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Leistungsbilanz ÖFF\"/>
    </mc:Choice>
  </mc:AlternateContent>
  <xr:revisionPtr revIDLastSave="0" documentId="10_ncr:100000_{AA252CE3-CC8A-4A63-AB7C-515A686F7955}" xr6:coauthVersionLast="31" xr6:coauthVersionMax="31" xr10:uidLastSave="{00000000-0000-0000-0000-000000000000}"/>
  <bookViews>
    <workbookView xWindow="12585" yWindow="0" windowWidth="12450" windowHeight="12900" xr2:uid="{00000000-000D-0000-FFFF-FFFF00000000}"/>
  </bookViews>
  <sheets>
    <sheet name="01" sheetId="1" r:id="rId1"/>
    <sheet name="02" sheetId="2" r:id="rId2"/>
    <sheet name="03" sheetId="3" r:id="rId3"/>
    <sheet name="04" sheetId="4" r:id="rId4"/>
    <sheet name="05" sheetId="5" r:id="rId5"/>
    <sheet name="06" sheetId="6" r:id="rId6"/>
    <sheet name="07" sheetId="7" r:id="rId7"/>
    <sheet name="08" sheetId="8" r:id="rId8"/>
    <sheet name="09" sheetId="9" r:id="rId9"/>
    <sheet name="10" sheetId="10" r:id="rId10"/>
    <sheet name="11" sheetId="11" r:id="rId11"/>
    <sheet name="12" sheetId="12" r:id="rId12"/>
    <sheet name="DatMon" sheetId="13" r:id="rId13"/>
  </sheets>
  <calcPr calcId="179017" calcOnSave="0"/>
</workbook>
</file>

<file path=xl/calcChain.xml><?xml version="1.0" encoding="utf-8"?>
<calcChain xmlns="http://schemas.openxmlformats.org/spreadsheetml/2006/main">
  <c r="O45" i="9" l="1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89" i="3" l="1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789" i="6"/>
  <c r="O788" i="6"/>
  <c r="O787" i="6"/>
  <c r="O786" i="6"/>
  <c r="O785" i="6"/>
  <c r="O784" i="6"/>
  <c r="O783" i="6"/>
  <c r="O782" i="6"/>
  <c r="O781" i="6"/>
  <c r="O780" i="6"/>
  <c r="O779" i="6"/>
  <c r="O778" i="6"/>
  <c r="O777" i="6"/>
  <c r="O776" i="6"/>
  <c r="O775" i="6"/>
  <c r="O774" i="6"/>
  <c r="O773" i="6"/>
  <c r="O772" i="6"/>
  <c r="O771" i="6"/>
  <c r="O770" i="6"/>
  <c r="O769" i="6"/>
  <c r="O768" i="6"/>
  <c r="O767" i="6"/>
  <c r="O766" i="6"/>
  <c r="O765" i="6"/>
  <c r="O764" i="6"/>
  <c r="O763" i="6"/>
  <c r="O762" i="6"/>
  <c r="O761" i="6"/>
  <c r="O760" i="6"/>
  <c r="O759" i="6"/>
  <c r="O758" i="6"/>
  <c r="O757" i="6"/>
  <c r="O756" i="6"/>
  <c r="O755" i="6"/>
  <c r="O754" i="6"/>
  <c r="O753" i="6"/>
  <c r="O752" i="6"/>
  <c r="O751" i="6"/>
  <c r="O750" i="6"/>
  <c r="O749" i="6"/>
  <c r="O748" i="6"/>
  <c r="O747" i="6"/>
  <c r="O746" i="6"/>
  <c r="O745" i="6"/>
  <c r="O744" i="6"/>
  <c r="O743" i="6"/>
  <c r="O742" i="6"/>
  <c r="O741" i="6"/>
  <c r="O740" i="6"/>
  <c r="O739" i="6"/>
  <c r="O738" i="6"/>
  <c r="O737" i="6"/>
  <c r="O736" i="6"/>
  <c r="O735" i="6"/>
  <c r="O734" i="6"/>
  <c r="O733" i="6"/>
  <c r="O732" i="6"/>
  <c r="O731" i="6"/>
  <c r="O730" i="6"/>
  <c r="O729" i="6"/>
  <c r="O728" i="6"/>
  <c r="O727" i="6"/>
  <c r="O726" i="6"/>
  <c r="O725" i="6"/>
  <c r="O724" i="6"/>
  <c r="O723" i="6"/>
  <c r="O722" i="6"/>
  <c r="O721" i="6"/>
  <c r="O720" i="6"/>
  <c r="O719" i="6"/>
  <c r="O718" i="6"/>
  <c r="O717" i="6"/>
  <c r="O716" i="6"/>
  <c r="O715" i="6"/>
  <c r="O714" i="6"/>
  <c r="O713" i="6"/>
  <c r="O712" i="6"/>
  <c r="O711" i="6"/>
  <c r="O710" i="6"/>
  <c r="O709" i="6"/>
  <c r="O708" i="6"/>
  <c r="O707" i="6"/>
  <c r="O706" i="6"/>
  <c r="O705" i="6"/>
  <c r="O704" i="6"/>
  <c r="O703" i="6"/>
  <c r="O702" i="6"/>
  <c r="O701" i="6"/>
  <c r="O700" i="6"/>
  <c r="O699" i="6"/>
  <c r="O698" i="6"/>
  <c r="O697" i="6"/>
  <c r="O696" i="6"/>
  <c r="O695" i="6"/>
  <c r="O694" i="6"/>
  <c r="O693" i="6"/>
  <c r="O692" i="6"/>
  <c r="O691" i="6"/>
  <c r="O690" i="6"/>
  <c r="O689" i="6"/>
  <c r="O688" i="6"/>
  <c r="O687" i="6"/>
  <c r="O686" i="6"/>
  <c r="O685" i="6"/>
  <c r="O684" i="6"/>
  <c r="O683" i="6"/>
  <c r="O682" i="6"/>
  <c r="O681" i="6"/>
  <c r="O680" i="6"/>
  <c r="O679" i="6"/>
  <c r="O678" i="6"/>
  <c r="O677" i="6"/>
  <c r="O676" i="6"/>
  <c r="O675" i="6"/>
  <c r="O674" i="6"/>
  <c r="O673" i="6"/>
  <c r="O672" i="6"/>
  <c r="O671" i="6"/>
  <c r="O670" i="6"/>
  <c r="O669" i="6"/>
  <c r="O668" i="6"/>
  <c r="O667" i="6"/>
  <c r="O666" i="6"/>
  <c r="O665" i="6"/>
  <c r="O664" i="6"/>
  <c r="O663" i="6"/>
  <c r="O662" i="6"/>
  <c r="O661" i="6"/>
  <c r="O660" i="6"/>
  <c r="O659" i="6"/>
  <c r="O658" i="6"/>
  <c r="O657" i="6"/>
  <c r="O656" i="6"/>
  <c r="O655" i="6"/>
  <c r="O654" i="6"/>
  <c r="O653" i="6"/>
  <c r="O652" i="6"/>
  <c r="O651" i="6"/>
  <c r="O650" i="6"/>
  <c r="O649" i="6"/>
  <c r="O648" i="6"/>
  <c r="O647" i="6"/>
  <c r="O646" i="6"/>
  <c r="O645" i="6"/>
  <c r="O644" i="6"/>
  <c r="O643" i="6"/>
  <c r="O642" i="6"/>
  <c r="O641" i="6"/>
  <c r="O640" i="6"/>
  <c r="O639" i="6"/>
  <c r="O638" i="6"/>
  <c r="O637" i="6"/>
  <c r="O636" i="6"/>
  <c r="O635" i="6"/>
  <c r="O634" i="6"/>
  <c r="O633" i="6"/>
  <c r="O632" i="6"/>
  <c r="O631" i="6"/>
  <c r="O630" i="6"/>
  <c r="O629" i="6"/>
  <c r="O628" i="6"/>
  <c r="O627" i="6"/>
  <c r="O626" i="6"/>
  <c r="O625" i="6"/>
  <c r="O624" i="6"/>
  <c r="O623" i="6"/>
  <c r="O622" i="6"/>
  <c r="O621" i="6"/>
  <c r="O620" i="6"/>
  <c r="O619" i="6"/>
  <c r="O618" i="6"/>
  <c r="O617" i="6"/>
  <c r="O616" i="6"/>
  <c r="O615" i="6"/>
  <c r="O614" i="6"/>
  <c r="O613" i="6"/>
  <c r="O612" i="6"/>
  <c r="O611" i="6"/>
  <c r="O610" i="6"/>
  <c r="O609" i="6"/>
  <c r="O608" i="6"/>
  <c r="O607" i="6"/>
  <c r="O606" i="6"/>
  <c r="O605" i="6"/>
  <c r="O604" i="6"/>
  <c r="O603" i="6"/>
  <c r="O602" i="6"/>
  <c r="O601" i="6"/>
  <c r="O600" i="6"/>
  <c r="O599" i="6"/>
  <c r="O598" i="6"/>
  <c r="O597" i="6"/>
  <c r="O596" i="6"/>
  <c r="O595" i="6"/>
  <c r="O594" i="6"/>
  <c r="O593" i="6"/>
  <c r="O592" i="6"/>
  <c r="O591" i="6"/>
  <c r="O590" i="6"/>
  <c r="O589" i="6"/>
  <c r="O588" i="6"/>
  <c r="O587" i="6"/>
  <c r="O586" i="6"/>
  <c r="O585" i="6"/>
  <c r="O584" i="6"/>
  <c r="O583" i="6"/>
  <c r="O582" i="6"/>
  <c r="O581" i="6"/>
  <c r="O580" i="6"/>
  <c r="O579" i="6"/>
  <c r="O578" i="6"/>
  <c r="O577" i="6"/>
  <c r="O576" i="6"/>
  <c r="O575" i="6"/>
  <c r="O574" i="6"/>
  <c r="O573" i="6"/>
  <c r="O572" i="6"/>
  <c r="O571" i="6"/>
  <c r="O570" i="6"/>
  <c r="O569" i="6"/>
  <c r="O568" i="6"/>
  <c r="O567" i="6"/>
  <c r="O566" i="6"/>
  <c r="O565" i="6"/>
  <c r="O564" i="6"/>
  <c r="O563" i="6"/>
  <c r="O562" i="6"/>
  <c r="O561" i="6"/>
  <c r="O560" i="6"/>
  <c r="O559" i="6"/>
  <c r="O558" i="6"/>
  <c r="O557" i="6"/>
  <c r="O556" i="6"/>
  <c r="O555" i="6"/>
  <c r="O554" i="6"/>
  <c r="O553" i="6"/>
  <c r="O552" i="6"/>
  <c r="O551" i="6"/>
  <c r="O550" i="6"/>
  <c r="O549" i="6"/>
  <c r="O548" i="6"/>
  <c r="O547" i="6"/>
  <c r="O546" i="6"/>
  <c r="O545" i="6"/>
  <c r="O544" i="6"/>
  <c r="O543" i="6"/>
  <c r="O542" i="6"/>
  <c r="O541" i="6"/>
  <c r="O540" i="6"/>
  <c r="O539" i="6"/>
  <c r="O538" i="6"/>
  <c r="O537" i="6"/>
  <c r="O536" i="6"/>
  <c r="O535" i="6"/>
  <c r="O534" i="6"/>
  <c r="O533" i="6"/>
  <c r="O532" i="6"/>
  <c r="O531" i="6"/>
  <c r="O530" i="6"/>
  <c r="O529" i="6"/>
  <c r="O528" i="6"/>
  <c r="O527" i="6"/>
  <c r="O526" i="6"/>
  <c r="O525" i="6"/>
  <c r="O524" i="6"/>
  <c r="O523" i="6"/>
  <c r="O522" i="6"/>
  <c r="O521" i="6"/>
  <c r="O520" i="6"/>
  <c r="O519" i="6"/>
  <c r="O518" i="6"/>
  <c r="O517" i="6"/>
  <c r="O516" i="6"/>
  <c r="O515" i="6"/>
  <c r="O514" i="6"/>
  <c r="O513" i="6"/>
  <c r="O512" i="6"/>
  <c r="O511" i="6"/>
  <c r="O510" i="6"/>
  <c r="O509" i="6"/>
  <c r="O508" i="6"/>
  <c r="O507" i="6"/>
  <c r="O506" i="6"/>
  <c r="O505" i="6"/>
  <c r="O504" i="6"/>
  <c r="O503" i="6"/>
  <c r="O502" i="6"/>
  <c r="O501" i="6"/>
  <c r="O500" i="6"/>
  <c r="O499" i="6"/>
  <c r="O498" i="6"/>
  <c r="O497" i="6"/>
  <c r="O496" i="6"/>
  <c r="O495" i="6"/>
  <c r="O494" i="6"/>
  <c r="O493" i="6"/>
  <c r="O492" i="6"/>
  <c r="O491" i="6"/>
  <c r="O490" i="6"/>
  <c r="O489" i="6"/>
  <c r="O488" i="6"/>
  <c r="O487" i="6"/>
  <c r="O486" i="6"/>
  <c r="O485" i="6"/>
  <c r="O484" i="6"/>
  <c r="O483" i="6"/>
  <c r="O482" i="6"/>
  <c r="O481" i="6"/>
  <c r="O480" i="6"/>
  <c r="O479" i="6"/>
  <c r="O478" i="6"/>
  <c r="O477" i="6"/>
  <c r="O476" i="6"/>
  <c r="O475" i="6"/>
  <c r="O474" i="6"/>
  <c r="O473" i="6"/>
  <c r="O472" i="6"/>
  <c r="O471" i="6"/>
  <c r="O470" i="6"/>
  <c r="O469" i="6"/>
  <c r="O468" i="6"/>
  <c r="O467" i="6"/>
  <c r="O466" i="6"/>
  <c r="O465" i="6"/>
  <c r="O464" i="6"/>
  <c r="O463" i="6"/>
  <c r="O462" i="6"/>
  <c r="O461" i="6"/>
  <c r="O460" i="6"/>
  <c r="O459" i="6"/>
  <c r="O458" i="6"/>
  <c r="O457" i="6"/>
  <c r="O456" i="6"/>
  <c r="O455" i="6"/>
  <c r="O454" i="6"/>
  <c r="O453" i="6"/>
  <c r="O452" i="6"/>
  <c r="O451" i="6"/>
  <c r="O450" i="6"/>
  <c r="O449" i="6"/>
  <c r="O448" i="6"/>
  <c r="O447" i="6"/>
  <c r="O446" i="6"/>
  <c r="O445" i="6"/>
  <c r="O444" i="6"/>
  <c r="O443" i="6"/>
  <c r="O442" i="6"/>
  <c r="O441" i="6"/>
  <c r="O440" i="6"/>
  <c r="O439" i="6"/>
  <c r="O438" i="6"/>
  <c r="O437" i="6"/>
  <c r="O436" i="6"/>
  <c r="O435" i="6"/>
  <c r="O434" i="6"/>
  <c r="O433" i="6"/>
  <c r="O432" i="6"/>
  <c r="O431" i="6"/>
  <c r="O430" i="6"/>
  <c r="O429" i="6"/>
  <c r="O428" i="6"/>
  <c r="O427" i="6"/>
  <c r="O426" i="6"/>
  <c r="O425" i="6"/>
  <c r="O424" i="6"/>
  <c r="O423" i="6"/>
  <c r="O422" i="6"/>
  <c r="O421" i="6"/>
  <c r="O420" i="6"/>
  <c r="O419" i="6"/>
  <c r="O418" i="6"/>
  <c r="O417" i="6"/>
  <c r="O416" i="6"/>
  <c r="O415" i="6"/>
  <c r="O414" i="6"/>
  <c r="O413" i="6"/>
  <c r="O412" i="6"/>
  <c r="O411" i="6"/>
  <c r="O410" i="6"/>
  <c r="O409" i="6"/>
  <c r="O408" i="6"/>
  <c r="O407" i="6"/>
  <c r="O406" i="6"/>
  <c r="O405" i="6"/>
  <c r="O404" i="6"/>
  <c r="O403" i="6"/>
  <c r="O402" i="6"/>
  <c r="O401" i="6"/>
  <c r="O400" i="6"/>
  <c r="O399" i="6"/>
  <c r="O398" i="6"/>
  <c r="O397" i="6"/>
  <c r="O396" i="6"/>
  <c r="O395" i="6"/>
  <c r="O394" i="6"/>
  <c r="O393" i="6"/>
  <c r="O392" i="6"/>
  <c r="O391" i="6"/>
  <c r="O390" i="6"/>
  <c r="O389" i="6"/>
  <c r="O388" i="6"/>
  <c r="O387" i="6"/>
  <c r="O386" i="6"/>
  <c r="O385" i="6"/>
  <c r="O384" i="6"/>
  <c r="O383" i="6"/>
  <c r="O382" i="6"/>
  <c r="O381" i="6"/>
  <c r="O380" i="6"/>
  <c r="O379" i="6"/>
  <c r="O378" i="6"/>
  <c r="O377" i="6"/>
  <c r="O376" i="6"/>
  <c r="O375" i="6"/>
  <c r="O374" i="6"/>
  <c r="O373" i="6"/>
  <c r="O372" i="6"/>
  <c r="O371" i="6"/>
  <c r="O370" i="6"/>
  <c r="O369" i="6"/>
  <c r="O368" i="6"/>
  <c r="O367" i="6"/>
  <c r="O366" i="6"/>
  <c r="O365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O348" i="6"/>
  <c r="O347" i="6"/>
  <c r="O346" i="6"/>
  <c r="O345" i="6"/>
  <c r="O344" i="6"/>
  <c r="O343" i="6"/>
  <c r="O342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O325" i="6"/>
  <c r="O324" i="6"/>
  <c r="O323" i="6"/>
  <c r="O322" i="6"/>
  <c r="O321" i="6"/>
  <c r="O320" i="6"/>
  <c r="O319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O279" i="6"/>
  <c r="O278" i="6"/>
  <c r="O277" i="6"/>
  <c r="O276" i="6"/>
  <c r="O275" i="6"/>
  <c r="O274" i="6"/>
  <c r="O273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789" i="7"/>
  <c r="O788" i="7"/>
  <c r="O787" i="7"/>
  <c r="O786" i="7"/>
  <c r="O785" i="7"/>
  <c r="O784" i="7"/>
  <c r="O783" i="7"/>
  <c r="O782" i="7"/>
  <c r="O781" i="7"/>
  <c r="O780" i="7"/>
  <c r="O779" i="7"/>
  <c r="O778" i="7"/>
  <c r="O777" i="7"/>
  <c r="O776" i="7"/>
  <c r="O775" i="7"/>
  <c r="O774" i="7"/>
  <c r="O773" i="7"/>
  <c r="O772" i="7"/>
  <c r="O771" i="7"/>
  <c r="O770" i="7"/>
  <c r="O769" i="7"/>
  <c r="O768" i="7"/>
  <c r="O767" i="7"/>
  <c r="O766" i="7"/>
  <c r="O765" i="7"/>
  <c r="O764" i="7"/>
  <c r="O763" i="7"/>
  <c r="O762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726" i="7"/>
  <c r="O725" i="7"/>
  <c r="O724" i="7"/>
  <c r="O723" i="7"/>
  <c r="O722" i="7"/>
  <c r="O721" i="7"/>
  <c r="O720" i="7"/>
  <c r="O719" i="7"/>
  <c r="O718" i="7"/>
  <c r="O717" i="7"/>
  <c r="O716" i="7"/>
  <c r="O715" i="7"/>
  <c r="O714" i="7"/>
  <c r="O713" i="7"/>
  <c r="O712" i="7"/>
  <c r="O711" i="7"/>
  <c r="O710" i="7"/>
  <c r="O709" i="7"/>
  <c r="O708" i="7"/>
  <c r="O707" i="7"/>
  <c r="O706" i="7"/>
  <c r="O705" i="7"/>
  <c r="O704" i="7"/>
  <c r="O703" i="7"/>
  <c r="O702" i="7"/>
  <c r="O701" i="7"/>
  <c r="O700" i="7"/>
  <c r="O699" i="7"/>
  <c r="O698" i="7"/>
  <c r="O697" i="7"/>
  <c r="O696" i="7"/>
  <c r="O695" i="7"/>
  <c r="O694" i="7"/>
  <c r="O693" i="7"/>
  <c r="O692" i="7"/>
  <c r="O691" i="7"/>
  <c r="O690" i="7"/>
  <c r="O689" i="7"/>
  <c r="O688" i="7"/>
  <c r="O687" i="7"/>
  <c r="O686" i="7"/>
  <c r="O685" i="7"/>
  <c r="O684" i="7"/>
  <c r="O683" i="7"/>
  <c r="O682" i="7"/>
  <c r="O681" i="7"/>
  <c r="O680" i="7"/>
  <c r="O679" i="7"/>
  <c r="O678" i="7"/>
  <c r="O677" i="7"/>
  <c r="O676" i="7"/>
  <c r="O675" i="7"/>
  <c r="O674" i="7"/>
  <c r="O673" i="7"/>
  <c r="O672" i="7"/>
  <c r="O671" i="7"/>
  <c r="O670" i="7"/>
  <c r="O669" i="7"/>
  <c r="O668" i="7"/>
  <c r="O667" i="7"/>
  <c r="O666" i="7"/>
  <c r="O665" i="7"/>
  <c r="O664" i="7"/>
  <c r="O663" i="7"/>
  <c r="O662" i="7"/>
  <c r="O661" i="7"/>
  <c r="O660" i="7"/>
  <c r="O659" i="7"/>
  <c r="O658" i="7"/>
  <c r="O657" i="7"/>
  <c r="O656" i="7"/>
  <c r="O655" i="7"/>
  <c r="O654" i="7"/>
  <c r="O653" i="7"/>
  <c r="O652" i="7"/>
  <c r="O651" i="7"/>
  <c r="O650" i="7"/>
  <c r="O649" i="7"/>
  <c r="O648" i="7"/>
  <c r="O647" i="7"/>
  <c r="O646" i="7"/>
  <c r="O645" i="7"/>
  <c r="O644" i="7"/>
  <c r="O643" i="7"/>
  <c r="O642" i="7"/>
  <c r="O641" i="7"/>
  <c r="O640" i="7"/>
  <c r="O639" i="7"/>
  <c r="O638" i="7"/>
  <c r="O637" i="7"/>
  <c r="O636" i="7"/>
  <c r="O635" i="7"/>
  <c r="O634" i="7"/>
  <c r="O633" i="7"/>
  <c r="O632" i="7"/>
  <c r="O631" i="7"/>
  <c r="O630" i="7"/>
  <c r="O629" i="7"/>
  <c r="O628" i="7"/>
  <c r="O627" i="7"/>
  <c r="O626" i="7"/>
  <c r="O625" i="7"/>
  <c r="O624" i="7"/>
  <c r="O623" i="7"/>
  <c r="O622" i="7"/>
  <c r="O621" i="7"/>
  <c r="O620" i="7"/>
  <c r="O619" i="7"/>
  <c r="O618" i="7"/>
  <c r="O617" i="7"/>
  <c r="O616" i="7"/>
  <c r="O615" i="7"/>
  <c r="O614" i="7"/>
  <c r="O613" i="7"/>
  <c r="O612" i="7"/>
  <c r="O611" i="7"/>
  <c r="O610" i="7"/>
  <c r="O609" i="7"/>
  <c r="O608" i="7"/>
  <c r="O607" i="7"/>
  <c r="O606" i="7"/>
  <c r="O605" i="7"/>
  <c r="O604" i="7"/>
  <c r="O603" i="7"/>
  <c r="O602" i="7"/>
  <c r="O601" i="7"/>
  <c r="O600" i="7"/>
  <c r="O599" i="7"/>
  <c r="O598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4" i="10"/>
  <c r="O703" i="10"/>
  <c r="O702" i="10"/>
  <c r="O701" i="10"/>
  <c r="O700" i="10"/>
  <c r="O699" i="10"/>
  <c r="O698" i="10"/>
  <c r="O697" i="10"/>
  <c r="O696" i="10"/>
  <c r="O695" i="10"/>
  <c r="O694" i="10"/>
  <c r="O693" i="10"/>
  <c r="O692" i="10"/>
  <c r="O691" i="10"/>
  <c r="O690" i="10"/>
  <c r="O689" i="10"/>
  <c r="O688" i="10"/>
  <c r="O687" i="10"/>
  <c r="O686" i="10"/>
  <c r="O685" i="10"/>
  <c r="O684" i="10"/>
  <c r="O683" i="10"/>
  <c r="O682" i="10"/>
  <c r="O681" i="10"/>
  <c r="O680" i="10"/>
  <c r="O679" i="10"/>
  <c r="O678" i="10"/>
  <c r="O677" i="10"/>
  <c r="O676" i="10"/>
  <c r="O675" i="10"/>
  <c r="O674" i="10"/>
  <c r="O673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5" i="10"/>
  <c r="O284" i="10"/>
  <c r="O283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O257" i="10"/>
  <c r="O256" i="10"/>
  <c r="O255" i="10"/>
  <c r="O254" i="10"/>
  <c r="O253" i="10"/>
  <c r="O252" i="10"/>
  <c r="O251" i="10"/>
  <c r="O250" i="10"/>
  <c r="O249" i="10"/>
  <c r="O248" i="10"/>
  <c r="O247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789" i="11"/>
  <c r="O788" i="11"/>
  <c r="O787" i="11"/>
  <c r="O786" i="11"/>
  <c r="O785" i="11"/>
  <c r="O784" i="11"/>
  <c r="O783" i="11"/>
  <c r="O782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18" i="11"/>
  <c r="O717" i="11"/>
  <c r="O716" i="11"/>
  <c r="O715" i="11"/>
  <c r="O714" i="11"/>
  <c r="O713" i="11"/>
  <c r="O712" i="11"/>
  <c r="O711" i="11"/>
  <c r="O710" i="11"/>
  <c r="O709" i="11"/>
  <c r="O708" i="11"/>
  <c r="O707" i="11"/>
  <c r="O706" i="11"/>
  <c r="O705" i="11"/>
  <c r="O704" i="11"/>
  <c r="O703" i="11"/>
  <c r="O702" i="11"/>
  <c r="O701" i="11"/>
  <c r="O700" i="11"/>
  <c r="O699" i="11"/>
  <c r="O698" i="11"/>
  <c r="O697" i="11"/>
  <c r="O696" i="11"/>
  <c r="O695" i="11"/>
  <c r="O694" i="11"/>
  <c r="O693" i="11"/>
  <c r="O692" i="11"/>
  <c r="O691" i="11"/>
  <c r="O690" i="11"/>
  <c r="O689" i="11"/>
  <c r="O688" i="11"/>
  <c r="O687" i="11"/>
  <c r="O686" i="11"/>
  <c r="O685" i="11"/>
  <c r="O684" i="11"/>
  <c r="O683" i="11"/>
  <c r="O682" i="11"/>
  <c r="O681" i="11"/>
  <c r="O680" i="11"/>
  <c r="O679" i="11"/>
  <c r="O678" i="11"/>
  <c r="O677" i="11"/>
  <c r="O676" i="11"/>
  <c r="O675" i="11"/>
  <c r="O674" i="11"/>
  <c r="O673" i="11"/>
  <c r="O672" i="11"/>
  <c r="O671" i="11"/>
  <c r="O670" i="11"/>
  <c r="O669" i="11"/>
  <c r="O668" i="11"/>
  <c r="O667" i="11"/>
  <c r="O666" i="11"/>
  <c r="O665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35" i="11"/>
  <c r="O634" i="11"/>
  <c r="O633" i="11"/>
  <c r="O632" i="11"/>
  <c r="O631" i="11"/>
  <c r="O630" i="11"/>
  <c r="O629" i="11"/>
  <c r="O628" i="11"/>
  <c r="O627" i="11"/>
  <c r="O626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601" i="11"/>
  <c r="O600" i="11"/>
  <c r="O599" i="11"/>
  <c r="O598" i="11"/>
  <c r="O597" i="11"/>
  <c r="O596" i="11"/>
  <c r="O595" i="11"/>
  <c r="O594" i="11"/>
  <c r="O593" i="11"/>
  <c r="O592" i="11"/>
  <c r="O591" i="11"/>
  <c r="O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9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789" i="12"/>
  <c r="O788" i="12"/>
  <c r="O787" i="12"/>
  <c r="O786" i="12"/>
  <c r="O785" i="12"/>
  <c r="O784" i="12"/>
  <c r="O783" i="12"/>
  <c r="O782" i="12"/>
  <c r="O781" i="12"/>
  <c r="O780" i="12"/>
  <c r="O779" i="12"/>
  <c r="O778" i="12"/>
  <c r="O777" i="12"/>
  <c r="O776" i="12"/>
  <c r="O775" i="12"/>
  <c r="O774" i="12"/>
  <c r="O773" i="12"/>
  <c r="O772" i="12"/>
  <c r="O771" i="12"/>
  <c r="O770" i="12"/>
  <c r="O769" i="12"/>
  <c r="O768" i="12"/>
  <c r="O767" i="12"/>
  <c r="O766" i="12"/>
  <c r="O765" i="12"/>
  <c r="O764" i="12"/>
  <c r="O763" i="12"/>
  <c r="O762" i="12"/>
  <c r="O761" i="12"/>
  <c r="O760" i="12"/>
  <c r="O759" i="12"/>
  <c r="O758" i="12"/>
  <c r="O757" i="12"/>
  <c r="O756" i="12"/>
  <c r="O755" i="12"/>
  <c r="O754" i="12"/>
  <c r="O753" i="12"/>
  <c r="O752" i="12"/>
  <c r="O751" i="12"/>
  <c r="O750" i="12"/>
  <c r="O749" i="12"/>
  <c r="O748" i="12"/>
  <c r="O747" i="12"/>
  <c r="O746" i="12"/>
  <c r="O745" i="12"/>
  <c r="O744" i="12"/>
  <c r="O743" i="12"/>
  <c r="O742" i="12"/>
  <c r="O741" i="12"/>
  <c r="O740" i="12"/>
  <c r="O739" i="12"/>
  <c r="O738" i="12"/>
  <c r="O737" i="12"/>
  <c r="O736" i="12"/>
  <c r="O735" i="12"/>
  <c r="O734" i="12"/>
  <c r="O733" i="12"/>
  <c r="O732" i="12"/>
  <c r="O731" i="12"/>
  <c r="O730" i="12"/>
  <c r="O729" i="12"/>
  <c r="O728" i="12"/>
  <c r="O727" i="12"/>
  <c r="O726" i="12"/>
  <c r="O725" i="12"/>
  <c r="O724" i="12"/>
  <c r="O723" i="12"/>
  <c r="O722" i="12"/>
  <c r="O721" i="12"/>
  <c r="O720" i="12"/>
  <c r="O719" i="12"/>
  <c r="O718" i="12"/>
  <c r="O717" i="12"/>
  <c r="O716" i="12"/>
  <c r="O715" i="12"/>
  <c r="O714" i="12"/>
  <c r="O713" i="12"/>
  <c r="O712" i="12"/>
  <c r="O711" i="12"/>
  <c r="O710" i="12"/>
  <c r="O709" i="12"/>
  <c r="O708" i="12"/>
  <c r="O707" i="12"/>
  <c r="O706" i="12"/>
  <c r="O705" i="12"/>
  <c r="O704" i="12"/>
  <c r="O703" i="12"/>
  <c r="O702" i="12"/>
  <c r="O701" i="12"/>
  <c r="O700" i="12"/>
  <c r="O699" i="12"/>
  <c r="O698" i="12"/>
  <c r="O697" i="12"/>
  <c r="O696" i="12"/>
  <c r="O695" i="12"/>
  <c r="O694" i="12"/>
  <c r="O693" i="12"/>
  <c r="O692" i="12"/>
  <c r="O691" i="12"/>
  <c r="O690" i="12"/>
  <c r="O689" i="12"/>
  <c r="O688" i="12"/>
  <c r="O687" i="12"/>
  <c r="O686" i="12"/>
  <c r="O685" i="12"/>
  <c r="O684" i="12"/>
  <c r="O683" i="12"/>
  <c r="O682" i="12"/>
  <c r="O681" i="12"/>
  <c r="O680" i="12"/>
  <c r="O679" i="12"/>
  <c r="O678" i="12"/>
  <c r="O677" i="12"/>
  <c r="O676" i="12"/>
  <c r="O675" i="12"/>
  <c r="O674" i="12"/>
  <c r="O673" i="12"/>
  <c r="O672" i="12"/>
  <c r="O671" i="12"/>
  <c r="O670" i="12"/>
  <c r="O669" i="12"/>
  <c r="O668" i="12"/>
  <c r="O667" i="12"/>
  <c r="O666" i="12"/>
  <c r="O665" i="12"/>
  <c r="O664" i="12"/>
  <c r="O663" i="12"/>
  <c r="O662" i="12"/>
  <c r="O661" i="12"/>
  <c r="O660" i="12"/>
  <c r="O659" i="12"/>
  <c r="O658" i="12"/>
  <c r="O657" i="12"/>
  <c r="O656" i="12"/>
  <c r="O655" i="12"/>
  <c r="O654" i="12"/>
  <c r="O653" i="12"/>
  <c r="O652" i="12"/>
  <c r="O651" i="12"/>
  <c r="O650" i="12"/>
  <c r="O649" i="12"/>
  <c r="O648" i="12"/>
  <c r="O647" i="12"/>
  <c r="O646" i="12"/>
  <c r="O645" i="12"/>
  <c r="O644" i="12"/>
  <c r="O643" i="12"/>
  <c r="O642" i="12"/>
  <c r="O641" i="12"/>
  <c r="O640" i="12"/>
  <c r="O639" i="12"/>
  <c r="O638" i="12"/>
  <c r="O637" i="12"/>
  <c r="O636" i="12"/>
  <c r="O635" i="12"/>
  <c r="O634" i="12"/>
  <c r="O633" i="12"/>
  <c r="O632" i="12"/>
  <c r="O631" i="12"/>
  <c r="O630" i="12"/>
  <c r="O629" i="12"/>
  <c r="O628" i="12"/>
  <c r="O627" i="12"/>
  <c r="O626" i="12"/>
  <c r="O625" i="12"/>
  <c r="O624" i="12"/>
  <c r="O623" i="12"/>
  <c r="O622" i="12"/>
  <c r="O621" i="12"/>
  <c r="O620" i="12"/>
  <c r="O619" i="12"/>
  <c r="O618" i="12"/>
  <c r="O617" i="12"/>
  <c r="O616" i="12"/>
  <c r="O615" i="12"/>
  <c r="O614" i="12"/>
  <c r="O613" i="12"/>
  <c r="O612" i="12"/>
  <c r="O611" i="12"/>
  <c r="O610" i="12"/>
  <c r="O609" i="12"/>
  <c r="O608" i="12"/>
  <c r="O607" i="12"/>
  <c r="O606" i="12"/>
  <c r="O605" i="12"/>
  <c r="O604" i="12"/>
  <c r="O603" i="12"/>
  <c r="O602" i="12"/>
  <c r="O601" i="12"/>
  <c r="O600" i="12"/>
  <c r="O599" i="12"/>
  <c r="O598" i="12"/>
  <c r="O597" i="12"/>
  <c r="O596" i="12"/>
  <c r="O595" i="12"/>
  <c r="O594" i="12"/>
  <c r="O593" i="12"/>
  <c r="O592" i="12"/>
  <c r="O591" i="12"/>
  <c r="O590" i="12"/>
  <c r="O589" i="12"/>
  <c r="O588" i="12"/>
  <c r="O587" i="12"/>
  <c r="O586" i="12"/>
  <c r="O585" i="12"/>
  <c r="O584" i="12"/>
  <c r="O583" i="12"/>
  <c r="O582" i="12"/>
  <c r="O581" i="12"/>
  <c r="O580" i="12"/>
  <c r="O579" i="12"/>
  <c r="O578" i="12"/>
  <c r="O577" i="12"/>
  <c r="O576" i="12"/>
  <c r="O575" i="12"/>
  <c r="O574" i="12"/>
  <c r="O573" i="12"/>
  <c r="O572" i="12"/>
  <c r="O571" i="12"/>
  <c r="O570" i="12"/>
  <c r="O569" i="12"/>
  <c r="O568" i="12"/>
  <c r="O567" i="12"/>
  <c r="O566" i="12"/>
  <c r="O565" i="12"/>
  <c r="O564" i="12"/>
  <c r="O563" i="12"/>
  <c r="O562" i="12"/>
  <c r="O561" i="12"/>
  <c r="O560" i="12"/>
  <c r="O559" i="12"/>
  <c r="O558" i="12"/>
  <c r="O557" i="12"/>
  <c r="O556" i="12"/>
  <c r="O555" i="12"/>
  <c r="O554" i="12"/>
  <c r="O553" i="12"/>
  <c r="O552" i="12"/>
  <c r="O551" i="12"/>
  <c r="O550" i="12"/>
  <c r="O549" i="12"/>
  <c r="O548" i="12"/>
  <c r="O547" i="12"/>
  <c r="O546" i="12"/>
  <c r="O545" i="12"/>
  <c r="O544" i="12"/>
  <c r="O543" i="12"/>
  <c r="O542" i="12"/>
  <c r="O541" i="12"/>
  <c r="O540" i="12"/>
  <c r="O539" i="12"/>
  <c r="O538" i="12"/>
  <c r="O537" i="12"/>
  <c r="O536" i="12"/>
  <c r="O535" i="12"/>
  <c r="O534" i="12"/>
  <c r="O533" i="12"/>
  <c r="O532" i="12"/>
  <c r="O531" i="12"/>
  <c r="O530" i="12"/>
  <c r="O529" i="12"/>
  <c r="O528" i="12"/>
  <c r="O527" i="12"/>
  <c r="O526" i="12"/>
  <c r="O525" i="12"/>
  <c r="O524" i="12"/>
  <c r="O523" i="12"/>
  <c r="O522" i="12"/>
  <c r="O521" i="12"/>
  <c r="O520" i="12"/>
  <c r="O519" i="12"/>
  <c r="O518" i="12"/>
  <c r="O517" i="12"/>
  <c r="O516" i="12"/>
  <c r="O515" i="12"/>
  <c r="O514" i="12"/>
  <c r="O513" i="12"/>
  <c r="O512" i="12"/>
  <c r="O511" i="12"/>
  <c r="O510" i="12"/>
  <c r="O509" i="12"/>
  <c r="O508" i="12"/>
  <c r="O507" i="12"/>
  <c r="O506" i="12"/>
  <c r="O505" i="12"/>
  <c r="O504" i="12"/>
  <c r="O503" i="12"/>
  <c r="O502" i="12"/>
  <c r="O501" i="12"/>
  <c r="O500" i="12"/>
  <c r="O499" i="12"/>
  <c r="O498" i="12"/>
  <c r="O497" i="12"/>
  <c r="O496" i="12"/>
  <c r="O495" i="12"/>
  <c r="O494" i="12"/>
  <c r="O493" i="12"/>
  <c r="O492" i="12"/>
  <c r="O491" i="12"/>
  <c r="O490" i="12"/>
  <c r="O489" i="12"/>
  <c r="O488" i="12"/>
  <c r="O487" i="12"/>
  <c r="O486" i="12"/>
  <c r="O485" i="12"/>
  <c r="O484" i="12"/>
  <c r="O483" i="12"/>
  <c r="O482" i="12"/>
  <c r="O481" i="12"/>
  <c r="O480" i="12"/>
  <c r="O479" i="12"/>
  <c r="O478" i="12"/>
  <c r="O477" i="12"/>
  <c r="O476" i="12"/>
  <c r="O475" i="12"/>
  <c r="O474" i="12"/>
  <c r="O473" i="12"/>
  <c r="O472" i="12"/>
  <c r="O471" i="12"/>
  <c r="O470" i="12"/>
  <c r="O469" i="12"/>
  <c r="O468" i="12"/>
  <c r="O467" i="12"/>
  <c r="O466" i="12"/>
  <c r="O465" i="12"/>
  <c r="O464" i="12"/>
  <c r="O463" i="12"/>
  <c r="O462" i="12"/>
  <c r="O461" i="12"/>
  <c r="O460" i="12"/>
  <c r="O459" i="12"/>
  <c r="O458" i="12"/>
  <c r="O457" i="12"/>
  <c r="O456" i="12"/>
  <c r="O455" i="12"/>
  <c r="O454" i="12"/>
  <c r="O453" i="12"/>
  <c r="O452" i="12"/>
  <c r="O451" i="12"/>
  <c r="O450" i="12"/>
  <c r="O449" i="12"/>
  <c r="O448" i="12"/>
  <c r="O447" i="12"/>
  <c r="O446" i="12"/>
  <c r="O445" i="12"/>
  <c r="O444" i="12"/>
  <c r="O443" i="12"/>
  <c r="O442" i="12"/>
  <c r="O441" i="12"/>
  <c r="O440" i="12"/>
  <c r="O439" i="12"/>
  <c r="O438" i="12"/>
  <c r="O437" i="12"/>
  <c r="O436" i="12"/>
  <c r="O435" i="12"/>
  <c r="O434" i="12"/>
  <c r="O433" i="12"/>
  <c r="O432" i="12"/>
  <c r="O431" i="12"/>
  <c r="O430" i="12"/>
  <c r="O429" i="12"/>
  <c r="O428" i="12"/>
  <c r="O427" i="12"/>
  <c r="O426" i="12"/>
  <c r="O425" i="12"/>
  <c r="O424" i="12"/>
  <c r="O423" i="12"/>
  <c r="O422" i="12"/>
  <c r="O421" i="12"/>
  <c r="O420" i="12"/>
  <c r="O419" i="12"/>
  <c r="O418" i="12"/>
  <c r="O417" i="12"/>
  <c r="O416" i="12"/>
  <c r="O415" i="12"/>
  <c r="O414" i="12"/>
  <c r="O413" i="12"/>
  <c r="O412" i="12"/>
  <c r="O411" i="12"/>
  <c r="O410" i="12"/>
  <c r="O409" i="12"/>
  <c r="O408" i="12"/>
  <c r="O407" i="12"/>
  <c r="O406" i="12"/>
  <c r="O405" i="12"/>
  <c r="O404" i="12"/>
  <c r="O403" i="12"/>
  <c r="O402" i="12"/>
  <c r="O401" i="12"/>
  <c r="O400" i="12"/>
  <c r="O399" i="12"/>
  <c r="O398" i="12"/>
  <c r="O397" i="12"/>
  <c r="O396" i="12"/>
  <c r="O395" i="12"/>
  <c r="O394" i="12"/>
  <c r="O393" i="12"/>
  <c r="O392" i="12"/>
  <c r="O391" i="12"/>
  <c r="O390" i="12"/>
  <c r="O389" i="12"/>
  <c r="O388" i="12"/>
  <c r="O387" i="12"/>
  <c r="O386" i="12"/>
  <c r="O385" i="12"/>
  <c r="O384" i="12"/>
  <c r="O383" i="12"/>
  <c r="O382" i="12"/>
  <c r="O381" i="12"/>
  <c r="O380" i="12"/>
  <c r="O379" i="12"/>
  <c r="O378" i="12"/>
  <c r="O377" i="12"/>
  <c r="O376" i="12"/>
  <c r="O375" i="12"/>
  <c r="O374" i="12"/>
  <c r="O373" i="12"/>
  <c r="O372" i="12"/>
  <c r="O371" i="12"/>
  <c r="O370" i="12"/>
  <c r="O369" i="12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52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4" i="2"/>
  <c r="O683" i="2"/>
  <c r="O682" i="2"/>
  <c r="O681" i="2"/>
  <c r="O680" i="2"/>
  <c r="O679" i="2"/>
  <c r="O678" i="2"/>
  <c r="O677" i="2"/>
  <c r="O676" i="2"/>
  <c r="O675" i="2"/>
  <c r="O674" i="2"/>
  <c r="O673" i="2"/>
  <c r="O672" i="2"/>
  <c r="O671" i="2"/>
  <c r="O670" i="2"/>
  <c r="O669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4" i="2"/>
  <c r="O583" i="2"/>
  <c r="O582" i="2"/>
  <c r="O581" i="2"/>
  <c r="O580" i="2"/>
  <c r="O579" i="2"/>
  <c r="O578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50" i="2"/>
  <c r="O449" i="2"/>
  <c r="O448" i="2"/>
  <c r="O447" i="2"/>
  <c r="O446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45" i="1"/>
  <c r="L1" i="2"/>
  <c r="L1" i="3"/>
  <c r="L1" i="4"/>
  <c r="L1" i="5"/>
  <c r="L1" i="6"/>
  <c r="L1" i="7"/>
  <c r="L1" i="8"/>
  <c r="L1" i="9"/>
  <c r="L1" i="10"/>
  <c r="L1" i="11"/>
  <c r="L1" i="12"/>
  <c r="L1" i="1"/>
  <c r="A16" i="13" l="1"/>
  <c r="A15" i="13"/>
  <c r="A14" i="13"/>
  <c r="A13" i="13"/>
  <c r="A12" i="13"/>
  <c r="A11" i="13"/>
  <c r="A10" i="13"/>
  <c r="A9" i="13"/>
  <c r="A8" i="13"/>
  <c r="A7" i="13"/>
  <c r="A6" i="13"/>
  <c r="A5" i="13"/>
  <c r="D42" i="1" l="1"/>
  <c r="E42" i="1"/>
  <c r="F42" i="1"/>
  <c r="G42" i="1"/>
  <c r="H42" i="1"/>
  <c r="I42" i="1"/>
  <c r="J42" i="1"/>
  <c r="K42" i="1"/>
  <c r="L42" i="1"/>
  <c r="D43" i="1"/>
  <c r="E43" i="1"/>
  <c r="F43" i="1"/>
  <c r="G43" i="1"/>
  <c r="H43" i="1"/>
  <c r="I43" i="1"/>
  <c r="J43" i="1"/>
  <c r="K43" i="1"/>
  <c r="L43" i="1"/>
  <c r="C43" i="1"/>
  <c r="C42" i="1"/>
  <c r="D41" i="1"/>
  <c r="C5" i="13" s="1"/>
  <c r="E41" i="1"/>
  <c r="D5" i="13" s="1"/>
  <c r="F41" i="1"/>
  <c r="E5" i="13" s="1"/>
  <c r="G41" i="1"/>
  <c r="F5" i="13" s="1"/>
  <c r="H41" i="1"/>
  <c r="G5" i="13" s="1"/>
  <c r="I41" i="1"/>
  <c r="H5" i="13" s="1"/>
  <c r="J41" i="1"/>
  <c r="I5" i="13" s="1"/>
  <c r="K41" i="1"/>
  <c r="J5" i="13" s="1"/>
  <c r="L41" i="1"/>
  <c r="K5" i="13" s="1"/>
  <c r="C41" i="1"/>
  <c r="B5" i="13" s="1"/>
  <c r="N43" i="1" l="1"/>
  <c r="O43" i="1" s="1"/>
  <c r="N42" i="1"/>
  <c r="O42" i="1" s="1"/>
  <c r="N41" i="1"/>
  <c r="M5" i="13" s="1"/>
  <c r="F43" i="2"/>
  <c r="F41" i="2"/>
  <c r="E6" i="13" s="1"/>
  <c r="F42" i="2"/>
  <c r="J41" i="2"/>
  <c r="I6" i="13" s="1"/>
  <c r="J43" i="2"/>
  <c r="J42" i="2"/>
  <c r="L42" i="2"/>
  <c r="L41" i="2"/>
  <c r="K6" i="13" s="1"/>
  <c r="L43" i="2"/>
  <c r="A137" i="2"/>
  <c r="A221" i="2"/>
  <c r="A250" i="2"/>
  <c r="A247" i="2"/>
  <c r="A526" i="2"/>
  <c r="A561" i="2"/>
  <c r="A278" i="2"/>
  <c r="A338" i="2"/>
  <c r="A640" i="2"/>
  <c r="A158" i="2"/>
  <c r="A612" i="2"/>
  <c r="A583" i="2"/>
  <c r="A393" i="2"/>
  <c r="A535" i="2"/>
  <c r="A592" i="2"/>
  <c r="A140" i="2"/>
  <c r="A130" i="2"/>
  <c r="A350" i="2"/>
  <c r="A482" i="2"/>
  <c r="A56" i="2"/>
  <c r="A651" i="2"/>
  <c r="A534" i="2"/>
  <c r="A588" i="2"/>
  <c r="A190" i="2"/>
  <c r="A132" i="2"/>
  <c r="A307" i="2"/>
  <c r="A293" i="2"/>
  <c r="A346" i="2"/>
  <c r="A76" i="2"/>
  <c r="A60" i="2"/>
  <c r="A481" i="2"/>
  <c r="A681" i="2"/>
  <c r="A498" i="2"/>
  <c r="A594" i="2"/>
  <c r="A213" i="2"/>
  <c r="A271" i="2"/>
  <c r="A510" i="2"/>
  <c r="A625" i="2"/>
  <c r="A440" i="2"/>
  <c r="A394" i="2"/>
  <c r="A631" i="2"/>
  <c r="A679" i="2"/>
  <c r="A567" i="2"/>
  <c r="A266" i="2"/>
  <c r="A65" i="2"/>
  <c r="A704" i="2"/>
  <c r="A297" i="2"/>
  <c r="A148" i="2"/>
  <c r="A374" i="2"/>
  <c r="A667" i="2"/>
  <c r="A668" i="2"/>
  <c r="A233" i="2"/>
  <c r="A558" i="2"/>
  <c r="A381" i="2"/>
  <c r="A353" i="2"/>
  <c r="A379" i="2"/>
  <c r="A310" i="2"/>
  <c r="A141" i="2"/>
  <c r="A372" i="2"/>
  <c r="A359" i="2"/>
  <c r="A573" i="2"/>
  <c r="A447" i="2"/>
  <c r="A401" i="2"/>
  <c r="A505" i="2"/>
  <c r="A677" i="2"/>
  <c r="A664" i="2"/>
  <c r="A171" i="2"/>
  <c r="A608" i="2"/>
  <c r="A59" i="2"/>
  <c r="A209" i="2"/>
  <c r="A546" i="2"/>
  <c r="A424" i="2"/>
  <c r="A226" i="2"/>
  <c r="A662" i="2"/>
  <c r="A375" i="2"/>
  <c r="A98" i="2"/>
  <c r="A108" i="2"/>
  <c r="A606" i="2"/>
  <c r="A396" i="2"/>
  <c r="A470" i="2"/>
  <c r="A675" i="2"/>
  <c r="A179" i="2"/>
  <c r="A623" i="2"/>
  <c r="A327" i="2"/>
  <c r="A183" i="2"/>
  <c r="A658" i="2"/>
  <c r="A120" i="2"/>
  <c r="A276" i="2"/>
  <c r="A342" i="2"/>
  <c r="A527" i="2"/>
  <c r="A706" i="2"/>
  <c r="A782" i="2"/>
  <c r="A210" i="2"/>
  <c r="A458" i="2"/>
  <c r="A219" i="2"/>
  <c r="A180" i="2"/>
  <c r="A114" i="2"/>
  <c r="A503" i="2"/>
  <c r="A123" i="2"/>
  <c r="A729" i="2"/>
  <c r="A161" i="2"/>
  <c r="A239" i="2"/>
  <c r="A721" i="2"/>
  <c r="A254" i="2"/>
  <c r="A571" i="2"/>
  <c r="A595" i="2"/>
  <c r="A378" i="2"/>
  <c r="A436" i="2"/>
  <c r="A478" i="2"/>
  <c r="A119" i="2"/>
  <c r="A451" i="2"/>
  <c r="A508" i="2"/>
  <c r="A708" i="2"/>
  <c r="A234" i="2"/>
  <c r="A322" i="2"/>
  <c r="A94" i="2"/>
  <c r="A149" i="2"/>
  <c r="A267" i="2"/>
  <c r="A64" i="2"/>
  <c r="A339" i="2"/>
  <c r="A329" i="2"/>
  <c r="A672" i="2"/>
  <c r="A208" i="2"/>
  <c r="A457" i="2"/>
  <c r="A714" i="2"/>
  <c r="A544" i="2"/>
  <c r="A446" i="2"/>
  <c r="A616" i="2"/>
  <c r="A295" i="2"/>
  <c r="A469" i="2"/>
  <c r="A622" i="2"/>
  <c r="A739" i="2"/>
  <c r="A200" i="2"/>
  <c r="A89" i="2"/>
  <c r="A352" i="2"/>
  <c r="A107" i="2"/>
  <c r="A418" i="2"/>
  <c r="A304" i="2"/>
  <c r="A523" i="2"/>
  <c r="A168" i="2"/>
  <c r="A753" i="2"/>
  <c r="A454" i="2"/>
  <c r="A277" i="2"/>
  <c r="A166" i="2"/>
  <c r="A99" i="2"/>
  <c r="A692" i="2"/>
  <c r="A452" i="2"/>
  <c r="A501" i="2"/>
  <c r="A110" i="2"/>
  <c r="A242" i="2"/>
  <c r="A122" i="2"/>
  <c r="A118" i="2"/>
  <c r="A474" i="2"/>
  <c r="A240" i="2"/>
  <c r="A66" i="2"/>
  <c r="A127" i="2"/>
  <c r="A302" i="2"/>
  <c r="A604" i="2"/>
  <c r="A104" i="2"/>
  <c r="A255" i="2"/>
  <c r="A136" i="2"/>
  <c r="A524" i="2"/>
  <c r="A246" i="2"/>
  <c r="A682" i="2"/>
  <c r="A691" i="2"/>
  <c r="A347" i="2"/>
  <c r="A314" i="2"/>
  <c r="A281" i="2"/>
  <c r="A697" i="2"/>
  <c r="A597" i="2"/>
  <c r="A100" i="2"/>
  <c r="A391" i="2"/>
  <c r="A63" i="2"/>
  <c r="A303" i="2"/>
  <c r="A466" i="2"/>
  <c r="A554" i="2"/>
  <c r="A565" i="2"/>
  <c r="A745" i="2"/>
  <c r="A282" i="2"/>
  <c r="A55" i="2"/>
  <c r="A275" i="2"/>
  <c r="A269" i="2"/>
  <c r="A484" i="2"/>
  <c r="A236" i="2"/>
  <c r="A627" i="2"/>
  <c r="A82" i="2"/>
  <c r="A438" i="2"/>
  <c r="A47" i="2"/>
  <c r="A514" i="2"/>
  <c r="A660" i="2"/>
  <c r="A671" i="2"/>
  <c r="A74" i="2"/>
  <c r="A673" i="2"/>
  <c r="A496" i="2"/>
  <c r="A86" i="2"/>
  <c r="A299" i="2"/>
  <c r="A411" i="2"/>
  <c r="A652" i="2"/>
  <c r="A581" i="2"/>
  <c r="A341" i="2"/>
  <c r="A422" i="2"/>
  <c r="A522" i="2"/>
  <c r="A580" i="2"/>
  <c r="A442" i="2"/>
  <c r="A749" i="2"/>
  <c r="A577" i="2"/>
  <c r="A426" i="2"/>
  <c r="A710" i="2"/>
  <c r="A693" i="2"/>
  <c r="A380" i="2"/>
  <c r="A515" i="2"/>
  <c r="A326" i="2"/>
  <c r="A502" i="2"/>
  <c r="A637" i="2"/>
  <c r="A507" i="2"/>
  <c r="A68" i="2"/>
  <c r="A406" i="2"/>
  <c r="A744" i="2"/>
  <c r="A50" i="2"/>
  <c r="A618" i="2"/>
  <c r="A789" i="2"/>
  <c r="A568" i="2"/>
  <c r="A645" i="2"/>
  <c r="A712" i="2"/>
  <c r="A750" i="2"/>
  <c r="A170" i="2"/>
  <c r="A211" i="2"/>
  <c r="A177" i="2"/>
  <c r="A476" i="2"/>
  <c r="A262" i="2"/>
  <c r="A542" i="2"/>
  <c r="A711" i="2"/>
  <c r="A252" i="2"/>
  <c r="A593" i="2"/>
  <c r="A259" i="2"/>
  <c r="A494" i="2"/>
  <c r="A493" i="2"/>
  <c r="A383" i="2"/>
  <c r="A144" i="2"/>
  <c r="A93" i="2"/>
  <c r="A370" i="2"/>
  <c r="M41" i="1"/>
  <c r="E42" i="2"/>
  <c r="I43" i="2"/>
  <c r="A207" i="2"/>
  <c r="A497" i="2"/>
  <c r="A298" i="2"/>
  <c r="A459" i="2"/>
  <c r="A755" i="2"/>
  <c r="A92" i="2"/>
  <c r="A117" i="2"/>
  <c r="A79" i="2"/>
  <c r="A703" i="2"/>
  <c r="A536" i="2"/>
  <c r="A772" i="2"/>
  <c r="A560" i="2"/>
  <c r="A362" i="2"/>
  <c r="A223" i="2"/>
  <c r="A186" i="2"/>
  <c r="A513" i="2"/>
  <c r="A184" i="2"/>
  <c r="A53" i="2"/>
  <c r="A335" i="2"/>
  <c r="A562" i="2"/>
  <c r="A164" i="2"/>
  <c r="A301" i="2"/>
  <c r="A332" i="2"/>
  <c r="A115" i="2"/>
  <c r="A690" i="2"/>
  <c r="A334" i="2"/>
  <c r="A212" i="2"/>
  <c r="A88" i="2"/>
  <c r="A193" i="2"/>
  <c r="A402" i="2"/>
  <c r="A694" i="2"/>
  <c r="A611" i="2"/>
  <c r="A152" i="2"/>
  <c r="A445" i="2"/>
  <c r="A258" i="2"/>
  <c r="A674" i="2"/>
  <c r="A364" i="2"/>
  <c r="A483" i="2"/>
  <c r="A585" i="2"/>
  <c r="A624" i="2"/>
  <c r="A434" i="2"/>
  <c r="A575" i="2"/>
  <c r="A530" i="2"/>
  <c r="A707" i="2"/>
  <c r="A656" i="2"/>
  <c r="A349" i="2"/>
  <c r="A46" i="2"/>
  <c r="A306" i="2"/>
  <c r="A143" i="2"/>
  <c r="A578" i="2"/>
  <c r="A709" i="2"/>
  <c r="A579" i="2"/>
  <c r="A410" i="2"/>
  <c r="A475" i="2"/>
  <c r="A417" i="2"/>
  <c r="A705" i="2"/>
  <c r="A773" i="2"/>
  <c r="A766" i="2"/>
  <c r="A199" i="2"/>
  <c r="A324" i="2"/>
  <c r="A432" i="2"/>
  <c r="A549" i="2"/>
  <c r="A187" i="2"/>
  <c r="A596" i="2"/>
  <c r="A492" i="2"/>
  <c r="A384" i="2"/>
  <c r="A528" i="2"/>
  <c r="A609" i="2"/>
  <c r="A425" i="2"/>
  <c r="A531" i="2"/>
  <c r="A430" i="2"/>
  <c r="A601" i="2"/>
  <c r="A105" i="2"/>
  <c r="A124" i="2"/>
  <c r="A416" i="2"/>
  <c r="A248" i="2"/>
  <c r="A437" i="2"/>
  <c r="A589" i="2"/>
  <c r="A288" i="2"/>
  <c r="A203" i="2"/>
  <c r="A533" i="2"/>
  <c r="A761" i="2"/>
  <c r="A517" i="2"/>
  <c r="A264" i="2"/>
  <c r="A733" i="2"/>
  <c r="A661" i="2"/>
  <c r="A91" i="2"/>
  <c r="A356" i="2"/>
  <c r="A659" i="2"/>
  <c r="A538" i="2"/>
  <c r="A218" i="2"/>
  <c r="A676" i="2"/>
  <c r="A155" i="2"/>
  <c r="A112" i="2"/>
  <c r="A165" i="2"/>
  <c r="A610" i="2"/>
  <c r="A142" i="2"/>
  <c r="A680" i="2"/>
  <c r="A274" i="2"/>
  <c r="A566" i="2"/>
  <c r="A748" i="2"/>
  <c r="A62" i="2"/>
  <c r="A215" i="2"/>
  <c r="A539" i="2"/>
  <c r="A399" i="2"/>
  <c r="A600" i="2"/>
  <c r="A556" i="2"/>
  <c r="A351" i="2"/>
  <c r="A423" i="2"/>
  <c r="A598" i="2"/>
  <c r="A263" i="2"/>
  <c r="A163" i="2"/>
  <c r="A95" i="2"/>
  <c r="A157" i="2"/>
  <c r="A488" i="2"/>
  <c r="A643" i="2"/>
  <c r="A439" i="2"/>
  <c r="A371" i="2"/>
  <c r="A101" i="2"/>
  <c r="A325" i="2"/>
  <c r="A599" i="2"/>
  <c r="A639" i="2"/>
  <c r="A316" i="2"/>
  <c r="A702" i="2"/>
  <c r="A468" i="2"/>
  <c r="A738" i="2"/>
  <c r="A464" i="2"/>
  <c r="A735" i="2"/>
  <c r="A169" i="2"/>
  <c r="A635" i="2"/>
  <c r="A632" i="2"/>
  <c r="A564" i="2"/>
  <c r="A666" i="2"/>
  <c r="A443" i="2"/>
  <c r="A657" i="2"/>
  <c r="A545" i="2"/>
  <c r="A151" i="2"/>
  <c r="A465" i="2"/>
  <c r="A626" i="2"/>
  <c r="A273" i="2"/>
  <c r="A205" i="2"/>
  <c r="A636" i="2"/>
  <c r="A448" i="2"/>
  <c r="A257" i="2"/>
  <c r="A552" i="2"/>
  <c r="A413" i="2"/>
  <c r="A145" i="2"/>
  <c r="A788" i="2"/>
  <c r="A587" i="2"/>
  <c r="A319" i="2"/>
  <c r="A602" i="2"/>
  <c r="A220" i="2"/>
  <c r="A764" i="2"/>
  <c r="A499" i="2"/>
  <c r="A760" i="2"/>
  <c r="A615" i="2"/>
  <c r="A398" i="2"/>
  <c r="A194" i="2"/>
  <c r="A367" i="2"/>
  <c r="A543" i="2"/>
  <c r="A358" i="2"/>
  <c r="A486" i="2"/>
  <c r="A198" i="2"/>
  <c r="A634" i="2"/>
  <c r="A405" i="2"/>
  <c r="A54" i="2"/>
  <c r="A547" i="2"/>
  <c r="A421" i="2"/>
  <c r="A167" i="2"/>
  <c r="A162" i="2"/>
  <c r="A619" i="2"/>
  <c r="A272" i="2"/>
  <c r="A313" i="2"/>
  <c r="A669" i="2"/>
  <c r="A420" i="2"/>
  <c r="A51" i="2"/>
  <c r="A382" i="2"/>
  <c r="A72" i="2"/>
  <c r="A467" i="2"/>
  <c r="A206" i="2"/>
  <c r="A225" i="2"/>
  <c r="A128" i="2"/>
  <c r="A453" i="2"/>
  <c r="A696" i="2"/>
  <c r="A617" i="2"/>
  <c r="A741" i="2"/>
  <c r="A249" i="2"/>
  <c r="A150" i="2"/>
  <c r="A153" i="2"/>
  <c r="A279" i="2"/>
  <c r="A58" i="2"/>
  <c r="A688" i="2"/>
  <c r="A222" i="2"/>
  <c r="A229" i="2"/>
  <c r="A699" i="2"/>
  <c r="A189" i="2"/>
  <c r="A131" i="2"/>
  <c r="A270" i="2"/>
  <c r="A256" i="2"/>
  <c r="A204" i="2"/>
  <c r="A477" i="2"/>
  <c r="A472" i="2"/>
  <c r="A232" i="2"/>
  <c r="A700" i="2"/>
  <c r="A125" i="2"/>
  <c r="A344" i="2"/>
  <c r="A287" i="2"/>
  <c r="A569" i="2"/>
  <c r="A291" i="2"/>
  <c r="A312" i="2"/>
  <c r="A296" i="2"/>
  <c r="A582" i="2"/>
  <c r="A305" i="2"/>
  <c r="A385" i="2"/>
  <c r="A665" i="2"/>
  <c r="A77" i="2"/>
  <c r="A102" i="2"/>
  <c r="A537" i="2"/>
  <c r="A129" i="2"/>
  <c r="A603" i="2"/>
  <c r="A235" i="2"/>
  <c r="A181" i="2"/>
  <c r="A90" i="2"/>
  <c r="A84" i="2"/>
  <c r="A192" i="2"/>
  <c r="A591" i="2"/>
  <c r="A106" i="2"/>
  <c r="A548" i="2"/>
  <c r="A648" i="2"/>
  <c r="A529" i="2"/>
  <c r="A337" i="2"/>
  <c r="A456" i="2"/>
  <c r="A409" i="2"/>
  <c r="A355" i="2"/>
  <c r="A196" i="2"/>
  <c r="A230" i="2"/>
  <c r="A387" i="2"/>
  <c r="A70" i="2"/>
  <c r="A111" i="2"/>
  <c r="A202" i="2"/>
  <c r="A109" i="2"/>
  <c r="A57" i="2"/>
  <c r="A715" i="2"/>
  <c r="A574" i="2"/>
  <c r="A294" i="2"/>
  <c r="A85" i="2"/>
  <c r="A408" i="2"/>
  <c r="A686" i="2"/>
  <c r="A463" i="2"/>
  <c r="A570" i="2"/>
  <c r="A455" i="2"/>
  <c r="A716" i="2"/>
  <c r="A620" i="2"/>
  <c r="A653" i="2"/>
  <c r="A479" i="2"/>
  <c r="A441" i="2"/>
  <c r="A126" i="2"/>
  <c r="A216" i="2"/>
  <c r="A778" i="2"/>
  <c r="A555" i="2"/>
  <c r="A348" i="2"/>
  <c r="A614" i="2"/>
  <c r="A156" i="2"/>
  <c r="A323" i="2"/>
  <c r="A449" i="2"/>
  <c r="A521" i="2"/>
  <c r="A576" i="2"/>
  <c r="A81" i="2"/>
  <c r="A195" i="2"/>
  <c r="A509" i="2"/>
  <c r="A368" i="2"/>
  <c r="A649" i="2"/>
  <c r="A550" i="2"/>
  <c r="A113" i="2"/>
  <c r="A354" i="2"/>
  <c r="A489" i="2"/>
  <c r="A340" i="2"/>
  <c r="A431" i="2"/>
  <c r="A670" i="2"/>
  <c r="A315" i="2"/>
  <c r="A678" i="2"/>
  <c r="A343" i="2"/>
  <c r="A283" i="2"/>
  <c r="A154" i="2"/>
  <c r="A261" i="2"/>
  <c r="A621" i="2"/>
  <c r="A191" i="2"/>
  <c r="A428" i="2"/>
  <c r="A540" i="2"/>
  <c r="A361" i="2"/>
  <c r="A373" i="2"/>
  <c r="A630" i="2"/>
  <c r="A471" i="2"/>
  <c r="A285" i="2"/>
  <c r="A139" i="2"/>
  <c r="A646" i="2"/>
  <c r="A584" i="2"/>
  <c r="A73" i="2"/>
  <c r="A243" i="2"/>
  <c r="A369" i="2"/>
  <c r="A159" i="2"/>
  <c r="A444" i="2"/>
  <c r="A224" i="2"/>
  <c r="A49" i="2"/>
  <c r="A629" i="2"/>
  <c r="A173" i="2"/>
  <c r="A628" i="2"/>
  <c r="A260" i="2"/>
  <c r="A71" i="2"/>
  <c r="A176" i="2"/>
  <c r="A389" i="2"/>
  <c r="A633" i="2"/>
  <c r="A559" i="2"/>
  <c r="A435" i="2"/>
  <c r="A284" i="2"/>
  <c r="A345" i="2"/>
  <c r="D43" i="2" l="1"/>
  <c r="K41" i="2"/>
  <c r="J6" i="13" s="1"/>
  <c r="E43" i="2"/>
  <c r="D41" i="2"/>
  <c r="C6" i="13" s="1"/>
  <c r="G43" i="2"/>
  <c r="K43" i="2"/>
  <c r="I42" i="2"/>
  <c r="D42" i="2"/>
  <c r="H43" i="2"/>
  <c r="G42" i="2"/>
  <c r="C43" i="2"/>
  <c r="K42" i="2"/>
  <c r="I41" i="2"/>
  <c r="H6" i="13" s="1"/>
  <c r="E41" i="2"/>
  <c r="D6" i="13" s="1"/>
  <c r="H41" i="2"/>
  <c r="G6" i="13" s="1"/>
  <c r="G41" i="2"/>
  <c r="F6" i="13" s="1"/>
  <c r="C42" i="2"/>
  <c r="H42" i="2"/>
  <c r="C41" i="2"/>
  <c r="B6" i="13" s="1"/>
  <c r="A689" i="2"/>
  <c r="A395" i="2"/>
  <c r="A767" i="2"/>
  <c r="A747" i="2"/>
  <c r="A726" i="2"/>
  <c r="A763" i="2"/>
  <c r="A780" i="2"/>
  <c r="A746" i="2"/>
  <c r="A717" i="2"/>
  <c r="A768" i="2"/>
  <c r="A784" i="2"/>
  <c r="A781" i="2"/>
  <c r="A734" i="2"/>
  <c r="A762" i="2"/>
  <c r="A730" i="2"/>
  <c r="A572" i="2"/>
  <c r="A392" i="2"/>
  <c r="A480" i="2"/>
  <c r="A97" i="2"/>
  <c r="A720" i="2"/>
  <c r="A655" i="2"/>
  <c r="A228" i="2"/>
  <c r="A178" i="2"/>
  <c r="A519" i="2"/>
  <c r="A160" i="2"/>
  <c r="A460" i="2"/>
  <c r="A376" i="2"/>
  <c r="A360" i="2"/>
  <c r="A280" i="2"/>
  <c r="A61" i="2"/>
  <c r="A146" i="2"/>
  <c r="A121" i="2"/>
  <c r="A518" i="2"/>
  <c r="A328" i="2"/>
  <c r="A473" i="2"/>
  <c r="A414" i="2"/>
  <c r="A103" i="2"/>
  <c r="A642" i="2"/>
  <c r="A182" i="2"/>
  <c r="A532" i="2"/>
  <c r="A217" i="2"/>
  <c r="A197" i="2"/>
  <c r="A684" i="2"/>
  <c r="A685" i="2"/>
  <c r="A412" i="2"/>
  <c r="A725" i="2"/>
  <c r="A769" i="2"/>
  <c r="A638" i="2"/>
  <c r="A776" i="2"/>
  <c r="A138" i="2"/>
  <c r="A553" i="2"/>
  <c r="A701" i="2"/>
  <c r="A78" i="2"/>
  <c r="A390" i="2"/>
  <c r="A403" i="2"/>
  <c r="A134" i="2"/>
  <c r="A253" i="2"/>
  <c r="A506" i="2"/>
  <c r="A241" i="2"/>
  <c r="A779" i="2"/>
  <c r="A87" i="2"/>
  <c r="A318" i="2"/>
  <c r="A357" i="2"/>
  <c r="A185" i="2"/>
  <c r="A727" i="2"/>
  <c r="A511" i="2"/>
  <c r="A52" i="2"/>
  <c r="A740" i="2"/>
  <c r="A654" i="2"/>
  <c r="A69" i="2"/>
  <c r="A311" i="2"/>
  <c r="A728" i="2"/>
  <c r="A605" i="2"/>
  <c r="A336" i="2"/>
  <c r="A174" i="2"/>
  <c r="A238" i="2"/>
  <c r="A774" i="2"/>
  <c r="A487" i="2"/>
  <c r="A48" i="2"/>
  <c r="A419" i="2"/>
  <c r="A462" i="2"/>
  <c r="A461" i="2"/>
  <c r="A641" i="2"/>
  <c r="A75" i="2"/>
  <c r="A770" i="2"/>
  <c r="A775" i="2"/>
  <c r="A644" i="2"/>
  <c r="A227" i="2"/>
  <c r="A388" i="2"/>
  <c r="A743" i="2"/>
  <c r="A563" i="2"/>
  <c r="A265" i="2"/>
  <c r="A147" i="2"/>
  <c r="A67" i="2"/>
  <c r="A289" i="2"/>
  <c r="A495" i="2"/>
  <c r="A300" i="2"/>
  <c r="A737" i="2"/>
  <c r="A786" i="2"/>
  <c r="A777" i="2"/>
  <c r="A723" i="2"/>
  <c r="A771" i="2"/>
  <c r="A736" i="2"/>
  <c r="A765" i="2"/>
  <c r="A718" i="2"/>
  <c r="A787" i="2"/>
  <c r="A756" i="2"/>
  <c r="A757" i="2"/>
  <c r="A783" i="2"/>
  <c r="A687" i="2"/>
  <c r="A695" i="2"/>
  <c r="A251" i="2"/>
  <c r="A363" i="2"/>
  <c r="A317" i="2"/>
  <c r="A308" i="2"/>
  <c r="A237" i="2"/>
  <c r="A663" i="2"/>
  <c r="A377" i="2"/>
  <c r="A590" i="2"/>
  <c r="A231" i="2"/>
  <c r="A268" i="2"/>
  <c r="A175" i="2"/>
  <c r="A722" i="2"/>
  <c r="A407" i="2"/>
  <c r="A80" i="2"/>
  <c r="A321" i="2"/>
  <c r="A397" i="2"/>
  <c r="A429" i="2"/>
  <c r="A292" i="2"/>
  <c r="A504" i="2"/>
  <c r="A607" i="2"/>
  <c r="A732" i="2"/>
  <c r="A96" i="2"/>
  <c r="A386" i="2"/>
  <c r="A541" i="2"/>
  <c r="A330" i="2"/>
  <c r="A525" i="2"/>
  <c r="A201" i="2"/>
  <c r="A433" i="2"/>
  <c r="A490" i="2"/>
  <c r="A245" i="2"/>
  <c r="A172" i="2"/>
  <c r="A516" i="2"/>
  <c r="A650" i="2"/>
  <c r="A320" i="2"/>
  <c r="A366" i="2"/>
  <c r="A491" i="2"/>
  <c r="A333" i="2"/>
  <c r="A512" i="2"/>
  <c r="A500" i="2"/>
  <c r="A751" i="2"/>
  <c r="A719" i="2"/>
  <c r="A415" i="2"/>
  <c r="A400" i="2"/>
  <c r="A450" i="2"/>
  <c r="A731" i="2"/>
  <c r="A404" i="2"/>
  <c r="A286" i="2"/>
  <c r="A724" i="2"/>
  <c r="A647" i="2"/>
  <c r="A244" i="2"/>
  <c r="A45" i="2"/>
  <c r="A613" i="2"/>
  <c r="A713" i="2"/>
  <c r="A331" i="2"/>
  <c r="A290" i="2"/>
  <c r="A683" i="2"/>
  <c r="A557" i="2"/>
  <c r="A309" i="2"/>
  <c r="A551" i="2"/>
  <c r="A742" i="2"/>
  <c r="A214" i="2"/>
  <c r="A520" i="2"/>
  <c r="A116" i="2"/>
  <c r="A83" i="2"/>
  <c r="A758" i="2"/>
  <c r="A485" i="2"/>
  <c r="A135" i="2"/>
  <c r="A752" i="2"/>
  <c r="A365" i="2"/>
  <c r="A754" i="2"/>
  <c r="A427" i="2"/>
  <c r="A133" i="2"/>
  <c r="A188" i="2"/>
  <c r="A586" i="2"/>
  <c r="A698" i="2"/>
  <c r="A759" i="2"/>
  <c r="A785" i="2"/>
  <c r="M41" i="2" l="1"/>
  <c r="N43" i="2"/>
  <c r="O43" i="2" s="1"/>
  <c r="N41" i="2"/>
  <c r="M6" i="13" s="1"/>
  <c r="N42" i="2"/>
  <c r="O42" i="2" s="1"/>
  <c r="A380" i="3"/>
  <c r="A291" i="3"/>
  <c r="A210" i="3"/>
  <c r="A277" i="3"/>
  <c r="A371" i="3"/>
  <c r="A638" i="3"/>
  <c r="A757" i="3"/>
  <c r="A674" i="3"/>
  <c r="A56" i="3"/>
  <c r="A716" i="3"/>
  <c r="A688" i="3"/>
  <c r="A667" i="3"/>
  <c r="A253" i="3"/>
  <c r="A717" i="3"/>
  <c r="A646" i="3"/>
  <c r="A375" i="3"/>
  <c r="A363" i="3"/>
  <c r="A88" i="3"/>
  <c r="A551" i="3"/>
  <c r="A644" i="3"/>
  <c r="A487" i="3"/>
  <c r="A641" i="3"/>
  <c r="A149" i="3"/>
  <c r="A200" i="3"/>
  <c r="A569" i="3"/>
  <c r="A294" i="3"/>
  <c r="A697" i="3"/>
  <c r="A405" i="3"/>
  <c r="A537" i="3"/>
  <c r="A309" i="3"/>
  <c r="A721" i="3"/>
  <c r="A293" i="3"/>
  <c r="A722" i="3"/>
  <c r="A384" i="3"/>
  <c r="A669" i="3"/>
  <c r="A612" i="3"/>
  <c r="A542" i="3"/>
  <c r="A154" i="3"/>
  <c r="A775" i="3"/>
  <c r="A229" i="3"/>
  <c r="A404" i="3"/>
  <c r="A331" i="3"/>
  <c r="A214" i="3"/>
  <c r="A140" i="3"/>
  <c r="A184" i="3"/>
  <c r="A593" i="3"/>
  <c r="A79" i="3"/>
  <c r="A61" i="3"/>
  <c r="A252" i="3"/>
  <c r="A385" i="3"/>
  <c r="A545" i="3"/>
  <c r="A654" i="3"/>
  <c r="A215" i="3"/>
  <c r="A213" i="3"/>
  <c r="A146" i="3"/>
  <c r="A564" i="3"/>
  <c r="A193" i="3"/>
  <c r="A561" i="3"/>
  <c r="A243" i="3"/>
  <c r="A64" i="3"/>
  <c r="A352" i="3"/>
  <c r="A634" i="3"/>
  <c r="A572" i="3"/>
  <c r="A124" i="3"/>
  <c r="A246" i="3"/>
  <c r="A166" i="3"/>
  <c r="A150" i="3"/>
  <c r="A261" i="3"/>
  <c r="A354" i="3"/>
  <c r="A169" i="3"/>
  <c r="A535" i="3"/>
  <c r="A271" i="3"/>
  <c r="A603" i="3"/>
  <c r="A342" i="3"/>
  <c r="A204" i="3"/>
  <c r="A108" i="3"/>
  <c r="A89" i="3"/>
  <c r="A761" i="3"/>
  <c r="A275" i="3"/>
  <c r="A244" i="3"/>
  <c r="A254" i="3"/>
  <c r="A787" i="3"/>
  <c r="A566" i="3"/>
  <c r="A400" i="3"/>
  <c r="A745" i="3"/>
  <c r="A183" i="3"/>
  <c r="A341" i="3"/>
  <c r="A723" i="3"/>
  <c r="A741" i="3"/>
  <c r="A55" i="3"/>
  <c r="A481" i="3"/>
  <c r="A311" i="3"/>
  <c r="A98" i="3"/>
  <c r="A670" i="3"/>
  <c r="A197" i="3"/>
  <c r="A330" i="3"/>
  <c r="A525" i="3"/>
  <c r="A396" i="3"/>
  <c r="A195" i="3"/>
  <c r="A358" i="3"/>
  <c r="A746" i="3"/>
  <c r="A147" i="3"/>
  <c r="A54" i="3"/>
  <c r="A406" i="3"/>
  <c r="A46" i="3"/>
  <c r="A158" i="3"/>
  <c r="A95" i="3"/>
  <c r="A190" i="3"/>
  <c r="A738" i="3"/>
  <c r="A264" i="3"/>
  <c r="A622" i="3"/>
  <c r="A504" i="3"/>
  <c r="A549" i="3"/>
  <c r="A178" i="3"/>
  <c r="A686" i="3"/>
  <c r="A143" i="3"/>
  <c r="A110" i="3"/>
  <c r="A712" i="3"/>
  <c r="A510" i="3"/>
  <c r="A335" i="3"/>
  <c r="A726" i="3"/>
  <c r="A486" i="3"/>
  <c r="A105" i="3"/>
  <c r="A241" i="3"/>
  <c r="A615" i="3"/>
  <c r="A598" i="3"/>
  <c r="A742" i="3"/>
  <c r="A74" i="3"/>
  <c r="A435" i="3"/>
  <c r="A199" i="3"/>
  <c r="A298" i="3"/>
  <c r="A567" i="3"/>
  <c r="A584" i="3"/>
  <c r="A101" i="3"/>
  <c r="A392" i="3"/>
  <c r="A530" i="3"/>
  <c r="A783" i="3"/>
  <c r="A410" i="3"/>
  <c r="A324" i="3"/>
  <c r="A120" i="3"/>
  <c r="A420" i="3"/>
  <c r="A575" i="3"/>
  <c r="A769" i="3"/>
  <c r="A507" i="3"/>
  <c r="A639" i="3"/>
  <c r="A77" i="3"/>
  <c r="A421" i="3"/>
  <c r="A224" i="3"/>
  <c r="A304" i="3"/>
  <c r="A45" i="3"/>
  <c r="A755" i="3"/>
  <c r="A302" i="3"/>
  <c r="A446" i="3"/>
  <c r="A494" i="3"/>
  <c r="A505" i="3"/>
  <c r="A777" i="3"/>
  <c r="A135" i="3"/>
  <c r="A145" i="3"/>
  <c r="A462" i="3"/>
  <c r="A93" i="3"/>
  <c r="A729" i="3"/>
  <c r="A655" i="3"/>
  <c r="A322" i="3"/>
  <c r="A356" i="3"/>
  <c r="A473" i="3"/>
  <c r="A287" i="3"/>
  <c r="A556" i="3"/>
  <c r="A661" i="3"/>
  <c r="A616" i="3"/>
  <c r="A186" i="3"/>
  <c r="A272" i="3"/>
  <c r="A625" i="3"/>
  <c r="A774" i="3"/>
  <c r="A736" i="3"/>
  <c r="A645" i="3"/>
  <c r="A222" i="3"/>
  <c r="A528" i="3"/>
  <c r="A522" i="3"/>
  <c r="A468" i="3"/>
  <c r="A82" i="3"/>
  <c r="A349" i="3"/>
  <c r="A174" i="3"/>
  <c r="A703" i="3"/>
  <c r="A538" i="3"/>
  <c r="A782" i="3"/>
  <c r="A461" i="3"/>
  <c r="A780" i="3"/>
  <c r="A288" i="3"/>
  <c r="A610" i="3"/>
  <c r="A586" i="3"/>
  <c r="A348" i="3"/>
  <c r="A148" i="3"/>
  <c r="A436" i="3"/>
  <c r="A394" i="3"/>
  <c r="A734" i="3"/>
  <c r="A702" i="3"/>
  <c r="A666" i="3"/>
  <c r="A434" i="3"/>
  <c r="A345" i="3"/>
  <c r="A709" i="3"/>
  <c r="A116" i="3"/>
  <c r="A467" i="3"/>
  <c r="A704" i="3"/>
  <c r="A649" i="3"/>
  <c r="A470" i="3"/>
  <c r="A334" i="3"/>
  <c r="A684" i="3"/>
  <c r="A250" i="3"/>
  <c r="A257" i="3"/>
  <c r="A151" i="3"/>
  <c r="A333" i="3"/>
  <c r="A234" i="3"/>
  <c r="A306" i="3"/>
  <c r="A740" i="3"/>
  <c r="A340" i="3"/>
  <c r="A123" i="3"/>
  <c r="A378" i="3"/>
  <c r="A432" i="3"/>
  <c r="A671" i="3"/>
  <c r="A84" i="3"/>
  <c r="A514" i="3"/>
  <c r="A365" i="3"/>
  <c r="A518" i="3"/>
  <c r="A176" i="3"/>
  <c r="A456" i="3"/>
  <c r="A328" i="3"/>
  <c r="A346" i="3"/>
  <c r="A295" i="3"/>
  <c r="A364" i="3"/>
  <c r="A103" i="3"/>
  <c r="A122" i="3"/>
  <c r="A156" i="3"/>
  <c r="A134" i="3"/>
  <c r="A693" i="3"/>
  <c r="A401" i="3"/>
  <c r="A581" i="3"/>
  <c r="A393" i="3"/>
  <c r="A52" i="3"/>
  <c r="A167" i="3"/>
  <c r="A623" i="3"/>
  <c r="A691" i="3"/>
  <c r="A424" i="3"/>
  <c r="A369" i="3"/>
  <c r="A47" i="3"/>
  <c r="A503" i="3"/>
  <c r="A389" i="3"/>
  <c r="A465" i="3"/>
  <c r="A474" i="3"/>
  <c r="A355" i="3"/>
  <c r="A447" i="3"/>
  <c r="A388" i="3"/>
  <c r="A397" i="3"/>
  <c r="A418" i="3"/>
  <c r="A319" i="3"/>
  <c r="A617" i="3"/>
  <c r="A677" i="3"/>
  <c r="A626" i="3"/>
  <c r="A718" i="3"/>
  <c r="A216" i="3"/>
  <c r="A168" i="3"/>
  <c r="A360" i="3"/>
  <c r="A236" i="3"/>
  <c r="A618" i="3"/>
  <c r="A76" i="3"/>
  <c r="A731" i="3"/>
  <c r="A209" i="3"/>
  <c r="A513" i="3"/>
  <c r="A320" i="3"/>
  <c r="A687" i="3"/>
  <c r="A714" i="3"/>
  <c r="A114" i="3"/>
  <c r="A619" i="3"/>
  <c r="A733" i="3"/>
  <c r="A573" i="3"/>
  <c r="A286" i="3"/>
  <c r="A353" i="3"/>
  <c r="A683" i="3"/>
  <c r="A139" i="3"/>
  <c r="A459" i="3"/>
  <c r="A57" i="3"/>
  <c r="A383" i="3"/>
  <c r="A663" i="3"/>
  <c r="A590" i="3"/>
  <c r="A442" i="3"/>
  <c r="A308" i="3"/>
  <c r="A764" i="3"/>
  <c r="A454" i="3"/>
  <c r="A347" i="3"/>
  <c r="A452" i="3"/>
  <c r="A223" i="3"/>
  <c r="A48" i="3"/>
  <c r="A185" i="3"/>
  <c r="A496" i="3"/>
  <c r="A307" i="3"/>
  <c r="A163" i="3"/>
  <c r="A568" i="3"/>
  <c r="A350" i="3"/>
  <c r="A668" i="3"/>
  <c r="A469" i="3"/>
  <c r="A191" i="3"/>
  <c r="A471" i="3"/>
  <c r="A273" i="3"/>
  <c r="A67" i="3"/>
  <c r="A416" i="3"/>
  <c r="A337" i="3"/>
  <c r="A413" i="3"/>
  <c r="A758" i="3"/>
  <c r="A160" i="3"/>
  <c r="A274" i="3"/>
  <c r="A720" i="3"/>
  <c r="A453" i="3"/>
  <c r="A431" i="3"/>
  <c r="A460" i="3"/>
  <c r="A80" i="3"/>
  <c r="A417" i="3"/>
  <c r="A685" i="3"/>
  <c r="A607" i="3"/>
  <c r="A519" i="3"/>
  <c r="A546" i="3"/>
  <c r="A475" i="3"/>
  <c r="A695" i="3"/>
  <c r="A648" i="3"/>
  <c r="A289" i="3"/>
  <c r="A263" i="3"/>
  <c r="A531" i="3"/>
  <c r="A85" i="3"/>
  <c r="A91" i="3"/>
  <c r="A423" i="3"/>
  <c r="A652" i="3"/>
  <c r="A373" i="3"/>
  <c r="A643" i="3"/>
  <c r="A230" i="3"/>
  <c r="A321" i="3"/>
  <c r="A656" i="3"/>
  <c r="A508" i="3"/>
  <c r="A359" i="3"/>
  <c r="A198" i="3"/>
  <c r="A747" i="3"/>
  <c r="A208" i="3"/>
  <c r="A540" i="3"/>
  <c r="A680" i="3"/>
  <c r="A609" i="3"/>
  <c r="A411" i="3"/>
  <c r="A765" i="3"/>
  <c r="A579" i="3"/>
  <c r="A748" i="3"/>
  <c r="A338" i="3"/>
  <c r="A220" i="3"/>
  <c r="A260" i="3"/>
  <c r="A588" i="3"/>
  <c r="A217" i="3"/>
  <c r="A87" i="3"/>
  <c r="A449" i="3"/>
  <c r="A437" i="3"/>
  <c r="A749" i="3"/>
  <c r="A750" i="3"/>
  <c r="A218" i="3"/>
  <c r="A247" i="3"/>
  <c r="A372" i="3"/>
  <c r="A597" i="3"/>
  <c r="A472" i="3"/>
  <c r="A290" i="3"/>
  <c r="A205" i="3"/>
  <c r="A242" i="3"/>
  <c r="A131" i="3"/>
  <c r="A488" i="3"/>
  <c r="A323" i="3"/>
  <c r="A282" i="3"/>
  <c r="A336" i="3"/>
  <c r="A175" i="3"/>
  <c r="A270" i="3"/>
  <c r="A776" i="3"/>
  <c r="A665" i="3"/>
  <c r="A409" i="3"/>
  <c r="A303" i="3"/>
  <c r="A578" i="3"/>
  <c r="A439" i="3"/>
  <c r="A118" i="3"/>
  <c r="A515" i="3"/>
  <c r="A412" i="3"/>
  <c r="A144" i="3"/>
  <c r="A301" i="3"/>
  <c r="A682" i="3"/>
  <c r="A773" i="3"/>
  <c r="A499" i="3"/>
  <c r="A457" i="3"/>
  <c r="A86" i="3"/>
  <c r="A310" i="3"/>
  <c r="A781" i="3"/>
  <c r="A732" i="3"/>
  <c r="A159" i="3"/>
  <c r="A357" i="3"/>
  <c r="A766" i="3"/>
  <c r="A142" i="3"/>
  <c r="A707" i="3"/>
  <c r="A784" i="3"/>
  <c r="A115" i="3"/>
  <c r="A637" i="3"/>
  <c r="A770" i="3"/>
  <c r="A576" i="3"/>
  <c r="A329" i="3"/>
  <c r="A650" i="3"/>
  <c r="A239" i="3"/>
  <c r="A170" i="3"/>
  <c r="A69" i="3"/>
  <c r="A571" i="3"/>
  <c r="A690" i="3"/>
  <c r="A419" i="3"/>
  <c r="A710" i="3"/>
  <c r="A50" i="3"/>
  <c r="A589" i="3"/>
  <c r="A543" i="3"/>
  <c r="A65" i="3"/>
  <c r="A560" i="3"/>
  <c r="A635" i="3"/>
  <c r="A737" i="3"/>
  <c r="A73" i="3"/>
  <c r="A49" i="3"/>
  <c r="A232" i="3"/>
  <c r="A153" i="3"/>
  <c r="A500" i="3"/>
  <c r="A262" i="3"/>
  <c r="A582" i="3"/>
  <c r="A387" i="3"/>
  <c r="A187" i="3"/>
  <c r="A604" i="3"/>
  <c r="A164" i="3"/>
  <c r="A104" i="3"/>
  <c r="A440" i="3"/>
  <c r="A121" i="3"/>
  <c r="A463" i="3"/>
  <c r="A493" i="3"/>
  <c r="A407" i="3"/>
  <c r="A605" i="3"/>
  <c r="A725" i="3"/>
  <c r="A382" i="3"/>
  <c r="A696" i="3"/>
  <c r="A314" i="3"/>
  <c r="A529" i="3"/>
  <c r="A694" i="3"/>
  <c r="A759" i="3"/>
  <c r="A662" i="3"/>
  <c r="A602" i="3"/>
  <c r="A506" i="3"/>
  <c r="A182" i="3"/>
  <c r="A377" i="3"/>
  <c r="A591" i="3"/>
  <c r="A192" i="3"/>
  <c r="A155" i="3"/>
  <c r="A111" i="3"/>
  <c r="A63" i="3"/>
  <c r="A202" i="3"/>
  <c r="A317" i="3"/>
  <c r="A285" i="3"/>
  <c r="A534" i="3"/>
  <c r="A495" i="3"/>
  <c r="A292" i="3"/>
  <c r="A207" i="3"/>
  <c r="A201" i="3"/>
  <c r="A478" i="3"/>
  <c r="A753" i="3"/>
  <c r="A58" i="3"/>
  <c r="A715" i="3"/>
  <c r="A613" i="3"/>
  <c r="A678" i="3"/>
  <c r="A107" i="3"/>
  <c r="A557" i="3"/>
  <c r="A630" i="3"/>
  <c r="A280" i="3"/>
  <c r="A171" i="3"/>
  <c r="A161" i="3"/>
  <c r="A698" i="3"/>
  <c r="A592" i="3"/>
  <c r="A642" i="3"/>
  <c r="A653" i="3"/>
  <c r="A173" i="3"/>
  <c r="A520" i="3"/>
  <c r="A283" i="3"/>
  <c r="A600" i="3"/>
  <c r="A574" i="3"/>
  <c r="A523" i="3"/>
  <c r="A72" i="3"/>
  <c r="A62" i="3"/>
  <c r="A778" i="3"/>
  <c r="A689" i="3"/>
  <c r="A562" i="3"/>
  <c r="A672" i="3"/>
  <c r="A479" i="3"/>
  <c r="A133" i="3"/>
  <c r="A231" i="3"/>
  <c r="A279" i="3"/>
  <c r="A744" i="3"/>
  <c r="A444" i="3"/>
  <c r="A553" i="3"/>
  <c r="A128" i="3"/>
  <c r="A206" i="3"/>
  <c r="A255" i="3"/>
  <c r="A585" i="3"/>
  <c r="A403" i="3"/>
  <c r="A96" i="3"/>
  <c r="A606" i="3"/>
  <c r="A511" i="3"/>
  <c r="A102" i="3"/>
  <c r="A583" i="3"/>
  <c r="A137" i="3"/>
  <c r="A100" i="3"/>
  <c r="A75" i="3"/>
  <c r="A316" i="3"/>
  <c r="A129" i="3"/>
  <c r="A189" i="3"/>
  <c r="A491" i="3"/>
  <c r="A438" i="3"/>
  <c r="A633" i="3"/>
  <c r="A660" i="3"/>
  <c r="A624" i="3"/>
  <c r="A629" i="3"/>
  <c r="A631" i="3"/>
  <c r="A90" i="3"/>
  <c r="A227" i="3"/>
  <c r="A484" i="3"/>
  <c r="A699" i="3"/>
  <c r="A313" i="3"/>
  <c r="A577" i="3"/>
  <c r="A632" i="3"/>
  <c r="A516" i="3"/>
  <c r="A297" i="3"/>
  <c r="A249" i="3"/>
  <c r="A675" i="3"/>
  <c r="A81" i="3"/>
  <c r="A376" i="3"/>
  <c r="A455" i="3"/>
  <c r="A651" i="3"/>
  <c r="A772" i="3"/>
  <c r="A258" i="3"/>
  <c r="A344" i="3"/>
  <c r="A339" i="3"/>
  <c r="A541" i="3"/>
  <c r="A219" i="3"/>
  <c r="A66" i="3"/>
  <c r="A628" i="3"/>
  <c r="A536" i="3"/>
  <c r="A490" i="3"/>
  <c r="A595" i="3"/>
  <c r="A399" i="3"/>
  <c r="A94" i="3"/>
  <c r="A676" i="3"/>
  <c r="A552" i="3"/>
  <c r="A92" i="3"/>
  <c r="A391" i="3"/>
  <c r="A408" i="3"/>
  <c r="A152" i="3"/>
  <c r="A788" i="3"/>
  <c r="A141" i="3"/>
  <c r="A521" i="3"/>
  <c r="A768" i="3"/>
  <c r="A381" i="3"/>
  <c r="A429" i="3"/>
  <c r="A172" i="3"/>
  <c r="A268" i="3"/>
  <c r="A415" i="3"/>
  <c r="A427" i="3"/>
  <c r="A601" i="3"/>
  <c r="A492" i="3"/>
  <c r="A692" i="3"/>
  <c r="A719" i="3"/>
  <c r="A559" i="3"/>
  <c r="A497" i="3"/>
  <c r="A265" i="3"/>
  <c r="A756" i="3"/>
  <c r="A402" i="3"/>
  <c r="A374" i="3"/>
  <c r="A179" i="3"/>
  <c r="A162" i="3"/>
  <c r="A730" i="3"/>
  <c r="A228" i="3"/>
  <c r="A51" i="3"/>
  <c r="A106" i="3"/>
  <c r="A466" i="3"/>
  <c r="A238" i="3"/>
  <c r="A196" i="3"/>
  <c r="A763" i="3"/>
  <c r="A276" i="3"/>
  <c r="A248" i="3"/>
  <c r="A132" i="3"/>
  <c r="A548" i="3"/>
  <c r="A701" i="3"/>
  <c r="A180" i="3"/>
  <c r="A284" i="3"/>
  <c r="A751" i="3"/>
  <c r="A502" i="3"/>
  <c r="A443" i="3"/>
  <c r="A414" i="3"/>
  <c r="A620" i="3"/>
  <c r="A386" i="3"/>
  <c r="A305" i="3"/>
  <c r="A426" i="3"/>
  <c r="A235" i="3"/>
  <c r="A245" i="3"/>
  <c r="A657" i="3"/>
  <c r="A700" i="3"/>
  <c r="A544" i="3"/>
  <c r="A367" i="3"/>
  <c r="A127" i="3"/>
  <c r="A445" i="3"/>
  <c r="A596" i="3"/>
  <c r="A60" i="3"/>
  <c r="A498" i="3"/>
  <c r="A211" i="3"/>
  <c r="A727" i="3"/>
  <c r="A458" i="3"/>
  <c r="A68" i="3"/>
  <c r="A658" i="3"/>
  <c r="A489" i="3"/>
  <c r="A681" i="3"/>
  <c r="A706" i="3"/>
  <c r="A451" i="3"/>
  <c r="A762" i="3"/>
  <c r="A539" i="3"/>
  <c r="A743" i="3"/>
  <c r="A259" i="3"/>
  <c r="A448" i="3"/>
  <c r="A636" i="3"/>
  <c r="A126" i="3"/>
  <c r="A422" i="3"/>
  <c r="A555" i="3"/>
  <c r="A181" i="3"/>
  <c r="A512" i="3"/>
  <c r="A563" i="3"/>
  <c r="A739" i="3"/>
  <c r="A779" i="3"/>
  <c r="A789" i="3"/>
  <c r="A351" i="3"/>
  <c r="A119" i="3"/>
  <c r="A266" i="3"/>
  <c r="A425" i="3"/>
  <c r="A70" i="3"/>
  <c r="A343" i="3"/>
  <c r="A679" i="3"/>
  <c r="A318" i="3"/>
  <c r="A483" i="3"/>
  <c r="A267" i="3"/>
  <c r="A136" i="3"/>
  <c r="A325" i="3"/>
  <c r="A370" i="3"/>
  <c r="A587" i="3"/>
  <c r="A547" i="3"/>
  <c r="A501" i="3"/>
  <c r="A395" i="3"/>
  <c r="A188" i="3"/>
  <c r="A450" i="3"/>
  <c r="A361" i="3"/>
  <c r="A767" i="3"/>
  <c r="A476" i="3"/>
  <c r="A240" i="3"/>
  <c r="A125" i="3"/>
  <c r="A785" i="3"/>
  <c r="A708" i="3"/>
  <c r="A165" i="3"/>
  <c r="A379" i="3"/>
  <c r="A117" i="3"/>
  <c r="A713" i="3"/>
  <c r="A256" i="3"/>
  <c r="A664" i="3"/>
  <c r="A281" i="3"/>
  <c r="A78" i="3"/>
  <c r="A570" i="3"/>
  <c r="A760" i="3"/>
  <c r="A480" i="3"/>
  <c r="A599" i="3"/>
  <c r="A237" i="3"/>
  <c r="A533" i="3"/>
  <c r="A441" i="3"/>
  <c r="A362" i="3"/>
  <c r="A477" i="3"/>
  <c r="A278" i="3"/>
  <c r="A315" i="3"/>
  <c r="A433" i="3"/>
  <c r="A71" i="3"/>
  <c r="A627" i="3"/>
  <c r="A269" i="3"/>
  <c r="A608" i="3"/>
  <c r="A485" i="3"/>
  <c r="A550" i="3"/>
  <c r="A526" i="3"/>
  <c r="A509" i="3"/>
  <c r="A647" i="3"/>
  <c r="A659" i="3"/>
  <c r="A97" i="3"/>
  <c r="A327" i="3"/>
  <c r="A138" i="3"/>
  <c r="A771" i="3"/>
  <c r="A83" i="3"/>
  <c r="A312" i="3"/>
  <c r="A524" i="3"/>
  <c r="A300" i="3"/>
  <c r="A621" i="3"/>
  <c r="A711" i="3"/>
  <c r="A212" i="3"/>
  <c r="A705" i="3"/>
  <c r="A611" i="3"/>
  <c r="A532" i="3"/>
  <c r="A464" i="3"/>
  <c r="A113" i="3"/>
  <c r="A368" i="3"/>
  <c r="A482" i="3"/>
  <c r="A177" i="3"/>
  <c r="A390" i="3"/>
  <c r="A728" i="3"/>
  <c r="A130" i="3"/>
  <c r="A226" i="3"/>
  <c r="A594" i="3"/>
  <c r="A724" i="3"/>
  <c r="A554" i="3"/>
  <c r="A754" i="3"/>
  <c r="A398" i="3"/>
  <c r="A428" i="3"/>
  <c r="A251" i="3"/>
  <c r="A614" i="3"/>
  <c r="A112" i="3"/>
  <c r="A735" i="3"/>
  <c r="A430" i="3"/>
  <c r="A786" i="3"/>
  <c r="A233" i="3"/>
  <c r="A296" i="3"/>
  <c r="A53" i="3"/>
  <c r="A157" i="3"/>
  <c r="A225" i="3"/>
  <c r="A580" i="3"/>
  <c r="A221" i="3"/>
  <c r="A299" i="3"/>
  <c r="A558" i="3"/>
  <c r="A203" i="3"/>
  <c r="A673" i="3"/>
  <c r="A59" i="3"/>
  <c r="A194" i="3"/>
  <c r="A332" i="3"/>
  <c r="A517" i="3"/>
  <c r="A752" i="3"/>
  <c r="A366" i="3"/>
  <c r="A527" i="3"/>
  <c r="A99" i="3"/>
  <c r="A326" i="3"/>
  <c r="A565" i="3"/>
  <c r="A109" i="3"/>
  <c r="A640" i="3"/>
  <c r="H41" i="3" l="1"/>
  <c r="G7" i="13" s="1"/>
  <c r="D43" i="3"/>
  <c r="K41" i="3"/>
  <c r="J7" i="13" s="1"/>
  <c r="C42" i="3"/>
  <c r="J41" i="3"/>
  <c r="I7" i="13" s="1"/>
  <c r="F41" i="3"/>
  <c r="E7" i="13" s="1"/>
  <c r="H43" i="3"/>
  <c r="L42" i="3"/>
  <c r="D41" i="3"/>
  <c r="C7" i="13" s="1"/>
  <c r="L43" i="3"/>
  <c r="G41" i="3"/>
  <c r="F7" i="13" s="1"/>
  <c r="E43" i="3"/>
  <c r="I43" i="3"/>
  <c r="J43" i="3"/>
  <c r="C41" i="3"/>
  <c r="B7" i="13" s="1"/>
  <c r="I42" i="3"/>
  <c r="G43" i="3"/>
  <c r="J42" i="3"/>
  <c r="D42" i="3"/>
  <c r="E42" i="3"/>
  <c r="K43" i="3"/>
  <c r="I41" i="3"/>
  <c r="H7" i="13" s="1"/>
  <c r="H42" i="3"/>
  <c r="F43" i="3"/>
  <c r="G42" i="3"/>
  <c r="C43" i="3"/>
  <c r="E41" i="3"/>
  <c r="D7" i="13" s="1"/>
  <c r="K42" i="3"/>
  <c r="L41" i="3"/>
  <c r="K7" i="13" s="1"/>
  <c r="F42" i="3"/>
  <c r="N43" i="3" l="1"/>
  <c r="O43" i="3" s="1"/>
  <c r="M41" i="3"/>
  <c r="N42" i="3"/>
  <c r="O42" i="3" s="1"/>
  <c r="N41" i="3"/>
  <c r="M7" i="13" s="1"/>
  <c r="A753" i="4"/>
  <c r="A706" i="4"/>
  <c r="A156" i="4"/>
  <c r="A552" i="4"/>
  <c r="A289" i="4"/>
  <c r="A530" i="4"/>
  <c r="A352" i="4"/>
  <c r="A373" i="4"/>
  <c r="A74" i="4"/>
  <c r="A539" i="4"/>
  <c r="A72" i="4"/>
  <c r="A153" i="4"/>
  <c r="A451" i="4"/>
  <c r="A83" i="4"/>
  <c r="A124" i="4"/>
  <c r="A398" i="4"/>
  <c r="A583" i="4"/>
  <c r="A660" i="4"/>
  <c r="A540" i="4"/>
  <c r="A517" i="4"/>
  <c r="A382" i="4"/>
  <c r="A256" i="4"/>
  <c r="A297" i="4"/>
  <c r="A351" i="4"/>
  <c r="A61" i="4"/>
  <c r="A479" i="4"/>
  <c r="A139" i="4"/>
  <c r="A204" i="4"/>
  <c r="A606" i="4"/>
  <c r="A724" i="4"/>
  <c r="A661" i="4"/>
  <c r="A222" i="4"/>
  <c r="A110" i="4"/>
  <c r="A642" i="4"/>
  <c r="A444" i="4"/>
  <c r="A441" i="4"/>
  <c r="A190" i="4"/>
  <c r="A639" i="4"/>
  <c r="A140" i="4"/>
  <c r="A205" i="4"/>
  <c r="A619" i="4"/>
  <c r="A432" i="4"/>
  <c r="A209" i="4"/>
  <c r="A631" i="4"/>
  <c r="A626" i="4"/>
  <c r="A392" i="4"/>
  <c r="A624" i="4"/>
  <c r="A585" i="4"/>
  <c r="A490" i="4"/>
  <c r="A320" i="4"/>
  <c r="A349" i="4"/>
  <c r="A764" i="4"/>
  <c r="A693" i="4"/>
  <c r="A342" i="4"/>
  <c r="A230" i="4"/>
  <c r="A710" i="4"/>
  <c r="A484" i="4"/>
  <c r="A473" i="4"/>
  <c r="A262" i="4"/>
  <c r="A703" i="4"/>
  <c r="A180" i="4"/>
  <c r="A237" i="4"/>
  <c r="A711" i="4"/>
  <c r="A596" i="4"/>
  <c r="A337" i="4"/>
  <c r="A726" i="4"/>
  <c r="A536" i="4"/>
  <c r="A668" i="4"/>
  <c r="A617" i="4"/>
  <c r="A66" i="4"/>
  <c r="A550" i="4"/>
  <c r="A364" i="4"/>
  <c r="A381" i="4"/>
  <c r="A740" i="4"/>
  <c r="A163" i="4"/>
  <c r="A761" i="4"/>
  <c r="A730" i="4"/>
  <c r="A498" i="4"/>
  <c r="A188" i="4"/>
  <c r="A548" i="4"/>
  <c r="A525" i="4"/>
  <c r="A694" i="4"/>
  <c r="A431" i="4"/>
  <c r="A101" i="4"/>
  <c r="A743" i="4"/>
  <c r="A287" i="4"/>
  <c r="A736" i="4"/>
  <c r="A669" i="4"/>
  <c r="A254" i="4"/>
  <c r="A138" i="4"/>
  <c r="A288" i="4"/>
  <c r="A241" i="4"/>
  <c r="A723" i="4"/>
  <c r="A278" i="4"/>
  <c r="A715" i="4"/>
  <c r="A192" i="4"/>
  <c r="A245" i="4"/>
  <c r="A739" i="4"/>
  <c r="A279" i="4"/>
  <c r="A283" i="4"/>
  <c r="A646" i="4"/>
  <c r="A424" i="4"/>
  <c r="A368" i="4"/>
  <c r="A440" i="4"/>
  <c r="A636" i="4"/>
  <c r="A353" i="4"/>
  <c r="A562" i="4"/>
  <c r="A372" i="4"/>
  <c r="A389" i="4"/>
  <c r="A114" i="4"/>
  <c r="A571" i="4"/>
  <c r="A92" i="4"/>
  <c r="A169" i="4"/>
  <c r="A495" i="4"/>
  <c r="A123" i="4"/>
  <c r="A452" i="4"/>
  <c r="A526" i="4"/>
  <c r="A59" i="4"/>
  <c r="A560" i="4"/>
  <c r="A533" i="4"/>
  <c r="A414" i="4"/>
  <c r="A276" i="4"/>
  <c r="A313" i="4"/>
  <c r="A383" i="4"/>
  <c r="A77" i="4"/>
  <c r="A567" i="4"/>
  <c r="A199" i="4"/>
  <c r="A532" i="4"/>
  <c r="A738" i="4"/>
  <c r="A744" i="4"/>
  <c r="A677" i="4"/>
  <c r="A282" i="4"/>
  <c r="A170" i="4"/>
  <c r="A674" i="4"/>
  <c r="A464" i="4"/>
  <c r="A457" i="4"/>
  <c r="A226" i="4"/>
  <c r="A667" i="4"/>
  <c r="A160" i="4"/>
  <c r="A221" i="4"/>
  <c r="A671" i="4"/>
  <c r="A512" i="4"/>
  <c r="A273" i="4"/>
  <c r="A678" i="4"/>
  <c r="A460" i="4"/>
  <c r="A648" i="4"/>
  <c r="A601" i="4"/>
  <c r="A518" i="4"/>
  <c r="A340" i="4"/>
  <c r="A365" i="4"/>
  <c r="A419" i="4"/>
  <c r="A592" i="4"/>
  <c r="A656" i="4"/>
  <c r="A135" i="4"/>
  <c r="A745" i="4"/>
  <c r="A670" i="4"/>
  <c r="A434" i="4"/>
  <c r="A120" i="4"/>
  <c r="A528" i="4"/>
  <c r="A509" i="4"/>
  <c r="A582" i="4"/>
  <c r="A403" i="4"/>
  <c r="A85" i="4"/>
  <c r="A603" i="4"/>
  <c r="A227" i="4"/>
  <c r="A768" i="4"/>
  <c r="A712" i="4"/>
  <c r="A653" i="4"/>
  <c r="A194" i="4"/>
  <c r="A82" i="4"/>
  <c r="A177" i="4"/>
  <c r="A527" i="4"/>
  <c r="A242" i="4"/>
  <c r="A683" i="4"/>
  <c r="A168" i="4"/>
  <c r="A229" i="4"/>
  <c r="A687" i="4"/>
  <c r="A251" i="4"/>
  <c r="A183" i="4"/>
  <c r="A602" i="4"/>
  <c r="A360" i="4"/>
  <c r="A321" i="4"/>
  <c r="A466" i="4"/>
  <c r="A370" i="4"/>
  <c r="A783" i="4"/>
  <c r="A684" i="4"/>
  <c r="A629" i="4"/>
  <c r="A102" i="4"/>
  <c r="A594" i="4"/>
  <c r="A400" i="4"/>
  <c r="A409" i="4"/>
  <c r="A122" i="4"/>
  <c r="A579" i="4"/>
  <c r="A96" i="4"/>
  <c r="A173" i="4"/>
  <c r="A511" i="4"/>
  <c r="A385" i="4"/>
  <c r="A264" i="4"/>
  <c r="A81" i="4"/>
  <c r="A215" i="4"/>
  <c r="A773" i="4"/>
  <c r="A770" i="4"/>
  <c r="A534" i="4"/>
  <c r="A248" i="4"/>
  <c r="A584" i="4"/>
  <c r="A553" i="4"/>
  <c r="A426" i="4"/>
  <c r="A280" i="4"/>
  <c r="A317" i="4"/>
  <c r="A516" i="4"/>
  <c r="A449" i="4"/>
  <c r="A657" i="4"/>
  <c r="A206" i="4"/>
  <c r="A412" i="4"/>
  <c r="A772" i="4"/>
  <c r="A697" i="4"/>
  <c r="A358" i="4"/>
  <c r="A246" i="4"/>
  <c r="A682" i="4"/>
  <c r="A468" i="4"/>
  <c r="A461" i="4"/>
  <c r="A513" i="4"/>
  <c r="A202" i="4"/>
  <c r="A643" i="4"/>
  <c r="A303" i="4"/>
  <c r="A355" i="4"/>
  <c r="A79" i="4"/>
  <c r="A734" i="4"/>
  <c r="A556" i="4"/>
  <c r="A652" i="4"/>
  <c r="A605" i="4"/>
  <c r="A430" i="4"/>
  <c r="A785" i="4"/>
  <c r="A304" i="4"/>
  <c r="A572" i="4"/>
  <c r="A103" i="4"/>
  <c r="A729" i="4"/>
  <c r="A486" i="4"/>
  <c r="A366" i="4"/>
  <c r="A52" i="4"/>
  <c r="A766" i="4"/>
  <c r="A508" i="4"/>
  <c r="A493" i="4"/>
  <c r="A554" i="4"/>
  <c r="A462" i="4"/>
  <c r="A695" i="4"/>
  <c r="A367" i="4"/>
  <c r="A69" i="4"/>
  <c r="A523" i="4"/>
  <c r="A171" i="4"/>
  <c r="A696" i="4"/>
  <c r="A692" i="4"/>
  <c r="A637" i="4"/>
  <c r="A134" i="4"/>
  <c r="A658" i="4"/>
  <c r="A113" i="4"/>
  <c r="A323" i="4"/>
  <c r="A210" i="4"/>
  <c r="A651" i="4"/>
  <c r="A148" i="4"/>
  <c r="A213" i="4"/>
  <c r="A647" i="4"/>
  <c r="A223" i="4"/>
  <c r="A71" i="4"/>
  <c r="A781" i="4"/>
  <c r="A558" i="4"/>
  <c r="A284" i="4"/>
  <c r="A689" i="4"/>
  <c r="A326" i="4"/>
  <c r="A472" i="4"/>
  <c r="A225" i="4"/>
  <c r="A679" i="4"/>
  <c r="A502" i="4"/>
  <c r="A332" i="4"/>
  <c r="A357" i="4"/>
  <c r="A507" i="4"/>
  <c r="A137" i="4"/>
  <c r="A399" i="4"/>
  <c r="A47" i="4"/>
  <c r="A270" i="4"/>
  <c r="A707" i="4"/>
  <c r="A239" i="4"/>
  <c r="A376" i="4"/>
  <c r="A782" i="4"/>
  <c r="A520" i="4"/>
  <c r="A501" i="4"/>
  <c r="A354" i="4"/>
  <c r="A767" i="4"/>
  <c r="A236" i="4"/>
  <c r="A281" i="4"/>
  <c r="A319" i="4"/>
  <c r="A45" i="4"/>
  <c r="A395" i="4"/>
  <c r="A99" i="4"/>
  <c r="A577" i="4"/>
  <c r="A662" i="4"/>
  <c r="A494" i="4"/>
  <c r="A704" i="4"/>
  <c r="A645" i="4"/>
  <c r="A162" i="4"/>
  <c r="A46" i="4"/>
  <c r="A618" i="4"/>
  <c r="A420" i="4"/>
  <c r="A425" i="4"/>
  <c r="A158" i="4"/>
  <c r="A607" i="4"/>
  <c r="A116" i="4"/>
  <c r="A189" i="4"/>
  <c r="A559" i="4"/>
  <c r="A641" i="4"/>
  <c r="A348" i="4"/>
  <c r="A145" i="4"/>
  <c r="A427" i="4"/>
  <c r="A789" i="4"/>
  <c r="A578" i="4"/>
  <c r="A324" i="4"/>
  <c r="A604" i="4"/>
  <c r="A569" i="4"/>
  <c r="A458" i="4"/>
  <c r="A300" i="4"/>
  <c r="A333" i="4"/>
  <c r="A705" i="4"/>
  <c r="A721" i="4"/>
  <c r="A454" i="4"/>
  <c r="A492" i="4"/>
  <c r="A63" i="4"/>
  <c r="A713" i="4"/>
  <c r="A422" i="4"/>
  <c r="A306" i="4"/>
  <c r="A722" i="4"/>
  <c r="A488" i="4"/>
  <c r="A477" i="4"/>
  <c r="A769" i="4"/>
  <c r="A338" i="4"/>
  <c r="A755" i="4"/>
  <c r="A335" i="4"/>
  <c r="A339" i="4"/>
  <c r="A53" i="4"/>
  <c r="A443" i="4"/>
  <c r="A115" i="4"/>
  <c r="A628" i="4"/>
  <c r="A672" i="4"/>
  <c r="A621" i="4"/>
  <c r="A78" i="4"/>
  <c r="A166" i="4"/>
  <c r="A49" i="4"/>
  <c r="A107" i="4"/>
  <c r="A762" i="4"/>
  <c r="A174" i="4"/>
  <c r="A623" i="4"/>
  <c r="A128" i="4"/>
  <c r="A197" i="4"/>
  <c r="A595" i="4"/>
  <c r="A195" i="4"/>
  <c r="A765" i="4"/>
  <c r="A742" i="4"/>
  <c r="A514" i="4"/>
  <c r="A208" i="4"/>
  <c r="A302" i="4"/>
  <c r="A625" i="4"/>
  <c r="A90" i="4"/>
  <c r="A388" i="4"/>
  <c r="A161" i="4"/>
  <c r="A475" i="4"/>
  <c r="A474" i="4"/>
  <c r="A312" i="4"/>
  <c r="A341" i="4"/>
  <c r="A471" i="4"/>
  <c r="A121" i="4"/>
  <c r="A343" i="4"/>
  <c r="A130" i="4"/>
  <c r="A587" i="4"/>
  <c r="A737" i="4"/>
  <c r="A542" i="4"/>
  <c r="A80" i="4"/>
  <c r="A746" i="4"/>
  <c r="A496" i="4"/>
  <c r="A485" i="4"/>
  <c r="A318" i="4"/>
  <c r="A747" i="4"/>
  <c r="A216" i="4"/>
  <c r="A265" i="4"/>
  <c r="A291" i="4"/>
  <c r="A307" i="4"/>
  <c r="A55" i="4"/>
  <c r="A529" i="4"/>
  <c r="A244" i="4"/>
  <c r="A752" i="4"/>
  <c r="A728" i="4"/>
  <c r="A665" i="4"/>
  <c r="A238" i="4"/>
  <c r="A126" i="4"/>
  <c r="A622" i="4"/>
  <c r="A428" i="4"/>
  <c r="A429" i="4"/>
  <c r="A391" i="4"/>
  <c r="A247" i="4"/>
  <c r="A151" i="4"/>
  <c r="A634" i="4"/>
  <c r="A408" i="4"/>
  <c r="A612" i="4"/>
  <c r="A573" i="4"/>
  <c r="A98" i="4"/>
  <c r="A70" i="4"/>
  <c r="A531" i="4"/>
  <c r="A68" i="4"/>
  <c r="A149" i="4"/>
  <c r="A435" i="4"/>
  <c r="A111" i="4"/>
  <c r="A717" i="4"/>
  <c r="A438" i="4"/>
  <c r="A322" i="4"/>
  <c r="A499" i="4"/>
  <c r="A433" i="4"/>
  <c r="A144" i="4"/>
  <c r="A378" i="4"/>
  <c r="A787" i="4"/>
  <c r="A252" i="4"/>
  <c r="A293" i="4"/>
  <c r="A375" i="4"/>
  <c r="A73" i="4"/>
  <c r="A547" i="4"/>
  <c r="A187" i="4"/>
  <c r="A644" i="4"/>
  <c r="A570" i="4"/>
  <c r="A142" i="4"/>
  <c r="A591" i="4"/>
  <c r="A108" i="4"/>
  <c r="A181" i="4"/>
  <c r="A535" i="4"/>
  <c r="A167" i="4"/>
  <c r="A749" i="4"/>
  <c r="A690" i="4"/>
  <c r="A450" i="4"/>
  <c r="A136" i="4"/>
  <c r="A561" i="4"/>
  <c r="A308" i="4"/>
  <c r="A97" i="4"/>
  <c r="A275" i="4"/>
  <c r="A442" i="4"/>
  <c r="A292" i="4"/>
  <c r="A325" i="4"/>
  <c r="A439" i="4"/>
  <c r="A105" i="4"/>
  <c r="A299" i="4"/>
  <c r="A788" i="4"/>
  <c r="A455" i="4"/>
  <c r="A673" i="4"/>
  <c r="A266" i="4"/>
  <c r="A698" i="4"/>
  <c r="A476" i="4"/>
  <c r="A469" i="4"/>
  <c r="A286" i="4"/>
  <c r="A719" i="4"/>
  <c r="A196" i="4"/>
  <c r="A249" i="4"/>
  <c r="A759" i="4"/>
  <c r="A255" i="4"/>
  <c r="A211" i="4"/>
  <c r="A65" i="4"/>
  <c r="A214" i="4"/>
  <c r="A234" i="4"/>
  <c r="A675" i="4"/>
  <c r="A664" i="4"/>
  <c r="A613" i="4"/>
  <c r="A54" i="4"/>
  <c r="A566" i="4"/>
  <c r="A380" i="4"/>
  <c r="A393" i="4"/>
  <c r="A86" i="4"/>
  <c r="A551" i="4"/>
  <c r="A76" i="4"/>
  <c r="A157" i="4"/>
  <c r="A463" i="4"/>
  <c r="A129" i="4"/>
  <c r="A184" i="4"/>
  <c r="A614" i="4"/>
  <c r="A757" i="4"/>
  <c r="A714" i="4"/>
  <c r="A482" i="4"/>
  <c r="A172" i="4"/>
  <c r="A564" i="4"/>
  <c r="A537" i="4"/>
  <c r="A394" i="4"/>
  <c r="A260" i="4"/>
  <c r="A301" i="4"/>
  <c r="A193" i="4"/>
  <c r="A593" i="4"/>
  <c r="A328" i="4"/>
  <c r="A748" i="4"/>
  <c r="A681" i="4"/>
  <c r="A298" i="4"/>
  <c r="A186" i="4"/>
  <c r="A650" i="4"/>
  <c r="A448" i="4"/>
  <c r="A445" i="4"/>
  <c r="A257" i="4"/>
  <c r="A58" i="4"/>
  <c r="A519" i="4"/>
  <c r="A271" i="4"/>
  <c r="A263" i="4"/>
  <c r="A686" i="4"/>
  <c r="A480" i="4"/>
  <c r="A632" i="4"/>
  <c r="A589" i="4"/>
  <c r="A363" i="4"/>
  <c r="A334" i="4"/>
  <c r="A106" i="4"/>
  <c r="A563" i="4"/>
  <c r="A88" i="4"/>
  <c r="A165" i="4"/>
  <c r="A487" i="4"/>
  <c r="A143" i="4"/>
  <c r="A733" i="4"/>
  <c r="A506" i="4"/>
  <c r="A390" i="4"/>
  <c r="A64" i="4"/>
  <c r="A491" i="4"/>
  <c r="A224" i="4"/>
  <c r="A497" i="4"/>
  <c r="A228" i="4"/>
  <c r="A67" i="4"/>
  <c r="A410" i="4"/>
  <c r="A272" i="4"/>
  <c r="A309" i="4"/>
  <c r="A407" i="4"/>
  <c r="A89" i="4"/>
  <c r="A635" i="4"/>
  <c r="A243" i="4"/>
  <c r="A716" i="4"/>
  <c r="A615" i="4"/>
  <c r="A327" i="4"/>
  <c r="A609" i="4"/>
  <c r="A666" i="4"/>
  <c r="A456" i="4"/>
  <c r="A453" i="4"/>
  <c r="A250" i="4"/>
  <c r="A691" i="4"/>
  <c r="A176" i="4"/>
  <c r="A233" i="4"/>
  <c r="A699" i="4"/>
  <c r="A231" i="4"/>
  <c r="A95" i="4"/>
  <c r="A731" i="4"/>
  <c r="A94" i="4"/>
  <c r="A555" i="4"/>
  <c r="A640" i="4"/>
  <c r="A597" i="4"/>
  <c r="A538" i="4"/>
  <c r="A356" i="4"/>
  <c r="A377" i="4"/>
  <c r="A50" i="4"/>
  <c r="A515" i="4"/>
  <c r="A56" i="4"/>
  <c r="A141" i="4"/>
  <c r="A411" i="4"/>
  <c r="A104" i="4"/>
  <c r="A406" i="4"/>
  <c r="A741" i="4"/>
  <c r="A654" i="4"/>
  <c r="A418" i="4"/>
  <c r="A100" i="4"/>
  <c r="A544" i="4"/>
  <c r="A521" i="4"/>
  <c r="A362" i="4"/>
  <c r="A775" i="4"/>
  <c r="A240" i="4"/>
  <c r="A285" i="4"/>
  <c r="A522" i="4"/>
  <c r="A467" i="4"/>
  <c r="A117" i="4"/>
  <c r="A331" i="4"/>
  <c r="A756" i="4"/>
  <c r="A685" i="4"/>
  <c r="A314" i="4"/>
  <c r="A198" i="4"/>
  <c r="A616" i="4"/>
  <c r="A305" i="4"/>
  <c r="A310" i="4"/>
  <c r="A735" i="4"/>
  <c r="A212" i="4"/>
  <c r="A261" i="4"/>
  <c r="A311" i="4"/>
  <c r="A379" i="4"/>
  <c r="A87" i="4"/>
  <c r="A702" i="4"/>
  <c r="A500" i="4"/>
  <c r="A700" i="4"/>
  <c r="A732" i="4"/>
  <c r="A720" i="4"/>
  <c r="A417" i="4"/>
  <c r="A586" i="4"/>
  <c r="A396" i="4"/>
  <c r="A405" i="4"/>
  <c r="A150" i="4"/>
  <c r="A599" i="4"/>
  <c r="A112" i="4"/>
  <c r="A185" i="4"/>
  <c r="A543" i="4"/>
  <c r="A147" i="4"/>
  <c r="A780" i="4"/>
  <c r="A630" i="4"/>
  <c r="A179" i="4"/>
  <c r="A580" i="4"/>
  <c r="A549" i="4"/>
  <c r="A446" i="4"/>
  <c r="A296" i="4"/>
  <c r="A329" i="4"/>
  <c r="A415" i="4"/>
  <c r="A93" i="4"/>
  <c r="A663" i="4"/>
  <c r="A259" i="4"/>
  <c r="A131" i="4"/>
  <c r="A207" i="4"/>
  <c r="A545" i="4"/>
  <c r="A638" i="4"/>
  <c r="A436" i="4"/>
  <c r="A437" i="4"/>
  <c r="A218" i="4"/>
  <c r="A655" i="4"/>
  <c r="A152" i="4"/>
  <c r="A217" i="4"/>
  <c r="A659" i="4"/>
  <c r="A203" i="4"/>
  <c r="A235" i="4"/>
  <c r="A423" i="4"/>
  <c r="A620" i="4"/>
  <c r="A581" i="4"/>
  <c r="A510" i="4"/>
  <c r="A336" i="4"/>
  <c r="A361" i="4"/>
  <c r="A483" i="4"/>
  <c r="A125" i="4"/>
  <c r="A359" i="4"/>
  <c r="A718" i="4"/>
  <c r="A154" i="4"/>
  <c r="A725" i="4"/>
  <c r="A470" i="4"/>
  <c r="A350" i="4"/>
  <c r="A48" i="4"/>
  <c r="A524" i="4"/>
  <c r="A505" i="4"/>
  <c r="A330" i="4"/>
  <c r="A751" i="4"/>
  <c r="A220" i="4"/>
  <c r="A269" i="4"/>
  <c r="A155" i="4"/>
  <c r="A760" i="4"/>
  <c r="A465" i="4"/>
  <c r="A164" i="4"/>
  <c r="A680" i="4"/>
  <c r="A708" i="4"/>
  <c r="A649" i="4"/>
  <c r="A178" i="4"/>
  <c r="A62" i="4"/>
  <c r="A598" i="4"/>
  <c r="A404" i="4"/>
  <c r="A413" i="4"/>
  <c r="A371" i="4"/>
  <c r="A267" i="4"/>
  <c r="A219" i="4"/>
  <c r="A51" i="4"/>
  <c r="A590" i="4"/>
  <c r="A344" i="4"/>
  <c r="A588" i="4"/>
  <c r="A557" i="4"/>
  <c r="A575" i="4"/>
  <c r="A503" i="4"/>
  <c r="A133" i="4"/>
  <c r="A387" i="4"/>
  <c r="A75" i="4"/>
  <c r="A776" i="4"/>
  <c r="A701" i="4"/>
  <c r="A374" i="4"/>
  <c r="A258" i="4"/>
  <c r="A146" i="4"/>
  <c r="A779" i="4"/>
  <c r="A369" i="4"/>
  <c r="A60" i="4"/>
  <c r="A346" i="4"/>
  <c r="A763" i="4"/>
  <c r="A232" i="4"/>
  <c r="A277" i="4"/>
  <c r="A347" i="4"/>
  <c r="A57" i="4"/>
  <c r="A459" i="4"/>
  <c r="A127" i="4"/>
  <c r="A750" i="4"/>
  <c r="A576" i="4"/>
  <c r="A386" i="4"/>
  <c r="A91" i="4"/>
  <c r="A481" i="4"/>
  <c r="A610" i="4"/>
  <c r="A416" i="4"/>
  <c r="A421" i="4"/>
  <c r="A182" i="4"/>
  <c r="A627" i="4"/>
  <c r="A132" i="4"/>
  <c r="A201" i="4"/>
  <c r="A611" i="4"/>
  <c r="A175" i="4"/>
  <c r="A758" i="4"/>
  <c r="A774" i="4"/>
  <c r="A295" i="4"/>
  <c r="A600" i="4"/>
  <c r="A565" i="4"/>
  <c r="A478" i="4"/>
  <c r="A316" i="4"/>
  <c r="A345" i="4"/>
  <c r="A447" i="4"/>
  <c r="A109" i="4"/>
  <c r="A315" i="4"/>
  <c r="A119" i="4"/>
  <c r="A784" i="4"/>
  <c r="A709" i="4"/>
  <c r="A402" i="4"/>
  <c r="A290" i="4"/>
  <c r="A754" i="4"/>
  <c r="A504" i="4"/>
  <c r="A489" i="4"/>
  <c r="A294" i="4"/>
  <c r="A727" i="4"/>
  <c r="A200" i="4"/>
  <c r="A253" i="4"/>
  <c r="A771" i="4"/>
  <c r="A676" i="4"/>
  <c r="A401" i="4"/>
  <c r="A84" i="4"/>
  <c r="A778" i="4"/>
  <c r="A608" i="4"/>
  <c r="A688" i="4"/>
  <c r="A633" i="4"/>
  <c r="A118" i="4"/>
  <c r="A574" i="4"/>
  <c r="A384" i="4"/>
  <c r="A397" i="4"/>
  <c r="A274" i="4"/>
  <c r="A159" i="4"/>
  <c r="A191" i="4"/>
  <c r="A777" i="4"/>
  <c r="A786" i="4"/>
  <c r="A546" i="4"/>
  <c r="A268" i="4"/>
  <c r="A568" i="4"/>
  <c r="A541" i="4"/>
  <c r="E41" i="4" l="1"/>
  <c r="D8" i="13" s="1"/>
  <c r="C42" i="4"/>
  <c r="F42" i="4"/>
  <c r="H43" i="4"/>
  <c r="C43" i="4"/>
  <c r="F43" i="4"/>
  <c r="L41" i="4"/>
  <c r="K8" i="13" s="1"/>
  <c r="K42" i="4"/>
  <c r="K41" i="4"/>
  <c r="J8" i="13" s="1"/>
  <c r="G42" i="4"/>
  <c r="J41" i="4"/>
  <c r="I8" i="13" s="1"/>
  <c r="D41" i="4"/>
  <c r="C8" i="13" s="1"/>
  <c r="J42" i="4"/>
  <c r="E43" i="4"/>
  <c r="I41" i="4"/>
  <c r="H8" i="13" s="1"/>
  <c r="G41" i="4"/>
  <c r="F8" i="13" s="1"/>
  <c r="H42" i="4"/>
  <c r="E42" i="4"/>
  <c r="I43" i="4"/>
  <c r="J43" i="4"/>
  <c r="L43" i="4"/>
  <c r="F41" i="4"/>
  <c r="E8" i="13" s="1"/>
  <c r="C41" i="4"/>
  <c r="B8" i="13" s="1"/>
  <c r="H41" i="4"/>
  <c r="G8" i="13" s="1"/>
  <c r="D43" i="4"/>
  <c r="I42" i="4"/>
  <c r="G43" i="4"/>
  <c r="K43" i="4"/>
  <c r="L42" i="4"/>
  <c r="D42" i="4"/>
  <c r="N43" i="4" l="1"/>
  <c r="O43" i="4" s="1"/>
  <c r="N42" i="4"/>
  <c r="O42" i="4" s="1"/>
  <c r="N41" i="4"/>
  <c r="M8" i="13" s="1"/>
  <c r="M41" i="4"/>
  <c r="A405" i="5"/>
  <c r="A538" i="5"/>
  <c r="A98" i="5"/>
  <c r="A152" i="5"/>
  <c r="A382" i="5"/>
  <c r="A132" i="5"/>
  <c r="A650" i="5"/>
  <c r="A242" i="5"/>
  <c r="A728" i="5"/>
  <c r="A111" i="5"/>
  <c r="A454" i="5"/>
  <c r="A276" i="5"/>
  <c r="A251" i="5"/>
  <c r="A149" i="5"/>
  <c r="A175" i="5"/>
  <c r="A413" i="5"/>
  <c r="A546" i="5"/>
  <c r="A267" i="5"/>
  <c r="A606" i="5"/>
  <c r="A493" i="5"/>
  <c r="A580" i="5"/>
  <c r="A393" i="5"/>
  <c r="A562" i="5"/>
  <c r="A122" i="5"/>
  <c r="A248" i="5"/>
  <c r="A614" i="5"/>
  <c r="A529" i="5"/>
  <c r="A596" i="5"/>
  <c r="A174" i="5"/>
  <c r="A571" i="5"/>
  <c r="A680" i="5"/>
  <c r="A647" i="5"/>
  <c r="A153" i="5"/>
  <c r="A499" i="5"/>
  <c r="A668" i="5"/>
  <c r="A415" i="5"/>
  <c r="A87" i="5"/>
  <c r="A256" i="5"/>
  <c r="A108" i="5"/>
  <c r="A744" i="5"/>
  <c r="A679" i="5"/>
  <c r="A281" i="5"/>
  <c r="A531" i="5"/>
  <c r="A700" i="5"/>
  <c r="A735" i="5"/>
  <c r="A485" i="5"/>
  <c r="A247" i="5"/>
  <c r="A416" i="5"/>
  <c r="A99" i="5"/>
  <c r="A268" i="5"/>
  <c r="A490" i="5"/>
  <c r="A82" i="5"/>
  <c r="A88" i="5"/>
  <c r="A713" i="5"/>
  <c r="A374" i="5"/>
  <c r="A116" i="5"/>
  <c r="A91" i="5"/>
  <c r="A47" i="5"/>
  <c r="A373" i="5"/>
  <c r="A514" i="5"/>
  <c r="A235" i="5"/>
  <c r="A590" i="5"/>
  <c r="A417" i="5"/>
  <c r="A548" i="5"/>
  <c r="A357" i="5"/>
  <c r="A530" i="5"/>
  <c r="A90" i="5"/>
  <c r="A120" i="5"/>
  <c r="A598" i="5"/>
  <c r="A441" i="5"/>
  <c r="A564" i="5"/>
  <c r="A158" i="5"/>
  <c r="A539" i="5"/>
  <c r="A74" i="5"/>
  <c r="A56" i="5"/>
  <c r="A741" i="5"/>
  <c r="A245" i="5"/>
  <c r="A166" i="5"/>
  <c r="A555" i="5"/>
  <c r="A750" i="5"/>
  <c r="A639" i="5"/>
  <c r="A117" i="5"/>
  <c r="A199" i="5"/>
  <c r="A368" i="5"/>
  <c r="A51" i="5"/>
  <c r="A220" i="5"/>
  <c r="A712" i="5"/>
  <c r="A663" i="5"/>
  <c r="A217" i="5"/>
  <c r="A515" i="5"/>
  <c r="A684" i="5"/>
  <c r="A703" i="5"/>
  <c r="A377" i="5"/>
  <c r="A231" i="5"/>
  <c r="A400" i="5"/>
  <c r="A83" i="5"/>
  <c r="A252" i="5"/>
  <c r="A409" i="5"/>
  <c r="A675" i="5"/>
  <c r="A265" i="5"/>
  <c r="A693" i="5"/>
  <c r="A205" i="5"/>
  <c r="A354" i="5"/>
  <c r="A75" i="5"/>
  <c r="A510" i="5"/>
  <c r="A53" i="5"/>
  <c r="A388" i="5"/>
  <c r="A333" i="5"/>
  <c r="A498" i="5"/>
  <c r="A58" i="5"/>
  <c r="A582" i="5"/>
  <c r="A381" i="5"/>
  <c r="A532" i="5"/>
  <c r="A142" i="5"/>
  <c r="A507" i="5"/>
  <c r="A753" i="5"/>
  <c r="A705" i="5"/>
  <c r="A209" i="5"/>
  <c r="A150" i="5"/>
  <c r="A523" i="5"/>
  <c r="A734" i="5"/>
  <c r="A681" i="5"/>
  <c r="A229" i="5"/>
  <c r="A378" i="5"/>
  <c r="A742" i="5"/>
  <c r="A302" i="5"/>
  <c r="A233" i="5"/>
  <c r="A775" i="5"/>
  <c r="A633" i="5"/>
  <c r="A627" i="5"/>
  <c r="A81" i="5"/>
  <c r="A671" i="5"/>
  <c r="A253" i="5"/>
  <c r="A215" i="5"/>
  <c r="A384" i="5"/>
  <c r="A67" i="5"/>
  <c r="A236" i="5"/>
  <c r="A345" i="5"/>
  <c r="A729" i="5"/>
  <c r="A659" i="5"/>
  <c r="A197" i="5"/>
  <c r="A136" i="5"/>
  <c r="A375" i="5"/>
  <c r="A544" i="5"/>
  <c r="A227" i="5"/>
  <c r="A396" i="5"/>
  <c r="A234" i="5"/>
  <c r="A696" i="5"/>
  <c r="A207" i="5"/>
  <c r="A425" i="5"/>
  <c r="A246" i="5"/>
  <c r="A715" i="5"/>
  <c r="A421" i="5"/>
  <c r="A655" i="5"/>
  <c r="A181" i="5"/>
  <c r="A585" i="5"/>
  <c r="A85" i="5"/>
  <c r="A698" i="5"/>
  <c r="A313" i="5"/>
  <c r="A258" i="5"/>
  <c r="A462" i="5"/>
  <c r="A292" i="5"/>
  <c r="A69" i="5"/>
  <c r="A682" i="5"/>
  <c r="A177" i="5"/>
  <c r="A274" i="5"/>
  <c r="A239" i="5"/>
  <c r="A470" i="5"/>
  <c r="A308" i="5"/>
  <c r="A283" i="5"/>
  <c r="A213" i="5"/>
  <c r="A303" i="5"/>
  <c r="A453" i="5"/>
  <c r="A578" i="5"/>
  <c r="A299" i="5"/>
  <c r="A622" i="5"/>
  <c r="A565" i="5"/>
  <c r="A612" i="5"/>
  <c r="A383" i="5"/>
  <c r="A71" i="5"/>
  <c r="A240" i="5"/>
  <c r="A92" i="5"/>
  <c r="A456" i="5"/>
  <c r="A535" i="5"/>
  <c r="A704" i="5"/>
  <c r="A387" i="5"/>
  <c r="A556" i="5"/>
  <c r="A447" i="5"/>
  <c r="A103" i="5"/>
  <c r="A272" i="5"/>
  <c r="A124" i="5"/>
  <c r="A776" i="5"/>
  <c r="A695" i="5"/>
  <c r="A349" i="5"/>
  <c r="A547" i="5"/>
  <c r="A716" i="5"/>
  <c r="A431" i="5"/>
  <c r="A489" i="5"/>
  <c r="A610" i="5"/>
  <c r="A54" i="5"/>
  <c r="A331" i="5"/>
  <c r="A638" i="5"/>
  <c r="A657" i="5"/>
  <c r="A644" i="5"/>
  <c r="A609" i="5"/>
  <c r="A157" i="5"/>
  <c r="A754" i="5"/>
  <c r="A314" i="5"/>
  <c r="A710" i="5"/>
  <c r="A788" i="5"/>
  <c r="A270" i="5"/>
  <c r="A763" i="5"/>
  <c r="A589" i="5"/>
  <c r="A298" i="5"/>
  <c r="A463" i="5"/>
  <c r="A497" i="5"/>
  <c r="A278" i="5"/>
  <c r="A779" i="5"/>
  <c r="A649" i="5"/>
  <c r="A399" i="5"/>
  <c r="A513" i="5"/>
  <c r="A634" i="5"/>
  <c r="A194" i="5"/>
  <c r="A536" i="5"/>
  <c r="A430" i="5"/>
  <c r="A228" i="5"/>
  <c r="A701" i="5"/>
  <c r="A48" i="5"/>
  <c r="A755" i="5"/>
  <c r="A561" i="5"/>
  <c r="A72" i="5"/>
  <c r="A343" i="5"/>
  <c r="A512" i="5"/>
  <c r="A195" i="5"/>
  <c r="A364" i="5"/>
  <c r="A63" i="5"/>
  <c r="A80" i="5"/>
  <c r="A787" i="5"/>
  <c r="A677" i="5"/>
  <c r="A392" i="5"/>
  <c r="A503" i="5"/>
  <c r="A672" i="5"/>
  <c r="A355" i="5"/>
  <c r="A524" i="5"/>
  <c r="A433" i="5"/>
  <c r="A594" i="5"/>
  <c r="A154" i="5"/>
  <c r="A376" i="5"/>
  <c r="A630" i="5"/>
  <c r="A613" i="5"/>
  <c r="A628" i="5"/>
  <c r="A190" i="5"/>
  <c r="A603" i="5"/>
  <c r="A266" i="5"/>
  <c r="A335" i="5"/>
  <c r="A465" i="5"/>
  <c r="A262" i="5"/>
  <c r="A747" i="5"/>
  <c r="A537" i="5"/>
  <c r="A271" i="5"/>
  <c r="A481" i="5"/>
  <c r="A602" i="5"/>
  <c r="A162" i="5"/>
  <c r="A408" i="5"/>
  <c r="A414" i="5"/>
  <c r="A196" i="5"/>
  <c r="A586" i="5"/>
  <c r="A178" i="5"/>
  <c r="A472" i="5"/>
  <c r="A422" i="5"/>
  <c r="A212" i="5"/>
  <c r="A187" i="5"/>
  <c r="A296" i="5"/>
  <c r="A455" i="5"/>
  <c r="A624" i="5"/>
  <c r="A307" i="5"/>
  <c r="A476" i="5"/>
  <c r="A761" i="5"/>
  <c r="A64" i="5"/>
  <c r="A771" i="5"/>
  <c r="A617" i="5"/>
  <c r="A360" i="5"/>
  <c r="A487" i="5"/>
  <c r="A656" i="5"/>
  <c r="A339" i="5"/>
  <c r="A508" i="5"/>
  <c r="A351" i="5"/>
  <c r="A55" i="5"/>
  <c r="A224" i="5"/>
  <c r="A76" i="5"/>
  <c r="A106" i="5"/>
  <c r="A184" i="5"/>
  <c r="A777" i="5"/>
  <c r="A289" i="5"/>
  <c r="A182" i="5"/>
  <c r="A587" i="5"/>
  <c r="A766" i="5"/>
  <c r="A143" i="5"/>
  <c r="A445" i="5"/>
  <c r="A570" i="5"/>
  <c r="A130" i="5"/>
  <c r="A280" i="5"/>
  <c r="A398" i="5"/>
  <c r="A164" i="5"/>
  <c r="A554" i="5"/>
  <c r="A146" i="5"/>
  <c r="A344" i="5"/>
  <c r="A789" i="5"/>
  <c r="A406" i="5"/>
  <c r="A180" i="5"/>
  <c r="A155" i="5"/>
  <c r="A317" i="5"/>
  <c r="A450" i="5"/>
  <c r="A171" i="5"/>
  <c r="A558" i="5"/>
  <c r="A261" i="5"/>
  <c r="A484" i="5"/>
  <c r="A255" i="5"/>
  <c r="A176" i="5"/>
  <c r="A328" i="5"/>
  <c r="A471" i="5"/>
  <c r="A640" i="5"/>
  <c r="A323" i="5"/>
  <c r="A492" i="5"/>
  <c r="A319" i="5"/>
  <c r="A208" i="5"/>
  <c r="A60" i="5"/>
  <c r="A648" i="5"/>
  <c r="A631" i="5"/>
  <c r="A93" i="5"/>
  <c r="A483" i="5"/>
  <c r="A652" i="5"/>
  <c r="A145" i="5"/>
  <c r="A746" i="5"/>
  <c r="A785" i="5"/>
  <c r="A338" i="5"/>
  <c r="A495" i="5"/>
  <c r="A502" i="5"/>
  <c r="A372" i="5"/>
  <c r="A62" i="5"/>
  <c r="A347" i="5"/>
  <c r="A365" i="5"/>
  <c r="A665" i="5"/>
  <c r="A173" i="5"/>
  <c r="A770" i="5"/>
  <c r="A134" i="5"/>
  <c r="A491" i="5"/>
  <c r="A718" i="5"/>
  <c r="A645" i="5"/>
  <c r="A193" i="5"/>
  <c r="A786" i="5"/>
  <c r="A346" i="5"/>
  <c r="A726" i="5"/>
  <c r="A286" i="5"/>
  <c r="A697" i="5"/>
  <c r="A330" i="5"/>
  <c r="A591" i="5"/>
  <c r="A533" i="5"/>
  <c r="A294" i="5"/>
  <c r="A745" i="5"/>
  <c r="A327" i="5"/>
  <c r="A496" i="5"/>
  <c r="A179" i="5"/>
  <c r="A348" i="5"/>
  <c r="A285" i="5"/>
  <c r="A689" i="5"/>
  <c r="A643" i="5"/>
  <c r="A133" i="5"/>
  <c r="A104" i="5"/>
  <c r="A359" i="5"/>
  <c r="A528" i="5"/>
  <c r="A211" i="5"/>
  <c r="A380" i="5"/>
  <c r="A95" i="5"/>
  <c r="A96" i="5"/>
  <c r="A717" i="5"/>
  <c r="A362" i="5"/>
  <c r="A719" i="5"/>
  <c r="A437" i="5"/>
  <c r="A569" i="5"/>
  <c r="A310" i="5"/>
  <c r="A733" i="5"/>
  <c r="A241" i="5"/>
  <c r="A386" i="5"/>
  <c r="A107" i="5"/>
  <c r="A526" i="5"/>
  <c r="A125" i="5"/>
  <c r="A420" i="5"/>
  <c r="A221" i="5"/>
  <c r="A402" i="5"/>
  <c r="A751" i="5"/>
  <c r="A549" i="5"/>
  <c r="A534" i="5"/>
  <c r="A161" i="5"/>
  <c r="A436" i="5"/>
  <c r="A94" i="5"/>
  <c r="A411" i="5"/>
  <c r="A505" i="5"/>
  <c r="A765" i="5"/>
  <c r="A593" i="5"/>
  <c r="A97" i="5"/>
  <c r="A706" i="5"/>
  <c r="A397" i="5"/>
  <c r="A102" i="5"/>
  <c r="A427" i="5"/>
  <c r="A686" i="5"/>
  <c r="A740" i="5"/>
  <c r="A511" i="5"/>
  <c r="A135" i="5"/>
  <c r="A304" i="5"/>
  <c r="A156" i="5"/>
  <c r="A584" i="5"/>
  <c r="A599" i="5"/>
  <c r="A768" i="5"/>
  <c r="A451" i="5"/>
  <c r="A620" i="5"/>
  <c r="A575" i="5"/>
  <c r="A167" i="5"/>
  <c r="A336" i="5"/>
  <c r="A188" i="5"/>
  <c r="A189" i="5"/>
  <c r="A759" i="5"/>
  <c r="A577" i="5"/>
  <c r="A611" i="5"/>
  <c r="A780" i="5"/>
  <c r="A527" i="5"/>
  <c r="A553" i="5"/>
  <c r="A49" i="5"/>
  <c r="A666" i="5"/>
  <c r="A226" i="5"/>
  <c r="A664" i="5"/>
  <c r="A446" i="5"/>
  <c r="A260" i="5"/>
  <c r="A185" i="5"/>
  <c r="A778" i="5"/>
  <c r="A370" i="5"/>
  <c r="A623" i="5"/>
  <c r="A65" i="5"/>
  <c r="A518" i="5"/>
  <c r="A101" i="5"/>
  <c r="A404" i="5"/>
  <c r="A78" i="5"/>
  <c r="A379" i="5"/>
  <c r="A429" i="5"/>
  <c r="A687" i="5"/>
  <c r="A309" i="5"/>
  <c r="A557" i="5"/>
  <c r="A61" i="5"/>
  <c r="A674" i="5"/>
  <c r="A113" i="5"/>
  <c r="A86" i="5"/>
  <c r="A395" i="5"/>
  <c r="A670" i="5"/>
  <c r="A708" i="5"/>
  <c r="A541" i="5"/>
  <c r="A77" i="5"/>
  <c r="A690" i="5"/>
  <c r="A249" i="5"/>
  <c r="A250" i="5"/>
  <c r="A760" i="5"/>
  <c r="A678" i="5"/>
  <c r="A724" i="5"/>
  <c r="A238" i="5"/>
  <c r="A699" i="5"/>
  <c r="A361" i="5"/>
  <c r="A711" i="5"/>
  <c r="A401" i="5"/>
  <c r="A563" i="5"/>
  <c r="A732" i="5"/>
  <c r="A543" i="5"/>
  <c r="A151" i="5"/>
  <c r="A320" i="5"/>
  <c r="A172" i="5"/>
  <c r="A141" i="5"/>
  <c r="A743" i="5"/>
  <c r="A521" i="5"/>
  <c r="A595" i="5"/>
  <c r="A764" i="5"/>
  <c r="A311" i="5"/>
  <c r="A480" i="5"/>
  <c r="A163" i="5"/>
  <c r="A332" i="5"/>
  <c r="A618" i="5"/>
  <c r="A210" i="5"/>
  <c r="A600" i="5"/>
  <c r="A438" i="5"/>
  <c r="A244" i="5"/>
  <c r="A219" i="5"/>
  <c r="A73" i="5"/>
  <c r="A559" i="5"/>
  <c r="A525" i="5"/>
  <c r="A642" i="5"/>
  <c r="A70" i="5"/>
  <c r="A363" i="5"/>
  <c r="A654" i="5"/>
  <c r="A737" i="5"/>
  <c r="A676" i="5"/>
  <c r="A509" i="5"/>
  <c r="A658" i="5"/>
  <c r="A218" i="5"/>
  <c r="A632" i="5"/>
  <c r="A662" i="5"/>
  <c r="A773" i="5"/>
  <c r="A692" i="5"/>
  <c r="A222" i="5"/>
  <c r="A667" i="5"/>
  <c r="A237" i="5"/>
  <c r="A202" i="5"/>
  <c r="A568" i="5"/>
  <c r="A79" i="5"/>
  <c r="A385" i="5"/>
  <c r="A230" i="5"/>
  <c r="A683" i="5"/>
  <c r="A293" i="5"/>
  <c r="A767" i="5"/>
  <c r="A605" i="5"/>
  <c r="A263" i="5"/>
  <c r="A432" i="5"/>
  <c r="A115" i="5"/>
  <c r="A284" i="5"/>
  <c r="A89" i="5"/>
  <c r="A727" i="5"/>
  <c r="A461" i="5"/>
  <c r="A579" i="5"/>
  <c r="A748" i="5"/>
  <c r="A295" i="5"/>
  <c r="A464" i="5"/>
  <c r="A147" i="5"/>
  <c r="A316" i="5"/>
  <c r="A641" i="5"/>
  <c r="A739" i="5"/>
  <c r="A501" i="5"/>
  <c r="A725" i="5"/>
  <c r="A269" i="5"/>
  <c r="A410" i="5"/>
  <c r="A758" i="5"/>
  <c r="A318" i="5"/>
  <c r="A522" i="5"/>
  <c r="A114" i="5"/>
  <c r="A216" i="5"/>
  <c r="A749" i="5"/>
  <c r="A390" i="5"/>
  <c r="A148" i="5"/>
  <c r="A123" i="5"/>
  <c r="A769" i="5"/>
  <c r="A277" i="5"/>
  <c r="A418" i="5"/>
  <c r="A139" i="5"/>
  <c r="A542" i="5"/>
  <c r="A201" i="5"/>
  <c r="A452" i="5"/>
  <c r="A257" i="5"/>
  <c r="A434" i="5"/>
  <c r="A550" i="5"/>
  <c r="A225" i="5"/>
  <c r="A468" i="5"/>
  <c r="A110" i="5"/>
  <c r="A443" i="5"/>
  <c r="A597" i="5"/>
  <c r="A552" i="5"/>
  <c r="A583" i="5"/>
  <c r="A752" i="5"/>
  <c r="A435" i="5"/>
  <c r="A604" i="5"/>
  <c r="A287" i="5"/>
  <c r="A192" i="5"/>
  <c r="A616" i="5"/>
  <c r="A615" i="5"/>
  <c r="A45" i="5"/>
  <c r="A784" i="5"/>
  <c r="A467" i="5"/>
  <c r="A636" i="5"/>
  <c r="A607" i="5"/>
  <c r="A183" i="5"/>
  <c r="A352" i="5"/>
  <c r="A204" i="5"/>
  <c r="A301" i="5"/>
  <c r="A466" i="5"/>
  <c r="A566" i="5"/>
  <c r="A297" i="5"/>
  <c r="A500" i="5"/>
  <c r="A126" i="5"/>
  <c r="A475" i="5"/>
  <c r="A669" i="5"/>
  <c r="A138" i="5"/>
  <c r="A312" i="5"/>
  <c r="A321" i="5"/>
  <c r="A198" i="5"/>
  <c r="A619" i="5"/>
  <c r="A57" i="5"/>
  <c r="A782" i="5"/>
  <c r="A337" i="5"/>
  <c r="A474" i="5"/>
  <c r="A350" i="5"/>
  <c r="A68" i="5"/>
  <c r="A458" i="5"/>
  <c r="A50" i="5"/>
  <c r="A673" i="5"/>
  <c r="A358" i="5"/>
  <c r="A84" i="5"/>
  <c r="A59" i="5"/>
  <c r="A168" i="5"/>
  <c r="A391" i="5"/>
  <c r="A560" i="5"/>
  <c r="A243" i="5"/>
  <c r="A412" i="5"/>
  <c r="A517" i="5"/>
  <c r="A707" i="5"/>
  <c r="A389" i="5"/>
  <c r="A232" i="5"/>
  <c r="A423" i="5"/>
  <c r="A592" i="5"/>
  <c r="A275" i="5"/>
  <c r="A444" i="5"/>
  <c r="A223" i="5"/>
  <c r="A160" i="5"/>
  <c r="A629" i="5"/>
  <c r="A137" i="5"/>
  <c r="A738" i="5"/>
  <c r="A721" i="5"/>
  <c r="A118" i="5"/>
  <c r="A459" i="5"/>
  <c r="A702" i="5"/>
  <c r="A772" i="5"/>
  <c r="A757" i="5"/>
  <c r="A305" i="5"/>
  <c r="A442" i="5"/>
  <c r="A774" i="5"/>
  <c r="A334" i="5"/>
  <c r="A426" i="5"/>
  <c r="A637" i="5"/>
  <c r="A342" i="5"/>
  <c r="A52" i="5"/>
  <c r="A653" i="5"/>
  <c r="A165" i="5"/>
  <c r="A762" i="5"/>
  <c r="A322" i="5"/>
  <c r="A494" i="5"/>
  <c r="A356" i="5"/>
  <c r="A127" i="5"/>
  <c r="A112" i="5"/>
  <c r="A781" i="5"/>
  <c r="A200" i="5"/>
  <c r="A407" i="5"/>
  <c r="A576" i="5"/>
  <c r="A259" i="5"/>
  <c r="A428" i="5"/>
  <c r="A191" i="5"/>
  <c r="A144" i="5"/>
  <c r="A520" i="5"/>
  <c r="A567" i="5"/>
  <c r="A736" i="5"/>
  <c r="A419" i="5"/>
  <c r="A588" i="5"/>
  <c r="A573" i="5"/>
  <c r="A121" i="5"/>
  <c r="A722" i="5"/>
  <c r="A545" i="5"/>
  <c r="A282" i="5"/>
  <c r="A694" i="5"/>
  <c r="A756" i="5"/>
  <c r="A254" i="5"/>
  <c r="A731" i="5"/>
  <c r="A473" i="5"/>
  <c r="A394" i="5"/>
  <c r="A601" i="5"/>
  <c r="A326" i="5"/>
  <c r="A783" i="5"/>
  <c r="A661" i="5"/>
  <c r="A621" i="5"/>
  <c r="A129" i="5"/>
  <c r="A730" i="5"/>
  <c r="A625" i="5"/>
  <c r="A290" i="5"/>
  <c r="A478" i="5"/>
  <c r="A324" i="5"/>
  <c r="A109" i="5"/>
  <c r="A714" i="5"/>
  <c r="A477" i="5"/>
  <c r="A306" i="5"/>
  <c r="A367" i="5"/>
  <c r="A486" i="5"/>
  <c r="A340" i="5"/>
  <c r="A46" i="5"/>
  <c r="A315" i="5"/>
  <c r="A273" i="5"/>
  <c r="A424" i="5"/>
  <c r="A519" i="5"/>
  <c r="A688" i="5"/>
  <c r="A371" i="5"/>
  <c r="A540" i="5"/>
  <c r="A159" i="5"/>
  <c r="A128" i="5"/>
  <c r="A488" i="5"/>
  <c r="A551" i="5"/>
  <c r="A720" i="5"/>
  <c r="A403" i="5"/>
  <c r="A572" i="5"/>
  <c r="A479" i="5"/>
  <c r="A119" i="5"/>
  <c r="A288" i="5"/>
  <c r="A140" i="5"/>
  <c r="A341" i="5"/>
  <c r="A482" i="5"/>
  <c r="A203" i="5"/>
  <c r="A574" i="5"/>
  <c r="A329" i="5"/>
  <c r="A516" i="5"/>
  <c r="A469" i="5"/>
  <c r="A626" i="5"/>
  <c r="A186" i="5"/>
  <c r="A504" i="5"/>
  <c r="A646" i="5"/>
  <c r="A685" i="5"/>
  <c r="A660" i="5"/>
  <c r="A206" i="5"/>
  <c r="A635" i="5"/>
  <c r="A105" i="5"/>
  <c r="A170" i="5"/>
  <c r="A440" i="5"/>
  <c r="A353" i="5"/>
  <c r="A214" i="5"/>
  <c r="A651" i="5"/>
  <c r="A169" i="5"/>
  <c r="A369" i="5"/>
  <c r="A506" i="5"/>
  <c r="A66" i="5"/>
  <c r="A366" i="5"/>
  <c r="A100" i="5"/>
  <c r="A457" i="5"/>
  <c r="A691" i="5"/>
  <c r="A325" i="5"/>
  <c r="A709" i="5"/>
  <c r="A279" i="5"/>
  <c r="A448" i="5"/>
  <c r="A131" i="5"/>
  <c r="A300" i="5"/>
  <c r="A581" i="5"/>
  <c r="A723" i="5"/>
  <c r="A449" i="5"/>
  <c r="A264" i="5"/>
  <c r="A439" i="5"/>
  <c r="A608" i="5"/>
  <c r="A291" i="5"/>
  <c r="A460" i="5"/>
  <c r="D41" i="5" l="1"/>
  <c r="C9" i="13" s="1"/>
  <c r="J43" i="5"/>
  <c r="D42" i="5"/>
  <c r="C41" i="5"/>
  <c r="B9" i="13" s="1"/>
  <c r="K42" i="5"/>
  <c r="F41" i="5"/>
  <c r="E9" i="13" s="1"/>
  <c r="C42" i="5"/>
  <c r="G41" i="5"/>
  <c r="F9" i="13" s="1"/>
  <c r="K43" i="5"/>
  <c r="I43" i="5"/>
  <c r="L41" i="5"/>
  <c r="K9" i="13" s="1"/>
  <c r="G43" i="5"/>
  <c r="H41" i="5"/>
  <c r="G9" i="13" s="1"/>
  <c r="J42" i="5"/>
  <c r="E41" i="5"/>
  <c r="D9" i="13" s="1"/>
  <c r="E43" i="5"/>
  <c r="F43" i="5"/>
  <c r="E42" i="5"/>
  <c r="C43" i="5"/>
  <c r="L43" i="5"/>
  <c r="K41" i="5"/>
  <c r="J9" i="13" s="1"/>
  <c r="F42" i="5"/>
  <c r="H43" i="5"/>
  <c r="G42" i="5"/>
  <c r="L42" i="5"/>
  <c r="D43" i="5"/>
  <c r="I42" i="5"/>
  <c r="J41" i="5"/>
  <c r="I9" i="13" s="1"/>
  <c r="H42" i="5"/>
  <c r="I41" i="5"/>
  <c r="H9" i="13" s="1"/>
  <c r="M41" i="5" l="1"/>
  <c r="N43" i="5"/>
  <c r="O43" i="5" s="1"/>
  <c r="N41" i="5"/>
  <c r="M9" i="13" s="1"/>
  <c r="N42" i="5"/>
  <c r="O42" i="5" s="1"/>
  <c r="A601" i="6"/>
  <c r="A542" i="6"/>
  <c r="A219" i="6"/>
  <c r="A627" i="6"/>
  <c r="A148" i="6"/>
  <c r="A660" i="6"/>
  <c r="A277" i="6"/>
  <c r="A250" i="6"/>
  <c r="A383" i="6"/>
  <c r="A376" i="6"/>
  <c r="A549" i="6"/>
  <c r="A494" i="6"/>
  <c r="A187" i="6"/>
  <c r="A587" i="6"/>
  <c r="A100" i="6"/>
  <c r="A612" i="6"/>
  <c r="A225" i="6"/>
  <c r="A202" i="6"/>
  <c r="A339" i="6"/>
  <c r="A783" i="6"/>
  <c r="A328" i="6"/>
  <c r="A579" i="6"/>
  <c r="A124" i="6"/>
  <c r="A380" i="6"/>
  <c r="A636" i="6"/>
  <c r="A517" i="6"/>
  <c r="A738" i="6"/>
  <c r="A693" i="6"/>
  <c r="A742" i="6"/>
  <c r="A535" i="6"/>
  <c r="A48" i="6"/>
  <c r="A304" i="6"/>
  <c r="A560" i="6"/>
  <c r="A269" i="6"/>
  <c r="A418" i="6"/>
  <c r="A429" i="6"/>
  <c r="A538" i="6"/>
  <c r="A211" i="6"/>
  <c r="A605" i="6"/>
  <c r="A789" i="6"/>
  <c r="A82" i="6"/>
  <c r="A635" i="6"/>
  <c r="A178" i="6"/>
  <c r="A189" i="6"/>
  <c r="A785" i="6"/>
  <c r="A182" i="6"/>
  <c r="A778" i="6"/>
  <c r="A323" i="6"/>
  <c r="A763" i="6"/>
  <c r="A308" i="6"/>
  <c r="A469" i="6"/>
  <c r="A426" i="6"/>
  <c r="A139" i="6"/>
  <c r="A523" i="6"/>
  <c r="A536" i="6"/>
  <c r="A137" i="6"/>
  <c r="A733" i="6"/>
  <c r="A130" i="6"/>
  <c r="A658" i="6"/>
  <c r="A295" i="6"/>
  <c r="A723" i="6"/>
  <c r="A260" i="6"/>
  <c r="A772" i="6"/>
  <c r="A617" i="6"/>
  <c r="A409" i="6"/>
  <c r="A378" i="6"/>
  <c r="A107" i="6"/>
  <c r="A479" i="6"/>
  <c r="A488" i="6"/>
  <c r="A351" i="6"/>
  <c r="A687" i="6"/>
  <c r="A204" i="6"/>
  <c r="A460" i="6"/>
  <c r="A716" i="6"/>
  <c r="A61" i="6"/>
  <c r="A238" i="6"/>
  <c r="A128" i="6"/>
  <c r="A384" i="6"/>
  <c r="A640" i="6"/>
  <c r="A533" i="6"/>
  <c r="A746" i="6"/>
  <c r="A709" i="6"/>
  <c r="A750" i="6"/>
  <c r="A551" i="6"/>
  <c r="A145" i="6"/>
  <c r="A306" i="6"/>
  <c r="A285" i="6"/>
  <c r="A410" i="6"/>
  <c r="A529" i="6"/>
  <c r="A478" i="6"/>
  <c r="A179" i="6"/>
  <c r="A571" i="6"/>
  <c r="A84" i="6"/>
  <c r="A596" i="6"/>
  <c r="A201" i="6"/>
  <c r="A186" i="6"/>
  <c r="A786" i="6"/>
  <c r="A331" i="6"/>
  <c r="A771" i="6"/>
  <c r="A312" i="6"/>
  <c r="A481" i="6"/>
  <c r="A430" i="6"/>
  <c r="A147" i="6"/>
  <c r="A527" i="6"/>
  <c r="A548" i="6"/>
  <c r="A149" i="6"/>
  <c r="A741" i="6"/>
  <c r="A138" i="6"/>
  <c r="A666" i="6"/>
  <c r="A299" i="6"/>
  <c r="A731" i="6"/>
  <c r="A264" i="6"/>
  <c r="A776" i="6"/>
  <c r="A685" i="6"/>
  <c r="A539" i="6"/>
  <c r="A92" i="6"/>
  <c r="A348" i="6"/>
  <c r="A604" i="6"/>
  <c r="A413" i="6"/>
  <c r="A650" i="6"/>
  <c r="A597" i="6"/>
  <c r="A674" i="6"/>
  <c r="A395" i="6"/>
  <c r="A272" i="6"/>
  <c r="A528" i="6"/>
  <c r="A784" i="6"/>
  <c r="A169" i="6"/>
  <c r="A246" i="6"/>
  <c r="A313" i="6"/>
  <c r="A438" i="6"/>
  <c r="A71" i="6"/>
  <c r="A493" i="6"/>
  <c r="A722" i="6"/>
  <c r="A673" i="6"/>
  <c r="A726" i="6"/>
  <c r="A499" i="6"/>
  <c r="A90" i="6"/>
  <c r="A651" i="6"/>
  <c r="A265" i="6"/>
  <c r="A242" i="6"/>
  <c r="A375" i="6"/>
  <c r="A372" i="6"/>
  <c r="A541" i="6"/>
  <c r="A486" i="6"/>
  <c r="A183" i="6"/>
  <c r="A575" i="6"/>
  <c r="A88" i="6"/>
  <c r="A600" i="6"/>
  <c r="A213" i="6"/>
  <c r="A194" i="6"/>
  <c r="A335" i="6"/>
  <c r="A779" i="6"/>
  <c r="A324" i="6"/>
  <c r="A485" i="6"/>
  <c r="A434" i="6"/>
  <c r="A151" i="6"/>
  <c r="A531" i="6"/>
  <c r="A552" i="6"/>
  <c r="A391" i="6"/>
  <c r="A727" i="6"/>
  <c r="A236" i="6"/>
  <c r="A492" i="6"/>
  <c r="A748" i="6"/>
  <c r="A181" i="6"/>
  <c r="A326" i="6"/>
  <c r="A160" i="6"/>
  <c r="A416" i="6"/>
  <c r="A672" i="6"/>
  <c r="A653" i="6"/>
  <c r="A114" i="6"/>
  <c r="A683" i="6"/>
  <c r="A129" i="6"/>
  <c r="A174" i="6"/>
  <c r="A273" i="6"/>
  <c r="A398" i="6"/>
  <c r="A405" i="6"/>
  <c r="A510" i="6"/>
  <c r="A175" i="6"/>
  <c r="A157" i="6"/>
  <c r="A753" i="6"/>
  <c r="A146" i="6"/>
  <c r="A678" i="6"/>
  <c r="A303" i="6"/>
  <c r="A735" i="6"/>
  <c r="A276" i="6"/>
  <c r="A788" i="6"/>
  <c r="A737" i="6"/>
  <c r="A433" i="6"/>
  <c r="A390" i="6"/>
  <c r="A119" i="6"/>
  <c r="A491" i="6"/>
  <c r="A504" i="6"/>
  <c r="A105" i="6"/>
  <c r="A697" i="6"/>
  <c r="A94" i="6"/>
  <c r="A626" i="6"/>
  <c r="A275" i="6"/>
  <c r="A695" i="6"/>
  <c r="A228" i="6"/>
  <c r="A740" i="6"/>
  <c r="A401" i="6"/>
  <c r="A630" i="6"/>
  <c r="A361" i="6"/>
  <c r="A342" i="6"/>
  <c r="A87" i="6"/>
  <c r="A451" i="6"/>
  <c r="A456" i="6"/>
  <c r="A667" i="6"/>
  <c r="A188" i="6"/>
  <c r="A444" i="6"/>
  <c r="A700" i="6"/>
  <c r="A745" i="6"/>
  <c r="A190" i="6"/>
  <c r="A112" i="6"/>
  <c r="A368" i="6"/>
  <c r="A624" i="6"/>
  <c r="A473" i="6"/>
  <c r="A714" i="6"/>
  <c r="A661" i="6"/>
  <c r="A718" i="6"/>
  <c r="A483" i="6"/>
  <c r="A89" i="6"/>
  <c r="A266" i="6"/>
  <c r="A221" i="6"/>
  <c r="A358" i="6"/>
  <c r="A337" i="6"/>
  <c r="A314" i="6"/>
  <c r="A75" i="6"/>
  <c r="A427" i="6"/>
  <c r="A436" i="6"/>
  <c r="A609" i="6"/>
  <c r="A554" i="6"/>
  <c r="A223" i="6"/>
  <c r="A631" i="6"/>
  <c r="A152" i="6"/>
  <c r="A664" i="6"/>
  <c r="A281" i="6"/>
  <c r="A258" i="6"/>
  <c r="A387" i="6"/>
  <c r="A388" i="6"/>
  <c r="A557" i="6"/>
  <c r="A502" i="6"/>
  <c r="A191" i="6"/>
  <c r="A591" i="6"/>
  <c r="A104" i="6"/>
  <c r="A616" i="6"/>
  <c r="A435" i="6"/>
  <c r="A767" i="6"/>
  <c r="A268" i="6"/>
  <c r="A524" i="6"/>
  <c r="A780" i="6"/>
  <c r="A153" i="6"/>
  <c r="A222" i="6"/>
  <c r="A301" i="6"/>
  <c r="A422" i="6"/>
  <c r="A55" i="6"/>
  <c r="A192" i="6"/>
  <c r="A448" i="6"/>
  <c r="A704" i="6"/>
  <c r="A761" i="6"/>
  <c r="A206" i="6"/>
  <c r="A229" i="6"/>
  <c r="A354" i="6"/>
  <c r="A393" i="6"/>
  <c r="A498" i="6"/>
  <c r="A159" i="6"/>
  <c r="A525" i="6"/>
  <c r="A606" i="6"/>
  <c r="A307" i="6"/>
  <c r="A85" i="6"/>
  <c r="A677" i="6"/>
  <c r="A74" i="6"/>
  <c r="A610" i="6"/>
  <c r="A263" i="6"/>
  <c r="A679" i="6"/>
  <c r="A212" i="6"/>
  <c r="A724" i="6"/>
  <c r="A305" i="6"/>
  <c r="A466" i="6"/>
  <c r="A341" i="6"/>
  <c r="A322" i="6"/>
  <c r="A79" i="6"/>
  <c r="A439" i="6"/>
  <c r="A440" i="6"/>
  <c r="A621" i="6"/>
  <c r="A558" i="6"/>
  <c r="A231" i="6"/>
  <c r="A639" i="6"/>
  <c r="A164" i="6"/>
  <c r="A676" i="6"/>
  <c r="A293" i="6"/>
  <c r="A270" i="6"/>
  <c r="A47" i="6"/>
  <c r="A399" i="6"/>
  <c r="A392" i="6"/>
  <c r="A623" i="6"/>
  <c r="A156" i="6"/>
  <c r="A412" i="6"/>
  <c r="A668" i="6"/>
  <c r="A633" i="6"/>
  <c r="A102" i="6"/>
  <c r="A663" i="6"/>
  <c r="A80" i="6"/>
  <c r="A336" i="6"/>
  <c r="A592" i="6"/>
  <c r="A377" i="6"/>
  <c r="A590" i="6"/>
  <c r="A553" i="6"/>
  <c r="A638" i="6"/>
  <c r="A343" i="6"/>
  <c r="A725" i="6"/>
  <c r="A166" i="6"/>
  <c r="A775" i="6"/>
  <c r="A101" i="6"/>
  <c r="A274" i="6"/>
  <c r="A421" i="6"/>
  <c r="A382" i="6"/>
  <c r="A115" i="6"/>
  <c r="A487" i="6"/>
  <c r="A500" i="6"/>
  <c r="A97" i="6"/>
  <c r="A689" i="6"/>
  <c r="A86" i="6"/>
  <c r="A618" i="6"/>
  <c r="A267" i="6"/>
  <c r="A691" i="6"/>
  <c r="A216" i="6"/>
  <c r="A728" i="6"/>
  <c r="A357" i="6"/>
  <c r="A546" i="6"/>
  <c r="A353" i="6"/>
  <c r="A330" i="6"/>
  <c r="A83" i="6"/>
  <c r="A443" i="6"/>
  <c r="A452" i="6"/>
  <c r="A629" i="6"/>
  <c r="A570" i="6"/>
  <c r="A235" i="6"/>
  <c r="A647" i="6"/>
  <c r="A168" i="6"/>
  <c r="A680" i="6"/>
  <c r="A475" i="6"/>
  <c r="A300" i="6"/>
  <c r="A556" i="6"/>
  <c r="A253" i="6"/>
  <c r="A394" i="6"/>
  <c r="A417" i="6"/>
  <c r="A522" i="6"/>
  <c r="A195" i="6"/>
  <c r="A224" i="6"/>
  <c r="A480" i="6"/>
  <c r="A736" i="6"/>
  <c r="A125" i="6"/>
  <c r="A294" i="6"/>
  <c r="A345" i="6"/>
  <c r="A530" i="6"/>
  <c r="A513" i="6"/>
  <c r="A594" i="6"/>
  <c r="A287" i="6"/>
  <c r="A637" i="6"/>
  <c r="A702" i="6"/>
  <c r="A447" i="6"/>
  <c r="A297" i="6"/>
  <c r="A278" i="6"/>
  <c r="A51" i="6"/>
  <c r="A403" i="6"/>
  <c r="A404" i="6"/>
  <c r="A577" i="6"/>
  <c r="A518" i="6"/>
  <c r="A203" i="6"/>
  <c r="A607" i="6"/>
  <c r="A120" i="6"/>
  <c r="A632" i="6"/>
  <c r="A249" i="6"/>
  <c r="A230" i="6"/>
  <c r="A363" i="6"/>
  <c r="A356" i="6"/>
  <c r="A521" i="6"/>
  <c r="A470" i="6"/>
  <c r="A171" i="6"/>
  <c r="A567" i="6"/>
  <c r="A72" i="6"/>
  <c r="A584" i="6"/>
  <c r="A415" i="6"/>
  <c r="A747" i="6"/>
  <c r="A252" i="6"/>
  <c r="A508" i="6"/>
  <c r="A764" i="6"/>
  <c r="A93" i="6"/>
  <c r="A118" i="6"/>
  <c r="A237" i="6"/>
  <c r="A374" i="6"/>
  <c r="A176" i="6"/>
  <c r="A432" i="6"/>
  <c r="A688" i="6"/>
  <c r="A717" i="6"/>
  <c r="A158" i="6"/>
  <c r="A759" i="6"/>
  <c r="A177" i="6"/>
  <c r="A262" i="6"/>
  <c r="A329" i="6"/>
  <c r="A450" i="6"/>
  <c r="A91" i="6"/>
  <c r="A457" i="6"/>
  <c r="A562" i="6"/>
  <c r="A239" i="6"/>
  <c r="A489" i="6"/>
  <c r="A446" i="6"/>
  <c r="A155" i="6"/>
  <c r="A543" i="6"/>
  <c r="A52" i="6"/>
  <c r="A564" i="6"/>
  <c r="A165" i="6"/>
  <c r="A757" i="6"/>
  <c r="A154" i="6"/>
  <c r="A698" i="6"/>
  <c r="A311" i="6"/>
  <c r="A743" i="6"/>
  <c r="A280" i="6"/>
  <c r="A445" i="6"/>
  <c r="A402" i="6"/>
  <c r="A123" i="6"/>
  <c r="A503" i="6"/>
  <c r="A516" i="6"/>
  <c r="A117" i="6"/>
  <c r="A705" i="6"/>
  <c r="A106" i="6"/>
  <c r="A634" i="6"/>
  <c r="A279" i="6"/>
  <c r="A699" i="6"/>
  <c r="A232" i="6"/>
  <c r="A744" i="6"/>
  <c r="A449" i="6"/>
  <c r="A690" i="6"/>
  <c r="A519" i="6"/>
  <c r="A76" i="6"/>
  <c r="A332" i="6"/>
  <c r="A588" i="6"/>
  <c r="A365" i="6"/>
  <c r="A566" i="6"/>
  <c r="A537" i="6"/>
  <c r="A622" i="6"/>
  <c r="A327" i="6"/>
  <c r="A256" i="6"/>
  <c r="A512" i="6"/>
  <c r="A768" i="6"/>
  <c r="A113" i="6"/>
  <c r="A142" i="6"/>
  <c r="A257" i="6"/>
  <c r="A386" i="6"/>
  <c r="A437" i="6"/>
  <c r="A682" i="6"/>
  <c r="A625" i="6"/>
  <c r="A694" i="6"/>
  <c r="A431" i="6"/>
  <c r="A749" i="6"/>
  <c r="A770" i="6"/>
  <c r="A583" i="6"/>
  <c r="A233" i="6"/>
  <c r="A210" i="6"/>
  <c r="A347" i="6"/>
  <c r="A340" i="6"/>
  <c r="A501" i="6"/>
  <c r="A454" i="6"/>
  <c r="A163" i="6"/>
  <c r="A547" i="6"/>
  <c r="A56" i="6"/>
  <c r="A568" i="6"/>
  <c r="A173" i="6"/>
  <c r="A769" i="6"/>
  <c r="A162" i="6"/>
  <c r="A762" i="6"/>
  <c r="A315" i="6"/>
  <c r="A751" i="6"/>
  <c r="A292" i="6"/>
  <c r="A453" i="6"/>
  <c r="A406" i="6"/>
  <c r="A131" i="6"/>
  <c r="A507" i="6"/>
  <c r="A520" i="6"/>
  <c r="A371" i="6"/>
  <c r="A707" i="6"/>
  <c r="A220" i="6"/>
  <c r="A476" i="6"/>
  <c r="A732" i="6"/>
  <c r="A109" i="6"/>
  <c r="A282" i="6"/>
  <c r="A144" i="6"/>
  <c r="A400" i="6"/>
  <c r="A656" i="6"/>
  <c r="A589" i="6"/>
  <c r="A781" i="6"/>
  <c r="A70" i="6"/>
  <c r="A615" i="6"/>
  <c r="A65" i="6"/>
  <c r="A78" i="6"/>
  <c r="A209" i="6"/>
  <c r="A346" i="6"/>
  <c r="A349" i="6"/>
  <c r="A458" i="6"/>
  <c r="A111" i="6"/>
  <c r="A565" i="6"/>
  <c r="A514" i="6"/>
  <c r="A199" i="6"/>
  <c r="A595" i="6"/>
  <c r="A116" i="6"/>
  <c r="A628" i="6"/>
  <c r="A245" i="6"/>
  <c r="A218" i="6"/>
  <c r="A355" i="6"/>
  <c r="A344" i="6"/>
  <c r="A509" i="6"/>
  <c r="A462" i="6"/>
  <c r="A167" i="6"/>
  <c r="A555" i="6"/>
  <c r="A68" i="6"/>
  <c r="A580" i="6"/>
  <c r="A185" i="6"/>
  <c r="A777" i="6"/>
  <c r="A170" i="6"/>
  <c r="A766" i="6"/>
  <c r="A319" i="6"/>
  <c r="A755" i="6"/>
  <c r="A296" i="6"/>
  <c r="A559" i="6"/>
  <c r="A108" i="6"/>
  <c r="A364" i="6"/>
  <c r="A620" i="6"/>
  <c r="A461" i="6"/>
  <c r="A706" i="6"/>
  <c r="A649" i="6"/>
  <c r="A710" i="6"/>
  <c r="A463" i="6"/>
  <c r="A288" i="6"/>
  <c r="A544" i="6"/>
  <c r="A217" i="6"/>
  <c r="A334" i="6"/>
  <c r="A381" i="6"/>
  <c r="A482" i="6"/>
  <c r="A143" i="6"/>
  <c r="A545" i="6"/>
  <c r="A754" i="6"/>
  <c r="A729" i="6"/>
  <c r="A758" i="6"/>
  <c r="A563" i="6"/>
  <c r="A134" i="6"/>
  <c r="A719" i="6"/>
  <c r="A465" i="6"/>
  <c r="A414" i="6"/>
  <c r="A135" i="6"/>
  <c r="A511" i="6"/>
  <c r="A532" i="6"/>
  <c r="A133" i="6"/>
  <c r="A721" i="6"/>
  <c r="A122" i="6"/>
  <c r="A646" i="6"/>
  <c r="A291" i="6"/>
  <c r="A715" i="6"/>
  <c r="A248" i="6"/>
  <c r="A760" i="6"/>
  <c r="A561" i="6"/>
  <c r="A774" i="6"/>
  <c r="A397" i="6"/>
  <c r="A366" i="6"/>
  <c r="A103" i="6"/>
  <c r="A471" i="6"/>
  <c r="A484" i="6"/>
  <c r="A77" i="6"/>
  <c r="A669" i="6"/>
  <c r="A66" i="6"/>
  <c r="A602" i="6"/>
  <c r="A259" i="6"/>
  <c r="A675" i="6"/>
  <c r="A200" i="6"/>
  <c r="A712" i="6"/>
  <c r="A241" i="6"/>
  <c r="A370" i="6"/>
  <c r="A495" i="6"/>
  <c r="A60" i="6"/>
  <c r="A316" i="6"/>
  <c r="A572" i="6"/>
  <c r="A321" i="6"/>
  <c r="A490" i="6"/>
  <c r="A477" i="6"/>
  <c r="A574" i="6"/>
  <c r="A251" i="6"/>
  <c r="A240" i="6"/>
  <c r="A496" i="6"/>
  <c r="A752" i="6"/>
  <c r="A53" i="6"/>
  <c r="A54" i="6"/>
  <c r="A197" i="6"/>
  <c r="A338" i="6"/>
  <c r="A389" i="6"/>
  <c r="A614" i="6"/>
  <c r="A569" i="6"/>
  <c r="A654" i="6"/>
  <c r="A359" i="6"/>
  <c r="A681" i="6"/>
  <c r="A734" i="6"/>
  <c r="A515" i="6"/>
  <c r="A49" i="6"/>
  <c r="A641" i="6"/>
  <c r="A46" i="6"/>
  <c r="A578" i="6"/>
  <c r="A243" i="6"/>
  <c r="A655" i="6"/>
  <c r="A180" i="6"/>
  <c r="A692" i="6"/>
  <c r="A81" i="6"/>
  <c r="A98" i="6"/>
  <c r="A309" i="6"/>
  <c r="A290" i="6"/>
  <c r="A59" i="6"/>
  <c r="A407" i="6"/>
  <c r="A408" i="6"/>
  <c r="A581" i="6"/>
  <c r="A526" i="6"/>
  <c r="A207" i="6"/>
  <c r="A611" i="6"/>
  <c r="A132" i="6"/>
  <c r="A644" i="6"/>
  <c r="A261" i="6"/>
  <c r="A234" i="6"/>
  <c r="A367" i="6"/>
  <c r="A360" i="6"/>
  <c r="A603" i="6"/>
  <c r="A140" i="6"/>
  <c r="A396" i="6"/>
  <c r="A652" i="6"/>
  <c r="A573" i="6"/>
  <c r="A765" i="6"/>
  <c r="A58" i="6"/>
  <c r="A782" i="6"/>
  <c r="A599" i="6"/>
  <c r="A64" i="6"/>
  <c r="A320" i="6"/>
  <c r="A576" i="6"/>
  <c r="A333" i="6"/>
  <c r="A506" i="6"/>
  <c r="A497" i="6"/>
  <c r="A582" i="6"/>
  <c r="A271" i="6"/>
  <c r="A665" i="6"/>
  <c r="A126" i="6"/>
  <c r="A703" i="6"/>
  <c r="A45" i="6"/>
  <c r="A226" i="6"/>
  <c r="A373" i="6"/>
  <c r="A350" i="6"/>
  <c r="A95" i="6"/>
  <c r="A459" i="6"/>
  <c r="A468" i="6"/>
  <c r="A57" i="6"/>
  <c r="A645" i="6"/>
  <c r="A50" i="6"/>
  <c r="A586" i="6"/>
  <c r="A247" i="6"/>
  <c r="A659" i="6"/>
  <c r="A184" i="6"/>
  <c r="A696" i="6"/>
  <c r="A141" i="6"/>
  <c r="A198" i="6"/>
  <c r="A317" i="6"/>
  <c r="A298" i="6"/>
  <c r="A63" i="6"/>
  <c r="A419" i="6"/>
  <c r="A420" i="6"/>
  <c r="A593" i="6"/>
  <c r="A534" i="6"/>
  <c r="A215" i="6"/>
  <c r="A619" i="6"/>
  <c r="A136" i="6"/>
  <c r="A648" i="6"/>
  <c r="A455" i="6"/>
  <c r="A787" i="6"/>
  <c r="A284" i="6"/>
  <c r="A540" i="6"/>
  <c r="A205" i="6"/>
  <c r="A310" i="6"/>
  <c r="A369" i="6"/>
  <c r="A474" i="6"/>
  <c r="A127" i="6"/>
  <c r="A208" i="6"/>
  <c r="A464" i="6"/>
  <c r="A720" i="6"/>
  <c r="A73" i="6"/>
  <c r="A254" i="6"/>
  <c r="A289" i="6"/>
  <c r="A442" i="6"/>
  <c r="A441" i="6"/>
  <c r="A550" i="6"/>
  <c r="A227" i="6"/>
  <c r="A585" i="6"/>
  <c r="A662" i="6"/>
  <c r="A379" i="6"/>
  <c r="A121" i="6"/>
  <c r="A713" i="6"/>
  <c r="A110" i="6"/>
  <c r="A642" i="6"/>
  <c r="A283" i="6"/>
  <c r="A711" i="6"/>
  <c r="A244" i="6"/>
  <c r="A756" i="6"/>
  <c r="A505" i="6"/>
  <c r="A730" i="6"/>
  <c r="A385" i="6"/>
  <c r="A362" i="6"/>
  <c r="A99" i="6"/>
  <c r="A467" i="6"/>
  <c r="A472" i="6"/>
  <c r="A69" i="6"/>
  <c r="A657" i="6"/>
  <c r="A62" i="6"/>
  <c r="A598" i="6"/>
  <c r="A255" i="6"/>
  <c r="A671" i="6"/>
  <c r="A196" i="6"/>
  <c r="A708" i="6"/>
  <c r="A193" i="6"/>
  <c r="A286" i="6"/>
  <c r="A325" i="6"/>
  <c r="A302" i="6"/>
  <c r="A67" i="6"/>
  <c r="A423" i="6"/>
  <c r="A424" i="6"/>
  <c r="A643" i="6"/>
  <c r="A172" i="6"/>
  <c r="A428" i="6"/>
  <c r="A684" i="6"/>
  <c r="A701" i="6"/>
  <c r="A150" i="6"/>
  <c r="A739" i="6"/>
  <c r="A96" i="6"/>
  <c r="A352" i="6"/>
  <c r="A608" i="6"/>
  <c r="A425" i="6"/>
  <c r="A670" i="6"/>
  <c r="A613" i="6"/>
  <c r="A686" i="6"/>
  <c r="A411" i="6"/>
  <c r="A773" i="6"/>
  <c r="A214" i="6"/>
  <c r="A161" i="6"/>
  <c r="A318" i="6"/>
  <c r="I41" i="6" l="1"/>
  <c r="H10" i="13" s="1"/>
  <c r="G41" i="6"/>
  <c r="F10" i="13" s="1"/>
  <c r="G42" i="6"/>
  <c r="D43" i="6"/>
  <c r="K43" i="6"/>
  <c r="J42" i="6"/>
  <c r="I43" i="6"/>
  <c r="L43" i="6"/>
  <c r="K41" i="6"/>
  <c r="J10" i="13" s="1"/>
  <c r="E42" i="6"/>
  <c r="H41" i="6"/>
  <c r="G10" i="13" s="1"/>
  <c r="C41" i="6"/>
  <c r="B10" i="13" s="1"/>
  <c r="F41" i="6"/>
  <c r="E10" i="13" s="1"/>
  <c r="E43" i="6"/>
  <c r="J41" i="6"/>
  <c r="I10" i="13" s="1"/>
  <c r="C43" i="6"/>
  <c r="L42" i="6"/>
  <c r="G43" i="6"/>
  <c r="K42" i="6"/>
  <c r="D42" i="6"/>
  <c r="I42" i="6"/>
  <c r="E41" i="6"/>
  <c r="D10" i="13" s="1"/>
  <c r="C42" i="6"/>
  <c r="F43" i="6"/>
  <c r="H43" i="6"/>
  <c r="L41" i="6"/>
  <c r="K10" i="13" s="1"/>
  <c r="J43" i="6"/>
  <c r="D41" i="6"/>
  <c r="H42" i="6"/>
  <c r="F42" i="6"/>
  <c r="M41" i="6" l="1"/>
  <c r="C10" i="13"/>
  <c r="N42" i="6"/>
  <c r="O42" i="6" s="1"/>
  <c r="N41" i="6"/>
  <c r="M10" i="13" s="1"/>
  <c r="J41" i="7"/>
  <c r="I11" i="13" s="1"/>
  <c r="J42" i="7"/>
  <c r="J43" i="7"/>
  <c r="D42" i="7"/>
  <c r="D43" i="7"/>
  <c r="D41" i="7"/>
  <c r="C11" i="13" s="1"/>
  <c r="G41" i="7"/>
  <c r="F11" i="13" s="1"/>
  <c r="G42" i="7"/>
  <c r="G43" i="7"/>
  <c r="I43" i="7"/>
  <c r="I41" i="7"/>
  <c r="H11" i="13" s="1"/>
  <c r="I42" i="7"/>
  <c r="E43" i="7"/>
  <c r="E41" i="7"/>
  <c r="D11" i="13" s="1"/>
  <c r="E42" i="7"/>
  <c r="N43" i="6"/>
  <c r="O43" i="6" s="1"/>
  <c r="C41" i="7"/>
  <c r="B11" i="13" s="1"/>
  <c r="C42" i="7"/>
  <c r="C43" i="7"/>
  <c r="H42" i="7"/>
  <c r="H43" i="7"/>
  <c r="H41" i="7"/>
  <c r="G11" i="13" s="1"/>
  <c r="F41" i="7"/>
  <c r="E11" i="13" s="1"/>
  <c r="F42" i="7"/>
  <c r="F43" i="7"/>
  <c r="L42" i="7"/>
  <c r="L43" i="7"/>
  <c r="L41" i="7"/>
  <c r="K11" i="13" s="1"/>
  <c r="K41" i="7"/>
  <c r="J11" i="13" s="1"/>
  <c r="K42" i="7"/>
  <c r="K43" i="7"/>
  <c r="A523" i="7"/>
  <c r="A239" i="7"/>
  <c r="A774" i="7"/>
  <c r="A106" i="7"/>
  <c r="A687" i="7"/>
  <c r="A80" i="7"/>
  <c r="A458" i="7"/>
  <c r="A172" i="7"/>
  <c r="A585" i="7"/>
  <c r="A620" i="7"/>
  <c r="A667" i="7"/>
  <c r="A726" i="7"/>
  <c r="A71" i="7"/>
  <c r="A492" i="7"/>
  <c r="A659" i="7"/>
  <c r="A331" i="7"/>
  <c r="A470" i="7"/>
  <c r="A148" i="7"/>
  <c r="A77" i="7"/>
  <c r="A255" i="7"/>
  <c r="A322" i="7"/>
  <c r="A355" i="7"/>
  <c r="A537" i="7"/>
  <c r="A225" i="7"/>
  <c r="A614" i="7"/>
  <c r="A375" i="7"/>
  <c r="A621" i="7"/>
  <c r="A159" i="7"/>
  <c r="A284" i="7"/>
  <c r="A661" i="7"/>
  <c r="A451" i="7"/>
  <c r="A320" i="7"/>
  <c r="A441" i="7"/>
  <c r="A587" i="7"/>
  <c r="A530" i="7"/>
  <c r="A397" i="7"/>
  <c r="A191" i="7"/>
  <c r="A117" i="7"/>
  <c r="A739" i="7"/>
  <c r="A473" i="7"/>
  <c r="A731" i="7"/>
  <c r="A568" i="7"/>
  <c r="A74" i="7"/>
  <c r="A548" i="7"/>
  <c r="A413" i="7"/>
  <c r="A76" i="7"/>
  <c r="A453" i="7"/>
  <c r="A262" i="7"/>
  <c r="A499" i="7"/>
  <c r="A368" i="7"/>
  <c r="A233" i="7"/>
  <c r="A324" i="7"/>
  <c r="A751" i="7"/>
  <c r="A486" i="7"/>
  <c r="A222" i="7"/>
  <c r="A531" i="7"/>
  <c r="A785" i="7"/>
  <c r="A289" i="7"/>
  <c r="A666" i="7"/>
  <c r="A722" i="7"/>
  <c r="A135" i="7"/>
  <c r="A772" i="7"/>
  <c r="A381" i="7"/>
  <c r="A556" i="7"/>
  <c r="A165" i="7"/>
  <c r="A334" i="7"/>
  <c r="A250" i="7"/>
  <c r="A723" i="7"/>
  <c r="A336" i="7"/>
  <c r="A474" i="7"/>
  <c r="A779" i="7"/>
  <c r="A478" i="7"/>
  <c r="A315" i="7"/>
  <c r="A210" i="7"/>
  <c r="A644" i="7"/>
  <c r="A253" i="7"/>
  <c r="A618" i="7"/>
  <c r="A428" i="7"/>
  <c r="A670" i="7"/>
  <c r="A595" i="7"/>
  <c r="A208" i="7"/>
  <c r="A418" i="7"/>
  <c r="A580" i="7"/>
  <c r="A495" i="7"/>
  <c r="A275" i="7"/>
  <c r="A209" i="7"/>
  <c r="A347" i="7"/>
  <c r="A424" i="7"/>
  <c r="A327" i="7"/>
  <c r="A573" i="7"/>
  <c r="A626" i="7"/>
  <c r="A111" i="7"/>
  <c r="A748" i="7"/>
  <c r="A357" i="7"/>
  <c r="A528" i="7"/>
  <c r="A137" i="7"/>
  <c r="A216" i="7"/>
  <c r="A166" i="7"/>
  <c r="A321" i="7"/>
  <c r="A232" i="7"/>
  <c r="A248" i="7"/>
  <c r="A369" i="7"/>
  <c r="A778" i="7"/>
  <c r="A535" i="7"/>
  <c r="A212" i="7"/>
  <c r="A532" i="7"/>
  <c r="A141" i="7"/>
  <c r="A525" i="7"/>
  <c r="A758" i="7"/>
  <c r="A319" i="7"/>
  <c r="A767" i="7"/>
  <c r="A124" i="7"/>
  <c r="A636" i="7"/>
  <c r="A437" i="7"/>
  <c r="A430" i="7"/>
  <c r="A483" i="7"/>
  <c r="A544" i="7"/>
  <c r="A153" i="7"/>
  <c r="A665" i="7"/>
  <c r="A283" i="7"/>
  <c r="A459" i="7"/>
  <c r="A72" i="7"/>
  <c r="A705" i="7"/>
  <c r="A235" i="7"/>
  <c r="A481" i="7"/>
  <c r="A162" i="7"/>
  <c r="A632" i="7"/>
  <c r="A241" i="7"/>
  <c r="A158" i="7"/>
  <c r="A138" i="7"/>
  <c r="A183" i="7"/>
  <c r="A439" i="7"/>
  <c r="A695" i="7"/>
  <c r="A52" i="7"/>
  <c r="A308" i="7"/>
  <c r="A564" i="7"/>
  <c r="A173" i="7"/>
  <c r="A429" i="7"/>
  <c r="A685" i="7"/>
  <c r="A398" i="7"/>
  <c r="A50" i="7"/>
  <c r="A134" i="7"/>
  <c r="A298" i="7"/>
  <c r="A223" i="7"/>
  <c r="A479" i="7"/>
  <c r="A735" i="7"/>
  <c r="A92" i="7"/>
  <c r="A348" i="7"/>
  <c r="A604" i="7"/>
  <c r="A213" i="7"/>
  <c r="A469" i="7"/>
  <c r="A725" i="7"/>
  <c r="A194" i="7"/>
  <c r="A374" i="7"/>
  <c r="A442" i="7"/>
  <c r="A62" i="7"/>
  <c r="A259" i="7"/>
  <c r="A515" i="7"/>
  <c r="A771" i="7"/>
  <c r="A128" i="7"/>
  <c r="A384" i="7"/>
  <c r="A640" i="7"/>
  <c r="A249" i="7"/>
  <c r="A505" i="7"/>
  <c r="A761" i="7"/>
  <c r="A465" i="7"/>
  <c r="A107" i="7"/>
  <c r="A744" i="7"/>
  <c r="A674" i="7"/>
  <c r="A522" i="7"/>
  <c r="A87" i="7"/>
  <c r="A599" i="7"/>
  <c r="A84" i="7"/>
  <c r="A589" i="7"/>
  <c r="A447" i="7"/>
  <c r="A316" i="7"/>
  <c r="A245" i="7"/>
  <c r="A757" i="7"/>
  <c r="A578" i="7"/>
  <c r="A390" i="7"/>
  <c r="A291" i="7"/>
  <c r="A480" i="7"/>
  <c r="A89" i="7"/>
  <c r="A601" i="7"/>
  <c r="A88" i="7"/>
  <c r="A401" i="7"/>
  <c r="A290" i="7"/>
  <c r="A326" i="7"/>
  <c r="A81" i="7"/>
  <c r="A651" i="7"/>
  <c r="A264" i="7"/>
  <c r="A427" i="7"/>
  <c r="A673" i="7"/>
  <c r="A187" i="7"/>
  <c r="A433" i="7"/>
  <c r="A446" i="7"/>
  <c r="A82" i="7"/>
  <c r="A182" i="7"/>
  <c r="A330" i="7"/>
  <c r="A231" i="7"/>
  <c r="A487" i="7"/>
  <c r="A743" i="7"/>
  <c r="A100" i="7"/>
  <c r="A356" i="7"/>
  <c r="A612" i="7"/>
  <c r="A221" i="7"/>
  <c r="A477" i="7"/>
  <c r="A733" i="7"/>
  <c r="A242" i="7"/>
  <c r="A454" i="7"/>
  <c r="A490" i="7"/>
  <c r="A174" i="7"/>
  <c r="A271" i="7"/>
  <c r="A527" i="7"/>
  <c r="A783" i="7"/>
  <c r="A140" i="7"/>
  <c r="A396" i="7"/>
  <c r="A652" i="7"/>
  <c r="A261" i="7"/>
  <c r="A517" i="7"/>
  <c r="A773" i="7"/>
  <c r="A386" i="7"/>
  <c r="A678" i="7"/>
  <c r="A634" i="7"/>
  <c r="A526" i="7"/>
  <c r="A51" i="7"/>
  <c r="A307" i="7"/>
  <c r="A563" i="7"/>
  <c r="A176" i="7"/>
  <c r="A432" i="7"/>
  <c r="A688" i="7"/>
  <c r="A297" i="7"/>
  <c r="A553" i="7"/>
  <c r="A136" i="7"/>
  <c r="A230" i="7"/>
  <c r="A267" i="7"/>
  <c r="A125" i="7"/>
  <c r="A110" i="7"/>
  <c r="A300" i="7"/>
  <c r="A467" i="7"/>
  <c r="A713" i="7"/>
  <c r="A561" i="7"/>
  <c r="A388" i="7"/>
  <c r="A559" i="7"/>
  <c r="A539" i="7"/>
  <c r="A68" i="7"/>
  <c r="A400" i="7"/>
  <c r="A226" i="7"/>
  <c r="A571" i="7"/>
  <c r="A101" i="7"/>
  <c r="A482" i="7"/>
  <c r="A65" i="7"/>
  <c r="A609" i="7"/>
  <c r="A407" i="7"/>
  <c r="A461" i="7"/>
  <c r="A639" i="7"/>
  <c r="A314" i="7"/>
  <c r="A416" i="7"/>
  <c r="A475" i="7"/>
  <c r="A529" i="7"/>
  <c r="A449" i="7"/>
  <c r="A616" i="7"/>
  <c r="A763" i="7"/>
  <c r="A658" i="7"/>
  <c r="A119" i="7"/>
  <c r="A756" i="7"/>
  <c r="A109" i="7"/>
  <c r="A415" i="7"/>
  <c r="A405" i="7"/>
  <c r="A186" i="7"/>
  <c r="A707" i="7"/>
  <c r="A576" i="7"/>
  <c r="A697" i="7"/>
  <c r="A600" i="7"/>
  <c r="A788" i="7"/>
  <c r="A700" i="7"/>
  <c r="A163" i="7"/>
  <c r="A352" i="7"/>
  <c r="A395" i="7"/>
  <c r="A171" i="7"/>
  <c r="A46" i="7"/>
  <c r="A423" i="7"/>
  <c r="A292" i="7"/>
  <c r="A669" i="7"/>
  <c r="A302" i="7"/>
  <c r="A463" i="7"/>
  <c r="A332" i="7"/>
  <c r="A197" i="7"/>
  <c r="A378" i="7"/>
  <c r="A112" i="7"/>
  <c r="A489" i="7"/>
  <c r="A438" i="7"/>
  <c r="A299" i="7"/>
  <c r="A199" i="7"/>
  <c r="A485" i="7"/>
  <c r="A258" i="7"/>
  <c r="A265" i="7"/>
  <c r="A680" i="7"/>
  <c r="A391" i="7"/>
  <c r="A637" i="7"/>
  <c r="A175" i="7"/>
  <c r="A421" i="7"/>
  <c r="A592" i="7"/>
  <c r="A201" i="7"/>
  <c r="A593" i="7"/>
  <c r="A168" i="7"/>
  <c r="A263" i="7"/>
  <c r="A509" i="7"/>
  <c r="A370" i="7"/>
  <c r="A47" i="7"/>
  <c r="A684" i="7"/>
  <c r="A293" i="7"/>
  <c r="A246" i="7"/>
  <c r="A762" i="7"/>
  <c r="A464" i="7"/>
  <c r="A73" i="7"/>
  <c r="A769" i="7"/>
  <c r="A455" i="7"/>
  <c r="A362" i="7"/>
  <c r="A229" i="7"/>
  <c r="A506" i="7"/>
  <c r="A787" i="7"/>
  <c r="A257" i="7"/>
  <c r="A602" i="7"/>
  <c r="A574" i="7"/>
  <c r="A622" i="7"/>
  <c r="A583" i="7"/>
  <c r="A196" i="7"/>
  <c r="A367" i="7"/>
  <c r="A613" i="7"/>
  <c r="A770" i="7"/>
  <c r="A147" i="7"/>
  <c r="A784" i="7"/>
  <c r="A393" i="7"/>
  <c r="A344" i="7"/>
  <c r="A538" i="7"/>
  <c r="A408" i="7"/>
  <c r="A456" i="7"/>
  <c r="A488" i="7"/>
  <c r="A97" i="7"/>
  <c r="A379" i="7"/>
  <c r="A504" i="7"/>
  <c r="A625" i="7"/>
  <c r="A274" i="7"/>
  <c r="A278" i="7"/>
  <c r="A502" i="7"/>
  <c r="A270" i="7"/>
  <c r="A151" i="7"/>
  <c r="A663" i="7"/>
  <c r="A276" i="7"/>
  <c r="A660" i="7"/>
  <c r="A269" i="7"/>
  <c r="A653" i="7"/>
  <c r="A178" i="7"/>
  <c r="A170" i="7"/>
  <c r="A383" i="7"/>
  <c r="A252" i="7"/>
  <c r="A764" i="7"/>
  <c r="A53" i="7"/>
  <c r="A565" i="7"/>
  <c r="A582" i="7"/>
  <c r="A734" i="7"/>
  <c r="A99" i="7"/>
  <c r="A547" i="7"/>
  <c r="A160" i="7"/>
  <c r="A672" i="7"/>
  <c r="A281" i="7"/>
  <c r="A657" i="7"/>
  <c r="A337" i="7"/>
  <c r="A286" i="7"/>
  <c r="A218" i="7"/>
  <c r="A715" i="7"/>
  <c r="A328" i="7"/>
  <c r="A214" i="7"/>
  <c r="A491" i="7"/>
  <c r="A104" i="7"/>
  <c r="A737" i="7"/>
  <c r="A251" i="7"/>
  <c r="A497" i="7"/>
  <c r="A146" i="7"/>
  <c r="A294" i="7"/>
  <c r="A394" i="7"/>
  <c r="A247" i="7"/>
  <c r="A503" i="7"/>
  <c r="A759" i="7"/>
  <c r="A116" i="7"/>
  <c r="A372" i="7"/>
  <c r="A628" i="7"/>
  <c r="A237" i="7"/>
  <c r="A493" i="7"/>
  <c r="A749" i="7"/>
  <c r="A306" i="7"/>
  <c r="A550" i="7"/>
  <c r="A554" i="7"/>
  <c r="A366" i="7"/>
  <c r="A287" i="7"/>
  <c r="A543" i="7"/>
  <c r="A156" i="7"/>
  <c r="A412" i="7"/>
  <c r="A668" i="7"/>
  <c r="A277" i="7"/>
  <c r="A533" i="7"/>
  <c r="A789" i="7"/>
  <c r="A450" i="7"/>
  <c r="A70" i="7"/>
  <c r="A698" i="7"/>
  <c r="A606" i="7"/>
  <c r="A67" i="7"/>
  <c r="A323" i="7"/>
  <c r="A579" i="7"/>
  <c r="A192" i="7"/>
  <c r="A448" i="7"/>
  <c r="A704" i="7"/>
  <c r="A57" i="7"/>
  <c r="A313" i="7"/>
  <c r="A569" i="7"/>
  <c r="A219" i="7"/>
  <c r="A536" i="7"/>
  <c r="A577" i="7"/>
  <c r="A619" i="7"/>
  <c r="A760" i="7"/>
  <c r="A215" i="7"/>
  <c r="A727" i="7"/>
  <c r="A340" i="7"/>
  <c r="A717" i="7"/>
  <c r="A682" i="7"/>
  <c r="A575" i="7"/>
  <c r="A444" i="7"/>
  <c r="A373" i="7"/>
  <c r="A150" i="7"/>
  <c r="A419" i="7"/>
  <c r="A96" i="7"/>
  <c r="A608" i="7"/>
  <c r="A217" i="7"/>
  <c r="A729" i="7"/>
  <c r="A382" i="7"/>
  <c r="A155" i="7"/>
  <c r="A472" i="7"/>
  <c r="A520" i="7"/>
  <c r="A129" i="7"/>
  <c r="A78" i="7"/>
  <c r="A90" i="7"/>
  <c r="A683" i="7"/>
  <c r="A296" i="7"/>
  <c r="A443" i="7"/>
  <c r="A56" i="7"/>
  <c r="A689" i="7"/>
  <c r="A338" i="7"/>
  <c r="A598" i="7"/>
  <c r="A586" i="7"/>
  <c r="A462" i="7"/>
  <c r="A295" i="7"/>
  <c r="A551" i="7"/>
  <c r="A164" i="7"/>
  <c r="A420" i="7"/>
  <c r="A676" i="7"/>
  <c r="A285" i="7"/>
  <c r="A541" i="7"/>
  <c r="A498" i="7"/>
  <c r="A198" i="7"/>
  <c r="A746" i="7"/>
  <c r="A654" i="7"/>
  <c r="A79" i="7"/>
  <c r="A335" i="7"/>
  <c r="A591" i="7"/>
  <c r="A204" i="7"/>
  <c r="A460" i="7"/>
  <c r="A716" i="7"/>
  <c r="A69" i="7"/>
  <c r="A325" i="7"/>
  <c r="A581" i="7"/>
  <c r="A642" i="7"/>
  <c r="A566" i="7"/>
  <c r="A115" i="7"/>
  <c r="A371" i="7"/>
  <c r="A627" i="7"/>
  <c r="A240" i="7"/>
  <c r="A496" i="7"/>
  <c r="A752" i="7"/>
  <c r="A105" i="7"/>
  <c r="A361" i="7"/>
  <c r="A617" i="7"/>
  <c r="A534" i="7"/>
  <c r="A445" i="7"/>
  <c r="A558" i="7"/>
  <c r="A656" i="7"/>
  <c r="A440" i="7"/>
  <c r="A516" i="7"/>
  <c r="A54" i="7"/>
  <c r="A392" i="7"/>
  <c r="A775" i="7"/>
  <c r="A646" i="7"/>
  <c r="A510" i="7"/>
  <c r="A339" i="7"/>
  <c r="A305" i="7"/>
  <c r="A701" i="7"/>
  <c r="A318" i="7"/>
  <c r="A466" i="7"/>
  <c r="A708" i="7"/>
  <c r="A317" i="7"/>
  <c r="A518" i="7"/>
  <c r="A272" i="7"/>
  <c r="A638" i="7"/>
  <c r="A610" i="7"/>
  <c r="A662" i="7"/>
  <c r="A266" i="7"/>
  <c r="A468" i="7"/>
  <c r="A590" i="7"/>
  <c r="A508" i="7"/>
  <c r="A309" i="7"/>
  <c r="A546" i="7"/>
  <c r="A203" i="7"/>
  <c r="A98" i="7"/>
  <c r="A410" i="7"/>
  <c r="A376" i="7"/>
  <c r="A631" i="7"/>
  <c r="A244" i="7"/>
  <c r="A500" i="7"/>
  <c r="A365" i="7"/>
  <c r="A671" i="7"/>
  <c r="A540" i="7"/>
  <c r="A149" i="7"/>
  <c r="A238" i="7"/>
  <c r="A195" i="7"/>
  <c r="A64" i="7"/>
  <c r="A185" i="7"/>
  <c r="A145" i="7"/>
  <c r="A712" i="7"/>
  <c r="A471" i="7"/>
  <c r="A342" i="7"/>
  <c r="A188" i="7"/>
  <c r="A629" i="7"/>
  <c r="A570" i="7"/>
  <c r="A664" i="7"/>
  <c r="A641" i="7"/>
  <c r="A417" i="7"/>
  <c r="A177" i="7"/>
  <c r="A167" i="7"/>
  <c r="A679" i="7"/>
  <c r="A157" i="7"/>
  <c r="A234" i="7"/>
  <c r="A207" i="7"/>
  <c r="A719" i="7"/>
  <c r="A588" i="7"/>
  <c r="A709" i="7"/>
  <c r="A130" i="7"/>
  <c r="A243" i="7"/>
  <c r="A755" i="7"/>
  <c r="A624" i="7"/>
  <c r="A745" i="7"/>
  <c r="A142" i="7"/>
  <c r="A59" i="7"/>
  <c r="A696" i="7"/>
  <c r="A254" i="7"/>
  <c r="A202" i="7"/>
  <c r="A711" i="7"/>
  <c r="A364" i="7"/>
  <c r="A144" i="7"/>
  <c r="A777" i="7"/>
  <c r="A152" i="7"/>
  <c r="A513" i="7"/>
  <c r="A354" i="7"/>
  <c r="A49" i="7"/>
  <c r="A647" i="7"/>
  <c r="A260" i="7"/>
  <c r="A431" i="7"/>
  <c r="A677" i="7"/>
  <c r="A211" i="7"/>
  <c r="A457" i="7"/>
  <c r="A280" i="7"/>
  <c r="A630" i="7"/>
  <c r="A555" i="7"/>
  <c r="A406" i="7"/>
  <c r="A94" i="7"/>
  <c r="A519" i="7"/>
  <c r="A132" i="7"/>
  <c r="A765" i="7"/>
  <c r="A303" i="7"/>
  <c r="A549" i="7"/>
  <c r="A514" i="7"/>
  <c r="A83" i="7"/>
  <c r="A720" i="7"/>
  <c r="A329" i="7"/>
  <c r="A545" i="7"/>
  <c r="A189" i="7"/>
  <c r="A114" i="7"/>
  <c r="A108" i="7"/>
  <c r="A741" i="7"/>
  <c r="A521" i="7"/>
  <c r="A648" i="7"/>
  <c r="A184" i="7"/>
  <c r="A118" i="7"/>
  <c r="A714" i="7"/>
  <c r="A452" i="7"/>
  <c r="A61" i="7"/>
  <c r="A782" i="7"/>
  <c r="A623" i="7"/>
  <c r="A236" i="7"/>
  <c r="A403" i="7"/>
  <c r="A649" i="7"/>
  <c r="A603" i="7"/>
  <c r="A730" i="7"/>
  <c r="A766" i="7"/>
  <c r="A363" i="7"/>
  <c r="A353" i="7"/>
  <c r="A635" i="7"/>
  <c r="A350" i="7"/>
  <c r="A786" i="7"/>
  <c r="A686" i="7"/>
  <c r="A279" i="7"/>
  <c r="A404" i="7"/>
  <c r="A724" i="7"/>
  <c r="A333" i="7"/>
  <c r="A781" i="7"/>
  <c r="A206" i="7"/>
  <c r="A690" i="7"/>
  <c r="A426" i="7"/>
  <c r="A127" i="7"/>
  <c r="A511" i="7"/>
  <c r="A380" i="7"/>
  <c r="A181" i="7"/>
  <c r="A693" i="7"/>
  <c r="A66" i="7"/>
  <c r="A58" i="7"/>
  <c r="A227" i="7"/>
  <c r="A675" i="7"/>
  <c r="A288" i="7"/>
  <c r="A409" i="7"/>
  <c r="A102" i="7"/>
  <c r="A411" i="7"/>
  <c r="A91" i="7"/>
  <c r="A728" i="7"/>
  <c r="A584" i="7"/>
  <c r="A193" i="7"/>
  <c r="A494" i="7"/>
  <c r="A346" i="7"/>
  <c r="A747" i="7"/>
  <c r="A360" i="7"/>
  <c r="A310" i="7"/>
  <c r="A507" i="7"/>
  <c r="A120" i="7"/>
  <c r="A753" i="7"/>
  <c r="A402" i="7"/>
  <c r="A694" i="7"/>
  <c r="A650" i="7"/>
  <c r="A542" i="7"/>
  <c r="A55" i="7"/>
  <c r="A311" i="7"/>
  <c r="A567" i="7"/>
  <c r="A180" i="7"/>
  <c r="A436" i="7"/>
  <c r="A692" i="7"/>
  <c r="A45" i="7"/>
  <c r="A301" i="7"/>
  <c r="A557" i="7"/>
  <c r="A562" i="7"/>
  <c r="A358" i="7"/>
  <c r="A718" i="7"/>
  <c r="A95" i="7"/>
  <c r="A351" i="7"/>
  <c r="A607" i="7"/>
  <c r="A220" i="7"/>
  <c r="A476" i="7"/>
  <c r="A732" i="7"/>
  <c r="A85" i="7"/>
  <c r="A341" i="7"/>
  <c r="A597" i="7"/>
  <c r="A706" i="7"/>
  <c r="A742" i="7"/>
  <c r="A131" i="7"/>
  <c r="A387" i="7"/>
  <c r="A643" i="7"/>
  <c r="A256" i="7"/>
  <c r="A512" i="7"/>
  <c r="A768" i="7"/>
  <c r="A121" i="7"/>
  <c r="A377" i="7"/>
  <c r="A633" i="7"/>
  <c r="A702" i="7"/>
  <c r="A75" i="7"/>
  <c r="A200" i="7"/>
  <c r="A123" i="7"/>
  <c r="A113" i="7"/>
  <c r="A86" i="7"/>
  <c r="A343" i="7"/>
  <c r="A596" i="7"/>
  <c r="A205" i="7"/>
  <c r="A434" i="7"/>
  <c r="A710" i="7"/>
  <c r="A63" i="7"/>
  <c r="A703" i="7"/>
  <c r="A60" i="7"/>
  <c r="A572" i="7"/>
  <c r="A501" i="7"/>
  <c r="A414" i="7"/>
  <c r="A611" i="7"/>
  <c r="A224" i="7"/>
  <c r="A736" i="7"/>
  <c r="A345" i="7"/>
  <c r="A721" i="7"/>
  <c r="A282" i="7"/>
  <c r="A273" i="7"/>
  <c r="A738" i="7"/>
  <c r="A139" i="7"/>
  <c r="A776" i="7"/>
  <c r="A385" i="7"/>
  <c r="A552" i="7"/>
  <c r="A161" i="7"/>
  <c r="A190" i="7"/>
  <c r="A154" i="7"/>
  <c r="A699" i="7"/>
  <c r="A312" i="7"/>
  <c r="A594" i="7"/>
  <c r="A422" i="7"/>
  <c r="A750" i="7"/>
  <c r="A103" i="7"/>
  <c r="A359" i="7"/>
  <c r="A615" i="7"/>
  <c r="A228" i="7"/>
  <c r="A484" i="7"/>
  <c r="A740" i="7"/>
  <c r="A93" i="7"/>
  <c r="A349" i="7"/>
  <c r="A605" i="7"/>
  <c r="A754" i="7"/>
  <c r="A143" i="7"/>
  <c r="A399" i="7"/>
  <c r="A655" i="7"/>
  <c r="A268" i="7"/>
  <c r="A524" i="7"/>
  <c r="A780" i="7"/>
  <c r="A133" i="7"/>
  <c r="A389" i="7"/>
  <c r="A645" i="7"/>
  <c r="A126" i="7"/>
  <c r="A122" i="7"/>
  <c r="A179" i="7"/>
  <c r="A435" i="7"/>
  <c r="A691" i="7"/>
  <c r="A48" i="7"/>
  <c r="A304" i="7"/>
  <c r="A560" i="7"/>
  <c r="A169" i="7"/>
  <c r="A425" i="7"/>
  <c r="A681" i="7"/>
  <c r="N43" i="7" l="1"/>
  <c r="O43" i="7" s="1"/>
  <c r="N41" i="7"/>
  <c r="M11" i="13" s="1"/>
  <c r="N42" i="7"/>
  <c r="O42" i="7" s="1"/>
  <c r="M41" i="7"/>
  <c r="I42" i="8" l="1"/>
  <c r="I43" i="8"/>
  <c r="I41" i="8"/>
  <c r="H12" i="13" s="1"/>
  <c r="D41" i="8"/>
  <c r="C12" i="13" s="1"/>
  <c r="D42" i="8"/>
  <c r="D43" i="8"/>
  <c r="J43" i="8"/>
  <c r="J41" i="8"/>
  <c r="I12" i="13" s="1"/>
  <c r="J42" i="8"/>
  <c r="H41" i="8"/>
  <c r="G12" i="13" s="1"/>
  <c r="H42" i="8"/>
  <c r="H43" i="8"/>
  <c r="C41" i="8"/>
  <c r="B12" i="13" s="1"/>
  <c r="C42" i="8"/>
  <c r="C43" i="8"/>
  <c r="E42" i="8"/>
  <c r="E43" i="8"/>
  <c r="E41" i="8"/>
  <c r="D12" i="13" s="1"/>
  <c r="L41" i="8"/>
  <c r="K12" i="13" s="1"/>
  <c r="L42" i="8"/>
  <c r="L43" i="8"/>
  <c r="K41" i="8"/>
  <c r="J12" i="13" s="1"/>
  <c r="K42" i="8"/>
  <c r="K43" i="8"/>
  <c r="F43" i="8"/>
  <c r="F41" i="8"/>
  <c r="E12" i="13" s="1"/>
  <c r="F42" i="8"/>
  <c r="G41" i="8"/>
  <c r="F12" i="13" s="1"/>
  <c r="G42" i="8"/>
  <c r="G43" i="8"/>
  <c r="A723" i="8"/>
  <c r="A595" i="8"/>
  <c r="A467" i="8"/>
  <c r="A339" i="8"/>
  <c r="A211" i="8"/>
  <c r="A83" i="8"/>
  <c r="A703" i="8"/>
  <c r="A575" i="8"/>
  <c r="A447" i="8"/>
  <c r="A319" i="8"/>
  <c r="A191" i="8"/>
  <c r="A63" i="8"/>
  <c r="A715" i="8"/>
  <c r="A587" i="8"/>
  <c r="A459" i="8"/>
  <c r="A331" i="8"/>
  <c r="A203" i="8"/>
  <c r="A75" i="8"/>
  <c r="A295" i="8"/>
  <c r="A252" i="8"/>
  <c r="A314" i="8"/>
  <c r="A681" i="8"/>
  <c r="A645" i="8"/>
  <c r="A718" i="8"/>
  <c r="A132" i="8"/>
  <c r="A343" i="8"/>
  <c r="A732" i="8"/>
  <c r="A613" i="8"/>
  <c r="A133" i="8"/>
  <c r="A414" i="8"/>
  <c r="A250" i="8"/>
  <c r="A462" i="8"/>
  <c r="A711" i="8"/>
  <c r="A199" i="8"/>
  <c r="A92" i="8"/>
  <c r="A474" i="8"/>
  <c r="A558" i="8"/>
  <c r="A485" i="8"/>
  <c r="A785" i="8"/>
  <c r="A756" i="8"/>
  <c r="A712" i="8"/>
  <c r="A541" i="8"/>
  <c r="A370" i="8"/>
  <c r="A200" i="8"/>
  <c r="A716" i="8"/>
  <c r="A497" i="8"/>
  <c r="A278" i="8"/>
  <c r="A65" i="8"/>
  <c r="A506" i="8"/>
  <c r="A144" i="8"/>
  <c r="A478" i="8"/>
  <c r="A110" i="8"/>
  <c r="A336" i="8"/>
  <c r="A585" i="8"/>
  <c r="A685" i="8"/>
  <c r="A514" i="8"/>
  <c r="A344" i="8"/>
  <c r="A173" i="8"/>
  <c r="A678" i="8"/>
  <c r="A460" i="8"/>
  <c r="A246" i="8"/>
  <c r="A629" i="8"/>
  <c r="A277" i="8"/>
  <c r="A612" i="8"/>
  <c r="A244" i="8"/>
  <c r="A503" i="8"/>
  <c r="A560" i="8"/>
  <c r="A744" i="8"/>
  <c r="A573" i="8"/>
  <c r="A402" i="8"/>
  <c r="A232" i="8"/>
  <c r="A61" i="8"/>
  <c r="A646" i="8"/>
  <c r="A428" i="8"/>
  <c r="A214" i="8"/>
  <c r="A746" i="8"/>
  <c r="A400" i="8"/>
  <c r="A745" i="8"/>
  <c r="A356" i="8"/>
  <c r="A482" i="8"/>
  <c r="A529" i="8"/>
  <c r="A565" i="8"/>
  <c r="A206" i="8"/>
  <c r="A290" i="8"/>
  <c r="A289" i="8"/>
  <c r="A494" i="8"/>
  <c r="A781" i="8"/>
  <c r="A98" i="8"/>
  <c r="A49" i="8"/>
  <c r="A84" i="8"/>
  <c r="A668" i="8"/>
  <c r="A224" i="8"/>
  <c r="A449" i="8"/>
  <c r="A590" i="8"/>
  <c r="A691" i="8"/>
  <c r="A563" i="8"/>
  <c r="A435" i="8"/>
  <c r="A307" i="8"/>
  <c r="A179" i="8"/>
  <c r="A51" i="8"/>
  <c r="A671" i="8"/>
  <c r="A543" i="8"/>
  <c r="A415" i="8"/>
  <c r="A287" i="8"/>
  <c r="A159" i="8"/>
  <c r="A747" i="8"/>
  <c r="A619" i="8"/>
  <c r="A491" i="8"/>
  <c r="A363" i="8"/>
  <c r="A235" i="8"/>
  <c r="A107" i="8"/>
  <c r="A423" i="8"/>
  <c r="A465" i="8"/>
  <c r="A442" i="8"/>
  <c r="A521" i="8"/>
  <c r="A421" i="8"/>
  <c r="A276" i="8"/>
  <c r="A471" i="8"/>
  <c r="A540" i="8"/>
  <c r="A757" i="8"/>
  <c r="A245" i="8"/>
  <c r="A238" i="8"/>
  <c r="A628" i="8"/>
  <c r="A57" i="8"/>
  <c r="A327" i="8"/>
  <c r="A705" i="8"/>
  <c r="A597" i="8"/>
  <c r="A117" i="8"/>
  <c r="A388" i="8"/>
  <c r="A218" i="8"/>
  <c r="A160" i="8"/>
  <c r="A452" i="8"/>
  <c r="A669" i="8"/>
  <c r="A498" i="8"/>
  <c r="A328" i="8"/>
  <c r="A157" i="8"/>
  <c r="A769" i="8"/>
  <c r="A550" i="8"/>
  <c r="A332" i="8"/>
  <c r="A124" i="8"/>
  <c r="A602" i="8"/>
  <c r="A240" i="8"/>
  <c r="A766" i="8"/>
  <c r="A382" i="8"/>
  <c r="A311" i="8"/>
  <c r="A297" i="8"/>
  <c r="A642" i="8"/>
  <c r="A472" i="8"/>
  <c r="A301" i="8"/>
  <c r="A130" i="8"/>
  <c r="A737" i="8"/>
  <c r="A513" i="8"/>
  <c r="A300" i="8"/>
  <c r="A86" i="8"/>
  <c r="A538" i="8"/>
  <c r="A181" i="8"/>
  <c r="A516" i="8"/>
  <c r="A153" i="8"/>
  <c r="A528" i="8"/>
  <c r="A100" i="8"/>
  <c r="A701" i="8"/>
  <c r="A530" i="8"/>
  <c r="A360" i="8"/>
  <c r="A189" i="8"/>
  <c r="A700" i="8"/>
  <c r="A481" i="8"/>
  <c r="A268" i="8"/>
  <c r="A54" i="8"/>
  <c r="A480" i="8"/>
  <c r="A122" i="8"/>
  <c r="A457" i="8"/>
  <c r="A89" i="8"/>
  <c r="A458" i="8"/>
  <c r="A653" i="8"/>
  <c r="A748" i="8"/>
  <c r="A202" i="8"/>
  <c r="A725" i="8"/>
  <c r="A120" i="8"/>
  <c r="A76" i="8"/>
  <c r="A126" i="8"/>
  <c r="A610" i="8"/>
  <c r="A694" i="8"/>
  <c r="A112" i="8"/>
  <c r="A70" i="8"/>
  <c r="A556" i="8"/>
  <c r="A674" i="8"/>
  <c r="A675" i="8"/>
  <c r="A547" i="8"/>
  <c r="A419" i="8"/>
  <c r="A291" i="8"/>
  <c r="A163" i="8"/>
  <c r="A783" i="8"/>
  <c r="A655" i="8"/>
  <c r="A527" i="8"/>
  <c r="A399" i="8"/>
  <c r="A271" i="8"/>
  <c r="A143" i="8"/>
  <c r="A731" i="8"/>
  <c r="A603" i="8"/>
  <c r="A475" i="8"/>
  <c r="A347" i="8"/>
  <c r="A219" i="8"/>
  <c r="A91" i="8"/>
  <c r="A359" i="8"/>
  <c r="A764" i="8"/>
  <c r="A634" i="8"/>
  <c r="A149" i="8"/>
  <c r="A441" i="8"/>
  <c r="A282" i="8"/>
  <c r="A185" i="8"/>
  <c r="A407" i="8"/>
  <c r="A444" i="8"/>
  <c r="A432" i="8"/>
  <c r="A500" i="8"/>
  <c r="A389" i="8"/>
  <c r="A260" i="8"/>
  <c r="A519" i="8"/>
  <c r="A614" i="8"/>
  <c r="A544" i="8"/>
  <c r="A48" i="8"/>
  <c r="A302" i="8"/>
  <c r="A106" i="8"/>
  <c r="A94" i="8"/>
  <c r="A313" i="8"/>
  <c r="A648" i="8"/>
  <c r="A477" i="8"/>
  <c r="A306" i="8"/>
  <c r="A136" i="8"/>
  <c r="A742" i="8"/>
  <c r="A524" i="8"/>
  <c r="A305" i="8"/>
  <c r="A97" i="8"/>
  <c r="A549" i="8"/>
  <c r="A186" i="8"/>
  <c r="A532" i="8"/>
  <c r="A164" i="8"/>
  <c r="A684" i="8"/>
  <c r="A740" i="8"/>
  <c r="A706" i="8"/>
  <c r="A536" i="8"/>
  <c r="A365" i="8"/>
  <c r="A194" i="8"/>
  <c r="A710" i="8"/>
  <c r="A486" i="8"/>
  <c r="A273" i="8"/>
  <c r="A60" i="8"/>
  <c r="A496" i="8"/>
  <c r="A128" i="8"/>
  <c r="A473" i="8"/>
  <c r="A105" i="8"/>
  <c r="A172" i="8"/>
  <c r="A622" i="8"/>
  <c r="A765" i="8"/>
  <c r="A594" i="8"/>
  <c r="A424" i="8"/>
  <c r="A253" i="8"/>
  <c r="A82" i="8"/>
  <c r="A673" i="8"/>
  <c r="A454" i="8"/>
  <c r="A241" i="8"/>
  <c r="A784" i="8"/>
  <c r="A437" i="8"/>
  <c r="A85" i="8"/>
  <c r="A601" i="8"/>
  <c r="A233" i="8"/>
  <c r="A439" i="8"/>
  <c r="A226" i="8"/>
  <c r="A209" i="8"/>
  <c r="A350" i="8"/>
  <c r="A376" i="8"/>
  <c r="A341" i="8"/>
  <c r="A492" i="8"/>
  <c r="A184" i="8"/>
  <c r="A156" i="8"/>
  <c r="A265" i="8"/>
  <c r="A162" i="8"/>
  <c r="A222" i="8"/>
  <c r="A426" i="8"/>
  <c r="A707" i="8"/>
  <c r="A579" i="8"/>
  <c r="A451" i="8"/>
  <c r="A323" i="8"/>
  <c r="A195" i="8"/>
  <c r="A67" i="8"/>
  <c r="A687" i="8"/>
  <c r="A559" i="8"/>
  <c r="A431" i="8"/>
  <c r="A303" i="8"/>
  <c r="A175" i="8"/>
  <c r="A47" i="8"/>
  <c r="A699" i="8"/>
  <c r="A571" i="8"/>
  <c r="A443" i="8"/>
  <c r="A315" i="8"/>
  <c r="A187" i="8"/>
  <c r="A59" i="8"/>
  <c r="A487" i="8"/>
  <c r="A566" i="8"/>
  <c r="A773" i="8"/>
  <c r="A261" i="8"/>
  <c r="A254" i="8"/>
  <c r="A649" i="8"/>
  <c r="A68" i="8"/>
  <c r="A279" i="8"/>
  <c r="A225" i="8"/>
  <c r="A298" i="8"/>
  <c r="A660" i="8"/>
  <c r="A618" i="8"/>
  <c r="A697" i="8"/>
  <c r="A116" i="8"/>
  <c r="A391" i="8"/>
  <c r="A417" i="8"/>
  <c r="A410" i="8"/>
  <c r="A484" i="8"/>
  <c r="A357" i="8"/>
  <c r="A394" i="8"/>
  <c r="A606" i="8"/>
  <c r="A690" i="8"/>
  <c r="A520" i="8"/>
  <c r="A349" i="8"/>
  <c r="A178" i="8"/>
  <c r="A689" i="8"/>
  <c r="A470" i="8"/>
  <c r="A257" i="8"/>
  <c r="A640" i="8"/>
  <c r="A293" i="8"/>
  <c r="A617" i="8"/>
  <c r="A249" i="8"/>
  <c r="A567" i="8"/>
  <c r="A366" i="8"/>
  <c r="A436" i="8"/>
  <c r="A664" i="8"/>
  <c r="A493" i="8"/>
  <c r="A322" i="8"/>
  <c r="A152" i="8"/>
  <c r="A758" i="8"/>
  <c r="A545" i="8"/>
  <c r="A326" i="8"/>
  <c r="A113" i="8"/>
  <c r="A586" i="8"/>
  <c r="A229" i="8"/>
  <c r="A750" i="8"/>
  <c r="A372" i="8"/>
  <c r="A247" i="8"/>
  <c r="A69" i="8"/>
  <c r="A722" i="8"/>
  <c r="A552" i="8"/>
  <c r="A381" i="8"/>
  <c r="A210" i="8"/>
  <c r="A726" i="8"/>
  <c r="A508" i="8"/>
  <c r="A294" i="8"/>
  <c r="A81" i="8"/>
  <c r="A522" i="8"/>
  <c r="A165" i="8"/>
  <c r="A505" i="8"/>
  <c r="A137" i="8"/>
  <c r="A397" i="8"/>
  <c r="A422" i="8"/>
  <c r="A729" i="8"/>
  <c r="A546" i="8"/>
  <c r="A609" i="8"/>
  <c r="A693" i="8"/>
  <c r="A670" i="8"/>
  <c r="A354" i="8"/>
  <c r="A304" i="8"/>
  <c r="A695" i="8"/>
  <c r="A236" i="8"/>
  <c r="A608" i="8"/>
  <c r="A46" i="8"/>
  <c r="A342" i="8"/>
  <c r="A787" i="8"/>
  <c r="A659" i="8"/>
  <c r="A531" i="8"/>
  <c r="A403" i="8"/>
  <c r="A275" i="8"/>
  <c r="A147" i="8"/>
  <c r="A767" i="8"/>
  <c r="A639" i="8"/>
  <c r="A511" i="8"/>
  <c r="A383" i="8"/>
  <c r="A255" i="8"/>
  <c r="A127" i="8"/>
  <c r="A779" i="8"/>
  <c r="A651" i="8"/>
  <c r="A523" i="8"/>
  <c r="A395" i="8"/>
  <c r="A267" i="8"/>
  <c r="A139" i="8"/>
  <c r="A551" i="8"/>
  <c r="A657" i="8"/>
  <c r="A570" i="8"/>
  <c r="A80" i="8"/>
  <c r="A345" i="8"/>
  <c r="A170" i="8"/>
  <c r="A425" i="8"/>
  <c r="A599" i="8"/>
  <c r="A87" i="8"/>
  <c r="A337" i="8"/>
  <c r="A368" i="8"/>
  <c r="A734" i="8"/>
  <c r="A730" i="8"/>
  <c r="A777" i="8"/>
  <c r="A169" i="8"/>
  <c r="A455" i="8"/>
  <c r="A518" i="8"/>
  <c r="A741" i="8"/>
  <c r="A234" i="8"/>
  <c r="A217" i="8"/>
  <c r="A119" i="8"/>
  <c r="A650" i="8"/>
  <c r="A158" i="8"/>
  <c r="A626" i="8"/>
  <c r="A456" i="8"/>
  <c r="A285" i="8"/>
  <c r="A114" i="8"/>
  <c r="A604" i="8"/>
  <c r="A385" i="8"/>
  <c r="A177" i="8"/>
  <c r="A682" i="8"/>
  <c r="A330" i="8"/>
  <c r="A665" i="8"/>
  <c r="A292" i="8"/>
  <c r="A284" i="8"/>
  <c r="A702" i="8"/>
  <c r="A770" i="8"/>
  <c r="A600" i="8"/>
  <c r="A429" i="8"/>
  <c r="A258" i="8"/>
  <c r="A88" i="8"/>
  <c r="A572" i="8"/>
  <c r="A353" i="8"/>
  <c r="A140" i="8"/>
  <c r="A448" i="8"/>
  <c r="A90" i="8"/>
  <c r="A420" i="8"/>
  <c r="A62" i="8"/>
  <c r="A281" i="8"/>
  <c r="A398" i="8"/>
  <c r="A658" i="8"/>
  <c r="A488" i="8"/>
  <c r="A317" i="8"/>
  <c r="A146" i="8"/>
  <c r="A753" i="8"/>
  <c r="A534" i="8"/>
  <c r="A321" i="8"/>
  <c r="A108" i="8"/>
  <c r="A576" i="8"/>
  <c r="A213" i="8"/>
  <c r="A553" i="8"/>
  <c r="A190" i="8"/>
  <c r="A141" i="8"/>
  <c r="A102" i="8"/>
  <c r="A180" i="8"/>
  <c r="A632" i="8"/>
  <c r="A721" i="8"/>
  <c r="A154" i="8"/>
  <c r="A464" i="8"/>
  <c r="A440" i="8"/>
  <c r="A476" i="8"/>
  <c r="A469" i="8"/>
  <c r="A589" i="8"/>
  <c r="A74" i="8"/>
  <c r="A418" i="8"/>
  <c r="A772" i="8"/>
  <c r="A755" i="8"/>
  <c r="A627" i="8"/>
  <c r="A499" i="8"/>
  <c r="A371" i="8"/>
  <c r="A243" i="8"/>
  <c r="A115" i="8"/>
  <c r="A735" i="8"/>
  <c r="A607" i="8"/>
  <c r="A479" i="8"/>
  <c r="A351" i="8"/>
  <c r="A223" i="8"/>
  <c r="A95" i="8"/>
  <c r="A683" i="8"/>
  <c r="A555" i="8"/>
  <c r="A427" i="8"/>
  <c r="A299" i="8"/>
  <c r="A171" i="8"/>
  <c r="A679" i="8"/>
  <c r="A167" i="8"/>
  <c r="A704" i="8"/>
  <c r="A208" i="8"/>
  <c r="A174" i="8"/>
  <c r="A564" i="8"/>
  <c r="A727" i="8"/>
  <c r="A215" i="8"/>
  <c r="A118" i="8"/>
  <c r="A490" i="8"/>
  <c r="A574" i="8"/>
  <c r="A501" i="8"/>
  <c r="A334" i="8"/>
  <c r="A583" i="8"/>
  <c r="A71" i="8"/>
  <c r="A310" i="8"/>
  <c r="A352" i="8"/>
  <c r="A713" i="8"/>
  <c r="A698" i="8"/>
  <c r="A631" i="8"/>
  <c r="A468" i="8"/>
  <c r="A754" i="8"/>
  <c r="A584" i="8"/>
  <c r="A413" i="8"/>
  <c r="A242" i="8"/>
  <c r="A72" i="8"/>
  <c r="A662" i="8"/>
  <c r="A438" i="8"/>
  <c r="A230" i="8"/>
  <c r="A768" i="8"/>
  <c r="A416" i="8"/>
  <c r="A58" i="8"/>
  <c r="A580" i="8"/>
  <c r="A212" i="8"/>
  <c r="A192" i="8"/>
  <c r="A728" i="8"/>
  <c r="A557" i="8"/>
  <c r="A386" i="8"/>
  <c r="A216" i="8"/>
  <c r="A45" i="8"/>
  <c r="A625" i="8"/>
  <c r="A406" i="8"/>
  <c r="A193" i="8"/>
  <c r="A714" i="8"/>
  <c r="A362" i="8"/>
  <c r="A708" i="8"/>
  <c r="A329" i="8"/>
  <c r="A588" i="8"/>
  <c r="A686" i="8"/>
  <c r="A786" i="8"/>
  <c r="A616" i="8"/>
  <c r="A445" i="8"/>
  <c r="A274" i="8"/>
  <c r="A104" i="8"/>
  <c r="A593" i="8"/>
  <c r="A374" i="8"/>
  <c r="A161" i="8"/>
  <c r="A661" i="8"/>
  <c r="A309" i="8"/>
  <c r="A638" i="8"/>
  <c r="A270" i="8"/>
  <c r="A196" i="8"/>
  <c r="A377" i="8"/>
  <c r="A312" i="8"/>
  <c r="A316" i="8"/>
  <c r="A542" i="8"/>
  <c r="A461" i="8"/>
  <c r="A502" i="8"/>
  <c r="A517" i="8"/>
  <c r="A78" i="8"/>
  <c r="A269" i="8"/>
  <c r="A262" i="8"/>
  <c r="A446" i="8"/>
  <c r="A504" i="8"/>
  <c r="A537" i="8"/>
  <c r="A256" i="8"/>
  <c r="A739" i="8"/>
  <c r="A611" i="8"/>
  <c r="A483" i="8"/>
  <c r="A355" i="8"/>
  <c r="A227" i="8"/>
  <c r="A99" i="8"/>
  <c r="A719" i="8"/>
  <c r="A591" i="8"/>
  <c r="A463" i="8"/>
  <c r="A335" i="8"/>
  <c r="A207" i="8"/>
  <c r="A79" i="8"/>
  <c r="A667" i="8"/>
  <c r="A539" i="8"/>
  <c r="A411" i="8"/>
  <c r="A283" i="8"/>
  <c r="A155" i="8"/>
  <c r="A615" i="8"/>
  <c r="A103" i="8"/>
  <c r="A369" i="8"/>
  <c r="A378" i="8"/>
  <c r="A761" i="8"/>
  <c r="A762" i="8"/>
  <c r="A489" i="8"/>
  <c r="A663" i="8"/>
  <c r="A151" i="8"/>
  <c r="A688" i="8"/>
  <c r="A197" i="8"/>
  <c r="A148" i="8"/>
  <c r="A548" i="8"/>
  <c r="A775" i="8"/>
  <c r="A263" i="8"/>
  <c r="A198" i="8"/>
  <c r="A288" i="8"/>
  <c r="A644" i="8"/>
  <c r="A592" i="8"/>
  <c r="A375" i="8"/>
  <c r="A320" i="8"/>
  <c r="A733" i="8"/>
  <c r="A562" i="8"/>
  <c r="A392" i="8"/>
  <c r="A221" i="8"/>
  <c r="A50" i="8"/>
  <c r="A630" i="8"/>
  <c r="A412" i="8"/>
  <c r="A204" i="8"/>
  <c r="A720" i="8"/>
  <c r="A373" i="8"/>
  <c r="A724" i="8"/>
  <c r="A340" i="8"/>
  <c r="A55" i="8"/>
  <c r="A581" i="8"/>
  <c r="A142" i="8"/>
  <c r="A621" i="8"/>
  <c r="A450" i="8"/>
  <c r="A280" i="8"/>
  <c r="A109" i="8"/>
  <c r="A598" i="8"/>
  <c r="A380" i="8"/>
  <c r="A166" i="8"/>
  <c r="A672" i="8"/>
  <c r="A325" i="8"/>
  <c r="A654" i="8"/>
  <c r="A286" i="8"/>
  <c r="A759" i="8"/>
  <c r="A272" i="8"/>
  <c r="A526" i="8"/>
  <c r="A680" i="8"/>
  <c r="A509" i="8"/>
  <c r="A338" i="8"/>
  <c r="A168" i="8"/>
  <c r="A780" i="8"/>
  <c r="A561" i="8"/>
  <c r="A348" i="8"/>
  <c r="A134" i="8"/>
  <c r="A624" i="8"/>
  <c r="A266" i="8"/>
  <c r="A788" i="8"/>
  <c r="A404" i="8"/>
  <c r="A52" i="8"/>
  <c r="A568" i="8"/>
  <c r="A641" i="8"/>
  <c r="A736" i="8"/>
  <c r="A717" i="8"/>
  <c r="A390" i="8"/>
  <c r="A676" i="8"/>
  <c r="A525" i="8"/>
  <c r="A582" i="8"/>
  <c r="A656" i="8"/>
  <c r="A778" i="8"/>
  <c r="A129" i="8"/>
  <c r="A760" i="8"/>
  <c r="A774" i="8"/>
  <c r="A771" i="8"/>
  <c r="A643" i="8"/>
  <c r="A515" i="8"/>
  <c r="A387" i="8"/>
  <c r="A259" i="8"/>
  <c r="A131" i="8"/>
  <c r="A751" i="8"/>
  <c r="A623" i="8"/>
  <c r="A495" i="8"/>
  <c r="A367" i="8"/>
  <c r="A239" i="8"/>
  <c r="A111" i="8"/>
  <c r="A763" i="8"/>
  <c r="A635" i="8"/>
  <c r="A507" i="8"/>
  <c r="A379" i="8"/>
  <c r="A251" i="8"/>
  <c r="A123" i="8"/>
  <c r="A743" i="8"/>
  <c r="A231" i="8"/>
  <c r="A145" i="8"/>
  <c r="A512" i="8"/>
  <c r="A596" i="8"/>
  <c r="A533" i="8"/>
  <c r="A361" i="8"/>
  <c r="A535" i="8"/>
  <c r="A636" i="8"/>
  <c r="A554" i="8"/>
  <c r="A64" i="8"/>
  <c r="A324" i="8"/>
  <c r="A138" i="8"/>
  <c r="A409" i="8"/>
  <c r="A647" i="8"/>
  <c r="A135" i="8"/>
  <c r="A666" i="8"/>
  <c r="A176" i="8"/>
  <c r="A121" i="8"/>
  <c r="A396" i="8"/>
  <c r="A782" i="8"/>
  <c r="A776" i="8"/>
  <c r="A605" i="8"/>
  <c r="A434" i="8"/>
  <c r="A264" i="8"/>
  <c r="A93" i="8"/>
  <c r="A577" i="8"/>
  <c r="A358" i="8"/>
  <c r="A150" i="8"/>
  <c r="A453" i="8"/>
  <c r="A101" i="8"/>
  <c r="A430" i="8"/>
  <c r="A73" i="8"/>
  <c r="A96" i="8"/>
  <c r="A677" i="8"/>
  <c r="A749" i="8"/>
  <c r="A578" i="8"/>
  <c r="A408" i="8"/>
  <c r="A237" i="8"/>
  <c r="A66" i="8"/>
  <c r="A652" i="8"/>
  <c r="A433" i="8"/>
  <c r="A220" i="8"/>
  <c r="A752" i="8"/>
  <c r="A405" i="8"/>
  <c r="A53" i="8"/>
  <c r="A569" i="8"/>
  <c r="A201" i="8"/>
  <c r="A789" i="8"/>
  <c r="A228" i="8"/>
  <c r="A637" i="8"/>
  <c r="A466" i="8"/>
  <c r="A296" i="8"/>
  <c r="A125" i="8"/>
  <c r="A620" i="8"/>
  <c r="A401" i="8"/>
  <c r="A188" i="8"/>
  <c r="A709" i="8"/>
  <c r="A346" i="8"/>
  <c r="A692" i="8"/>
  <c r="A318" i="8"/>
  <c r="A738" i="8"/>
  <c r="A56" i="8"/>
  <c r="A384" i="8"/>
  <c r="A183" i="8"/>
  <c r="A205" i="8"/>
  <c r="A182" i="8"/>
  <c r="A308" i="8"/>
  <c r="A696" i="8"/>
  <c r="A364" i="8"/>
  <c r="A633" i="8"/>
  <c r="A248" i="8"/>
  <c r="A393" i="8"/>
  <c r="A77" i="8"/>
  <c r="A333" i="8"/>
  <c r="A510" i="8"/>
  <c r="G43" i="9" l="1"/>
  <c r="G41" i="9"/>
  <c r="F13" i="13" s="1"/>
  <c r="G42" i="9"/>
  <c r="F42" i="9"/>
  <c r="F43" i="9"/>
  <c r="F41" i="9"/>
  <c r="E13" i="13" s="1"/>
  <c r="C43" i="9"/>
  <c r="C41" i="9"/>
  <c r="B13" i="13" s="1"/>
  <c r="C42" i="9"/>
  <c r="E41" i="9"/>
  <c r="D13" i="13" s="1"/>
  <c r="E42" i="9"/>
  <c r="E43" i="9"/>
  <c r="K43" i="9"/>
  <c r="K41" i="9"/>
  <c r="J13" i="13" s="1"/>
  <c r="K42" i="9"/>
  <c r="H41" i="9"/>
  <c r="G13" i="13" s="1"/>
  <c r="H42" i="9"/>
  <c r="H43" i="9"/>
  <c r="N42" i="8"/>
  <c r="O42" i="8" s="1"/>
  <c r="N43" i="8"/>
  <c r="O43" i="8" s="1"/>
  <c r="N41" i="8"/>
  <c r="M12" i="13" s="1"/>
  <c r="I41" i="9"/>
  <c r="H13" i="13" s="1"/>
  <c r="I42" i="9"/>
  <c r="I43" i="9"/>
  <c r="D41" i="9"/>
  <c r="C13" i="13" s="1"/>
  <c r="D42" i="9"/>
  <c r="D43" i="9"/>
  <c r="J42" i="9"/>
  <c r="J43" i="9"/>
  <c r="J41" i="9"/>
  <c r="I13" i="13" s="1"/>
  <c r="L41" i="9"/>
  <c r="K13" i="13" s="1"/>
  <c r="L42" i="9"/>
  <c r="L43" i="9"/>
  <c r="M41" i="8"/>
  <c r="A761" i="9"/>
  <c r="A729" i="9"/>
  <c r="A697" i="9"/>
  <c r="A665" i="9"/>
  <c r="A633" i="9"/>
  <c r="A601" i="9"/>
  <c r="A569" i="9"/>
  <c r="A537" i="9"/>
  <c r="A505" i="9"/>
  <c r="A473" i="9"/>
  <c r="A441" i="9"/>
  <c r="A409" i="9"/>
  <c r="A377" i="9"/>
  <c r="A345" i="9"/>
  <c r="A313" i="9"/>
  <c r="A281" i="9"/>
  <c r="A249" i="9"/>
  <c r="A217" i="9"/>
  <c r="A185" i="9"/>
  <c r="A153" i="9"/>
  <c r="A121" i="9"/>
  <c r="A89" i="9"/>
  <c r="A57" i="9"/>
  <c r="A511" i="9"/>
  <c r="A431" i="9"/>
  <c r="A347" i="9"/>
  <c r="A267" i="9"/>
  <c r="A195" i="9"/>
  <c r="A119" i="9"/>
  <c r="A784" i="9"/>
  <c r="A752" i="9"/>
  <c r="A720" i="9"/>
  <c r="A688" i="9"/>
  <c r="A656" i="9"/>
  <c r="A624" i="9"/>
  <c r="A592" i="9"/>
  <c r="A560" i="9"/>
  <c r="A528" i="9"/>
  <c r="A496" i="9"/>
  <c r="A464" i="9"/>
  <c r="A432" i="9"/>
  <c r="A400" i="9"/>
  <c r="A368" i="9"/>
  <c r="A336" i="9"/>
  <c r="A304" i="9"/>
  <c r="A272" i="9"/>
  <c r="A240" i="9"/>
  <c r="A208" i="9"/>
  <c r="A176" i="9"/>
  <c r="A144" i="9"/>
  <c r="A112" i="9"/>
  <c r="A80" i="9"/>
  <c r="A48" i="9"/>
  <c r="A467" i="9"/>
  <c r="A391" i="9"/>
  <c r="A315" i="9"/>
  <c r="A235" i="9"/>
  <c r="A143" i="9"/>
  <c r="A71" i="9"/>
  <c r="A767" i="9"/>
  <c r="A735" i="9"/>
  <c r="A703" i="9"/>
  <c r="A671" i="9"/>
  <c r="A631" i="9"/>
  <c r="A599" i="9"/>
  <c r="A567" i="9"/>
  <c r="A507" i="9"/>
  <c r="A355" i="9"/>
  <c r="A191" i="9"/>
  <c r="A738" i="9"/>
  <c r="A610" i="9"/>
  <c r="A482" i="9"/>
  <c r="A354" i="9"/>
  <c r="A226" i="9"/>
  <c r="A98" i="9"/>
  <c r="A362" i="9"/>
  <c r="A766" i="9"/>
  <c r="A638" i="9"/>
  <c r="A510" i="9"/>
  <c r="A382" i="9"/>
  <c r="A254" i="9"/>
  <c r="A126" i="9"/>
  <c r="A730" i="9"/>
  <c r="A298" i="9"/>
  <c r="A154" i="9"/>
  <c r="A694" i="9"/>
  <c r="A566" i="9"/>
  <c r="A438" i="9"/>
  <c r="A310" i="9"/>
  <c r="A182" i="9"/>
  <c r="A54" i="9"/>
  <c r="A554" i="9"/>
  <c r="A138" i="9"/>
  <c r="A789" i="9"/>
  <c r="A757" i="9"/>
  <c r="A725" i="9"/>
  <c r="A693" i="9"/>
  <c r="A661" i="9"/>
  <c r="A629" i="9"/>
  <c r="A597" i="9"/>
  <c r="A565" i="9"/>
  <c r="A533" i="9"/>
  <c r="A501" i="9"/>
  <c r="A469" i="9"/>
  <c r="A437" i="9"/>
  <c r="A405" i="9"/>
  <c r="A373" i="9"/>
  <c r="A341" i="9"/>
  <c r="A309" i="9"/>
  <c r="A277" i="9"/>
  <c r="A245" i="9"/>
  <c r="A213" i="9"/>
  <c r="A181" i="9"/>
  <c r="A149" i="9"/>
  <c r="A117" i="9"/>
  <c r="A85" i="9"/>
  <c r="A53" i="9"/>
  <c r="A499" i="9"/>
  <c r="A419" i="9"/>
  <c r="A343" i="9"/>
  <c r="A259" i="9"/>
  <c r="A183" i="9"/>
  <c r="A111" i="9"/>
  <c r="A780" i="9"/>
  <c r="A748" i="9"/>
  <c r="A716" i="9"/>
  <c r="A684" i="9"/>
  <c r="A652" i="9"/>
  <c r="A620" i="9"/>
  <c r="A588" i="9"/>
  <c r="A556" i="9"/>
  <c r="A524" i="9"/>
  <c r="A492" i="9"/>
  <c r="A460" i="9"/>
  <c r="A428" i="9"/>
  <c r="A396" i="9"/>
  <c r="A364" i="9"/>
  <c r="A332" i="9"/>
  <c r="A300" i="9"/>
  <c r="A268" i="9"/>
  <c r="A236" i="9"/>
  <c r="A204" i="9"/>
  <c r="A172" i="9"/>
  <c r="A140" i="9"/>
  <c r="A108" i="9"/>
  <c r="A76" i="9"/>
  <c r="A643" i="9"/>
  <c r="A455" i="9"/>
  <c r="A383" i="9"/>
  <c r="A303" i="9"/>
  <c r="A223" i="9"/>
  <c r="A135" i="9"/>
  <c r="A59" i="9"/>
  <c r="A763" i="9"/>
  <c r="A731" i="9"/>
  <c r="A699" i="9"/>
  <c r="A667" i="9"/>
  <c r="A627" i="9"/>
  <c r="A595" i="9"/>
  <c r="A563" i="9"/>
  <c r="A487" i="9"/>
  <c r="A335" i="9"/>
  <c r="A171" i="9"/>
  <c r="A786" i="9"/>
  <c r="A658" i="9"/>
  <c r="A530" i="9"/>
  <c r="A402" i="9"/>
  <c r="A274" i="9"/>
  <c r="A146" i="9"/>
  <c r="A746" i="9"/>
  <c r="A314" i="9"/>
  <c r="A750" i="9"/>
  <c r="A622" i="9"/>
  <c r="A494" i="9"/>
  <c r="A366" i="9"/>
  <c r="A238" i="9"/>
  <c r="A110" i="9"/>
  <c r="A698" i="9"/>
  <c r="A234" i="9"/>
  <c r="A74" i="9"/>
  <c r="A678" i="9"/>
  <c r="A550" i="9"/>
  <c r="A422" i="9"/>
  <c r="A294" i="9"/>
  <c r="A166" i="9"/>
  <c r="A714" i="9"/>
  <c r="A282" i="9"/>
  <c r="A785" i="9"/>
  <c r="A753" i="9"/>
  <c r="A721" i="9"/>
  <c r="A689" i="9"/>
  <c r="A657" i="9"/>
  <c r="A625" i="9"/>
  <c r="A593" i="9"/>
  <c r="A561" i="9"/>
  <c r="A529" i="9"/>
  <c r="A497" i="9"/>
  <c r="A465" i="9"/>
  <c r="A433" i="9"/>
  <c r="A401" i="9"/>
  <c r="A369" i="9"/>
  <c r="A337" i="9"/>
  <c r="A305" i="9"/>
  <c r="A273" i="9"/>
  <c r="A241" i="9"/>
  <c r="A209" i="9"/>
  <c r="A177" i="9"/>
  <c r="A145" i="9"/>
  <c r="A113" i="9"/>
  <c r="A81" i="9"/>
  <c r="A49" i="9"/>
  <c r="A491" i="9"/>
  <c r="A407" i="9"/>
  <c r="A331" i="9"/>
  <c r="A247" i="9"/>
  <c r="A175" i="9"/>
  <c r="A99" i="9"/>
  <c r="A776" i="9"/>
  <c r="A744" i="9"/>
  <c r="A712" i="9"/>
  <c r="A680" i="9"/>
  <c r="A648" i="9"/>
  <c r="A616" i="9"/>
  <c r="A584" i="9"/>
  <c r="A552" i="9"/>
  <c r="A520" i="9"/>
  <c r="A488" i="9"/>
  <c r="A456" i="9"/>
  <c r="A424" i="9"/>
  <c r="A392" i="9"/>
  <c r="A360" i="9"/>
  <c r="A328" i="9"/>
  <c r="A296" i="9"/>
  <c r="A264" i="9"/>
  <c r="A232" i="9"/>
  <c r="A200" i="9"/>
  <c r="A168" i="9"/>
  <c r="A136" i="9"/>
  <c r="A104" i="9"/>
  <c r="A72" i="9"/>
  <c r="A551" i="9"/>
  <c r="A447" i="9"/>
  <c r="A371" i="9"/>
  <c r="A295" i="9"/>
  <c r="A211" i="9"/>
  <c r="A127" i="9"/>
  <c r="A51" i="9"/>
  <c r="A759" i="9"/>
  <c r="A727" i="9"/>
  <c r="A695" i="9"/>
  <c r="A663" i="9"/>
  <c r="A623" i="9"/>
  <c r="A591" i="9"/>
  <c r="A559" i="9"/>
  <c r="A475" i="9"/>
  <c r="A311" i="9"/>
  <c r="A147" i="9"/>
  <c r="A770" i="9"/>
  <c r="A642" i="9"/>
  <c r="A514" i="9"/>
  <c r="A386" i="9"/>
  <c r="A258" i="9"/>
  <c r="A130" i="9"/>
  <c r="A682" i="9"/>
  <c r="A250" i="9"/>
  <c r="A670" i="9"/>
  <c r="A542" i="9"/>
  <c r="A414" i="9"/>
  <c r="A286" i="9"/>
  <c r="A158" i="9"/>
  <c r="A634" i="9"/>
  <c r="A202" i="9"/>
  <c r="A726" i="9"/>
  <c r="A598" i="9"/>
  <c r="A470" i="9"/>
  <c r="A342" i="9"/>
  <c r="A214" i="9"/>
  <c r="A86" i="9"/>
  <c r="A442" i="9"/>
  <c r="A765" i="9"/>
  <c r="A733" i="9"/>
  <c r="A701" i="9"/>
  <c r="A669" i="9"/>
  <c r="A637" i="9"/>
  <c r="A605" i="9"/>
  <c r="A573" i="9"/>
  <c r="A541" i="9"/>
  <c r="A509" i="9"/>
  <c r="A477" i="9"/>
  <c r="A445" i="9"/>
  <c r="A413" i="9"/>
  <c r="A381" i="9"/>
  <c r="A349" i="9"/>
  <c r="A317" i="9"/>
  <c r="A285" i="9"/>
  <c r="A253" i="9"/>
  <c r="A221" i="9"/>
  <c r="A189" i="9"/>
  <c r="A157" i="9"/>
  <c r="A125" i="9"/>
  <c r="A93" i="9"/>
  <c r="A61" i="9"/>
  <c r="A519" i="9"/>
  <c r="A443" i="9"/>
  <c r="A359" i="9"/>
  <c r="A279" i="9"/>
  <c r="A203" i="9"/>
  <c r="A131" i="9"/>
  <c r="A788" i="9"/>
  <c r="A756" i="9"/>
  <c r="A724" i="9"/>
  <c r="A692" i="9"/>
  <c r="A660" i="9"/>
  <c r="A628" i="9"/>
  <c r="A596" i="9"/>
  <c r="A564" i="9"/>
  <c r="A532" i="9"/>
  <c r="A500" i="9"/>
  <c r="A468" i="9"/>
  <c r="A436" i="9"/>
  <c r="A404" i="9"/>
  <c r="A372" i="9"/>
  <c r="A340" i="9"/>
  <c r="A308" i="9"/>
  <c r="A276" i="9"/>
  <c r="A244" i="9"/>
  <c r="A212" i="9"/>
  <c r="A180" i="9"/>
  <c r="A148" i="9"/>
  <c r="A116" i="9"/>
  <c r="A84" i="9"/>
  <c r="A52" i="9"/>
  <c r="A483" i="9"/>
  <c r="A403" i="9"/>
  <c r="A319" i="9"/>
  <c r="A243" i="9"/>
  <c r="A155" i="9"/>
  <c r="A83" i="9"/>
  <c r="A771" i="9"/>
  <c r="A739" i="9"/>
  <c r="A707" i="9"/>
  <c r="A675" i="9"/>
  <c r="A635" i="9"/>
  <c r="A603" i="9"/>
  <c r="A571" i="9"/>
  <c r="A523" i="9"/>
  <c r="A375" i="9"/>
  <c r="A207" i="9"/>
  <c r="A47" i="9"/>
  <c r="A690" i="9"/>
  <c r="A562" i="9"/>
  <c r="A434" i="9"/>
  <c r="A306" i="9"/>
  <c r="A178" i="9"/>
  <c r="A50" i="9"/>
  <c r="A426" i="9"/>
  <c r="A782" i="9"/>
  <c r="A654" i="9"/>
  <c r="A526" i="9"/>
  <c r="A398" i="9"/>
  <c r="A270" i="9"/>
  <c r="A142" i="9"/>
  <c r="A778" i="9"/>
  <c r="A346" i="9"/>
  <c r="A266" i="9"/>
  <c r="A710" i="9"/>
  <c r="A582" i="9"/>
  <c r="A454" i="9"/>
  <c r="A326" i="9"/>
  <c r="A198" i="9"/>
  <c r="A70" i="9"/>
  <c r="A394" i="9"/>
  <c r="A777" i="9"/>
  <c r="A745" i="9"/>
  <c r="A713" i="9"/>
  <c r="A681" i="9"/>
  <c r="A649" i="9"/>
  <c r="A617" i="9"/>
  <c r="A585" i="9"/>
  <c r="A553" i="9"/>
  <c r="A521" i="9"/>
  <c r="A489" i="9"/>
  <c r="A457" i="9"/>
  <c r="A425" i="9"/>
  <c r="A393" i="9"/>
  <c r="A361" i="9"/>
  <c r="A329" i="9"/>
  <c r="A297" i="9"/>
  <c r="A265" i="9"/>
  <c r="A233" i="9"/>
  <c r="A201" i="9"/>
  <c r="A169" i="9"/>
  <c r="A137" i="9"/>
  <c r="A105" i="9"/>
  <c r="A73" i="9"/>
  <c r="A647" i="9"/>
  <c r="A471" i="9"/>
  <c r="A387" i="9"/>
  <c r="A307" i="9"/>
  <c r="A227" i="9"/>
  <c r="A159" i="9"/>
  <c r="A75" i="9"/>
  <c r="A768" i="9"/>
  <c r="A736" i="9"/>
  <c r="A704" i="9"/>
  <c r="A672" i="9"/>
  <c r="A640" i="9"/>
  <c r="A608" i="9"/>
  <c r="A576" i="9"/>
  <c r="A544" i="9"/>
  <c r="A512" i="9"/>
  <c r="A480" i="9"/>
  <c r="A448" i="9"/>
  <c r="A416" i="9"/>
  <c r="A384" i="9"/>
  <c r="A352" i="9"/>
  <c r="A320" i="9"/>
  <c r="A288" i="9"/>
  <c r="A256" i="9"/>
  <c r="A224" i="9"/>
  <c r="A192" i="9"/>
  <c r="A160" i="9"/>
  <c r="A128" i="9"/>
  <c r="A96" i="9"/>
  <c r="A64" i="9"/>
  <c r="A515" i="9"/>
  <c r="A427" i="9"/>
  <c r="A351" i="9"/>
  <c r="A275" i="9"/>
  <c r="A187" i="9"/>
  <c r="A107" i="9"/>
  <c r="A783" i="9"/>
  <c r="A751" i="9"/>
  <c r="A719" i="9"/>
  <c r="A687" i="9"/>
  <c r="A655" i="9"/>
  <c r="A615" i="9"/>
  <c r="A583" i="9"/>
  <c r="A543" i="9"/>
  <c r="A435" i="9"/>
  <c r="A271" i="9"/>
  <c r="A95" i="9"/>
  <c r="A674" i="9"/>
  <c r="A546" i="9"/>
  <c r="A418" i="9"/>
  <c r="A290" i="9"/>
  <c r="A162" i="9"/>
  <c r="A570" i="9"/>
  <c r="A106" i="9"/>
  <c r="A702" i="9"/>
  <c r="A574" i="9"/>
  <c r="A446" i="9"/>
  <c r="A318" i="9"/>
  <c r="A190" i="9"/>
  <c r="A62" i="9"/>
  <c r="A538" i="9"/>
  <c r="A650" i="9"/>
  <c r="A758" i="9"/>
  <c r="A630" i="9"/>
  <c r="A502" i="9"/>
  <c r="A374" i="9"/>
  <c r="A246" i="9"/>
  <c r="A118" i="9"/>
  <c r="A762" i="9"/>
  <c r="A330" i="9"/>
  <c r="A773" i="9"/>
  <c r="A741" i="9"/>
  <c r="A709" i="9"/>
  <c r="A677" i="9"/>
  <c r="A645" i="9"/>
  <c r="A613" i="9"/>
  <c r="A581" i="9"/>
  <c r="A549" i="9"/>
  <c r="A517" i="9"/>
  <c r="A485" i="9"/>
  <c r="A453" i="9"/>
  <c r="A421" i="9"/>
  <c r="A389" i="9"/>
  <c r="A357" i="9"/>
  <c r="A325" i="9"/>
  <c r="A293" i="9"/>
  <c r="A261" i="9"/>
  <c r="A229" i="9"/>
  <c r="A197" i="9"/>
  <c r="A165" i="9"/>
  <c r="A133" i="9"/>
  <c r="A101" i="9"/>
  <c r="A69" i="9"/>
  <c r="A547" i="9"/>
  <c r="A463" i="9"/>
  <c r="A379" i="9"/>
  <c r="A299" i="9"/>
  <c r="A219" i="9"/>
  <c r="A151" i="9"/>
  <c r="A63" i="9"/>
  <c r="A764" i="9"/>
  <c r="A732" i="9"/>
  <c r="A700" i="9"/>
  <c r="A668" i="9"/>
  <c r="A636" i="9"/>
  <c r="A604" i="9"/>
  <c r="A572" i="9"/>
  <c r="A540" i="9"/>
  <c r="A508" i="9"/>
  <c r="A476" i="9"/>
  <c r="A444" i="9"/>
  <c r="A412" i="9"/>
  <c r="A380" i="9"/>
  <c r="A348" i="9"/>
  <c r="A316" i="9"/>
  <c r="A284" i="9"/>
  <c r="A252" i="9"/>
  <c r="A220" i="9"/>
  <c r="A188" i="9"/>
  <c r="A156" i="9"/>
  <c r="A124" i="9"/>
  <c r="A92" i="9"/>
  <c r="A60" i="9"/>
  <c r="A503" i="9"/>
  <c r="A423" i="9"/>
  <c r="A339" i="9"/>
  <c r="A263" i="9"/>
  <c r="A179" i="9"/>
  <c r="A103" i="9"/>
  <c r="A779" i="9"/>
  <c r="A747" i="9"/>
  <c r="A715" i="9"/>
  <c r="A683" i="9"/>
  <c r="A651" i="9"/>
  <c r="A611" i="9"/>
  <c r="A579" i="9"/>
  <c r="A539" i="9"/>
  <c r="A415" i="9"/>
  <c r="A255" i="9"/>
  <c r="A79" i="9"/>
  <c r="A722" i="9"/>
  <c r="A594" i="9"/>
  <c r="A466" i="9"/>
  <c r="A338" i="9"/>
  <c r="A210" i="9"/>
  <c r="A82" i="9"/>
  <c r="A522" i="9"/>
  <c r="A58" i="9"/>
  <c r="A686" i="9"/>
  <c r="A558" i="9"/>
  <c r="A430" i="9"/>
  <c r="A302" i="9"/>
  <c r="A174" i="9"/>
  <c r="A46" i="9"/>
  <c r="A474" i="9"/>
  <c r="A490" i="9"/>
  <c r="A742" i="9"/>
  <c r="A614" i="9"/>
  <c r="A486" i="9"/>
  <c r="A358" i="9"/>
  <c r="A230" i="9"/>
  <c r="A102" i="9"/>
  <c r="A506" i="9"/>
  <c r="A90" i="9"/>
  <c r="A769" i="9"/>
  <c r="A737" i="9"/>
  <c r="A705" i="9"/>
  <c r="A673" i="9"/>
  <c r="A641" i="9"/>
  <c r="A609" i="9"/>
  <c r="A577" i="9"/>
  <c r="A545" i="9"/>
  <c r="A513" i="9"/>
  <c r="A481" i="9"/>
  <c r="A449" i="9"/>
  <c r="A417" i="9"/>
  <c r="A385" i="9"/>
  <c r="A353" i="9"/>
  <c r="A321" i="9"/>
  <c r="A289" i="9"/>
  <c r="A257" i="9"/>
  <c r="A225" i="9"/>
  <c r="A193" i="9"/>
  <c r="A161" i="9"/>
  <c r="A129" i="9"/>
  <c r="A97" i="9"/>
  <c r="A65" i="9"/>
  <c r="A531" i="9"/>
  <c r="A451" i="9"/>
  <c r="A367" i="9"/>
  <c r="A287" i="9"/>
  <c r="A215" i="9"/>
  <c r="A139" i="9"/>
  <c r="A55" i="9"/>
  <c r="A760" i="9"/>
  <c r="A728" i="9"/>
  <c r="A696" i="9"/>
  <c r="A664" i="9"/>
  <c r="A632" i="9"/>
  <c r="A600" i="9"/>
  <c r="A568" i="9"/>
  <c r="A536" i="9"/>
  <c r="A504" i="9"/>
  <c r="A472" i="9"/>
  <c r="A440" i="9"/>
  <c r="A408" i="9"/>
  <c r="A376" i="9"/>
  <c r="A344" i="9"/>
  <c r="A312" i="9"/>
  <c r="A280" i="9"/>
  <c r="A248" i="9"/>
  <c r="A216" i="9"/>
  <c r="A184" i="9"/>
  <c r="A152" i="9"/>
  <c r="A120" i="9"/>
  <c r="A88" i="9"/>
  <c r="A56" i="9"/>
  <c r="A495" i="9"/>
  <c r="A411" i="9"/>
  <c r="A327" i="9"/>
  <c r="A251" i="9"/>
  <c r="A163" i="9"/>
  <c r="A91" i="9"/>
  <c r="A775" i="9"/>
  <c r="A743" i="9"/>
  <c r="A711" i="9"/>
  <c r="A679" i="9"/>
  <c r="A639" i="9"/>
  <c r="A607" i="9"/>
  <c r="A575" i="9"/>
  <c r="A535" i="9"/>
  <c r="A395" i="9"/>
  <c r="A231" i="9"/>
  <c r="A67" i="9"/>
  <c r="A706" i="9"/>
  <c r="A578" i="9"/>
  <c r="A450" i="9"/>
  <c r="A322" i="9"/>
  <c r="A194" i="9"/>
  <c r="A66" i="9"/>
  <c r="A458" i="9"/>
  <c r="A734" i="9"/>
  <c r="A606" i="9"/>
  <c r="A478" i="9"/>
  <c r="A350" i="9"/>
  <c r="A222" i="9"/>
  <c r="A94" i="9"/>
  <c r="A410" i="9"/>
  <c r="A378" i="9"/>
  <c r="A662" i="9"/>
  <c r="A534" i="9"/>
  <c r="A406" i="9"/>
  <c r="A278" i="9"/>
  <c r="A150" i="9"/>
  <c r="A666" i="9"/>
  <c r="A218" i="9"/>
  <c r="A781" i="9"/>
  <c r="A749" i="9"/>
  <c r="A717" i="9"/>
  <c r="A685" i="9"/>
  <c r="A653" i="9"/>
  <c r="A621" i="9"/>
  <c r="A589" i="9"/>
  <c r="A557" i="9"/>
  <c r="A525" i="9"/>
  <c r="A493" i="9"/>
  <c r="A461" i="9"/>
  <c r="A429" i="9"/>
  <c r="A397" i="9"/>
  <c r="A365" i="9"/>
  <c r="A333" i="9"/>
  <c r="A301" i="9"/>
  <c r="A269" i="9"/>
  <c r="A237" i="9"/>
  <c r="A205" i="9"/>
  <c r="A173" i="9"/>
  <c r="A141" i="9"/>
  <c r="A109" i="9"/>
  <c r="A77" i="9"/>
  <c r="A45" i="9"/>
  <c r="A479" i="9"/>
  <c r="A399" i="9"/>
  <c r="A323" i="9"/>
  <c r="A239" i="9"/>
  <c r="A167" i="9"/>
  <c r="A87" i="9"/>
  <c r="A772" i="9"/>
  <c r="A740" i="9"/>
  <c r="A708" i="9"/>
  <c r="A676" i="9"/>
  <c r="A644" i="9"/>
  <c r="A612" i="9"/>
  <c r="A580" i="9"/>
  <c r="A548" i="9"/>
  <c r="A516" i="9"/>
  <c r="A484" i="9"/>
  <c r="A452" i="9"/>
  <c r="A420" i="9"/>
  <c r="A388" i="9"/>
  <c r="A356" i="9"/>
  <c r="A324" i="9"/>
  <c r="A292" i="9"/>
  <c r="A260" i="9"/>
  <c r="A228" i="9"/>
  <c r="A196" i="9"/>
  <c r="A164" i="9"/>
  <c r="A132" i="9"/>
  <c r="A100" i="9"/>
  <c r="A68" i="9"/>
  <c r="A527" i="9"/>
  <c r="A439" i="9"/>
  <c r="A363" i="9"/>
  <c r="A283" i="9"/>
  <c r="A199" i="9"/>
  <c r="A115" i="9"/>
  <c r="A787" i="9"/>
  <c r="A755" i="9"/>
  <c r="A723" i="9"/>
  <c r="A691" i="9"/>
  <c r="A659" i="9"/>
  <c r="A619" i="9"/>
  <c r="A587" i="9"/>
  <c r="A555" i="9"/>
  <c r="A459" i="9"/>
  <c r="A291" i="9"/>
  <c r="A123" i="9"/>
  <c r="A754" i="9"/>
  <c r="A626" i="9"/>
  <c r="A498" i="9"/>
  <c r="A370" i="9"/>
  <c r="A242" i="9"/>
  <c r="A114" i="9"/>
  <c r="A618" i="9"/>
  <c r="A170" i="9"/>
  <c r="A718" i="9"/>
  <c r="A590" i="9"/>
  <c r="A462" i="9"/>
  <c r="A334" i="9"/>
  <c r="A206" i="9"/>
  <c r="A78" i="9"/>
  <c r="A586" i="9"/>
  <c r="A122" i="9"/>
  <c r="A774" i="9"/>
  <c r="A646" i="9"/>
  <c r="A518" i="9"/>
  <c r="A390" i="9"/>
  <c r="A262" i="9"/>
  <c r="A134" i="9"/>
  <c r="A602" i="9"/>
  <c r="A186" i="9"/>
  <c r="L43" i="10" l="1"/>
  <c r="L41" i="10"/>
  <c r="K14" i="13" s="1"/>
  <c r="L42" i="10"/>
  <c r="F41" i="10"/>
  <c r="E14" i="13" s="1"/>
  <c r="F42" i="10"/>
  <c r="F43" i="10"/>
  <c r="K42" i="10"/>
  <c r="K43" i="10"/>
  <c r="K41" i="10"/>
  <c r="J14" i="13" s="1"/>
  <c r="N41" i="9"/>
  <c r="M13" i="13" s="1"/>
  <c r="N42" i="9"/>
  <c r="O42" i="9" s="1"/>
  <c r="N43" i="9"/>
  <c r="O43" i="9" s="1"/>
  <c r="I41" i="10"/>
  <c r="H14" i="13" s="1"/>
  <c r="I42" i="10"/>
  <c r="I43" i="10"/>
  <c r="C42" i="10"/>
  <c r="C43" i="10"/>
  <c r="C41" i="10"/>
  <c r="B14" i="13" s="1"/>
  <c r="M41" i="9"/>
  <c r="D43" i="10"/>
  <c r="D41" i="10"/>
  <c r="C14" i="13" s="1"/>
  <c r="D42" i="10"/>
  <c r="G42" i="10"/>
  <c r="G43" i="10"/>
  <c r="G41" i="10"/>
  <c r="F14" i="13" s="1"/>
  <c r="H43" i="10"/>
  <c r="H41" i="10"/>
  <c r="G14" i="13" s="1"/>
  <c r="H42" i="10"/>
  <c r="E41" i="10"/>
  <c r="D14" i="13" s="1"/>
  <c r="E42" i="10"/>
  <c r="E43" i="10"/>
  <c r="J41" i="10"/>
  <c r="I14" i="13" s="1"/>
  <c r="J42" i="10"/>
  <c r="J43" i="10"/>
  <c r="A733" i="10"/>
  <c r="A605" i="10"/>
  <c r="A777" i="10"/>
  <c r="A649" i="10"/>
  <c r="A741" i="10"/>
  <c r="A613" i="10"/>
  <c r="A753" i="10"/>
  <c r="A453" i="10"/>
  <c r="A325" i="10"/>
  <c r="A197" i="10"/>
  <c r="A69" i="10"/>
  <c r="A497" i="10"/>
  <c r="A369" i="10"/>
  <c r="A241" i="10"/>
  <c r="A113" i="10"/>
  <c r="A593" i="10"/>
  <c r="A413" i="10"/>
  <c r="A285" i="10"/>
  <c r="A157" i="10"/>
  <c r="A441" i="10"/>
  <c r="A641" i="10"/>
  <c r="A345" i="10"/>
  <c r="A393" i="10"/>
  <c r="A739" i="10"/>
  <c r="A611" i="10"/>
  <c r="A483" i="10"/>
  <c r="A355" i="10"/>
  <c r="A227" i="10"/>
  <c r="A99" i="10"/>
  <c r="A703" i="10"/>
  <c r="A575" i="10"/>
  <c r="A447" i="10"/>
  <c r="A319" i="10"/>
  <c r="A191" i="10"/>
  <c r="A63" i="10"/>
  <c r="A715" i="10"/>
  <c r="A587" i="10"/>
  <c r="A459" i="10"/>
  <c r="A331" i="10"/>
  <c r="A203" i="10"/>
  <c r="A75" i="10"/>
  <c r="A423" i="10"/>
  <c r="A730" i="10"/>
  <c r="A602" i="10"/>
  <c r="A474" i="10"/>
  <c r="A346" i="10"/>
  <c r="A218" i="10"/>
  <c r="A90" i="10"/>
  <c r="A280" i="10"/>
  <c r="A599" i="10"/>
  <c r="A87" i="10"/>
  <c r="A710" i="10"/>
  <c r="A582" i="10"/>
  <c r="A454" i="10"/>
  <c r="A326" i="10"/>
  <c r="A198" i="10"/>
  <c r="A70" i="10"/>
  <c r="A456" i="10"/>
  <c r="A196" i="10"/>
  <c r="A455" i="10"/>
  <c r="A738" i="10"/>
  <c r="A610" i="10"/>
  <c r="A482" i="10"/>
  <c r="A354" i="10"/>
  <c r="A226" i="10"/>
  <c r="A98" i="10"/>
  <c r="A312" i="10"/>
  <c r="A516" i="10"/>
  <c r="A350" i="10"/>
  <c r="A640" i="10"/>
  <c r="A128" i="10"/>
  <c r="A311" i="10"/>
  <c r="A446" i="10"/>
  <c r="A168" i="10"/>
  <c r="A736" i="10"/>
  <c r="A224" i="10"/>
  <c r="A759" i="10"/>
  <c r="A302" i="10"/>
  <c r="A616" i="10"/>
  <c r="A336" i="10"/>
  <c r="A644" i="10"/>
  <c r="A526" i="10"/>
  <c r="A604" i="10"/>
  <c r="A92" i="10"/>
  <c r="A206" i="10"/>
  <c r="A780" i="10"/>
  <c r="A268" i="10"/>
  <c r="A688" i="10"/>
  <c r="A444" i="10"/>
  <c r="A484" i="10"/>
  <c r="A368" i="10"/>
  <c r="A364" i="10"/>
  <c r="A228" i="10"/>
  <c r="A765" i="10"/>
  <c r="A637" i="10"/>
  <c r="A745" i="10"/>
  <c r="A617" i="10"/>
  <c r="A773" i="10"/>
  <c r="A645" i="10"/>
  <c r="A625" i="10"/>
  <c r="A421" i="10"/>
  <c r="A293" i="10"/>
  <c r="A165" i="10"/>
  <c r="A545" i="10"/>
  <c r="A401" i="10"/>
  <c r="A273" i="10"/>
  <c r="A145" i="10"/>
  <c r="A721" i="10"/>
  <c r="A445" i="10"/>
  <c r="A317" i="10"/>
  <c r="A189" i="10"/>
  <c r="A61" i="10"/>
  <c r="A313" i="10"/>
  <c r="A425" i="10"/>
  <c r="A473" i="10"/>
  <c r="A521" i="10"/>
  <c r="A771" i="10"/>
  <c r="A643" i="10"/>
  <c r="A515" i="10"/>
  <c r="A387" i="10"/>
  <c r="A259" i="10"/>
  <c r="A131" i="10"/>
  <c r="A735" i="10"/>
  <c r="A607" i="10"/>
  <c r="A479" i="10"/>
  <c r="A351" i="10"/>
  <c r="A223" i="10"/>
  <c r="A95" i="10"/>
  <c r="A683" i="10"/>
  <c r="A555" i="10"/>
  <c r="A427" i="10"/>
  <c r="A299" i="10"/>
  <c r="A171" i="10"/>
  <c r="A551" i="10"/>
  <c r="A762" i="10"/>
  <c r="A634" i="10"/>
  <c r="A506" i="10"/>
  <c r="A378" i="10"/>
  <c r="A250" i="10"/>
  <c r="A122" i="10"/>
  <c r="A664" i="10"/>
  <c r="A152" i="10"/>
  <c r="A471" i="10"/>
  <c r="A742" i="10"/>
  <c r="A614" i="10"/>
  <c r="A486" i="10"/>
  <c r="A358" i="10"/>
  <c r="A230" i="10"/>
  <c r="A102" i="10"/>
  <c r="A328" i="10"/>
  <c r="A564" i="10"/>
  <c r="A327" i="10"/>
  <c r="A770" i="10"/>
  <c r="A642" i="10"/>
  <c r="A514" i="10"/>
  <c r="A386" i="10"/>
  <c r="A258" i="10"/>
  <c r="A130" i="10"/>
  <c r="A696" i="10"/>
  <c r="A184" i="10"/>
  <c r="A439" i="10"/>
  <c r="A478" i="10"/>
  <c r="A296" i="10"/>
  <c r="A768" i="10"/>
  <c r="A256" i="10"/>
  <c r="A574" i="10"/>
  <c r="A62" i="10"/>
  <c r="A608" i="10"/>
  <c r="A96" i="10"/>
  <c r="A247" i="10"/>
  <c r="A430" i="10"/>
  <c r="A104" i="10"/>
  <c r="A464" i="10"/>
  <c r="A260" i="10"/>
  <c r="A732" i="10"/>
  <c r="A220" i="10"/>
  <c r="A718" i="10"/>
  <c r="A356" i="10"/>
  <c r="A396" i="10"/>
  <c r="A340" i="10"/>
  <c r="A398" i="10"/>
  <c r="A572" i="10"/>
  <c r="A60" i="10"/>
  <c r="A78" i="10"/>
  <c r="A748" i="10"/>
  <c r="A236" i="10"/>
  <c r="A749" i="10"/>
  <c r="A621" i="10"/>
  <c r="A729" i="10"/>
  <c r="A601" i="10"/>
  <c r="A757" i="10"/>
  <c r="A629" i="10"/>
  <c r="A561" i="10"/>
  <c r="A405" i="10"/>
  <c r="A277" i="10"/>
  <c r="A149" i="10"/>
  <c r="A737" i="10"/>
  <c r="A449" i="10"/>
  <c r="A321" i="10"/>
  <c r="A193" i="10"/>
  <c r="A65" i="10"/>
  <c r="A493" i="10"/>
  <c r="A365" i="10"/>
  <c r="A237" i="10"/>
  <c r="A109" i="10"/>
  <c r="A505" i="10"/>
  <c r="A361" i="10"/>
  <c r="A409" i="10"/>
  <c r="A457" i="10"/>
  <c r="A755" i="10"/>
  <c r="A627" i="10"/>
  <c r="A499" i="10"/>
  <c r="A371" i="10"/>
  <c r="A243" i="10"/>
  <c r="A115" i="10"/>
  <c r="A783" i="10"/>
  <c r="A655" i="10"/>
  <c r="A527" i="10"/>
  <c r="A399" i="10"/>
  <c r="A271" i="10"/>
  <c r="A143" i="10"/>
  <c r="A731" i="10"/>
  <c r="A603" i="10"/>
  <c r="A475" i="10"/>
  <c r="A347" i="10"/>
  <c r="A219" i="10"/>
  <c r="A91" i="10"/>
  <c r="A487" i="10"/>
  <c r="A746" i="10"/>
  <c r="A618" i="10"/>
  <c r="A490" i="10"/>
  <c r="A362" i="10"/>
  <c r="A234" i="10"/>
  <c r="A106" i="10"/>
  <c r="A344" i="10"/>
  <c r="A628" i="10"/>
  <c r="A407" i="10"/>
  <c r="A726" i="10"/>
  <c r="A598" i="10"/>
  <c r="A470" i="10"/>
  <c r="A342" i="10"/>
  <c r="A214" i="10"/>
  <c r="A86" i="10"/>
  <c r="A520" i="10"/>
  <c r="A372" i="10"/>
  <c r="A519" i="10"/>
  <c r="A754" i="10"/>
  <c r="A626" i="10"/>
  <c r="A498" i="10"/>
  <c r="A370" i="10"/>
  <c r="A242" i="10"/>
  <c r="A114" i="10"/>
  <c r="A632" i="10"/>
  <c r="A120" i="10"/>
  <c r="A183" i="10"/>
  <c r="A414" i="10"/>
  <c r="A704" i="10"/>
  <c r="A192" i="10"/>
  <c r="A567" i="10"/>
  <c r="A510" i="10"/>
  <c r="A424" i="10"/>
  <c r="A288" i="10"/>
  <c r="A622" i="10"/>
  <c r="A110" i="10"/>
  <c r="A400" i="10"/>
  <c r="A68" i="10"/>
  <c r="A560" i="10"/>
  <c r="A668" i="10"/>
  <c r="A156" i="10"/>
  <c r="A375" i="10"/>
  <c r="A240" i="10"/>
  <c r="A332" i="10"/>
  <c r="A132" i="10"/>
  <c r="A764" i="10"/>
  <c r="A252" i="10"/>
  <c r="A624" i="10"/>
  <c r="A684" i="10"/>
  <c r="A172" i="10"/>
  <c r="A781" i="10"/>
  <c r="A653" i="10"/>
  <c r="A525" i="10"/>
  <c r="A697" i="10"/>
  <c r="A569" i="10"/>
  <c r="A725" i="10"/>
  <c r="A597" i="10"/>
  <c r="A689" i="10"/>
  <c r="A437" i="10"/>
  <c r="A309" i="10"/>
  <c r="A181" i="10"/>
  <c r="A53" i="10"/>
  <c r="A481" i="10"/>
  <c r="A353" i="10"/>
  <c r="A225" i="10"/>
  <c r="A97" i="10"/>
  <c r="A529" i="10"/>
  <c r="A397" i="10"/>
  <c r="A269" i="10"/>
  <c r="A141" i="10"/>
  <c r="A377" i="10"/>
  <c r="A489" i="10"/>
  <c r="A577" i="10"/>
  <c r="A769" i="10"/>
  <c r="A73" i="10"/>
  <c r="A723" i="10"/>
  <c r="A595" i="10"/>
  <c r="A467" i="10"/>
  <c r="A339" i="10"/>
  <c r="A211" i="10"/>
  <c r="A83" i="10"/>
  <c r="A687" i="10"/>
  <c r="A559" i="10"/>
  <c r="A431" i="10"/>
  <c r="A303" i="10"/>
  <c r="A175" i="10"/>
  <c r="A47" i="10"/>
  <c r="A699" i="10"/>
  <c r="A571" i="10"/>
  <c r="A443" i="10"/>
  <c r="A315" i="10"/>
  <c r="A187" i="10"/>
  <c r="A59" i="10"/>
  <c r="A359" i="10"/>
  <c r="A778" i="10"/>
  <c r="A650" i="10"/>
  <c r="A522" i="10"/>
  <c r="A394" i="10"/>
  <c r="A266" i="10"/>
  <c r="A138" i="10"/>
  <c r="A728" i="10"/>
  <c r="A216" i="10"/>
  <c r="A535" i="10"/>
  <c r="A758" i="10"/>
  <c r="A630" i="10"/>
  <c r="A502" i="10"/>
  <c r="A374" i="10"/>
  <c r="A246" i="10"/>
  <c r="A118" i="10"/>
  <c r="A648" i="10"/>
  <c r="A136" i="10"/>
  <c r="A647" i="10"/>
  <c r="A135" i="10"/>
  <c r="A722" i="10"/>
  <c r="A594" i="10"/>
  <c r="A466" i="10"/>
  <c r="A338" i="10"/>
  <c r="A210" i="10"/>
  <c r="A82" i="10"/>
  <c r="A504" i="10"/>
  <c r="A324" i="10"/>
  <c r="A542" i="10"/>
  <c r="A552" i="10"/>
  <c r="A320" i="10"/>
  <c r="A596" i="10"/>
  <c r="A638" i="10"/>
  <c r="A126" i="10"/>
  <c r="A416" i="10"/>
  <c r="A116" i="10"/>
  <c r="A750" i="10"/>
  <c r="A238" i="10"/>
  <c r="A676" i="10"/>
  <c r="A528" i="10"/>
  <c r="A452" i="10"/>
  <c r="A48" i="10"/>
  <c r="A284" i="10"/>
  <c r="A232" i="10"/>
  <c r="A716" i="10"/>
  <c r="A204" i="10"/>
  <c r="A654" i="10"/>
  <c r="A164" i="10"/>
  <c r="A380" i="10"/>
  <c r="A276" i="10"/>
  <c r="A112" i="10"/>
  <c r="A300" i="10"/>
  <c r="A669" i="10"/>
  <c r="A541" i="10"/>
  <c r="A713" i="10"/>
  <c r="A585" i="10"/>
  <c r="A677" i="10"/>
  <c r="A549" i="10"/>
  <c r="A517" i="10"/>
  <c r="A389" i="10"/>
  <c r="A261" i="10"/>
  <c r="A133" i="10"/>
  <c r="A673" i="10"/>
  <c r="A433" i="10"/>
  <c r="A305" i="10"/>
  <c r="A177" i="10"/>
  <c r="A49" i="10"/>
  <c r="A477" i="10"/>
  <c r="A349" i="10"/>
  <c r="A221" i="10"/>
  <c r="A93" i="10"/>
  <c r="A185" i="10"/>
  <c r="A297" i="10"/>
  <c r="A89" i="10"/>
  <c r="A137" i="10"/>
  <c r="A675" i="10"/>
  <c r="A547" i="10"/>
  <c r="A419" i="10"/>
  <c r="A291" i="10"/>
  <c r="A163" i="10"/>
  <c r="A767" i="10"/>
  <c r="A639" i="10"/>
  <c r="A511" i="10"/>
  <c r="A383" i="10"/>
  <c r="A255" i="10"/>
  <c r="A127" i="10"/>
  <c r="A779" i="10"/>
  <c r="A651" i="10"/>
  <c r="A523" i="10"/>
  <c r="A395" i="10"/>
  <c r="A267" i="10"/>
  <c r="A139" i="10"/>
  <c r="A679" i="10"/>
  <c r="A167" i="10"/>
  <c r="A666" i="10"/>
  <c r="A538" i="10"/>
  <c r="A410" i="10"/>
  <c r="A282" i="10"/>
  <c r="A154" i="10"/>
  <c r="A536" i="10"/>
  <c r="A420" i="10"/>
  <c r="A343" i="10"/>
  <c r="A774" i="10"/>
  <c r="A646" i="10"/>
  <c r="A518" i="10"/>
  <c r="A390" i="10"/>
  <c r="A262" i="10"/>
  <c r="A134" i="10"/>
  <c r="A712" i="10"/>
  <c r="A200" i="10"/>
  <c r="A711" i="10"/>
  <c r="A199" i="10"/>
  <c r="A674" i="10"/>
  <c r="A546" i="10"/>
  <c r="A418" i="10"/>
  <c r="A290" i="10"/>
  <c r="A162" i="10"/>
  <c r="A568" i="10"/>
  <c r="A56" i="10"/>
  <c r="A606" i="10"/>
  <c r="A94" i="10"/>
  <c r="A384" i="10"/>
  <c r="A788" i="10"/>
  <c r="A702" i="10"/>
  <c r="A190" i="10"/>
  <c r="A100" i="10"/>
  <c r="A480" i="10"/>
  <c r="A308" i="10"/>
  <c r="A558" i="10"/>
  <c r="A46" i="10"/>
  <c r="A592" i="10"/>
  <c r="A80" i="10"/>
  <c r="A631" i="10"/>
  <c r="A304" i="10"/>
  <c r="A348" i="10"/>
  <c r="A180" i="10"/>
  <c r="A292" i="10"/>
  <c r="A524" i="10"/>
  <c r="A708" i="10"/>
  <c r="A700" i="10"/>
  <c r="A188" i="10"/>
  <c r="A590" i="10"/>
  <c r="A620" i="10"/>
  <c r="A108" i="10"/>
  <c r="A701" i="10"/>
  <c r="A573" i="10"/>
  <c r="A681" i="10"/>
  <c r="A553" i="10"/>
  <c r="A709" i="10"/>
  <c r="A581" i="10"/>
  <c r="A485" i="10"/>
  <c r="A357" i="10"/>
  <c r="A229" i="10"/>
  <c r="A101" i="10"/>
  <c r="A465" i="10"/>
  <c r="A337" i="10"/>
  <c r="A209" i="10"/>
  <c r="A81" i="10"/>
  <c r="A509" i="10"/>
  <c r="A381" i="10"/>
  <c r="A253" i="10"/>
  <c r="A125" i="10"/>
  <c r="A705" i="10"/>
  <c r="A57" i="10"/>
  <c r="A169" i="10"/>
  <c r="A217" i="10"/>
  <c r="A265" i="10"/>
  <c r="A707" i="10"/>
  <c r="A579" i="10"/>
  <c r="A451" i="10"/>
  <c r="A323" i="10"/>
  <c r="A195" i="10"/>
  <c r="A67" i="10"/>
  <c r="A671" i="10"/>
  <c r="A543" i="10"/>
  <c r="A415" i="10"/>
  <c r="A287" i="10"/>
  <c r="A159" i="10"/>
  <c r="A747" i="10"/>
  <c r="A619" i="10"/>
  <c r="A491" i="10"/>
  <c r="A363" i="10"/>
  <c r="A235" i="10"/>
  <c r="A107" i="10"/>
  <c r="A295" i="10"/>
  <c r="A698" i="10"/>
  <c r="A570" i="10"/>
  <c r="A442" i="10"/>
  <c r="A314" i="10"/>
  <c r="A186" i="10"/>
  <c r="A58" i="10"/>
  <c r="A408" i="10"/>
  <c r="A727" i="10"/>
  <c r="A215" i="10"/>
  <c r="A678" i="10"/>
  <c r="A550" i="10"/>
  <c r="A422" i="10"/>
  <c r="A294" i="10"/>
  <c r="A166" i="10"/>
  <c r="A584" i="10"/>
  <c r="A72" i="10"/>
  <c r="A583" i="10"/>
  <c r="A71" i="10"/>
  <c r="A706" i="10"/>
  <c r="A578" i="10"/>
  <c r="A450" i="10"/>
  <c r="A322" i="10"/>
  <c r="A194" i="10"/>
  <c r="A66" i="10"/>
  <c r="A440" i="10"/>
  <c r="A148" i="10"/>
  <c r="A734" i="10"/>
  <c r="A222" i="10"/>
  <c r="A468" i="10"/>
  <c r="A512" i="10"/>
  <c r="A404" i="10"/>
  <c r="A318" i="10"/>
  <c r="A680" i="10"/>
  <c r="A352" i="10"/>
  <c r="A692" i="10"/>
  <c r="A686" i="10"/>
  <c r="A174" i="10"/>
  <c r="A720" i="10"/>
  <c r="A208" i="10"/>
  <c r="A488" i="10"/>
  <c r="A476" i="10"/>
  <c r="A580" i="10"/>
  <c r="A496" i="10"/>
  <c r="A652" i="10"/>
  <c r="A140" i="10"/>
  <c r="A119" i="10"/>
  <c r="A176" i="10"/>
  <c r="A316" i="10"/>
  <c r="A84" i="10"/>
  <c r="A744" i="10"/>
  <c r="A492" i="10"/>
  <c r="A612" i="10"/>
  <c r="A685" i="10"/>
  <c r="A557" i="10"/>
  <c r="A665" i="10"/>
  <c r="A537" i="10"/>
  <c r="A693" i="10"/>
  <c r="A565" i="10"/>
  <c r="A469" i="10"/>
  <c r="A341" i="10"/>
  <c r="A213" i="10"/>
  <c r="A85" i="10"/>
  <c r="A513" i="10"/>
  <c r="A385" i="10"/>
  <c r="A257" i="10"/>
  <c r="A129" i="10"/>
  <c r="A657" i="10"/>
  <c r="A429" i="10"/>
  <c r="A301" i="10"/>
  <c r="A173" i="10"/>
  <c r="A45" i="10"/>
  <c r="A249" i="10"/>
  <c r="A105" i="10"/>
  <c r="A153" i="10"/>
  <c r="A201" i="10"/>
  <c r="A691" i="10"/>
  <c r="A563" i="10"/>
  <c r="A435" i="10"/>
  <c r="A307" i="10"/>
  <c r="A179" i="10"/>
  <c r="A51" i="10"/>
  <c r="A719" i="10"/>
  <c r="A591" i="10"/>
  <c r="A463" i="10"/>
  <c r="A335" i="10"/>
  <c r="A207" i="10"/>
  <c r="A79" i="10"/>
  <c r="A667" i="10"/>
  <c r="A539" i="10"/>
  <c r="A411" i="10"/>
  <c r="A283" i="10"/>
  <c r="A155" i="10"/>
  <c r="A743" i="10"/>
  <c r="A231" i="10"/>
  <c r="A682" i="10"/>
  <c r="A554" i="10"/>
  <c r="A426" i="10"/>
  <c r="A298" i="10"/>
  <c r="A170" i="10"/>
  <c r="A600" i="10"/>
  <c r="A88" i="10"/>
  <c r="A663" i="10"/>
  <c r="A151" i="10"/>
  <c r="A662" i="10"/>
  <c r="A534" i="10"/>
  <c r="A406" i="10"/>
  <c r="A278" i="10"/>
  <c r="A150" i="10"/>
  <c r="A776" i="10"/>
  <c r="A264" i="10"/>
  <c r="A775" i="10"/>
  <c r="A263" i="10"/>
  <c r="A690" i="10"/>
  <c r="A562" i="10"/>
  <c r="A434" i="10"/>
  <c r="A306" i="10"/>
  <c r="A178" i="10"/>
  <c r="A50" i="10"/>
  <c r="A376" i="10"/>
  <c r="A724" i="10"/>
  <c r="A670" i="10"/>
  <c r="A158" i="10"/>
  <c r="A448" i="10"/>
  <c r="A212" i="10"/>
  <c r="A766" i="10"/>
  <c r="A254" i="10"/>
  <c r="A544" i="10"/>
  <c r="A500" i="10"/>
  <c r="A366" i="10"/>
  <c r="A656" i="10"/>
  <c r="A144" i="10"/>
  <c r="A782" i="10"/>
  <c r="A548" i="10"/>
  <c r="A412" i="10"/>
  <c r="A388" i="10"/>
  <c r="A462" i="10"/>
  <c r="A588" i="10"/>
  <c r="A76" i="10"/>
  <c r="A142" i="10"/>
  <c r="A508" i="10"/>
  <c r="A660" i="10"/>
  <c r="A740" i="10"/>
  <c r="A428" i="10"/>
  <c r="A436" i="10"/>
  <c r="A717" i="10"/>
  <c r="A589" i="10"/>
  <c r="A761" i="10"/>
  <c r="A633" i="10"/>
  <c r="A789" i="10"/>
  <c r="A661" i="10"/>
  <c r="A533" i="10"/>
  <c r="A501" i="10"/>
  <c r="A373" i="10"/>
  <c r="A245" i="10"/>
  <c r="A117" i="10"/>
  <c r="A609" i="10"/>
  <c r="A417" i="10"/>
  <c r="A289" i="10"/>
  <c r="A161" i="10"/>
  <c r="A785" i="10"/>
  <c r="A461" i="10"/>
  <c r="A333" i="10"/>
  <c r="A205" i="10"/>
  <c r="A77" i="10"/>
  <c r="A121" i="10"/>
  <c r="A233" i="10"/>
  <c r="A281" i="10"/>
  <c r="A329" i="10"/>
  <c r="A787" i="10"/>
  <c r="A659" i="10"/>
  <c r="A531" i="10"/>
  <c r="A403" i="10"/>
  <c r="A275" i="10"/>
  <c r="A147" i="10"/>
  <c r="A751" i="10"/>
  <c r="A623" i="10"/>
  <c r="A495" i="10"/>
  <c r="A367" i="10"/>
  <c r="A239" i="10"/>
  <c r="A111" i="10"/>
  <c r="A763" i="10"/>
  <c r="A635" i="10"/>
  <c r="A507" i="10"/>
  <c r="A379" i="10"/>
  <c r="A251" i="10"/>
  <c r="A123" i="10"/>
  <c r="A615" i="10"/>
  <c r="A103" i="10"/>
  <c r="A714" i="10"/>
  <c r="A586" i="10"/>
  <c r="A458" i="10"/>
  <c r="A330" i="10"/>
  <c r="A202" i="10"/>
  <c r="A74" i="10"/>
  <c r="A472" i="10"/>
  <c r="A244" i="10"/>
  <c r="A279" i="10"/>
  <c r="A694" i="10"/>
  <c r="A566" i="10"/>
  <c r="A438" i="10"/>
  <c r="A310" i="10"/>
  <c r="A182" i="10"/>
  <c r="A54" i="10"/>
  <c r="A392" i="10"/>
  <c r="A772" i="10"/>
  <c r="A391" i="10"/>
  <c r="A786" i="10"/>
  <c r="A658" i="10"/>
  <c r="A530" i="10"/>
  <c r="A402" i="10"/>
  <c r="A274" i="10"/>
  <c r="A146" i="10"/>
  <c r="A760" i="10"/>
  <c r="A248" i="10"/>
  <c r="A695" i="10"/>
  <c r="A286" i="10"/>
  <c r="A576" i="10"/>
  <c r="A64" i="10"/>
  <c r="A55" i="10"/>
  <c r="A382" i="10"/>
  <c r="A672" i="10"/>
  <c r="A160" i="10"/>
  <c r="A503" i="10"/>
  <c r="A494" i="10"/>
  <c r="A360" i="10"/>
  <c r="A784" i="10"/>
  <c r="A272" i="10"/>
  <c r="A270" i="10"/>
  <c r="A540" i="10"/>
  <c r="A756" i="10"/>
  <c r="A752" i="10"/>
  <c r="A460" i="10"/>
  <c r="A532" i="10"/>
  <c r="A432" i="10"/>
  <c r="A636" i="10"/>
  <c r="A124" i="10"/>
  <c r="A334" i="10"/>
  <c r="A556" i="10"/>
  <c r="A52" i="10"/>
  <c r="G41" i="11" l="1"/>
  <c r="F15" i="13" s="1"/>
  <c r="G42" i="11"/>
  <c r="G43" i="11"/>
  <c r="L42" i="11"/>
  <c r="L43" i="11"/>
  <c r="L41" i="11"/>
  <c r="K15" i="13" s="1"/>
  <c r="E43" i="11"/>
  <c r="E41" i="11"/>
  <c r="D15" i="13" s="1"/>
  <c r="E42" i="11"/>
  <c r="N41" i="10"/>
  <c r="M14" i="13" s="1"/>
  <c r="N42" i="10"/>
  <c r="O42" i="10" s="1"/>
  <c r="N43" i="10"/>
  <c r="O43" i="10" s="1"/>
  <c r="J41" i="11"/>
  <c r="I15" i="13" s="1"/>
  <c r="J42" i="11"/>
  <c r="J43" i="11"/>
  <c r="K41" i="11"/>
  <c r="J15" i="13" s="1"/>
  <c r="K42" i="11"/>
  <c r="K43" i="11"/>
  <c r="D42" i="11"/>
  <c r="D43" i="11"/>
  <c r="D41" i="11"/>
  <c r="C15" i="13" s="1"/>
  <c r="F41" i="11"/>
  <c r="E15" i="13" s="1"/>
  <c r="F42" i="11"/>
  <c r="F43" i="11"/>
  <c r="C41" i="11"/>
  <c r="B15" i="13" s="1"/>
  <c r="C42" i="11"/>
  <c r="C43" i="11"/>
  <c r="H42" i="11"/>
  <c r="H43" i="11"/>
  <c r="H41" i="11"/>
  <c r="G15" i="13" s="1"/>
  <c r="I43" i="11"/>
  <c r="I41" i="11"/>
  <c r="H15" i="13" s="1"/>
  <c r="I42" i="11"/>
  <c r="M41" i="10"/>
  <c r="A708" i="11"/>
  <c r="A580" i="11"/>
  <c r="A452" i="11"/>
  <c r="A324" i="11"/>
  <c r="A196" i="11"/>
  <c r="A68" i="11"/>
  <c r="A455" i="11"/>
  <c r="A727" i="11"/>
  <c r="A551" i="11"/>
  <c r="A783" i="11"/>
  <c r="A613" i="11"/>
  <c r="A442" i="11"/>
  <c r="A271" i="11"/>
  <c r="A101" i="11"/>
  <c r="A691" i="11"/>
  <c r="A521" i="11"/>
  <c r="A291" i="11"/>
  <c r="A73" i="11"/>
  <c r="A130" i="11"/>
  <c r="A321" i="11"/>
  <c r="A736" i="11"/>
  <c r="A608" i="11"/>
  <c r="A480" i="11"/>
  <c r="A352" i="11"/>
  <c r="A224" i="11"/>
  <c r="A96" i="11"/>
  <c r="A78" i="11"/>
  <c r="A82" i="11"/>
  <c r="A679" i="11"/>
  <c r="A487" i="11"/>
  <c r="A735" i="11"/>
  <c r="A565" i="11"/>
  <c r="A394" i="11"/>
  <c r="A223" i="11"/>
  <c r="A53" i="11"/>
  <c r="A643" i="11"/>
  <c r="A467" i="11"/>
  <c r="A227" i="11"/>
  <c r="A365" i="11"/>
  <c r="A764" i="11"/>
  <c r="A636" i="11"/>
  <c r="A508" i="11"/>
  <c r="A380" i="11"/>
  <c r="A252" i="11"/>
  <c r="A124" i="11"/>
  <c r="A259" i="11"/>
  <c r="A183" i="11"/>
  <c r="A626" i="11"/>
  <c r="A381" i="11"/>
  <c r="A687" i="11"/>
  <c r="A517" i="11"/>
  <c r="A346" i="11"/>
  <c r="A175" i="11"/>
  <c r="A771" i="11"/>
  <c r="A595" i="11"/>
  <c r="A387" i="11"/>
  <c r="A169" i="11"/>
  <c r="A274" i="11"/>
  <c r="A392" i="11"/>
  <c r="A237" i="11"/>
  <c r="A703" i="11"/>
  <c r="A526" i="11"/>
  <c r="A534" i="11"/>
  <c r="A779" i="11"/>
  <c r="A390" i="11"/>
  <c r="A251" i="11"/>
  <c r="A568" i="11"/>
  <c r="A56" i="11"/>
  <c r="A597" i="11"/>
  <c r="A766" i="11"/>
  <c r="A269" i="11"/>
  <c r="A673" i="11"/>
  <c r="A177" i="11"/>
  <c r="A566" i="11"/>
  <c r="A744" i="11"/>
  <c r="A232" i="11"/>
  <c r="A690" i="11"/>
  <c r="A149" i="11"/>
  <c r="A243" i="11"/>
  <c r="A705" i="11"/>
  <c r="A545" i="11"/>
  <c r="A721" i="11"/>
  <c r="A182" i="11"/>
  <c r="A301" i="11"/>
  <c r="A725" i="11"/>
  <c r="A433" i="11"/>
  <c r="A449" i="11"/>
  <c r="A403" i="11"/>
  <c r="A342" i="11"/>
  <c r="A331" i="11"/>
  <c r="A582" i="11"/>
  <c r="A523" i="11"/>
  <c r="A740" i="11"/>
  <c r="A612" i="11"/>
  <c r="A484" i="11"/>
  <c r="A356" i="11"/>
  <c r="A228" i="11"/>
  <c r="A100" i="11"/>
  <c r="A105" i="11"/>
  <c r="A93" i="11"/>
  <c r="A685" i="11"/>
  <c r="A498" i="11"/>
  <c r="A741" i="11"/>
  <c r="A570" i="11"/>
  <c r="A399" i="11"/>
  <c r="A229" i="11"/>
  <c r="A58" i="11"/>
  <c r="A649" i="11"/>
  <c r="A473" i="11"/>
  <c r="A238" i="11"/>
  <c r="A375" i="11"/>
  <c r="A45" i="11"/>
  <c r="A150" i="11"/>
  <c r="A704" i="11"/>
  <c r="A576" i="11"/>
  <c r="A448" i="11"/>
  <c r="A320" i="11"/>
  <c r="A192" i="11"/>
  <c r="A64" i="11"/>
  <c r="A445" i="11"/>
  <c r="A722" i="11"/>
  <c r="A546" i="11"/>
  <c r="A778" i="11"/>
  <c r="A607" i="11"/>
  <c r="A437" i="11"/>
  <c r="A266" i="11"/>
  <c r="A95" i="11"/>
  <c r="A686" i="11"/>
  <c r="A515" i="11"/>
  <c r="A286" i="11"/>
  <c r="A67" i="11"/>
  <c r="A119" i="11"/>
  <c r="A668" i="11"/>
  <c r="A540" i="11"/>
  <c r="A412" i="11"/>
  <c r="A284" i="11"/>
  <c r="A156" i="11"/>
  <c r="A409" i="11"/>
  <c r="A311" i="11"/>
  <c r="A759" i="11"/>
  <c r="A583" i="11"/>
  <c r="A114" i="11"/>
  <c r="A645" i="11"/>
  <c r="A474" i="11"/>
  <c r="A303" i="11"/>
  <c r="A133" i="11"/>
  <c r="A723" i="11"/>
  <c r="A553" i="11"/>
  <c r="A334" i="11"/>
  <c r="A115" i="11"/>
  <c r="A776" i="11"/>
  <c r="A264" i="11"/>
  <c r="A733" i="11"/>
  <c r="A191" i="11"/>
  <c r="A297" i="11"/>
  <c r="A769" i="11"/>
  <c r="A609" i="11"/>
  <c r="A689" i="11"/>
  <c r="A763" i="11"/>
  <c r="A267" i="11"/>
  <c r="A696" i="11"/>
  <c r="A184" i="11"/>
  <c r="A621" i="11"/>
  <c r="A426" i="11"/>
  <c r="A590" i="11"/>
  <c r="A98" i="11"/>
  <c r="A171" i="11"/>
  <c r="A518" i="11"/>
  <c r="A315" i="11"/>
  <c r="A155" i="11"/>
  <c r="A360" i="11"/>
  <c r="A109" i="11"/>
  <c r="A661" i="11"/>
  <c r="A478" i="11"/>
  <c r="A470" i="11"/>
  <c r="A737" i="11"/>
  <c r="A305" i="11"/>
  <c r="A209" i="11"/>
  <c r="A408" i="11"/>
  <c r="A438" i="11"/>
  <c r="A600" i="11"/>
  <c r="A457" i="11"/>
  <c r="A536" i="11"/>
  <c r="A323" i="11"/>
  <c r="A785" i="11"/>
  <c r="A472" i="11"/>
  <c r="A216" i="11"/>
  <c r="A788" i="11"/>
  <c r="A660" i="11"/>
  <c r="A532" i="11"/>
  <c r="A404" i="11"/>
  <c r="A276" i="11"/>
  <c r="A148" i="11"/>
  <c r="A393" i="11"/>
  <c r="A279" i="11"/>
  <c r="A663" i="11"/>
  <c r="A461" i="11"/>
  <c r="A634" i="11"/>
  <c r="A463" i="11"/>
  <c r="A293" i="11"/>
  <c r="A122" i="11"/>
  <c r="A627" i="11"/>
  <c r="A451" i="11"/>
  <c r="A211" i="11"/>
  <c r="A338" i="11"/>
  <c r="A747" i="11"/>
  <c r="A65" i="11"/>
  <c r="A688" i="11"/>
  <c r="A560" i="11"/>
  <c r="A432" i="11"/>
  <c r="A304" i="11"/>
  <c r="A176" i="11"/>
  <c r="A48" i="11"/>
  <c r="A179" i="11"/>
  <c r="A135" i="11"/>
  <c r="A701" i="11"/>
  <c r="A514" i="11"/>
  <c r="A757" i="11"/>
  <c r="A586" i="11"/>
  <c r="A415" i="11"/>
  <c r="A245" i="11"/>
  <c r="A74" i="11"/>
  <c r="A665" i="11"/>
  <c r="A489" i="11"/>
  <c r="A254" i="11"/>
  <c r="A525" i="11"/>
  <c r="A77" i="11"/>
  <c r="A716" i="11"/>
  <c r="A588" i="11"/>
  <c r="A460" i="11"/>
  <c r="A332" i="11"/>
  <c r="A204" i="11"/>
  <c r="A76" i="11"/>
  <c r="A477" i="11"/>
  <c r="A738" i="11"/>
  <c r="A562" i="11"/>
  <c r="A709" i="11"/>
  <c r="A538" i="11"/>
  <c r="A367" i="11"/>
  <c r="A197" i="11"/>
  <c r="A702" i="11"/>
  <c r="A531" i="11"/>
  <c r="A307" i="11"/>
  <c r="A89" i="11"/>
  <c r="A712" i="11"/>
  <c r="A200" i="11"/>
  <c r="A647" i="11"/>
  <c r="A447" i="11"/>
  <c r="A611" i="11"/>
  <c r="A103" i="11"/>
  <c r="A193" i="11"/>
  <c r="A539" i="11"/>
  <c r="A337" i="11"/>
  <c r="A198" i="11"/>
  <c r="A376" i="11"/>
  <c r="A167" i="11"/>
  <c r="A682" i="11"/>
  <c r="A499" i="11"/>
  <c r="A513" i="11"/>
  <c r="A758" i="11"/>
  <c r="A347" i="11"/>
  <c r="A230" i="11"/>
  <c r="A552" i="11"/>
  <c r="A425" i="11"/>
  <c r="A226" i="11"/>
  <c r="A234" i="11"/>
  <c r="A350" i="11"/>
  <c r="A363" i="11"/>
  <c r="A203" i="11"/>
  <c r="A134" i="11"/>
  <c r="A395" i="11"/>
  <c r="A152" i="11"/>
  <c r="A555" i="11"/>
  <c r="A344" i="11"/>
  <c r="A310" i="11"/>
  <c r="A280" i="11"/>
  <c r="A161" i="11"/>
  <c r="A214" i="11"/>
  <c r="A683" i="11"/>
  <c r="A358" i="11"/>
  <c r="A692" i="11"/>
  <c r="A564" i="11"/>
  <c r="A436" i="11"/>
  <c r="A308" i="11"/>
  <c r="A180" i="11"/>
  <c r="A52" i="11"/>
  <c r="A206" i="11"/>
  <c r="A151" i="11"/>
  <c r="A615" i="11"/>
  <c r="A322" i="11"/>
  <c r="A677" i="11"/>
  <c r="A506" i="11"/>
  <c r="A335" i="11"/>
  <c r="A165" i="11"/>
  <c r="A761" i="11"/>
  <c r="A585" i="11"/>
  <c r="A371" i="11"/>
  <c r="A158" i="11"/>
  <c r="A253" i="11"/>
  <c r="A577" i="11"/>
  <c r="A784" i="11"/>
  <c r="A656" i="11"/>
  <c r="A528" i="11"/>
  <c r="A400" i="11"/>
  <c r="A272" i="11"/>
  <c r="A144" i="11"/>
  <c r="A377" i="11"/>
  <c r="A263" i="11"/>
  <c r="A658" i="11"/>
  <c r="A450" i="11"/>
  <c r="A629" i="11"/>
  <c r="A458" i="11"/>
  <c r="A287" i="11"/>
  <c r="A117" i="11"/>
  <c r="A622" i="11"/>
  <c r="A446" i="11"/>
  <c r="A201" i="11"/>
  <c r="A327" i="11"/>
  <c r="A748" i="11"/>
  <c r="A620" i="11"/>
  <c r="A492" i="11"/>
  <c r="A364" i="11"/>
  <c r="A236" i="11"/>
  <c r="A108" i="11"/>
  <c r="A153" i="11"/>
  <c r="A125" i="11"/>
  <c r="A695" i="11"/>
  <c r="A509" i="11"/>
  <c r="A751" i="11"/>
  <c r="A581" i="11"/>
  <c r="A410" i="11"/>
  <c r="A239" i="11"/>
  <c r="A69" i="11"/>
  <c r="A659" i="11"/>
  <c r="A483" i="11"/>
  <c r="A249" i="11"/>
  <c r="A418" i="11"/>
  <c r="A328" i="11"/>
  <c r="A429" i="11"/>
  <c r="A277" i="11"/>
  <c r="A306" i="11"/>
  <c r="A59" i="11"/>
  <c r="A289" i="11"/>
  <c r="A507" i="11"/>
  <c r="A561" i="11"/>
  <c r="A504" i="11"/>
  <c r="A233" i="11"/>
  <c r="A511" i="11"/>
  <c r="A675" i="11"/>
  <c r="A178" i="11"/>
  <c r="A278" i="11"/>
  <c r="A75" i="11"/>
  <c r="A742" i="11"/>
  <c r="A225" i="11"/>
  <c r="A680" i="11"/>
  <c r="A168" i="11"/>
  <c r="A599" i="11"/>
  <c r="A405" i="11"/>
  <c r="A569" i="11"/>
  <c r="A66" i="11"/>
  <c r="A129" i="11"/>
  <c r="A475" i="11"/>
  <c r="A294" i="11"/>
  <c r="A664" i="11"/>
  <c r="A547" i="11"/>
  <c r="A50" i="11"/>
  <c r="A639" i="11"/>
  <c r="A262" i="11"/>
  <c r="A71" i="11"/>
  <c r="A718" i="11"/>
  <c r="A411" i="11"/>
  <c r="A728" i="11"/>
  <c r="A241" i="11"/>
  <c r="A772" i="11"/>
  <c r="A644" i="11"/>
  <c r="A516" i="11"/>
  <c r="A388" i="11"/>
  <c r="A260" i="11"/>
  <c r="A132" i="11"/>
  <c r="A302" i="11"/>
  <c r="A221" i="11"/>
  <c r="A637" i="11"/>
  <c r="A407" i="11"/>
  <c r="A698" i="11"/>
  <c r="A527" i="11"/>
  <c r="A357" i="11"/>
  <c r="A186" i="11"/>
  <c r="A787" i="11"/>
  <c r="A606" i="11"/>
  <c r="A430" i="11"/>
  <c r="A185" i="11"/>
  <c r="A290" i="11"/>
  <c r="A662" i="11"/>
  <c r="A81" i="11"/>
  <c r="A672" i="11"/>
  <c r="A544" i="11"/>
  <c r="A416" i="11"/>
  <c r="A288" i="11"/>
  <c r="A160" i="11"/>
  <c r="A414" i="11"/>
  <c r="A333" i="11"/>
  <c r="A765" i="11"/>
  <c r="A589" i="11"/>
  <c r="A157" i="11"/>
  <c r="A650" i="11"/>
  <c r="A479" i="11"/>
  <c r="A309" i="11"/>
  <c r="A138" i="11"/>
  <c r="A729" i="11"/>
  <c r="A558" i="11"/>
  <c r="A339" i="11"/>
  <c r="A121" i="11"/>
  <c r="A199" i="11"/>
  <c r="A700" i="11"/>
  <c r="A572" i="11"/>
  <c r="A444" i="11"/>
  <c r="A316" i="11"/>
  <c r="A188" i="11"/>
  <c r="A60" i="11"/>
  <c r="A434" i="11"/>
  <c r="A717" i="11"/>
  <c r="A541" i="11"/>
  <c r="A773" i="11"/>
  <c r="A602" i="11"/>
  <c r="A431" i="11"/>
  <c r="A261" i="11"/>
  <c r="A90" i="11"/>
  <c r="A681" i="11"/>
  <c r="A505" i="11"/>
  <c r="A275" i="11"/>
  <c r="A62" i="11"/>
  <c r="A648" i="11"/>
  <c r="A136" i="11"/>
  <c r="A557" i="11"/>
  <c r="A362" i="11"/>
  <c r="A83" i="11"/>
  <c r="A86" i="11"/>
  <c r="A417" i="11"/>
  <c r="A593" i="11"/>
  <c r="A753" i="11"/>
  <c r="A312" i="11"/>
  <c r="A354" i="11"/>
  <c r="A255" i="11"/>
  <c r="A382" i="11"/>
  <c r="A385" i="11"/>
  <c r="A246" i="11"/>
  <c r="A486" i="11"/>
  <c r="A497" i="11"/>
  <c r="A488" i="11"/>
  <c r="A131" i="11"/>
  <c r="A490" i="11"/>
  <c r="A654" i="11"/>
  <c r="A146" i="11"/>
  <c r="A257" i="11"/>
  <c r="A625" i="11"/>
  <c r="A379" i="11"/>
  <c r="A283" i="11"/>
  <c r="A578" i="11"/>
  <c r="A107" i="11"/>
  <c r="A88" i="11"/>
  <c r="A166" i="11"/>
  <c r="A754" i="11"/>
  <c r="A731" i="11"/>
  <c r="A669" i="11"/>
  <c r="A217" i="11"/>
  <c r="A676" i="11"/>
  <c r="A548" i="11"/>
  <c r="A420" i="11"/>
  <c r="A292" i="11"/>
  <c r="A164" i="11"/>
  <c r="A419" i="11"/>
  <c r="A349" i="11"/>
  <c r="A770" i="11"/>
  <c r="A594" i="11"/>
  <c r="A189" i="11"/>
  <c r="A655" i="11"/>
  <c r="A485" i="11"/>
  <c r="A314" i="11"/>
  <c r="A143" i="11"/>
  <c r="A734" i="11"/>
  <c r="A563" i="11"/>
  <c r="A345" i="11"/>
  <c r="A126" i="11"/>
  <c r="A210" i="11"/>
  <c r="A491" i="11"/>
  <c r="A768" i="11"/>
  <c r="A640" i="11"/>
  <c r="A512" i="11"/>
  <c r="A384" i="11"/>
  <c r="A256" i="11"/>
  <c r="A128" i="11"/>
  <c r="A281" i="11"/>
  <c r="A205" i="11"/>
  <c r="A631" i="11"/>
  <c r="A397" i="11"/>
  <c r="A693" i="11"/>
  <c r="A522" i="11"/>
  <c r="A351" i="11"/>
  <c r="A181" i="11"/>
  <c r="A777" i="11"/>
  <c r="A601" i="11"/>
  <c r="A398" i="11"/>
  <c r="A174" i="11"/>
  <c r="A285" i="11"/>
  <c r="A732" i="11"/>
  <c r="A604" i="11"/>
  <c r="A476" i="11"/>
  <c r="A348" i="11"/>
  <c r="A220" i="11"/>
  <c r="A92" i="11"/>
  <c r="A57" i="11"/>
  <c r="A61" i="11"/>
  <c r="A674" i="11"/>
  <c r="A482" i="11"/>
  <c r="A730" i="11"/>
  <c r="A559" i="11"/>
  <c r="A389" i="11"/>
  <c r="A218" i="11"/>
  <c r="A47" i="11"/>
  <c r="A638" i="11"/>
  <c r="A462" i="11"/>
  <c r="A222" i="11"/>
  <c r="A359" i="11"/>
  <c r="A520" i="11"/>
  <c r="A329" i="11"/>
  <c r="A533" i="11"/>
  <c r="A697" i="11"/>
  <c r="A194" i="11"/>
  <c r="A299" i="11"/>
  <c r="A118" i="11"/>
  <c r="A49" i="11"/>
  <c r="A422" i="11"/>
  <c r="A369" i="11"/>
  <c r="A440" i="11"/>
  <c r="A423" i="11"/>
  <c r="A767" i="11"/>
  <c r="A85" i="11"/>
  <c r="A163" i="11"/>
  <c r="A619" i="11"/>
  <c r="A481" i="11"/>
  <c r="A657" i="11"/>
  <c r="A54" i="11"/>
  <c r="A616" i="11"/>
  <c r="A104" i="11"/>
  <c r="A503" i="11"/>
  <c r="A319" i="11"/>
  <c r="A391" i="11"/>
  <c r="A145" i="11"/>
  <c r="A353" i="11"/>
  <c r="A550" i="11"/>
  <c r="A646" i="11"/>
  <c r="A110" i="11"/>
  <c r="A614" i="11"/>
  <c r="A298" i="11"/>
  <c r="A715" i="11"/>
  <c r="A213" i="11"/>
  <c r="A630" i="11"/>
  <c r="A642" i="11"/>
  <c r="A127" i="11"/>
  <c r="A724" i="11"/>
  <c r="A596" i="11"/>
  <c r="A468" i="11"/>
  <c r="A340" i="11"/>
  <c r="A212" i="11"/>
  <c r="A84" i="11"/>
  <c r="A519" i="11"/>
  <c r="A749" i="11"/>
  <c r="A573" i="11"/>
  <c r="A719" i="11"/>
  <c r="A549" i="11"/>
  <c r="A378" i="11"/>
  <c r="A207" i="11"/>
  <c r="A713" i="11"/>
  <c r="A542" i="11"/>
  <c r="A318" i="11"/>
  <c r="A99" i="11"/>
  <c r="A173" i="11"/>
  <c r="A406" i="11"/>
  <c r="A752" i="11"/>
  <c r="A624" i="11"/>
  <c r="A496" i="11"/>
  <c r="A368" i="11"/>
  <c r="A240" i="11"/>
  <c r="A112" i="11"/>
  <c r="A755" i="11"/>
  <c r="A402" i="11"/>
  <c r="A786" i="11"/>
  <c r="A610" i="11"/>
  <c r="A295" i="11"/>
  <c r="A671" i="11"/>
  <c r="A501" i="11"/>
  <c r="A330" i="11"/>
  <c r="A159" i="11"/>
  <c r="A750" i="11"/>
  <c r="A579" i="11"/>
  <c r="A366" i="11"/>
  <c r="A147" i="11"/>
  <c r="A242" i="11"/>
  <c r="A780" i="11"/>
  <c r="A652" i="11"/>
  <c r="A524" i="11"/>
  <c r="A396" i="11"/>
  <c r="A268" i="11"/>
  <c r="A140" i="11"/>
  <c r="A355" i="11"/>
  <c r="A247" i="11"/>
  <c r="A653" i="11"/>
  <c r="A439" i="11"/>
  <c r="A623" i="11"/>
  <c r="A453" i="11"/>
  <c r="A282" i="11"/>
  <c r="A111" i="11"/>
  <c r="A617" i="11"/>
  <c r="A441" i="11"/>
  <c r="A195" i="11"/>
  <c r="A317" i="11"/>
  <c r="A456" i="11"/>
  <c r="A466" i="11"/>
  <c r="A789" i="11"/>
  <c r="A106" i="11"/>
  <c r="A190" i="11"/>
  <c r="A641" i="11"/>
  <c r="A502" i="11"/>
  <c r="A678" i="11"/>
  <c r="A97" i="11"/>
  <c r="A632" i="11"/>
  <c r="A120" i="11"/>
  <c r="A535" i="11"/>
  <c r="A341" i="11"/>
  <c r="A51" i="11"/>
  <c r="A187" i="11"/>
  <c r="A374" i="11"/>
  <c r="A571" i="11"/>
  <c r="A710" i="11"/>
  <c r="A296" i="11"/>
  <c r="A775" i="11"/>
  <c r="A575" i="11"/>
  <c r="A739" i="11"/>
  <c r="A231" i="11"/>
  <c r="A651" i="11"/>
  <c r="A774" i="11"/>
  <c r="A465" i="11"/>
  <c r="A454" i="11"/>
  <c r="A55" i="11"/>
  <c r="A273" i="11"/>
  <c r="A343" i="11"/>
  <c r="A529" i="11"/>
  <c r="A215" i="11"/>
  <c r="A443" i="11"/>
  <c r="A633" i="11"/>
  <c r="A141" i="11"/>
  <c r="A756" i="11"/>
  <c r="A628" i="11"/>
  <c r="A500" i="11"/>
  <c r="A372" i="11"/>
  <c r="A244" i="11"/>
  <c r="A116" i="11"/>
  <c r="A782" i="11"/>
  <c r="A413" i="11"/>
  <c r="A706" i="11"/>
  <c r="A530" i="11"/>
  <c r="A762" i="11"/>
  <c r="A591" i="11"/>
  <c r="A421" i="11"/>
  <c r="A250" i="11"/>
  <c r="A79" i="11"/>
  <c r="A670" i="11"/>
  <c r="A494" i="11"/>
  <c r="A265" i="11"/>
  <c r="A46" i="11"/>
  <c r="A87" i="11"/>
  <c r="A235" i="11"/>
  <c r="A720" i="11"/>
  <c r="A592" i="11"/>
  <c r="A464" i="11"/>
  <c r="A336" i="11"/>
  <c r="A208" i="11"/>
  <c r="A80" i="11"/>
  <c r="A493" i="11"/>
  <c r="A743" i="11"/>
  <c r="A567" i="11"/>
  <c r="A714" i="11"/>
  <c r="A543" i="11"/>
  <c r="A373" i="11"/>
  <c r="A202" i="11"/>
  <c r="A707" i="11"/>
  <c r="A537" i="11"/>
  <c r="A313" i="11"/>
  <c r="A94" i="11"/>
  <c r="A162" i="11"/>
  <c r="A684" i="11"/>
  <c r="A556" i="11"/>
  <c r="A428" i="11"/>
  <c r="A300" i="11"/>
  <c r="A172" i="11"/>
  <c r="A510" i="11"/>
  <c r="A386" i="11"/>
  <c r="A781" i="11"/>
  <c r="A605" i="11"/>
  <c r="A258" i="11"/>
  <c r="A666" i="11"/>
  <c r="A495" i="11"/>
  <c r="A325" i="11"/>
  <c r="A154" i="11"/>
  <c r="A745" i="11"/>
  <c r="A574" i="11"/>
  <c r="A361" i="11"/>
  <c r="A142" i="11"/>
  <c r="A584" i="11"/>
  <c r="A72" i="11"/>
  <c r="A618" i="11"/>
  <c r="A435" i="11"/>
  <c r="A427" i="11"/>
  <c r="A694" i="11"/>
  <c r="A219" i="11"/>
  <c r="A102" i="11"/>
  <c r="A760" i="11"/>
  <c r="A248" i="11"/>
  <c r="A711" i="11"/>
  <c r="A170" i="11"/>
  <c r="A270" i="11"/>
  <c r="A726" i="11"/>
  <c r="A587" i="11"/>
  <c r="A667" i="11"/>
  <c r="A401" i="11"/>
  <c r="A326" i="11"/>
  <c r="A424" i="11"/>
  <c r="A370" i="11"/>
  <c r="A746" i="11"/>
  <c r="A63" i="11"/>
  <c r="A137" i="11"/>
  <c r="A598" i="11"/>
  <c r="A459" i="11"/>
  <c r="A635" i="11"/>
  <c r="A113" i="11"/>
  <c r="A383" i="11"/>
  <c r="A70" i="11"/>
  <c r="A471" i="11"/>
  <c r="A123" i="11"/>
  <c r="A603" i="11"/>
  <c r="A554" i="11"/>
  <c r="A91" i="11"/>
  <c r="A139" i="11"/>
  <c r="A469" i="11"/>
  <c r="A699" i="11"/>
  <c r="G42" i="12" l="1"/>
  <c r="G43" i="12"/>
  <c r="G41" i="12"/>
  <c r="F16" i="13" s="1"/>
  <c r="F17" i="13" s="1"/>
  <c r="H42" i="12"/>
  <c r="H43" i="12"/>
  <c r="H41" i="12"/>
  <c r="G16" i="13" s="1"/>
  <c r="G17" i="13" s="1"/>
  <c r="I42" i="12"/>
  <c r="I43" i="12"/>
  <c r="I41" i="12"/>
  <c r="H16" i="13" s="1"/>
  <c r="H17" i="13" s="1"/>
  <c r="C42" i="12"/>
  <c r="C43" i="12"/>
  <c r="C41" i="12"/>
  <c r="B16" i="13" s="1"/>
  <c r="B17" i="13" s="1"/>
  <c r="E42" i="12"/>
  <c r="E43" i="12"/>
  <c r="E41" i="12"/>
  <c r="D16" i="13" s="1"/>
  <c r="D17" i="13" s="1"/>
  <c r="K42" i="12"/>
  <c r="K41" i="12"/>
  <c r="J16" i="13" s="1"/>
  <c r="J17" i="13" s="1"/>
  <c r="K43" i="12"/>
  <c r="L41" i="12"/>
  <c r="K16" i="13" s="1"/>
  <c r="K17" i="13" s="1"/>
  <c r="L42" i="12"/>
  <c r="L43" i="12"/>
  <c r="M41" i="11"/>
  <c r="F43" i="12"/>
  <c r="F41" i="12"/>
  <c r="E16" i="13" s="1"/>
  <c r="E17" i="13" s="1"/>
  <c r="F42" i="12"/>
  <c r="D42" i="12"/>
  <c r="D43" i="12"/>
  <c r="D41" i="12"/>
  <c r="C16" i="13" s="1"/>
  <c r="C17" i="13" s="1"/>
  <c r="J43" i="12"/>
  <c r="J41" i="12"/>
  <c r="I16" i="13" s="1"/>
  <c r="I17" i="13" s="1"/>
  <c r="J42" i="12"/>
  <c r="N43" i="11"/>
  <c r="O43" i="11" s="1"/>
  <c r="N41" i="11"/>
  <c r="M15" i="13" s="1"/>
  <c r="N42" i="11"/>
  <c r="O42" i="11" s="1"/>
  <c r="A761" i="12"/>
  <c r="A633" i="12"/>
  <c r="A505" i="12"/>
  <c r="A377" i="12"/>
  <c r="A249" i="12"/>
  <c r="A121" i="12"/>
  <c r="A779" i="12"/>
  <c r="A435" i="12"/>
  <c r="A131" i="12"/>
  <c r="A693" i="12"/>
  <c r="A565" i="12"/>
  <c r="A437" i="12"/>
  <c r="A309" i="12"/>
  <c r="A181" i="12"/>
  <c r="A53" i="12"/>
  <c r="A591" i="12"/>
  <c r="A279" i="12"/>
  <c r="A769" i="12"/>
  <c r="A641" i="12"/>
  <c r="A513" i="12"/>
  <c r="A385" i="12"/>
  <c r="A257" i="12"/>
  <c r="A129" i="12"/>
  <c r="A619" i="12"/>
  <c r="A303" i="12"/>
  <c r="A749" i="12"/>
  <c r="A621" i="12"/>
  <c r="A493" i="12"/>
  <c r="A365" i="12"/>
  <c r="A237" i="12"/>
  <c r="A109" i="12"/>
  <c r="A751" i="12"/>
  <c r="A411" i="12"/>
  <c r="A107" i="12"/>
  <c r="A712" i="12"/>
  <c r="A584" i="12"/>
  <c r="A456" i="12"/>
  <c r="A328" i="12"/>
  <c r="A200" i="12"/>
  <c r="A72" i="12"/>
  <c r="A567" i="12"/>
  <c r="A235" i="12"/>
  <c r="A659" i="12"/>
  <c r="A756" i="12"/>
  <c r="A628" i="12"/>
  <c r="A500" i="12"/>
  <c r="A372" i="12"/>
  <c r="A244" i="12"/>
  <c r="A116" i="12"/>
  <c r="A671" i="12"/>
  <c r="A359" i="12"/>
  <c r="A563" i="12"/>
  <c r="A780" i="12"/>
  <c r="A652" i="12"/>
  <c r="A524" i="12"/>
  <c r="A396" i="12"/>
  <c r="A268" i="12"/>
  <c r="A140" i="12"/>
  <c r="A719" i="12"/>
  <c r="A415" i="12"/>
  <c r="A91" i="12"/>
  <c r="A355" i="12"/>
  <c r="A416" i="12"/>
  <c r="A471" i="12"/>
  <c r="A570" i="12"/>
  <c r="A58" i="12"/>
  <c r="A726" i="12"/>
  <c r="A214" i="12"/>
  <c r="A302" i="12"/>
  <c r="A66" i="12"/>
  <c r="A464" i="12"/>
  <c r="A587" i="12"/>
  <c r="A362" i="12"/>
  <c r="A510" i="12"/>
  <c r="A518" i="12"/>
  <c r="A434" i="12"/>
  <c r="A770" i="12"/>
  <c r="A752" i="12"/>
  <c r="A240" i="12"/>
  <c r="A650" i="12"/>
  <c r="A138" i="12"/>
  <c r="A574" i="12"/>
  <c r="A294" i="12"/>
  <c r="A478" i="12"/>
  <c r="A46" i="12"/>
  <c r="A310" i="12"/>
  <c r="A448" i="12"/>
  <c r="A346" i="12"/>
  <c r="A758" i="12"/>
  <c r="A474" i="12"/>
  <c r="A430" i="12"/>
  <c r="A391" i="12"/>
  <c r="A270" i="12"/>
  <c r="A498" i="12"/>
  <c r="A681" i="12"/>
  <c r="A553" i="12"/>
  <c r="A425" i="12"/>
  <c r="A297" i="12"/>
  <c r="A169" i="12"/>
  <c r="A735" i="12"/>
  <c r="A395" i="12"/>
  <c r="A95" i="12"/>
  <c r="A677" i="12"/>
  <c r="A549" i="12"/>
  <c r="A421" i="12"/>
  <c r="A293" i="12"/>
  <c r="A165" i="12"/>
  <c r="A727" i="12"/>
  <c r="A387" i="12"/>
  <c r="A87" i="12"/>
  <c r="A689" i="12"/>
  <c r="A561" i="12"/>
  <c r="A433" i="12"/>
  <c r="A305" i="12"/>
  <c r="A177" i="12"/>
  <c r="A49" i="12"/>
  <c r="A579" i="12"/>
  <c r="A275" i="12"/>
  <c r="A733" i="12"/>
  <c r="A605" i="12"/>
  <c r="A477" i="12"/>
  <c r="A349" i="12"/>
  <c r="A221" i="12"/>
  <c r="A93" i="12"/>
  <c r="A519" i="12"/>
  <c r="A227" i="12"/>
  <c r="A760" i="12"/>
  <c r="A632" i="12"/>
  <c r="A504" i="12"/>
  <c r="A376" i="12"/>
  <c r="A248" i="12"/>
  <c r="A120" i="12"/>
  <c r="A683" i="12"/>
  <c r="A367" i="12"/>
  <c r="A583" i="12"/>
  <c r="A740" i="12"/>
  <c r="A612" i="12"/>
  <c r="A484" i="12"/>
  <c r="A356" i="12"/>
  <c r="A228" i="12"/>
  <c r="A100" i="12"/>
  <c r="A635" i="12"/>
  <c r="A319" i="12"/>
  <c r="A487" i="12"/>
  <c r="A764" i="12"/>
  <c r="A636" i="12"/>
  <c r="A508" i="12"/>
  <c r="A380" i="12"/>
  <c r="A252" i="12"/>
  <c r="A124" i="12"/>
  <c r="A687" i="12"/>
  <c r="A375" i="12"/>
  <c r="A607" i="12"/>
  <c r="A608" i="12"/>
  <c r="A96" i="12"/>
  <c r="A467" i="12"/>
  <c r="A506" i="12"/>
  <c r="A386" i="12"/>
  <c r="A662" i="12"/>
  <c r="A150" i="12"/>
  <c r="A782" i="12"/>
  <c r="A626" i="12"/>
  <c r="A656" i="12"/>
  <c r="A144" i="12"/>
  <c r="A699" i="12"/>
  <c r="A298" i="12"/>
  <c r="A318" i="12"/>
  <c r="A454" i="12"/>
  <c r="A274" i="12"/>
  <c r="A674" i="12"/>
  <c r="A688" i="12"/>
  <c r="A176" i="12"/>
  <c r="A586" i="12"/>
  <c r="A74" i="12"/>
  <c r="A742" i="12"/>
  <c r="A230" i="12"/>
  <c r="A334" i="12"/>
  <c r="A226" i="12"/>
  <c r="A666" i="12"/>
  <c r="A192" i="12"/>
  <c r="A502" i="12"/>
  <c r="A754" i="12"/>
  <c r="A215" i="12"/>
  <c r="A218" i="12"/>
  <c r="A630" i="12"/>
  <c r="A686" i="12"/>
  <c r="A729" i="12"/>
  <c r="A601" i="12"/>
  <c r="A473" i="12"/>
  <c r="A345" i="12"/>
  <c r="A217" i="12"/>
  <c r="A89" i="12"/>
  <c r="A511" i="12"/>
  <c r="A219" i="12"/>
  <c r="A789" i="12"/>
  <c r="A661" i="12"/>
  <c r="A533" i="12"/>
  <c r="A405" i="12"/>
  <c r="A277" i="12"/>
  <c r="A149" i="12"/>
  <c r="A679" i="12"/>
  <c r="A351" i="12"/>
  <c r="A55" i="12"/>
  <c r="A673" i="12"/>
  <c r="A545" i="12"/>
  <c r="A417" i="12"/>
  <c r="A289" i="12"/>
  <c r="A161" i="12"/>
  <c r="A715" i="12"/>
  <c r="A383" i="12"/>
  <c r="A79" i="12"/>
  <c r="A717" i="12"/>
  <c r="A589" i="12"/>
  <c r="A461" i="12"/>
  <c r="A333" i="12"/>
  <c r="A205" i="12"/>
  <c r="A77" i="12"/>
  <c r="A483" i="12"/>
  <c r="A183" i="12"/>
  <c r="A680" i="12"/>
  <c r="A552" i="12"/>
  <c r="A424" i="12"/>
  <c r="A296" i="12"/>
  <c r="A168" i="12"/>
  <c r="A787" i="12"/>
  <c r="A495" i="12"/>
  <c r="A167" i="12"/>
  <c r="A159" i="12"/>
  <c r="A724" i="12"/>
  <c r="A596" i="12"/>
  <c r="A468" i="12"/>
  <c r="A340" i="12"/>
  <c r="A212" i="12"/>
  <c r="A84" i="12"/>
  <c r="A595" i="12"/>
  <c r="A267" i="12"/>
  <c r="A723" i="12"/>
  <c r="A59" i="12"/>
  <c r="A684" i="12"/>
  <c r="A556" i="12"/>
  <c r="A428" i="12"/>
  <c r="A300" i="12"/>
  <c r="A172" i="12"/>
  <c r="A655" i="12"/>
  <c r="A343" i="12"/>
  <c r="A527" i="12"/>
  <c r="A544" i="12"/>
  <c r="A767" i="12"/>
  <c r="A119" i="12"/>
  <c r="A442" i="12"/>
  <c r="A258" i="12"/>
  <c r="A598" i="12"/>
  <c r="A86" i="12"/>
  <c r="A638" i="12"/>
  <c r="A286" i="12"/>
  <c r="A336" i="12"/>
  <c r="A255" i="12"/>
  <c r="A746" i="12"/>
  <c r="A234" i="12"/>
  <c r="A158" i="12"/>
  <c r="A390" i="12"/>
  <c r="A146" i="12"/>
  <c r="A94" i="12"/>
  <c r="A494" i="12"/>
  <c r="A368" i="12"/>
  <c r="A347" i="12"/>
  <c r="A778" i="12"/>
  <c r="A266" i="12"/>
  <c r="A238" i="12"/>
  <c r="A422" i="12"/>
  <c r="A210" i="12"/>
  <c r="A642" i="12"/>
  <c r="A512" i="12"/>
  <c r="A410" i="12"/>
  <c r="A126" i="12"/>
  <c r="A338" i="12"/>
  <c r="A322" i="12"/>
  <c r="A62" i="12"/>
  <c r="A640" i="12"/>
  <c r="A658" i="12"/>
  <c r="A713" i="12"/>
  <c r="A585" i="12"/>
  <c r="A457" i="12"/>
  <c r="A329" i="12"/>
  <c r="A201" i="12"/>
  <c r="A73" i="12"/>
  <c r="A475" i="12"/>
  <c r="A171" i="12"/>
  <c r="A709" i="12"/>
  <c r="A581" i="12"/>
  <c r="A453" i="12"/>
  <c r="A325" i="12"/>
  <c r="A197" i="12"/>
  <c r="A69" i="12"/>
  <c r="A463" i="12"/>
  <c r="A163" i="12"/>
  <c r="A721" i="12"/>
  <c r="A593" i="12"/>
  <c r="A465" i="12"/>
  <c r="A337" i="12"/>
  <c r="A209" i="12"/>
  <c r="A81" i="12"/>
  <c r="A491" i="12"/>
  <c r="A195" i="12"/>
  <c r="A765" i="12"/>
  <c r="A637" i="12"/>
  <c r="A509" i="12"/>
  <c r="A381" i="12"/>
  <c r="A253" i="12"/>
  <c r="A125" i="12"/>
  <c r="A611" i="12"/>
  <c r="A299" i="12"/>
  <c r="A728" i="12"/>
  <c r="A600" i="12"/>
  <c r="A472" i="12"/>
  <c r="A344" i="12"/>
  <c r="A216" i="12"/>
  <c r="A88" i="12"/>
  <c r="A603" i="12"/>
  <c r="A283" i="12"/>
  <c r="A743" i="12"/>
  <c r="A83" i="12"/>
  <c r="A708" i="12"/>
  <c r="A580" i="12"/>
  <c r="A452" i="12"/>
  <c r="A324" i="12"/>
  <c r="A196" i="12"/>
  <c r="A68" i="12"/>
  <c r="A559" i="12"/>
  <c r="A223" i="12"/>
  <c r="A643" i="12"/>
  <c r="A732" i="12"/>
  <c r="A604" i="12"/>
  <c r="A476" i="12"/>
  <c r="A348" i="12"/>
  <c r="A220" i="12"/>
  <c r="A92" i="12"/>
  <c r="A615" i="12"/>
  <c r="A291" i="12"/>
  <c r="A755" i="12"/>
  <c r="A103" i="12"/>
  <c r="A480" i="12"/>
  <c r="A623" i="12"/>
  <c r="A378" i="12"/>
  <c r="A98" i="12"/>
  <c r="A534" i="12"/>
  <c r="A514" i="12"/>
  <c r="A786" i="12"/>
  <c r="A784" i="12"/>
  <c r="A272" i="12"/>
  <c r="A99" i="12"/>
  <c r="A426" i="12"/>
  <c r="A194" i="12"/>
  <c r="A582" i="12"/>
  <c r="A70" i="12"/>
  <c r="A546" i="12"/>
  <c r="A560" i="12"/>
  <c r="A48" i="12"/>
  <c r="A203" i="12"/>
  <c r="A458" i="12"/>
  <c r="A290" i="12"/>
  <c r="A78" i="12"/>
  <c r="A358" i="12"/>
  <c r="A82" i="12"/>
  <c r="A578" i="12"/>
  <c r="A256" i="12"/>
  <c r="A154" i="12"/>
  <c r="A526" i="12"/>
  <c r="A602" i="12"/>
  <c r="A730" i="12"/>
  <c r="A538" i="12"/>
  <c r="A627" i="12"/>
  <c r="A697" i="12"/>
  <c r="A569" i="12"/>
  <c r="A441" i="12"/>
  <c r="A313" i="12"/>
  <c r="A185" i="12"/>
  <c r="A57" i="12"/>
  <c r="A599" i="12"/>
  <c r="A287" i="12"/>
  <c r="A757" i="12"/>
  <c r="A629" i="12"/>
  <c r="A501" i="12"/>
  <c r="A373" i="12"/>
  <c r="A245" i="12"/>
  <c r="A117" i="12"/>
  <c r="A771" i="12"/>
  <c r="A427" i="12"/>
  <c r="A123" i="12"/>
  <c r="A705" i="12"/>
  <c r="A577" i="12"/>
  <c r="A449" i="12"/>
  <c r="A321" i="12"/>
  <c r="A193" i="12"/>
  <c r="A65" i="12"/>
  <c r="A451" i="12"/>
  <c r="A151" i="12"/>
  <c r="A685" i="12"/>
  <c r="A557" i="12"/>
  <c r="A429" i="12"/>
  <c r="A301" i="12"/>
  <c r="A173" i="12"/>
  <c r="A45" i="12"/>
  <c r="A571" i="12"/>
  <c r="A263" i="12"/>
  <c r="A776" i="12"/>
  <c r="A648" i="12"/>
  <c r="A520" i="12"/>
  <c r="A392" i="12"/>
  <c r="A264" i="12"/>
  <c r="A136" i="12"/>
  <c r="A711" i="12"/>
  <c r="A407" i="12"/>
  <c r="A75" i="12"/>
  <c r="A335" i="12"/>
  <c r="A692" i="12"/>
  <c r="A564" i="12"/>
  <c r="A436" i="12"/>
  <c r="A308" i="12"/>
  <c r="A180" i="12"/>
  <c r="A52" i="12"/>
  <c r="A523" i="12"/>
  <c r="A191" i="12"/>
  <c r="A231" i="12"/>
  <c r="A716" i="12"/>
  <c r="A588" i="12"/>
  <c r="A460" i="12"/>
  <c r="A332" i="12"/>
  <c r="A204" i="12"/>
  <c r="A76" i="12"/>
  <c r="A575" i="12"/>
  <c r="A243" i="12"/>
  <c r="A675" i="12"/>
  <c r="A672" i="12"/>
  <c r="A160" i="12"/>
  <c r="A775" i="12"/>
  <c r="A314" i="12"/>
  <c r="A382" i="12"/>
  <c r="A470" i="12"/>
  <c r="A306" i="12"/>
  <c r="A722" i="12"/>
  <c r="A720" i="12"/>
  <c r="A208" i="12"/>
  <c r="A618" i="12"/>
  <c r="A106" i="12"/>
  <c r="A774" i="12"/>
  <c r="A262" i="12"/>
  <c r="A398" i="12"/>
  <c r="A418" i="12"/>
  <c r="A496" i="12"/>
  <c r="A663" i="12"/>
  <c r="A394" i="12"/>
  <c r="A130" i="12"/>
  <c r="A550" i="12"/>
  <c r="A706" i="12"/>
  <c r="A482" i="12"/>
  <c r="A162" i="12"/>
  <c r="A530" i="12"/>
  <c r="A551" i="12"/>
  <c r="A462" i="12"/>
  <c r="A576" i="12"/>
  <c r="A114" i="12"/>
  <c r="A242" i="12"/>
  <c r="A282" i="12"/>
  <c r="A694" i="12"/>
  <c r="A438" i="12"/>
  <c r="A745" i="12"/>
  <c r="A617" i="12"/>
  <c r="A489" i="12"/>
  <c r="A361" i="12"/>
  <c r="A233" i="12"/>
  <c r="A105" i="12"/>
  <c r="A555" i="12"/>
  <c r="A259" i="12"/>
  <c r="A741" i="12"/>
  <c r="A613" i="12"/>
  <c r="A485" i="12"/>
  <c r="A357" i="12"/>
  <c r="A229" i="12"/>
  <c r="A101" i="12"/>
  <c r="A543" i="12"/>
  <c r="A247" i="12"/>
  <c r="A753" i="12"/>
  <c r="A625" i="12"/>
  <c r="A497" i="12"/>
  <c r="A369" i="12"/>
  <c r="A241" i="12"/>
  <c r="A113" i="12"/>
  <c r="A763" i="12"/>
  <c r="A419" i="12"/>
  <c r="A115" i="12"/>
  <c r="A669" i="12"/>
  <c r="A541" i="12"/>
  <c r="A413" i="12"/>
  <c r="A285" i="12"/>
  <c r="A157" i="12"/>
  <c r="A703" i="12"/>
  <c r="A371" i="12"/>
  <c r="A71" i="12"/>
  <c r="A696" i="12"/>
  <c r="A568" i="12"/>
  <c r="A440" i="12"/>
  <c r="A312" i="12"/>
  <c r="A184" i="12"/>
  <c r="A56" i="12"/>
  <c r="A531" i="12"/>
  <c r="A199" i="12"/>
  <c r="A251" i="12"/>
  <c r="A676" i="12"/>
  <c r="A548" i="12"/>
  <c r="A420" i="12"/>
  <c r="A292" i="12"/>
  <c r="A164" i="12"/>
  <c r="A783" i="12"/>
  <c r="A479" i="12"/>
  <c r="A155" i="12"/>
  <c r="A139" i="12"/>
  <c r="A700" i="12"/>
  <c r="A572" i="12"/>
  <c r="A444" i="12"/>
  <c r="A316" i="12"/>
  <c r="A188" i="12"/>
  <c r="A60" i="12"/>
  <c r="A539" i="12"/>
  <c r="A211" i="12"/>
  <c r="A271" i="12"/>
  <c r="A352" i="12"/>
  <c r="A307" i="12"/>
  <c r="A762" i="12"/>
  <c r="A250" i="12"/>
  <c r="A174" i="12"/>
  <c r="A406" i="12"/>
  <c r="A178" i="12"/>
  <c r="A142" i="12"/>
  <c r="A558" i="12"/>
  <c r="A400" i="12"/>
  <c r="A431" i="12"/>
  <c r="A554" i="12"/>
  <c r="A690" i="12"/>
  <c r="A710" i="12"/>
  <c r="A198" i="12"/>
  <c r="A254" i="12"/>
  <c r="A766" i="12"/>
  <c r="A432" i="12"/>
  <c r="A515" i="12"/>
  <c r="A330" i="12"/>
  <c r="A414" i="12"/>
  <c r="A486" i="12"/>
  <c r="A370" i="12"/>
  <c r="A738" i="12"/>
  <c r="A768" i="12"/>
  <c r="A54" i="12"/>
  <c r="A90" i="12"/>
  <c r="A366" i="12"/>
  <c r="A320" i="12"/>
  <c r="A295" i="12"/>
  <c r="A110" i="12"/>
  <c r="A702" i="12"/>
  <c r="A182" i="12"/>
  <c r="A665" i="12"/>
  <c r="A537" i="12"/>
  <c r="A409" i="12"/>
  <c r="A281" i="12"/>
  <c r="A153" i="12"/>
  <c r="A691" i="12"/>
  <c r="A363" i="12"/>
  <c r="A63" i="12"/>
  <c r="A725" i="12"/>
  <c r="A597" i="12"/>
  <c r="A469" i="12"/>
  <c r="A341" i="12"/>
  <c r="A213" i="12"/>
  <c r="A85" i="12"/>
  <c r="A499" i="12"/>
  <c r="A207" i="12"/>
  <c r="A737" i="12"/>
  <c r="A609" i="12"/>
  <c r="A481" i="12"/>
  <c r="A353" i="12"/>
  <c r="A225" i="12"/>
  <c r="A97" i="12"/>
  <c r="A535" i="12"/>
  <c r="A239" i="12"/>
  <c r="A781" i="12"/>
  <c r="A653" i="12"/>
  <c r="A525" i="12"/>
  <c r="A397" i="12"/>
  <c r="A269" i="12"/>
  <c r="A141" i="12"/>
  <c r="A651" i="12"/>
  <c r="A331" i="12"/>
  <c r="A744" i="12"/>
  <c r="A616" i="12"/>
  <c r="A488" i="12"/>
  <c r="A360" i="12"/>
  <c r="A232" i="12"/>
  <c r="A104" i="12"/>
  <c r="A647" i="12"/>
  <c r="A327" i="12"/>
  <c r="A507" i="12"/>
  <c r="A788" i="12"/>
  <c r="A660" i="12"/>
  <c r="A532" i="12"/>
  <c r="A404" i="12"/>
  <c r="A276" i="12"/>
  <c r="A148" i="12"/>
  <c r="A739" i="12"/>
  <c r="A439" i="12"/>
  <c r="A111" i="12"/>
  <c r="A403" i="12"/>
  <c r="A748" i="12"/>
  <c r="A620" i="12"/>
  <c r="A492" i="12"/>
  <c r="A364" i="12"/>
  <c r="A236" i="12"/>
  <c r="A108" i="12"/>
  <c r="A503" i="12"/>
  <c r="A175" i="12"/>
  <c r="A179" i="12"/>
  <c r="A288" i="12"/>
  <c r="A143" i="12"/>
  <c r="A698" i="12"/>
  <c r="A186" i="12"/>
  <c r="A718" i="12"/>
  <c r="A342" i="12"/>
  <c r="A50" i="12"/>
  <c r="A562" i="12"/>
  <c r="A592" i="12"/>
  <c r="A80" i="12"/>
  <c r="A379" i="12"/>
  <c r="A490" i="12"/>
  <c r="A354" i="12"/>
  <c r="A646" i="12"/>
  <c r="A134" i="12"/>
  <c r="A734" i="12"/>
  <c r="A610" i="12"/>
  <c r="A624" i="12"/>
  <c r="A112" i="12"/>
  <c r="A547" i="12"/>
  <c r="A522" i="12"/>
  <c r="A450" i="12"/>
  <c r="A678" i="12"/>
  <c r="A166" i="12"/>
  <c r="A190" i="12"/>
  <c r="A606" i="12"/>
  <c r="A695" i="12"/>
  <c r="A622" i="12"/>
  <c r="A246" i="12"/>
  <c r="A64" i="12"/>
  <c r="A374" i="12"/>
  <c r="A594" i="12"/>
  <c r="A222" i="12"/>
  <c r="A777" i="12"/>
  <c r="A649" i="12"/>
  <c r="A521" i="12"/>
  <c r="A393" i="12"/>
  <c r="A265" i="12"/>
  <c r="A137" i="12"/>
  <c r="A639" i="12"/>
  <c r="A323" i="12"/>
  <c r="A773" i="12"/>
  <c r="A645" i="12"/>
  <c r="A517" i="12"/>
  <c r="A389" i="12"/>
  <c r="A261" i="12"/>
  <c r="A133" i="12"/>
  <c r="A631" i="12"/>
  <c r="A311" i="12"/>
  <c r="A785" i="12"/>
  <c r="A657" i="12"/>
  <c r="A529" i="12"/>
  <c r="A401" i="12"/>
  <c r="A273" i="12"/>
  <c r="A145" i="12"/>
  <c r="A667" i="12"/>
  <c r="A339" i="12"/>
  <c r="A47" i="12"/>
  <c r="A701" i="12"/>
  <c r="A573" i="12"/>
  <c r="A445" i="12"/>
  <c r="A317" i="12"/>
  <c r="A189" i="12"/>
  <c r="A61" i="12"/>
  <c r="A447" i="12"/>
  <c r="A147" i="12"/>
  <c r="A664" i="12"/>
  <c r="A536" i="12"/>
  <c r="A408" i="12"/>
  <c r="A280" i="12"/>
  <c r="A152" i="12"/>
  <c r="A747" i="12"/>
  <c r="A455" i="12"/>
  <c r="A127" i="12"/>
  <c r="A423" i="12"/>
  <c r="A772" i="12"/>
  <c r="A644" i="12"/>
  <c r="A516" i="12"/>
  <c r="A388" i="12"/>
  <c r="A260" i="12"/>
  <c r="A132" i="12"/>
  <c r="A707" i="12"/>
  <c r="A399" i="12"/>
  <c r="A67" i="12"/>
  <c r="A315" i="12"/>
  <c r="A668" i="12"/>
  <c r="A540" i="12"/>
  <c r="A412" i="12"/>
  <c r="A284" i="12"/>
  <c r="A156" i="12"/>
  <c r="A759" i="12"/>
  <c r="A459" i="12"/>
  <c r="A135" i="12"/>
  <c r="A443" i="12"/>
  <c r="A736" i="12"/>
  <c r="A224" i="12"/>
  <c r="A634" i="12"/>
  <c r="A122" i="12"/>
  <c r="A542" i="12"/>
  <c r="A278" i="12"/>
  <c r="A446" i="12"/>
  <c r="A466" i="12"/>
  <c r="A528" i="12"/>
  <c r="A731" i="12"/>
  <c r="A682" i="12"/>
  <c r="A170" i="12"/>
  <c r="A654" i="12"/>
  <c r="A326" i="12"/>
  <c r="A590" i="12"/>
  <c r="A206" i="12"/>
  <c r="A304" i="12"/>
  <c r="A187" i="12"/>
  <c r="A714" i="12"/>
  <c r="A202" i="12"/>
  <c r="A750" i="12"/>
  <c r="A614" i="12"/>
  <c r="A102" i="12"/>
  <c r="A670" i="12"/>
  <c r="A350" i="12"/>
  <c r="A51" i="12"/>
  <c r="A566" i="12"/>
  <c r="A704" i="12"/>
  <c r="A402" i="12"/>
  <c r="A118" i="12"/>
  <c r="A384" i="12"/>
  <c r="A128" i="12"/>
  <c r="N42" i="12" l="1"/>
  <c r="O42" i="12" s="1"/>
  <c r="N43" i="12"/>
  <c r="O43" i="12" s="1"/>
  <c r="N41" i="12"/>
  <c r="M16" i="13" s="1"/>
  <c r="M17" i="13" s="1"/>
  <c r="M41" i="12"/>
</calcChain>
</file>

<file path=xl/sharedStrings.xml><?xml version="1.0" encoding="utf-8"?>
<sst xmlns="http://schemas.openxmlformats.org/spreadsheetml/2006/main" count="2078" uniqueCount="28">
  <si>
    <t>Bilanz der Öffentlichen Elektrizitätsversorgung Österreich im Jahr 2016</t>
  </si>
  <si>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</si>
  <si>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</si>
  <si>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</si>
  <si>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</si>
  <si>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</si>
  <si>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</si>
  <si>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</si>
  <si>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</si>
  <si>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</si>
  <si>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</si>
  <si>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</si>
  <si>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</si>
  <si>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</si>
  <si>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</si>
  <si>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r>
      <t xml:space="preserve">"Netzabgabe"
</t>
    </r>
    <r>
      <rPr>
        <sz val="8"/>
        <color theme="0"/>
        <rFont val="Calibri"/>
        <family val="2"/>
        <scheme val="minor"/>
      </rPr>
      <t>Abgabe an Endverbraucher
+ Netzverluste
(ohne PSP)</t>
    </r>
  </si>
  <si>
    <t/>
  </si>
  <si>
    <t>Sonstige
Erzeugung</t>
  </si>
  <si>
    <t>Physikalische
Importe</t>
  </si>
  <si>
    <t>Physikalische
Exporte</t>
  </si>
  <si>
    <t>Verbrauch für
Pumpspeicherung</t>
  </si>
  <si>
    <t>Einspeisung
Speicherkraftwerke
(&gt;25 MW)</t>
  </si>
  <si>
    <t>Einspeisung
Laufkraftwerke
(&gt;25 MW)</t>
  </si>
  <si>
    <t>Einspeisung
Kalorische Kraftwerke
(&gt; 25 MW)</t>
  </si>
  <si>
    <t>Einspeisung
Windkraftanlagen</t>
  </si>
  <si>
    <t>Abgabe an
Endverbraucher</t>
  </si>
  <si>
    <t>Monatswerte [MWh]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</si>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</sst>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€_-;\-* #,##0.00\ _€_-;_-* &quot;-&quot;??\ _€_-;_-@_-"/>
    <numFmt numFmtId="164" formatCode="mmmm\ yyyy"/>
    <numFmt numFmtId="165" formatCode="dd/mm/"/>
    <numFmt numFmtId="166" formatCode="_-* #,##0.00\ [$€-1]_-;\-* #,##0.00\ [$€-1]_-;_-* &quot;-&quot;??\ [$€-1]_-"/>
    <numFmt numFmtId="167" formatCode="_-* #,##0.00\ _D_M_-;\-* #,##0.00\ _D_M_-;_-* &quot;-&quot;??\ _D_M_-;_-@_-"/>
    <numFmt numFmtId="168" formatCode="mmm\ 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sz val="10"/>
      <color theme="3" tint="-0.249977111117893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 tint="0.499984740745262"/>
      <name val="Calibri"/>
      <family val="2"/>
      <scheme val="minor"/>
    </font>
    <font>
      <sz val="11"/>
      <color theme="3" tint="-0.249977111117893"/>
      <name val="Arial"/>
      <family val="2"/>
    </font>
    <font>
      <b/>
      <sz val="14"/>
      <color indexed="18" tint="-0.249977111117893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2" applyNumberFormat="0" applyAlignment="0" applyProtection="0"/>
    <xf numFmtId="0" fontId="15" fillId="13" borderId="3" applyNumberFormat="0" applyAlignment="0" applyProtection="0"/>
    <xf numFmtId="0" fontId="16" fillId="14" borderId="3" applyNumberFormat="0" applyAlignment="0" applyProtection="0"/>
    <xf numFmtId="0" fontId="17" fillId="0" borderId="4" applyNumberFormat="0" applyFill="0" applyAlignment="0" applyProtection="0"/>
    <xf numFmtId="0" fontId="18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0" fontId="20" fillId="15" borderId="0" applyNumberFormat="0" applyBorder="0" applyAlignment="0" applyProtection="0"/>
    <xf numFmtId="167" fontId="5" fillId="0" borderId="0" applyFont="0" applyFill="0" applyBorder="0" applyAlignment="0" applyProtection="0"/>
    <xf numFmtId="0" fontId="21" fillId="16" borderId="0" applyNumberFormat="0" applyBorder="0" applyAlignment="0" applyProtection="0"/>
    <xf numFmtId="0" fontId="5" fillId="17" borderId="5" applyNumberFormat="0" applyFont="0" applyAlignment="0" applyProtection="0"/>
    <xf numFmtId="9" fontId="5" fillId="0" borderId="0" applyFont="0" applyFill="0" applyBorder="0" applyAlignment="0" applyProtection="0"/>
    <xf numFmtId="0" fontId="22" fillId="18" borderId="0" applyNumberFormat="0" applyBorder="0" applyAlignment="0" applyProtection="0"/>
    <xf numFmtId="0" fontId="5" fillId="0" borderId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19" borderId="10" applyNumberFormat="0" applyAlignment="0" applyProtection="0"/>
  </cellStyleXfs>
  <cellXfs count="84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8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43" fontId="3" fillId="0" borderId="1" xfId="0" applyNumberFormat="1" applyFont="1" applyBorder="1" applyAlignment="1">
      <alignment vertical="center"/>
    </xf>
    <xf numFmtId="43" fontId="4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0" fontId="11" fillId="0" borderId="1" xfId="0" applyFont="1" applyBorder="1" applyAlignment="1">
      <alignment horizontal="right" vertical="center"/>
    </xf>
    <xf numFmtId="43" fontId="11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4" fillId="0" borderId="0" xfId="0" applyNumberFormat="1" applyFont="1" applyAlignment="1">
      <alignment vertical="center"/>
    </xf>
    <xf numFmtId="0" fontId="0" fillId="0" borderId="0" xfId="0" applyFont="1"/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168" fontId="30" fillId="0" borderId="1" xfId="0" applyNumberFormat="1" applyFont="1" applyBorder="1"/>
    <xf numFmtId="43" fontId="0" fillId="0" borderId="1" xfId="0" applyNumberFormat="1" applyBorder="1"/>
    <xf numFmtId="0" fontId="0" fillId="0" borderId="1" xfId="0" applyFont="1" applyBorder="1"/>
    <xf numFmtId="43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6" fillId="2" borderId="0" xfId="0" applyNumberFormat="1" applyFont="1" applyFill="1" applyAlignment="1">
      <alignment horizontal="right" vertical="center"/>
    </xf>
    <xf numFmtId="164" fontId="32" fillId="2" borderId="0" xfId="0" applyNumberFormat="1" applyFont="1" applyFill="1" applyAlignment="1">
      <alignment horizontal="right"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  <xf numFmtId="22" fontId="0" fillId="0" borderId="1" xfId="0" applyNumberForma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4" fillId="0" borderId="0" xfId="1" applyFont="1" applyAlignment="1">
      <alignment vertical="center"/>
    </xf>
  </cellXfs>
  <cellStyles count="36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Berechnung 2" xfId="16" xr:uid="{00000000-0005-0000-0000-00000D000000}"/>
    <cellStyle name="Eingabe 2" xfId="17" xr:uid="{00000000-0005-0000-0000-00000E000000}"/>
    <cellStyle name="Ergebnis 2" xfId="18" xr:uid="{00000000-0005-0000-0000-00000F000000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Neutral 2" xfId="23" xr:uid="{00000000-0005-0000-0000-000015000000}"/>
    <cellStyle name="Notiz 2" xfId="24" xr:uid="{00000000-0005-0000-0000-000016000000}"/>
    <cellStyle name="Prozent 2" xfId="25" xr:uid="{00000000-0005-0000-0000-000017000000}"/>
    <cellStyle name="Schlecht 2" xfId="26" xr:uid="{00000000-0005-0000-0000-000018000000}"/>
    <cellStyle name="Standard" xfId="0" builtinId="0"/>
    <cellStyle name="Standard 2" xfId="2" xr:uid="{00000000-0005-0000-0000-00001A000000}"/>
    <cellStyle name="Standard 3" xfId="27" xr:uid="{00000000-0005-0000-0000-00001B000000}"/>
    <cellStyle name="Überschrift 1 2" xfId="28" xr:uid="{00000000-0005-0000-0000-00001C000000}"/>
    <cellStyle name="Überschrift 2 2" xfId="29" xr:uid="{00000000-0005-0000-0000-00001D000000}"/>
    <cellStyle name="Überschrift 3 2" xfId="30" xr:uid="{00000000-0005-0000-0000-00001E000000}"/>
    <cellStyle name="Überschrift 4 2" xfId="31" xr:uid="{00000000-0005-0000-0000-00001F000000}"/>
    <cellStyle name="Überschrift 5" xfId="32" xr:uid="{00000000-0005-0000-0000-000020000000}"/>
    <cellStyle name="Verknüpfte Zelle 2" xfId="33" xr:uid="{00000000-0005-0000-0000-000021000000}"/>
    <cellStyle name="Warnender Text 2" xfId="34" xr:uid="{00000000-0005-0000-0000-000022000000}"/>
    <cellStyle name="Zelle überprüfen 2" xfId="35" xr:uid="{00000000-0005-0000-0000-000023000000}"/>
  </cellStyles>
  <dxfs count="2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_(* #,##0.00_);_(* \(#,##0.00\);_(* "-"??_);_(@_)</c:formatCode>
                <c:ptCount val="745"/>
                <c:pt idx="0">
                  <c:v>5764.491884366018</c:v>
                </c:pt>
                <c:pt idx="1">
                  <c:v>5502.1522400660178</c:v>
                </c:pt>
                <c:pt idx="2">
                  <c:v>5263.524222716017</c:v>
                </c:pt>
                <c:pt idx="3">
                  <c:v>4965.8716578060194</c:v>
                </c:pt>
                <c:pt idx="4">
                  <c:v>4879.4405518160193</c:v>
                </c:pt>
                <c:pt idx="5">
                  <c:v>4963.1861962960174</c:v>
                </c:pt>
                <c:pt idx="6">
                  <c:v>4977.3757078960189</c:v>
                </c:pt>
                <c:pt idx="7">
                  <c:v>5298.1416681960181</c:v>
                </c:pt>
                <c:pt idx="8">
                  <c:v>5464.5153196460187</c:v>
                </c:pt>
                <c:pt idx="9">
                  <c:v>5845.5049228260177</c:v>
                </c:pt>
                <c:pt idx="10">
                  <c:v>6177.4037113560189</c:v>
                </c:pt>
                <c:pt idx="11">
                  <c:v>6336.8975349560169</c:v>
                </c:pt>
                <c:pt idx="12">
                  <c:v>6278.7502712560172</c:v>
                </c:pt>
                <c:pt idx="13">
                  <c:v>6161.475771416016</c:v>
                </c:pt>
                <c:pt idx="14">
                  <c:v>6095.9656103160196</c:v>
                </c:pt>
                <c:pt idx="15">
                  <c:v>6127.5408905760196</c:v>
                </c:pt>
                <c:pt idx="16">
                  <c:v>6432.467153586018</c:v>
                </c:pt>
                <c:pt idx="17">
                  <c:v>6860.697960056018</c:v>
                </c:pt>
                <c:pt idx="18">
                  <c:v>6907.5896092360199</c:v>
                </c:pt>
                <c:pt idx="19">
                  <c:v>6663.82004925602</c:v>
                </c:pt>
                <c:pt idx="20">
                  <c:v>6367.557564686017</c:v>
                </c:pt>
                <c:pt idx="21">
                  <c:v>6030.252258656019</c:v>
                </c:pt>
                <c:pt idx="22">
                  <c:v>6110.683425896018</c:v>
                </c:pt>
                <c:pt idx="23">
                  <c:v>5771.7722984860202</c:v>
                </c:pt>
                <c:pt idx="24">
                  <c:v>5531.292133176019</c:v>
                </c:pt>
                <c:pt idx="25">
                  <c:v>5238.6087712360186</c:v>
                </c:pt>
                <c:pt idx="26">
                  <c:v>5095.0005346760172</c:v>
                </c:pt>
                <c:pt idx="27">
                  <c:v>4959.0604885560188</c:v>
                </c:pt>
                <c:pt idx="28">
                  <c:v>5033.4103635660194</c:v>
                </c:pt>
                <c:pt idx="29">
                  <c:v>5320.9480213360184</c:v>
                </c:pt>
                <c:pt idx="30">
                  <c:v>5613.7372819460179</c:v>
                </c:pt>
                <c:pt idx="31">
                  <c:v>6162.01805555602</c:v>
                </c:pt>
                <c:pt idx="32">
                  <c:v>6580.7267694860175</c:v>
                </c:pt>
                <c:pt idx="33">
                  <c:v>6904.5061227160177</c:v>
                </c:pt>
                <c:pt idx="34">
                  <c:v>7086.2514760260183</c:v>
                </c:pt>
                <c:pt idx="35">
                  <c:v>7217.0034091260177</c:v>
                </c:pt>
                <c:pt idx="36">
                  <c:v>7120.72237330602</c:v>
                </c:pt>
                <c:pt idx="37">
                  <c:v>7154.9065313060182</c:v>
                </c:pt>
                <c:pt idx="38">
                  <c:v>7006.423222306018</c:v>
                </c:pt>
                <c:pt idx="39">
                  <c:v>7052.0722040960181</c:v>
                </c:pt>
                <c:pt idx="40">
                  <c:v>7274.217531386018</c:v>
                </c:pt>
                <c:pt idx="41">
                  <c:v>7478.3230553960184</c:v>
                </c:pt>
                <c:pt idx="42">
                  <c:v>7330.7899358960176</c:v>
                </c:pt>
                <c:pt idx="43">
                  <c:v>6928.8065968960163</c:v>
                </c:pt>
                <c:pt idx="44">
                  <c:v>6638.0549295560168</c:v>
                </c:pt>
                <c:pt idx="45">
                  <c:v>6314.2955236160187</c:v>
                </c:pt>
                <c:pt idx="46">
                  <c:v>6423.0770194660181</c:v>
                </c:pt>
                <c:pt idx="47">
                  <c:v>6111.9633029060187</c:v>
                </c:pt>
                <c:pt idx="48">
                  <c:v>5818.4431855760204</c:v>
                </c:pt>
                <c:pt idx="49">
                  <c:v>5525.5417577560211</c:v>
                </c:pt>
                <c:pt idx="50">
                  <c:v>5378.4446307860189</c:v>
                </c:pt>
                <c:pt idx="51">
                  <c:v>5220.3664408960167</c:v>
                </c:pt>
                <c:pt idx="52">
                  <c:v>5220.5433264960175</c:v>
                </c:pt>
                <c:pt idx="53">
                  <c:v>5357.6513285660194</c:v>
                </c:pt>
                <c:pt idx="54">
                  <c:v>5458.8102017460169</c:v>
                </c:pt>
                <c:pt idx="55">
                  <c:v>5961.435443926016</c:v>
                </c:pt>
                <c:pt idx="56">
                  <c:v>6329.0813955460189</c:v>
                </c:pt>
                <c:pt idx="57">
                  <c:v>6696.2796575960174</c:v>
                </c:pt>
                <c:pt idx="58">
                  <c:v>7040.9007760160157</c:v>
                </c:pt>
                <c:pt idx="59">
                  <c:v>7235.2396538960165</c:v>
                </c:pt>
                <c:pt idx="60">
                  <c:v>7091.9491010060201</c:v>
                </c:pt>
                <c:pt idx="61">
                  <c:v>6943.0163324460191</c:v>
                </c:pt>
                <c:pt idx="62">
                  <c:v>6810.9953221660217</c:v>
                </c:pt>
                <c:pt idx="63">
                  <c:v>6799.3471022460171</c:v>
                </c:pt>
                <c:pt idx="64">
                  <c:v>7097.8811986460196</c:v>
                </c:pt>
                <c:pt idx="65">
                  <c:v>7391.74562401602</c:v>
                </c:pt>
                <c:pt idx="66">
                  <c:v>7459.587091316017</c:v>
                </c:pt>
                <c:pt idx="67">
                  <c:v>7196.8811359360179</c:v>
                </c:pt>
                <c:pt idx="68">
                  <c:v>6951.6267387060207</c:v>
                </c:pt>
                <c:pt idx="69">
                  <c:v>6657.8392676960193</c:v>
                </c:pt>
                <c:pt idx="70">
                  <c:v>6642.8958374260201</c:v>
                </c:pt>
                <c:pt idx="71">
                  <c:v>6381.714155156018</c:v>
                </c:pt>
                <c:pt idx="72">
                  <c:v>6058.6538300060174</c:v>
                </c:pt>
                <c:pt idx="73">
                  <c:v>5768.1278923160198</c:v>
                </c:pt>
                <c:pt idx="74">
                  <c:v>5623.3829463760176</c:v>
                </c:pt>
                <c:pt idx="75">
                  <c:v>5465.8545469460196</c:v>
                </c:pt>
                <c:pt idx="76">
                  <c:v>5557.2230569560161</c:v>
                </c:pt>
                <c:pt idx="77">
                  <c:v>6084.3028454160167</c:v>
                </c:pt>
                <c:pt idx="78">
                  <c:v>6686.6874003560197</c:v>
                </c:pt>
                <c:pt idx="79">
                  <c:v>7573.3049650760158</c:v>
                </c:pt>
                <c:pt idx="80">
                  <c:v>8059.0633275160208</c:v>
                </c:pt>
                <c:pt idx="81">
                  <c:v>8375.0713579260191</c:v>
                </c:pt>
                <c:pt idx="82">
                  <c:v>8498.5048552960161</c:v>
                </c:pt>
                <c:pt idx="83">
                  <c:v>8594.1283560960201</c:v>
                </c:pt>
                <c:pt idx="84">
                  <c:v>8543.1602945060167</c:v>
                </c:pt>
                <c:pt idx="85">
                  <c:v>8431.1187832260202</c:v>
                </c:pt>
                <c:pt idx="86">
                  <c:v>8335.0604545060196</c:v>
                </c:pt>
                <c:pt idx="87">
                  <c:v>8296.4472013260165</c:v>
                </c:pt>
                <c:pt idx="88">
                  <c:v>8535.810490536016</c:v>
                </c:pt>
                <c:pt idx="89">
                  <c:v>8855.6011500160166</c:v>
                </c:pt>
                <c:pt idx="90">
                  <c:v>8698.9569180860199</c:v>
                </c:pt>
                <c:pt idx="91">
                  <c:v>8215.154158496016</c:v>
                </c:pt>
                <c:pt idx="92">
                  <c:v>7735.6425045660171</c:v>
                </c:pt>
                <c:pt idx="93">
                  <c:v>7252.3930806260169</c:v>
                </c:pt>
                <c:pt idx="94">
                  <c:v>7233.3666031260173</c:v>
                </c:pt>
                <c:pt idx="95">
                  <c:v>6818.8951257760191</c:v>
                </c:pt>
                <c:pt idx="96">
                  <c:v>6559.7002503860194</c:v>
                </c:pt>
                <c:pt idx="97">
                  <c:v>6279.152159816017</c:v>
                </c:pt>
                <c:pt idx="98">
                  <c:v>6138.725149586021</c:v>
                </c:pt>
                <c:pt idx="99">
                  <c:v>5980.4530224060172</c:v>
                </c:pt>
                <c:pt idx="100">
                  <c:v>6113.6282818060181</c:v>
                </c:pt>
                <c:pt idx="101">
                  <c:v>6561.2860405460187</c:v>
                </c:pt>
                <c:pt idx="102">
                  <c:v>7124.5444126260181</c:v>
                </c:pt>
                <c:pt idx="103">
                  <c:v>7875.3729832060217</c:v>
                </c:pt>
                <c:pt idx="104">
                  <c:v>8198.7017295060159</c:v>
                </c:pt>
                <c:pt idx="105">
                  <c:v>8391.8911265860188</c:v>
                </c:pt>
                <c:pt idx="106">
                  <c:v>8436.35580733602</c:v>
                </c:pt>
                <c:pt idx="107">
                  <c:v>8505.9920588060195</c:v>
                </c:pt>
                <c:pt idx="108">
                  <c:v>8429.7225824560155</c:v>
                </c:pt>
                <c:pt idx="109">
                  <c:v>8304.0587954760194</c:v>
                </c:pt>
                <c:pt idx="110">
                  <c:v>8174.7259063860165</c:v>
                </c:pt>
                <c:pt idx="111">
                  <c:v>8149.4705736760197</c:v>
                </c:pt>
                <c:pt idx="112">
                  <c:v>8422.282527386018</c:v>
                </c:pt>
                <c:pt idx="113">
                  <c:v>8781.6388289560164</c:v>
                </c:pt>
                <c:pt idx="114">
                  <c:v>8693.671647756013</c:v>
                </c:pt>
                <c:pt idx="115">
                  <c:v>8249.8397844760202</c:v>
                </c:pt>
                <c:pt idx="116">
                  <c:v>7746.197379886019</c:v>
                </c:pt>
                <c:pt idx="117">
                  <c:v>7253.6924178660192</c:v>
                </c:pt>
                <c:pt idx="118">
                  <c:v>7192.2236880960172</c:v>
                </c:pt>
                <c:pt idx="119">
                  <c:v>6815.237911116018</c:v>
                </c:pt>
                <c:pt idx="120">
                  <c:v>6534.7926043560201</c:v>
                </c:pt>
                <c:pt idx="121">
                  <c:v>6213.2357290960172</c:v>
                </c:pt>
                <c:pt idx="122">
                  <c:v>6041.1287815360192</c:v>
                </c:pt>
                <c:pt idx="123">
                  <c:v>5857.83822314602</c:v>
                </c:pt>
                <c:pt idx="124">
                  <c:v>5817.783489756016</c:v>
                </c:pt>
                <c:pt idx="125">
                  <c:v>5945.2311127760167</c:v>
                </c:pt>
                <c:pt idx="126">
                  <c:v>6017.2398609860174</c:v>
                </c:pt>
                <c:pt idx="127">
                  <c:v>6488.0845961260184</c:v>
                </c:pt>
                <c:pt idx="128">
                  <c:v>6838.3295410760184</c:v>
                </c:pt>
                <c:pt idx="129">
                  <c:v>7212.5691845060201</c:v>
                </c:pt>
                <c:pt idx="130">
                  <c:v>7450.894777306019</c:v>
                </c:pt>
                <c:pt idx="131">
                  <c:v>7634.6730650760219</c:v>
                </c:pt>
                <c:pt idx="132">
                  <c:v>7428.4770538860193</c:v>
                </c:pt>
                <c:pt idx="133">
                  <c:v>7225.424561606018</c:v>
                </c:pt>
                <c:pt idx="134">
                  <c:v>7042.2153626660229</c:v>
                </c:pt>
                <c:pt idx="135">
                  <c:v>7005.7754652660187</c:v>
                </c:pt>
                <c:pt idx="136">
                  <c:v>7349.51341322602</c:v>
                </c:pt>
                <c:pt idx="137">
                  <c:v>7810.3366925860191</c:v>
                </c:pt>
                <c:pt idx="138">
                  <c:v>7853.3258400660179</c:v>
                </c:pt>
                <c:pt idx="139">
                  <c:v>7596.6668377260194</c:v>
                </c:pt>
                <c:pt idx="140">
                  <c:v>7266.6579725060192</c:v>
                </c:pt>
                <c:pt idx="141">
                  <c:v>6872.1024108960173</c:v>
                </c:pt>
                <c:pt idx="142">
                  <c:v>6912.9300854560206</c:v>
                </c:pt>
                <c:pt idx="143">
                  <c:v>6518.5471872960197</c:v>
                </c:pt>
                <c:pt idx="144">
                  <c:v>6261.7750826660204</c:v>
                </c:pt>
                <c:pt idx="145">
                  <c:v>6074.7263055560188</c:v>
                </c:pt>
                <c:pt idx="146">
                  <c:v>5888.5987601060206</c:v>
                </c:pt>
                <c:pt idx="147">
                  <c:v>5713.18579950602</c:v>
                </c:pt>
                <c:pt idx="148">
                  <c:v>5824.8213585060203</c:v>
                </c:pt>
                <c:pt idx="149">
                  <c:v>6449.6597186360214</c:v>
                </c:pt>
                <c:pt idx="150">
                  <c:v>7416.9207089460169</c:v>
                </c:pt>
                <c:pt idx="151">
                  <c:v>8245.3773279960187</c:v>
                </c:pt>
                <c:pt idx="152">
                  <c:v>8533.3894531560181</c:v>
                </c:pt>
                <c:pt idx="153">
                  <c:v>8694.9408518060172</c:v>
                </c:pt>
                <c:pt idx="154">
                  <c:v>8681.1423279960181</c:v>
                </c:pt>
                <c:pt idx="155">
                  <c:v>8620.8009531560147</c:v>
                </c:pt>
                <c:pt idx="156">
                  <c:v>8488.8764126760198</c:v>
                </c:pt>
                <c:pt idx="157">
                  <c:v>8380.1248001860149</c:v>
                </c:pt>
                <c:pt idx="158">
                  <c:v>8298.3277185660154</c:v>
                </c:pt>
                <c:pt idx="159">
                  <c:v>8274.5950646560177</c:v>
                </c:pt>
                <c:pt idx="160">
                  <c:v>8567.307318086021</c:v>
                </c:pt>
                <c:pt idx="161">
                  <c:v>8828.817406866021</c:v>
                </c:pt>
                <c:pt idx="162">
                  <c:v>8680.6495068660188</c:v>
                </c:pt>
                <c:pt idx="163">
                  <c:v>8135.4435563460183</c:v>
                </c:pt>
                <c:pt idx="164">
                  <c:v>7634.6811777760195</c:v>
                </c:pt>
                <c:pt idx="165">
                  <c:v>7147.3482421260178</c:v>
                </c:pt>
                <c:pt idx="166">
                  <c:v>7009.9281698760178</c:v>
                </c:pt>
                <c:pt idx="167">
                  <c:v>6519.6419794360199</c:v>
                </c:pt>
                <c:pt idx="168">
                  <c:v>6280.7135930460199</c:v>
                </c:pt>
                <c:pt idx="169">
                  <c:v>6012.534617186021</c:v>
                </c:pt>
                <c:pt idx="170">
                  <c:v>5811.7358595160158</c:v>
                </c:pt>
                <c:pt idx="171">
                  <c:v>5678.1384417460167</c:v>
                </c:pt>
                <c:pt idx="172">
                  <c:v>5774.7436372160209</c:v>
                </c:pt>
                <c:pt idx="173">
                  <c:v>6342.8794402060203</c:v>
                </c:pt>
                <c:pt idx="174">
                  <c:v>7245.3106589660183</c:v>
                </c:pt>
                <c:pt idx="175">
                  <c:v>8073.7241638560226</c:v>
                </c:pt>
                <c:pt idx="176">
                  <c:v>8338.2064567060188</c:v>
                </c:pt>
                <c:pt idx="177">
                  <c:v>8425.5635238660198</c:v>
                </c:pt>
                <c:pt idx="178">
                  <c:v>8540.4332576860197</c:v>
                </c:pt>
                <c:pt idx="179">
                  <c:v>8480.2114625460199</c:v>
                </c:pt>
                <c:pt idx="180">
                  <c:v>8225.4493334360159</c:v>
                </c:pt>
                <c:pt idx="181">
                  <c:v>8037.0667256260194</c:v>
                </c:pt>
                <c:pt idx="182">
                  <c:v>7979.6783860960204</c:v>
                </c:pt>
                <c:pt idx="183">
                  <c:v>7982.6049586460176</c:v>
                </c:pt>
                <c:pt idx="184">
                  <c:v>8300.1046756060168</c:v>
                </c:pt>
                <c:pt idx="185">
                  <c:v>8618.0949571560213</c:v>
                </c:pt>
                <c:pt idx="186">
                  <c:v>8457.5158621260198</c:v>
                </c:pt>
                <c:pt idx="187">
                  <c:v>7956.335554186021</c:v>
                </c:pt>
                <c:pt idx="188">
                  <c:v>7428.6312829160215</c:v>
                </c:pt>
                <c:pt idx="189">
                  <c:v>6869.1654082460182</c:v>
                </c:pt>
                <c:pt idx="190">
                  <c:v>6739.6641906860159</c:v>
                </c:pt>
                <c:pt idx="191">
                  <c:v>6299.2042081160189</c:v>
                </c:pt>
                <c:pt idx="192">
                  <c:v>6058.8664327360157</c:v>
                </c:pt>
                <c:pt idx="193">
                  <c:v>5752.1868349760198</c:v>
                </c:pt>
                <c:pt idx="194">
                  <c:v>5554.6732013460169</c:v>
                </c:pt>
                <c:pt idx="195">
                  <c:v>5383.3036278460204</c:v>
                </c:pt>
                <c:pt idx="196">
                  <c:v>5410.157537956019</c:v>
                </c:pt>
                <c:pt idx="197">
                  <c:v>5650.34572501602</c:v>
                </c:pt>
                <c:pt idx="198">
                  <c:v>5929.2134879560199</c:v>
                </c:pt>
                <c:pt idx="199">
                  <c:v>6571.4024449360222</c:v>
                </c:pt>
                <c:pt idx="200">
                  <c:v>6978.6679938660182</c:v>
                </c:pt>
                <c:pt idx="201">
                  <c:v>7272.7104962060193</c:v>
                </c:pt>
                <c:pt idx="202">
                  <c:v>7398.5442445160179</c:v>
                </c:pt>
                <c:pt idx="203">
                  <c:v>7523.4499071660175</c:v>
                </c:pt>
                <c:pt idx="204">
                  <c:v>7391.5676045060181</c:v>
                </c:pt>
                <c:pt idx="205">
                  <c:v>7282.8459269560171</c:v>
                </c:pt>
                <c:pt idx="206">
                  <c:v>7233.6514316260191</c:v>
                </c:pt>
                <c:pt idx="207">
                  <c:v>7291.3755745160197</c:v>
                </c:pt>
                <c:pt idx="208">
                  <c:v>7466.3275644760188</c:v>
                </c:pt>
                <c:pt idx="209">
                  <c:v>7682.2604009260185</c:v>
                </c:pt>
                <c:pt idx="210">
                  <c:v>7521.7832593660205</c:v>
                </c:pt>
                <c:pt idx="211">
                  <c:v>7089.5468243360201</c:v>
                </c:pt>
                <c:pt idx="212">
                  <c:v>6722.1539293760188</c:v>
                </c:pt>
                <c:pt idx="213">
                  <c:v>6360.9248317160191</c:v>
                </c:pt>
                <c:pt idx="214">
                  <c:v>6401.0189907960194</c:v>
                </c:pt>
                <c:pt idx="215">
                  <c:v>5966.9423074560173</c:v>
                </c:pt>
                <c:pt idx="216">
                  <c:v>5645.0663788760185</c:v>
                </c:pt>
                <c:pt idx="217">
                  <c:v>5292.8744962860183</c:v>
                </c:pt>
                <c:pt idx="218">
                  <c:v>5182.9935869560186</c:v>
                </c:pt>
                <c:pt idx="219">
                  <c:v>5020.2381151860209</c:v>
                </c:pt>
                <c:pt idx="220">
                  <c:v>4991.7530097560184</c:v>
                </c:pt>
                <c:pt idx="221">
                  <c:v>5126.5030157660185</c:v>
                </c:pt>
                <c:pt idx="222">
                  <c:v>5217.3810156460195</c:v>
                </c:pt>
                <c:pt idx="223">
                  <c:v>5715.234311286019</c:v>
                </c:pt>
                <c:pt idx="224">
                  <c:v>6077.0891610960189</c:v>
                </c:pt>
                <c:pt idx="225">
                  <c:v>6442.188808436018</c:v>
                </c:pt>
                <c:pt idx="226">
                  <c:v>6729.1773193160179</c:v>
                </c:pt>
                <c:pt idx="227">
                  <c:v>6957.6192242160159</c:v>
                </c:pt>
                <c:pt idx="228">
                  <c:v>6780.8828584060184</c:v>
                </c:pt>
                <c:pt idx="229">
                  <c:v>6608.4810143360173</c:v>
                </c:pt>
                <c:pt idx="230">
                  <c:v>6466.1443375460176</c:v>
                </c:pt>
                <c:pt idx="231">
                  <c:v>6494.3640166060204</c:v>
                </c:pt>
                <c:pt idx="232">
                  <c:v>6768.2063301060189</c:v>
                </c:pt>
                <c:pt idx="233">
                  <c:v>7119.0086114060168</c:v>
                </c:pt>
                <c:pt idx="234">
                  <c:v>7105.621481716018</c:v>
                </c:pt>
                <c:pt idx="235">
                  <c:v>6864.951186736017</c:v>
                </c:pt>
                <c:pt idx="236">
                  <c:v>6595.4801922960214</c:v>
                </c:pt>
                <c:pt idx="237">
                  <c:v>6267.3927194660182</c:v>
                </c:pt>
                <c:pt idx="238">
                  <c:v>6331.768345236017</c:v>
                </c:pt>
                <c:pt idx="239">
                  <c:v>5985.983372336018</c:v>
                </c:pt>
                <c:pt idx="240">
                  <c:v>5714.9598187460197</c:v>
                </c:pt>
                <c:pt idx="241">
                  <c:v>5488.8373486360206</c:v>
                </c:pt>
                <c:pt idx="242">
                  <c:v>5410.7199309360185</c:v>
                </c:pt>
                <c:pt idx="243">
                  <c:v>5288.4805797360204</c:v>
                </c:pt>
                <c:pt idx="244">
                  <c:v>5470.6199087760178</c:v>
                </c:pt>
                <c:pt idx="245">
                  <c:v>6196.0399822060181</c:v>
                </c:pt>
                <c:pt idx="246">
                  <c:v>7385.266499046018</c:v>
                </c:pt>
                <c:pt idx="247">
                  <c:v>8352.9814498960186</c:v>
                </c:pt>
                <c:pt idx="248">
                  <c:v>8680.2281041960196</c:v>
                </c:pt>
                <c:pt idx="249">
                  <c:v>8729.7144933560194</c:v>
                </c:pt>
                <c:pt idx="250">
                  <c:v>8836.6350260860218</c:v>
                </c:pt>
                <c:pt idx="251">
                  <c:v>8917.0777468360193</c:v>
                </c:pt>
                <c:pt idx="252">
                  <c:v>8853.5560121560211</c:v>
                </c:pt>
                <c:pt idx="253">
                  <c:v>8869.3073320560143</c:v>
                </c:pt>
                <c:pt idx="254">
                  <c:v>8783.6020641760188</c:v>
                </c:pt>
                <c:pt idx="255">
                  <c:v>8807.6196434560188</c:v>
                </c:pt>
                <c:pt idx="256">
                  <c:v>8915.3011944860191</c:v>
                </c:pt>
                <c:pt idx="257">
                  <c:v>9059.388790186018</c:v>
                </c:pt>
                <c:pt idx="258">
                  <c:v>8816.4055835460167</c:v>
                </c:pt>
                <c:pt idx="259">
                  <c:v>8331.0425965660161</c:v>
                </c:pt>
                <c:pt idx="260">
                  <c:v>7792.186611546018</c:v>
                </c:pt>
                <c:pt idx="261">
                  <c:v>7195.6883072660166</c:v>
                </c:pt>
                <c:pt idx="262">
                  <c:v>6993.0557407960177</c:v>
                </c:pt>
                <c:pt idx="263">
                  <c:v>6499.5819779660187</c:v>
                </c:pt>
                <c:pt idx="264">
                  <c:v>6147.4642896060177</c:v>
                </c:pt>
                <c:pt idx="265">
                  <c:v>5883.1652498160165</c:v>
                </c:pt>
                <c:pt idx="266">
                  <c:v>5737.54482680602</c:v>
                </c:pt>
                <c:pt idx="267">
                  <c:v>5657.8060140860198</c:v>
                </c:pt>
                <c:pt idx="268">
                  <c:v>5793.3179108760214</c:v>
                </c:pt>
                <c:pt idx="269">
                  <c:v>6378.89968167602</c:v>
                </c:pt>
                <c:pt idx="270">
                  <c:v>7515.8743714560214</c:v>
                </c:pt>
                <c:pt idx="271">
                  <c:v>8443.4418463460188</c:v>
                </c:pt>
                <c:pt idx="272">
                  <c:v>8676.3765176660199</c:v>
                </c:pt>
                <c:pt idx="273">
                  <c:v>8736.5326115860171</c:v>
                </c:pt>
                <c:pt idx="274">
                  <c:v>8775.9099264660181</c:v>
                </c:pt>
                <c:pt idx="275">
                  <c:v>8773.1887875360226</c:v>
                </c:pt>
                <c:pt idx="276">
                  <c:v>8622.458919846018</c:v>
                </c:pt>
                <c:pt idx="277">
                  <c:v>8595.3593189660205</c:v>
                </c:pt>
                <c:pt idx="278">
                  <c:v>8586.7125794460171</c:v>
                </c:pt>
                <c:pt idx="279">
                  <c:v>8640.8070255060175</c:v>
                </c:pt>
                <c:pt idx="280">
                  <c:v>8826.9720243960164</c:v>
                </c:pt>
                <c:pt idx="281">
                  <c:v>9072.7782791560203</c:v>
                </c:pt>
                <c:pt idx="282">
                  <c:v>8885.8971572760202</c:v>
                </c:pt>
                <c:pt idx="283">
                  <c:v>8428.2588565160167</c:v>
                </c:pt>
                <c:pt idx="284">
                  <c:v>7958.5862449260194</c:v>
                </c:pt>
                <c:pt idx="285">
                  <c:v>7371.5928401960173</c:v>
                </c:pt>
                <c:pt idx="286">
                  <c:v>7161.4198270160177</c:v>
                </c:pt>
                <c:pt idx="287">
                  <c:v>6695.9680007060188</c:v>
                </c:pt>
                <c:pt idx="288">
                  <c:v>6396.4833303260157</c:v>
                </c:pt>
                <c:pt idx="289">
                  <c:v>6155.2641271760203</c:v>
                </c:pt>
                <c:pt idx="290">
                  <c:v>5989.0918600360183</c:v>
                </c:pt>
                <c:pt idx="291">
                  <c:v>5898.2417557060189</c:v>
                </c:pt>
                <c:pt idx="292">
                  <c:v>6049.0396252660184</c:v>
                </c:pt>
                <c:pt idx="293">
                  <c:v>6659.9038497660167</c:v>
                </c:pt>
                <c:pt idx="294">
                  <c:v>7731.8688767060194</c:v>
                </c:pt>
                <c:pt idx="295">
                  <c:v>8721.8228760160182</c:v>
                </c:pt>
                <c:pt idx="296">
                  <c:v>8912.5785906260135</c:v>
                </c:pt>
                <c:pt idx="297">
                  <c:v>8929.6022480160209</c:v>
                </c:pt>
                <c:pt idx="298">
                  <c:v>8990.6132443660172</c:v>
                </c:pt>
                <c:pt idx="299">
                  <c:v>8939.4866697560192</c:v>
                </c:pt>
                <c:pt idx="300">
                  <c:v>8816.6442771560178</c:v>
                </c:pt>
                <c:pt idx="301">
                  <c:v>8795.098012396018</c:v>
                </c:pt>
                <c:pt idx="302">
                  <c:v>8786.4284287960181</c:v>
                </c:pt>
                <c:pt idx="303">
                  <c:v>8815.8214514760166</c:v>
                </c:pt>
                <c:pt idx="304">
                  <c:v>8956.0071127060182</c:v>
                </c:pt>
                <c:pt idx="305">
                  <c:v>9221.8533061560192</c:v>
                </c:pt>
                <c:pt idx="306">
                  <c:v>9097.3141684460188</c:v>
                </c:pt>
                <c:pt idx="307">
                  <c:v>8587.7776744960174</c:v>
                </c:pt>
                <c:pt idx="308">
                  <c:v>8126.3731891160196</c:v>
                </c:pt>
                <c:pt idx="309">
                  <c:v>7601.3253395660176</c:v>
                </c:pt>
                <c:pt idx="310">
                  <c:v>7488.472286826016</c:v>
                </c:pt>
                <c:pt idx="311">
                  <c:v>6991.5656952260169</c:v>
                </c:pt>
                <c:pt idx="312">
                  <c:v>6676.0785161860176</c:v>
                </c:pt>
                <c:pt idx="313">
                  <c:v>6373.5522431760182</c:v>
                </c:pt>
                <c:pt idx="314">
                  <c:v>6205.2999750560193</c:v>
                </c:pt>
                <c:pt idx="315">
                  <c:v>6115.8261940360171</c:v>
                </c:pt>
                <c:pt idx="316">
                  <c:v>6246.4076274160197</c:v>
                </c:pt>
                <c:pt idx="317">
                  <c:v>6875.423520826017</c:v>
                </c:pt>
                <c:pt idx="318">
                  <c:v>7884.2372209660161</c:v>
                </c:pt>
                <c:pt idx="319">
                  <c:v>8740.5627139860208</c:v>
                </c:pt>
                <c:pt idx="320">
                  <c:v>8917.3309771160166</c:v>
                </c:pt>
                <c:pt idx="321">
                  <c:v>8922.498687726018</c:v>
                </c:pt>
                <c:pt idx="322">
                  <c:v>8927.5452961960182</c:v>
                </c:pt>
                <c:pt idx="323">
                  <c:v>8851.3327661860149</c:v>
                </c:pt>
                <c:pt idx="324">
                  <c:v>8723.81663561602</c:v>
                </c:pt>
                <c:pt idx="325">
                  <c:v>8648.9242331560199</c:v>
                </c:pt>
                <c:pt idx="326">
                  <c:v>8554.9936200960183</c:v>
                </c:pt>
                <c:pt idx="327">
                  <c:v>8599.1524424960189</c:v>
                </c:pt>
                <c:pt idx="328">
                  <c:v>8849.434608486019</c:v>
                </c:pt>
                <c:pt idx="329">
                  <c:v>9291.9491107960202</c:v>
                </c:pt>
                <c:pt idx="330">
                  <c:v>9189.11286190602</c:v>
                </c:pt>
                <c:pt idx="331">
                  <c:v>8647.6731357660174</c:v>
                </c:pt>
                <c:pt idx="332">
                  <c:v>8145.6742139660155</c:v>
                </c:pt>
                <c:pt idx="333">
                  <c:v>7636.8827938560171</c:v>
                </c:pt>
                <c:pt idx="334">
                  <c:v>7472.866940526018</c:v>
                </c:pt>
                <c:pt idx="335">
                  <c:v>7026.9864268860201</c:v>
                </c:pt>
                <c:pt idx="336">
                  <c:v>6717.7203199960177</c:v>
                </c:pt>
                <c:pt idx="337">
                  <c:v>6432.5892515960195</c:v>
                </c:pt>
                <c:pt idx="338">
                  <c:v>6251.1162467760178</c:v>
                </c:pt>
                <c:pt idx="339">
                  <c:v>6124.0675646760183</c:v>
                </c:pt>
                <c:pt idx="340">
                  <c:v>6287.1836671860183</c:v>
                </c:pt>
                <c:pt idx="341">
                  <c:v>6875.3301449860173</c:v>
                </c:pt>
                <c:pt idx="342">
                  <c:v>7903.405737286017</c:v>
                </c:pt>
                <c:pt idx="343">
                  <c:v>8771.2255730560155</c:v>
                </c:pt>
                <c:pt idx="344">
                  <c:v>9038.802074296018</c:v>
                </c:pt>
                <c:pt idx="345">
                  <c:v>9107.5933101860173</c:v>
                </c:pt>
                <c:pt idx="346">
                  <c:v>9124.7420020660211</c:v>
                </c:pt>
                <c:pt idx="347">
                  <c:v>9020.8387096560182</c:v>
                </c:pt>
                <c:pt idx="348">
                  <c:v>8860.7649978360205</c:v>
                </c:pt>
                <c:pt idx="349">
                  <c:v>8724.5269594160163</c:v>
                </c:pt>
                <c:pt idx="350">
                  <c:v>8618.7075123960185</c:v>
                </c:pt>
                <c:pt idx="351">
                  <c:v>8603.7134727760167</c:v>
                </c:pt>
                <c:pt idx="352">
                  <c:v>8764.476026166014</c:v>
                </c:pt>
                <c:pt idx="353">
                  <c:v>9129.257861246022</c:v>
                </c:pt>
                <c:pt idx="354">
                  <c:v>8996.3251340660172</c:v>
                </c:pt>
                <c:pt idx="355">
                  <c:v>8441.5861012960195</c:v>
                </c:pt>
                <c:pt idx="356">
                  <c:v>7893.653029456018</c:v>
                </c:pt>
                <c:pt idx="357">
                  <c:v>7344.1246754960148</c:v>
                </c:pt>
                <c:pt idx="358">
                  <c:v>7282.3664320360149</c:v>
                </c:pt>
                <c:pt idx="359">
                  <c:v>6967.6343777560178</c:v>
                </c:pt>
                <c:pt idx="360">
                  <c:v>6666.0627006260174</c:v>
                </c:pt>
                <c:pt idx="361">
                  <c:v>6355.3217592860174</c:v>
                </c:pt>
                <c:pt idx="362">
                  <c:v>6176.8514958360174</c:v>
                </c:pt>
                <c:pt idx="363">
                  <c:v>6007.0084514460177</c:v>
                </c:pt>
                <c:pt idx="364">
                  <c:v>5960.6966447860168</c:v>
                </c:pt>
                <c:pt idx="365">
                  <c:v>6173.7049755160187</c:v>
                </c:pt>
                <c:pt idx="366">
                  <c:v>6437.2890804860199</c:v>
                </c:pt>
                <c:pt idx="367">
                  <c:v>7094.9187337560179</c:v>
                </c:pt>
                <c:pt idx="368">
                  <c:v>7493.99111085602</c:v>
                </c:pt>
                <c:pt idx="369">
                  <c:v>7801.7340125060182</c:v>
                </c:pt>
                <c:pt idx="370">
                  <c:v>7785.4796450060167</c:v>
                </c:pt>
                <c:pt idx="371">
                  <c:v>7844.5158577960192</c:v>
                </c:pt>
                <c:pt idx="372">
                  <c:v>7727.8078567160173</c:v>
                </c:pt>
                <c:pt idx="373">
                  <c:v>7695.6709261060178</c:v>
                </c:pt>
                <c:pt idx="374">
                  <c:v>7598.0893545960189</c:v>
                </c:pt>
                <c:pt idx="375">
                  <c:v>7576.1630558460174</c:v>
                </c:pt>
                <c:pt idx="376">
                  <c:v>7712.7714315060211</c:v>
                </c:pt>
                <c:pt idx="377">
                  <c:v>8019.9883369760173</c:v>
                </c:pt>
                <c:pt idx="378">
                  <c:v>7855.952709716018</c:v>
                </c:pt>
                <c:pt idx="379">
                  <c:v>7498.9526004960189</c:v>
                </c:pt>
                <c:pt idx="380">
                  <c:v>7135.2251485460192</c:v>
                </c:pt>
                <c:pt idx="381">
                  <c:v>6757.9979705060177</c:v>
                </c:pt>
                <c:pt idx="382">
                  <c:v>6845.3684961560175</c:v>
                </c:pt>
                <c:pt idx="383">
                  <c:v>6456.6859187460177</c:v>
                </c:pt>
                <c:pt idx="384">
                  <c:v>6218.2986220860184</c:v>
                </c:pt>
                <c:pt idx="385">
                  <c:v>5933.9773203860186</c:v>
                </c:pt>
                <c:pt idx="386">
                  <c:v>5788.5400039260176</c:v>
                </c:pt>
                <c:pt idx="387">
                  <c:v>5606.9470239860157</c:v>
                </c:pt>
                <c:pt idx="388">
                  <c:v>5527.3339693960179</c:v>
                </c:pt>
                <c:pt idx="389">
                  <c:v>5646.1428484860189</c:v>
                </c:pt>
                <c:pt idx="390">
                  <c:v>5756.9437432960203</c:v>
                </c:pt>
                <c:pt idx="391">
                  <c:v>6246.5388085160175</c:v>
                </c:pt>
                <c:pt idx="392">
                  <c:v>6593.3765052460185</c:v>
                </c:pt>
                <c:pt idx="393">
                  <c:v>6977.6168762260195</c:v>
                </c:pt>
                <c:pt idx="394">
                  <c:v>7224.1242795460203</c:v>
                </c:pt>
                <c:pt idx="395">
                  <c:v>7369.8942475160202</c:v>
                </c:pt>
                <c:pt idx="396">
                  <c:v>7170.2050781860171</c:v>
                </c:pt>
                <c:pt idx="397">
                  <c:v>7133.9689255760177</c:v>
                </c:pt>
                <c:pt idx="398">
                  <c:v>6961.2373566160168</c:v>
                </c:pt>
                <c:pt idx="399">
                  <c:v>6929.9575002960182</c:v>
                </c:pt>
                <c:pt idx="400">
                  <c:v>7183.8847350260166</c:v>
                </c:pt>
                <c:pt idx="401">
                  <c:v>7594.641631486018</c:v>
                </c:pt>
                <c:pt idx="402">
                  <c:v>7717.5777272160185</c:v>
                </c:pt>
                <c:pt idx="403">
                  <c:v>7474.8804546060164</c:v>
                </c:pt>
                <c:pt idx="404">
                  <c:v>7149.7458377960174</c:v>
                </c:pt>
                <c:pt idx="405">
                  <c:v>6904.153207196021</c:v>
                </c:pt>
                <c:pt idx="406">
                  <c:v>7040.8579462560201</c:v>
                </c:pt>
                <c:pt idx="407">
                  <c:v>6687.8791641560165</c:v>
                </c:pt>
                <c:pt idx="408">
                  <c:v>6476.003711126019</c:v>
                </c:pt>
                <c:pt idx="409">
                  <c:v>6266.3232180160194</c:v>
                </c:pt>
                <c:pt idx="410">
                  <c:v>6155.0571286360191</c:v>
                </c:pt>
                <c:pt idx="411">
                  <c:v>6041.392369806018</c:v>
                </c:pt>
                <c:pt idx="412">
                  <c:v>6222.3273998560189</c:v>
                </c:pt>
                <c:pt idx="413">
                  <c:v>6914.8224921160181</c:v>
                </c:pt>
                <c:pt idx="414">
                  <c:v>8042.038710866017</c:v>
                </c:pt>
                <c:pt idx="415">
                  <c:v>9001.9400006360192</c:v>
                </c:pt>
                <c:pt idx="416">
                  <c:v>9294.8296726560184</c:v>
                </c:pt>
                <c:pt idx="417">
                  <c:v>9298.3083835960188</c:v>
                </c:pt>
                <c:pt idx="418">
                  <c:v>9257.2611017860181</c:v>
                </c:pt>
                <c:pt idx="419">
                  <c:v>9197.3233435960192</c:v>
                </c:pt>
                <c:pt idx="420">
                  <c:v>9004.5400133460189</c:v>
                </c:pt>
                <c:pt idx="421">
                  <c:v>8936.783549416019</c:v>
                </c:pt>
                <c:pt idx="422">
                  <c:v>8877.9910929660182</c:v>
                </c:pt>
                <c:pt idx="423">
                  <c:v>8937.9804604060191</c:v>
                </c:pt>
                <c:pt idx="424">
                  <c:v>9134.8677732960186</c:v>
                </c:pt>
                <c:pt idx="425">
                  <c:v>9625.3647455260179</c:v>
                </c:pt>
                <c:pt idx="426">
                  <c:v>9524.8524854460175</c:v>
                </c:pt>
                <c:pt idx="427">
                  <c:v>9071.4111430660178</c:v>
                </c:pt>
                <c:pt idx="428">
                  <c:v>8530.1276335460207</c:v>
                </c:pt>
                <c:pt idx="429">
                  <c:v>8025.9067262660164</c:v>
                </c:pt>
                <c:pt idx="430">
                  <c:v>7924.3258646660215</c:v>
                </c:pt>
                <c:pt idx="431">
                  <c:v>7420.2289425560193</c:v>
                </c:pt>
                <c:pt idx="432">
                  <c:v>7092.844011036017</c:v>
                </c:pt>
                <c:pt idx="433">
                  <c:v>6836.8615967760197</c:v>
                </c:pt>
                <c:pt idx="434">
                  <c:v>6717.2623616160172</c:v>
                </c:pt>
                <c:pt idx="435">
                  <c:v>6538.4539691160198</c:v>
                </c:pt>
                <c:pt idx="436">
                  <c:v>6652.7256989360194</c:v>
                </c:pt>
                <c:pt idx="437">
                  <c:v>7331.2326403460193</c:v>
                </c:pt>
                <c:pt idx="438">
                  <c:v>8346.834868286016</c:v>
                </c:pt>
                <c:pt idx="439">
                  <c:v>9299.8327860760182</c:v>
                </c:pt>
                <c:pt idx="440">
                  <c:v>9555.8585426360187</c:v>
                </c:pt>
                <c:pt idx="441">
                  <c:v>9589.2859439760159</c:v>
                </c:pt>
                <c:pt idx="442">
                  <c:v>9573.3080593960167</c:v>
                </c:pt>
                <c:pt idx="443">
                  <c:v>9541.6703932560176</c:v>
                </c:pt>
                <c:pt idx="444">
                  <c:v>9349.0702730960202</c:v>
                </c:pt>
                <c:pt idx="445">
                  <c:v>9280.2895104060208</c:v>
                </c:pt>
                <c:pt idx="446">
                  <c:v>9223.439304406018</c:v>
                </c:pt>
                <c:pt idx="447">
                  <c:v>9238.2042428160184</c:v>
                </c:pt>
                <c:pt idx="448">
                  <c:v>9413.5431485160152</c:v>
                </c:pt>
                <c:pt idx="449">
                  <c:v>9761.4298456160141</c:v>
                </c:pt>
                <c:pt idx="450">
                  <c:v>9644.4630684860185</c:v>
                </c:pt>
                <c:pt idx="451">
                  <c:v>9142.6010087560171</c:v>
                </c:pt>
                <c:pt idx="452">
                  <c:v>8584.8868619960231</c:v>
                </c:pt>
                <c:pt idx="453">
                  <c:v>8007.26985719602</c:v>
                </c:pt>
                <c:pt idx="454">
                  <c:v>7849.9407919060168</c:v>
                </c:pt>
                <c:pt idx="455">
                  <c:v>7468.1602870160195</c:v>
                </c:pt>
                <c:pt idx="456">
                  <c:v>7166.8485227060182</c:v>
                </c:pt>
                <c:pt idx="457">
                  <c:v>6919.7927094260185</c:v>
                </c:pt>
                <c:pt idx="458">
                  <c:v>6696.1127333360164</c:v>
                </c:pt>
                <c:pt idx="459">
                  <c:v>6559.9344960260169</c:v>
                </c:pt>
                <c:pt idx="460">
                  <c:v>6656.9922322460188</c:v>
                </c:pt>
                <c:pt idx="461">
                  <c:v>7306.6418350760205</c:v>
                </c:pt>
                <c:pt idx="462">
                  <c:v>8300.1245418560193</c:v>
                </c:pt>
                <c:pt idx="463">
                  <c:v>9233.6360884760161</c:v>
                </c:pt>
                <c:pt idx="464">
                  <c:v>9432.0215868060186</c:v>
                </c:pt>
                <c:pt idx="465">
                  <c:v>9402.5352104360172</c:v>
                </c:pt>
                <c:pt idx="466">
                  <c:v>9401.9947510060156</c:v>
                </c:pt>
                <c:pt idx="467">
                  <c:v>9372.7392798860201</c:v>
                </c:pt>
                <c:pt idx="468">
                  <c:v>9184.1223236260194</c:v>
                </c:pt>
                <c:pt idx="469">
                  <c:v>9149.7207343060163</c:v>
                </c:pt>
                <c:pt idx="470">
                  <c:v>9052.011485846022</c:v>
                </c:pt>
                <c:pt idx="471">
                  <c:v>9050.2057700760215</c:v>
                </c:pt>
                <c:pt idx="472">
                  <c:v>9160.8768784160166</c:v>
                </c:pt>
                <c:pt idx="473">
                  <c:v>9614.2494528060197</c:v>
                </c:pt>
                <c:pt idx="474">
                  <c:v>9562.7059938160182</c:v>
                </c:pt>
                <c:pt idx="475">
                  <c:v>9016.6803862260167</c:v>
                </c:pt>
                <c:pt idx="476">
                  <c:v>8403.0956549760194</c:v>
                </c:pt>
                <c:pt idx="477">
                  <c:v>7918.6891133460176</c:v>
                </c:pt>
                <c:pt idx="478">
                  <c:v>7786.842858606019</c:v>
                </c:pt>
                <c:pt idx="479">
                  <c:v>7399.0387224960186</c:v>
                </c:pt>
                <c:pt idx="480">
                  <c:v>7052.2997107160163</c:v>
                </c:pt>
                <c:pt idx="481">
                  <c:v>6864.9609946660148</c:v>
                </c:pt>
                <c:pt idx="482">
                  <c:v>6741.5033402560184</c:v>
                </c:pt>
                <c:pt idx="483">
                  <c:v>6562.1926744760203</c:v>
                </c:pt>
                <c:pt idx="484">
                  <c:v>6583.0647974960157</c:v>
                </c:pt>
                <c:pt idx="485">
                  <c:v>7152.397507816022</c:v>
                </c:pt>
                <c:pt idx="486">
                  <c:v>8176.13543767602</c:v>
                </c:pt>
                <c:pt idx="487">
                  <c:v>9080.1769127860171</c:v>
                </c:pt>
                <c:pt idx="488">
                  <c:v>9332.8437151260187</c:v>
                </c:pt>
                <c:pt idx="489">
                  <c:v>9318.0119516960222</c:v>
                </c:pt>
                <c:pt idx="490">
                  <c:v>9341.920889706018</c:v>
                </c:pt>
                <c:pt idx="491">
                  <c:v>9317.8520893560217</c:v>
                </c:pt>
                <c:pt idx="492">
                  <c:v>9173.6759944460209</c:v>
                </c:pt>
                <c:pt idx="493">
                  <c:v>9140.1466648760179</c:v>
                </c:pt>
                <c:pt idx="494">
                  <c:v>9032.2596541860166</c:v>
                </c:pt>
                <c:pt idx="495">
                  <c:v>9003.2262174560201</c:v>
                </c:pt>
                <c:pt idx="496">
                  <c:v>9114.5880143460181</c:v>
                </c:pt>
                <c:pt idx="497">
                  <c:v>9608.3708613460167</c:v>
                </c:pt>
                <c:pt idx="498">
                  <c:v>9568.3798997160193</c:v>
                </c:pt>
                <c:pt idx="499">
                  <c:v>9068.2048439760219</c:v>
                </c:pt>
                <c:pt idx="500">
                  <c:v>8560.4064362360186</c:v>
                </c:pt>
                <c:pt idx="501">
                  <c:v>8007.8412808660178</c:v>
                </c:pt>
                <c:pt idx="502">
                  <c:v>7900.0513337660177</c:v>
                </c:pt>
                <c:pt idx="503">
                  <c:v>7483.6026862560184</c:v>
                </c:pt>
                <c:pt idx="504">
                  <c:v>7176.0025661960199</c:v>
                </c:pt>
                <c:pt idx="505">
                  <c:v>6948.9520740360194</c:v>
                </c:pt>
                <c:pt idx="506">
                  <c:v>6807.1404600060196</c:v>
                </c:pt>
                <c:pt idx="507">
                  <c:v>6630.0015184460171</c:v>
                </c:pt>
                <c:pt idx="508">
                  <c:v>6699.2761012460169</c:v>
                </c:pt>
                <c:pt idx="509">
                  <c:v>7315.6954185860177</c:v>
                </c:pt>
                <c:pt idx="510">
                  <c:v>8290.4278388160219</c:v>
                </c:pt>
                <c:pt idx="511">
                  <c:v>9206.621785826017</c:v>
                </c:pt>
                <c:pt idx="512">
                  <c:v>9450.8782601160165</c:v>
                </c:pt>
                <c:pt idx="513">
                  <c:v>9415.2844715360206</c:v>
                </c:pt>
                <c:pt idx="514">
                  <c:v>9375.8503790960185</c:v>
                </c:pt>
                <c:pt idx="515">
                  <c:v>9223.7107540460183</c:v>
                </c:pt>
                <c:pt idx="516">
                  <c:v>8922.2271652360178</c:v>
                </c:pt>
                <c:pt idx="517">
                  <c:v>8734.3084525860213</c:v>
                </c:pt>
                <c:pt idx="518">
                  <c:v>8629.2765487360193</c:v>
                </c:pt>
                <c:pt idx="519">
                  <c:v>8590.9452806260197</c:v>
                </c:pt>
                <c:pt idx="520">
                  <c:v>8750.280444106018</c:v>
                </c:pt>
                <c:pt idx="521">
                  <c:v>9300.786573506015</c:v>
                </c:pt>
                <c:pt idx="522">
                  <c:v>9256.7276221160191</c:v>
                </c:pt>
                <c:pt idx="523">
                  <c:v>8795.5639152160202</c:v>
                </c:pt>
                <c:pt idx="524">
                  <c:v>8317.9253604460209</c:v>
                </c:pt>
                <c:pt idx="525">
                  <c:v>7742.7155409860206</c:v>
                </c:pt>
                <c:pt idx="526">
                  <c:v>7701.2330727360186</c:v>
                </c:pt>
                <c:pt idx="527">
                  <c:v>7283.7279041060219</c:v>
                </c:pt>
                <c:pt idx="528">
                  <c:v>6981.1828672460188</c:v>
                </c:pt>
                <c:pt idx="529">
                  <c:v>6682.380994846013</c:v>
                </c:pt>
                <c:pt idx="530">
                  <c:v>6529.4892389160177</c:v>
                </c:pt>
                <c:pt idx="531">
                  <c:v>6342.4734835360168</c:v>
                </c:pt>
                <c:pt idx="532">
                  <c:v>6345.2297533060191</c:v>
                </c:pt>
                <c:pt idx="533">
                  <c:v>6539.3886954260215</c:v>
                </c:pt>
                <c:pt idx="534">
                  <c:v>6762.2611642960164</c:v>
                </c:pt>
                <c:pt idx="535">
                  <c:v>7374.4750147960203</c:v>
                </c:pt>
                <c:pt idx="536">
                  <c:v>7877.7669554460172</c:v>
                </c:pt>
                <c:pt idx="537">
                  <c:v>8247.8286970460176</c:v>
                </c:pt>
                <c:pt idx="538">
                  <c:v>8398.0097039860193</c:v>
                </c:pt>
                <c:pt idx="539">
                  <c:v>8457.0223982660191</c:v>
                </c:pt>
                <c:pt idx="540">
                  <c:v>8281.1813574760181</c:v>
                </c:pt>
                <c:pt idx="541">
                  <c:v>8013.3234031360216</c:v>
                </c:pt>
                <c:pt idx="542">
                  <c:v>7848.4657241160203</c:v>
                </c:pt>
                <c:pt idx="543">
                  <c:v>7827.0948372260209</c:v>
                </c:pt>
                <c:pt idx="544">
                  <c:v>7874.9013652660187</c:v>
                </c:pt>
                <c:pt idx="545">
                  <c:v>8222.5441734260203</c:v>
                </c:pt>
                <c:pt idx="546">
                  <c:v>8106.9770738360194</c:v>
                </c:pt>
                <c:pt idx="547">
                  <c:v>7656.6056675860182</c:v>
                </c:pt>
                <c:pt idx="548">
                  <c:v>7287.44972684602</c:v>
                </c:pt>
                <c:pt idx="549">
                  <c:v>6833.6258182360189</c:v>
                </c:pt>
                <c:pt idx="550">
                  <c:v>6922.5569324260196</c:v>
                </c:pt>
                <c:pt idx="551">
                  <c:v>6502.1433186060149</c:v>
                </c:pt>
                <c:pt idx="552">
                  <c:v>6161.3591397860209</c:v>
                </c:pt>
                <c:pt idx="553">
                  <c:v>5871.4591433660198</c:v>
                </c:pt>
                <c:pt idx="554">
                  <c:v>5724.5070974260179</c:v>
                </c:pt>
                <c:pt idx="555">
                  <c:v>5590.1059367660173</c:v>
                </c:pt>
                <c:pt idx="556">
                  <c:v>5506.7492092060165</c:v>
                </c:pt>
                <c:pt idx="557">
                  <c:v>5639.9876706660179</c:v>
                </c:pt>
                <c:pt idx="558">
                  <c:v>5744.0844327360201</c:v>
                </c:pt>
                <c:pt idx="559">
                  <c:v>6279.5850491360206</c:v>
                </c:pt>
                <c:pt idx="560">
                  <c:v>6642.5925745660197</c:v>
                </c:pt>
                <c:pt idx="561">
                  <c:v>6988.0940030960182</c:v>
                </c:pt>
                <c:pt idx="562">
                  <c:v>7214.5277914860189</c:v>
                </c:pt>
                <c:pt idx="563">
                  <c:v>7258.662037446019</c:v>
                </c:pt>
                <c:pt idx="564">
                  <c:v>7077.8982733160174</c:v>
                </c:pt>
                <c:pt idx="565">
                  <c:v>6911.380154476019</c:v>
                </c:pt>
                <c:pt idx="566">
                  <c:v>6782.5472537260184</c:v>
                </c:pt>
                <c:pt idx="567">
                  <c:v>6726.533300196018</c:v>
                </c:pt>
                <c:pt idx="568">
                  <c:v>6898.589794496017</c:v>
                </c:pt>
                <c:pt idx="569">
                  <c:v>7369.5166600560178</c:v>
                </c:pt>
                <c:pt idx="570">
                  <c:v>7477.5861927160176</c:v>
                </c:pt>
                <c:pt idx="571">
                  <c:v>7220.42070590602</c:v>
                </c:pt>
                <c:pt idx="572">
                  <c:v>6912.6574474660192</c:v>
                </c:pt>
                <c:pt idx="573">
                  <c:v>6615.8182254860185</c:v>
                </c:pt>
                <c:pt idx="574">
                  <c:v>6686.6855377960219</c:v>
                </c:pt>
                <c:pt idx="575">
                  <c:v>6315.3333645560178</c:v>
                </c:pt>
                <c:pt idx="576">
                  <c:v>6067.3950447560201</c:v>
                </c:pt>
                <c:pt idx="577">
                  <c:v>5818.8397017060197</c:v>
                </c:pt>
                <c:pt idx="578">
                  <c:v>5697.8783569660181</c:v>
                </c:pt>
                <c:pt idx="579">
                  <c:v>5579.0119921460182</c:v>
                </c:pt>
                <c:pt idx="580">
                  <c:v>5774.9765623760222</c:v>
                </c:pt>
                <c:pt idx="581">
                  <c:v>6482.9177496660177</c:v>
                </c:pt>
                <c:pt idx="582">
                  <c:v>7592.9416048360181</c:v>
                </c:pt>
                <c:pt idx="583">
                  <c:v>8621.6600971660191</c:v>
                </c:pt>
                <c:pt idx="584">
                  <c:v>8938.9061949860188</c:v>
                </c:pt>
                <c:pt idx="585">
                  <c:v>9102.2256449960205</c:v>
                </c:pt>
                <c:pt idx="586">
                  <c:v>9109.026796276019</c:v>
                </c:pt>
                <c:pt idx="587">
                  <c:v>9109.3894282260171</c:v>
                </c:pt>
                <c:pt idx="588">
                  <c:v>8887.8331774760154</c:v>
                </c:pt>
                <c:pt idx="589">
                  <c:v>8850.9515827760188</c:v>
                </c:pt>
                <c:pt idx="590">
                  <c:v>8781.2369535760154</c:v>
                </c:pt>
                <c:pt idx="591">
                  <c:v>8723.4406263160163</c:v>
                </c:pt>
                <c:pt idx="592">
                  <c:v>8797.8144730860149</c:v>
                </c:pt>
                <c:pt idx="593">
                  <c:v>9057.2596984660195</c:v>
                </c:pt>
                <c:pt idx="594">
                  <c:v>8944.5640433560147</c:v>
                </c:pt>
                <c:pt idx="595">
                  <c:v>8457.0999774060219</c:v>
                </c:pt>
                <c:pt idx="596">
                  <c:v>7938.6180642060208</c:v>
                </c:pt>
                <c:pt idx="597">
                  <c:v>7385.379630826018</c:v>
                </c:pt>
                <c:pt idx="598">
                  <c:v>7252.5042501060198</c:v>
                </c:pt>
                <c:pt idx="599">
                  <c:v>6767.7538547360155</c:v>
                </c:pt>
                <c:pt idx="600">
                  <c:v>6369.3552094460201</c:v>
                </c:pt>
                <c:pt idx="601">
                  <c:v>6155.9688253960194</c:v>
                </c:pt>
                <c:pt idx="602">
                  <c:v>5993.9604080960198</c:v>
                </c:pt>
                <c:pt idx="603">
                  <c:v>5878.6123637460187</c:v>
                </c:pt>
                <c:pt idx="604">
                  <c:v>5969.3921594460189</c:v>
                </c:pt>
                <c:pt idx="605">
                  <c:v>6607.4524058360157</c:v>
                </c:pt>
                <c:pt idx="606">
                  <c:v>7658.2182878260164</c:v>
                </c:pt>
                <c:pt idx="607">
                  <c:v>8569.2233928260193</c:v>
                </c:pt>
                <c:pt idx="608">
                  <c:v>8772.5702533660187</c:v>
                </c:pt>
                <c:pt idx="609">
                  <c:v>8779.7792583060182</c:v>
                </c:pt>
                <c:pt idx="610">
                  <c:v>8829.4337036260222</c:v>
                </c:pt>
                <c:pt idx="611">
                  <c:v>8789.3257775760176</c:v>
                </c:pt>
                <c:pt idx="612">
                  <c:v>8612.6216477660219</c:v>
                </c:pt>
                <c:pt idx="613">
                  <c:v>8598.5138091460212</c:v>
                </c:pt>
                <c:pt idx="614">
                  <c:v>8478.5419651960183</c:v>
                </c:pt>
                <c:pt idx="615">
                  <c:v>8384.8144010560172</c:v>
                </c:pt>
                <c:pt idx="616">
                  <c:v>8416.5526443260151</c:v>
                </c:pt>
                <c:pt idx="617">
                  <c:v>8867.4010378060193</c:v>
                </c:pt>
                <c:pt idx="618">
                  <c:v>8889.6979654560218</c:v>
                </c:pt>
                <c:pt idx="619">
                  <c:v>8478.2810517960224</c:v>
                </c:pt>
                <c:pt idx="620">
                  <c:v>7955.5822660660197</c:v>
                </c:pt>
                <c:pt idx="621">
                  <c:v>7357.0865131960181</c:v>
                </c:pt>
                <c:pt idx="622">
                  <c:v>7234.924397006017</c:v>
                </c:pt>
                <c:pt idx="623">
                  <c:v>6718.6958940860195</c:v>
                </c:pt>
                <c:pt idx="624">
                  <c:v>6381.9620116160177</c:v>
                </c:pt>
                <c:pt idx="625">
                  <c:v>6156.1725560460181</c:v>
                </c:pt>
                <c:pt idx="626">
                  <c:v>5993.2838755660159</c:v>
                </c:pt>
                <c:pt idx="627">
                  <c:v>5867.9679296660197</c:v>
                </c:pt>
                <c:pt idx="628">
                  <c:v>5971.6283056160155</c:v>
                </c:pt>
                <c:pt idx="629">
                  <c:v>6570.7579737060196</c:v>
                </c:pt>
                <c:pt idx="630">
                  <c:v>7639.9468158760219</c:v>
                </c:pt>
                <c:pt idx="631">
                  <c:v>8553.6483295860198</c:v>
                </c:pt>
                <c:pt idx="632">
                  <c:v>8812.4242641160199</c:v>
                </c:pt>
                <c:pt idx="633">
                  <c:v>8815.714088936018</c:v>
                </c:pt>
                <c:pt idx="634">
                  <c:v>8857.2292049760144</c:v>
                </c:pt>
                <c:pt idx="635">
                  <c:v>8849.6098692560154</c:v>
                </c:pt>
                <c:pt idx="636">
                  <c:v>8627.9987257260182</c:v>
                </c:pt>
                <c:pt idx="637">
                  <c:v>8534.6886748560191</c:v>
                </c:pt>
                <c:pt idx="638">
                  <c:v>8457.820112656018</c:v>
                </c:pt>
                <c:pt idx="639">
                  <c:v>8460.7473520160202</c:v>
                </c:pt>
                <c:pt idx="640">
                  <c:v>8531.6391401760193</c:v>
                </c:pt>
                <c:pt idx="641">
                  <c:v>8977.0340889160161</c:v>
                </c:pt>
                <c:pt idx="642">
                  <c:v>8857.1612919960171</c:v>
                </c:pt>
                <c:pt idx="643">
                  <c:v>8431.0529525960155</c:v>
                </c:pt>
                <c:pt idx="644">
                  <c:v>7893.0057180960193</c:v>
                </c:pt>
                <c:pt idx="645">
                  <c:v>7278.067259826018</c:v>
                </c:pt>
                <c:pt idx="646">
                  <c:v>7111.8759833060167</c:v>
                </c:pt>
                <c:pt idx="647">
                  <c:v>6622.132599916019</c:v>
                </c:pt>
                <c:pt idx="648">
                  <c:v>6319.1859675560181</c:v>
                </c:pt>
                <c:pt idx="649">
                  <c:v>6074.5540384460201</c:v>
                </c:pt>
                <c:pt idx="650">
                  <c:v>5915.9854398360185</c:v>
                </c:pt>
                <c:pt idx="651">
                  <c:v>5766.1458909160201</c:v>
                </c:pt>
                <c:pt idx="652">
                  <c:v>5888.889754246019</c:v>
                </c:pt>
                <c:pt idx="653">
                  <c:v>6536.4812114860188</c:v>
                </c:pt>
                <c:pt idx="654">
                  <c:v>7547.8466710760194</c:v>
                </c:pt>
                <c:pt idx="655">
                  <c:v>8469.6708038860234</c:v>
                </c:pt>
                <c:pt idx="656">
                  <c:v>8761.9748783260166</c:v>
                </c:pt>
                <c:pt idx="657">
                  <c:v>8787.9259279760172</c:v>
                </c:pt>
                <c:pt idx="658">
                  <c:v>8745.6278286760171</c:v>
                </c:pt>
                <c:pt idx="659">
                  <c:v>8702.0235256160213</c:v>
                </c:pt>
                <c:pt idx="660">
                  <c:v>8502.7829208060193</c:v>
                </c:pt>
                <c:pt idx="661">
                  <c:v>8505.3195589360203</c:v>
                </c:pt>
                <c:pt idx="662">
                  <c:v>8427.3712045560169</c:v>
                </c:pt>
                <c:pt idx="663">
                  <c:v>8369.2481780960188</c:v>
                </c:pt>
                <c:pt idx="664">
                  <c:v>8460.9602525660212</c:v>
                </c:pt>
                <c:pt idx="665">
                  <c:v>8850.4276082160195</c:v>
                </c:pt>
                <c:pt idx="666">
                  <c:v>8800.3188274360164</c:v>
                </c:pt>
                <c:pt idx="667">
                  <c:v>8282.6057313760157</c:v>
                </c:pt>
                <c:pt idx="668">
                  <c:v>7713.5399607360168</c:v>
                </c:pt>
                <c:pt idx="669">
                  <c:v>7183.9413676260192</c:v>
                </c:pt>
                <c:pt idx="670">
                  <c:v>7021.2934071760192</c:v>
                </c:pt>
                <c:pt idx="671">
                  <c:v>6549.4611202460173</c:v>
                </c:pt>
                <c:pt idx="672">
                  <c:v>6187.9382978060203</c:v>
                </c:pt>
                <c:pt idx="673">
                  <c:v>5879.3398263460167</c:v>
                </c:pt>
                <c:pt idx="674">
                  <c:v>5727.5784398360192</c:v>
                </c:pt>
                <c:pt idx="675">
                  <c:v>5614.1386045560193</c:v>
                </c:pt>
                <c:pt idx="676">
                  <c:v>5745.3178568760177</c:v>
                </c:pt>
                <c:pt idx="677">
                  <c:v>6402.0744982460183</c:v>
                </c:pt>
                <c:pt idx="678">
                  <c:v>7347.2133383360169</c:v>
                </c:pt>
                <c:pt idx="679">
                  <c:v>8338.0563436060183</c:v>
                </c:pt>
                <c:pt idx="680">
                  <c:v>8631.4241637960185</c:v>
                </c:pt>
                <c:pt idx="681">
                  <c:v>8721.2198358360183</c:v>
                </c:pt>
                <c:pt idx="682">
                  <c:v>8698.2259714960164</c:v>
                </c:pt>
                <c:pt idx="683">
                  <c:v>8561.6220721060199</c:v>
                </c:pt>
                <c:pt idx="684">
                  <c:v>8287.1992021560163</c:v>
                </c:pt>
                <c:pt idx="685">
                  <c:v>8091.9898194860207</c:v>
                </c:pt>
                <c:pt idx="686">
                  <c:v>7989.8286100960213</c:v>
                </c:pt>
                <c:pt idx="687">
                  <c:v>7967.1335229560191</c:v>
                </c:pt>
                <c:pt idx="688">
                  <c:v>8011.1891545560184</c:v>
                </c:pt>
                <c:pt idx="689">
                  <c:v>8469.5032939860212</c:v>
                </c:pt>
                <c:pt idx="690">
                  <c:v>8471.210367826021</c:v>
                </c:pt>
                <c:pt idx="691">
                  <c:v>8064.884901556019</c:v>
                </c:pt>
                <c:pt idx="692">
                  <c:v>7567.0872756360177</c:v>
                </c:pt>
                <c:pt idx="693">
                  <c:v>7080.4868374460175</c:v>
                </c:pt>
                <c:pt idx="694">
                  <c:v>6966.3091843660177</c:v>
                </c:pt>
                <c:pt idx="695">
                  <c:v>6517.344464516018</c:v>
                </c:pt>
                <c:pt idx="696">
                  <c:v>6140.0135566760182</c:v>
                </c:pt>
                <c:pt idx="697">
                  <c:v>5862.6558286560185</c:v>
                </c:pt>
                <c:pt idx="698">
                  <c:v>5681.5200865360212</c:v>
                </c:pt>
                <c:pt idx="699">
                  <c:v>5533.4652240660189</c:v>
                </c:pt>
                <c:pt idx="700">
                  <c:v>5527.8411236860184</c:v>
                </c:pt>
                <c:pt idx="701">
                  <c:v>5782.4724078960162</c:v>
                </c:pt>
                <c:pt idx="702">
                  <c:v>6120.5266372760188</c:v>
                </c:pt>
                <c:pt idx="703">
                  <c:v>6741.4128062860163</c:v>
                </c:pt>
                <c:pt idx="704">
                  <c:v>7171.2900366860158</c:v>
                </c:pt>
                <c:pt idx="705">
                  <c:v>7422.8889959060189</c:v>
                </c:pt>
                <c:pt idx="706">
                  <c:v>7512.211918386015</c:v>
                </c:pt>
                <c:pt idx="707">
                  <c:v>7485.2174982560182</c:v>
                </c:pt>
                <c:pt idx="708">
                  <c:v>7186.985360336017</c:v>
                </c:pt>
                <c:pt idx="709">
                  <c:v>7003.2991879760148</c:v>
                </c:pt>
                <c:pt idx="710">
                  <c:v>6888.4954014560199</c:v>
                </c:pt>
                <c:pt idx="711">
                  <c:v>6865.5403930160192</c:v>
                </c:pt>
                <c:pt idx="712">
                  <c:v>6983.6370982560193</c:v>
                </c:pt>
                <c:pt idx="713">
                  <c:v>7538.832700276017</c:v>
                </c:pt>
                <c:pt idx="714">
                  <c:v>7463.4394614060202</c:v>
                </c:pt>
                <c:pt idx="715">
                  <c:v>7088.5564778460193</c:v>
                </c:pt>
                <c:pt idx="716">
                  <c:v>6694.4888381960163</c:v>
                </c:pt>
                <c:pt idx="717">
                  <c:v>6245.0074776360198</c:v>
                </c:pt>
                <c:pt idx="718">
                  <c:v>6258.2586303260177</c:v>
                </c:pt>
                <c:pt idx="719">
                  <c:v>5805.685724716016</c:v>
                </c:pt>
                <c:pt idx="720">
                  <c:v>5499.560241806018</c:v>
                </c:pt>
                <c:pt idx="721">
                  <c:v>5214.3847629260199</c:v>
                </c:pt>
                <c:pt idx="722">
                  <c:v>5079.8517747060196</c:v>
                </c:pt>
                <c:pt idx="723">
                  <c:v>4929.6766769960195</c:v>
                </c:pt>
                <c:pt idx="724">
                  <c:v>4912.9039557860169</c:v>
                </c:pt>
                <c:pt idx="725">
                  <c:v>5095.8657088460195</c:v>
                </c:pt>
                <c:pt idx="726">
                  <c:v>5298.87579826602</c:v>
                </c:pt>
                <c:pt idx="727">
                  <c:v>5841.9637462560186</c:v>
                </c:pt>
                <c:pt idx="728">
                  <c:v>6271.51285146602</c:v>
                </c:pt>
                <c:pt idx="729">
                  <c:v>6630.1684633360182</c:v>
                </c:pt>
                <c:pt idx="730">
                  <c:v>6896.0074846860189</c:v>
                </c:pt>
                <c:pt idx="731">
                  <c:v>6996.9075266160171</c:v>
                </c:pt>
                <c:pt idx="732">
                  <c:v>6774.1330114360189</c:v>
                </c:pt>
                <c:pt idx="733">
                  <c:v>6623.839769126017</c:v>
                </c:pt>
                <c:pt idx="734">
                  <c:v>6469.4652328860202</c:v>
                </c:pt>
                <c:pt idx="735">
                  <c:v>6449.9930408460195</c:v>
                </c:pt>
                <c:pt idx="736">
                  <c:v>6617.6410373260187</c:v>
                </c:pt>
                <c:pt idx="737">
                  <c:v>7099.8696402260166</c:v>
                </c:pt>
                <c:pt idx="738">
                  <c:v>7276.9796344760189</c:v>
                </c:pt>
                <c:pt idx="739">
                  <c:v>6974.6019063660169</c:v>
                </c:pt>
                <c:pt idx="740">
                  <c:v>6633.255982846018</c:v>
                </c:pt>
                <c:pt idx="741">
                  <c:v>6242.8190450660186</c:v>
                </c:pt>
                <c:pt idx="742">
                  <c:v>6374.2679101060194</c:v>
                </c:pt>
                <c:pt idx="743">
                  <c:v>6011.6545699760163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1-4D37-97AF-431BEFA5647D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_(* #,##0.00_);_(* \(#,##0.00\);_(* "-"??_);_(@_)</c:formatCode>
                <c:ptCount val="745"/>
                <c:pt idx="0">
                  <c:v>340.43931924826603</c:v>
                </c:pt>
                <c:pt idx="1">
                  <c:v>326.03441937826602</c:v>
                </c:pt>
                <c:pt idx="2">
                  <c:v>321.14904604826501</c:v>
                </c:pt>
                <c:pt idx="3">
                  <c:v>309.22154050826401</c:v>
                </c:pt>
                <c:pt idx="4">
                  <c:v>307.37217677826402</c:v>
                </c:pt>
                <c:pt idx="5">
                  <c:v>309.94842581826498</c:v>
                </c:pt>
                <c:pt idx="6">
                  <c:v>306.47810019826704</c:v>
                </c:pt>
                <c:pt idx="7">
                  <c:v>321.85895364826399</c:v>
                </c:pt>
                <c:pt idx="8">
                  <c:v>335.148097848264</c:v>
                </c:pt>
                <c:pt idx="9">
                  <c:v>353.39285096827507</c:v>
                </c:pt>
                <c:pt idx="10">
                  <c:v>363.22177657826302</c:v>
                </c:pt>
                <c:pt idx="11">
                  <c:v>373.83096100826504</c:v>
                </c:pt>
                <c:pt idx="12">
                  <c:v>360.584546238266</c:v>
                </c:pt>
                <c:pt idx="13">
                  <c:v>339.75848603826699</c:v>
                </c:pt>
                <c:pt idx="14">
                  <c:v>341.08055072826403</c:v>
                </c:pt>
                <c:pt idx="15">
                  <c:v>354.52273989826404</c:v>
                </c:pt>
                <c:pt idx="16">
                  <c:v>362.93829711826902</c:v>
                </c:pt>
                <c:pt idx="17">
                  <c:v>395.56644091827405</c:v>
                </c:pt>
                <c:pt idx="18">
                  <c:v>401.70381203826201</c:v>
                </c:pt>
                <c:pt idx="19">
                  <c:v>390.10641598826203</c:v>
                </c:pt>
                <c:pt idx="20">
                  <c:v>367.39503866826504</c:v>
                </c:pt>
                <c:pt idx="21">
                  <c:v>346.68704388826603</c:v>
                </c:pt>
                <c:pt idx="22">
                  <c:v>364.50529429826503</c:v>
                </c:pt>
                <c:pt idx="23">
                  <c:v>346.786710098264</c:v>
                </c:pt>
                <c:pt idx="24">
                  <c:v>325.27757206826504</c:v>
                </c:pt>
                <c:pt idx="25">
                  <c:v>319.54367581827501</c:v>
                </c:pt>
                <c:pt idx="26">
                  <c:v>311.45178831826604</c:v>
                </c:pt>
                <c:pt idx="27">
                  <c:v>298.42734111826502</c:v>
                </c:pt>
                <c:pt idx="28">
                  <c:v>306.37193479826306</c:v>
                </c:pt>
                <c:pt idx="29">
                  <c:v>325.82912343826501</c:v>
                </c:pt>
                <c:pt idx="30">
                  <c:v>336.86740284826703</c:v>
                </c:pt>
                <c:pt idx="31">
                  <c:v>373.02021384826406</c:v>
                </c:pt>
                <c:pt idx="32">
                  <c:v>410.22799144826706</c:v>
                </c:pt>
                <c:pt idx="33">
                  <c:v>433.83945291826501</c:v>
                </c:pt>
                <c:pt idx="34">
                  <c:v>439.28809696826204</c:v>
                </c:pt>
                <c:pt idx="35">
                  <c:v>440.23795041826702</c:v>
                </c:pt>
                <c:pt idx="36">
                  <c:v>426.94627537826301</c:v>
                </c:pt>
                <c:pt idx="37">
                  <c:v>421.47557348826604</c:v>
                </c:pt>
                <c:pt idx="38">
                  <c:v>412.562205778264</c:v>
                </c:pt>
                <c:pt idx="39">
                  <c:v>421.77658653826404</c:v>
                </c:pt>
                <c:pt idx="40">
                  <c:v>436.21524046826704</c:v>
                </c:pt>
                <c:pt idx="41">
                  <c:v>441.59102959828203</c:v>
                </c:pt>
                <c:pt idx="42">
                  <c:v>430.32747697828302</c:v>
                </c:pt>
                <c:pt idx="43">
                  <c:v>405.34354591827503</c:v>
                </c:pt>
                <c:pt idx="44">
                  <c:v>402.96924420826502</c:v>
                </c:pt>
                <c:pt idx="45">
                  <c:v>381.97791019826508</c:v>
                </c:pt>
                <c:pt idx="46">
                  <c:v>393.77665919826404</c:v>
                </c:pt>
                <c:pt idx="47">
                  <c:v>379.86813241826604</c:v>
                </c:pt>
                <c:pt idx="48">
                  <c:v>362.90323272826203</c:v>
                </c:pt>
                <c:pt idx="49">
                  <c:v>350.01073552826506</c:v>
                </c:pt>
                <c:pt idx="50">
                  <c:v>344.55066518826601</c:v>
                </c:pt>
                <c:pt idx="51">
                  <c:v>332.29542111826703</c:v>
                </c:pt>
                <c:pt idx="52">
                  <c:v>330.99594996826602</c:v>
                </c:pt>
                <c:pt idx="53">
                  <c:v>337.14212792826504</c:v>
                </c:pt>
                <c:pt idx="54">
                  <c:v>345.77969350826504</c:v>
                </c:pt>
                <c:pt idx="55">
                  <c:v>372.36260315826803</c:v>
                </c:pt>
                <c:pt idx="56">
                  <c:v>390.78261588826501</c:v>
                </c:pt>
                <c:pt idx="57">
                  <c:v>403.57093388826803</c:v>
                </c:pt>
                <c:pt idx="58">
                  <c:v>420.93270996826703</c:v>
                </c:pt>
                <c:pt idx="59">
                  <c:v>430.84368072826703</c:v>
                </c:pt>
                <c:pt idx="60">
                  <c:v>412.45918469826506</c:v>
                </c:pt>
                <c:pt idx="61">
                  <c:v>404.04920012826608</c:v>
                </c:pt>
                <c:pt idx="62">
                  <c:v>393.33465019826207</c:v>
                </c:pt>
                <c:pt idx="63">
                  <c:v>388.35335271826602</c:v>
                </c:pt>
                <c:pt idx="64">
                  <c:v>405.18539095826407</c:v>
                </c:pt>
                <c:pt idx="65">
                  <c:v>417.64950281827902</c:v>
                </c:pt>
                <c:pt idx="66">
                  <c:v>424.10501592828103</c:v>
                </c:pt>
                <c:pt idx="67">
                  <c:v>407.26018450828502</c:v>
                </c:pt>
                <c:pt idx="68">
                  <c:v>392.00245805826603</c:v>
                </c:pt>
                <c:pt idx="69">
                  <c:v>370.20236016826505</c:v>
                </c:pt>
                <c:pt idx="70">
                  <c:v>387.62462227825904</c:v>
                </c:pt>
                <c:pt idx="71">
                  <c:v>370.63056262826507</c:v>
                </c:pt>
                <c:pt idx="72">
                  <c:v>341.85460265826202</c:v>
                </c:pt>
                <c:pt idx="73">
                  <c:v>329.91553093826201</c:v>
                </c:pt>
                <c:pt idx="74">
                  <c:v>314.25568044826804</c:v>
                </c:pt>
                <c:pt idx="75">
                  <c:v>303.36146360827701</c:v>
                </c:pt>
                <c:pt idx="76">
                  <c:v>318.08003685827009</c:v>
                </c:pt>
                <c:pt idx="77">
                  <c:v>350.70859588826704</c:v>
                </c:pt>
                <c:pt idx="78">
                  <c:v>376.54184479826404</c:v>
                </c:pt>
                <c:pt idx="79">
                  <c:v>435.62597219828399</c:v>
                </c:pt>
                <c:pt idx="80">
                  <c:v>490.29329225827604</c:v>
                </c:pt>
                <c:pt idx="81">
                  <c:v>516.52149085828</c:v>
                </c:pt>
                <c:pt idx="82">
                  <c:v>530.16487541828201</c:v>
                </c:pt>
                <c:pt idx="83">
                  <c:v>536.09629043828113</c:v>
                </c:pt>
                <c:pt idx="84">
                  <c:v>537.71100255828105</c:v>
                </c:pt>
                <c:pt idx="85">
                  <c:v>528.99168716827808</c:v>
                </c:pt>
                <c:pt idx="86">
                  <c:v>526.62285215826796</c:v>
                </c:pt>
                <c:pt idx="87">
                  <c:v>519.30473239827404</c:v>
                </c:pt>
                <c:pt idx="88">
                  <c:v>546.929265298269</c:v>
                </c:pt>
                <c:pt idx="89">
                  <c:v>593.22955254828003</c:v>
                </c:pt>
                <c:pt idx="90">
                  <c:v>567.66817030827997</c:v>
                </c:pt>
                <c:pt idx="91">
                  <c:v>527.16287921826802</c:v>
                </c:pt>
                <c:pt idx="92">
                  <c:v>479.05736097826701</c:v>
                </c:pt>
                <c:pt idx="93">
                  <c:v>442.61833433827502</c:v>
                </c:pt>
                <c:pt idx="94">
                  <c:v>440.63196244826503</c:v>
                </c:pt>
                <c:pt idx="95">
                  <c:v>413.56094181826398</c:v>
                </c:pt>
                <c:pt idx="96">
                  <c:v>393.76184986826502</c:v>
                </c:pt>
                <c:pt idx="97">
                  <c:v>371.41187305826702</c:v>
                </c:pt>
                <c:pt idx="98">
                  <c:v>367.06065790827404</c:v>
                </c:pt>
                <c:pt idx="99">
                  <c:v>353.29219386826702</c:v>
                </c:pt>
                <c:pt idx="100">
                  <c:v>364.59178849827703</c:v>
                </c:pt>
                <c:pt idx="101">
                  <c:v>388.32461096826603</c:v>
                </c:pt>
                <c:pt idx="102">
                  <c:v>438.24752291826701</c:v>
                </c:pt>
                <c:pt idx="103">
                  <c:v>502.75604185826001</c:v>
                </c:pt>
                <c:pt idx="104">
                  <c:v>529.77859691826598</c:v>
                </c:pt>
                <c:pt idx="105">
                  <c:v>548.01084288826701</c:v>
                </c:pt>
                <c:pt idx="106">
                  <c:v>552.40265885826705</c:v>
                </c:pt>
                <c:pt idx="107">
                  <c:v>547.88982650826404</c:v>
                </c:pt>
                <c:pt idx="108">
                  <c:v>528.42411628826608</c:v>
                </c:pt>
                <c:pt idx="109">
                  <c:v>507.24462615826502</c:v>
                </c:pt>
                <c:pt idx="110">
                  <c:v>497.23102659826708</c:v>
                </c:pt>
                <c:pt idx="111">
                  <c:v>496.07253836826305</c:v>
                </c:pt>
                <c:pt idx="112">
                  <c:v>526.80650585828209</c:v>
                </c:pt>
                <c:pt idx="113">
                  <c:v>578.01451495828303</c:v>
                </c:pt>
                <c:pt idx="114">
                  <c:v>571.1067209182811</c:v>
                </c:pt>
                <c:pt idx="115">
                  <c:v>539.30853895828295</c:v>
                </c:pt>
                <c:pt idx="116">
                  <c:v>476.97260226827098</c:v>
                </c:pt>
                <c:pt idx="117">
                  <c:v>445.06028225826202</c:v>
                </c:pt>
                <c:pt idx="118">
                  <c:v>442.92268394826505</c:v>
                </c:pt>
                <c:pt idx="119">
                  <c:v>410.94349114826503</c:v>
                </c:pt>
                <c:pt idx="120">
                  <c:v>382.28966591826298</c:v>
                </c:pt>
                <c:pt idx="121">
                  <c:v>372.33318261826599</c:v>
                </c:pt>
                <c:pt idx="122">
                  <c:v>365.50058122826607</c:v>
                </c:pt>
                <c:pt idx="123">
                  <c:v>350.73833334826406</c:v>
                </c:pt>
                <c:pt idx="124">
                  <c:v>352.41451470826701</c:v>
                </c:pt>
                <c:pt idx="125">
                  <c:v>358.85713541826601</c:v>
                </c:pt>
                <c:pt idx="126">
                  <c:v>361.79313419826707</c:v>
                </c:pt>
                <c:pt idx="127">
                  <c:v>392.37520024826398</c:v>
                </c:pt>
                <c:pt idx="128">
                  <c:v>417.56468393826509</c:v>
                </c:pt>
                <c:pt idx="129">
                  <c:v>461.59361169826207</c:v>
                </c:pt>
                <c:pt idx="130">
                  <c:v>487.62853827826302</c:v>
                </c:pt>
                <c:pt idx="131">
                  <c:v>490.17016122826203</c:v>
                </c:pt>
                <c:pt idx="132">
                  <c:v>466.49424560826401</c:v>
                </c:pt>
                <c:pt idx="133">
                  <c:v>440.670017428265</c:v>
                </c:pt>
                <c:pt idx="134">
                  <c:v>423.40719861826102</c:v>
                </c:pt>
                <c:pt idx="135">
                  <c:v>413.09068688826397</c:v>
                </c:pt>
                <c:pt idx="136">
                  <c:v>437.31459224827199</c:v>
                </c:pt>
                <c:pt idx="137">
                  <c:v>469.43762201827803</c:v>
                </c:pt>
                <c:pt idx="138">
                  <c:v>495.29731456828301</c:v>
                </c:pt>
                <c:pt idx="139">
                  <c:v>465.527614248269</c:v>
                </c:pt>
                <c:pt idx="140">
                  <c:v>438.95877010826302</c:v>
                </c:pt>
                <c:pt idx="141">
                  <c:v>413.97959974826404</c:v>
                </c:pt>
                <c:pt idx="142">
                  <c:v>415.808610548263</c:v>
                </c:pt>
                <c:pt idx="143">
                  <c:v>385.74582100826308</c:v>
                </c:pt>
                <c:pt idx="144">
                  <c:v>369.03248682826302</c:v>
                </c:pt>
                <c:pt idx="145">
                  <c:v>364.34943623826399</c:v>
                </c:pt>
                <c:pt idx="146">
                  <c:v>355.44568987826301</c:v>
                </c:pt>
                <c:pt idx="147">
                  <c:v>346.62217401826297</c:v>
                </c:pt>
                <c:pt idx="148">
                  <c:v>358.70840766826205</c:v>
                </c:pt>
                <c:pt idx="149">
                  <c:v>388.64071004826405</c:v>
                </c:pt>
                <c:pt idx="150">
                  <c:v>446.31999307826504</c:v>
                </c:pt>
                <c:pt idx="151">
                  <c:v>501.22623266828003</c:v>
                </c:pt>
                <c:pt idx="152">
                  <c:v>519.26613288828003</c:v>
                </c:pt>
                <c:pt idx="153">
                  <c:v>536.04984730828403</c:v>
                </c:pt>
                <c:pt idx="154">
                  <c:v>532.53484226826697</c:v>
                </c:pt>
                <c:pt idx="155">
                  <c:v>520.90343861828603</c:v>
                </c:pt>
                <c:pt idx="156">
                  <c:v>500.46486182828005</c:v>
                </c:pt>
                <c:pt idx="157">
                  <c:v>490.63105986828202</c:v>
                </c:pt>
                <c:pt idx="158">
                  <c:v>488.63935334828307</c:v>
                </c:pt>
                <c:pt idx="159">
                  <c:v>487.65405740827504</c:v>
                </c:pt>
                <c:pt idx="160">
                  <c:v>512.13956407826095</c:v>
                </c:pt>
                <c:pt idx="161">
                  <c:v>540.85319506827807</c:v>
                </c:pt>
                <c:pt idx="162">
                  <c:v>531.42681954827708</c:v>
                </c:pt>
                <c:pt idx="163">
                  <c:v>489.14421219827301</c:v>
                </c:pt>
                <c:pt idx="164">
                  <c:v>453.31359364826403</c:v>
                </c:pt>
                <c:pt idx="165">
                  <c:v>421.26289320826402</c:v>
                </c:pt>
                <c:pt idx="166">
                  <c:v>416.07822633826504</c:v>
                </c:pt>
                <c:pt idx="167">
                  <c:v>395.13309622826006</c:v>
                </c:pt>
                <c:pt idx="168">
                  <c:v>384.53964583827099</c:v>
                </c:pt>
                <c:pt idx="169">
                  <c:v>376.99985765826898</c:v>
                </c:pt>
                <c:pt idx="170">
                  <c:v>358.52719984826706</c:v>
                </c:pt>
                <c:pt idx="171">
                  <c:v>339.31015771826503</c:v>
                </c:pt>
                <c:pt idx="172">
                  <c:v>342.49750924825901</c:v>
                </c:pt>
                <c:pt idx="173">
                  <c:v>378.32291837826199</c:v>
                </c:pt>
                <c:pt idx="174">
                  <c:v>423.812002128264</c:v>
                </c:pt>
                <c:pt idx="175">
                  <c:v>468.23928445826101</c:v>
                </c:pt>
                <c:pt idx="176">
                  <c:v>494.06405361826302</c:v>
                </c:pt>
                <c:pt idx="177">
                  <c:v>510.73643207826598</c:v>
                </c:pt>
                <c:pt idx="178">
                  <c:v>526.54108230826307</c:v>
                </c:pt>
                <c:pt idx="179">
                  <c:v>528.78897302826499</c:v>
                </c:pt>
                <c:pt idx="180">
                  <c:v>500.31928269827</c:v>
                </c:pt>
                <c:pt idx="181">
                  <c:v>485.183213298265</c:v>
                </c:pt>
                <c:pt idx="182">
                  <c:v>470.084758688264</c:v>
                </c:pt>
                <c:pt idx="183">
                  <c:v>456.49498084826803</c:v>
                </c:pt>
                <c:pt idx="184">
                  <c:v>472.00211083827406</c:v>
                </c:pt>
                <c:pt idx="185">
                  <c:v>506.30626734828007</c:v>
                </c:pt>
                <c:pt idx="186">
                  <c:v>509.26654197828299</c:v>
                </c:pt>
                <c:pt idx="187">
                  <c:v>464.69011078827106</c:v>
                </c:pt>
                <c:pt idx="188">
                  <c:v>421.32226570826305</c:v>
                </c:pt>
                <c:pt idx="189">
                  <c:v>390.27514346826501</c:v>
                </c:pt>
                <c:pt idx="190">
                  <c:v>396.75884168826406</c:v>
                </c:pt>
                <c:pt idx="191">
                  <c:v>362.18124337826299</c:v>
                </c:pt>
                <c:pt idx="192">
                  <c:v>348.50045634826404</c:v>
                </c:pt>
                <c:pt idx="193">
                  <c:v>346.36709703826506</c:v>
                </c:pt>
                <c:pt idx="194">
                  <c:v>333.80458724826406</c:v>
                </c:pt>
                <c:pt idx="195">
                  <c:v>319.38028335826505</c:v>
                </c:pt>
                <c:pt idx="196">
                  <c:v>317.15732830826403</c:v>
                </c:pt>
                <c:pt idx="197">
                  <c:v>337.48529787826504</c:v>
                </c:pt>
                <c:pt idx="198">
                  <c:v>360.60027120826305</c:v>
                </c:pt>
                <c:pt idx="199">
                  <c:v>405.73411480826303</c:v>
                </c:pt>
                <c:pt idx="200">
                  <c:v>422.17702820826599</c:v>
                </c:pt>
                <c:pt idx="201">
                  <c:v>443.88892624826406</c:v>
                </c:pt>
                <c:pt idx="202">
                  <c:v>450.41831802826306</c:v>
                </c:pt>
                <c:pt idx="203">
                  <c:v>449.42011916826306</c:v>
                </c:pt>
                <c:pt idx="204">
                  <c:v>441.58451471826504</c:v>
                </c:pt>
                <c:pt idx="205">
                  <c:v>428.16267671826802</c:v>
                </c:pt>
                <c:pt idx="206">
                  <c:v>418.48635275826604</c:v>
                </c:pt>
                <c:pt idx="207">
                  <c:v>423.73110042826403</c:v>
                </c:pt>
                <c:pt idx="208">
                  <c:v>452.86068099826701</c:v>
                </c:pt>
                <c:pt idx="209">
                  <c:v>482.43674331826503</c:v>
                </c:pt>
                <c:pt idx="210">
                  <c:v>486.18890400826308</c:v>
                </c:pt>
                <c:pt idx="211">
                  <c:v>456.701201268261</c:v>
                </c:pt>
                <c:pt idx="212">
                  <c:v>421.86865178826304</c:v>
                </c:pt>
                <c:pt idx="213">
                  <c:v>402.38217538826603</c:v>
                </c:pt>
                <c:pt idx="214">
                  <c:v>397.45103365826503</c:v>
                </c:pt>
                <c:pt idx="215">
                  <c:v>380.57062574826602</c:v>
                </c:pt>
                <c:pt idx="216">
                  <c:v>376.67782679826502</c:v>
                </c:pt>
                <c:pt idx="217">
                  <c:v>367.20204333826501</c:v>
                </c:pt>
                <c:pt idx="218">
                  <c:v>353.76953691826498</c:v>
                </c:pt>
                <c:pt idx="219">
                  <c:v>343.39927963826204</c:v>
                </c:pt>
                <c:pt idx="220">
                  <c:v>340.022072708265</c:v>
                </c:pt>
                <c:pt idx="221">
                  <c:v>334.84620065827505</c:v>
                </c:pt>
                <c:pt idx="222">
                  <c:v>343.08395564826503</c:v>
                </c:pt>
                <c:pt idx="223">
                  <c:v>367.26474038826302</c:v>
                </c:pt>
                <c:pt idx="224">
                  <c:v>396.16324212826504</c:v>
                </c:pt>
                <c:pt idx="225">
                  <c:v>441.29884833826605</c:v>
                </c:pt>
                <c:pt idx="226">
                  <c:v>435.80964266826703</c:v>
                </c:pt>
                <c:pt idx="227">
                  <c:v>427.43539818826702</c:v>
                </c:pt>
                <c:pt idx="228">
                  <c:v>400.41857981826502</c:v>
                </c:pt>
                <c:pt idx="229">
                  <c:v>391.17168103826504</c:v>
                </c:pt>
                <c:pt idx="230">
                  <c:v>393.41928482826603</c:v>
                </c:pt>
                <c:pt idx="231">
                  <c:v>389.80943255826304</c:v>
                </c:pt>
                <c:pt idx="232">
                  <c:v>400.50791479826603</c:v>
                </c:pt>
                <c:pt idx="233">
                  <c:v>418.44398525826506</c:v>
                </c:pt>
                <c:pt idx="234">
                  <c:v>422.78379473826601</c:v>
                </c:pt>
                <c:pt idx="235">
                  <c:v>409.42086260826505</c:v>
                </c:pt>
                <c:pt idx="236">
                  <c:v>378.25529799825898</c:v>
                </c:pt>
                <c:pt idx="237">
                  <c:v>361.07908898826503</c:v>
                </c:pt>
                <c:pt idx="238">
                  <c:v>373.920561598267</c:v>
                </c:pt>
                <c:pt idx="239">
                  <c:v>358.58327087826405</c:v>
                </c:pt>
                <c:pt idx="240">
                  <c:v>323.44113236826399</c:v>
                </c:pt>
                <c:pt idx="241">
                  <c:v>321.68689780826298</c:v>
                </c:pt>
                <c:pt idx="242">
                  <c:v>308.16286859826403</c:v>
                </c:pt>
                <c:pt idx="243">
                  <c:v>291.064937978263</c:v>
                </c:pt>
                <c:pt idx="244">
                  <c:v>307.62573611826599</c:v>
                </c:pt>
                <c:pt idx="245">
                  <c:v>354.88199957826504</c:v>
                </c:pt>
                <c:pt idx="246">
                  <c:v>430.55103821826503</c:v>
                </c:pt>
                <c:pt idx="247">
                  <c:v>502.88130793826201</c:v>
                </c:pt>
                <c:pt idx="248">
                  <c:v>531.27691678826204</c:v>
                </c:pt>
                <c:pt idx="249">
                  <c:v>533.99639251826409</c:v>
                </c:pt>
                <c:pt idx="250">
                  <c:v>542.72687704826205</c:v>
                </c:pt>
                <c:pt idx="251">
                  <c:v>542.40288812826509</c:v>
                </c:pt>
                <c:pt idx="252">
                  <c:v>538.84504713826107</c:v>
                </c:pt>
                <c:pt idx="253">
                  <c:v>552.83066232826604</c:v>
                </c:pt>
                <c:pt idx="254">
                  <c:v>545.02271801826396</c:v>
                </c:pt>
                <c:pt idx="255">
                  <c:v>558.249638998264</c:v>
                </c:pt>
                <c:pt idx="256">
                  <c:v>565.43938212826197</c:v>
                </c:pt>
                <c:pt idx="257">
                  <c:v>575.46104550826499</c:v>
                </c:pt>
                <c:pt idx="258">
                  <c:v>553.74525275826704</c:v>
                </c:pt>
                <c:pt idx="259">
                  <c:v>505.13456237826603</c:v>
                </c:pt>
                <c:pt idx="260">
                  <c:v>454.65918577826403</c:v>
                </c:pt>
                <c:pt idx="261">
                  <c:v>406.49102523826804</c:v>
                </c:pt>
                <c:pt idx="262">
                  <c:v>400.39625529826503</c:v>
                </c:pt>
                <c:pt idx="263">
                  <c:v>363.92678197826308</c:v>
                </c:pt>
                <c:pt idx="264">
                  <c:v>347.95513160826505</c:v>
                </c:pt>
                <c:pt idx="265">
                  <c:v>326.85547132826503</c:v>
                </c:pt>
                <c:pt idx="266">
                  <c:v>325.82853296827403</c:v>
                </c:pt>
                <c:pt idx="267">
                  <c:v>320.10960201827703</c:v>
                </c:pt>
                <c:pt idx="268">
                  <c:v>329.195233758276</c:v>
                </c:pt>
                <c:pt idx="269">
                  <c:v>352.24127742826198</c:v>
                </c:pt>
                <c:pt idx="270">
                  <c:v>425.579518828262</c:v>
                </c:pt>
                <c:pt idx="271">
                  <c:v>489.31853879826804</c:v>
                </c:pt>
                <c:pt idx="272">
                  <c:v>510.44377466826205</c:v>
                </c:pt>
                <c:pt idx="273">
                  <c:v>515.46639396826504</c:v>
                </c:pt>
                <c:pt idx="274">
                  <c:v>519.47678330826602</c:v>
                </c:pt>
                <c:pt idx="275">
                  <c:v>522.79244617826203</c:v>
                </c:pt>
                <c:pt idx="276">
                  <c:v>513.91511662826304</c:v>
                </c:pt>
                <c:pt idx="277">
                  <c:v>508.12108334826405</c:v>
                </c:pt>
                <c:pt idx="278">
                  <c:v>507.94444925826303</c:v>
                </c:pt>
                <c:pt idx="279">
                  <c:v>503.72118024826301</c:v>
                </c:pt>
                <c:pt idx="280">
                  <c:v>511.53283695826605</c:v>
                </c:pt>
                <c:pt idx="281">
                  <c:v>535.44262544826495</c:v>
                </c:pt>
                <c:pt idx="282">
                  <c:v>518.52722312826995</c:v>
                </c:pt>
                <c:pt idx="283">
                  <c:v>490.20631973826704</c:v>
                </c:pt>
                <c:pt idx="284">
                  <c:v>451.97087793826501</c:v>
                </c:pt>
                <c:pt idx="285">
                  <c:v>417.80202742826503</c:v>
                </c:pt>
                <c:pt idx="286">
                  <c:v>404.65999011826398</c:v>
                </c:pt>
                <c:pt idx="287">
                  <c:v>385.90698016826599</c:v>
                </c:pt>
                <c:pt idx="288">
                  <c:v>369.40639371826404</c:v>
                </c:pt>
                <c:pt idx="289">
                  <c:v>362.806182058263</c:v>
                </c:pt>
                <c:pt idx="290">
                  <c:v>351.95850046826104</c:v>
                </c:pt>
                <c:pt idx="291">
                  <c:v>343.89496590826604</c:v>
                </c:pt>
                <c:pt idx="292">
                  <c:v>350.34576235826404</c:v>
                </c:pt>
                <c:pt idx="293">
                  <c:v>380.34195477826603</c:v>
                </c:pt>
                <c:pt idx="294">
                  <c:v>442.53080333826205</c:v>
                </c:pt>
                <c:pt idx="295">
                  <c:v>504.152138798267</c:v>
                </c:pt>
                <c:pt idx="296">
                  <c:v>535.81493949827006</c:v>
                </c:pt>
                <c:pt idx="297">
                  <c:v>528.09737896826107</c:v>
                </c:pt>
                <c:pt idx="298">
                  <c:v>532.64992973826406</c:v>
                </c:pt>
                <c:pt idx="299">
                  <c:v>530.69735742826504</c:v>
                </c:pt>
                <c:pt idx="300">
                  <c:v>514.84602379826902</c:v>
                </c:pt>
                <c:pt idx="301">
                  <c:v>516.30186666826705</c:v>
                </c:pt>
                <c:pt idx="302">
                  <c:v>519.66301071826604</c:v>
                </c:pt>
                <c:pt idx="303">
                  <c:v>518.93336876826709</c:v>
                </c:pt>
                <c:pt idx="304">
                  <c:v>524.457304508265</c:v>
                </c:pt>
                <c:pt idx="305">
                  <c:v>536.61058671827504</c:v>
                </c:pt>
                <c:pt idx="306">
                  <c:v>520.82859796827915</c:v>
                </c:pt>
                <c:pt idx="307">
                  <c:v>488.810406308285</c:v>
                </c:pt>
                <c:pt idx="308">
                  <c:v>451.00985729828005</c:v>
                </c:pt>
                <c:pt idx="309">
                  <c:v>415.72911278828502</c:v>
                </c:pt>
                <c:pt idx="310">
                  <c:v>414.84477982826706</c:v>
                </c:pt>
                <c:pt idx="311">
                  <c:v>389.78852790826397</c:v>
                </c:pt>
                <c:pt idx="312">
                  <c:v>384.77760022826601</c:v>
                </c:pt>
                <c:pt idx="313">
                  <c:v>363.41921766826101</c:v>
                </c:pt>
                <c:pt idx="314">
                  <c:v>349.21665047826303</c:v>
                </c:pt>
                <c:pt idx="315">
                  <c:v>336.80187008826402</c:v>
                </c:pt>
                <c:pt idx="316">
                  <c:v>341.70899996826302</c:v>
                </c:pt>
                <c:pt idx="317">
                  <c:v>376.36348681826303</c:v>
                </c:pt>
                <c:pt idx="318">
                  <c:v>441.60850521826802</c:v>
                </c:pt>
                <c:pt idx="319">
                  <c:v>507.23567686826306</c:v>
                </c:pt>
                <c:pt idx="320">
                  <c:v>517.72606000827</c:v>
                </c:pt>
                <c:pt idx="321">
                  <c:v>523.67246448826404</c:v>
                </c:pt>
                <c:pt idx="322">
                  <c:v>528.37611192826603</c:v>
                </c:pt>
                <c:pt idx="323">
                  <c:v>524.70687243826808</c:v>
                </c:pt>
                <c:pt idx="324">
                  <c:v>513.25916878826501</c:v>
                </c:pt>
                <c:pt idx="325">
                  <c:v>506.32418216826306</c:v>
                </c:pt>
                <c:pt idx="326">
                  <c:v>498.98694944827804</c:v>
                </c:pt>
                <c:pt idx="327">
                  <c:v>489.55720683826604</c:v>
                </c:pt>
                <c:pt idx="328">
                  <c:v>499.08465121826805</c:v>
                </c:pt>
                <c:pt idx="329">
                  <c:v>526.25651319827602</c:v>
                </c:pt>
                <c:pt idx="330">
                  <c:v>523.24940210826503</c:v>
                </c:pt>
                <c:pt idx="331">
                  <c:v>484.94152490828003</c:v>
                </c:pt>
                <c:pt idx="332">
                  <c:v>454.14021356826606</c:v>
                </c:pt>
                <c:pt idx="333">
                  <c:v>422.061663328267</c:v>
                </c:pt>
                <c:pt idx="334">
                  <c:v>418.27888254826405</c:v>
                </c:pt>
                <c:pt idx="335">
                  <c:v>400.01507256826505</c:v>
                </c:pt>
                <c:pt idx="336">
                  <c:v>376.61430868826301</c:v>
                </c:pt>
                <c:pt idx="337">
                  <c:v>370.076758098261</c:v>
                </c:pt>
                <c:pt idx="338">
                  <c:v>353.77668815826405</c:v>
                </c:pt>
                <c:pt idx="339">
                  <c:v>339.80166288826501</c:v>
                </c:pt>
                <c:pt idx="340">
                  <c:v>353.83112008826504</c:v>
                </c:pt>
                <c:pt idx="341">
                  <c:v>373.60110031826503</c:v>
                </c:pt>
                <c:pt idx="342">
                  <c:v>433.29493417826404</c:v>
                </c:pt>
                <c:pt idx="343">
                  <c:v>504.41210189826899</c:v>
                </c:pt>
                <c:pt idx="344">
                  <c:v>527.98078047828312</c:v>
                </c:pt>
                <c:pt idx="345">
                  <c:v>528.58794403828199</c:v>
                </c:pt>
                <c:pt idx="346">
                  <c:v>531.63088834827897</c:v>
                </c:pt>
                <c:pt idx="347">
                  <c:v>522.4586377182801</c:v>
                </c:pt>
                <c:pt idx="348">
                  <c:v>499.98316102827704</c:v>
                </c:pt>
                <c:pt idx="349">
                  <c:v>477.00112110828502</c:v>
                </c:pt>
                <c:pt idx="350">
                  <c:v>464.66173290828101</c:v>
                </c:pt>
                <c:pt idx="351">
                  <c:v>462.835861758281</c:v>
                </c:pt>
                <c:pt idx="352">
                  <c:v>479.83791138828502</c:v>
                </c:pt>
                <c:pt idx="353">
                  <c:v>515.78756526828101</c:v>
                </c:pt>
                <c:pt idx="354">
                  <c:v>513.08103464828298</c:v>
                </c:pt>
                <c:pt idx="355">
                  <c:v>466.90451630827909</c:v>
                </c:pt>
                <c:pt idx="356">
                  <c:v>428.229638188281</c:v>
                </c:pt>
                <c:pt idx="357">
                  <c:v>396.70694102828304</c:v>
                </c:pt>
                <c:pt idx="358">
                  <c:v>393.46370917828</c:v>
                </c:pt>
                <c:pt idx="359">
                  <c:v>374.06069288826404</c:v>
                </c:pt>
                <c:pt idx="360">
                  <c:v>369.36841533827703</c:v>
                </c:pt>
                <c:pt idx="361">
                  <c:v>350.90437110826605</c:v>
                </c:pt>
                <c:pt idx="362">
                  <c:v>338.68245178826601</c:v>
                </c:pt>
                <c:pt idx="363">
                  <c:v>326.41699756826404</c:v>
                </c:pt>
                <c:pt idx="364">
                  <c:v>327.57037499826703</c:v>
                </c:pt>
                <c:pt idx="365">
                  <c:v>344.34329114826301</c:v>
                </c:pt>
                <c:pt idx="366">
                  <c:v>368.10899528826405</c:v>
                </c:pt>
                <c:pt idx="367">
                  <c:v>415.41860281826405</c:v>
                </c:pt>
                <c:pt idx="368">
                  <c:v>430.57003611826298</c:v>
                </c:pt>
                <c:pt idx="369">
                  <c:v>442.97775090826502</c:v>
                </c:pt>
                <c:pt idx="370">
                  <c:v>440.78138912826404</c:v>
                </c:pt>
                <c:pt idx="371">
                  <c:v>438.11415357826399</c:v>
                </c:pt>
                <c:pt idx="372">
                  <c:v>421.96468403826702</c:v>
                </c:pt>
                <c:pt idx="373">
                  <c:v>417.03490899827301</c:v>
                </c:pt>
                <c:pt idx="374">
                  <c:v>423.18748699826301</c:v>
                </c:pt>
                <c:pt idx="375">
                  <c:v>424.17658498826705</c:v>
                </c:pt>
                <c:pt idx="376">
                  <c:v>420.70696100826001</c:v>
                </c:pt>
                <c:pt idx="377">
                  <c:v>448.180526178268</c:v>
                </c:pt>
                <c:pt idx="378">
                  <c:v>439.563695548265</c:v>
                </c:pt>
                <c:pt idx="379">
                  <c:v>411.68053388826502</c:v>
                </c:pt>
                <c:pt idx="380">
                  <c:v>396.28661368826505</c:v>
                </c:pt>
                <c:pt idx="381">
                  <c:v>381.44988327826405</c:v>
                </c:pt>
                <c:pt idx="382">
                  <c:v>388.856444958265</c:v>
                </c:pt>
                <c:pt idx="383">
                  <c:v>370.92825586826604</c:v>
                </c:pt>
                <c:pt idx="384">
                  <c:v>367.34376681826603</c:v>
                </c:pt>
                <c:pt idx="385">
                  <c:v>364.230712328263</c:v>
                </c:pt>
                <c:pt idx="386">
                  <c:v>352.58849402826604</c:v>
                </c:pt>
                <c:pt idx="387">
                  <c:v>334.29584314826707</c:v>
                </c:pt>
                <c:pt idx="388">
                  <c:v>331.03454988828707</c:v>
                </c:pt>
                <c:pt idx="389">
                  <c:v>334.36225015826602</c:v>
                </c:pt>
                <c:pt idx="390">
                  <c:v>341.26034473826405</c:v>
                </c:pt>
                <c:pt idx="391">
                  <c:v>366.61891399826402</c:v>
                </c:pt>
                <c:pt idx="392">
                  <c:v>386.76420890826603</c:v>
                </c:pt>
                <c:pt idx="393">
                  <c:v>398.57549838826299</c:v>
                </c:pt>
                <c:pt idx="394">
                  <c:v>400.70041804826303</c:v>
                </c:pt>
                <c:pt idx="395">
                  <c:v>408.11321006826205</c:v>
                </c:pt>
                <c:pt idx="396">
                  <c:v>385.06612663826502</c:v>
                </c:pt>
                <c:pt idx="397">
                  <c:v>379.34909390826408</c:v>
                </c:pt>
                <c:pt idx="398">
                  <c:v>371.10316167827608</c:v>
                </c:pt>
                <c:pt idx="399">
                  <c:v>370.25906130826502</c:v>
                </c:pt>
                <c:pt idx="400">
                  <c:v>385.37349589826704</c:v>
                </c:pt>
                <c:pt idx="401">
                  <c:v>411.37674524827702</c:v>
                </c:pt>
                <c:pt idx="402">
                  <c:v>422.63895513828402</c:v>
                </c:pt>
                <c:pt idx="403">
                  <c:v>407.08787686828003</c:v>
                </c:pt>
                <c:pt idx="404">
                  <c:v>388.67546443826603</c:v>
                </c:pt>
                <c:pt idx="405">
                  <c:v>376.38616255826298</c:v>
                </c:pt>
                <c:pt idx="406">
                  <c:v>391.27447358826299</c:v>
                </c:pt>
                <c:pt idx="407">
                  <c:v>377.34530564826599</c:v>
                </c:pt>
                <c:pt idx="408">
                  <c:v>342.30404670828301</c:v>
                </c:pt>
                <c:pt idx="409">
                  <c:v>340.77672463826406</c:v>
                </c:pt>
                <c:pt idx="410">
                  <c:v>331.95659124826602</c:v>
                </c:pt>
                <c:pt idx="411">
                  <c:v>332.97123574826503</c:v>
                </c:pt>
                <c:pt idx="412">
                  <c:v>338.38119898826301</c:v>
                </c:pt>
                <c:pt idx="413">
                  <c:v>365.34337549826404</c:v>
                </c:pt>
                <c:pt idx="414">
                  <c:v>429.12233495827002</c:v>
                </c:pt>
                <c:pt idx="415">
                  <c:v>501.04298541828001</c:v>
                </c:pt>
                <c:pt idx="416">
                  <c:v>523.87347816827707</c:v>
                </c:pt>
                <c:pt idx="417">
                  <c:v>527.36551866828199</c:v>
                </c:pt>
                <c:pt idx="418">
                  <c:v>522.92665557828104</c:v>
                </c:pt>
                <c:pt idx="419">
                  <c:v>512.60523596828295</c:v>
                </c:pt>
                <c:pt idx="420">
                  <c:v>495.17969645828305</c:v>
                </c:pt>
                <c:pt idx="421">
                  <c:v>492.76300771828102</c:v>
                </c:pt>
                <c:pt idx="422">
                  <c:v>490.44276260826302</c:v>
                </c:pt>
                <c:pt idx="423">
                  <c:v>492.73005095827205</c:v>
                </c:pt>
                <c:pt idx="424">
                  <c:v>511.79675630828507</c:v>
                </c:pt>
                <c:pt idx="425">
                  <c:v>547.88952674828397</c:v>
                </c:pt>
                <c:pt idx="426">
                  <c:v>540.34376683828202</c:v>
                </c:pt>
                <c:pt idx="427">
                  <c:v>493.83231588828102</c:v>
                </c:pt>
                <c:pt idx="428">
                  <c:v>472.20877995826203</c:v>
                </c:pt>
                <c:pt idx="429">
                  <c:v>449.55720010826502</c:v>
                </c:pt>
                <c:pt idx="430">
                  <c:v>445.92996409826105</c:v>
                </c:pt>
                <c:pt idx="431">
                  <c:v>413.53624734826502</c:v>
                </c:pt>
                <c:pt idx="432">
                  <c:v>388.05611095826299</c:v>
                </c:pt>
                <c:pt idx="433">
                  <c:v>375.40898599826102</c:v>
                </c:pt>
                <c:pt idx="434">
                  <c:v>371.47001111826603</c:v>
                </c:pt>
                <c:pt idx="435">
                  <c:v>359.05747484826202</c:v>
                </c:pt>
                <c:pt idx="436">
                  <c:v>368.10446792826201</c:v>
                </c:pt>
                <c:pt idx="437">
                  <c:v>413.58891500826104</c:v>
                </c:pt>
                <c:pt idx="438">
                  <c:v>490.29354828826507</c:v>
                </c:pt>
                <c:pt idx="439">
                  <c:v>562.20130170826906</c:v>
                </c:pt>
                <c:pt idx="440">
                  <c:v>568.91555334827206</c:v>
                </c:pt>
                <c:pt idx="441">
                  <c:v>576.14350246828508</c:v>
                </c:pt>
                <c:pt idx="442">
                  <c:v>576.7516959582681</c:v>
                </c:pt>
                <c:pt idx="443">
                  <c:v>562.74885558826702</c:v>
                </c:pt>
                <c:pt idx="444">
                  <c:v>534.69884702826505</c:v>
                </c:pt>
                <c:pt idx="445">
                  <c:v>526.21177416826902</c:v>
                </c:pt>
                <c:pt idx="446">
                  <c:v>531.28462278826805</c:v>
                </c:pt>
                <c:pt idx="447">
                  <c:v>535.14689298826897</c:v>
                </c:pt>
                <c:pt idx="448">
                  <c:v>537.21271868826909</c:v>
                </c:pt>
                <c:pt idx="449">
                  <c:v>569.81580210828213</c:v>
                </c:pt>
                <c:pt idx="450">
                  <c:v>557.040688158281</c:v>
                </c:pt>
                <c:pt idx="451">
                  <c:v>521.07071279828097</c:v>
                </c:pt>
                <c:pt idx="452">
                  <c:v>478.23350385826308</c:v>
                </c:pt>
                <c:pt idx="453">
                  <c:v>434.03126089826202</c:v>
                </c:pt>
                <c:pt idx="454">
                  <c:v>436.44792579826503</c:v>
                </c:pt>
                <c:pt idx="455">
                  <c:v>413.15733914826501</c:v>
                </c:pt>
                <c:pt idx="456">
                  <c:v>407.024466118264</c:v>
                </c:pt>
                <c:pt idx="457">
                  <c:v>389.76784350828103</c:v>
                </c:pt>
                <c:pt idx="458">
                  <c:v>380.92186028826603</c:v>
                </c:pt>
                <c:pt idx="459">
                  <c:v>368.37089766826506</c:v>
                </c:pt>
                <c:pt idx="460">
                  <c:v>377.44996609826205</c:v>
                </c:pt>
                <c:pt idx="461">
                  <c:v>421.99836496826202</c:v>
                </c:pt>
                <c:pt idx="462">
                  <c:v>495.92015211826208</c:v>
                </c:pt>
                <c:pt idx="463">
                  <c:v>568.99573602827911</c:v>
                </c:pt>
                <c:pt idx="464">
                  <c:v>565.68585390828298</c:v>
                </c:pt>
                <c:pt idx="465">
                  <c:v>552.97446807828408</c:v>
                </c:pt>
                <c:pt idx="466">
                  <c:v>554.45746981828506</c:v>
                </c:pt>
                <c:pt idx="467">
                  <c:v>544.35048885828007</c:v>
                </c:pt>
                <c:pt idx="468">
                  <c:v>520.47872981828107</c:v>
                </c:pt>
                <c:pt idx="469">
                  <c:v>512.59329261828509</c:v>
                </c:pt>
                <c:pt idx="470">
                  <c:v>509.28921048828005</c:v>
                </c:pt>
                <c:pt idx="471">
                  <c:v>505.52774693828104</c:v>
                </c:pt>
                <c:pt idx="472">
                  <c:v>501.30196398828502</c:v>
                </c:pt>
                <c:pt idx="473">
                  <c:v>540.10674210828006</c:v>
                </c:pt>
                <c:pt idx="474">
                  <c:v>530.92885237828102</c:v>
                </c:pt>
                <c:pt idx="475">
                  <c:v>493.88038616828203</c:v>
                </c:pt>
                <c:pt idx="476">
                  <c:v>460.20095341827903</c:v>
                </c:pt>
                <c:pt idx="477">
                  <c:v>426.62303709827205</c:v>
                </c:pt>
                <c:pt idx="478">
                  <c:v>432.83578825826305</c:v>
                </c:pt>
                <c:pt idx="479">
                  <c:v>402.91258664826302</c:v>
                </c:pt>
                <c:pt idx="480">
                  <c:v>404.49141938826801</c:v>
                </c:pt>
                <c:pt idx="481">
                  <c:v>412.01572780826604</c:v>
                </c:pt>
                <c:pt idx="482">
                  <c:v>404.95153856826204</c:v>
                </c:pt>
                <c:pt idx="483">
                  <c:v>383.75236612826399</c:v>
                </c:pt>
                <c:pt idx="484">
                  <c:v>385.729200768265</c:v>
                </c:pt>
                <c:pt idx="485">
                  <c:v>419.56319028826101</c:v>
                </c:pt>
                <c:pt idx="486">
                  <c:v>456.94208193827501</c:v>
                </c:pt>
                <c:pt idx="487">
                  <c:v>513.58512717828398</c:v>
                </c:pt>
                <c:pt idx="488">
                  <c:v>541.82483753827603</c:v>
                </c:pt>
                <c:pt idx="489">
                  <c:v>540.87583967827607</c:v>
                </c:pt>
                <c:pt idx="490">
                  <c:v>527.98768448827809</c:v>
                </c:pt>
                <c:pt idx="491">
                  <c:v>519.00741204827909</c:v>
                </c:pt>
                <c:pt idx="492">
                  <c:v>494.56733358827404</c:v>
                </c:pt>
                <c:pt idx="493">
                  <c:v>487.88125164827903</c:v>
                </c:pt>
                <c:pt idx="494">
                  <c:v>483.88382143828403</c:v>
                </c:pt>
                <c:pt idx="495">
                  <c:v>489.75189460827903</c:v>
                </c:pt>
                <c:pt idx="496">
                  <c:v>501.49037163828302</c:v>
                </c:pt>
                <c:pt idx="497">
                  <c:v>551.97049198828211</c:v>
                </c:pt>
                <c:pt idx="498">
                  <c:v>541.39156262827908</c:v>
                </c:pt>
                <c:pt idx="499">
                  <c:v>501.70148399828105</c:v>
                </c:pt>
                <c:pt idx="500">
                  <c:v>467.40057711827905</c:v>
                </c:pt>
                <c:pt idx="501">
                  <c:v>441.84455325826804</c:v>
                </c:pt>
                <c:pt idx="502">
                  <c:v>448.40670072826401</c:v>
                </c:pt>
                <c:pt idx="503">
                  <c:v>421.71548495826403</c:v>
                </c:pt>
                <c:pt idx="504">
                  <c:v>409.23505554826403</c:v>
                </c:pt>
                <c:pt idx="505">
                  <c:v>406.39070462826407</c:v>
                </c:pt>
                <c:pt idx="506">
                  <c:v>396.76397925826302</c:v>
                </c:pt>
                <c:pt idx="507">
                  <c:v>382.34936572826604</c:v>
                </c:pt>
                <c:pt idx="508">
                  <c:v>394.35242879826308</c:v>
                </c:pt>
                <c:pt idx="509">
                  <c:v>431.52097331826207</c:v>
                </c:pt>
                <c:pt idx="510">
                  <c:v>496.04000529826101</c:v>
                </c:pt>
                <c:pt idx="511">
                  <c:v>569.26763931828202</c:v>
                </c:pt>
                <c:pt idx="512">
                  <c:v>580.589179858281</c:v>
                </c:pt>
                <c:pt idx="513">
                  <c:v>589.91112772827807</c:v>
                </c:pt>
                <c:pt idx="514">
                  <c:v>575.19763787827912</c:v>
                </c:pt>
                <c:pt idx="515">
                  <c:v>547.87746812826504</c:v>
                </c:pt>
                <c:pt idx="516">
                  <c:v>513.20742693826503</c:v>
                </c:pt>
                <c:pt idx="517">
                  <c:v>496.23581431826403</c:v>
                </c:pt>
                <c:pt idx="518">
                  <c:v>487.32551692826303</c:v>
                </c:pt>
                <c:pt idx="519">
                  <c:v>482.84432264826302</c:v>
                </c:pt>
                <c:pt idx="520">
                  <c:v>489.33829410826803</c:v>
                </c:pt>
                <c:pt idx="521">
                  <c:v>533.40016397826912</c:v>
                </c:pt>
                <c:pt idx="522">
                  <c:v>533.9356006982631</c:v>
                </c:pt>
                <c:pt idx="523">
                  <c:v>503.49088342826303</c:v>
                </c:pt>
                <c:pt idx="524">
                  <c:v>473.26781973826303</c:v>
                </c:pt>
                <c:pt idx="525">
                  <c:v>442.91208819826301</c:v>
                </c:pt>
                <c:pt idx="526">
                  <c:v>443.98894082826502</c:v>
                </c:pt>
                <c:pt idx="527">
                  <c:v>418.14652475826199</c:v>
                </c:pt>
                <c:pt idx="528">
                  <c:v>406.82117521826501</c:v>
                </c:pt>
                <c:pt idx="529">
                  <c:v>398.49345716826701</c:v>
                </c:pt>
                <c:pt idx="530">
                  <c:v>380.01324978826608</c:v>
                </c:pt>
                <c:pt idx="531">
                  <c:v>367.73978167826402</c:v>
                </c:pt>
                <c:pt idx="532">
                  <c:v>370.66067516826507</c:v>
                </c:pt>
                <c:pt idx="533">
                  <c:v>389.84502632826104</c:v>
                </c:pt>
                <c:pt idx="534">
                  <c:v>404.355738188266</c:v>
                </c:pt>
                <c:pt idx="535">
                  <c:v>461.18511093826106</c:v>
                </c:pt>
                <c:pt idx="536">
                  <c:v>501.98029921826804</c:v>
                </c:pt>
                <c:pt idx="537">
                  <c:v>509.56343182826498</c:v>
                </c:pt>
                <c:pt idx="538">
                  <c:v>513.65057497826308</c:v>
                </c:pt>
                <c:pt idx="539">
                  <c:v>514.99180068826502</c:v>
                </c:pt>
                <c:pt idx="540">
                  <c:v>496.87580571826504</c:v>
                </c:pt>
                <c:pt idx="541">
                  <c:v>485.58343343826203</c:v>
                </c:pt>
                <c:pt idx="542">
                  <c:v>482.70675250826304</c:v>
                </c:pt>
                <c:pt idx="543">
                  <c:v>481.49947422826301</c:v>
                </c:pt>
                <c:pt idx="544">
                  <c:v>503.19559385827506</c:v>
                </c:pt>
                <c:pt idx="545">
                  <c:v>520.01563406826301</c:v>
                </c:pt>
                <c:pt idx="546">
                  <c:v>510.41003207826503</c:v>
                </c:pt>
                <c:pt idx="547">
                  <c:v>457.52673416826599</c:v>
                </c:pt>
                <c:pt idx="548">
                  <c:v>438.49436413826305</c:v>
                </c:pt>
                <c:pt idx="549">
                  <c:v>421.53620096826603</c:v>
                </c:pt>
                <c:pt idx="550">
                  <c:v>416.38242597826201</c:v>
                </c:pt>
                <c:pt idx="551">
                  <c:v>386.529478278277</c:v>
                </c:pt>
                <c:pt idx="552">
                  <c:v>376.04323479826303</c:v>
                </c:pt>
                <c:pt idx="553">
                  <c:v>356.62328987826203</c:v>
                </c:pt>
                <c:pt idx="554">
                  <c:v>347.68691403826506</c:v>
                </c:pt>
                <c:pt idx="555">
                  <c:v>340.39988261826505</c:v>
                </c:pt>
                <c:pt idx="556">
                  <c:v>331.39396446826402</c:v>
                </c:pt>
                <c:pt idx="557">
                  <c:v>340.82474926826302</c:v>
                </c:pt>
                <c:pt idx="558">
                  <c:v>345.63156614826602</c:v>
                </c:pt>
                <c:pt idx="559">
                  <c:v>382.27955915826209</c:v>
                </c:pt>
                <c:pt idx="560">
                  <c:v>415.76613303826298</c:v>
                </c:pt>
                <c:pt idx="561">
                  <c:v>440.01587669826301</c:v>
                </c:pt>
                <c:pt idx="562">
                  <c:v>437.23401438826403</c:v>
                </c:pt>
                <c:pt idx="563">
                  <c:v>426.651439828261</c:v>
                </c:pt>
                <c:pt idx="564">
                  <c:v>405.07364145826602</c:v>
                </c:pt>
                <c:pt idx="565">
                  <c:v>406.84437306826601</c:v>
                </c:pt>
                <c:pt idx="566">
                  <c:v>406.20799093826599</c:v>
                </c:pt>
                <c:pt idx="567">
                  <c:v>392.18354847826402</c:v>
                </c:pt>
                <c:pt idx="568">
                  <c:v>404.04829309826602</c:v>
                </c:pt>
                <c:pt idx="569">
                  <c:v>426.75246936826301</c:v>
                </c:pt>
                <c:pt idx="570">
                  <c:v>439.383424198265</c:v>
                </c:pt>
                <c:pt idx="571">
                  <c:v>423.73903066826205</c:v>
                </c:pt>
                <c:pt idx="572">
                  <c:v>404.63614774826402</c:v>
                </c:pt>
                <c:pt idx="573">
                  <c:v>387.57379472826403</c:v>
                </c:pt>
                <c:pt idx="574">
                  <c:v>398.01631695826404</c:v>
                </c:pt>
                <c:pt idx="575">
                  <c:v>384.41175150826501</c:v>
                </c:pt>
                <c:pt idx="576">
                  <c:v>356.47025915826401</c:v>
                </c:pt>
                <c:pt idx="577">
                  <c:v>342.555789168263</c:v>
                </c:pt>
                <c:pt idx="578">
                  <c:v>336.94410223826497</c:v>
                </c:pt>
                <c:pt idx="579">
                  <c:v>334.03144987826505</c:v>
                </c:pt>
                <c:pt idx="580">
                  <c:v>356.99820278826201</c:v>
                </c:pt>
                <c:pt idx="581">
                  <c:v>409.68028456826806</c:v>
                </c:pt>
                <c:pt idx="582">
                  <c:v>469.96915619826501</c:v>
                </c:pt>
                <c:pt idx="583">
                  <c:v>532.50079904826509</c:v>
                </c:pt>
                <c:pt idx="584">
                  <c:v>549.48179141826711</c:v>
                </c:pt>
                <c:pt idx="585">
                  <c:v>545.8812276482621</c:v>
                </c:pt>
                <c:pt idx="586">
                  <c:v>538.40783958826307</c:v>
                </c:pt>
                <c:pt idx="587">
                  <c:v>534.11064558826399</c:v>
                </c:pt>
                <c:pt idx="588">
                  <c:v>518.7974199682651</c:v>
                </c:pt>
                <c:pt idx="589">
                  <c:v>515.78184103826493</c:v>
                </c:pt>
                <c:pt idx="590">
                  <c:v>506.76142865826802</c:v>
                </c:pt>
                <c:pt idx="591">
                  <c:v>504.94703011826698</c:v>
                </c:pt>
                <c:pt idx="592">
                  <c:v>509.94276617826898</c:v>
                </c:pt>
                <c:pt idx="593">
                  <c:v>529.16399986826298</c:v>
                </c:pt>
                <c:pt idx="594">
                  <c:v>511.70141951826702</c:v>
                </c:pt>
                <c:pt idx="595">
                  <c:v>475.05226964826102</c:v>
                </c:pt>
                <c:pt idx="596">
                  <c:v>435.98892335826298</c:v>
                </c:pt>
                <c:pt idx="597">
                  <c:v>409.39761733826202</c:v>
                </c:pt>
                <c:pt idx="598">
                  <c:v>415.33493733826202</c:v>
                </c:pt>
                <c:pt idx="599">
                  <c:v>386.21815146826697</c:v>
                </c:pt>
                <c:pt idx="600">
                  <c:v>370.82064400826204</c:v>
                </c:pt>
                <c:pt idx="601">
                  <c:v>368.44674996826404</c:v>
                </c:pt>
                <c:pt idx="602">
                  <c:v>358.34448336826102</c:v>
                </c:pt>
                <c:pt idx="603">
                  <c:v>345.14987110826303</c:v>
                </c:pt>
                <c:pt idx="604">
                  <c:v>345.80662938826401</c:v>
                </c:pt>
                <c:pt idx="605">
                  <c:v>367.99600253826407</c:v>
                </c:pt>
                <c:pt idx="606">
                  <c:v>412.30428240828104</c:v>
                </c:pt>
                <c:pt idx="607">
                  <c:v>474.47381933827904</c:v>
                </c:pt>
                <c:pt idx="608">
                  <c:v>494.35844317827804</c:v>
                </c:pt>
                <c:pt idx="609">
                  <c:v>490.02157060828102</c:v>
                </c:pt>
                <c:pt idx="610">
                  <c:v>488.7267113282681</c:v>
                </c:pt>
                <c:pt idx="611">
                  <c:v>495.26558438826402</c:v>
                </c:pt>
                <c:pt idx="612">
                  <c:v>480.732892238261</c:v>
                </c:pt>
                <c:pt idx="613">
                  <c:v>486.06184091826304</c:v>
                </c:pt>
                <c:pt idx="614">
                  <c:v>482.72682324826604</c:v>
                </c:pt>
                <c:pt idx="615">
                  <c:v>469.98755346826505</c:v>
                </c:pt>
                <c:pt idx="616">
                  <c:v>473.48259516826801</c:v>
                </c:pt>
                <c:pt idx="617">
                  <c:v>512.37184200826505</c:v>
                </c:pt>
                <c:pt idx="618">
                  <c:v>510.74014210826107</c:v>
                </c:pt>
                <c:pt idx="619">
                  <c:v>469.48256927827703</c:v>
                </c:pt>
                <c:pt idx="620">
                  <c:v>435.86252223828302</c:v>
                </c:pt>
                <c:pt idx="621">
                  <c:v>401.76469445827706</c:v>
                </c:pt>
                <c:pt idx="622">
                  <c:v>398.75174903827207</c:v>
                </c:pt>
                <c:pt idx="623">
                  <c:v>382.70890937826505</c:v>
                </c:pt>
                <c:pt idx="624">
                  <c:v>374.17514650826308</c:v>
                </c:pt>
                <c:pt idx="625">
                  <c:v>365.673076568265</c:v>
                </c:pt>
                <c:pt idx="626">
                  <c:v>361.97639895826507</c:v>
                </c:pt>
                <c:pt idx="627">
                  <c:v>350.03953324826301</c:v>
                </c:pt>
                <c:pt idx="628">
                  <c:v>353.41787983826498</c:v>
                </c:pt>
                <c:pt idx="629">
                  <c:v>378.49159876826201</c:v>
                </c:pt>
                <c:pt idx="630">
                  <c:v>447.828564518262</c:v>
                </c:pt>
                <c:pt idx="631">
                  <c:v>498.10397740826699</c:v>
                </c:pt>
                <c:pt idx="632">
                  <c:v>512.28240914827211</c:v>
                </c:pt>
                <c:pt idx="633">
                  <c:v>509.01598184827304</c:v>
                </c:pt>
                <c:pt idx="634">
                  <c:v>513.59333184826903</c:v>
                </c:pt>
                <c:pt idx="635">
                  <c:v>509.464480798267</c:v>
                </c:pt>
                <c:pt idx="636">
                  <c:v>485.81674310826503</c:v>
                </c:pt>
                <c:pt idx="637">
                  <c:v>482.74618027826403</c:v>
                </c:pt>
                <c:pt idx="638">
                  <c:v>476.91302670826803</c:v>
                </c:pt>
                <c:pt idx="639">
                  <c:v>470.85817031826605</c:v>
                </c:pt>
                <c:pt idx="640">
                  <c:v>474.90314140826399</c:v>
                </c:pt>
                <c:pt idx="641">
                  <c:v>505.32162144827203</c:v>
                </c:pt>
                <c:pt idx="642">
                  <c:v>497.13346490828104</c:v>
                </c:pt>
                <c:pt idx="643">
                  <c:v>460.75538042828401</c:v>
                </c:pt>
                <c:pt idx="644">
                  <c:v>425.47488151827503</c:v>
                </c:pt>
                <c:pt idx="645">
                  <c:v>396.12032780826502</c:v>
                </c:pt>
                <c:pt idx="646">
                  <c:v>409.08045956826504</c:v>
                </c:pt>
                <c:pt idx="647">
                  <c:v>394.06837274826705</c:v>
                </c:pt>
                <c:pt idx="648">
                  <c:v>378.10508084826404</c:v>
                </c:pt>
                <c:pt idx="649">
                  <c:v>377.04799565826204</c:v>
                </c:pt>
                <c:pt idx="650">
                  <c:v>360.40391275826005</c:v>
                </c:pt>
                <c:pt idx="651">
                  <c:v>338.02180214826308</c:v>
                </c:pt>
                <c:pt idx="652">
                  <c:v>339.94662464826297</c:v>
                </c:pt>
                <c:pt idx="653">
                  <c:v>373.35661757826404</c:v>
                </c:pt>
                <c:pt idx="654">
                  <c:v>423.82851487826503</c:v>
                </c:pt>
                <c:pt idx="655">
                  <c:v>480.65532419826002</c:v>
                </c:pt>
                <c:pt idx="656">
                  <c:v>493.71298872827106</c:v>
                </c:pt>
                <c:pt idx="657">
                  <c:v>495.25266003827602</c:v>
                </c:pt>
                <c:pt idx="658">
                  <c:v>498.71549486826206</c:v>
                </c:pt>
                <c:pt idx="659">
                  <c:v>490.27991283826202</c:v>
                </c:pt>
                <c:pt idx="660">
                  <c:v>470.10788048826299</c:v>
                </c:pt>
                <c:pt idx="661">
                  <c:v>468.99412040826502</c:v>
                </c:pt>
                <c:pt idx="662">
                  <c:v>463.93204359826404</c:v>
                </c:pt>
                <c:pt idx="663">
                  <c:v>458.67240538827605</c:v>
                </c:pt>
                <c:pt idx="664">
                  <c:v>470.34446690827701</c:v>
                </c:pt>
                <c:pt idx="665">
                  <c:v>509.18612559828102</c:v>
                </c:pt>
                <c:pt idx="666">
                  <c:v>513.73763626828111</c:v>
                </c:pt>
                <c:pt idx="667">
                  <c:v>461.50070048828297</c:v>
                </c:pt>
                <c:pt idx="668">
                  <c:v>430.94227419826404</c:v>
                </c:pt>
                <c:pt idx="669">
                  <c:v>403.56846390826502</c:v>
                </c:pt>
                <c:pt idx="670">
                  <c:v>401.47550130826204</c:v>
                </c:pt>
                <c:pt idx="671">
                  <c:v>378.11262335826609</c:v>
                </c:pt>
                <c:pt idx="672">
                  <c:v>350.98907822826106</c:v>
                </c:pt>
                <c:pt idx="673">
                  <c:v>341.66163410826607</c:v>
                </c:pt>
                <c:pt idx="674">
                  <c:v>338.20685420826106</c:v>
                </c:pt>
                <c:pt idx="675">
                  <c:v>332.267683038261</c:v>
                </c:pt>
                <c:pt idx="676">
                  <c:v>346.40598883826203</c:v>
                </c:pt>
                <c:pt idx="677">
                  <c:v>372.896577828261</c:v>
                </c:pt>
                <c:pt idx="678">
                  <c:v>428.22417406826304</c:v>
                </c:pt>
                <c:pt idx="679">
                  <c:v>493.51893461826603</c:v>
                </c:pt>
                <c:pt idx="680">
                  <c:v>501.90336471827902</c:v>
                </c:pt>
                <c:pt idx="681">
                  <c:v>501.55337828826202</c:v>
                </c:pt>
                <c:pt idx="682">
                  <c:v>498.19149040826602</c:v>
                </c:pt>
                <c:pt idx="683">
                  <c:v>495.84694402826403</c:v>
                </c:pt>
                <c:pt idx="684">
                  <c:v>473.19139108826801</c:v>
                </c:pt>
                <c:pt idx="685">
                  <c:v>465.82254184826104</c:v>
                </c:pt>
                <c:pt idx="686">
                  <c:v>456.09136967826407</c:v>
                </c:pt>
                <c:pt idx="687">
                  <c:v>462.94232795826707</c:v>
                </c:pt>
                <c:pt idx="688">
                  <c:v>447.67739582826403</c:v>
                </c:pt>
                <c:pt idx="689">
                  <c:v>469.10574275827901</c:v>
                </c:pt>
                <c:pt idx="690">
                  <c:v>469.63258875827603</c:v>
                </c:pt>
                <c:pt idx="691">
                  <c:v>439.74145825828003</c:v>
                </c:pt>
                <c:pt idx="692">
                  <c:v>410.07957006826598</c:v>
                </c:pt>
                <c:pt idx="693">
                  <c:v>402.73297175826406</c:v>
                </c:pt>
                <c:pt idx="694">
                  <c:v>403.64960338826404</c:v>
                </c:pt>
                <c:pt idx="695">
                  <c:v>382.24455180826106</c:v>
                </c:pt>
                <c:pt idx="696">
                  <c:v>374.145385198263</c:v>
                </c:pt>
                <c:pt idx="697">
                  <c:v>360.39066811826206</c:v>
                </c:pt>
                <c:pt idx="698">
                  <c:v>361.08107829825906</c:v>
                </c:pt>
                <c:pt idx="699">
                  <c:v>351.369974268264</c:v>
                </c:pt>
                <c:pt idx="700">
                  <c:v>355.50321560827399</c:v>
                </c:pt>
                <c:pt idx="701">
                  <c:v>364.70290178826502</c:v>
                </c:pt>
                <c:pt idx="702">
                  <c:v>395.36974667826104</c:v>
                </c:pt>
                <c:pt idx="703">
                  <c:v>431.45097163826705</c:v>
                </c:pt>
                <c:pt idx="704">
                  <c:v>449.01916168826705</c:v>
                </c:pt>
                <c:pt idx="705">
                  <c:v>453.933660698263</c:v>
                </c:pt>
                <c:pt idx="706">
                  <c:v>461.36865401826702</c:v>
                </c:pt>
                <c:pt idx="707">
                  <c:v>449.87128782826403</c:v>
                </c:pt>
                <c:pt idx="708">
                  <c:v>424.92705516827704</c:v>
                </c:pt>
                <c:pt idx="709">
                  <c:v>408.36442706826904</c:v>
                </c:pt>
                <c:pt idx="710">
                  <c:v>392.24216927826399</c:v>
                </c:pt>
                <c:pt idx="711">
                  <c:v>389.213118418264</c:v>
                </c:pt>
                <c:pt idx="712">
                  <c:v>391.68636541826504</c:v>
                </c:pt>
                <c:pt idx="713">
                  <c:v>415.47195751827104</c:v>
                </c:pt>
                <c:pt idx="714">
                  <c:v>411.783200368282</c:v>
                </c:pt>
                <c:pt idx="715">
                  <c:v>387.14649405827504</c:v>
                </c:pt>
                <c:pt idx="716">
                  <c:v>371.90603197826704</c:v>
                </c:pt>
                <c:pt idx="717">
                  <c:v>375.91630019826204</c:v>
                </c:pt>
                <c:pt idx="718">
                  <c:v>376.65347076827408</c:v>
                </c:pt>
                <c:pt idx="719">
                  <c:v>357.36312098826505</c:v>
                </c:pt>
                <c:pt idx="720">
                  <c:v>344.70416707826502</c:v>
                </c:pt>
                <c:pt idx="721">
                  <c:v>332.90510601827202</c:v>
                </c:pt>
                <c:pt idx="722">
                  <c:v>329.888460888265</c:v>
                </c:pt>
                <c:pt idx="723">
                  <c:v>322.09715464826303</c:v>
                </c:pt>
                <c:pt idx="724">
                  <c:v>317.48273766827003</c:v>
                </c:pt>
                <c:pt idx="725">
                  <c:v>334.95652581826602</c:v>
                </c:pt>
                <c:pt idx="726">
                  <c:v>357.93287023826304</c:v>
                </c:pt>
                <c:pt idx="727">
                  <c:v>392.44743103826602</c:v>
                </c:pt>
                <c:pt idx="728">
                  <c:v>397.95601214826502</c:v>
                </c:pt>
                <c:pt idx="729">
                  <c:v>404.81389222826306</c:v>
                </c:pt>
                <c:pt idx="730">
                  <c:v>405.210127658266</c:v>
                </c:pt>
                <c:pt idx="731">
                  <c:v>399.69326401828005</c:v>
                </c:pt>
                <c:pt idx="732">
                  <c:v>380.44059643827904</c:v>
                </c:pt>
                <c:pt idx="733">
                  <c:v>375.29834174828005</c:v>
                </c:pt>
                <c:pt idx="734">
                  <c:v>369.724324748279</c:v>
                </c:pt>
                <c:pt idx="735">
                  <c:v>373.46483408828107</c:v>
                </c:pt>
                <c:pt idx="736">
                  <c:v>378.69623618828103</c:v>
                </c:pt>
                <c:pt idx="737">
                  <c:v>403.87803723828205</c:v>
                </c:pt>
                <c:pt idx="738">
                  <c:v>412.14509622828103</c:v>
                </c:pt>
                <c:pt idx="739">
                  <c:v>399.40084090828003</c:v>
                </c:pt>
                <c:pt idx="740">
                  <c:v>383.45953414828097</c:v>
                </c:pt>
                <c:pt idx="741">
                  <c:v>362.87337251828205</c:v>
                </c:pt>
                <c:pt idx="742">
                  <c:v>371.16892188827802</c:v>
                </c:pt>
                <c:pt idx="743">
                  <c:v>360.344614398283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1-4D37-97AF-431BEFA5647D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_(* #,##0.00_);_(* \(#,##0.00\);_(* "-"??_);_(@_)</c:formatCode>
                <c:ptCount val="745"/>
                <c:pt idx="0">
                  <c:v>606.3768407</c:v>
                </c:pt>
                <c:pt idx="1">
                  <c:v>1070.6948361</c:v>
                </c:pt>
                <c:pt idx="2">
                  <c:v>1395.6419943000001</c:v>
                </c:pt>
                <c:pt idx="3">
                  <c:v>1519.4780636</c:v>
                </c:pt>
                <c:pt idx="4">
                  <c:v>1710.5039244</c:v>
                </c:pt>
                <c:pt idx="5">
                  <c:v>1650.0625803</c:v>
                </c:pt>
                <c:pt idx="6">
                  <c:v>1629.3430288000002</c:v>
                </c:pt>
                <c:pt idx="7">
                  <c:v>1537.7525052000001</c:v>
                </c:pt>
                <c:pt idx="8">
                  <c:v>1617.6216208000001</c:v>
                </c:pt>
                <c:pt idx="9">
                  <c:v>1728.8362503000003</c:v>
                </c:pt>
                <c:pt idx="10">
                  <c:v>582.98169870000004</c:v>
                </c:pt>
                <c:pt idx="11">
                  <c:v>206.77683039999999</c:v>
                </c:pt>
                <c:pt idx="12">
                  <c:v>172.2666265</c:v>
                </c:pt>
                <c:pt idx="13">
                  <c:v>311.96873040000003</c:v>
                </c:pt>
                <c:pt idx="14">
                  <c:v>408.40871190000001</c:v>
                </c:pt>
                <c:pt idx="15">
                  <c:v>646.02158720000011</c:v>
                </c:pt>
                <c:pt idx="16">
                  <c:v>87.964842699999963</c:v>
                </c:pt>
                <c:pt idx="17">
                  <c:v>1.2227303</c:v>
                </c:pt>
                <c:pt idx="18">
                  <c:v>167.03108700000001</c:v>
                </c:pt>
                <c:pt idx="19">
                  <c:v>280.46710580000001</c:v>
                </c:pt>
                <c:pt idx="20">
                  <c:v>414.6133772</c:v>
                </c:pt>
                <c:pt idx="21">
                  <c:v>566.41866990000005</c:v>
                </c:pt>
                <c:pt idx="22">
                  <c:v>474.15733190000003</c:v>
                </c:pt>
                <c:pt idx="23">
                  <c:v>782.36484235</c:v>
                </c:pt>
                <c:pt idx="24">
                  <c:v>1426.052688</c:v>
                </c:pt>
                <c:pt idx="25">
                  <c:v>1718.0108863</c:v>
                </c:pt>
                <c:pt idx="26">
                  <c:v>1782.2253537000001</c:v>
                </c:pt>
                <c:pt idx="27">
                  <c:v>2086.623579399999</c:v>
                </c:pt>
                <c:pt idx="28">
                  <c:v>1850.347618199999</c:v>
                </c:pt>
                <c:pt idx="29">
                  <c:v>1835.740665</c:v>
                </c:pt>
                <c:pt idx="30">
                  <c:v>1662.4460109000001</c:v>
                </c:pt>
                <c:pt idx="31">
                  <c:v>1599.352594</c:v>
                </c:pt>
                <c:pt idx="32">
                  <c:v>1618.9991183</c:v>
                </c:pt>
                <c:pt idx="33">
                  <c:v>1484.8436861000002</c:v>
                </c:pt>
                <c:pt idx="34">
                  <c:v>1257.8111020000001</c:v>
                </c:pt>
                <c:pt idx="35">
                  <c:v>877.65262419999999</c:v>
                </c:pt>
                <c:pt idx="36">
                  <c:v>527.60582890000001</c:v>
                </c:pt>
                <c:pt idx="37">
                  <c:v>671.75459060000003</c:v>
                </c:pt>
                <c:pt idx="38">
                  <c:v>655.09823090000009</c:v>
                </c:pt>
                <c:pt idx="39">
                  <c:v>779.49818920000007</c:v>
                </c:pt>
                <c:pt idx="40">
                  <c:v>479.50772449999999</c:v>
                </c:pt>
                <c:pt idx="41">
                  <c:v>115.7332088</c:v>
                </c:pt>
                <c:pt idx="42">
                  <c:v>27.297575899999988</c:v>
                </c:pt>
                <c:pt idx="43">
                  <c:v>39.356796799999977</c:v>
                </c:pt>
                <c:pt idx="44">
                  <c:v>772.51127989999998</c:v>
                </c:pt>
                <c:pt idx="45">
                  <c:v>1124.6382838</c:v>
                </c:pt>
                <c:pt idx="46">
                  <c:v>988.3964876</c:v>
                </c:pt>
                <c:pt idx="47">
                  <c:v>1361.75952495</c:v>
                </c:pt>
                <c:pt idx="48">
                  <c:v>1531.9161703</c:v>
                </c:pt>
                <c:pt idx="49">
                  <c:v>1660.308095299999</c:v>
                </c:pt>
                <c:pt idx="50">
                  <c:v>1714.1512074</c:v>
                </c:pt>
                <c:pt idx="51">
                  <c:v>1792.5465377</c:v>
                </c:pt>
                <c:pt idx="52">
                  <c:v>1714.6003145999991</c:v>
                </c:pt>
                <c:pt idx="53">
                  <c:v>1499.4536684</c:v>
                </c:pt>
                <c:pt idx="54">
                  <c:v>1570.9603994000001</c:v>
                </c:pt>
                <c:pt idx="55">
                  <c:v>1633.4542939</c:v>
                </c:pt>
                <c:pt idx="56">
                  <c:v>1428.7168731000002</c:v>
                </c:pt>
                <c:pt idx="57">
                  <c:v>1122.7926445000001</c:v>
                </c:pt>
                <c:pt idx="58">
                  <c:v>957.98225030000003</c:v>
                </c:pt>
                <c:pt idx="59">
                  <c:v>740.68538409999996</c:v>
                </c:pt>
                <c:pt idx="60">
                  <c:v>601.04783810000004</c:v>
                </c:pt>
                <c:pt idx="61">
                  <c:v>774.51007760000005</c:v>
                </c:pt>
                <c:pt idx="62">
                  <c:v>968.5437462000001</c:v>
                </c:pt>
                <c:pt idx="63">
                  <c:v>1293.5167206000001</c:v>
                </c:pt>
                <c:pt idx="64">
                  <c:v>795.42678349999994</c:v>
                </c:pt>
                <c:pt idx="65">
                  <c:v>54.954939599999989</c:v>
                </c:pt>
                <c:pt idx="66">
                  <c:v>216.92886050000001</c:v>
                </c:pt>
                <c:pt idx="67">
                  <c:v>92.665510599999962</c:v>
                </c:pt>
                <c:pt idx="68">
                  <c:v>55.025138299999981</c:v>
                </c:pt>
                <c:pt idx="69">
                  <c:v>458.36615765000005</c:v>
                </c:pt>
                <c:pt idx="70">
                  <c:v>593.18614630000002</c:v>
                </c:pt>
                <c:pt idx="71">
                  <c:v>760.83021529999996</c:v>
                </c:pt>
                <c:pt idx="72">
                  <c:v>1585.4226851000001</c:v>
                </c:pt>
                <c:pt idx="73">
                  <c:v>1416.8364968000001</c:v>
                </c:pt>
                <c:pt idx="74">
                  <c:v>1621.211653399999</c:v>
                </c:pt>
                <c:pt idx="75">
                  <c:v>1777.6525912</c:v>
                </c:pt>
                <c:pt idx="76">
                  <c:v>1756.733376899999</c:v>
                </c:pt>
                <c:pt idx="77">
                  <c:v>1506.1554957000001</c:v>
                </c:pt>
                <c:pt idx="78">
                  <c:v>396.5109971</c:v>
                </c:pt>
                <c:pt idx="79">
                  <c:v>43.456068399999985</c:v>
                </c:pt>
                <c:pt idx="80">
                  <c:v>19.240122100000001</c:v>
                </c:pt>
                <c:pt idx="81">
                  <c:v>19.254511999999991</c:v>
                </c:pt>
                <c:pt idx="82">
                  <c:v>20.990678499999991</c:v>
                </c:pt>
                <c:pt idx="83">
                  <c:v>23.502651099999991</c:v>
                </c:pt>
                <c:pt idx="84">
                  <c:v>21.854033799999989</c:v>
                </c:pt>
                <c:pt idx="85">
                  <c:v>22.827745499999992</c:v>
                </c:pt>
                <c:pt idx="86">
                  <c:v>119.26614930000001</c:v>
                </c:pt>
                <c:pt idx="87">
                  <c:v>94.625732699999972</c:v>
                </c:pt>
                <c:pt idx="88">
                  <c:v>429.21036940000005</c:v>
                </c:pt>
                <c:pt idx="89">
                  <c:v>21.239153699999989</c:v>
                </c:pt>
                <c:pt idx="90">
                  <c:v>0.33032899999999987</c:v>
                </c:pt>
                <c:pt idx="91">
                  <c:v>0.36030299999999987</c:v>
                </c:pt>
                <c:pt idx="92">
                  <c:v>89.197227799999965</c:v>
                </c:pt>
                <c:pt idx="93">
                  <c:v>119.77663165</c:v>
                </c:pt>
                <c:pt idx="94">
                  <c:v>77.59281289999997</c:v>
                </c:pt>
                <c:pt idx="95">
                  <c:v>655.20744579999996</c:v>
                </c:pt>
                <c:pt idx="96">
                  <c:v>821.26130640000008</c:v>
                </c:pt>
                <c:pt idx="97">
                  <c:v>804.31614760000002</c:v>
                </c:pt>
                <c:pt idx="98">
                  <c:v>1291.2425421</c:v>
                </c:pt>
                <c:pt idx="99">
                  <c:v>1245.7762136000001</c:v>
                </c:pt>
                <c:pt idx="100">
                  <c:v>1470.5741520000001</c:v>
                </c:pt>
                <c:pt idx="101">
                  <c:v>751.58105460000002</c:v>
                </c:pt>
                <c:pt idx="102">
                  <c:v>115.4351376</c:v>
                </c:pt>
                <c:pt idx="103">
                  <c:v>166.7328594</c:v>
                </c:pt>
                <c:pt idx="104">
                  <c:v>45.307353299999967</c:v>
                </c:pt>
                <c:pt idx="105">
                  <c:v>19.408851799999997</c:v>
                </c:pt>
                <c:pt idx="106">
                  <c:v>19.3281624</c:v>
                </c:pt>
                <c:pt idx="107">
                  <c:v>19.298439499999997</c:v>
                </c:pt>
                <c:pt idx="108">
                  <c:v>19.32397469999999</c:v>
                </c:pt>
                <c:pt idx="109">
                  <c:v>156.9716813</c:v>
                </c:pt>
                <c:pt idx="110">
                  <c:v>144.3421261</c:v>
                </c:pt>
                <c:pt idx="111">
                  <c:v>19.857276299999988</c:v>
                </c:pt>
                <c:pt idx="112">
                  <c:v>19.3824094</c:v>
                </c:pt>
                <c:pt idx="113">
                  <c:v>5.5434240999999993</c:v>
                </c:pt>
                <c:pt idx="114">
                  <c:v>3.9729502000000001</c:v>
                </c:pt>
                <c:pt idx="115">
                  <c:v>4.2896356999999998</c:v>
                </c:pt>
                <c:pt idx="116">
                  <c:v>111.69135084999999</c:v>
                </c:pt>
                <c:pt idx="117">
                  <c:v>128.4718943</c:v>
                </c:pt>
                <c:pt idx="118">
                  <c:v>146.0683885</c:v>
                </c:pt>
                <c:pt idx="119">
                  <c:v>134.83487310000001</c:v>
                </c:pt>
                <c:pt idx="120">
                  <c:v>320.17077180000001</c:v>
                </c:pt>
                <c:pt idx="121">
                  <c:v>495.4554751</c:v>
                </c:pt>
                <c:pt idx="122">
                  <c:v>776.91187750000006</c:v>
                </c:pt>
                <c:pt idx="123">
                  <c:v>1203.9063439000001</c:v>
                </c:pt>
                <c:pt idx="124">
                  <c:v>901.42472150000003</c:v>
                </c:pt>
                <c:pt idx="125">
                  <c:v>625.26498860000004</c:v>
                </c:pt>
                <c:pt idx="126">
                  <c:v>262.36377809999999</c:v>
                </c:pt>
                <c:pt idx="127">
                  <c:v>191.54686550000002</c:v>
                </c:pt>
                <c:pt idx="128">
                  <c:v>65.2758872</c:v>
                </c:pt>
                <c:pt idx="129">
                  <c:v>51.703356699999979</c:v>
                </c:pt>
                <c:pt idx="130">
                  <c:v>19.973945099999991</c:v>
                </c:pt>
                <c:pt idx="131">
                  <c:v>19.685710100000001</c:v>
                </c:pt>
                <c:pt idx="132">
                  <c:v>20.5301738</c:v>
                </c:pt>
                <c:pt idx="133">
                  <c:v>40.996356699999978</c:v>
                </c:pt>
                <c:pt idx="134">
                  <c:v>116.12204</c:v>
                </c:pt>
                <c:pt idx="135">
                  <c:v>45.52001929999998</c:v>
                </c:pt>
                <c:pt idx="136">
                  <c:v>212.84376400000002</c:v>
                </c:pt>
                <c:pt idx="137">
                  <c:v>112.7683042</c:v>
                </c:pt>
                <c:pt idx="138">
                  <c:v>19.31698999999999</c:v>
                </c:pt>
                <c:pt idx="139">
                  <c:v>19.471998899999988</c:v>
                </c:pt>
                <c:pt idx="140">
                  <c:v>19.90350175</c:v>
                </c:pt>
                <c:pt idx="141">
                  <c:v>20.081407899999999</c:v>
                </c:pt>
                <c:pt idx="142">
                  <c:v>30.741931099999999</c:v>
                </c:pt>
                <c:pt idx="143">
                  <c:v>113.9377231</c:v>
                </c:pt>
                <c:pt idx="144">
                  <c:v>367.19757580000004</c:v>
                </c:pt>
                <c:pt idx="145">
                  <c:v>759.45320630000003</c:v>
                </c:pt>
                <c:pt idx="146">
                  <c:v>967.52607140000009</c:v>
                </c:pt>
                <c:pt idx="147">
                  <c:v>1399.0283296</c:v>
                </c:pt>
                <c:pt idx="148">
                  <c:v>1287.668412</c:v>
                </c:pt>
                <c:pt idx="149">
                  <c:v>820.42579560000001</c:v>
                </c:pt>
                <c:pt idx="150">
                  <c:v>151.32222419999999</c:v>
                </c:pt>
                <c:pt idx="151">
                  <c:v>64.586498799999973</c:v>
                </c:pt>
                <c:pt idx="152">
                  <c:v>34.434715199999985</c:v>
                </c:pt>
                <c:pt idx="153">
                  <c:v>251.3454735</c:v>
                </c:pt>
                <c:pt idx="154">
                  <c:v>607.52097570000001</c:v>
                </c:pt>
                <c:pt idx="155">
                  <c:v>33.19593429999999</c:v>
                </c:pt>
                <c:pt idx="156">
                  <c:v>19.5738755</c:v>
                </c:pt>
                <c:pt idx="157">
                  <c:v>19.4304253</c:v>
                </c:pt>
                <c:pt idx="158">
                  <c:v>19.544062699999991</c:v>
                </c:pt>
                <c:pt idx="159">
                  <c:v>146.67324239999999</c:v>
                </c:pt>
                <c:pt idx="160">
                  <c:v>363.53074990000005</c:v>
                </c:pt>
                <c:pt idx="161">
                  <c:v>58.428316499999987</c:v>
                </c:pt>
                <c:pt idx="162">
                  <c:v>19.73773404999999</c:v>
                </c:pt>
                <c:pt idx="163">
                  <c:v>210.51896619999999</c:v>
                </c:pt>
                <c:pt idx="164">
                  <c:v>275.20159920000003</c:v>
                </c:pt>
                <c:pt idx="165">
                  <c:v>224.77146139999999</c:v>
                </c:pt>
                <c:pt idx="166">
                  <c:v>302.35600680000005</c:v>
                </c:pt>
                <c:pt idx="167">
                  <c:v>846.20966670000007</c:v>
                </c:pt>
                <c:pt idx="168">
                  <c:v>1577.9880545000001</c:v>
                </c:pt>
                <c:pt idx="169">
                  <c:v>1700.8740666000001</c:v>
                </c:pt>
                <c:pt idx="170">
                  <c:v>2042.0349428000002</c:v>
                </c:pt>
                <c:pt idx="171">
                  <c:v>2181.8599998999998</c:v>
                </c:pt>
                <c:pt idx="172">
                  <c:v>2049.6553928999997</c:v>
                </c:pt>
                <c:pt idx="173">
                  <c:v>2169.7849322000002</c:v>
                </c:pt>
                <c:pt idx="174">
                  <c:v>1090.4359133999999</c:v>
                </c:pt>
                <c:pt idx="175">
                  <c:v>184.71675759999999</c:v>
                </c:pt>
                <c:pt idx="176">
                  <c:v>192.0174834</c:v>
                </c:pt>
                <c:pt idx="177">
                  <c:v>373.48901550000005</c:v>
                </c:pt>
                <c:pt idx="178">
                  <c:v>970.81697050000002</c:v>
                </c:pt>
                <c:pt idx="179">
                  <c:v>1064.2189837000001</c:v>
                </c:pt>
                <c:pt idx="180">
                  <c:v>871.02939590000005</c:v>
                </c:pt>
                <c:pt idx="181">
                  <c:v>241.1185188</c:v>
                </c:pt>
                <c:pt idx="182">
                  <c:v>109.6080654</c:v>
                </c:pt>
                <c:pt idx="183">
                  <c:v>75.087905099999958</c:v>
                </c:pt>
                <c:pt idx="184">
                  <c:v>39.885016999999998</c:v>
                </c:pt>
                <c:pt idx="185">
                  <c:v>273.02478180000003</c:v>
                </c:pt>
                <c:pt idx="186">
                  <c:v>0.36644559999999987</c:v>
                </c:pt>
                <c:pt idx="187">
                  <c:v>1.7656643999999999</c:v>
                </c:pt>
                <c:pt idx="188">
                  <c:v>156.68541010000001</c:v>
                </c:pt>
                <c:pt idx="189">
                  <c:v>301.03357885000003</c:v>
                </c:pt>
                <c:pt idx="190">
                  <c:v>202.35635730000001</c:v>
                </c:pt>
                <c:pt idx="191">
                  <c:v>545.86582640000006</c:v>
                </c:pt>
                <c:pt idx="192">
                  <c:v>314.84132740000001</c:v>
                </c:pt>
                <c:pt idx="193">
                  <c:v>447.14840530000004</c:v>
                </c:pt>
                <c:pt idx="194">
                  <c:v>873.41961900000001</c:v>
                </c:pt>
                <c:pt idx="195">
                  <c:v>1662.8748146</c:v>
                </c:pt>
                <c:pt idx="196">
                  <c:v>1863.8267719</c:v>
                </c:pt>
                <c:pt idx="197">
                  <c:v>1820.9257368000001</c:v>
                </c:pt>
                <c:pt idx="198">
                  <c:v>1516.4663897</c:v>
                </c:pt>
                <c:pt idx="199">
                  <c:v>1394.9615161000002</c:v>
                </c:pt>
                <c:pt idx="200">
                  <c:v>677.92117350000001</c:v>
                </c:pt>
                <c:pt idx="201">
                  <c:v>295.65766630000002</c:v>
                </c:pt>
                <c:pt idx="202">
                  <c:v>314.42741820000003</c:v>
                </c:pt>
                <c:pt idx="203">
                  <c:v>249.57453649999999</c:v>
                </c:pt>
                <c:pt idx="204">
                  <c:v>161.65198700000002</c:v>
                </c:pt>
                <c:pt idx="205">
                  <c:v>413.95549620000003</c:v>
                </c:pt>
                <c:pt idx="206">
                  <c:v>450.41476260000002</c:v>
                </c:pt>
                <c:pt idx="207">
                  <c:v>206.702944</c:v>
                </c:pt>
                <c:pt idx="208">
                  <c:v>304.71814180000001</c:v>
                </c:pt>
                <c:pt idx="209">
                  <c:v>216.6278915</c:v>
                </c:pt>
                <c:pt idx="210">
                  <c:v>184.24034140000001</c:v>
                </c:pt>
                <c:pt idx="211">
                  <c:v>248.92855880000002</c:v>
                </c:pt>
                <c:pt idx="212">
                  <c:v>341.28884395</c:v>
                </c:pt>
                <c:pt idx="213">
                  <c:v>619.64671980000003</c:v>
                </c:pt>
                <c:pt idx="214">
                  <c:v>418.35475360000004</c:v>
                </c:pt>
                <c:pt idx="215">
                  <c:v>809.51356450000003</c:v>
                </c:pt>
                <c:pt idx="216">
                  <c:v>2055.6564720000001</c:v>
                </c:pt>
                <c:pt idx="217">
                  <c:v>1980.3875464</c:v>
                </c:pt>
                <c:pt idx="218">
                  <c:v>2126.7319078999994</c:v>
                </c:pt>
                <c:pt idx="219">
                  <c:v>2174.8580499</c:v>
                </c:pt>
                <c:pt idx="220">
                  <c:v>2228.0843596999998</c:v>
                </c:pt>
                <c:pt idx="221">
                  <c:v>2399.215134699999</c:v>
                </c:pt>
                <c:pt idx="222">
                  <c:v>2380.3549547000002</c:v>
                </c:pt>
                <c:pt idx="223">
                  <c:v>2160.3428556999997</c:v>
                </c:pt>
                <c:pt idx="224">
                  <c:v>1944.7112142000001</c:v>
                </c:pt>
                <c:pt idx="225">
                  <c:v>1605.7214646000002</c:v>
                </c:pt>
                <c:pt idx="226">
                  <c:v>915.30710090000002</c:v>
                </c:pt>
                <c:pt idx="227">
                  <c:v>849.18511590000003</c:v>
                </c:pt>
                <c:pt idx="228">
                  <c:v>945.36958660000005</c:v>
                </c:pt>
                <c:pt idx="229">
                  <c:v>1050.7284726999999</c:v>
                </c:pt>
                <c:pt idx="230">
                  <c:v>1390.9290838000002</c:v>
                </c:pt>
                <c:pt idx="231">
                  <c:v>1112.9734105</c:v>
                </c:pt>
                <c:pt idx="232">
                  <c:v>657.05732420000004</c:v>
                </c:pt>
                <c:pt idx="233">
                  <c:v>150.52244719999999</c:v>
                </c:pt>
                <c:pt idx="234">
                  <c:v>153.86970599999998</c:v>
                </c:pt>
                <c:pt idx="235">
                  <c:v>245.46949860000001</c:v>
                </c:pt>
                <c:pt idx="236">
                  <c:v>313.23179759999999</c:v>
                </c:pt>
                <c:pt idx="237">
                  <c:v>517.36775269999998</c:v>
                </c:pt>
                <c:pt idx="238">
                  <c:v>288.20489255000007</c:v>
                </c:pt>
                <c:pt idx="239">
                  <c:v>982.01828990000013</c:v>
                </c:pt>
                <c:pt idx="240">
                  <c:v>1547.8708086000001</c:v>
                </c:pt>
                <c:pt idx="241">
                  <c:v>1890.2555943</c:v>
                </c:pt>
                <c:pt idx="242">
                  <c:v>2038.8980898000002</c:v>
                </c:pt>
                <c:pt idx="243">
                  <c:v>1677.2106626</c:v>
                </c:pt>
                <c:pt idx="244">
                  <c:v>1939.2735697999999</c:v>
                </c:pt>
                <c:pt idx="245">
                  <c:v>1497.7371554000001</c:v>
                </c:pt>
                <c:pt idx="246">
                  <c:v>134.03256349999998</c:v>
                </c:pt>
                <c:pt idx="247">
                  <c:v>45.664987599999996</c:v>
                </c:pt>
                <c:pt idx="248">
                  <c:v>33.770930499999992</c:v>
                </c:pt>
                <c:pt idx="249">
                  <c:v>260.82508189999999</c:v>
                </c:pt>
                <c:pt idx="250">
                  <c:v>174.72453469999999</c:v>
                </c:pt>
                <c:pt idx="251">
                  <c:v>86.696716799999962</c:v>
                </c:pt>
                <c:pt idx="252">
                  <c:v>85.998796399999975</c:v>
                </c:pt>
                <c:pt idx="253">
                  <c:v>59.499489099999984</c:v>
                </c:pt>
                <c:pt idx="254">
                  <c:v>90.066453899999971</c:v>
                </c:pt>
                <c:pt idx="255">
                  <c:v>239.82458069999998</c:v>
                </c:pt>
                <c:pt idx="256">
                  <c:v>156.9650876</c:v>
                </c:pt>
                <c:pt idx="257">
                  <c:v>193.91577850000002</c:v>
                </c:pt>
                <c:pt idx="258">
                  <c:v>37.985829499999987</c:v>
                </c:pt>
                <c:pt idx="259">
                  <c:v>113.37713969999999</c:v>
                </c:pt>
                <c:pt idx="260">
                  <c:v>273.41340390000005</c:v>
                </c:pt>
                <c:pt idx="261">
                  <c:v>647.84530860000007</c:v>
                </c:pt>
                <c:pt idx="262">
                  <c:v>396.9037275</c:v>
                </c:pt>
                <c:pt idx="263">
                  <c:v>1186.1842744999992</c:v>
                </c:pt>
                <c:pt idx="264">
                  <c:v>1476.4202362999999</c:v>
                </c:pt>
                <c:pt idx="265">
                  <c:v>1716.7790579</c:v>
                </c:pt>
                <c:pt idx="266">
                  <c:v>2122.0542439000001</c:v>
                </c:pt>
                <c:pt idx="267">
                  <c:v>2412.5183001</c:v>
                </c:pt>
                <c:pt idx="268">
                  <c:v>2339.6224164</c:v>
                </c:pt>
                <c:pt idx="269">
                  <c:v>1907.9598777000001</c:v>
                </c:pt>
                <c:pt idx="270">
                  <c:v>1180.7009978000001</c:v>
                </c:pt>
                <c:pt idx="271">
                  <c:v>231.80465570000001</c:v>
                </c:pt>
                <c:pt idx="272">
                  <c:v>63.4239988</c:v>
                </c:pt>
                <c:pt idx="273">
                  <c:v>114.1553621</c:v>
                </c:pt>
                <c:pt idx="274">
                  <c:v>79.832526399999935</c:v>
                </c:pt>
                <c:pt idx="275">
                  <c:v>56.86961169999995</c:v>
                </c:pt>
                <c:pt idx="276">
                  <c:v>392.163141</c:v>
                </c:pt>
                <c:pt idx="277">
                  <c:v>400.95412700000003</c:v>
                </c:pt>
                <c:pt idx="278">
                  <c:v>319.75283620000005</c:v>
                </c:pt>
                <c:pt idx="279">
                  <c:v>429.13785340000004</c:v>
                </c:pt>
                <c:pt idx="280">
                  <c:v>357.48615840000002</c:v>
                </c:pt>
                <c:pt idx="281">
                  <c:v>52.623553099999981</c:v>
                </c:pt>
                <c:pt idx="282">
                  <c:v>19.394784599999987</c:v>
                </c:pt>
                <c:pt idx="283">
                  <c:v>101.9806559</c:v>
                </c:pt>
                <c:pt idx="284">
                  <c:v>420.39253560000009</c:v>
                </c:pt>
                <c:pt idx="285">
                  <c:v>498.64770190000002</c:v>
                </c:pt>
                <c:pt idx="286">
                  <c:v>539.10425850000001</c:v>
                </c:pt>
                <c:pt idx="287">
                  <c:v>1005.6793904</c:v>
                </c:pt>
                <c:pt idx="288">
                  <c:v>1580.4963642</c:v>
                </c:pt>
                <c:pt idx="289">
                  <c:v>1848.1248063</c:v>
                </c:pt>
                <c:pt idx="290">
                  <c:v>1948.2363299000001</c:v>
                </c:pt>
                <c:pt idx="291">
                  <c:v>2084.6268361000002</c:v>
                </c:pt>
                <c:pt idx="292">
                  <c:v>2034.4148187999999</c:v>
                </c:pt>
                <c:pt idx="293">
                  <c:v>1680.4755583000001</c:v>
                </c:pt>
                <c:pt idx="294">
                  <c:v>818.82453570000007</c:v>
                </c:pt>
                <c:pt idx="295">
                  <c:v>305.72354420000005</c:v>
                </c:pt>
                <c:pt idx="296">
                  <c:v>24.023844799999992</c:v>
                </c:pt>
                <c:pt idx="297">
                  <c:v>40.317983099999985</c:v>
                </c:pt>
                <c:pt idx="298">
                  <c:v>208.51094810000001</c:v>
                </c:pt>
                <c:pt idx="299">
                  <c:v>125.45328600000001</c:v>
                </c:pt>
                <c:pt idx="300">
                  <c:v>143.68743699999999</c:v>
                </c:pt>
                <c:pt idx="301">
                  <c:v>169.99817950000002</c:v>
                </c:pt>
                <c:pt idx="302">
                  <c:v>354.39651430000004</c:v>
                </c:pt>
                <c:pt idx="303">
                  <c:v>136.4756222</c:v>
                </c:pt>
                <c:pt idx="304">
                  <c:v>67.892747599999993</c:v>
                </c:pt>
                <c:pt idx="305">
                  <c:v>3.5590495</c:v>
                </c:pt>
                <c:pt idx="306">
                  <c:v>5.3247377999999994</c:v>
                </c:pt>
                <c:pt idx="307">
                  <c:v>4.8033190999999995</c:v>
                </c:pt>
                <c:pt idx="308">
                  <c:v>72.885066199999955</c:v>
                </c:pt>
                <c:pt idx="309">
                  <c:v>112.17426379999999</c:v>
                </c:pt>
                <c:pt idx="310">
                  <c:v>373.89201100000002</c:v>
                </c:pt>
                <c:pt idx="311">
                  <c:v>1106.5761852000001</c:v>
                </c:pt>
                <c:pt idx="312">
                  <c:v>1018.8388668</c:v>
                </c:pt>
                <c:pt idx="313">
                  <c:v>1365.8263184000002</c:v>
                </c:pt>
                <c:pt idx="314">
                  <c:v>1416.0195148</c:v>
                </c:pt>
                <c:pt idx="315">
                  <c:v>1486.8647595</c:v>
                </c:pt>
                <c:pt idx="316">
                  <c:v>1418.5385268</c:v>
                </c:pt>
                <c:pt idx="317">
                  <c:v>974.52908449999995</c:v>
                </c:pt>
                <c:pt idx="318">
                  <c:v>403.15822580000003</c:v>
                </c:pt>
                <c:pt idx="319">
                  <c:v>403.70298340000005</c:v>
                </c:pt>
                <c:pt idx="320">
                  <c:v>10.03931369999999</c:v>
                </c:pt>
                <c:pt idx="321">
                  <c:v>96.681707799999984</c:v>
                </c:pt>
                <c:pt idx="322">
                  <c:v>356.45682920000002</c:v>
                </c:pt>
                <c:pt idx="323">
                  <c:v>775.84880499999997</c:v>
                </c:pt>
                <c:pt idx="324">
                  <c:v>781.54121420000001</c:v>
                </c:pt>
                <c:pt idx="325">
                  <c:v>606.69763980000005</c:v>
                </c:pt>
                <c:pt idx="326">
                  <c:v>264.63413400000002</c:v>
                </c:pt>
                <c:pt idx="327">
                  <c:v>0.94339179999999967</c:v>
                </c:pt>
                <c:pt idx="328">
                  <c:v>0.62974009999999991</c:v>
                </c:pt>
                <c:pt idx="329">
                  <c:v>85.684318399999952</c:v>
                </c:pt>
                <c:pt idx="330">
                  <c:v>80.869142299999993</c:v>
                </c:pt>
                <c:pt idx="331">
                  <c:v>19.536678299999988</c:v>
                </c:pt>
                <c:pt idx="332">
                  <c:v>272.2613748</c:v>
                </c:pt>
                <c:pt idx="333">
                  <c:v>237.12413899999999</c:v>
                </c:pt>
                <c:pt idx="334">
                  <c:v>184.98529390000002</c:v>
                </c:pt>
                <c:pt idx="335">
                  <c:v>385.45013990000007</c:v>
                </c:pt>
                <c:pt idx="336">
                  <c:v>793.72660810000002</c:v>
                </c:pt>
                <c:pt idx="337">
                  <c:v>896.33185580000008</c:v>
                </c:pt>
                <c:pt idx="338">
                  <c:v>1184.2015474000002</c:v>
                </c:pt>
                <c:pt idx="339">
                  <c:v>1346.6981277</c:v>
                </c:pt>
                <c:pt idx="340">
                  <c:v>1639.7423804</c:v>
                </c:pt>
                <c:pt idx="341">
                  <c:v>1595.0798777</c:v>
                </c:pt>
                <c:pt idx="342">
                  <c:v>547.36295860000007</c:v>
                </c:pt>
                <c:pt idx="343">
                  <c:v>138.78761849999998</c:v>
                </c:pt>
                <c:pt idx="344">
                  <c:v>0.40655079999999988</c:v>
                </c:pt>
                <c:pt idx="345">
                  <c:v>0.32849929999999988</c:v>
                </c:pt>
                <c:pt idx="346">
                  <c:v>0.28120349999999972</c:v>
                </c:pt>
                <c:pt idx="347">
                  <c:v>0.2218338</c:v>
                </c:pt>
                <c:pt idx="348">
                  <c:v>2.1806512000000002</c:v>
                </c:pt>
                <c:pt idx="349">
                  <c:v>2.6565876000000004</c:v>
                </c:pt>
                <c:pt idx="350">
                  <c:v>5.5842890000000001</c:v>
                </c:pt>
                <c:pt idx="351">
                  <c:v>31.949845599999978</c:v>
                </c:pt>
                <c:pt idx="352">
                  <c:v>75.011146299999993</c:v>
                </c:pt>
                <c:pt idx="353">
                  <c:v>21.4946424</c:v>
                </c:pt>
                <c:pt idx="354">
                  <c:v>19.297202299999988</c:v>
                </c:pt>
                <c:pt idx="355">
                  <c:v>19.453022099999991</c:v>
                </c:pt>
                <c:pt idx="356">
                  <c:v>19.752091599999989</c:v>
                </c:pt>
                <c:pt idx="357">
                  <c:v>51.935263299999981</c:v>
                </c:pt>
                <c:pt idx="358">
                  <c:v>84.09388009999995</c:v>
                </c:pt>
                <c:pt idx="359">
                  <c:v>760.84098649999999</c:v>
                </c:pt>
                <c:pt idx="360">
                  <c:v>250.89741129999999</c:v>
                </c:pt>
                <c:pt idx="361">
                  <c:v>426.26871720000003</c:v>
                </c:pt>
                <c:pt idx="362">
                  <c:v>410.53112700000003</c:v>
                </c:pt>
                <c:pt idx="363">
                  <c:v>838.22158249999995</c:v>
                </c:pt>
                <c:pt idx="364">
                  <c:v>982.24013430000014</c:v>
                </c:pt>
                <c:pt idx="365">
                  <c:v>741.61755310000001</c:v>
                </c:pt>
                <c:pt idx="366">
                  <c:v>1197.184582899999</c:v>
                </c:pt>
                <c:pt idx="367">
                  <c:v>1253.6663991999992</c:v>
                </c:pt>
                <c:pt idx="368">
                  <c:v>710.19069469999999</c:v>
                </c:pt>
                <c:pt idx="369">
                  <c:v>69.908310799999981</c:v>
                </c:pt>
                <c:pt idx="370">
                  <c:v>21.317880599999988</c:v>
                </c:pt>
                <c:pt idx="371">
                  <c:v>116.11105000000001</c:v>
                </c:pt>
                <c:pt idx="372">
                  <c:v>63.281470599999992</c:v>
                </c:pt>
                <c:pt idx="373">
                  <c:v>638.67760880000003</c:v>
                </c:pt>
                <c:pt idx="374">
                  <c:v>1205.9001152000001</c:v>
                </c:pt>
                <c:pt idx="375">
                  <c:v>1040.517377899999</c:v>
                </c:pt>
                <c:pt idx="376">
                  <c:v>229.36717730000001</c:v>
                </c:pt>
                <c:pt idx="377">
                  <c:v>149.2836897</c:v>
                </c:pt>
                <c:pt idx="378">
                  <c:v>75.145866799999993</c:v>
                </c:pt>
                <c:pt idx="379">
                  <c:v>115.1894776</c:v>
                </c:pt>
                <c:pt idx="380">
                  <c:v>472.88370740000005</c:v>
                </c:pt>
                <c:pt idx="381">
                  <c:v>478.01919050000004</c:v>
                </c:pt>
                <c:pt idx="382">
                  <c:v>608.484104</c:v>
                </c:pt>
                <c:pt idx="383">
                  <c:v>945.11001270000008</c:v>
                </c:pt>
                <c:pt idx="384">
                  <c:v>1558.9309150000001</c:v>
                </c:pt>
                <c:pt idx="385">
                  <c:v>1714.4316293000002</c:v>
                </c:pt>
                <c:pt idx="386">
                  <c:v>2089.6627329000003</c:v>
                </c:pt>
                <c:pt idx="387">
                  <c:v>2177.6588257000003</c:v>
                </c:pt>
                <c:pt idx="388">
                  <c:v>2086.0541607</c:v>
                </c:pt>
                <c:pt idx="389">
                  <c:v>2044.9276264999992</c:v>
                </c:pt>
                <c:pt idx="390">
                  <c:v>2138.7650284000001</c:v>
                </c:pt>
                <c:pt idx="391">
                  <c:v>1602.4036091</c:v>
                </c:pt>
                <c:pt idx="392">
                  <c:v>1330.9674385000001</c:v>
                </c:pt>
                <c:pt idx="393">
                  <c:v>534.56563560000006</c:v>
                </c:pt>
                <c:pt idx="394">
                  <c:v>440.26883090000001</c:v>
                </c:pt>
                <c:pt idx="395">
                  <c:v>85.733417399999979</c:v>
                </c:pt>
                <c:pt idx="396">
                  <c:v>212.946403</c:v>
                </c:pt>
                <c:pt idx="397">
                  <c:v>687.96392170000013</c:v>
                </c:pt>
                <c:pt idx="398">
                  <c:v>812.65646300000003</c:v>
                </c:pt>
                <c:pt idx="399">
                  <c:v>586.61016829999994</c:v>
                </c:pt>
                <c:pt idx="400">
                  <c:v>414.94808800000004</c:v>
                </c:pt>
                <c:pt idx="401">
                  <c:v>72.526816599999975</c:v>
                </c:pt>
                <c:pt idx="402">
                  <c:v>0.79822559999999987</c:v>
                </c:pt>
                <c:pt idx="403">
                  <c:v>28.167782099999989</c:v>
                </c:pt>
                <c:pt idx="404">
                  <c:v>76.115905400000003</c:v>
                </c:pt>
                <c:pt idx="405">
                  <c:v>125.0155682</c:v>
                </c:pt>
                <c:pt idx="406">
                  <c:v>273.40775150000002</c:v>
                </c:pt>
                <c:pt idx="407">
                  <c:v>701.89812040000004</c:v>
                </c:pt>
                <c:pt idx="408">
                  <c:v>991.34324590000006</c:v>
                </c:pt>
                <c:pt idx="409">
                  <c:v>1646.0898288000001</c:v>
                </c:pt>
                <c:pt idx="410">
                  <c:v>1496.2704101000002</c:v>
                </c:pt>
                <c:pt idx="411">
                  <c:v>1693.9511926</c:v>
                </c:pt>
                <c:pt idx="412">
                  <c:v>1551.496535</c:v>
                </c:pt>
                <c:pt idx="413">
                  <c:v>1090.1824386000001</c:v>
                </c:pt>
                <c:pt idx="414">
                  <c:v>303.84265830000004</c:v>
                </c:pt>
                <c:pt idx="415">
                  <c:v>20.2870384</c:v>
                </c:pt>
                <c:pt idx="416">
                  <c:v>3.3295124</c:v>
                </c:pt>
                <c:pt idx="417">
                  <c:v>2.3242547</c:v>
                </c:pt>
                <c:pt idx="418">
                  <c:v>2.3791102</c:v>
                </c:pt>
                <c:pt idx="419">
                  <c:v>3.3181049000000002</c:v>
                </c:pt>
                <c:pt idx="420">
                  <c:v>5.4400813000000001</c:v>
                </c:pt>
                <c:pt idx="421">
                  <c:v>121.72403389999999</c:v>
                </c:pt>
                <c:pt idx="422">
                  <c:v>80.203882299999961</c:v>
                </c:pt>
                <c:pt idx="423">
                  <c:v>24.569484499999998</c:v>
                </c:pt>
                <c:pt idx="424">
                  <c:v>22.2500018</c:v>
                </c:pt>
                <c:pt idx="425">
                  <c:v>5.1217363999999987</c:v>
                </c:pt>
                <c:pt idx="426">
                  <c:v>0.21955629999999993</c:v>
                </c:pt>
                <c:pt idx="427">
                  <c:v>0.37263000000000002</c:v>
                </c:pt>
                <c:pt idx="428">
                  <c:v>96.108164999999985</c:v>
                </c:pt>
                <c:pt idx="429">
                  <c:v>619.47556520000001</c:v>
                </c:pt>
                <c:pt idx="430">
                  <c:v>699.59396670000012</c:v>
                </c:pt>
                <c:pt idx="431">
                  <c:v>1231.8158704</c:v>
                </c:pt>
                <c:pt idx="432">
                  <c:v>339.80001230000005</c:v>
                </c:pt>
                <c:pt idx="433">
                  <c:v>283.89097520000001</c:v>
                </c:pt>
                <c:pt idx="434">
                  <c:v>524.99896720000004</c:v>
                </c:pt>
                <c:pt idx="435">
                  <c:v>537.22370230000001</c:v>
                </c:pt>
                <c:pt idx="436">
                  <c:v>460.06117650000004</c:v>
                </c:pt>
                <c:pt idx="437">
                  <c:v>1050.7680427</c:v>
                </c:pt>
                <c:pt idx="438">
                  <c:v>443.09480630000002</c:v>
                </c:pt>
                <c:pt idx="439">
                  <c:v>21.75041749999999</c:v>
                </c:pt>
                <c:pt idx="440">
                  <c:v>19.563639499999997</c:v>
                </c:pt>
                <c:pt idx="441">
                  <c:v>23.536023799999992</c:v>
                </c:pt>
                <c:pt idx="442">
                  <c:v>23.531570999999989</c:v>
                </c:pt>
                <c:pt idx="443">
                  <c:v>29.277549099999977</c:v>
                </c:pt>
                <c:pt idx="444">
                  <c:v>24.306510199999991</c:v>
                </c:pt>
                <c:pt idx="445">
                  <c:v>83.621009099999981</c:v>
                </c:pt>
                <c:pt idx="446">
                  <c:v>51.479345299999984</c:v>
                </c:pt>
                <c:pt idx="447">
                  <c:v>20.772080299999988</c:v>
                </c:pt>
                <c:pt idx="448">
                  <c:v>0.72075779999999978</c:v>
                </c:pt>
                <c:pt idx="449">
                  <c:v>0.23118039999999992</c:v>
                </c:pt>
                <c:pt idx="450">
                  <c:v>0.28161320000000001</c:v>
                </c:pt>
                <c:pt idx="451">
                  <c:v>90.155146699999975</c:v>
                </c:pt>
                <c:pt idx="452">
                  <c:v>64.540360699999979</c:v>
                </c:pt>
                <c:pt idx="453">
                  <c:v>261.29497199999997</c:v>
                </c:pt>
                <c:pt idx="454">
                  <c:v>334.50462060000007</c:v>
                </c:pt>
                <c:pt idx="455">
                  <c:v>739.37056340000004</c:v>
                </c:pt>
                <c:pt idx="456">
                  <c:v>1095.6155497</c:v>
                </c:pt>
                <c:pt idx="457">
                  <c:v>1022.9683924</c:v>
                </c:pt>
                <c:pt idx="458">
                  <c:v>847.68965090000006</c:v>
                </c:pt>
                <c:pt idx="459">
                  <c:v>1034.5785281000001</c:v>
                </c:pt>
                <c:pt idx="460">
                  <c:v>1123.4916167000001</c:v>
                </c:pt>
                <c:pt idx="461">
                  <c:v>1023.9663008</c:v>
                </c:pt>
                <c:pt idx="462">
                  <c:v>242.3151216</c:v>
                </c:pt>
                <c:pt idx="463">
                  <c:v>91.219070900000006</c:v>
                </c:pt>
                <c:pt idx="464">
                  <c:v>0.2236687</c:v>
                </c:pt>
                <c:pt idx="465">
                  <c:v>0.2396528</c:v>
                </c:pt>
                <c:pt idx="466">
                  <c:v>0.54394209999999998</c:v>
                </c:pt>
                <c:pt idx="467">
                  <c:v>0.71430279999999968</c:v>
                </c:pt>
                <c:pt idx="468">
                  <c:v>24.058259199999991</c:v>
                </c:pt>
                <c:pt idx="469">
                  <c:v>19.983437599999988</c:v>
                </c:pt>
                <c:pt idx="470">
                  <c:v>19.950256199999991</c:v>
                </c:pt>
                <c:pt idx="471">
                  <c:v>24.687287499999989</c:v>
                </c:pt>
                <c:pt idx="472">
                  <c:v>25.1947115</c:v>
                </c:pt>
                <c:pt idx="473">
                  <c:v>0.4114081</c:v>
                </c:pt>
                <c:pt idx="474">
                  <c:v>1.8516321</c:v>
                </c:pt>
                <c:pt idx="475">
                  <c:v>6.4849287000000002</c:v>
                </c:pt>
                <c:pt idx="476">
                  <c:v>24.973292199999989</c:v>
                </c:pt>
                <c:pt idx="477">
                  <c:v>148.04872689999999</c:v>
                </c:pt>
                <c:pt idx="478">
                  <c:v>364.65215520000004</c:v>
                </c:pt>
                <c:pt idx="479">
                  <c:v>775.04975730000001</c:v>
                </c:pt>
                <c:pt idx="480">
                  <c:v>1132.6375493</c:v>
                </c:pt>
                <c:pt idx="481">
                  <c:v>1451.9786063000001</c:v>
                </c:pt>
                <c:pt idx="482">
                  <c:v>1819.5157406000001</c:v>
                </c:pt>
                <c:pt idx="483">
                  <c:v>1540.1312154999991</c:v>
                </c:pt>
                <c:pt idx="484">
                  <c:v>1352.8111061</c:v>
                </c:pt>
                <c:pt idx="485">
                  <c:v>996.07443815000011</c:v>
                </c:pt>
                <c:pt idx="486">
                  <c:v>306.94291310000006</c:v>
                </c:pt>
                <c:pt idx="487">
                  <c:v>1.3289595000000001</c:v>
                </c:pt>
                <c:pt idx="488">
                  <c:v>1.1673958</c:v>
                </c:pt>
                <c:pt idx="489">
                  <c:v>0.24915019999999991</c:v>
                </c:pt>
                <c:pt idx="490">
                  <c:v>1.4760514</c:v>
                </c:pt>
                <c:pt idx="491">
                  <c:v>4.6030837999999994</c:v>
                </c:pt>
                <c:pt idx="492">
                  <c:v>2.5983129000000003</c:v>
                </c:pt>
                <c:pt idx="493">
                  <c:v>87.640677799999992</c:v>
                </c:pt>
                <c:pt idx="494">
                  <c:v>9.9420753999999985</c:v>
                </c:pt>
                <c:pt idx="495">
                  <c:v>2.3547506</c:v>
                </c:pt>
                <c:pt idx="496">
                  <c:v>0.49720799999999987</c:v>
                </c:pt>
                <c:pt idx="497">
                  <c:v>0.2250543999999999</c:v>
                </c:pt>
                <c:pt idx="498">
                  <c:v>0.23018810000000001</c:v>
                </c:pt>
                <c:pt idx="499">
                  <c:v>1.022392</c:v>
                </c:pt>
                <c:pt idx="500">
                  <c:v>129.36395350000001</c:v>
                </c:pt>
                <c:pt idx="501">
                  <c:v>143.45548149999999</c:v>
                </c:pt>
                <c:pt idx="502">
                  <c:v>403.07739350000003</c:v>
                </c:pt>
                <c:pt idx="503">
                  <c:v>1011.9923277</c:v>
                </c:pt>
                <c:pt idx="504">
                  <c:v>899.83734820000006</c:v>
                </c:pt>
                <c:pt idx="505">
                  <c:v>844.6106377000001</c:v>
                </c:pt>
                <c:pt idx="506">
                  <c:v>1401.6493731</c:v>
                </c:pt>
                <c:pt idx="507">
                  <c:v>1493.8017752000001</c:v>
                </c:pt>
                <c:pt idx="508">
                  <c:v>1222.2438023</c:v>
                </c:pt>
                <c:pt idx="509">
                  <c:v>787.56441400000017</c:v>
                </c:pt>
                <c:pt idx="510">
                  <c:v>182.4467305</c:v>
                </c:pt>
                <c:pt idx="511">
                  <c:v>4.4197343</c:v>
                </c:pt>
                <c:pt idx="512">
                  <c:v>20.114274299999988</c:v>
                </c:pt>
                <c:pt idx="513">
                  <c:v>17.817114499999992</c:v>
                </c:pt>
                <c:pt idx="514">
                  <c:v>0.45011519999999999</c:v>
                </c:pt>
                <c:pt idx="515">
                  <c:v>19.807920599999989</c:v>
                </c:pt>
                <c:pt idx="516">
                  <c:v>20.900969</c:v>
                </c:pt>
                <c:pt idx="517">
                  <c:v>68.493879499999963</c:v>
                </c:pt>
                <c:pt idx="518">
                  <c:v>40.090967899999981</c:v>
                </c:pt>
                <c:pt idx="519">
                  <c:v>3.6989844000000001</c:v>
                </c:pt>
                <c:pt idx="520">
                  <c:v>83.895040699999953</c:v>
                </c:pt>
                <c:pt idx="521">
                  <c:v>26.74830519999999</c:v>
                </c:pt>
                <c:pt idx="522">
                  <c:v>330.74900720000005</c:v>
                </c:pt>
                <c:pt idx="523">
                  <c:v>897.42621080000004</c:v>
                </c:pt>
                <c:pt idx="524">
                  <c:v>1230.1971794000001</c:v>
                </c:pt>
                <c:pt idx="525">
                  <c:v>1190.0818189000001</c:v>
                </c:pt>
                <c:pt idx="526">
                  <c:v>951.58607810000001</c:v>
                </c:pt>
                <c:pt idx="527">
                  <c:v>1185.4923114000001</c:v>
                </c:pt>
                <c:pt idx="528">
                  <c:v>963.55028990000005</c:v>
                </c:pt>
                <c:pt idx="529">
                  <c:v>1233.6504385999999</c:v>
                </c:pt>
                <c:pt idx="530">
                  <c:v>1198.6985428</c:v>
                </c:pt>
                <c:pt idx="531">
                  <c:v>1270.2251611000002</c:v>
                </c:pt>
                <c:pt idx="532">
                  <c:v>1708.6817243</c:v>
                </c:pt>
                <c:pt idx="533">
                  <c:v>2009.9143942000001</c:v>
                </c:pt>
                <c:pt idx="534">
                  <c:v>1892.9052309000001</c:v>
                </c:pt>
                <c:pt idx="535">
                  <c:v>1302.4225441000001</c:v>
                </c:pt>
                <c:pt idx="536">
                  <c:v>495.3120973</c:v>
                </c:pt>
                <c:pt idx="537">
                  <c:v>203.09582329999998</c:v>
                </c:pt>
                <c:pt idx="538">
                  <c:v>74.680123599999973</c:v>
                </c:pt>
                <c:pt idx="539">
                  <c:v>64.182019399999973</c:v>
                </c:pt>
                <c:pt idx="540">
                  <c:v>85.243209399999984</c:v>
                </c:pt>
                <c:pt idx="541">
                  <c:v>163.6109337</c:v>
                </c:pt>
                <c:pt idx="542">
                  <c:v>296.37584810000004</c:v>
                </c:pt>
                <c:pt idx="543">
                  <c:v>320.09057490000004</c:v>
                </c:pt>
                <c:pt idx="544">
                  <c:v>198.82379940000001</c:v>
                </c:pt>
                <c:pt idx="545">
                  <c:v>154.14642549999999</c:v>
                </c:pt>
                <c:pt idx="546">
                  <c:v>30.397435599999998</c:v>
                </c:pt>
                <c:pt idx="547">
                  <c:v>159.20581609999999</c:v>
                </c:pt>
                <c:pt idx="548">
                  <c:v>209.37638860000001</c:v>
                </c:pt>
                <c:pt idx="549">
                  <c:v>860.574792</c:v>
                </c:pt>
                <c:pt idx="550">
                  <c:v>982.61078380000004</c:v>
                </c:pt>
                <c:pt idx="551">
                  <c:v>638.55459840000003</c:v>
                </c:pt>
                <c:pt idx="552">
                  <c:v>1196.4634754000001</c:v>
                </c:pt>
                <c:pt idx="553">
                  <c:v>1392.781846599999</c:v>
                </c:pt>
                <c:pt idx="554">
                  <c:v>1283.7343815000002</c:v>
                </c:pt>
                <c:pt idx="555">
                  <c:v>1961.1432603000003</c:v>
                </c:pt>
                <c:pt idx="556">
                  <c:v>1933.3587038000001</c:v>
                </c:pt>
                <c:pt idx="557">
                  <c:v>1469.8717488999991</c:v>
                </c:pt>
                <c:pt idx="558">
                  <c:v>1673.1938705</c:v>
                </c:pt>
                <c:pt idx="559">
                  <c:v>1549.1836736</c:v>
                </c:pt>
                <c:pt idx="560">
                  <c:v>1615.9946719</c:v>
                </c:pt>
                <c:pt idx="561">
                  <c:v>1505.5823829000001</c:v>
                </c:pt>
                <c:pt idx="562">
                  <c:v>781.85261150000008</c:v>
                </c:pt>
                <c:pt idx="563">
                  <c:v>48.200637399999991</c:v>
                </c:pt>
                <c:pt idx="564">
                  <c:v>113.58203090000001</c:v>
                </c:pt>
                <c:pt idx="565">
                  <c:v>690.3797611</c:v>
                </c:pt>
                <c:pt idx="566">
                  <c:v>839.29916550000007</c:v>
                </c:pt>
                <c:pt idx="567">
                  <c:v>484.77390120000001</c:v>
                </c:pt>
                <c:pt idx="568">
                  <c:v>501.78842960000003</c:v>
                </c:pt>
                <c:pt idx="569">
                  <c:v>139.69452760000001</c:v>
                </c:pt>
                <c:pt idx="570">
                  <c:v>39.427696699999984</c:v>
                </c:pt>
                <c:pt idx="571">
                  <c:v>143.9473284</c:v>
                </c:pt>
                <c:pt idx="572">
                  <c:v>252.980795</c:v>
                </c:pt>
                <c:pt idx="573">
                  <c:v>714.15483770000003</c:v>
                </c:pt>
                <c:pt idx="574">
                  <c:v>287.73700690000004</c:v>
                </c:pt>
                <c:pt idx="575">
                  <c:v>1208.4399419000001</c:v>
                </c:pt>
                <c:pt idx="576">
                  <c:v>1119.059605599999</c:v>
                </c:pt>
                <c:pt idx="577">
                  <c:v>1329.3377661</c:v>
                </c:pt>
                <c:pt idx="578">
                  <c:v>1565.4986633000001</c:v>
                </c:pt>
                <c:pt idx="579">
                  <c:v>1660.3985597000001</c:v>
                </c:pt>
                <c:pt idx="580">
                  <c:v>1487.8434236000001</c:v>
                </c:pt>
                <c:pt idx="581">
                  <c:v>1258.2873164</c:v>
                </c:pt>
                <c:pt idx="582">
                  <c:v>182.68201300000001</c:v>
                </c:pt>
                <c:pt idx="583">
                  <c:v>1.7417551999999998</c:v>
                </c:pt>
                <c:pt idx="584">
                  <c:v>0.26184350000000001</c:v>
                </c:pt>
                <c:pt idx="585">
                  <c:v>0.31767759999999978</c:v>
                </c:pt>
                <c:pt idx="586">
                  <c:v>219.5758787</c:v>
                </c:pt>
                <c:pt idx="587">
                  <c:v>449.59436300000004</c:v>
                </c:pt>
                <c:pt idx="588">
                  <c:v>384.64128420000003</c:v>
                </c:pt>
                <c:pt idx="589">
                  <c:v>341.5777865</c:v>
                </c:pt>
                <c:pt idx="590">
                  <c:v>406.83083650000003</c:v>
                </c:pt>
                <c:pt idx="591">
                  <c:v>470.7692022</c:v>
                </c:pt>
                <c:pt idx="592">
                  <c:v>578.78979450000008</c:v>
                </c:pt>
                <c:pt idx="593">
                  <c:v>176.64755700000001</c:v>
                </c:pt>
                <c:pt idx="594">
                  <c:v>402.13803860000002</c:v>
                </c:pt>
                <c:pt idx="595">
                  <c:v>128.13766609999999</c:v>
                </c:pt>
                <c:pt idx="596">
                  <c:v>297.29400990000005</c:v>
                </c:pt>
                <c:pt idx="597">
                  <c:v>407.8538633</c:v>
                </c:pt>
                <c:pt idx="598">
                  <c:v>887.09673350000003</c:v>
                </c:pt>
                <c:pt idx="599">
                  <c:v>1407.6334957000001</c:v>
                </c:pt>
                <c:pt idx="600">
                  <c:v>1083.8595774</c:v>
                </c:pt>
                <c:pt idx="601">
                  <c:v>1303.222110199999</c:v>
                </c:pt>
                <c:pt idx="602">
                  <c:v>1444.6835484000001</c:v>
                </c:pt>
                <c:pt idx="603">
                  <c:v>1485.8143245000001</c:v>
                </c:pt>
                <c:pt idx="604">
                  <c:v>1250.2663494999999</c:v>
                </c:pt>
                <c:pt idx="605">
                  <c:v>726.67417730000011</c:v>
                </c:pt>
                <c:pt idx="606">
                  <c:v>290.9119</c:v>
                </c:pt>
                <c:pt idx="607">
                  <c:v>275.96361610000002</c:v>
                </c:pt>
                <c:pt idx="608">
                  <c:v>136.40637900000002</c:v>
                </c:pt>
                <c:pt idx="609">
                  <c:v>31.85976299999999</c:v>
                </c:pt>
                <c:pt idx="610">
                  <c:v>155.83025550000002</c:v>
                </c:pt>
                <c:pt idx="611">
                  <c:v>320.62064550000002</c:v>
                </c:pt>
                <c:pt idx="612">
                  <c:v>450.6891167</c:v>
                </c:pt>
                <c:pt idx="613">
                  <c:v>206.4018907</c:v>
                </c:pt>
                <c:pt idx="614">
                  <c:v>286.39863650000001</c:v>
                </c:pt>
                <c:pt idx="615">
                  <c:v>281.82650050000001</c:v>
                </c:pt>
                <c:pt idx="616">
                  <c:v>851.57454590000009</c:v>
                </c:pt>
                <c:pt idx="617">
                  <c:v>310.05708410000005</c:v>
                </c:pt>
                <c:pt idx="618">
                  <c:v>298.99312430000003</c:v>
                </c:pt>
                <c:pt idx="619">
                  <c:v>166.9478484</c:v>
                </c:pt>
                <c:pt idx="620">
                  <c:v>132.37254899999999</c:v>
                </c:pt>
                <c:pt idx="621">
                  <c:v>537.67507590000002</c:v>
                </c:pt>
                <c:pt idx="622">
                  <c:v>453.05356470000004</c:v>
                </c:pt>
                <c:pt idx="623">
                  <c:v>1390.3316811</c:v>
                </c:pt>
                <c:pt idx="624">
                  <c:v>1331.4119112000001</c:v>
                </c:pt>
                <c:pt idx="625">
                  <c:v>1595.903205399999</c:v>
                </c:pt>
                <c:pt idx="626">
                  <c:v>1908.8500102</c:v>
                </c:pt>
                <c:pt idx="627">
                  <c:v>1910.9351068000001</c:v>
                </c:pt>
                <c:pt idx="628">
                  <c:v>1663.1365465000001</c:v>
                </c:pt>
                <c:pt idx="629">
                  <c:v>995.15173619999996</c:v>
                </c:pt>
                <c:pt idx="630">
                  <c:v>540.4694065000001</c:v>
                </c:pt>
                <c:pt idx="631">
                  <c:v>110.8516571</c:v>
                </c:pt>
                <c:pt idx="632">
                  <c:v>105.5561158</c:v>
                </c:pt>
                <c:pt idx="633">
                  <c:v>36.590829099999972</c:v>
                </c:pt>
                <c:pt idx="634">
                  <c:v>185.69737259999999</c:v>
                </c:pt>
                <c:pt idx="635">
                  <c:v>517.84249509999995</c:v>
                </c:pt>
                <c:pt idx="636">
                  <c:v>341.0023898</c:v>
                </c:pt>
                <c:pt idx="637">
                  <c:v>158.37106729999999</c:v>
                </c:pt>
                <c:pt idx="638">
                  <c:v>338.28094020000003</c:v>
                </c:pt>
                <c:pt idx="639">
                  <c:v>143.533804</c:v>
                </c:pt>
                <c:pt idx="640">
                  <c:v>666.89137010000002</c:v>
                </c:pt>
                <c:pt idx="641">
                  <c:v>298.01581830000003</c:v>
                </c:pt>
                <c:pt idx="642">
                  <c:v>1.1865412</c:v>
                </c:pt>
                <c:pt idx="643">
                  <c:v>179.6033406</c:v>
                </c:pt>
                <c:pt idx="644">
                  <c:v>150.91378800000001</c:v>
                </c:pt>
                <c:pt idx="645">
                  <c:v>522.69121819999998</c:v>
                </c:pt>
                <c:pt idx="646">
                  <c:v>943.81469300000003</c:v>
                </c:pt>
                <c:pt idx="647">
                  <c:v>885.6429131000001</c:v>
                </c:pt>
                <c:pt idx="648">
                  <c:v>1465.4764097</c:v>
                </c:pt>
                <c:pt idx="649">
                  <c:v>1719.7176724000001</c:v>
                </c:pt>
                <c:pt idx="650">
                  <c:v>1992.1142849999999</c:v>
                </c:pt>
                <c:pt idx="651">
                  <c:v>2115.8944133</c:v>
                </c:pt>
                <c:pt idx="652">
                  <c:v>2358.2734185999989</c:v>
                </c:pt>
                <c:pt idx="653">
                  <c:v>1543.3803978000001</c:v>
                </c:pt>
                <c:pt idx="654">
                  <c:v>262.51539290000005</c:v>
                </c:pt>
                <c:pt idx="655">
                  <c:v>174.4306335</c:v>
                </c:pt>
                <c:pt idx="656">
                  <c:v>59.184140099999972</c:v>
                </c:pt>
                <c:pt idx="657">
                  <c:v>56.125686799999976</c:v>
                </c:pt>
                <c:pt idx="658">
                  <c:v>105.76152699999999</c:v>
                </c:pt>
                <c:pt idx="659">
                  <c:v>369.74619460000002</c:v>
                </c:pt>
                <c:pt idx="660">
                  <c:v>544.25947789999998</c:v>
                </c:pt>
                <c:pt idx="661">
                  <c:v>470.10461150000003</c:v>
                </c:pt>
                <c:pt idx="662">
                  <c:v>260.04677900000002</c:v>
                </c:pt>
                <c:pt idx="663">
                  <c:v>81.761651799999996</c:v>
                </c:pt>
                <c:pt idx="664">
                  <c:v>0.73540419999999984</c:v>
                </c:pt>
                <c:pt idx="665">
                  <c:v>89.279106900000002</c:v>
                </c:pt>
                <c:pt idx="666">
                  <c:v>2.9717669</c:v>
                </c:pt>
                <c:pt idx="667">
                  <c:v>204.54399230000001</c:v>
                </c:pt>
                <c:pt idx="668">
                  <c:v>161.6618708</c:v>
                </c:pt>
                <c:pt idx="669">
                  <c:v>427.27542200000005</c:v>
                </c:pt>
                <c:pt idx="670">
                  <c:v>260.77437690000005</c:v>
                </c:pt>
                <c:pt idx="671">
                  <c:v>528.16872640000008</c:v>
                </c:pt>
                <c:pt idx="672">
                  <c:v>316.32723720000001</c:v>
                </c:pt>
                <c:pt idx="673">
                  <c:v>510.4656579</c:v>
                </c:pt>
                <c:pt idx="674">
                  <c:v>712.94369140000003</c:v>
                </c:pt>
                <c:pt idx="675">
                  <c:v>1267.0682529000001</c:v>
                </c:pt>
                <c:pt idx="676">
                  <c:v>1876.9756347</c:v>
                </c:pt>
                <c:pt idx="677">
                  <c:v>1369.7491907000001</c:v>
                </c:pt>
                <c:pt idx="678">
                  <c:v>422.87664130000002</c:v>
                </c:pt>
                <c:pt idx="679">
                  <c:v>464.30348070000002</c:v>
                </c:pt>
                <c:pt idx="680">
                  <c:v>227.94242740000001</c:v>
                </c:pt>
                <c:pt idx="681">
                  <c:v>489.14227829999999</c:v>
                </c:pt>
                <c:pt idx="682">
                  <c:v>740.33089380000001</c:v>
                </c:pt>
                <c:pt idx="683">
                  <c:v>815.97218910000004</c:v>
                </c:pt>
                <c:pt idx="684">
                  <c:v>505.96058140000002</c:v>
                </c:pt>
                <c:pt idx="685">
                  <c:v>994.34967770000003</c:v>
                </c:pt>
                <c:pt idx="686">
                  <c:v>939.0342455</c:v>
                </c:pt>
                <c:pt idx="687">
                  <c:v>1264.8535440999992</c:v>
                </c:pt>
                <c:pt idx="688">
                  <c:v>554.40255310000009</c:v>
                </c:pt>
                <c:pt idx="689">
                  <c:v>170.18895220000002</c:v>
                </c:pt>
                <c:pt idx="690">
                  <c:v>139.90680900000001</c:v>
                </c:pt>
                <c:pt idx="691">
                  <c:v>177.0055203</c:v>
                </c:pt>
                <c:pt idx="692">
                  <c:v>782.73801650000007</c:v>
                </c:pt>
                <c:pt idx="693">
                  <c:v>1391.4604506000001</c:v>
                </c:pt>
                <c:pt idx="694">
                  <c:v>1259.5060822</c:v>
                </c:pt>
                <c:pt idx="695">
                  <c:v>1706.3377187000001</c:v>
                </c:pt>
                <c:pt idx="696">
                  <c:v>1306.0426129</c:v>
                </c:pt>
                <c:pt idx="697">
                  <c:v>1893.9084141000001</c:v>
                </c:pt>
                <c:pt idx="698">
                  <c:v>2039.4337364</c:v>
                </c:pt>
                <c:pt idx="699">
                  <c:v>2022.2983204</c:v>
                </c:pt>
                <c:pt idx="700">
                  <c:v>2126.000094999999</c:v>
                </c:pt>
                <c:pt idx="701">
                  <c:v>2276.3643946000002</c:v>
                </c:pt>
                <c:pt idx="702">
                  <c:v>2352.7989407000005</c:v>
                </c:pt>
                <c:pt idx="703">
                  <c:v>1999.4609991</c:v>
                </c:pt>
                <c:pt idx="704">
                  <c:v>1590.3256776000001</c:v>
                </c:pt>
                <c:pt idx="705">
                  <c:v>1398.5164824000001</c:v>
                </c:pt>
                <c:pt idx="706">
                  <c:v>1130.3564771000001</c:v>
                </c:pt>
                <c:pt idx="707">
                  <c:v>833.9627819000001</c:v>
                </c:pt>
                <c:pt idx="708">
                  <c:v>624.23028010000007</c:v>
                </c:pt>
                <c:pt idx="709">
                  <c:v>557.1140216</c:v>
                </c:pt>
                <c:pt idx="710">
                  <c:v>754.90055760000007</c:v>
                </c:pt>
                <c:pt idx="711">
                  <c:v>630.71689520000007</c:v>
                </c:pt>
                <c:pt idx="712">
                  <c:v>690.13125639999998</c:v>
                </c:pt>
                <c:pt idx="713">
                  <c:v>143.86012270000001</c:v>
                </c:pt>
                <c:pt idx="714">
                  <c:v>223.74861680000001</c:v>
                </c:pt>
                <c:pt idx="715">
                  <c:v>230.73594010000002</c:v>
                </c:pt>
                <c:pt idx="716">
                  <c:v>518.58472700000004</c:v>
                </c:pt>
                <c:pt idx="717">
                  <c:v>1076.6172767</c:v>
                </c:pt>
                <c:pt idx="718">
                  <c:v>949.51062660000002</c:v>
                </c:pt>
                <c:pt idx="719">
                  <c:v>1442.01897315</c:v>
                </c:pt>
                <c:pt idx="720">
                  <c:v>1355.7757976999992</c:v>
                </c:pt>
                <c:pt idx="721">
                  <c:v>1611.5243285000001</c:v>
                </c:pt>
                <c:pt idx="722">
                  <c:v>1750.6765230000001</c:v>
                </c:pt>
                <c:pt idx="723">
                  <c:v>1742.9290953000002</c:v>
                </c:pt>
                <c:pt idx="724">
                  <c:v>2064.6656878000003</c:v>
                </c:pt>
                <c:pt idx="725">
                  <c:v>1983.6665471000001</c:v>
                </c:pt>
                <c:pt idx="726">
                  <c:v>2297.3154331000001</c:v>
                </c:pt>
                <c:pt idx="727">
                  <c:v>1940.8028585000002</c:v>
                </c:pt>
                <c:pt idx="728">
                  <c:v>1477.7592156000001</c:v>
                </c:pt>
                <c:pt idx="729">
                  <c:v>1219.6117846000002</c:v>
                </c:pt>
                <c:pt idx="730">
                  <c:v>449.81037290000006</c:v>
                </c:pt>
                <c:pt idx="731">
                  <c:v>377.69880880000005</c:v>
                </c:pt>
                <c:pt idx="732">
                  <c:v>343.11433840000007</c:v>
                </c:pt>
                <c:pt idx="733">
                  <c:v>737.13226700000007</c:v>
                </c:pt>
                <c:pt idx="734">
                  <c:v>549.03198980000002</c:v>
                </c:pt>
                <c:pt idx="735">
                  <c:v>401.25081960000006</c:v>
                </c:pt>
                <c:pt idx="736">
                  <c:v>116.87850259999999</c:v>
                </c:pt>
                <c:pt idx="737">
                  <c:v>223.3199223</c:v>
                </c:pt>
                <c:pt idx="738">
                  <c:v>362.47122480000002</c:v>
                </c:pt>
                <c:pt idx="739">
                  <c:v>384.39826820000008</c:v>
                </c:pt>
                <c:pt idx="740">
                  <c:v>310.84763320000002</c:v>
                </c:pt>
                <c:pt idx="741">
                  <c:v>253.08823989999999</c:v>
                </c:pt>
                <c:pt idx="742">
                  <c:v>621.318353</c:v>
                </c:pt>
                <c:pt idx="743">
                  <c:v>603.60016350000001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C1-4D37-97AF-431BEFA5647D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_(* #,##0.00_);_(* \(#,##0.00\);_(* "-"??_);_(@_)</c:formatCode>
                <c:ptCount val="745"/>
                <c:pt idx="0">
                  <c:v>1830.8771220000001</c:v>
                </c:pt>
                <c:pt idx="1">
                  <c:v>1622.5896210000001</c:v>
                </c:pt>
                <c:pt idx="2">
                  <c:v>1600.008114</c:v>
                </c:pt>
                <c:pt idx="3">
                  <c:v>1788.3003369999992</c:v>
                </c:pt>
                <c:pt idx="4">
                  <c:v>1589.72785</c:v>
                </c:pt>
                <c:pt idx="5">
                  <c:v>1507.007059</c:v>
                </c:pt>
                <c:pt idx="6">
                  <c:v>1548.9153620000002</c:v>
                </c:pt>
                <c:pt idx="7">
                  <c:v>1577.5268020000001</c:v>
                </c:pt>
                <c:pt idx="8">
                  <c:v>1460.2044520000002</c:v>
                </c:pt>
                <c:pt idx="9">
                  <c:v>1179.148365999999</c:v>
                </c:pt>
                <c:pt idx="10">
                  <c:v>1361.754445999999</c:v>
                </c:pt>
                <c:pt idx="11">
                  <c:v>1328.8867700000001</c:v>
                </c:pt>
                <c:pt idx="12">
                  <c:v>1428.335873</c:v>
                </c:pt>
                <c:pt idx="13">
                  <c:v>1299.825417</c:v>
                </c:pt>
                <c:pt idx="14">
                  <c:v>1215.205054</c:v>
                </c:pt>
                <c:pt idx="15">
                  <c:v>1134.880647</c:v>
                </c:pt>
                <c:pt idx="16">
                  <c:v>1352.2547259999999</c:v>
                </c:pt>
                <c:pt idx="17">
                  <c:v>1426.8378230000001</c:v>
                </c:pt>
                <c:pt idx="18">
                  <c:v>1552.4252590000001</c:v>
                </c:pt>
                <c:pt idx="19">
                  <c:v>1855.710043</c:v>
                </c:pt>
                <c:pt idx="20">
                  <c:v>2164.953559999999</c:v>
                </c:pt>
                <c:pt idx="21">
                  <c:v>2150.8448060000005</c:v>
                </c:pt>
                <c:pt idx="22">
                  <c:v>2053.3238820000001</c:v>
                </c:pt>
                <c:pt idx="23">
                  <c:v>1793.470206</c:v>
                </c:pt>
                <c:pt idx="24">
                  <c:v>1467.852955999999</c:v>
                </c:pt>
                <c:pt idx="25">
                  <c:v>1572.3867150000001</c:v>
                </c:pt>
                <c:pt idx="26">
                  <c:v>1493.4893100000002</c:v>
                </c:pt>
                <c:pt idx="27">
                  <c:v>1268.879539999999</c:v>
                </c:pt>
                <c:pt idx="28">
                  <c:v>1256.365065</c:v>
                </c:pt>
                <c:pt idx="29">
                  <c:v>1239.933677</c:v>
                </c:pt>
                <c:pt idx="30">
                  <c:v>1335.5122550000001</c:v>
                </c:pt>
                <c:pt idx="31">
                  <c:v>1464.0986560000001</c:v>
                </c:pt>
                <c:pt idx="32">
                  <c:v>1496.545257</c:v>
                </c:pt>
                <c:pt idx="33">
                  <c:v>1476.4697110000002</c:v>
                </c:pt>
                <c:pt idx="34">
                  <c:v>1347.809884</c:v>
                </c:pt>
                <c:pt idx="35">
                  <c:v>1420.519577999999</c:v>
                </c:pt>
                <c:pt idx="36">
                  <c:v>1692.8341370000001</c:v>
                </c:pt>
                <c:pt idx="37">
                  <c:v>1517.950298</c:v>
                </c:pt>
                <c:pt idx="38">
                  <c:v>1524.7425920000001</c:v>
                </c:pt>
                <c:pt idx="39">
                  <c:v>1386.3105399999999</c:v>
                </c:pt>
                <c:pt idx="40">
                  <c:v>1440.2702850000001</c:v>
                </c:pt>
                <c:pt idx="41">
                  <c:v>1780.1432910000001</c:v>
                </c:pt>
                <c:pt idx="42">
                  <c:v>2176.702972999999</c:v>
                </c:pt>
                <c:pt idx="43">
                  <c:v>2317.4617079999994</c:v>
                </c:pt>
                <c:pt idx="44">
                  <c:v>2194.7854430000002</c:v>
                </c:pt>
                <c:pt idx="45">
                  <c:v>1990.412098</c:v>
                </c:pt>
                <c:pt idx="46">
                  <c:v>1734.9589430000001</c:v>
                </c:pt>
                <c:pt idx="47">
                  <c:v>1529.647334</c:v>
                </c:pt>
                <c:pt idx="48">
                  <c:v>1564.542461</c:v>
                </c:pt>
                <c:pt idx="49">
                  <c:v>1737.489855</c:v>
                </c:pt>
                <c:pt idx="50">
                  <c:v>1658.5632879999991</c:v>
                </c:pt>
                <c:pt idx="51">
                  <c:v>1702.687580999999</c:v>
                </c:pt>
                <c:pt idx="52">
                  <c:v>1521.3162359999999</c:v>
                </c:pt>
                <c:pt idx="53">
                  <c:v>1640.4387939999992</c:v>
                </c:pt>
                <c:pt idx="54">
                  <c:v>1774.5737089999991</c:v>
                </c:pt>
                <c:pt idx="55">
                  <c:v>1667.3776250000001</c:v>
                </c:pt>
                <c:pt idx="56">
                  <c:v>1600.146575</c:v>
                </c:pt>
                <c:pt idx="57">
                  <c:v>1430.971663</c:v>
                </c:pt>
                <c:pt idx="58">
                  <c:v>1395.8148450000001</c:v>
                </c:pt>
                <c:pt idx="59">
                  <c:v>1116.411104</c:v>
                </c:pt>
                <c:pt idx="60">
                  <c:v>1197.2214039999992</c:v>
                </c:pt>
                <c:pt idx="61">
                  <c:v>1235.324304</c:v>
                </c:pt>
                <c:pt idx="62">
                  <c:v>1342.2973650000001</c:v>
                </c:pt>
                <c:pt idx="63">
                  <c:v>1070.1606339999992</c:v>
                </c:pt>
                <c:pt idx="64">
                  <c:v>1107.485058</c:v>
                </c:pt>
                <c:pt idx="65">
                  <c:v>1603.6227510000001</c:v>
                </c:pt>
                <c:pt idx="66">
                  <c:v>1754.83466</c:v>
                </c:pt>
                <c:pt idx="67">
                  <c:v>2313.5619550000001</c:v>
                </c:pt>
                <c:pt idx="68">
                  <c:v>2334.9421280000001</c:v>
                </c:pt>
                <c:pt idx="69">
                  <c:v>2191.0770560000001</c:v>
                </c:pt>
                <c:pt idx="70">
                  <c:v>2087.8825790000001</c:v>
                </c:pt>
                <c:pt idx="71">
                  <c:v>2194.005854999999</c:v>
                </c:pt>
                <c:pt idx="72">
                  <c:v>1416.3530649999991</c:v>
                </c:pt>
                <c:pt idx="73">
                  <c:v>1447.7642800000001</c:v>
                </c:pt>
                <c:pt idx="74">
                  <c:v>1312.029739999999</c:v>
                </c:pt>
                <c:pt idx="75">
                  <c:v>1185.1306299999999</c:v>
                </c:pt>
                <c:pt idx="76">
                  <c:v>1458.5525250000001</c:v>
                </c:pt>
                <c:pt idx="77">
                  <c:v>1719.9199350000001</c:v>
                </c:pt>
                <c:pt idx="78">
                  <c:v>2455.6237000000001</c:v>
                </c:pt>
                <c:pt idx="79">
                  <c:v>3061.042758</c:v>
                </c:pt>
                <c:pt idx="80">
                  <c:v>3393.2064270000001</c:v>
                </c:pt>
                <c:pt idx="81">
                  <c:v>3099.776883</c:v>
                </c:pt>
                <c:pt idx="82">
                  <c:v>3083.7902650000005</c:v>
                </c:pt>
                <c:pt idx="83">
                  <c:v>2747.5526279999999</c:v>
                </c:pt>
                <c:pt idx="84">
                  <c:v>2996.020982</c:v>
                </c:pt>
                <c:pt idx="85">
                  <c:v>2920.2715310000003</c:v>
                </c:pt>
                <c:pt idx="86">
                  <c:v>2826.7596860000003</c:v>
                </c:pt>
                <c:pt idx="87">
                  <c:v>2764.5562439999999</c:v>
                </c:pt>
                <c:pt idx="88">
                  <c:v>2495.0470070000001</c:v>
                </c:pt>
                <c:pt idx="89">
                  <c:v>2522.107677</c:v>
                </c:pt>
                <c:pt idx="90">
                  <c:v>2513.99053</c:v>
                </c:pt>
                <c:pt idx="91">
                  <c:v>2473.208744</c:v>
                </c:pt>
                <c:pt idx="92">
                  <c:v>2522.6236599999988</c:v>
                </c:pt>
                <c:pt idx="93">
                  <c:v>2625.86571</c:v>
                </c:pt>
                <c:pt idx="94">
                  <c:v>2427.477104999999</c:v>
                </c:pt>
                <c:pt idx="95">
                  <c:v>2171.671045</c:v>
                </c:pt>
                <c:pt idx="96">
                  <c:v>1737.0159950000002</c:v>
                </c:pt>
                <c:pt idx="97">
                  <c:v>1526.4497450000001</c:v>
                </c:pt>
                <c:pt idx="98">
                  <c:v>1340.9299350000001</c:v>
                </c:pt>
                <c:pt idx="99">
                  <c:v>1363.8674860000001</c:v>
                </c:pt>
                <c:pt idx="100">
                  <c:v>1292.3493950000002</c:v>
                </c:pt>
                <c:pt idx="101">
                  <c:v>1543.922951999999</c:v>
                </c:pt>
                <c:pt idx="102">
                  <c:v>2000.7412240000001</c:v>
                </c:pt>
                <c:pt idx="103">
                  <c:v>2048.903894</c:v>
                </c:pt>
                <c:pt idx="104">
                  <c:v>2105.083486</c:v>
                </c:pt>
                <c:pt idx="105">
                  <c:v>2001.4322080000002</c:v>
                </c:pt>
                <c:pt idx="106">
                  <c:v>2210.0179360000002</c:v>
                </c:pt>
                <c:pt idx="107">
                  <c:v>2003.773199</c:v>
                </c:pt>
                <c:pt idx="108">
                  <c:v>1775.0650889999999</c:v>
                </c:pt>
                <c:pt idx="109">
                  <c:v>1751.2716820000001</c:v>
                </c:pt>
                <c:pt idx="110">
                  <c:v>1706.067086</c:v>
                </c:pt>
                <c:pt idx="111">
                  <c:v>1839.0736150000002</c:v>
                </c:pt>
                <c:pt idx="112">
                  <c:v>1954.2049200000001</c:v>
                </c:pt>
                <c:pt idx="113">
                  <c:v>2276.1901980000002</c:v>
                </c:pt>
                <c:pt idx="114">
                  <c:v>2355.6123589999993</c:v>
                </c:pt>
                <c:pt idx="115">
                  <c:v>2528.533586999999</c:v>
                </c:pt>
                <c:pt idx="116">
                  <c:v>2252.3197270000001</c:v>
                </c:pt>
                <c:pt idx="117">
                  <c:v>2228.2515900000003</c:v>
                </c:pt>
                <c:pt idx="118">
                  <c:v>2044.1867830000001</c:v>
                </c:pt>
                <c:pt idx="119">
                  <c:v>1995.146718</c:v>
                </c:pt>
                <c:pt idx="120">
                  <c:v>1794.874806</c:v>
                </c:pt>
                <c:pt idx="121">
                  <c:v>1706.047071</c:v>
                </c:pt>
                <c:pt idx="122">
                  <c:v>1456.104274</c:v>
                </c:pt>
                <c:pt idx="123">
                  <c:v>1354.389834999999</c:v>
                </c:pt>
                <c:pt idx="124">
                  <c:v>1481.812220999999</c:v>
                </c:pt>
                <c:pt idx="125">
                  <c:v>1640.2346170000001</c:v>
                </c:pt>
                <c:pt idx="126">
                  <c:v>2257.8404890000002</c:v>
                </c:pt>
                <c:pt idx="127">
                  <c:v>2127.3540820000003</c:v>
                </c:pt>
                <c:pt idx="128">
                  <c:v>2209.9815630000003</c:v>
                </c:pt>
                <c:pt idx="129">
                  <c:v>2226.8082439999998</c:v>
                </c:pt>
                <c:pt idx="130">
                  <c:v>2224.971712999999</c:v>
                </c:pt>
                <c:pt idx="131">
                  <c:v>2370.8593980000001</c:v>
                </c:pt>
                <c:pt idx="132">
                  <c:v>2460.6676610000004</c:v>
                </c:pt>
                <c:pt idx="133">
                  <c:v>2223.3785080000002</c:v>
                </c:pt>
                <c:pt idx="134">
                  <c:v>2196.0784610000005</c:v>
                </c:pt>
                <c:pt idx="135">
                  <c:v>2001.0212150000002</c:v>
                </c:pt>
                <c:pt idx="136">
                  <c:v>1785.9921979999992</c:v>
                </c:pt>
                <c:pt idx="137">
                  <c:v>1889.491859</c:v>
                </c:pt>
                <c:pt idx="138">
                  <c:v>2832.122578</c:v>
                </c:pt>
                <c:pt idx="139">
                  <c:v>2827.616364</c:v>
                </c:pt>
                <c:pt idx="140">
                  <c:v>2440.7483200000001</c:v>
                </c:pt>
                <c:pt idx="141">
                  <c:v>2589.7132860000002</c:v>
                </c:pt>
                <c:pt idx="142">
                  <c:v>2408.3811070000002</c:v>
                </c:pt>
                <c:pt idx="143">
                  <c:v>2461.7450629999998</c:v>
                </c:pt>
                <c:pt idx="144">
                  <c:v>1909.8969860000002</c:v>
                </c:pt>
                <c:pt idx="145">
                  <c:v>1628.4747849999999</c:v>
                </c:pt>
                <c:pt idx="146">
                  <c:v>1509.4235390000001</c:v>
                </c:pt>
                <c:pt idx="147">
                  <c:v>1306.1140910000001</c:v>
                </c:pt>
                <c:pt idx="148">
                  <c:v>1319.3874000000001</c:v>
                </c:pt>
                <c:pt idx="149">
                  <c:v>1413.5737820000002</c:v>
                </c:pt>
                <c:pt idx="150">
                  <c:v>1948.029456</c:v>
                </c:pt>
                <c:pt idx="151">
                  <c:v>2218.2544480000001</c:v>
                </c:pt>
                <c:pt idx="152">
                  <c:v>2422.7989000000002</c:v>
                </c:pt>
                <c:pt idx="153">
                  <c:v>2363.3495509999993</c:v>
                </c:pt>
                <c:pt idx="154">
                  <c:v>2480.3473429999999</c:v>
                </c:pt>
                <c:pt idx="155">
                  <c:v>2599.9883869999999</c:v>
                </c:pt>
                <c:pt idx="156">
                  <c:v>2460.791291999999</c:v>
                </c:pt>
                <c:pt idx="157">
                  <c:v>2465.039741</c:v>
                </c:pt>
                <c:pt idx="158">
                  <c:v>2073.6878510000001</c:v>
                </c:pt>
                <c:pt idx="159">
                  <c:v>1970.387569</c:v>
                </c:pt>
                <c:pt idx="160">
                  <c:v>1766.8618470000001</c:v>
                </c:pt>
                <c:pt idx="161">
                  <c:v>1971.985586999999</c:v>
                </c:pt>
                <c:pt idx="162">
                  <c:v>2430.454315</c:v>
                </c:pt>
                <c:pt idx="163">
                  <c:v>2192.103212</c:v>
                </c:pt>
                <c:pt idx="164">
                  <c:v>2468.3735029999993</c:v>
                </c:pt>
                <c:pt idx="165">
                  <c:v>2287.5348300000001</c:v>
                </c:pt>
                <c:pt idx="166">
                  <c:v>2273.02108</c:v>
                </c:pt>
                <c:pt idx="167">
                  <c:v>2277.7617770000002</c:v>
                </c:pt>
                <c:pt idx="168">
                  <c:v>1792.262015</c:v>
                </c:pt>
                <c:pt idx="169">
                  <c:v>1925.556055</c:v>
                </c:pt>
                <c:pt idx="170">
                  <c:v>1611.3055600000002</c:v>
                </c:pt>
                <c:pt idx="171">
                  <c:v>1480.07853</c:v>
                </c:pt>
                <c:pt idx="172">
                  <c:v>1426.7198900000001</c:v>
                </c:pt>
                <c:pt idx="173">
                  <c:v>1409.970331</c:v>
                </c:pt>
                <c:pt idx="174">
                  <c:v>1798.7072820000001</c:v>
                </c:pt>
                <c:pt idx="175">
                  <c:v>2121.7846099999988</c:v>
                </c:pt>
                <c:pt idx="176">
                  <c:v>2010.919889</c:v>
                </c:pt>
                <c:pt idx="177">
                  <c:v>2126.1074450000001</c:v>
                </c:pt>
                <c:pt idx="178">
                  <c:v>1973.4889499999999</c:v>
                </c:pt>
                <c:pt idx="179">
                  <c:v>2049.7098959999998</c:v>
                </c:pt>
                <c:pt idx="180">
                  <c:v>2041.9223059999999</c:v>
                </c:pt>
                <c:pt idx="181">
                  <c:v>2394.332566</c:v>
                </c:pt>
                <c:pt idx="182">
                  <c:v>2340.141498</c:v>
                </c:pt>
                <c:pt idx="183">
                  <c:v>2311.7498409999998</c:v>
                </c:pt>
                <c:pt idx="184">
                  <c:v>2174.860083999999</c:v>
                </c:pt>
                <c:pt idx="185">
                  <c:v>2189.161267</c:v>
                </c:pt>
                <c:pt idx="186">
                  <c:v>2813.8174939999994</c:v>
                </c:pt>
                <c:pt idx="187">
                  <c:v>2563.544104999999</c:v>
                </c:pt>
                <c:pt idx="188">
                  <c:v>2594.3028770000001</c:v>
                </c:pt>
                <c:pt idx="189">
                  <c:v>2706.3696519999999</c:v>
                </c:pt>
                <c:pt idx="190">
                  <c:v>2610.0475379999993</c:v>
                </c:pt>
                <c:pt idx="191">
                  <c:v>2351.3543679999998</c:v>
                </c:pt>
                <c:pt idx="192">
                  <c:v>2332.9076449999998</c:v>
                </c:pt>
                <c:pt idx="193">
                  <c:v>2296.125571999999</c:v>
                </c:pt>
                <c:pt idx="194">
                  <c:v>2117.1931799999988</c:v>
                </c:pt>
                <c:pt idx="195">
                  <c:v>1675.988601</c:v>
                </c:pt>
                <c:pt idx="196">
                  <c:v>1471.6043909999989</c:v>
                </c:pt>
                <c:pt idx="197">
                  <c:v>1583.4209700000001</c:v>
                </c:pt>
                <c:pt idx="198">
                  <c:v>1752.1062180000001</c:v>
                </c:pt>
                <c:pt idx="199">
                  <c:v>1741.9000939999992</c:v>
                </c:pt>
                <c:pt idx="200">
                  <c:v>2010.630271</c:v>
                </c:pt>
                <c:pt idx="201">
                  <c:v>2036.7257380000001</c:v>
                </c:pt>
                <c:pt idx="202">
                  <c:v>2051.8666640000001</c:v>
                </c:pt>
                <c:pt idx="203">
                  <c:v>1792.7173539999999</c:v>
                </c:pt>
                <c:pt idx="204">
                  <c:v>1843.547834</c:v>
                </c:pt>
                <c:pt idx="205">
                  <c:v>1686.2612549999992</c:v>
                </c:pt>
                <c:pt idx="206">
                  <c:v>1583.830410999999</c:v>
                </c:pt>
                <c:pt idx="207">
                  <c:v>1509.0688889999999</c:v>
                </c:pt>
                <c:pt idx="208">
                  <c:v>1547.7493510000002</c:v>
                </c:pt>
                <c:pt idx="209">
                  <c:v>1750.13825</c:v>
                </c:pt>
                <c:pt idx="210">
                  <c:v>1992.7821800000002</c:v>
                </c:pt>
                <c:pt idx="211">
                  <c:v>1964.9705330000002</c:v>
                </c:pt>
                <c:pt idx="212">
                  <c:v>2087.873799</c:v>
                </c:pt>
                <c:pt idx="213">
                  <c:v>1857.8136390000002</c:v>
                </c:pt>
                <c:pt idx="214">
                  <c:v>1711.14165</c:v>
                </c:pt>
                <c:pt idx="215">
                  <c:v>1753.327119999999</c:v>
                </c:pt>
                <c:pt idx="216">
                  <c:v>1109.680376</c:v>
                </c:pt>
                <c:pt idx="217">
                  <c:v>1171.68749</c:v>
                </c:pt>
                <c:pt idx="218">
                  <c:v>1133.248615</c:v>
                </c:pt>
                <c:pt idx="219">
                  <c:v>939.54384000000005</c:v>
                </c:pt>
                <c:pt idx="220">
                  <c:v>860.97653500000001</c:v>
                </c:pt>
                <c:pt idx="221">
                  <c:v>848.03830000000005</c:v>
                </c:pt>
                <c:pt idx="222">
                  <c:v>931.29507100000012</c:v>
                </c:pt>
                <c:pt idx="223">
                  <c:v>1058.7386690000001</c:v>
                </c:pt>
                <c:pt idx="224">
                  <c:v>1239.0951050000001</c:v>
                </c:pt>
                <c:pt idx="225">
                  <c:v>1224.4806090000002</c:v>
                </c:pt>
                <c:pt idx="226">
                  <c:v>1217.422012</c:v>
                </c:pt>
                <c:pt idx="227">
                  <c:v>1117.9576439999998</c:v>
                </c:pt>
                <c:pt idx="228">
                  <c:v>1207.2084030000001</c:v>
                </c:pt>
                <c:pt idx="229">
                  <c:v>1231.4235610000001</c:v>
                </c:pt>
                <c:pt idx="230">
                  <c:v>1257.137921</c:v>
                </c:pt>
                <c:pt idx="231">
                  <c:v>1218.519648</c:v>
                </c:pt>
                <c:pt idx="232">
                  <c:v>1177.160304999999</c:v>
                </c:pt>
                <c:pt idx="233">
                  <c:v>1427.682153</c:v>
                </c:pt>
                <c:pt idx="234">
                  <c:v>1555.667379</c:v>
                </c:pt>
                <c:pt idx="235">
                  <c:v>1716.3716720000002</c:v>
                </c:pt>
                <c:pt idx="236">
                  <c:v>1714.917692</c:v>
                </c:pt>
                <c:pt idx="237">
                  <c:v>1570.617866</c:v>
                </c:pt>
                <c:pt idx="238">
                  <c:v>1732.270221</c:v>
                </c:pt>
                <c:pt idx="239">
                  <c:v>1638.3781650000001</c:v>
                </c:pt>
                <c:pt idx="240">
                  <c:v>1284.5471500000001</c:v>
                </c:pt>
                <c:pt idx="241">
                  <c:v>1076.5525399999999</c:v>
                </c:pt>
                <c:pt idx="242">
                  <c:v>733.70385499999998</c:v>
                </c:pt>
                <c:pt idx="243">
                  <c:v>632.26341500000001</c:v>
                </c:pt>
                <c:pt idx="244">
                  <c:v>601.71287500000005</c:v>
                </c:pt>
                <c:pt idx="245">
                  <c:v>981.68471299999999</c:v>
                </c:pt>
                <c:pt idx="246">
                  <c:v>1455.4767750000001</c:v>
                </c:pt>
                <c:pt idx="247">
                  <c:v>1451.4650250000002</c:v>
                </c:pt>
                <c:pt idx="248">
                  <c:v>1590.9381620000001</c:v>
                </c:pt>
                <c:pt idx="249">
                  <c:v>1382.0712450000001</c:v>
                </c:pt>
                <c:pt idx="250">
                  <c:v>1341.427827</c:v>
                </c:pt>
                <c:pt idx="251">
                  <c:v>1376.279528</c:v>
                </c:pt>
                <c:pt idx="252">
                  <c:v>1337.095321</c:v>
                </c:pt>
                <c:pt idx="253">
                  <c:v>1368.228431</c:v>
                </c:pt>
                <c:pt idx="254">
                  <c:v>1307.9853410000001</c:v>
                </c:pt>
                <c:pt idx="255">
                  <c:v>1222.8616749999999</c:v>
                </c:pt>
                <c:pt idx="256">
                  <c:v>1244.7117600000001</c:v>
                </c:pt>
                <c:pt idx="257">
                  <c:v>1397.846272</c:v>
                </c:pt>
                <c:pt idx="258">
                  <c:v>1529.649034</c:v>
                </c:pt>
                <c:pt idx="259">
                  <c:v>1744.9730630000001</c:v>
                </c:pt>
                <c:pt idx="260">
                  <c:v>1938.352464999999</c:v>
                </c:pt>
                <c:pt idx="261">
                  <c:v>1864.5375130000002</c:v>
                </c:pt>
                <c:pt idx="262">
                  <c:v>1850.4860200000001</c:v>
                </c:pt>
                <c:pt idx="263">
                  <c:v>1355.163405</c:v>
                </c:pt>
                <c:pt idx="264">
                  <c:v>1321.580735</c:v>
                </c:pt>
                <c:pt idx="265">
                  <c:v>981.05376000000001</c:v>
                </c:pt>
                <c:pt idx="266">
                  <c:v>921.97088500000007</c:v>
                </c:pt>
                <c:pt idx="267">
                  <c:v>861.49873500000001</c:v>
                </c:pt>
                <c:pt idx="268">
                  <c:v>786.66996499999993</c:v>
                </c:pt>
                <c:pt idx="269">
                  <c:v>816.53344500000003</c:v>
                </c:pt>
                <c:pt idx="270">
                  <c:v>1322.5120200000001</c:v>
                </c:pt>
                <c:pt idx="271">
                  <c:v>1582.0006950000002</c:v>
                </c:pt>
                <c:pt idx="272">
                  <c:v>1880.45264</c:v>
                </c:pt>
                <c:pt idx="273">
                  <c:v>1714.733694999999</c:v>
                </c:pt>
                <c:pt idx="274">
                  <c:v>1542.37249</c:v>
                </c:pt>
                <c:pt idx="275">
                  <c:v>1576.8620700000001</c:v>
                </c:pt>
                <c:pt idx="276">
                  <c:v>1625.498965</c:v>
                </c:pt>
                <c:pt idx="277">
                  <c:v>1771.820479999999</c:v>
                </c:pt>
                <c:pt idx="278">
                  <c:v>2014.3965949999999</c:v>
                </c:pt>
                <c:pt idx="279">
                  <c:v>1847.08887</c:v>
                </c:pt>
                <c:pt idx="280">
                  <c:v>1798.00935</c:v>
                </c:pt>
                <c:pt idx="281">
                  <c:v>2045.3075250000002</c:v>
                </c:pt>
                <c:pt idx="282">
                  <c:v>2087.4327800000001</c:v>
                </c:pt>
                <c:pt idx="283">
                  <c:v>2066.3544700000002</c:v>
                </c:pt>
                <c:pt idx="284">
                  <c:v>2073.034545</c:v>
                </c:pt>
                <c:pt idx="285">
                  <c:v>2156.76685</c:v>
                </c:pt>
                <c:pt idx="286">
                  <c:v>2005.288395</c:v>
                </c:pt>
                <c:pt idx="287">
                  <c:v>2111.245504999999</c:v>
                </c:pt>
                <c:pt idx="288">
                  <c:v>2063.6258600000001</c:v>
                </c:pt>
                <c:pt idx="289">
                  <c:v>1835.1316300000001</c:v>
                </c:pt>
                <c:pt idx="290">
                  <c:v>1656.404685</c:v>
                </c:pt>
                <c:pt idx="291">
                  <c:v>1541.1672050000002</c:v>
                </c:pt>
                <c:pt idx="292">
                  <c:v>1683.740395</c:v>
                </c:pt>
                <c:pt idx="293">
                  <c:v>1805.9942150000002</c:v>
                </c:pt>
                <c:pt idx="294">
                  <c:v>1969.2065749999999</c:v>
                </c:pt>
                <c:pt idx="295">
                  <c:v>1843.8680100000001</c:v>
                </c:pt>
                <c:pt idx="296">
                  <c:v>1905.6033199999999</c:v>
                </c:pt>
                <c:pt idx="297">
                  <c:v>1779.461245</c:v>
                </c:pt>
                <c:pt idx="298">
                  <c:v>1768.2484939999993</c:v>
                </c:pt>
                <c:pt idx="299">
                  <c:v>1745.77036</c:v>
                </c:pt>
                <c:pt idx="300">
                  <c:v>1726.085624999999</c:v>
                </c:pt>
                <c:pt idx="301">
                  <c:v>1905.21976</c:v>
                </c:pt>
                <c:pt idx="302">
                  <c:v>2069.2959949999999</c:v>
                </c:pt>
                <c:pt idx="303">
                  <c:v>2250.088385</c:v>
                </c:pt>
                <c:pt idx="304">
                  <c:v>2199.155964999999</c:v>
                </c:pt>
                <c:pt idx="305">
                  <c:v>2328.4872260000002</c:v>
                </c:pt>
                <c:pt idx="306">
                  <c:v>2363.4673029999994</c:v>
                </c:pt>
                <c:pt idx="307">
                  <c:v>2516.5650209999999</c:v>
                </c:pt>
                <c:pt idx="308">
                  <c:v>2439.163454999999</c:v>
                </c:pt>
                <c:pt idx="309">
                  <c:v>2601.838475</c:v>
                </c:pt>
                <c:pt idx="310">
                  <c:v>2188.12057</c:v>
                </c:pt>
                <c:pt idx="311">
                  <c:v>2096.486285</c:v>
                </c:pt>
                <c:pt idx="312">
                  <c:v>2365.8369350000003</c:v>
                </c:pt>
                <c:pt idx="313">
                  <c:v>2128.0532250000001</c:v>
                </c:pt>
                <c:pt idx="314">
                  <c:v>1778.15696</c:v>
                </c:pt>
                <c:pt idx="315">
                  <c:v>1535.9403600000001</c:v>
                </c:pt>
                <c:pt idx="316">
                  <c:v>1513.7996600000001</c:v>
                </c:pt>
                <c:pt idx="317">
                  <c:v>1723.3150500000002</c:v>
                </c:pt>
                <c:pt idx="318">
                  <c:v>1844.7451000000001</c:v>
                </c:pt>
                <c:pt idx="319">
                  <c:v>2010.3115699999989</c:v>
                </c:pt>
                <c:pt idx="320">
                  <c:v>2189.8383049999998</c:v>
                </c:pt>
                <c:pt idx="321">
                  <c:v>2031.15948</c:v>
                </c:pt>
                <c:pt idx="322">
                  <c:v>1908.46828</c:v>
                </c:pt>
                <c:pt idx="323">
                  <c:v>1935.9610499999999</c:v>
                </c:pt>
                <c:pt idx="324">
                  <c:v>2052.5893249999999</c:v>
                </c:pt>
                <c:pt idx="325">
                  <c:v>2231.263735</c:v>
                </c:pt>
                <c:pt idx="326">
                  <c:v>2234.7053799999999</c:v>
                </c:pt>
                <c:pt idx="327">
                  <c:v>2205.5205350000001</c:v>
                </c:pt>
                <c:pt idx="328">
                  <c:v>2189.8420500000002</c:v>
                </c:pt>
                <c:pt idx="329">
                  <c:v>2195.6947449999989</c:v>
                </c:pt>
                <c:pt idx="330">
                  <c:v>2059.936799999999</c:v>
                </c:pt>
                <c:pt idx="331">
                  <c:v>2238.1803260000002</c:v>
                </c:pt>
                <c:pt idx="332">
                  <c:v>2258.6993400000001</c:v>
                </c:pt>
                <c:pt idx="333">
                  <c:v>2273.3143100000002</c:v>
                </c:pt>
                <c:pt idx="334">
                  <c:v>2047.4398800000001</c:v>
                </c:pt>
                <c:pt idx="335">
                  <c:v>2151.377465</c:v>
                </c:pt>
                <c:pt idx="336">
                  <c:v>1715.66587</c:v>
                </c:pt>
                <c:pt idx="337">
                  <c:v>1859.0211650000001</c:v>
                </c:pt>
                <c:pt idx="338">
                  <c:v>1920.003584999999</c:v>
                </c:pt>
                <c:pt idx="339">
                  <c:v>2006.0279849999999</c:v>
                </c:pt>
                <c:pt idx="340">
                  <c:v>1844.490225</c:v>
                </c:pt>
                <c:pt idx="341">
                  <c:v>1759.7395300000001</c:v>
                </c:pt>
                <c:pt idx="342">
                  <c:v>1653.4564</c:v>
                </c:pt>
                <c:pt idx="343">
                  <c:v>1885.0713130000001</c:v>
                </c:pt>
                <c:pt idx="344">
                  <c:v>2130.5583299999989</c:v>
                </c:pt>
                <c:pt idx="345">
                  <c:v>2083.1466960000002</c:v>
                </c:pt>
                <c:pt idx="346">
                  <c:v>2041.7612899999999</c:v>
                </c:pt>
                <c:pt idx="347">
                  <c:v>1978.0512700000002</c:v>
                </c:pt>
                <c:pt idx="348">
                  <c:v>1933.76466</c:v>
                </c:pt>
                <c:pt idx="349">
                  <c:v>1837.7566650000001</c:v>
                </c:pt>
                <c:pt idx="350">
                  <c:v>1889.3093250000002</c:v>
                </c:pt>
                <c:pt idx="351">
                  <c:v>1990.12681</c:v>
                </c:pt>
                <c:pt idx="352">
                  <c:v>2186.208435</c:v>
                </c:pt>
                <c:pt idx="353">
                  <c:v>2383.8813500000001</c:v>
                </c:pt>
                <c:pt idx="354">
                  <c:v>2600.1508250000002</c:v>
                </c:pt>
                <c:pt idx="355">
                  <c:v>2477.5447759999997</c:v>
                </c:pt>
                <c:pt idx="356">
                  <c:v>2345.191914</c:v>
                </c:pt>
                <c:pt idx="357">
                  <c:v>2555.9914400000002</c:v>
                </c:pt>
                <c:pt idx="358">
                  <c:v>2453.049865</c:v>
                </c:pt>
                <c:pt idx="359">
                  <c:v>1949.0021800000002</c:v>
                </c:pt>
                <c:pt idx="360">
                  <c:v>2139.2989550000002</c:v>
                </c:pt>
                <c:pt idx="361">
                  <c:v>2236.118395</c:v>
                </c:pt>
                <c:pt idx="362">
                  <c:v>1996.6822050000003</c:v>
                </c:pt>
                <c:pt idx="363">
                  <c:v>1618.67776</c:v>
                </c:pt>
                <c:pt idx="364">
                  <c:v>1536.91851</c:v>
                </c:pt>
                <c:pt idx="365">
                  <c:v>1810.12653</c:v>
                </c:pt>
                <c:pt idx="366">
                  <c:v>1743.1708900000001</c:v>
                </c:pt>
                <c:pt idx="367">
                  <c:v>1783.134524999999</c:v>
                </c:pt>
                <c:pt idx="368">
                  <c:v>1884.2492180000002</c:v>
                </c:pt>
                <c:pt idx="369">
                  <c:v>1996.4254570000001</c:v>
                </c:pt>
                <c:pt idx="370">
                  <c:v>2070.4808910000002</c:v>
                </c:pt>
                <c:pt idx="371">
                  <c:v>1998.1119450000001</c:v>
                </c:pt>
                <c:pt idx="372">
                  <c:v>2010.5427710000001</c:v>
                </c:pt>
                <c:pt idx="373">
                  <c:v>1879.1534320000001</c:v>
                </c:pt>
                <c:pt idx="374">
                  <c:v>1848.6817350000001</c:v>
                </c:pt>
                <c:pt idx="375">
                  <c:v>1895.5266260000001</c:v>
                </c:pt>
                <c:pt idx="376">
                  <c:v>2094.8755900000001</c:v>
                </c:pt>
                <c:pt idx="377">
                  <c:v>2111.21144</c:v>
                </c:pt>
                <c:pt idx="378">
                  <c:v>2278.0368470000003</c:v>
                </c:pt>
                <c:pt idx="379">
                  <c:v>2202.9154280000002</c:v>
                </c:pt>
                <c:pt idx="380">
                  <c:v>2091.1477580000001</c:v>
                </c:pt>
                <c:pt idx="381">
                  <c:v>2252.1453080000001</c:v>
                </c:pt>
                <c:pt idx="382">
                  <c:v>1891.9269979999992</c:v>
                </c:pt>
                <c:pt idx="383">
                  <c:v>1654.3837199999991</c:v>
                </c:pt>
                <c:pt idx="384">
                  <c:v>1413.800639999999</c:v>
                </c:pt>
                <c:pt idx="385">
                  <c:v>1546.6385150000001</c:v>
                </c:pt>
                <c:pt idx="386">
                  <c:v>1335.192524999999</c:v>
                </c:pt>
                <c:pt idx="387">
                  <c:v>1318.2315450000001</c:v>
                </c:pt>
                <c:pt idx="388">
                  <c:v>1421.9605350000002</c:v>
                </c:pt>
                <c:pt idx="389">
                  <c:v>1464.37391</c:v>
                </c:pt>
                <c:pt idx="390">
                  <c:v>1589.069285</c:v>
                </c:pt>
                <c:pt idx="391">
                  <c:v>1648.7901700000002</c:v>
                </c:pt>
                <c:pt idx="392">
                  <c:v>1831.3328100000001</c:v>
                </c:pt>
                <c:pt idx="393">
                  <c:v>2147.8850849999994</c:v>
                </c:pt>
                <c:pt idx="394">
                  <c:v>2236.943546</c:v>
                </c:pt>
                <c:pt idx="395">
                  <c:v>2340.2096570000003</c:v>
                </c:pt>
                <c:pt idx="396">
                  <c:v>2435.832868</c:v>
                </c:pt>
                <c:pt idx="397">
                  <c:v>2190.8538640000002</c:v>
                </c:pt>
                <c:pt idx="398">
                  <c:v>2416.7586890000002</c:v>
                </c:pt>
                <c:pt idx="399">
                  <c:v>2537.921620999999</c:v>
                </c:pt>
                <c:pt idx="400">
                  <c:v>2702.1418110000004</c:v>
                </c:pt>
                <c:pt idx="401">
                  <c:v>2764.7592650000001</c:v>
                </c:pt>
                <c:pt idx="402">
                  <c:v>2825.7108800000001</c:v>
                </c:pt>
                <c:pt idx="403">
                  <c:v>2830.5188500000004</c:v>
                </c:pt>
                <c:pt idx="404">
                  <c:v>2911.9351700000002</c:v>
                </c:pt>
                <c:pt idx="405">
                  <c:v>2755.1198949999998</c:v>
                </c:pt>
                <c:pt idx="406">
                  <c:v>2430.9068699999993</c:v>
                </c:pt>
                <c:pt idx="407">
                  <c:v>2243.6560449999988</c:v>
                </c:pt>
                <c:pt idx="408">
                  <c:v>1197.49477</c:v>
                </c:pt>
                <c:pt idx="409">
                  <c:v>1247.2252600000002</c:v>
                </c:pt>
                <c:pt idx="410">
                  <c:v>1402.5391050000001</c:v>
                </c:pt>
                <c:pt idx="411">
                  <c:v>1437.2598600000001</c:v>
                </c:pt>
                <c:pt idx="412">
                  <c:v>1543.1267849999999</c:v>
                </c:pt>
                <c:pt idx="413">
                  <c:v>1435.795595</c:v>
                </c:pt>
                <c:pt idx="414">
                  <c:v>1572.811586</c:v>
                </c:pt>
                <c:pt idx="415">
                  <c:v>1779.830498</c:v>
                </c:pt>
                <c:pt idx="416">
                  <c:v>1748.9835680000001</c:v>
                </c:pt>
                <c:pt idx="417">
                  <c:v>1574.1599930000002</c:v>
                </c:pt>
                <c:pt idx="418">
                  <c:v>1516.2398560000001</c:v>
                </c:pt>
                <c:pt idx="419">
                  <c:v>1472.780491</c:v>
                </c:pt>
                <c:pt idx="420">
                  <c:v>1333.8256550000001</c:v>
                </c:pt>
                <c:pt idx="421">
                  <c:v>1440.5907850000001</c:v>
                </c:pt>
                <c:pt idx="422">
                  <c:v>1596.4752659999999</c:v>
                </c:pt>
                <c:pt idx="423">
                  <c:v>1895.478241</c:v>
                </c:pt>
                <c:pt idx="424">
                  <c:v>1898.170693</c:v>
                </c:pt>
                <c:pt idx="425">
                  <c:v>1518.4014520000001</c:v>
                </c:pt>
                <c:pt idx="426">
                  <c:v>1267.5064190000001</c:v>
                </c:pt>
                <c:pt idx="427">
                  <c:v>1353.235608</c:v>
                </c:pt>
                <c:pt idx="428">
                  <c:v>1678.464473</c:v>
                </c:pt>
                <c:pt idx="429">
                  <c:v>1615.3804950000001</c:v>
                </c:pt>
                <c:pt idx="430">
                  <c:v>1571.940329999999</c:v>
                </c:pt>
                <c:pt idx="431">
                  <c:v>1507.7753700000001</c:v>
                </c:pt>
                <c:pt idx="432">
                  <c:v>1934.9654330000001</c:v>
                </c:pt>
                <c:pt idx="433">
                  <c:v>2095.1427829999998</c:v>
                </c:pt>
                <c:pt idx="434">
                  <c:v>1953.4302399999999</c:v>
                </c:pt>
                <c:pt idx="435">
                  <c:v>2055.0894130000001</c:v>
                </c:pt>
                <c:pt idx="436">
                  <c:v>2201.487501999999</c:v>
                </c:pt>
                <c:pt idx="437">
                  <c:v>1602.2182229999989</c:v>
                </c:pt>
                <c:pt idx="438">
                  <c:v>1510.083775999999</c:v>
                </c:pt>
                <c:pt idx="439">
                  <c:v>1941.86708</c:v>
                </c:pt>
                <c:pt idx="440">
                  <c:v>1925.387279</c:v>
                </c:pt>
                <c:pt idx="441">
                  <c:v>1929.4985630000001</c:v>
                </c:pt>
                <c:pt idx="442">
                  <c:v>1978.965461</c:v>
                </c:pt>
                <c:pt idx="443">
                  <c:v>1936.15751</c:v>
                </c:pt>
                <c:pt idx="444">
                  <c:v>1740.8672630000001</c:v>
                </c:pt>
                <c:pt idx="445">
                  <c:v>1841.015523</c:v>
                </c:pt>
                <c:pt idx="446">
                  <c:v>2187.616094</c:v>
                </c:pt>
                <c:pt idx="447">
                  <c:v>2367.8474099999989</c:v>
                </c:pt>
                <c:pt idx="448">
                  <c:v>2243.8041950000002</c:v>
                </c:pt>
                <c:pt idx="449">
                  <c:v>1785.9551390000001</c:v>
                </c:pt>
                <c:pt idx="450">
                  <c:v>1595.838536</c:v>
                </c:pt>
                <c:pt idx="451">
                  <c:v>1981.8348170000002</c:v>
                </c:pt>
                <c:pt idx="452">
                  <c:v>1850.751043</c:v>
                </c:pt>
                <c:pt idx="453">
                  <c:v>1879.4156090000001</c:v>
                </c:pt>
                <c:pt idx="454">
                  <c:v>1846.7606700000001</c:v>
                </c:pt>
                <c:pt idx="455">
                  <c:v>1664.3640800000001</c:v>
                </c:pt>
                <c:pt idx="456">
                  <c:v>1503.06214</c:v>
                </c:pt>
                <c:pt idx="457">
                  <c:v>1589.6623049999992</c:v>
                </c:pt>
                <c:pt idx="458">
                  <c:v>1869.8976700000001</c:v>
                </c:pt>
                <c:pt idx="459">
                  <c:v>1925.2930150000002</c:v>
                </c:pt>
                <c:pt idx="460">
                  <c:v>1867.962755</c:v>
                </c:pt>
                <c:pt idx="461">
                  <c:v>1621.2626050000001</c:v>
                </c:pt>
                <c:pt idx="462">
                  <c:v>1636.283958</c:v>
                </c:pt>
                <c:pt idx="463">
                  <c:v>2044.741726</c:v>
                </c:pt>
                <c:pt idx="464">
                  <c:v>1965.4184419999999</c:v>
                </c:pt>
                <c:pt idx="465">
                  <c:v>1875.4919279999999</c:v>
                </c:pt>
                <c:pt idx="466">
                  <c:v>1843.704041</c:v>
                </c:pt>
                <c:pt idx="467">
                  <c:v>1814.262526</c:v>
                </c:pt>
                <c:pt idx="468">
                  <c:v>1508.1778340000001</c:v>
                </c:pt>
                <c:pt idx="469">
                  <c:v>1717.2247669999999</c:v>
                </c:pt>
                <c:pt idx="470">
                  <c:v>1937.451399</c:v>
                </c:pt>
                <c:pt idx="471">
                  <c:v>1826.380343</c:v>
                </c:pt>
                <c:pt idx="472">
                  <c:v>1474.211826</c:v>
                </c:pt>
                <c:pt idx="473">
                  <c:v>1492.9597039999992</c:v>
                </c:pt>
                <c:pt idx="474">
                  <c:v>1264.035306</c:v>
                </c:pt>
                <c:pt idx="475">
                  <c:v>1356.037262999999</c:v>
                </c:pt>
                <c:pt idx="476">
                  <c:v>1980.1062440000001</c:v>
                </c:pt>
                <c:pt idx="477">
                  <c:v>2218.154047999999</c:v>
                </c:pt>
                <c:pt idx="478">
                  <c:v>2186.7322449999997</c:v>
                </c:pt>
                <c:pt idx="479">
                  <c:v>1819.4749450000002</c:v>
                </c:pt>
                <c:pt idx="480">
                  <c:v>1849.4644800000001</c:v>
                </c:pt>
                <c:pt idx="481">
                  <c:v>1876.352175</c:v>
                </c:pt>
                <c:pt idx="482">
                  <c:v>1943.050549999999</c:v>
                </c:pt>
                <c:pt idx="483">
                  <c:v>2032.6123250000001</c:v>
                </c:pt>
                <c:pt idx="484">
                  <c:v>2123.2635500000001</c:v>
                </c:pt>
                <c:pt idx="485">
                  <c:v>2028.776574</c:v>
                </c:pt>
                <c:pt idx="486">
                  <c:v>2104.7451430000001</c:v>
                </c:pt>
                <c:pt idx="487">
                  <c:v>1922.5936320000001</c:v>
                </c:pt>
                <c:pt idx="488">
                  <c:v>2247.5572790000001</c:v>
                </c:pt>
                <c:pt idx="489">
                  <c:v>2286.2564510000002</c:v>
                </c:pt>
                <c:pt idx="490">
                  <c:v>2058.3442489999989</c:v>
                </c:pt>
                <c:pt idx="491">
                  <c:v>1506.107105</c:v>
                </c:pt>
                <c:pt idx="492">
                  <c:v>1564.4676750000001</c:v>
                </c:pt>
                <c:pt idx="493">
                  <c:v>1435.5365000000002</c:v>
                </c:pt>
                <c:pt idx="494">
                  <c:v>1618.7040380000001</c:v>
                </c:pt>
                <c:pt idx="495">
                  <c:v>1910.115149</c:v>
                </c:pt>
                <c:pt idx="496">
                  <c:v>1953.9945030000001</c:v>
                </c:pt>
                <c:pt idx="497">
                  <c:v>2509.1121190000003</c:v>
                </c:pt>
                <c:pt idx="498">
                  <c:v>2149.4095579999994</c:v>
                </c:pt>
                <c:pt idx="499">
                  <c:v>2100.7948190000002</c:v>
                </c:pt>
                <c:pt idx="500">
                  <c:v>2319.3454020000004</c:v>
                </c:pt>
                <c:pt idx="501">
                  <c:v>2123.003964</c:v>
                </c:pt>
                <c:pt idx="502">
                  <c:v>1996.295181</c:v>
                </c:pt>
                <c:pt idx="503">
                  <c:v>1503.697991</c:v>
                </c:pt>
                <c:pt idx="504">
                  <c:v>1484.8970310000002</c:v>
                </c:pt>
                <c:pt idx="505">
                  <c:v>1643.0308210000001</c:v>
                </c:pt>
                <c:pt idx="506">
                  <c:v>1597.356865</c:v>
                </c:pt>
                <c:pt idx="507">
                  <c:v>1721.4491600000001</c:v>
                </c:pt>
                <c:pt idx="508">
                  <c:v>1724.1813720000002</c:v>
                </c:pt>
                <c:pt idx="509">
                  <c:v>1722.117645</c:v>
                </c:pt>
                <c:pt idx="510">
                  <c:v>1728.3255220000001</c:v>
                </c:pt>
                <c:pt idx="511">
                  <c:v>2319.7350270000002</c:v>
                </c:pt>
                <c:pt idx="512">
                  <c:v>2210.0864229999993</c:v>
                </c:pt>
                <c:pt idx="513">
                  <c:v>2288.2496460000002</c:v>
                </c:pt>
                <c:pt idx="514">
                  <c:v>2372.4315379999998</c:v>
                </c:pt>
                <c:pt idx="515">
                  <c:v>2226.9804829999998</c:v>
                </c:pt>
                <c:pt idx="516">
                  <c:v>1931.636657</c:v>
                </c:pt>
                <c:pt idx="517">
                  <c:v>1933.2947260000001</c:v>
                </c:pt>
                <c:pt idx="518">
                  <c:v>1960.409414</c:v>
                </c:pt>
                <c:pt idx="519">
                  <c:v>1925.8424150000001</c:v>
                </c:pt>
                <c:pt idx="520">
                  <c:v>1835.7874940000002</c:v>
                </c:pt>
                <c:pt idx="521">
                  <c:v>1771.809804</c:v>
                </c:pt>
                <c:pt idx="522">
                  <c:v>1369.8335459999989</c:v>
                </c:pt>
                <c:pt idx="523">
                  <c:v>1382.8599770000001</c:v>
                </c:pt>
                <c:pt idx="524">
                  <c:v>1460.792616</c:v>
                </c:pt>
                <c:pt idx="525">
                  <c:v>1957.293852</c:v>
                </c:pt>
                <c:pt idx="526">
                  <c:v>1844.3739820000001</c:v>
                </c:pt>
                <c:pt idx="527">
                  <c:v>1804.0415660000001</c:v>
                </c:pt>
                <c:pt idx="528">
                  <c:v>2149.320929999999</c:v>
                </c:pt>
                <c:pt idx="529">
                  <c:v>2203.1720150000001</c:v>
                </c:pt>
                <c:pt idx="530">
                  <c:v>2263.6695399999999</c:v>
                </c:pt>
                <c:pt idx="531">
                  <c:v>2348.9394900000002</c:v>
                </c:pt>
                <c:pt idx="532">
                  <c:v>2192.5253939999993</c:v>
                </c:pt>
                <c:pt idx="533">
                  <c:v>2063.6496010000001</c:v>
                </c:pt>
                <c:pt idx="534">
                  <c:v>1936.65302</c:v>
                </c:pt>
                <c:pt idx="535">
                  <c:v>2008.4504390000002</c:v>
                </c:pt>
                <c:pt idx="536">
                  <c:v>2265.4013850000001</c:v>
                </c:pt>
                <c:pt idx="537">
                  <c:v>2379.830516</c:v>
                </c:pt>
                <c:pt idx="538">
                  <c:v>2539.4496049999998</c:v>
                </c:pt>
                <c:pt idx="539">
                  <c:v>2465.8675690000005</c:v>
                </c:pt>
                <c:pt idx="540">
                  <c:v>2430.409267</c:v>
                </c:pt>
                <c:pt idx="541">
                  <c:v>2430.533668999999</c:v>
                </c:pt>
                <c:pt idx="542">
                  <c:v>2385.6941700000002</c:v>
                </c:pt>
                <c:pt idx="543">
                  <c:v>2478.6208550000001</c:v>
                </c:pt>
                <c:pt idx="544">
                  <c:v>2479.0797970000003</c:v>
                </c:pt>
                <c:pt idx="545">
                  <c:v>2458.6940100000002</c:v>
                </c:pt>
                <c:pt idx="546">
                  <c:v>2995.0023649999989</c:v>
                </c:pt>
                <c:pt idx="547">
                  <c:v>2751.1949839999997</c:v>
                </c:pt>
                <c:pt idx="548">
                  <c:v>2562.098516</c:v>
                </c:pt>
                <c:pt idx="549">
                  <c:v>2364.9240599999998</c:v>
                </c:pt>
                <c:pt idx="550">
                  <c:v>2152.4546700000001</c:v>
                </c:pt>
                <c:pt idx="551">
                  <c:v>2482.1277259999988</c:v>
                </c:pt>
                <c:pt idx="552">
                  <c:v>2299.1220750000002</c:v>
                </c:pt>
                <c:pt idx="553">
                  <c:v>2283.6204050000001</c:v>
                </c:pt>
                <c:pt idx="554">
                  <c:v>2358.1476149999994</c:v>
                </c:pt>
                <c:pt idx="555">
                  <c:v>2214.8076449999999</c:v>
                </c:pt>
                <c:pt idx="556">
                  <c:v>2228.335219999999</c:v>
                </c:pt>
                <c:pt idx="557">
                  <c:v>2432.4592980000002</c:v>
                </c:pt>
                <c:pt idx="558">
                  <c:v>2434.2426700000001</c:v>
                </c:pt>
                <c:pt idx="559">
                  <c:v>2332.2196799999997</c:v>
                </c:pt>
                <c:pt idx="560">
                  <c:v>2318.7368459999993</c:v>
                </c:pt>
                <c:pt idx="561">
                  <c:v>2221.2152110000002</c:v>
                </c:pt>
                <c:pt idx="562">
                  <c:v>2230.2392449999988</c:v>
                </c:pt>
                <c:pt idx="563">
                  <c:v>2365.2191910000001</c:v>
                </c:pt>
                <c:pt idx="564">
                  <c:v>2299.29538</c:v>
                </c:pt>
                <c:pt idx="565">
                  <c:v>2147.128670999999</c:v>
                </c:pt>
                <c:pt idx="566">
                  <c:v>2225.6210690000003</c:v>
                </c:pt>
                <c:pt idx="567">
                  <c:v>2140.121776</c:v>
                </c:pt>
                <c:pt idx="568">
                  <c:v>1999.7588450000001</c:v>
                </c:pt>
                <c:pt idx="569">
                  <c:v>1947.8391820000002</c:v>
                </c:pt>
                <c:pt idx="570">
                  <c:v>2250.5210150000003</c:v>
                </c:pt>
                <c:pt idx="571">
                  <c:v>2355.6068890000001</c:v>
                </c:pt>
                <c:pt idx="572">
                  <c:v>2304.794249</c:v>
                </c:pt>
                <c:pt idx="573">
                  <c:v>2173.9191620000001</c:v>
                </c:pt>
                <c:pt idx="574">
                  <c:v>2200.662816</c:v>
                </c:pt>
                <c:pt idx="575">
                  <c:v>2057.2582499999994</c:v>
                </c:pt>
                <c:pt idx="576">
                  <c:v>2027.8666000000001</c:v>
                </c:pt>
                <c:pt idx="577">
                  <c:v>2022.1577400000001</c:v>
                </c:pt>
                <c:pt idx="578">
                  <c:v>1981.6921150000001</c:v>
                </c:pt>
                <c:pt idx="579">
                  <c:v>1958.5510950000003</c:v>
                </c:pt>
                <c:pt idx="580">
                  <c:v>1955.4300900000001</c:v>
                </c:pt>
                <c:pt idx="581">
                  <c:v>1964.410975</c:v>
                </c:pt>
                <c:pt idx="582">
                  <c:v>2102.535445</c:v>
                </c:pt>
                <c:pt idx="583">
                  <c:v>2459.7428519999989</c:v>
                </c:pt>
                <c:pt idx="584">
                  <c:v>2566.8197890000001</c:v>
                </c:pt>
                <c:pt idx="585">
                  <c:v>2252.8477000000003</c:v>
                </c:pt>
                <c:pt idx="586">
                  <c:v>2183.8953940000001</c:v>
                </c:pt>
                <c:pt idx="587">
                  <c:v>2183.364548</c:v>
                </c:pt>
                <c:pt idx="588">
                  <c:v>1840.4971780000001</c:v>
                </c:pt>
                <c:pt idx="589">
                  <c:v>1789.3348530000001</c:v>
                </c:pt>
                <c:pt idx="590">
                  <c:v>1691.4687960000001</c:v>
                </c:pt>
                <c:pt idx="591">
                  <c:v>1713.6007949999992</c:v>
                </c:pt>
                <c:pt idx="592">
                  <c:v>1568.512256</c:v>
                </c:pt>
                <c:pt idx="593">
                  <c:v>1771.1835980000001</c:v>
                </c:pt>
                <c:pt idx="594">
                  <c:v>1948.1578910000003</c:v>
                </c:pt>
                <c:pt idx="595">
                  <c:v>1823.465471999999</c:v>
                </c:pt>
                <c:pt idx="596">
                  <c:v>1974.7191290000001</c:v>
                </c:pt>
                <c:pt idx="597">
                  <c:v>2217.9376520000001</c:v>
                </c:pt>
                <c:pt idx="598">
                  <c:v>1993.8998550000001</c:v>
                </c:pt>
                <c:pt idx="599">
                  <c:v>1990.58898</c:v>
                </c:pt>
                <c:pt idx="600">
                  <c:v>2354.0934650000004</c:v>
                </c:pt>
                <c:pt idx="601">
                  <c:v>2363.4399349999994</c:v>
                </c:pt>
                <c:pt idx="602">
                  <c:v>2348.9498400000002</c:v>
                </c:pt>
                <c:pt idx="603">
                  <c:v>2393.373505</c:v>
                </c:pt>
                <c:pt idx="604">
                  <c:v>2471.0943600000001</c:v>
                </c:pt>
                <c:pt idx="605">
                  <c:v>2537.201309999999</c:v>
                </c:pt>
                <c:pt idx="606">
                  <c:v>2453.3264399999989</c:v>
                </c:pt>
                <c:pt idx="607">
                  <c:v>2580.673894999999</c:v>
                </c:pt>
                <c:pt idx="608">
                  <c:v>2660.6259249999998</c:v>
                </c:pt>
                <c:pt idx="609">
                  <c:v>2752.3556699999995</c:v>
                </c:pt>
                <c:pt idx="610">
                  <c:v>2696.836194999999</c:v>
                </c:pt>
                <c:pt idx="611">
                  <c:v>2504.1774249999999</c:v>
                </c:pt>
                <c:pt idx="612">
                  <c:v>2396.8440500000002</c:v>
                </c:pt>
                <c:pt idx="613">
                  <c:v>2256.3807999999999</c:v>
                </c:pt>
                <c:pt idx="614">
                  <c:v>2253.838225</c:v>
                </c:pt>
                <c:pt idx="615">
                  <c:v>2354.8146099999999</c:v>
                </c:pt>
                <c:pt idx="616">
                  <c:v>1974.6974399999999</c:v>
                </c:pt>
                <c:pt idx="617">
                  <c:v>2305.4673849999995</c:v>
                </c:pt>
                <c:pt idx="618">
                  <c:v>2260.9654650000002</c:v>
                </c:pt>
                <c:pt idx="619">
                  <c:v>2358.4843650000003</c:v>
                </c:pt>
                <c:pt idx="620">
                  <c:v>2869.07872</c:v>
                </c:pt>
                <c:pt idx="621">
                  <c:v>2749.8724750000001</c:v>
                </c:pt>
                <c:pt idx="622">
                  <c:v>2728.1840950000001</c:v>
                </c:pt>
                <c:pt idx="623">
                  <c:v>2393.7767650000001</c:v>
                </c:pt>
                <c:pt idx="624">
                  <c:v>2035.5261600000001</c:v>
                </c:pt>
                <c:pt idx="625">
                  <c:v>2026.496785</c:v>
                </c:pt>
                <c:pt idx="626">
                  <c:v>2010.024735</c:v>
                </c:pt>
                <c:pt idx="627">
                  <c:v>1961.772729999999</c:v>
                </c:pt>
                <c:pt idx="628">
                  <c:v>1920.28072</c:v>
                </c:pt>
                <c:pt idx="629">
                  <c:v>1974.9740650000001</c:v>
                </c:pt>
                <c:pt idx="630">
                  <c:v>1990.9443100000001</c:v>
                </c:pt>
                <c:pt idx="631">
                  <c:v>2069.291205</c:v>
                </c:pt>
                <c:pt idx="632">
                  <c:v>1982.1769549999992</c:v>
                </c:pt>
                <c:pt idx="633">
                  <c:v>2087.8093100000001</c:v>
                </c:pt>
                <c:pt idx="634">
                  <c:v>2078.06005</c:v>
                </c:pt>
                <c:pt idx="635">
                  <c:v>2002.400875</c:v>
                </c:pt>
                <c:pt idx="636">
                  <c:v>2118.7344499999999</c:v>
                </c:pt>
                <c:pt idx="637">
                  <c:v>2093.9444000000003</c:v>
                </c:pt>
                <c:pt idx="638">
                  <c:v>1721.1434350000002</c:v>
                </c:pt>
                <c:pt idx="639">
                  <c:v>1690.23586</c:v>
                </c:pt>
                <c:pt idx="640">
                  <c:v>1582.0706299999999</c:v>
                </c:pt>
                <c:pt idx="641">
                  <c:v>1846.0101749999992</c:v>
                </c:pt>
                <c:pt idx="642">
                  <c:v>2237.9533149999993</c:v>
                </c:pt>
                <c:pt idx="643">
                  <c:v>2234.9376200000002</c:v>
                </c:pt>
                <c:pt idx="644">
                  <c:v>2110.5461500000001</c:v>
                </c:pt>
                <c:pt idx="645">
                  <c:v>2113.9458949999998</c:v>
                </c:pt>
                <c:pt idx="646">
                  <c:v>2128.3012599999997</c:v>
                </c:pt>
                <c:pt idx="647">
                  <c:v>2369.8468750000002</c:v>
                </c:pt>
                <c:pt idx="648">
                  <c:v>2138.2315600000002</c:v>
                </c:pt>
                <c:pt idx="649">
                  <c:v>2115.6084000000001</c:v>
                </c:pt>
                <c:pt idx="650">
                  <c:v>1837.3815500000003</c:v>
                </c:pt>
                <c:pt idx="651">
                  <c:v>1664.0518950000003</c:v>
                </c:pt>
                <c:pt idx="652">
                  <c:v>1612.6432749999999</c:v>
                </c:pt>
                <c:pt idx="653">
                  <c:v>1931.744079999999</c:v>
                </c:pt>
                <c:pt idx="654">
                  <c:v>2371.223375</c:v>
                </c:pt>
                <c:pt idx="655">
                  <c:v>1966.2928550000001</c:v>
                </c:pt>
                <c:pt idx="656">
                  <c:v>2002.5568900000001</c:v>
                </c:pt>
                <c:pt idx="657">
                  <c:v>1957.6298400000001</c:v>
                </c:pt>
                <c:pt idx="658">
                  <c:v>1935.5433800000001</c:v>
                </c:pt>
                <c:pt idx="659">
                  <c:v>1546.5686900000001</c:v>
                </c:pt>
                <c:pt idx="660">
                  <c:v>1594.1560050000003</c:v>
                </c:pt>
                <c:pt idx="661">
                  <c:v>1801.8976600000001</c:v>
                </c:pt>
                <c:pt idx="662">
                  <c:v>1932.1387300000001</c:v>
                </c:pt>
                <c:pt idx="663">
                  <c:v>2155.9049650000002</c:v>
                </c:pt>
                <c:pt idx="664">
                  <c:v>2307.5737899999999</c:v>
                </c:pt>
                <c:pt idx="665">
                  <c:v>2319.6372350000001</c:v>
                </c:pt>
                <c:pt idx="666">
                  <c:v>2825.9121329999998</c:v>
                </c:pt>
                <c:pt idx="667">
                  <c:v>2278.7665149999993</c:v>
                </c:pt>
                <c:pt idx="668">
                  <c:v>2251.2676180000003</c:v>
                </c:pt>
                <c:pt idx="669">
                  <c:v>2072.394945</c:v>
                </c:pt>
                <c:pt idx="670">
                  <c:v>2077.258699999999</c:v>
                </c:pt>
                <c:pt idx="671">
                  <c:v>2084.9610400000001</c:v>
                </c:pt>
                <c:pt idx="672">
                  <c:v>1882.2154849999999</c:v>
                </c:pt>
                <c:pt idx="673">
                  <c:v>1917.0201900000002</c:v>
                </c:pt>
                <c:pt idx="674">
                  <c:v>2045.2505200000001</c:v>
                </c:pt>
                <c:pt idx="675">
                  <c:v>1863.8746999999992</c:v>
                </c:pt>
                <c:pt idx="676">
                  <c:v>1638.058064999999</c:v>
                </c:pt>
                <c:pt idx="677">
                  <c:v>1562.1595950000001</c:v>
                </c:pt>
                <c:pt idx="678">
                  <c:v>1714.9009450000001</c:v>
                </c:pt>
                <c:pt idx="679">
                  <c:v>1741.1946399999999</c:v>
                </c:pt>
                <c:pt idx="680">
                  <c:v>1736.079655</c:v>
                </c:pt>
                <c:pt idx="681">
                  <c:v>1839.179095</c:v>
                </c:pt>
                <c:pt idx="682">
                  <c:v>1872.7799749999999</c:v>
                </c:pt>
                <c:pt idx="683">
                  <c:v>1740.0589849999999</c:v>
                </c:pt>
                <c:pt idx="684">
                  <c:v>1767.508311</c:v>
                </c:pt>
                <c:pt idx="685">
                  <c:v>1724.857025</c:v>
                </c:pt>
                <c:pt idx="686">
                  <c:v>1804.7521790000001</c:v>
                </c:pt>
                <c:pt idx="687">
                  <c:v>1752.6239499999999</c:v>
                </c:pt>
                <c:pt idx="688">
                  <c:v>1862.9946399999999</c:v>
                </c:pt>
                <c:pt idx="689">
                  <c:v>1799.3320650000001</c:v>
                </c:pt>
                <c:pt idx="690">
                  <c:v>1702.9348219999999</c:v>
                </c:pt>
                <c:pt idx="691">
                  <c:v>1704.2448810000001</c:v>
                </c:pt>
                <c:pt idx="692">
                  <c:v>1791.341114999999</c:v>
                </c:pt>
                <c:pt idx="693">
                  <c:v>1708.4809700000001</c:v>
                </c:pt>
                <c:pt idx="694">
                  <c:v>1672.57762</c:v>
                </c:pt>
                <c:pt idx="695">
                  <c:v>1799.4173000000001</c:v>
                </c:pt>
                <c:pt idx="696">
                  <c:v>2125.7481539999994</c:v>
                </c:pt>
                <c:pt idx="697">
                  <c:v>1751.6099099999992</c:v>
                </c:pt>
                <c:pt idx="698">
                  <c:v>1874.1451400000001</c:v>
                </c:pt>
                <c:pt idx="699">
                  <c:v>1855.5963550000001</c:v>
                </c:pt>
                <c:pt idx="700">
                  <c:v>1840.3356650000001</c:v>
                </c:pt>
                <c:pt idx="701">
                  <c:v>1766.5842</c:v>
                </c:pt>
                <c:pt idx="702">
                  <c:v>1921.7128700000001</c:v>
                </c:pt>
                <c:pt idx="703">
                  <c:v>2027.97351</c:v>
                </c:pt>
                <c:pt idx="704">
                  <c:v>2136.7566710000001</c:v>
                </c:pt>
                <c:pt idx="705">
                  <c:v>2205.423029999999</c:v>
                </c:pt>
                <c:pt idx="706">
                  <c:v>2439.2952500000001</c:v>
                </c:pt>
                <c:pt idx="707">
                  <c:v>2684.6457</c:v>
                </c:pt>
                <c:pt idx="708">
                  <c:v>2806.7421250000002</c:v>
                </c:pt>
                <c:pt idx="709">
                  <c:v>2831.0883749999998</c:v>
                </c:pt>
                <c:pt idx="710">
                  <c:v>2559.60061</c:v>
                </c:pt>
                <c:pt idx="711">
                  <c:v>2510.1035919999999</c:v>
                </c:pt>
                <c:pt idx="712">
                  <c:v>2290.9794350000002</c:v>
                </c:pt>
                <c:pt idx="713">
                  <c:v>2301.8602500000002</c:v>
                </c:pt>
                <c:pt idx="714">
                  <c:v>2488.42884</c:v>
                </c:pt>
                <c:pt idx="715">
                  <c:v>2529.5057300000003</c:v>
                </c:pt>
                <c:pt idx="716">
                  <c:v>2525.1623949999998</c:v>
                </c:pt>
                <c:pt idx="717">
                  <c:v>2413.0473000000002</c:v>
                </c:pt>
                <c:pt idx="718">
                  <c:v>2291.6959449999999</c:v>
                </c:pt>
                <c:pt idx="719">
                  <c:v>2318.6377499999994</c:v>
                </c:pt>
                <c:pt idx="720">
                  <c:v>2425.0849150000004</c:v>
                </c:pt>
                <c:pt idx="721">
                  <c:v>2368.3079200000002</c:v>
                </c:pt>
                <c:pt idx="722">
                  <c:v>2340.2274200000002</c:v>
                </c:pt>
                <c:pt idx="723">
                  <c:v>2522.42641</c:v>
                </c:pt>
                <c:pt idx="724">
                  <c:v>2392.3387250000001</c:v>
                </c:pt>
                <c:pt idx="725">
                  <c:v>2505.192579999999</c:v>
                </c:pt>
                <c:pt idx="726">
                  <c:v>2648.7155350000003</c:v>
                </c:pt>
                <c:pt idx="727">
                  <c:v>2581.4939449999997</c:v>
                </c:pt>
                <c:pt idx="728">
                  <c:v>2383.4242749999989</c:v>
                </c:pt>
                <c:pt idx="729">
                  <c:v>2534.6557250000001</c:v>
                </c:pt>
                <c:pt idx="730">
                  <c:v>2664.929232</c:v>
                </c:pt>
                <c:pt idx="731">
                  <c:v>2486.4728650000002</c:v>
                </c:pt>
                <c:pt idx="732">
                  <c:v>2709.6503680000001</c:v>
                </c:pt>
                <c:pt idx="733">
                  <c:v>2056.118422</c:v>
                </c:pt>
                <c:pt idx="734">
                  <c:v>2291.151339</c:v>
                </c:pt>
                <c:pt idx="735">
                  <c:v>2073.1989250000001</c:v>
                </c:pt>
                <c:pt idx="736">
                  <c:v>2095.1550150000003</c:v>
                </c:pt>
                <c:pt idx="737">
                  <c:v>1952.1430500000001</c:v>
                </c:pt>
                <c:pt idx="738">
                  <c:v>1650.2077899999992</c:v>
                </c:pt>
                <c:pt idx="739">
                  <c:v>1871.7976100000001</c:v>
                </c:pt>
                <c:pt idx="740">
                  <c:v>2167.3910500000002</c:v>
                </c:pt>
                <c:pt idx="741">
                  <c:v>2288.0792850000003</c:v>
                </c:pt>
                <c:pt idx="742">
                  <c:v>2074.8623499999994</c:v>
                </c:pt>
                <c:pt idx="743">
                  <c:v>2376.5060020000005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C1-4D37-97AF-431BEFA5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853312"/>
        <c:axId val="259879680"/>
      </c:areaChart>
      <c:catAx>
        <c:axId val="25985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98796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98796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98533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2012.2940237500002</c:v>
                </c:pt>
                <c:pt idx="1">
                  <c:v>1991.6203515</c:v>
                </c:pt>
                <c:pt idx="2">
                  <c:v>1986.6369495000001</c:v>
                </c:pt>
                <c:pt idx="3">
                  <c:v>1988.8070917499999</c:v>
                </c:pt>
                <c:pt idx="4">
                  <c:v>1975.64500075</c:v>
                </c:pt>
                <c:pt idx="5">
                  <c:v>1945.9340105000001</c:v>
                </c:pt>
                <c:pt idx="6">
                  <c:v>1919.0092460000003</c:v>
                </c:pt>
                <c:pt idx="7">
                  <c:v>1929.1299407500001</c:v>
                </c:pt>
                <c:pt idx="8">
                  <c:v>2048.8236779999993</c:v>
                </c:pt>
                <c:pt idx="9">
                  <c:v>2143.2193802500001</c:v>
                </c:pt>
                <c:pt idx="10">
                  <c:v>2145.4760072500003</c:v>
                </c:pt>
                <c:pt idx="11">
                  <c:v>2144.745886499999</c:v>
                </c:pt>
                <c:pt idx="12">
                  <c:v>2035.4114305000003</c:v>
                </c:pt>
                <c:pt idx="13">
                  <c:v>1986.77674475</c:v>
                </c:pt>
                <c:pt idx="14">
                  <c:v>1995.1853624999992</c:v>
                </c:pt>
                <c:pt idx="15">
                  <c:v>1999.862833749999</c:v>
                </c:pt>
                <c:pt idx="16">
                  <c:v>2015.723743</c:v>
                </c:pt>
                <c:pt idx="17">
                  <c:v>2052.9617007500001</c:v>
                </c:pt>
                <c:pt idx="18">
                  <c:v>2309.6070884999999</c:v>
                </c:pt>
                <c:pt idx="19">
                  <c:v>2440.6195574999992</c:v>
                </c:pt>
                <c:pt idx="20">
                  <c:v>2459.388645</c:v>
                </c:pt>
                <c:pt idx="21">
                  <c:v>2480.4459954999993</c:v>
                </c:pt>
                <c:pt idx="22">
                  <c:v>2320.425252</c:v>
                </c:pt>
                <c:pt idx="23">
                  <c:v>2179.4934745</c:v>
                </c:pt>
                <c:pt idx="24">
                  <c:v>2101.1993444999994</c:v>
                </c:pt>
                <c:pt idx="25">
                  <c:v>2117.6315924999999</c:v>
                </c:pt>
                <c:pt idx="26">
                  <c:v>2137.6806682500001</c:v>
                </c:pt>
                <c:pt idx="27">
                  <c:v>2134.1936940000001</c:v>
                </c:pt>
                <c:pt idx="28">
                  <c:v>2142.8006647500001</c:v>
                </c:pt>
                <c:pt idx="29">
                  <c:v>2166.0722575</c:v>
                </c:pt>
                <c:pt idx="30">
                  <c:v>2357.9795717500001</c:v>
                </c:pt>
                <c:pt idx="31">
                  <c:v>2558.237079</c:v>
                </c:pt>
                <c:pt idx="32">
                  <c:v>2590.0516357500001</c:v>
                </c:pt>
                <c:pt idx="33">
                  <c:v>2586.7396309999995</c:v>
                </c:pt>
                <c:pt idx="34">
                  <c:v>2578.7722400000002</c:v>
                </c:pt>
                <c:pt idx="35">
                  <c:v>2499.086219249999</c:v>
                </c:pt>
                <c:pt idx="36">
                  <c:v>2417.23561475</c:v>
                </c:pt>
                <c:pt idx="37">
                  <c:v>2424.43631375</c:v>
                </c:pt>
                <c:pt idx="38">
                  <c:v>2414.82744925</c:v>
                </c:pt>
                <c:pt idx="39">
                  <c:v>2404.0461337499992</c:v>
                </c:pt>
                <c:pt idx="40">
                  <c:v>2520.2761905000002</c:v>
                </c:pt>
                <c:pt idx="41">
                  <c:v>2615.1302220000002</c:v>
                </c:pt>
                <c:pt idx="42">
                  <c:v>2719.8946027500001</c:v>
                </c:pt>
                <c:pt idx="43">
                  <c:v>2770.0750442500002</c:v>
                </c:pt>
                <c:pt idx="44">
                  <c:v>2786.6405054999991</c:v>
                </c:pt>
                <c:pt idx="45">
                  <c:v>2805.2349015</c:v>
                </c:pt>
                <c:pt idx="46">
                  <c:v>2735.32908</c:v>
                </c:pt>
                <c:pt idx="47">
                  <c:v>2731.14121325</c:v>
                </c:pt>
                <c:pt idx="48">
                  <c:v>2711.6136962499991</c:v>
                </c:pt>
                <c:pt idx="49">
                  <c:v>2673.3567672499994</c:v>
                </c:pt>
                <c:pt idx="50">
                  <c:v>2690.733131</c:v>
                </c:pt>
                <c:pt idx="51">
                  <c:v>2705.4721419999992</c:v>
                </c:pt>
                <c:pt idx="52">
                  <c:v>2698.68119075</c:v>
                </c:pt>
                <c:pt idx="53">
                  <c:v>2685.8438752500001</c:v>
                </c:pt>
                <c:pt idx="54">
                  <c:v>2822.944418</c:v>
                </c:pt>
                <c:pt idx="55">
                  <c:v>2881.9192067499994</c:v>
                </c:pt>
                <c:pt idx="56">
                  <c:v>2882.07644725</c:v>
                </c:pt>
                <c:pt idx="57">
                  <c:v>2868.2980579999994</c:v>
                </c:pt>
                <c:pt idx="58">
                  <c:v>2811.704068999999</c:v>
                </c:pt>
                <c:pt idx="59">
                  <c:v>2733.6313529999989</c:v>
                </c:pt>
                <c:pt idx="60">
                  <c:v>2671.7103429999993</c:v>
                </c:pt>
                <c:pt idx="61">
                  <c:v>2649.6165890000002</c:v>
                </c:pt>
                <c:pt idx="62">
                  <c:v>2644.8203239999993</c:v>
                </c:pt>
                <c:pt idx="63">
                  <c:v>2685.4228182500001</c:v>
                </c:pt>
                <c:pt idx="64">
                  <c:v>2755.6516137500003</c:v>
                </c:pt>
                <c:pt idx="65">
                  <c:v>2780.885368499999</c:v>
                </c:pt>
                <c:pt idx="66">
                  <c:v>2808.4700134999994</c:v>
                </c:pt>
                <c:pt idx="67">
                  <c:v>2905.5230885000001</c:v>
                </c:pt>
                <c:pt idx="68">
                  <c:v>2897.4114109999991</c:v>
                </c:pt>
                <c:pt idx="69">
                  <c:v>2904.0851994999994</c:v>
                </c:pt>
                <c:pt idx="70">
                  <c:v>2715.2716705000003</c:v>
                </c:pt>
                <c:pt idx="71">
                  <c:v>2624.8029280000001</c:v>
                </c:pt>
                <c:pt idx="72">
                  <c:v>2562.7850504999992</c:v>
                </c:pt>
                <c:pt idx="73">
                  <c:v>2525.4116009999989</c:v>
                </c:pt>
                <c:pt idx="74">
                  <c:v>2537.3614432499994</c:v>
                </c:pt>
                <c:pt idx="75">
                  <c:v>2519.7457664999997</c:v>
                </c:pt>
                <c:pt idx="76">
                  <c:v>2563.5582372499989</c:v>
                </c:pt>
                <c:pt idx="77">
                  <c:v>2638.23131375</c:v>
                </c:pt>
                <c:pt idx="78">
                  <c:v>2836.08704825</c:v>
                </c:pt>
                <c:pt idx="79">
                  <c:v>2996.6240402499993</c:v>
                </c:pt>
                <c:pt idx="80">
                  <c:v>3033.2370214999992</c:v>
                </c:pt>
                <c:pt idx="81">
                  <c:v>3059.7018470000003</c:v>
                </c:pt>
                <c:pt idx="82">
                  <c:v>3037.6665227499993</c:v>
                </c:pt>
                <c:pt idx="83">
                  <c:v>3073.666653499999</c:v>
                </c:pt>
                <c:pt idx="84">
                  <c:v>3062.2373522499993</c:v>
                </c:pt>
                <c:pt idx="85">
                  <c:v>3124.4053710000003</c:v>
                </c:pt>
                <c:pt idx="86">
                  <c:v>3189.24770825</c:v>
                </c:pt>
                <c:pt idx="87">
                  <c:v>3208.9502462500004</c:v>
                </c:pt>
                <c:pt idx="88">
                  <c:v>3233.1038065000002</c:v>
                </c:pt>
                <c:pt idx="89">
                  <c:v>3259.6868599999989</c:v>
                </c:pt>
                <c:pt idx="90">
                  <c:v>3279.9526097499993</c:v>
                </c:pt>
                <c:pt idx="91">
                  <c:v>3363.0195305000002</c:v>
                </c:pt>
                <c:pt idx="92">
                  <c:v>3359.9053622500005</c:v>
                </c:pt>
                <c:pt idx="93">
                  <c:v>3338.0031920000006</c:v>
                </c:pt>
                <c:pt idx="94">
                  <c:v>3281.5733070000001</c:v>
                </c:pt>
                <c:pt idx="95">
                  <c:v>3197.9580322499992</c:v>
                </c:pt>
                <c:pt idx="96">
                  <c:v>3148.6486782499992</c:v>
                </c:pt>
                <c:pt idx="97">
                  <c:v>3126.0697825000002</c:v>
                </c:pt>
                <c:pt idx="98">
                  <c:v>3082.4634939999992</c:v>
                </c:pt>
                <c:pt idx="99">
                  <c:v>3126.1321374999993</c:v>
                </c:pt>
                <c:pt idx="100">
                  <c:v>3082.4694492499989</c:v>
                </c:pt>
                <c:pt idx="101">
                  <c:v>3060.2513012500003</c:v>
                </c:pt>
                <c:pt idx="102">
                  <c:v>3010.3547467500011</c:v>
                </c:pt>
                <c:pt idx="103">
                  <c:v>2996.0514282499994</c:v>
                </c:pt>
                <c:pt idx="104">
                  <c:v>2982.6348577500003</c:v>
                </c:pt>
                <c:pt idx="105">
                  <c:v>2949.1074127500005</c:v>
                </c:pt>
                <c:pt idx="106">
                  <c:v>2918.9048962500001</c:v>
                </c:pt>
                <c:pt idx="107">
                  <c:v>2873.5367002500002</c:v>
                </c:pt>
                <c:pt idx="108">
                  <c:v>2830.5192735000001</c:v>
                </c:pt>
                <c:pt idx="109">
                  <c:v>2891.62366075</c:v>
                </c:pt>
                <c:pt idx="110">
                  <c:v>2885.8286717500005</c:v>
                </c:pt>
                <c:pt idx="111">
                  <c:v>2885.021013</c:v>
                </c:pt>
                <c:pt idx="112">
                  <c:v>2881.0844822499994</c:v>
                </c:pt>
                <c:pt idx="113">
                  <c:v>2856.7963279999999</c:v>
                </c:pt>
                <c:pt idx="114">
                  <c:v>2859.2881707500001</c:v>
                </c:pt>
                <c:pt idx="115">
                  <c:v>2961.720388499999</c:v>
                </c:pt>
                <c:pt idx="116">
                  <c:v>2943.4176555000004</c:v>
                </c:pt>
                <c:pt idx="117">
                  <c:v>2896.769987749999</c:v>
                </c:pt>
                <c:pt idx="118">
                  <c:v>2834.1270784999988</c:v>
                </c:pt>
                <c:pt idx="119">
                  <c:v>2751.8298742500001</c:v>
                </c:pt>
                <c:pt idx="120">
                  <c:v>2645.5270794999992</c:v>
                </c:pt>
                <c:pt idx="121">
                  <c:v>2582.8089100000002</c:v>
                </c:pt>
                <c:pt idx="122">
                  <c:v>2581.7706565000003</c:v>
                </c:pt>
                <c:pt idx="123">
                  <c:v>2552.01933375</c:v>
                </c:pt>
                <c:pt idx="124">
                  <c:v>2530.6166077500002</c:v>
                </c:pt>
                <c:pt idx="125">
                  <c:v>2507.6665950000001</c:v>
                </c:pt>
                <c:pt idx="126">
                  <c:v>2596.6599772499999</c:v>
                </c:pt>
                <c:pt idx="127">
                  <c:v>2760.931485999999</c:v>
                </c:pt>
                <c:pt idx="128">
                  <c:v>2804.8757744999989</c:v>
                </c:pt>
                <c:pt idx="129">
                  <c:v>2795.381141249999</c:v>
                </c:pt>
                <c:pt idx="130">
                  <c:v>2786.0870825000002</c:v>
                </c:pt>
                <c:pt idx="131">
                  <c:v>2730.0637847499993</c:v>
                </c:pt>
                <c:pt idx="132">
                  <c:v>2685.3755900000001</c:v>
                </c:pt>
                <c:pt idx="133">
                  <c:v>2631.322273499999</c:v>
                </c:pt>
                <c:pt idx="134">
                  <c:v>2561.171823749999</c:v>
                </c:pt>
                <c:pt idx="135">
                  <c:v>2544.6726052499994</c:v>
                </c:pt>
                <c:pt idx="136">
                  <c:v>2516.4000270000001</c:v>
                </c:pt>
                <c:pt idx="137">
                  <c:v>2582.3005282499994</c:v>
                </c:pt>
                <c:pt idx="138">
                  <c:v>2694.0634722499999</c:v>
                </c:pt>
                <c:pt idx="139">
                  <c:v>2770.9421364999994</c:v>
                </c:pt>
                <c:pt idx="140">
                  <c:v>2771.1080305</c:v>
                </c:pt>
                <c:pt idx="141">
                  <c:v>2769.1620392499995</c:v>
                </c:pt>
                <c:pt idx="142">
                  <c:v>2677.5624115000001</c:v>
                </c:pt>
                <c:pt idx="143">
                  <c:v>2492.9105542500001</c:v>
                </c:pt>
                <c:pt idx="144">
                  <c:v>2412.41112075</c:v>
                </c:pt>
                <c:pt idx="145">
                  <c:v>2388.8174814999988</c:v>
                </c:pt>
                <c:pt idx="146">
                  <c:v>2403.2478282499992</c:v>
                </c:pt>
                <c:pt idx="147">
                  <c:v>2391.213334</c:v>
                </c:pt>
                <c:pt idx="148">
                  <c:v>2330.535183</c:v>
                </c:pt>
                <c:pt idx="149">
                  <c:v>2306.1810005000002</c:v>
                </c:pt>
                <c:pt idx="150">
                  <c:v>2340.0550122500003</c:v>
                </c:pt>
                <c:pt idx="151">
                  <c:v>2521.1089490000004</c:v>
                </c:pt>
                <c:pt idx="152">
                  <c:v>2618.8159939999991</c:v>
                </c:pt>
                <c:pt idx="153">
                  <c:v>2613.28215675</c:v>
                </c:pt>
                <c:pt idx="154">
                  <c:v>2611.1008765000001</c:v>
                </c:pt>
                <c:pt idx="155">
                  <c:v>2600.0544789999999</c:v>
                </c:pt>
                <c:pt idx="156">
                  <c:v>2555.1293810000002</c:v>
                </c:pt>
                <c:pt idx="157">
                  <c:v>2464.18177375</c:v>
                </c:pt>
                <c:pt idx="158">
                  <c:v>2396.9071347499989</c:v>
                </c:pt>
                <c:pt idx="159">
                  <c:v>2371.8805217499994</c:v>
                </c:pt>
                <c:pt idx="160">
                  <c:v>2374.633630249999</c:v>
                </c:pt>
                <c:pt idx="161">
                  <c:v>2359.5721855000002</c:v>
                </c:pt>
                <c:pt idx="162">
                  <c:v>2506.1716875000002</c:v>
                </c:pt>
                <c:pt idx="163">
                  <c:v>2679.8274712499992</c:v>
                </c:pt>
                <c:pt idx="164">
                  <c:v>2726.2384012500002</c:v>
                </c:pt>
                <c:pt idx="165">
                  <c:v>2702.1000662500001</c:v>
                </c:pt>
                <c:pt idx="166">
                  <c:v>2704.8432167500005</c:v>
                </c:pt>
                <c:pt idx="167">
                  <c:v>2514.3489605</c:v>
                </c:pt>
                <c:pt idx="168">
                  <c:v>2429.494052999999</c:v>
                </c:pt>
                <c:pt idx="169">
                  <c:v>2398.3210412499998</c:v>
                </c:pt>
                <c:pt idx="170">
                  <c:v>2427.916210249999</c:v>
                </c:pt>
                <c:pt idx="171">
                  <c:v>2400.7478579999993</c:v>
                </c:pt>
                <c:pt idx="172">
                  <c:v>2403.5414997500002</c:v>
                </c:pt>
                <c:pt idx="173">
                  <c:v>2397.05700725</c:v>
                </c:pt>
                <c:pt idx="174">
                  <c:v>2384.3891329999992</c:v>
                </c:pt>
                <c:pt idx="175">
                  <c:v>2432.170427</c:v>
                </c:pt>
                <c:pt idx="176">
                  <c:v>2484.2400950000001</c:v>
                </c:pt>
                <c:pt idx="177">
                  <c:v>2463.9377407500001</c:v>
                </c:pt>
                <c:pt idx="178">
                  <c:v>2451.160343999999</c:v>
                </c:pt>
                <c:pt idx="179">
                  <c:v>2407.8580430000002</c:v>
                </c:pt>
                <c:pt idx="180">
                  <c:v>2250.8844675</c:v>
                </c:pt>
                <c:pt idx="181">
                  <c:v>2111.3958710000002</c:v>
                </c:pt>
                <c:pt idx="182">
                  <c:v>2157.2226462499989</c:v>
                </c:pt>
                <c:pt idx="183">
                  <c:v>2203.4231479999989</c:v>
                </c:pt>
                <c:pt idx="184">
                  <c:v>2248.4978959999989</c:v>
                </c:pt>
                <c:pt idx="185">
                  <c:v>2340.9759502500001</c:v>
                </c:pt>
                <c:pt idx="186">
                  <c:v>2430.3685004999988</c:v>
                </c:pt>
                <c:pt idx="187">
                  <c:v>2570.8639927499994</c:v>
                </c:pt>
                <c:pt idx="188">
                  <c:v>2613.4532259999987</c:v>
                </c:pt>
                <c:pt idx="189">
                  <c:v>2644.9289534999994</c:v>
                </c:pt>
                <c:pt idx="190">
                  <c:v>2652.0212187500001</c:v>
                </c:pt>
                <c:pt idx="191">
                  <c:v>2531.0424632499994</c:v>
                </c:pt>
                <c:pt idx="192">
                  <c:v>2374.432018</c:v>
                </c:pt>
                <c:pt idx="193">
                  <c:v>2350.803214</c:v>
                </c:pt>
                <c:pt idx="194">
                  <c:v>2360.6034009999998</c:v>
                </c:pt>
                <c:pt idx="195">
                  <c:v>2317.07133875</c:v>
                </c:pt>
                <c:pt idx="196">
                  <c:v>2313.986549499999</c:v>
                </c:pt>
                <c:pt idx="197">
                  <c:v>2332.0716372500001</c:v>
                </c:pt>
                <c:pt idx="198">
                  <c:v>2431.5765965000001</c:v>
                </c:pt>
                <c:pt idx="199">
                  <c:v>2593.824251</c:v>
                </c:pt>
                <c:pt idx="200">
                  <c:v>2681.88008025</c:v>
                </c:pt>
                <c:pt idx="201">
                  <c:v>2688.0635849999994</c:v>
                </c:pt>
                <c:pt idx="202">
                  <c:v>2659.2223962499997</c:v>
                </c:pt>
                <c:pt idx="203">
                  <c:v>2644.9743362499994</c:v>
                </c:pt>
                <c:pt idx="204">
                  <c:v>2529.7942027499994</c:v>
                </c:pt>
                <c:pt idx="205">
                  <c:v>2479.82394075</c:v>
                </c:pt>
                <c:pt idx="206">
                  <c:v>2437.2406770000002</c:v>
                </c:pt>
                <c:pt idx="207">
                  <c:v>2397.357914499999</c:v>
                </c:pt>
                <c:pt idx="208">
                  <c:v>2413.5868337499992</c:v>
                </c:pt>
                <c:pt idx="209">
                  <c:v>2528.7649735</c:v>
                </c:pt>
                <c:pt idx="210">
                  <c:v>2662.517877499999</c:v>
                </c:pt>
                <c:pt idx="211">
                  <c:v>2757.1383529999989</c:v>
                </c:pt>
                <c:pt idx="212">
                  <c:v>2802.6357414999993</c:v>
                </c:pt>
                <c:pt idx="213">
                  <c:v>2764.578132749999</c:v>
                </c:pt>
                <c:pt idx="214">
                  <c:v>2641.3149430000003</c:v>
                </c:pt>
                <c:pt idx="215">
                  <c:v>2505.64946925</c:v>
                </c:pt>
                <c:pt idx="216">
                  <c:v>2421.73173825</c:v>
                </c:pt>
                <c:pt idx="217">
                  <c:v>2404.6951777499999</c:v>
                </c:pt>
                <c:pt idx="218">
                  <c:v>2411.0340580000002</c:v>
                </c:pt>
                <c:pt idx="219">
                  <c:v>2397.192078999999</c:v>
                </c:pt>
                <c:pt idx="220">
                  <c:v>2383.6110884999994</c:v>
                </c:pt>
                <c:pt idx="221">
                  <c:v>2376.96544825</c:v>
                </c:pt>
                <c:pt idx="222">
                  <c:v>2524.75266375</c:v>
                </c:pt>
                <c:pt idx="223">
                  <c:v>2697.6420575000002</c:v>
                </c:pt>
                <c:pt idx="224">
                  <c:v>2715.20834225</c:v>
                </c:pt>
                <c:pt idx="225">
                  <c:v>2679.4921005000001</c:v>
                </c:pt>
                <c:pt idx="226">
                  <c:v>2721.1563367500003</c:v>
                </c:pt>
                <c:pt idx="227">
                  <c:v>2707.8066005000005</c:v>
                </c:pt>
                <c:pt idx="228">
                  <c:v>2610.38421075</c:v>
                </c:pt>
                <c:pt idx="229">
                  <c:v>2633.7089312500002</c:v>
                </c:pt>
                <c:pt idx="230">
                  <c:v>2583.417821</c:v>
                </c:pt>
                <c:pt idx="231">
                  <c:v>2561.4289584999992</c:v>
                </c:pt>
                <c:pt idx="232">
                  <c:v>2592.6784392499994</c:v>
                </c:pt>
                <c:pt idx="233">
                  <c:v>2729.34294275</c:v>
                </c:pt>
                <c:pt idx="234">
                  <c:v>2814.836645249999</c:v>
                </c:pt>
                <c:pt idx="235">
                  <c:v>2848.7224864999989</c:v>
                </c:pt>
                <c:pt idx="236">
                  <c:v>2850.5478940000003</c:v>
                </c:pt>
                <c:pt idx="237">
                  <c:v>2798.1580377500004</c:v>
                </c:pt>
                <c:pt idx="238">
                  <c:v>2614.3334964999999</c:v>
                </c:pt>
                <c:pt idx="239">
                  <c:v>2555.248324749999</c:v>
                </c:pt>
                <c:pt idx="240">
                  <c:v>2510.9249369999989</c:v>
                </c:pt>
                <c:pt idx="241">
                  <c:v>2467.457123749999</c:v>
                </c:pt>
                <c:pt idx="242">
                  <c:v>2461.7542257499995</c:v>
                </c:pt>
                <c:pt idx="243">
                  <c:v>2442.1891537499992</c:v>
                </c:pt>
                <c:pt idx="244">
                  <c:v>2428.96528175</c:v>
                </c:pt>
                <c:pt idx="245">
                  <c:v>2443.5433455000002</c:v>
                </c:pt>
                <c:pt idx="246">
                  <c:v>2607.7308262500001</c:v>
                </c:pt>
                <c:pt idx="247">
                  <c:v>2759.4652649999989</c:v>
                </c:pt>
                <c:pt idx="248">
                  <c:v>2781.1668255</c:v>
                </c:pt>
                <c:pt idx="249">
                  <c:v>2807.379594999999</c:v>
                </c:pt>
                <c:pt idx="250">
                  <c:v>2830.0975932499991</c:v>
                </c:pt>
                <c:pt idx="251">
                  <c:v>2710.5889404999994</c:v>
                </c:pt>
                <c:pt idx="252">
                  <c:v>2657.0870335</c:v>
                </c:pt>
                <c:pt idx="253">
                  <c:v>2624.7454145000002</c:v>
                </c:pt>
                <c:pt idx="254">
                  <c:v>2589.972925</c:v>
                </c:pt>
                <c:pt idx="255">
                  <c:v>2547.8906639999991</c:v>
                </c:pt>
                <c:pt idx="256">
                  <c:v>2619.6550977500001</c:v>
                </c:pt>
                <c:pt idx="257">
                  <c:v>2771.5435187500002</c:v>
                </c:pt>
                <c:pt idx="258">
                  <c:v>2865.01462425</c:v>
                </c:pt>
                <c:pt idx="259">
                  <c:v>2863.511909249999</c:v>
                </c:pt>
                <c:pt idx="260">
                  <c:v>2844.1934267500001</c:v>
                </c:pt>
                <c:pt idx="261">
                  <c:v>2821.2170405000002</c:v>
                </c:pt>
                <c:pt idx="262">
                  <c:v>2735.43423325</c:v>
                </c:pt>
                <c:pt idx="263">
                  <c:v>2704.3668167500005</c:v>
                </c:pt>
                <c:pt idx="264">
                  <c:v>2605.7222545</c:v>
                </c:pt>
                <c:pt idx="265">
                  <c:v>2601.7504454999989</c:v>
                </c:pt>
                <c:pt idx="266">
                  <c:v>2585.0640974999992</c:v>
                </c:pt>
                <c:pt idx="267">
                  <c:v>2600.1376609999988</c:v>
                </c:pt>
                <c:pt idx="268">
                  <c:v>2604.3748909999999</c:v>
                </c:pt>
                <c:pt idx="269">
                  <c:v>2606.97707975</c:v>
                </c:pt>
                <c:pt idx="270">
                  <c:v>2709.515325249999</c:v>
                </c:pt>
                <c:pt idx="271">
                  <c:v>2818.0862527499994</c:v>
                </c:pt>
                <c:pt idx="272">
                  <c:v>2854.4477777499992</c:v>
                </c:pt>
                <c:pt idx="273">
                  <c:v>2859.770197249999</c:v>
                </c:pt>
                <c:pt idx="274">
                  <c:v>2851.0707402500002</c:v>
                </c:pt>
                <c:pt idx="275">
                  <c:v>2877.9305399999998</c:v>
                </c:pt>
                <c:pt idx="276">
                  <c:v>2859.3370215</c:v>
                </c:pt>
                <c:pt idx="277">
                  <c:v>2827.0979879999991</c:v>
                </c:pt>
                <c:pt idx="278">
                  <c:v>2811.2439287500001</c:v>
                </c:pt>
                <c:pt idx="279">
                  <c:v>2859.279704999999</c:v>
                </c:pt>
                <c:pt idx="280">
                  <c:v>2904.008139999999</c:v>
                </c:pt>
                <c:pt idx="281">
                  <c:v>2952.425986499999</c:v>
                </c:pt>
                <c:pt idx="282">
                  <c:v>3082.9791087499989</c:v>
                </c:pt>
                <c:pt idx="283">
                  <c:v>3103.1919184999992</c:v>
                </c:pt>
                <c:pt idx="284">
                  <c:v>3133.9378467500001</c:v>
                </c:pt>
                <c:pt idx="285">
                  <c:v>3104.8341215</c:v>
                </c:pt>
                <c:pt idx="286">
                  <c:v>3018.5293917499989</c:v>
                </c:pt>
                <c:pt idx="287">
                  <c:v>2983.3227577500002</c:v>
                </c:pt>
                <c:pt idx="288">
                  <c:v>2972.7584710000001</c:v>
                </c:pt>
                <c:pt idx="289">
                  <c:v>3009.589019</c:v>
                </c:pt>
                <c:pt idx="290">
                  <c:v>3012.6612879999998</c:v>
                </c:pt>
                <c:pt idx="291">
                  <c:v>3034.4074445000001</c:v>
                </c:pt>
                <c:pt idx="292">
                  <c:v>3087.3169634999995</c:v>
                </c:pt>
                <c:pt idx="293">
                  <c:v>3124.3145932500001</c:v>
                </c:pt>
                <c:pt idx="294">
                  <c:v>3185.545587749999</c:v>
                </c:pt>
                <c:pt idx="295">
                  <c:v>3384.31119425</c:v>
                </c:pt>
                <c:pt idx="296">
                  <c:v>3465.7716717499989</c:v>
                </c:pt>
                <c:pt idx="297">
                  <c:v>3481.2670237500001</c:v>
                </c:pt>
                <c:pt idx="298">
                  <c:v>3530.1331694999999</c:v>
                </c:pt>
                <c:pt idx="299">
                  <c:v>3508.1447910000002</c:v>
                </c:pt>
                <c:pt idx="300">
                  <c:v>3498.6508552500004</c:v>
                </c:pt>
                <c:pt idx="301">
                  <c:v>3501.280604999999</c:v>
                </c:pt>
                <c:pt idx="302">
                  <c:v>3517.6628767499992</c:v>
                </c:pt>
                <c:pt idx="303">
                  <c:v>3526.3960160000001</c:v>
                </c:pt>
                <c:pt idx="304">
                  <c:v>3535.2157257500003</c:v>
                </c:pt>
                <c:pt idx="305">
                  <c:v>3581.7260539999993</c:v>
                </c:pt>
                <c:pt idx="306">
                  <c:v>3607.3854204999993</c:v>
                </c:pt>
                <c:pt idx="307">
                  <c:v>3605.2420432500003</c:v>
                </c:pt>
                <c:pt idx="308">
                  <c:v>3602.90897675</c:v>
                </c:pt>
                <c:pt idx="309">
                  <c:v>3571.15424975</c:v>
                </c:pt>
                <c:pt idx="310">
                  <c:v>3542.0354324999994</c:v>
                </c:pt>
                <c:pt idx="311">
                  <c:v>3533.9359247499988</c:v>
                </c:pt>
                <c:pt idx="312">
                  <c:v>3481.15026975</c:v>
                </c:pt>
                <c:pt idx="313">
                  <c:v>3433.1609879999992</c:v>
                </c:pt>
                <c:pt idx="314">
                  <c:v>3410.2864087499997</c:v>
                </c:pt>
                <c:pt idx="315">
                  <c:v>3397.3253424999998</c:v>
                </c:pt>
                <c:pt idx="316">
                  <c:v>3412.3222607500011</c:v>
                </c:pt>
                <c:pt idx="317">
                  <c:v>3409.080506249999</c:v>
                </c:pt>
                <c:pt idx="318">
                  <c:v>3409.8297954999994</c:v>
                </c:pt>
                <c:pt idx="319">
                  <c:v>3486.5781077499992</c:v>
                </c:pt>
                <c:pt idx="320">
                  <c:v>3473.8847752499992</c:v>
                </c:pt>
                <c:pt idx="321">
                  <c:v>3460.8411287500003</c:v>
                </c:pt>
                <c:pt idx="322">
                  <c:v>3450.5283087499988</c:v>
                </c:pt>
                <c:pt idx="323">
                  <c:v>3439.704258499999</c:v>
                </c:pt>
                <c:pt idx="324">
                  <c:v>3391.032166</c:v>
                </c:pt>
                <c:pt idx="325">
                  <c:v>3372.7848979999994</c:v>
                </c:pt>
                <c:pt idx="326">
                  <c:v>3366.686741</c:v>
                </c:pt>
                <c:pt idx="327">
                  <c:v>3361.0742369999989</c:v>
                </c:pt>
                <c:pt idx="328">
                  <c:v>3355.339653</c:v>
                </c:pt>
                <c:pt idx="329">
                  <c:v>3403.2673594999992</c:v>
                </c:pt>
                <c:pt idx="330">
                  <c:v>3500.1710125</c:v>
                </c:pt>
                <c:pt idx="331">
                  <c:v>3533.3939504999998</c:v>
                </c:pt>
                <c:pt idx="332">
                  <c:v>3523.4455334999993</c:v>
                </c:pt>
                <c:pt idx="333">
                  <c:v>3548.3273102500002</c:v>
                </c:pt>
                <c:pt idx="334">
                  <c:v>3512.8001972499992</c:v>
                </c:pt>
                <c:pt idx="335">
                  <c:v>3475.4905362499994</c:v>
                </c:pt>
                <c:pt idx="336">
                  <c:v>3417.124822499999</c:v>
                </c:pt>
                <c:pt idx="337">
                  <c:v>3365.9208092499994</c:v>
                </c:pt>
                <c:pt idx="338">
                  <c:v>3394.3010774999993</c:v>
                </c:pt>
                <c:pt idx="339">
                  <c:v>3400.9627620000001</c:v>
                </c:pt>
                <c:pt idx="340">
                  <c:v>3371.4564047499989</c:v>
                </c:pt>
                <c:pt idx="341">
                  <c:v>3379.436950249999</c:v>
                </c:pt>
                <c:pt idx="342">
                  <c:v>3406.036061249999</c:v>
                </c:pt>
                <c:pt idx="343">
                  <c:v>3421.5190727499994</c:v>
                </c:pt>
                <c:pt idx="344">
                  <c:v>3388.0193055</c:v>
                </c:pt>
                <c:pt idx="345">
                  <c:v>3363.4041672499993</c:v>
                </c:pt>
                <c:pt idx="346">
                  <c:v>3365.490036749999</c:v>
                </c:pt>
                <c:pt idx="347">
                  <c:v>3387.4547809999995</c:v>
                </c:pt>
                <c:pt idx="348">
                  <c:v>3377.2209952500002</c:v>
                </c:pt>
                <c:pt idx="349">
                  <c:v>3371.4157792499991</c:v>
                </c:pt>
                <c:pt idx="350">
                  <c:v>3367.7154684999991</c:v>
                </c:pt>
                <c:pt idx="351">
                  <c:v>3349.9019557500001</c:v>
                </c:pt>
                <c:pt idx="352">
                  <c:v>3371.763567</c:v>
                </c:pt>
                <c:pt idx="353">
                  <c:v>3383.8820042500001</c:v>
                </c:pt>
                <c:pt idx="354">
                  <c:v>3371.7219165000001</c:v>
                </c:pt>
                <c:pt idx="355">
                  <c:v>3412.25369675</c:v>
                </c:pt>
                <c:pt idx="356">
                  <c:v>3581.9129687499994</c:v>
                </c:pt>
                <c:pt idx="357">
                  <c:v>3601.000265749999</c:v>
                </c:pt>
                <c:pt idx="358">
                  <c:v>3589.7292429999993</c:v>
                </c:pt>
                <c:pt idx="359">
                  <c:v>3515.549743999999</c:v>
                </c:pt>
                <c:pt idx="360">
                  <c:v>3456.15264725</c:v>
                </c:pt>
                <c:pt idx="361">
                  <c:v>3426.9892962499998</c:v>
                </c:pt>
                <c:pt idx="362">
                  <c:v>3399.4660075000002</c:v>
                </c:pt>
                <c:pt idx="363">
                  <c:v>3388.8711714999995</c:v>
                </c:pt>
                <c:pt idx="364">
                  <c:v>3362.2034132499994</c:v>
                </c:pt>
                <c:pt idx="365">
                  <c:v>3344.1474659999994</c:v>
                </c:pt>
                <c:pt idx="366">
                  <c:v>3375.5708525</c:v>
                </c:pt>
                <c:pt idx="367">
                  <c:v>3371.9487140000006</c:v>
                </c:pt>
                <c:pt idx="368">
                  <c:v>3310.9572402500003</c:v>
                </c:pt>
                <c:pt idx="369">
                  <c:v>3346.0708292499999</c:v>
                </c:pt>
                <c:pt idx="370">
                  <c:v>3353.3128795000002</c:v>
                </c:pt>
                <c:pt idx="371">
                  <c:v>3355.959698000001</c:v>
                </c:pt>
                <c:pt idx="372">
                  <c:v>3325.9902414999992</c:v>
                </c:pt>
                <c:pt idx="373">
                  <c:v>3283.4656797500002</c:v>
                </c:pt>
                <c:pt idx="374">
                  <c:v>3233.05202925</c:v>
                </c:pt>
                <c:pt idx="375">
                  <c:v>3227.4843744999989</c:v>
                </c:pt>
                <c:pt idx="376">
                  <c:v>3219.96643025</c:v>
                </c:pt>
                <c:pt idx="377">
                  <c:v>3235.0651452499992</c:v>
                </c:pt>
                <c:pt idx="378">
                  <c:v>3324.2477467500012</c:v>
                </c:pt>
                <c:pt idx="379">
                  <c:v>3345.4560060000003</c:v>
                </c:pt>
                <c:pt idx="380">
                  <c:v>3361.3082357499989</c:v>
                </c:pt>
                <c:pt idx="381">
                  <c:v>3356.1644752499992</c:v>
                </c:pt>
                <c:pt idx="382">
                  <c:v>3284.7377617499992</c:v>
                </c:pt>
                <c:pt idx="383">
                  <c:v>3219.2846017500001</c:v>
                </c:pt>
                <c:pt idx="384">
                  <c:v>3129.7100167500002</c:v>
                </c:pt>
                <c:pt idx="385">
                  <c:v>3126.690799</c:v>
                </c:pt>
                <c:pt idx="386">
                  <c:v>3119.1924117500002</c:v>
                </c:pt>
                <c:pt idx="387">
                  <c:v>3102.7631712499992</c:v>
                </c:pt>
                <c:pt idx="388">
                  <c:v>3092.481632999999</c:v>
                </c:pt>
                <c:pt idx="389">
                  <c:v>3097.616814</c:v>
                </c:pt>
                <c:pt idx="390">
                  <c:v>3196.8757599999999</c:v>
                </c:pt>
                <c:pt idx="391">
                  <c:v>3313.1202362499994</c:v>
                </c:pt>
                <c:pt idx="392">
                  <c:v>3351.5655592499993</c:v>
                </c:pt>
                <c:pt idx="393">
                  <c:v>3327.0959352500004</c:v>
                </c:pt>
                <c:pt idx="394">
                  <c:v>3327.6132337500003</c:v>
                </c:pt>
                <c:pt idx="395">
                  <c:v>3340.035874499999</c:v>
                </c:pt>
                <c:pt idx="396">
                  <c:v>3175.2197517499999</c:v>
                </c:pt>
                <c:pt idx="397">
                  <c:v>3085.4754000000003</c:v>
                </c:pt>
                <c:pt idx="398">
                  <c:v>3105.0854692499988</c:v>
                </c:pt>
                <c:pt idx="399">
                  <c:v>3107.9642389999995</c:v>
                </c:pt>
                <c:pt idx="400">
                  <c:v>3117.960515499999</c:v>
                </c:pt>
                <c:pt idx="401">
                  <c:v>3221.8855865000005</c:v>
                </c:pt>
                <c:pt idx="402">
                  <c:v>3320.6319490000005</c:v>
                </c:pt>
                <c:pt idx="403">
                  <c:v>3334.06439675</c:v>
                </c:pt>
                <c:pt idx="404">
                  <c:v>3342.7138729999988</c:v>
                </c:pt>
                <c:pt idx="405">
                  <c:v>3276.2268285000005</c:v>
                </c:pt>
                <c:pt idx="406">
                  <c:v>3118.2615464999999</c:v>
                </c:pt>
                <c:pt idx="407">
                  <c:v>3053.7989852499991</c:v>
                </c:pt>
                <c:pt idx="408">
                  <c:v>2943.6701427500002</c:v>
                </c:pt>
                <c:pt idx="409">
                  <c:v>2920.2680477499998</c:v>
                </c:pt>
                <c:pt idx="410">
                  <c:v>2923.4276802499999</c:v>
                </c:pt>
                <c:pt idx="411">
                  <c:v>2913.10331025</c:v>
                </c:pt>
                <c:pt idx="412">
                  <c:v>2896.1102390000001</c:v>
                </c:pt>
                <c:pt idx="413">
                  <c:v>2870.1216035000002</c:v>
                </c:pt>
                <c:pt idx="414">
                  <c:v>3038.92311075</c:v>
                </c:pt>
                <c:pt idx="415">
                  <c:v>3241.7362014999999</c:v>
                </c:pt>
                <c:pt idx="416">
                  <c:v>3246.59406575</c:v>
                </c:pt>
                <c:pt idx="417">
                  <c:v>3222.0824927499998</c:v>
                </c:pt>
                <c:pt idx="418">
                  <c:v>3192.35781275</c:v>
                </c:pt>
                <c:pt idx="419">
                  <c:v>3103.0569635000002</c:v>
                </c:pt>
                <c:pt idx="420">
                  <c:v>2969.3148612499999</c:v>
                </c:pt>
                <c:pt idx="421">
                  <c:v>2894.187758</c:v>
                </c:pt>
                <c:pt idx="422">
                  <c:v>2845.8815355000002</c:v>
                </c:pt>
                <c:pt idx="423">
                  <c:v>2813.7236819999998</c:v>
                </c:pt>
                <c:pt idx="424">
                  <c:v>2799.0953267499999</c:v>
                </c:pt>
                <c:pt idx="425">
                  <c:v>2927.89652475</c:v>
                </c:pt>
                <c:pt idx="426">
                  <c:v>3083.6836199999998</c:v>
                </c:pt>
                <c:pt idx="427">
                  <c:v>3103.1293905000002</c:v>
                </c:pt>
                <c:pt idx="428">
                  <c:v>3114.0582985000001</c:v>
                </c:pt>
                <c:pt idx="429">
                  <c:v>3025.5840767499999</c:v>
                </c:pt>
                <c:pt idx="430">
                  <c:v>2836.0324624999998</c:v>
                </c:pt>
                <c:pt idx="431">
                  <c:v>2757.053817</c:v>
                </c:pt>
                <c:pt idx="432">
                  <c:v>2730.0261812500003</c:v>
                </c:pt>
                <c:pt idx="433">
                  <c:v>2711.51542075</c:v>
                </c:pt>
                <c:pt idx="434">
                  <c:v>2694.6544795</c:v>
                </c:pt>
                <c:pt idx="435">
                  <c:v>2672.6011509999994</c:v>
                </c:pt>
                <c:pt idx="436">
                  <c:v>2633.1686167499988</c:v>
                </c:pt>
                <c:pt idx="437">
                  <c:v>2629.3881094999992</c:v>
                </c:pt>
                <c:pt idx="438">
                  <c:v>2860.4668457499993</c:v>
                </c:pt>
                <c:pt idx="439">
                  <c:v>3039.6901435000004</c:v>
                </c:pt>
                <c:pt idx="440">
                  <c:v>3075.0161725000003</c:v>
                </c:pt>
                <c:pt idx="441">
                  <c:v>3111.7911649999992</c:v>
                </c:pt>
                <c:pt idx="442">
                  <c:v>3112.8043990000001</c:v>
                </c:pt>
                <c:pt idx="443">
                  <c:v>3001.733839</c:v>
                </c:pt>
                <c:pt idx="444">
                  <c:v>2926.991166249999</c:v>
                </c:pt>
                <c:pt idx="445">
                  <c:v>2869.9614137500002</c:v>
                </c:pt>
                <c:pt idx="446">
                  <c:v>2803.07872675</c:v>
                </c:pt>
                <c:pt idx="447">
                  <c:v>2784.6149919999989</c:v>
                </c:pt>
                <c:pt idx="448">
                  <c:v>2780.1568660000003</c:v>
                </c:pt>
                <c:pt idx="449">
                  <c:v>2908.1019792500001</c:v>
                </c:pt>
                <c:pt idx="450">
                  <c:v>3048.2093784999988</c:v>
                </c:pt>
                <c:pt idx="451">
                  <c:v>3066.9012227500002</c:v>
                </c:pt>
                <c:pt idx="452">
                  <c:v>3047.607696</c:v>
                </c:pt>
                <c:pt idx="453">
                  <c:v>3075.1845155000001</c:v>
                </c:pt>
                <c:pt idx="454">
                  <c:v>2913.7283349999993</c:v>
                </c:pt>
                <c:pt idx="455">
                  <c:v>2811.9528919999989</c:v>
                </c:pt>
                <c:pt idx="456">
                  <c:v>2771.5854464999998</c:v>
                </c:pt>
                <c:pt idx="457">
                  <c:v>2748.8171667500001</c:v>
                </c:pt>
                <c:pt idx="458">
                  <c:v>2782.7377387500001</c:v>
                </c:pt>
                <c:pt idx="459">
                  <c:v>2768.4868137500002</c:v>
                </c:pt>
                <c:pt idx="460">
                  <c:v>2781.775269499999</c:v>
                </c:pt>
                <c:pt idx="461">
                  <c:v>2790.4268082499993</c:v>
                </c:pt>
                <c:pt idx="462">
                  <c:v>2991.1310264999993</c:v>
                </c:pt>
                <c:pt idx="463">
                  <c:v>3156.62974325</c:v>
                </c:pt>
                <c:pt idx="464">
                  <c:v>3161.6488022499989</c:v>
                </c:pt>
                <c:pt idx="465">
                  <c:v>3150.4292989999999</c:v>
                </c:pt>
                <c:pt idx="466">
                  <c:v>3174.8402012500001</c:v>
                </c:pt>
                <c:pt idx="467">
                  <c:v>3127.2667534999991</c:v>
                </c:pt>
                <c:pt idx="468">
                  <c:v>3076.3659655000001</c:v>
                </c:pt>
                <c:pt idx="469">
                  <c:v>3062.2645417499994</c:v>
                </c:pt>
                <c:pt idx="470">
                  <c:v>2973.30332675</c:v>
                </c:pt>
                <c:pt idx="471">
                  <c:v>2887.9294335</c:v>
                </c:pt>
                <c:pt idx="472">
                  <c:v>2921.9389027500001</c:v>
                </c:pt>
                <c:pt idx="473">
                  <c:v>2985.8016052499993</c:v>
                </c:pt>
                <c:pt idx="474">
                  <c:v>3208.7479200000002</c:v>
                </c:pt>
                <c:pt idx="475">
                  <c:v>3264.9959397500002</c:v>
                </c:pt>
                <c:pt idx="476">
                  <c:v>3268.6783395000002</c:v>
                </c:pt>
                <c:pt idx="477">
                  <c:v>3233.7331130000002</c:v>
                </c:pt>
                <c:pt idx="478">
                  <c:v>3068.862697</c:v>
                </c:pt>
                <c:pt idx="479">
                  <c:v>2909.1545097500002</c:v>
                </c:pt>
                <c:pt idx="480">
                  <c:v>2856.590055749999</c:v>
                </c:pt>
                <c:pt idx="481">
                  <c:v>2901.39363925</c:v>
                </c:pt>
                <c:pt idx="482">
                  <c:v>2881.8157645000001</c:v>
                </c:pt>
                <c:pt idx="483">
                  <c:v>2844.26119475</c:v>
                </c:pt>
                <c:pt idx="484">
                  <c:v>2818.2591115</c:v>
                </c:pt>
                <c:pt idx="485">
                  <c:v>2826.7743645</c:v>
                </c:pt>
                <c:pt idx="486">
                  <c:v>2960.3718680000002</c:v>
                </c:pt>
                <c:pt idx="487">
                  <c:v>3143.6594570000002</c:v>
                </c:pt>
                <c:pt idx="488">
                  <c:v>3205.75308</c:v>
                </c:pt>
                <c:pt idx="489">
                  <c:v>3199.2788390000001</c:v>
                </c:pt>
                <c:pt idx="490">
                  <c:v>3102.7992812499988</c:v>
                </c:pt>
                <c:pt idx="491">
                  <c:v>2946.3690554999989</c:v>
                </c:pt>
                <c:pt idx="492">
                  <c:v>2881.335346249999</c:v>
                </c:pt>
                <c:pt idx="493">
                  <c:v>2784.1223110000001</c:v>
                </c:pt>
                <c:pt idx="494">
                  <c:v>2725.972154</c:v>
                </c:pt>
                <c:pt idx="495">
                  <c:v>2691.66054325</c:v>
                </c:pt>
                <c:pt idx="496">
                  <c:v>2647.5620752499995</c:v>
                </c:pt>
                <c:pt idx="497">
                  <c:v>2733.027971999999</c:v>
                </c:pt>
                <c:pt idx="498">
                  <c:v>2977.3598377499993</c:v>
                </c:pt>
                <c:pt idx="499">
                  <c:v>3052.8857332500002</c:v>
                </c:pt>
                <c:pt idx="500">
                  <c:v>3086.1483035000001</c:v>
                </c:pt>
                <c:pt idx="501">
                  <c:v>3103.082320999999</c:v>
                </c:pt>
                <c:pt idx="502">
                  <c:v>3005.54026875</c:v>
                </c:pt>
                <c:pt idx="503">
                  <c:v>2895.68236325</c:v>
                </c:pt>
                <c:pt idx="504">
                  <c:v>2779.0885050000002</c:v>
                </c:pt>
                <c:pt idx="505">
                  <c:v>2737.5218582500002</c:v>
                </c:pt>
                <c:pt idx="506">
                  <c:v>2737.1588067500002</c:v>
                </c:pt>
                <c:pt idx="507">
                  <c:v>2710.7853082500001</c:v>
                </c:pt>
                <c:pt idx="508">
                  <c:v>2723.903451749999</c:v>
                </c:pt>
                <c:pt idx="509">
                  <c:v>2663.0710479999989</c:v>
                </c:pt>
                <c:pt idx="510">
                  <c:v>2676.9146537500001</c:v>
                </c:pt>
                <c:pt idx="511">
                  <c:v>2711.2289095000001</c:v>
                </c:pt>
                <c:pt idx="512">
                  <c:v>2738.9131025000002</c:v>
                </c:pt>
                <c:pt idx="513">
                  <c:v>2695.41326325</c:v>
                </c:pt>
                <c:pt idx="514">
                  <c:v>2637.6683222499992</c:v>
                </c:pt>
                <c:pt idx="515">
                  <c:v>2688.2349542499987</c:v>
                </c:pt>
                <c:pt idx="516">
                  <c:v>2561.0248527499994</c:v>
                </c:pt>
                <c:pt idx="517">
                  <c:v>2500.40231425</c:v>
                </c:pt>
                <c:pt idx="518">
                  <c:v>2469.5251565000003</c:v>
                </c:pt>
                <c:pt idx="519">
                  <c:v>2473.0770304999992</c:v>
                </c:pt>
                <c:pt idx="520">
                  <c:v>2568.5035415000002</c:v>
                </c:pt>
                <c:pt idx="521">
                  <c:v>2724.5911757499989</c:v>
                </c:pt>
                <c:pt idx="522">
                  <c:v>2929.0085165</c:v>
                </c:pt>
                <c:pt idx="523">
                  <c:v>2971.4549545</c:v>
                </c:pt>
                <c:pt idx="524">
                  <c:v>2992.3168455</c:v>
                </c:pt>
                <c:pt idx="525">
                  <c:v>2984.5903480000002</c:v>
                </c:pt>
                <c:pt idx="526">
                  <c:v>2884.3354767499991</c:v>
                </c:pt>
                <c:pt idx="527">
                  <c:v>2639.15705325</c:v>
                </c:pt>
                <c:pt idx="528">
                  <c:v>2603.593701249999</c:v>
                </c:pt>
                <c:pt idx="529">
                  <c:v>2662.4599859999994</c:v>
                </c:pt>
                <c:pt idx="530">
                  <c:v>2639.4882227500002</c:v>
                </c:pt>
                <c:pt idx="531">
                  <c:v>2613.5724094999991</c:v>
                </c:pt>
                <c:pt idx="532">
                  <c:v>2638.30516175</c:v>
                </c:pt>
                <c:pt idx="533">
                  <c:v>2662.3818984999989</c:v>
                </c:pt>
                <c:pt idx="534">
                  <c:v>2894.2244555000002</c:v>
                </c:pt>
                <c:pt idx="535">
                  <c:v>3085.3662402499999</c:v>
                </c:pt>
                <c:pt idx="536">
                  <c:v>3104.3601542499991</c:v>
                </c:pt>
                <c:pt idx="537">
                  <c:v>3128.7879467500002</c:v>
                </c:pt>
                <c:pt idx="538">
                  <c:v>3122.21801</c:v>
                </c:pt>
                <c:pt idx="539">
                  <c:v>3116.200116</c:v>
                </c:pt>
                <c:pt idx="540">
                  <c:v>3020.9558459999994</c:v>
                </c:pt>
                <c:pt idx="541">
                  <c:v>2965.8779675000001</c:v>
                </c:pt>
                <c:pt idx="542">
                  <c:v>2967.2103810000003</c:v>
                </c:pt>
                <c:pt idx="543">
                  <c:v>2968.976617249999</c:v>
                </c:pt>
                <c:pt idx="544">
                  <c:v>2986.5727162499993</c:v>
                </c:pt>
                <c:pt idx="545">
                  <c:v>3102.793918249999</c:v>
                </c:pt>
                <c:pt idx="546">
                  <c:v>3219.7235007499999</c:v>
                </c:pt>
                <c:pt idx="547">
                  <c:v>3241.9806874999995</c:v>
                </c:pt>
                <c:pt idx="548">
                  <c:v>3209.1898739999992</c:v>
                </c:pt>
                <c:pt idx="549">
                  <c:v>3178.5915884999999</c:v>
                </c:pt>
                <c:pt idx="550">
                  <c:v>3143.5668504999999</c:v>
                </c:pt>
                <c:pt idx="551">
                  <c:v>3004.4773662500002</c:v>
                </c:pt>
                <c:pt idx="552">
                  <c:v>2817.114054749999</c:v>
                </c:pt>
                <c:pt idx="553">
                  <c:v>2889.2611052500001</c:v>
                </c:pt>
                <c:pt idx="554">
                  <c:v>2862.3377165000002</c:v>
                </c:pt>
                <c:pt idx="555">
                  <c:v>2872.4022567500001</c:v>
                </c:pt>
                <c:pt idx="556">
                  <c:v>2928.9683097500001</c:v>
                </c:pt>
                <c:pt idx="557">
                  <c:v>2945.7419534999999</c:v>
                </c:pt>
                <c:pt idx="558">
                  <c:v>3158.6815777500001</c:v>
                </c:pt>
                <c:pt idx="559">
                  <c:v>3320.7150069999993</c:v>
                </c:pt>
                <c:pt idx="560">
                  <c:v>3382.1339577499994</c:v>
                </c:pt>
                <c:pt idx="561">
                  <c:v>3375.4041187499993</c:v>
                </c:pt>
                <c:pt idx="562">
                  <c:v>3404.4471362500003</c:v>
                </c:pt>
                <c:pt idx="563">
                  <c:v>3418.2984187500001</c:v>
                </c:pt>
                <c:pt idx="564">
                  <c:v>3377.7812535000003</c:v>
                </c:pt>
                <c:pt idx="565">
                  <c:v>3298.4442517500001</c:v>
                </c:pt>
                <c:pt idx="566">
                  <c:v>3241.13460575</c:v>
                </c:pt>
                <c:pt idx="567">
                  <c:v>3260.0422445000004</c:v>
                </c:pt>
                <c:pt idx="568">
                  <c:v>3379.81881475</c:v>
                </c:pt>
                <c:pt idx="569">
                  <c:v>3485.7370697499991</c:v>
                </c:pt>
                <c:pt idx="570">
                  <c:v>3551.945215499999</c:v>
                </c:pt>
                <c:pt idx="571">
                  <c:v>3559.4223199999992</c:v>
                </c:pt>
                <c:pt idx="572">
                  <c:v>3548.1024242500002</c:v>
                </c:pt>
                <c:pt idx="573">
                  <c:v>3565.5119517499988</c:v>
                </c:pt>
                <c:pt idx="574">
                  <c:v>3531.8932770000001</c:v>
                </c:pt>
                <c:pt idx="575">
                  <c:v>3366.4878325000004</c:v>
                </c:pt>
                <c:pt idx="576">
                  <c:v>3277.3086224999993</c:v>
                </c:pt>
                <c:pt idx="577">
                  <c:v>3258.4901577499991</c:v>
                </c:pt>
                <c:pt idx="578">
                  <c:v>3254.6043957500001</c:v>
                </c:pt>
                <c:pt idx="579">
                  <c:v>3264.5121494999994</c:v>
                </c:pt>
                <c:pt idx="580">
                  <c:v>3251.0911550000001</c:v>
                </c:pt>
                <c:pt idx="581">
                  <c:v>3336.9378579999993</c:v>
                </c:pt>
                <c:pt idx="582">
                  <c:v>3522.2892204999994</c:v>
                </c:pt>
                <c:pt idx="583">
                  <c:v>3560.8704855000001</c:v>
                </c:pt>
                <c:pt idx="584">
                  <c:v>3571.0718554999989</c:v>
                </c:pt>
                <c:pt idx="585">
                  <c:v>3574.6409727499995</c:v>
                </c:pt>
                <c:pt idx="586">
                  <c:v>3584.5506015000001</c:v>
                </c:pt>
                <c:pt idx="587">
                  <c:v>3597.4804064999994</c:v>
                </c:pt>
                <c:pt idx="588">
                  <c:v>3431.5980157499989</c:v>
                </c:pt>
                <c:pt idx="589">
                  <c:v>3329.7648737499994</c:v>
                </c:pt>
                <c:pt idx="590">
                  <c:v>3339.0522835000002</c:v>
                </c:pt>
                <c:pt idx="591">
                  <c:v>3378.6935080000003</c:v>
                </c:pt>
                <c:pt idx="592">
                  <c:v>3451.2440727499993</c:v>
                </c:pt>
                <c:pt idx="593">
                  <c:v>3439.669146499999</c:v>
                </c:pt>
                <c:pt idx="594">
                  <c:v>3534.9248192500004</c:v>
                </c:pt>
                <c:pt idx="595">
                  <c:v>3526.2216675</c:v>
                </c:pt>
                <c:pt idx="596">
                  <c:v>3509.7779552500001</c:v>
                </c:pt>
                <c:pt idx="597">
                  <c:v>3517.1941929999994</c:v>
                </c:pt>
                <c:pt idx="598">
                  <c:v>3472.088186</c:v>
                </c:pt>
                <c:pt idx="599">
                  <c:v>3312.9763669999993</c:v>
                </c:pt>
                <c:pt idx="600">
                  <c:v>3263.8186954999992</c:v>
                </c:pt>
                <c:pt idx="601">
                  <c:v>3194.5413204999995</c:v>
                </c:pt>
                <c:pt idx="602">
                  <c:v>3173.8729884999993</c:v>
                </c:pt>
                <c:pt idx="603">
                  <c:v>3176.7742490000005</c:v>
                </c:pt>
                <c:pt idx="604">
                  <c:v>3121.3153329999991</c:v>
                </c:pt>
                <c:pt idx="605">
                  <c:v>3129.1947755000001</c:v>
                </c:pt>
                <c:pt idx="606">
                  <c:v>3126.0510920000002</c:v>
                </c:pt>
                <c:pt idx="607">
                  <c:v>3200.4274692499989</c:v>
                </c:pt>
                <c:pt idx="608">
                  <c:v>3355.5847567499995</c:v>
                </c:pt>
                <c:pt idx="609">
                  <c:v>3365.6715629999994</c:v>
                </c:pt>
                <c:pt idx="610">
                  <c:v>3363.3978695000001</c:v>
                </c:pt>
                <c:pt idx="611">
                  <c:v>3357.10898825</c:v>
                </c:pt>
                <c:pt idx="612">
                  <c:v>3186.491308749999</c:v>
                </c:pt>
                <c:pt idx="613">
                  <c:v>3129.402531499999</c:v>
                </c:pt>
                <c:pt idx="614">
                  <c:v>3117.1749952499999</c:v>
                </c:pt>
                <c:pt idx="615">
                  <c:v>3122.6198212499989</c:v>
                </c:pt>
                <c:pt idx="616">
                  <c:v>3201.2109867499998</c:v>
                </c:pt>
                <c:pt idx="617">
                  <c:v>3283.565067999999</c:v>
                </c:pt>
                <c:pt idx="618">
                  <c:v>3406.441171500001</c:v>
                </c:pt>
                <c:pt idx="619">
                  <c:v>3388.9231917500001</c:v>
                </c:pt>
                <c:pt idx="620">
                  <c:v>3358.903374</c:v>
                </c:pt>
                <c:pt idx="621">
                  <c:v>3360.2697482499993</c:v>
                </c:pt>
                <c:pt idx="622">
                  <c:v>3320.75972275</c:v>
                </c:pt>
                <c:pt idx="623">
                  <c:v>3178.1156782500002</c:v>
                </c:pt>
                <c:pt idx="624">
                  <c:v>3081.9207430000001</c:v>
                </c:pt>
                <c:pt idx="625">
                  <c:v>3074.852690499999</c:v>
                </c:pt>
                <c:pt idx="626">
                  <c:v>3058.3980345</c:v>
                </c:pt>
                <c:pt idx="627">
                  <c:v>3043.8484127499992</c:v>
                </c:pt>
                <c:pt idx="628">
                  <c:v>3025.6464419999993</c:v>
                </c:pt>
                <c:pt idx="629">
                  <c:v>3009.9464029999995</c:v>
                </c:pt>
                <c:pt idx="630">
                  <c:v>3064.6893370000012</c:v>
                </c:pt>
                <c:pt idx="631">
                  <c:v>3225.4936227500002</c:v>
                </c:pt>
                <c:pt idx="632">
                  <c:v>3292.4186995</c:v>
                </c:pt>
                <c:pt idx="633">
                  <c:v>3317.8534262499998</c:v>
                </c:pt>
                <c:pt idx="634">
                  <c:v>3312.938323249999</c:v>
                </c:pt>
                <c:pt idx="635">
                  <c:v>3306.0887034999992</c:v>
                </c:pt>
                <c:pt idx="636">
                  <c:v>3205.8914095</c:v>
                </c:pt>
                <c:pt idx="637">
                  <c:v>3137.7428605</c:v>
                </c:pt>
                <c:pt idx="638">
                  <c:v>3095.477163</c:v>
                </c:pt>
                <c:pt idx="639">
                  <c:v>3097.53361425</c:v>
                </c:pt>
                <c:pt idx="640">
                  <c:v>3102.5164292499999</c:v>
                </c:pt>
                <c:pt idx="641">
                  <c:v>3250.9663769999988</c:v>
                </c:pt>
                <c:pt idx="642">
                  <c:v>3336.6595392499994</c:v>
                </c:pt>
                <c:pt idx="643">
                  <c:v>3377.912452999999</c:v>
                </c:pt>
                <c:pt idx="644">
                  <c:v>3361.645282</c:v>
                </c:pt>
                <c:pt idx="645">
                  <c:v>3357.366152999999</c:v>
                </c:pt>
                <c:pt idx="646">
                  <c:v>3263.8420419999993</c:v>
                </c:pt>
                <c:pt idx="647">
                  <c:v>3134.7740244999995</c:v>
                </c:pt>
                <c:pt idx="648">
                  <c:v>3018.4043364999993</c:v>
                </c:pt>
                <c:pt idx="649">
                  <c:v>3015.7982695000001</c:v>
                </c:pt>
                <c:pt idx="650">
                  <c:v>2979.53599325</c:v>
                </c:pt>
                <c:pt idx="651">
                  <c:v>2983.4105607499991</c:v>
                </c:pt>
                <c:pt idx="652">
                  <c:v>2974.0922805</c:v>
                </c:pt>
                <c:pt idx="653">
                  <c:v>2959.1375879999991</c:v>
                </c:pt>
                <c:pt idx="654">
                  <c:v>2964.7638954999993</c:v>
                </c:pt>
                <c:pt idx="655">
                  <c:v>3143.5086219999989</c:v>
                </c:pt>
                <c:pt idx="656">
                  <c:v>3286.9653990000002</c:v>
                </c:pt>
                <c:pt idx="657">
                  <c:v>3392.246012999999</c:v>
                </c:pt>
                <c:pt idx="658">
                  <c:v>3422.1087277500001</c:v>
                </c:pt>
                <c:pt idx="659">
                  <c:v>3367.76134675</c:v>
                </c:pt>
                <c:pt idx="660">
                  <c:v>3304.6870630000012</c:v>
                </c:pt>
                <c:pt idx="661">
                  <c:v>3223.9269405</c:v>
                </c:pt>
                <c:pt idx="662">
                  <c:v>3147.742681499999</c:v>
                </c:pt>
                <c:pt idx="663">
                  <c:v>3119.5543470000002</c:v>
                </c:pt>
                <c:pt idx="664">
                  <c:v>3157.22352675</c:v>
                </c:pt>
                <c:pt idx="665">
                  <c:v>3365.7999852499988</c:v>
                </c:pt>
                <c:pt idx="666">
                  <c:v>3478.7577519999991</c:v>
                </c:pt>
                <c:pt idx="667">
                  <c:v>3479.18615675</c:v>
                </c:pt>
                <c:pt idx="668">
                  <c:v>3474.3637617499994</c:v>
                </c:pt>
                <c:pt idx="669">
                  <c:v>3476.99331325</c:v>
                </c:pt>
                <c:pt idx="670">
                  <c:v>3483.7864357499989</c:v>
                </c:pt>
                <c:pt idx="671">
                  <c:v>3392.4684942499994</c:v>
                </c:pt>
                <c:pt idx="672">
                  <c:v>3288.94428075</c:v>
                </c:pt>
                <c:pt idx="673">
                  <c:v>3293.58561775</c:v>
                </c:pt>
                <c:pt idx="674">
                  <c:v>3287.8824907499989</c:v>
                </c:pt>
                <c:pt idx="675">
                  <c:v>3302.9808257499994</c:v>
                </c:pt>
                <c:pt idx="676">
                  <c:v>3321.6756932500002</c:v>
                </c:pt>
                <c:pt idx="677">
                  <c:v>3343.3939452499999</c:v>
                </c:pt>
                <c:pt idx="678">
                  <c:v>3333.6602940000002</c:v>
                </c:pt>
                <c:pt idx="679">
                  <c:v>3431.1319170000002</c:v>
                </c:pt>
                <c:pt idx="680">
                  <c:v>3607.2951397500001</c:v>
                </c:pt>
                <c:pt idx="681">
                  <c:v>3651.6443307499994</c:v>
                </c:pt>
                <c:pt idx="682">
                  <c:v>3659.6270127500002</c:v>
                </c:pt>
                <c:pt idx="683">
                  <c:v>3660.0979807499994</c:v>
                </c:pt>
                <c:pt idx="684">
                  <c:v>3576.6347415</c:v>
                </c:pt>
                <c:pt idx="685">
                  <c:v>3517.3314782499992</c:v>
                </c:pt>
                <c:pt idx="686">
                  <c:v>3555.2060107500001</c:v>
                </c:pt>
                <c:pt idx="687">
                  <c:v>3457.4390240000002</c:v>
                </c:pt>
                <c:pt idx="688">
                  <c:v>3425.4378107499992</c:v>
                </c:pt>
                <c:pt idx="689">
                  <c:v>3589.0913739999992</c:v>
                </c:pt>
                <c:pt idx="690">
                  <c:v>3666.9914867500001</c:v>
                </c:pt>
                <c:pt idx="691">
                  <c:v>3680.4513607499994</c:v>
                </c:pt>
                <c:pt idx="692">
                  <c:v>3675.0798439999999</c:v>
                </c:pt>
                <c:pt idx="693">
                  <c:v>3665.8319957500003</c:v>
                </c:pt>
                <c:pt idx="694">
                  <c:v>3675.7126790000002</c:v>
                </c:pt>
                <c:pt idx="695">
                  <c:v>3651.9855440000001</c:v>
                </c:pt>
                <c:pt idx="696">
                  <c:v>3564.5760072499988</c:v>
                </c:pt>
                <c:pt idx="697">
                  <c:v>3569.9324264999991</c:v>
                </c:pt>
                <c:pt idx="698">
                  <c:v>3544.0427567500001</c:v>
                </c:pt>
                <c:pt idx="699">
                  <c:v>3504.040888</c:v>
                </c:pt>
                <c:pt idx="700">
                  <c:v>3468.3274104999991</c:v>
                </c:pt>
                <c:pt idx="701">
                  <c:v>3463.1133447499988</c:v>
                </c:pt>
                <c:pt idx="702">
                  <c:v>3565.2642255000001</c:v>
                </c:pt>
                <c:pt idx="703">
                  <c:v>3617.3582282500001</c:v>
                </c:pt>
                <c:pt idx="704">
                  <c:v>3656.1065100000005</c:v>
                </c:pt>
                <c:pt idx="705">
                  <c:v>3666.7637995</c:v>
                </c:pt>
                <c:pt idx="706">
                  <c:v>3671.2191747500001</c:v>
                </c:pt>
                <c:pt idx="707">
                  <c:v>3662.1088049999989</c:v>
                </c:pt>
                <c:pt idx="708">
                  <c:v>3615.7854997499994</c:v>
                </c:pt>
                <c:pt idx="709">
                  <c:v>3567.035679749999</c:v>
                </c:pt>
                <c:pt idx="710">
                  <c:v>3562.0773157499993</c:v>
                </c:pt>
                <c:pt idx="711">
                  <c:v>3588.0750792499994</c:v>
                </c:pt>
                <c:pt idx="712">
                  <c:v>3608.544615249999</c:v>
                </c:pt>
                <c:pt idx="713">
                  <c:v>3683.201505</c:v>
                </c:pt>
                <c:pt idx="714">
                  <c:v>3707.4093807499994</c:v>
                </c:pt>
                <c:pt idx="715">
                  <c:v>3681.12919775</c:v>
                </c:pt>
                <c:pt idx="716">
                  <c:v>3686.5610884999992</c:v>
                </c:pt>
                <c:pt idx="717">
                  <c:v>3680.8745127499992</c:v>
                </c:pt>
                <c:pt idx="718">
                  <c:v>3648.4062494999994</c:v>
                </c:pt>
                <c:pt idx="719">
                  <c:v>3662.1171690000006</c:v>
                </c:pt>
                <c:pt idx="720">
                  <c:v>3583.0143294999993</c:v>
                </c:pt>
                <c:pt idx="721">
                  <c:v>3609.0579812499991</c:v>
                </c:pt>
                <c:pt idx="722">
                  <c:v>3613.5151687500002</c:v>
                </c:pt>
                <c:pt idx="723">
                  <c:v>3606.698358749999</c:v>
                </c:pt>
                <c:pt idx="724">
                  <c:v>3597.1944285</c:v>
                </c:pt>
                <c:pt idx="725">
                  <c:v>3593.8043234999991</c:v>
                </c:pt>
                <c:pt idx="726">
                  <c:v>3683.0078280000002</c:v>
                </c:pt>
                <c:pt idx="727">
                  <c:v>3716.0994430000001</c:v>
                </c:pt>
                <c:pt idx="728">
                  <c:v>3711.6076979999993</c:v>
                </c:pt>
                <c:pt idx="729">
                  <c:v>3698.6196544999989</c:v>
                </c:pt>
                <c:pt idx="730">
                  <c:v>3674.4608954999994</c:v>
                </c:pt>
                <c:pt idx="731">
                  <c:v>3690.7546055000003</c:v>
                </c:pt>
                <c:pt idx="732">
                  <c:v>3710.1269992500002</c:v>
                </c:pt>
                <c:pt idx="733">
                  <c:v>3681.820070499999</c:v>
                </c:pt>
                <c:pt idx="734">
                  <c:v>3655.9699367499989</c:v>
                </c:pt>
                <c:pt idx="735">
                  <c:v>3652.8034367500004</c:v>
                </c:pt>
                <c:pt idx="736">
                  <c:v>3682.8821767499994</c:v>
                </c:pt>
                <c:pt idx="737">
                  <c:v>3679.5700230000011</c:v>
                </c:pt>
                <c:pt idx="738">
                  <c:v>3696.4475855000001</c:v>
                </c:pt>
                <c:pt idx="739">
                  <c:v>3717.8970742500005</c:v>
                </c:pt>
                <c:pt idx="740">
                  <c:v>3714.5501132500003</c:v>
                </c:pt>
                <c:pt idx="741">
                  <c:v>3699.3710540000002</c:v>
                </c:pt>
                <c:pt idx="742">
                  <c:v>3646.81420325</c:v>
                </c:pt>
                <c:pt idx="743">
                  <c:v>3617.6936662499988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463.56504922250002</c:v>
                </c:pt>
                <c:pt idx="1">
                  <c:v>369.19375428000001</c:v>
                </c:pt>
                <c:pt idx="2">
                  <c:v>404.09636220750002</c:v>
                </c:pt>
                <c:pt idx="3">
                  <c:v>434.92707166000002</c:v>
                </c:pt>
                <c:pt idx="4">
                  <c:v>474.610503945</c:v>
                </c:pt>
                <c:pt idx="5">
                  <c:v>354.66397302750005</c:v>
                </c:pt>
                <c:pt idx="6">
                  <c:v>347.18065875500002</c:v>
                </c:pt>
                <c:pt idx="7">
                  <c:v>430.4911832825</c:v>
                </c:pt>
                <c:pt idx="8">
                  <c:v>467.1334296325</c:v>
                </c:pt>
                <c:pt idx="9">
                  <c:v>487.42353653500004</c:v>
                </c:pt>
                <c:pt idx="10">
                  <c:v>552.89846813249994</c:v>
                </c:pt>
                <c:pt idx="11">
                  <c:v>654.13380597499997</c:v>
                </c:pt>
                <c:pt idx="12">
                  <c:v>522.0827839750001</c:v>
                </c:pt>
                <c:pt idx="13">
                  <c:v>520.3608946375</c:v>
                </c:pt>
                <c:pt idx="14">
                  <c:v>485.48032799250001</c:v>
                </c:pt>
                <c:pt idx="15">
                  <c:v>424.89509912</c:v>
                </c:pt>
                <c:pt idx="16">
                  <c:v>444.55665162000003</c:v>
                </c:pt>
                <c:pt idx="17">
                  <c:v>429.04783615500003</c:v>
                </c:pt>
                <c:pt idx="18">
                  <c:v>629.01444578250005</c:v>
                </c:pt>
                <c:pt idx="19">
                  <c:v>753.44391785250002</c:v>
                </c:pt>
                <c:pt idx="20">
                  <c:v>610.15273302749995</c:v>
                </c:pt>
                <c:pt idx="21">
                  <c:v>640.68022160500004</c:v>
                </c:pt>
                <c:pt idx="22">
                  <c:v>783.21263253250004</c:v>
                </c:pt>
                <c:pt idx="23">
                  <c:v>707.33467479500007</c:v>
                </c:pt>
                <c:pt idx="24">
                  <c:v>486.3170790625</c:v>
                </c:pt>
                <c:pt idx="25">
                  <c:v>392.273387915</c:v>
                </c:pt>
                <c:pt idx="26">
                  <c:v>372.45708529500001</c:v>
                </c:pt>
                <c:pt idx="27">
                  <c:v>365.32370840750002</c:v>
                </c:pt>
                <c:pt idx="28">
                  <c:v>439.99916383250002</c:v>
                </c:pt>
                <c:pt idx="29">
                  <c:v>569.38421500250001</c:v>
                </c:pt>
                <c:pt idx="30">
                  <c:v>1350.0508289625</c:v>
                </c:pt>
                <c:pt idx="31">
                  <c:v>2539.1551636175</c:v>
                </c:pt>
                <c:pt idx="32">
                  <c:v>2380.7570091100001</c:v>
                </c:pt>
                <c:pt idx="33">
                  <c:v>1497.3266625874999</c:v>
                </c:pt>
                <c:pt idx="34">
                  <c:v>1220.1980076875</c:v>
                </c:pt>
                <c:pt idx="35">
                  <c:v>1057.5299825</c:v>
                </c:pt>
                <c:pt idx="36">
                  <c:v>736.17127125000002</c:v>
                </c:pt>
                <c:pt idx="37">
                  <c:v>576.68654937500003</c:v>
                </c:pt>
                <c:pt idx="38">
                  <c:v>503.82186912499998</c:v>
                </c:pt>
                <c:pt idx="39">
                  <c:v>592.04508112499991</c:v>
                </c:pt>
                <c:pt idx="40">
                  <c:v>848.94945306250008</c:v>
                </c:pt>
                <c:pt idx="41">
                  <c:v>1232.973495125</c:v>
                </c:pt>
                <c:pt idx="42">
                  <c:v>1312.1235064</c:v>
                </c:pt>
                <c:pt idx="43">
                  <c:v>2141.0408383125</c:v>
                </c:pt>
                <c:pt idx="44">
                  <c:v>2317.0663766375001</c:v>
                </c:pt>
                <c:pt idx="45">
                  <c:v>1806.7106598875</c:v>
                </c:pt>
                <c:pt idx="46">
                  <c:v>1174.9253044</c:v>
                </c:pt>
                <c:pt idx="47">
                  <c:v>822.4647585875</c:v>
                </c:pt>
                <c:pt idx="48">
                  <c:v>792.67460410000001</c:v>
                </c:pt>
                <c:pt idx="49">
                  <c:v>588.63360486249996</c:v>
                </c:pt>
                <c:pt idx="50">
                  <c:v>491.78337523750002</c:v>
                </c:pt>
                <c:pt idx="51">
                  <c:v>645.71905775000005</c:v>
                </c:pt>
                <c:pt idx="52">
                  <c:v>831.26286738750002</c:v>
                </c:pt>
                <c:pt idx="53">
                  <c:v>615.98152168750005</c:v>
                </c:pt>
                <c:pt idx="54">
                  <c:v>1320.7695983125</c:v>
                </c:pt>
                <c:pt idx="55">
                  <c:v>1783.1056300499999</c:v>
                </c:pt>
                <c:pt idx="56">
                  <c:v>2236.6489242375001</c:v>
                </c:pt>
                <c:pt idx="57">
                  <c:v>1802.7315712499999</c:v>
                </c:pt>
                <c:pt idx="58">
                  <c:v>1067.1792015625001</c:v>
                </c:pt>
                <c:pt idx="59">
                  <c:v>973.76233613750003</c:v>
                </c:pt>
                <c:pt idx="60">
                  <c:v>607.82400808750003</c:v>
                </c:pt>
                <c:pt idx="61">
                  <c:v>510.82670258749999</c:v>
                </c:pt>
                <c:pt idx="62">
                  <c:v>517.51233106250004</c:v>
                </c:pt>
                <c:pt idx="63">
                  <c:v>567.76289341250003</c:v>
                </c:pt>
                <c:pt idx="64">
                  <c:v>615.47629065000001</c:v>
                </c:pt>
                <c:pt idx="65">
                  <c:v>679.42569560000004</c:v>
                </c:pt>
                <c:pt idx="66">
                  <c:v>975.23875388750002</c:v>
                </c:pt>
                <c:pt idx="67">
                  <c:v>1199.04878465</c:v>
                </c:pt>
                <c:pt idx="68">
                  <c:v>1368.3529009875001</c:v>
                </c:pt>
                <c:pt idx="69">
                  <c:v>1384.5729881249999</c:v>
                </c:pt>
                <c:pt idx="70">
                  <c:v>1145.7444263499999</c:v>
                </c:pt>
                <c:pt idx="71">
                  <c:v>835.09340972500001</c:v>
                </c:pt>
                <c:pt idx="72">
                  <c:v>682.38590696250003</c:v>
                </c:pt>
                <c:pt idx="73">
                  <c:v>672.156978525</c:v>
                </c:pt>
                <c:pt idx="74">
                  <c:v>631.13514941250003</c:v>
                </c:pt>
                <c:pt idx="75">
                  <c:v>696.02610357499998</c:v>
                </c:pt>
                <c:pt idx="76">
                  <c:v>719.8137280625001</c:v>
                </c:pt>
                <c:pt idx="77">
                  <c:v>701.76718049999999</c:v>
                </c:pt>
                <c:pt idx="78">
                  <c:v>1845.9727463250001</c:v>
                </c:pt>
                <c:pt idx="79">
                  <c:v>3555.4208981500001</c:v>
                </c:pt>
                <c:pt idx="80">
                  <c:v>3519.5656412124999</c:v>
                </c:pt>
                <c:pt idx="81">
                  <c:v>2080.2535559749999</c:v>
                </c:pt>
                <c:pt idx="82">
                  <c:v>1267.4283702375001</c:v>
                </c:pt>
                <c:pt idx="83">
                  <c:v>1452.0841648875</c:v>
                </c:pt>
                <c:pt idx="84">
                  <c:v>861.79863524999996</c:v>
                </c:pt>
                <c:pt idx="85">
                  <c:v>712.67187243749993</c:v>
                </c:pt>
                <c:pt idx="86">
                  <c:v>635.91012620000004</c:v>
                </c:pt>
                <c:pt idx="87">
                  <c:v>612.13234151250003</c:v>
                </c:pt>
                <c:pt idx="88">
                  <c:v>733.41741768750001</c:v>
                </c:pt>
                <c:pt idx="89">
                  <c:v>979.47714021249999</c:v>
                </c:pt>
                <c:pt idx="90">
                  <c:v>987.56103289999999</c:v>
                </c:pt>
                <c:pt idx="91">
                  <c:v>1160.7374669000001</c:v>
                </c:pt>
                <c:pt idx="92">
                  <c:v>1297.1502641</c:v>
                </c:pt>
                <c:pt idx="93">
                  <c:v>1308.6809915875001</c:v>
                </c:pt>
                <c:pt idx="94">
                  <c:v>1023.0701371875</c:v>
                </c:pt>
                <c:pt idx="95">
                  <c:v>865.41496456250002</c:v>
                </c:pt>
                <c:pt idx="96">
                  <c:v>694.35076057499998</c:v>
                </c:pt>
                <c:pt idx="97">
                  <c:v>646.91331827499994</c:v>
                </c:pt>
                <c:pt idx="98">
                  <c:v>581.31339760000003</c:v>
                </c:pt>
                <c:pt idx="99">
                  <c:v>623.87583977500003</c:v>
                </c:pt>
                <c:pt idx="100">
                  <c:v>693.403765475</c:v>
                </c:pt>
                <c:pt idx="101">
                  <c:v>681.8563702875</c:v>
                </c:pt>
                <c:pt idx="102">
                  <c:v>593.17876427499993</c:v>
                </c:pt>
                <c:pt idx="103">
                  <c:v>864.28091646249993</c:v>
                </c:pt>
                <c:pt idx="104">
                  <c:v>1248.6840679625</c:v>
                </c:pt>
                <c:pt idx="105">
                  <c:v>932.53519263750002</c:v>
                </c:pt>
                <c:pt idx="106">
                  <c:v>654.11459497500005</c:v>
                </c:pt>
                <c:pt idx="107">
                  <c:v>526.63879342500002</c:v>
                </c:pt>
                <c:pt idx="108">
                  <c:v>463.65253395000002</c:v>
                </c:pt>
                <c:pt idx="109">
                  <c:v>409.98507696250005</c:v>
                </c:pt>
                <c:pt idx="110">
                  <c:v>422.14632812499997</c:v>
                </c:pt>
                <c:pt idx="111">
                  <c:v>430.89980806249997</c:v>
                </c:pt>
                <c:pt idx="112">
                  <c:v>477.31437343750002</c:v>
                </c:pt>
                <c:pt idx="113">
                  <c:v>610.72316612500003</c:v>
                </c:pt>
                <c:pt idx="114">
                  <c:v>1019.657335625</c:v>
                </c:pt>
                <c:pt idx="115">
                  <c:v>1142.4837656875</c:v>
                </c:pt>
                <c:pt idx="116">
                  <c:v>1115.2069697500001</c:v>
                </c:pt>
                <c:pt idx="117">
                  <c:v>1297.6897479375</c:v>
                </c:pt>
                <c:pt idx="118">
                  <c:v>1008.5319328124999</c:v>
                </c:pt>
                <c:pt idx="119">
                  <c:v>734.54057375000002</c:v>
                </c:pt>
                <c:pt idx="120">
                  <c:v>611.2314795625</c:v>
                </c:pt>
                <c:pt idx="121">
                  <c:v>501.87651062499998</c:v>
                </c:pt>
                <c:pt idx="122">
                  <c:v>522.94283768750006</c:v>
                </c:pt>
                <c:pt idx="123">
                  <c:v>536.31657381250011</c:v>
                </c:pt>
                <c:pt idx="124">
                  <c:v>639.00847006250001</c:v>
                </c:pt>
                <c:pt idx="125">
                  <c:v>683.04275812499998</c:v>
                </c:pt>
                <c:pt idx="126">
                  <c:v>870.67746143750003</c:v>
                </c:pt>
                <c:pt idx="127">
                  <c:v>1484.5686981249999</c:v>
                </c:pt>
                <c:pt idx="128">
                  <c:v>1940.8660581875001</c:v>
                </c:pt>
                <c:pt idx="129">
                  <c:v>1428.5972213124999</c:v>
                </c:pt>
                <c:pt idx="130">
                  <c:v>898.88247256249997</c:v>
                </c:pt>
                <c:pt idx="131">
                  <c:v>755.15567318749993</c:v>
                </c:pt>
                <c:pt idx="132">
                  <c:v>798.59545049999997</c:v>
                </c:pt>
                <c:pt idx="133">
                  <c:v>532.11347075000003</c:v>
                </c:pt>
                <c:pt idx="134">
                  <c:v>510.19964974999999</c:v>
                </c:pt>
                <c:pt idx="135">
                  <c:v>480.34041718750001</c:v>
                </c:pt>
                <c:pt idx="136">
                  <c:v>511.5367445</c:v>
                </c:pt>
                <c:pt idx="137">
                  <c:v>724.40443518749998</c:v>
                </c:pt>
                <c:pt idx="138">
                  <c:v>1993.3721391250001</c:v>
                </c:pt>
                <c:pt idx="139">
                  <c:v>2377.3950570624997</c:v>
                </c:pt>
                <c:pt idx="140">
                  <c:v>2186.1380363124999</c:v>
                </c:pt>
                <c:pt idx="141">
                  <c:v>1965.6190543750001</c:v>
                </c:pt>
                <c:pt idx="142">
                  <c:v>2129.3551480625001</c:v>
                </c:pt>
                <c:pt idx="143">
                  <c:v>1615.3088243749999</c:v>
                </c:pt>
                <c:pt idx="144">
                  <c:v>783.476547375</c:v>
                </c:pt>
                <c:pt idx="145">
                  <c:v>635.81970950000004</c:v>
                </c:pt>
                <c:pt idx="146">
                  <c:v>575.950010625</c:v>
                </c:pt>
                <c:pt idx="147">
                  <c:v>473.14077499999996</c:v>
                </c:pt>
                <c:pt idx="148">
                  <c:v>407.48883962500003</c:v>
                </c:pt>
                <c:pt idx="149">
                  <c:v>455.22387099999997</c:v>
                </c:pt>
                <c:pt idx="150">
                  <c:v>486.3039878125</c:v>
                </c:pt>
                <c:pt idx="151">
                  <c:v>965.24546343750001</c:v>
                </c:pt>
                <c:pt idx="152">
                  <c:v>1501.7341930625</c:v>
                </c:pt>
                <c:pt idx="153">
                  <c:v>1630.0901248125001</c:v>
                </c:pt>
                <c:pt idx="154">
                  <c:v>864.83956812500003</c:v>
                </c:pt>
                <c:pt idx="155">
                  <c:v>568.19695118750008</c:v>
                </c:pt>
                <c:pt idx="156">
                  <c:v>535.39936618749994</c:v>
                </c:pt>
                <c:pt idx="157">
                  <c:v>572.34212524999998</c:v>
                </c:pt>
                <c:pt idx="158">
                  <c:v>546.15035712500003</c:v>
                </c:pt>
                <c:pt idx="159">
                  <c:v>479.31853525000002</c:v>
                </c:pt>
                <c:pt idx="160">
                  <c:v>584.78688699999998</c:v>
                </c:pt>
                <c:pt idx="161">
                  <c:v>565.0640151875001</c:v>
                </c:pt>
                <c:pt idx="162">
                  <c:v>1295.3230652499999</c:v>
                </c:pt>
                <c:pt idx="163">
                  <c:v>1615.4794493125</c:v>
                </c:pt>
                <c:pt idx="164">
                  <c:v>1626.92876475</c:v>
                </c:pt>
                <c:pt idx="165">
                  <c:v>1602.569877375</c:v>
                </c:pt>
                <c:pt idx="166">
                  <c:v>1405.4435289375001</c:v>
                </c:pt>
                <c:pt idx="167">
                  <c:v>755.53148906249999</c:v>
                </c:pt>
                <c:pt idx="168">
                  <c:v>444.02468275000001</c:v>
                </c:pt>
                <c:pt idx="169">
                  <c:v>427.63071824999997</c:v>
                </c:pt>
                <c:pt idx="170">
                  <c:v>555.68670550000002</c:v>
                </c:pt>
                <c:pt idx="171">
                  <c:v>571.30284706250006</c:v>
                </c:pt>
                <c:pt idx="172">
                  <c:v>535.33242856250001</c:v>
                </c:pt>
                <c:pt idx="173">
                  <c:v>528.14509218750004</c:v>
                </c:pt>
                <c:pt idx="174">
                  <c:v>533.47374175000004</c:v>
                </c:pt>
                <c:pt idx="175">
                  <c:v>632.17090150000001</c:v>
                </c:pt>
                <c:pt idx="176">
                  <c:v>831.03813118749997</c:v>
                </c:pt>
                <c:pt idx="177">
                  <c:v>705.50231050000002</c:v>
                </c:pt>
                <c:pt idx="178">
                  <c:v>479.78993262500001</c:v>
                </c:pt>
                <c:pt idx="179">
                  <c:v>387.11764099999999</c:v>
                </c:pt>
                <c:pt idx="180">
                  <c:v>373.16764587500001</c:v>
                </c:pt>
                <c:pt idx="181">
                  <c:v>299.46225062499997</c:v>
                </c:pt>
                <c:pt idx="182">
                  <c:v>375.5793084375</c:v>
                </c:pt>
                <c:pt idx="183">
                  <c:v>403.24302156250002</c:v>
                </c:pt>
                <c:pt idx="184">
                  <c:v>470.1046035</c:v>
                </c:pt>
                <c:pt idx="185">
                  <c:v>441.79131381249999</c:v>
                </c:pt>
                <c:pt idx="186">
                  <c:v>865.19604318750009</c:v>
                </c:pt>
                <c:pt idx="187">
                  <c:v>1362.6277839875002</c:v>
                </c:pt>
                <c:pt idx="188">
                  <c:v>1405.0530291875</c:v>
                </c:pt>
                <c:pt idx="189">
                  <c:v>1991.89707275</c:v>
                </c:pt>
                <c:pt idx="190">
                  <c:v>1913.1276411250001</c:v>
                </c:pt>
                <c:pt idx="191">
                  <c:v>1222.6272025000001</c:v>
                </c:pt>
                <c:pt idx="192">
                  <c:v>868.1446625625</c:v>
                </c:pt>
                <c:pt idx="193">
                  <c:v>749.99667043750003</c:v>
                </c:pt>
                <c:pt idx="194">
                  <c:v>688.51031024999997</c:v>
                </c:pt>
                <c:pt idx="195">
                  <c:v>700.74976724999999</c:v>
                </c:pt>
                <c:pt idx="196">
                  <c:v>630.26414</c:v>
                </c:pt>
                <c:pt idx="197">
                  <c:v>709.30610893750008</c:v>
                </c:pt>
                <c:pt idx="198">
                  <c:v>1926.1859507500001</c:v>
                </c:pt>
                <c:pt idx="199">
                  <c:v>3130.9343884999998</c:v>
                </c:pt>
                <c:pt idx="200">
                  <c:v>3706.1946560375</c:v>
                </c:pt>
                <c:pt idx="201">
                  <c:v>3136.2022487999998</c:v>
                </c:pt>
                <c:pt idx="202">
                  <c:v>1346.418454525</c:v>
                </c:pt>
                <c:pt idx="203">
                  <c:v>1227.8042731625001</c:v>
                </c:pt>
                <c:pt idx="204">
                  <c:v>905.73282523750004</c:v>
                </c:pt>
                <c:pt idx="205">
                  <c:v>914.76081775</c:v>
                </c:pt>
                <c:pt idx="206">
                  <c:v>807.89501591249996</c:v>
                </c:pt>
                <c:pt idx="207">
                  <c:v>1048.9199720375</c:v>
                </c:pt>
                <c:pt idx="208">
                  <c:v>1207.7802825125</c:v>
                </c:pt>
                <c:pt idx="209">
                  <c:v>1725.4798696625001</c:v>
                </c:pt>
                <c:pt idx="210">
                  <c:v>2921.466104225</c:v>
                </c:pt>
                <c:pt idx="211">
                  <c:v>3868.94719145</c:v>
                </c:pt>
                <c:pt idx="212">
                  <c:v>3372.9370587125004</c:v>
                </c:pt>
                <c:pt idx="213">
                  <c:v>3143.1233220874997</c:v>
                </c:pt>
                <c:pt idx="214">
                  <c:v>2163.8170540874999</c:v>
                </c:pt>
                <c:pt idx="215">
                  <c:v>1329.0011875375001</c:v>
                </c:pt>
                <c:pt idx="216">
                  <c:v>820.79437229999996</c:v>
                </c:pt>
                <c:pt idx="217">
                  <c:v>946.22891977500001</c:v>
                </c:pt>
                <c:pt idx="218">
                  <c:v>949.00489676250004</c:v>
                </c:pt>
                <c:pt idx="219">
                  <c:v>937.44395043750001</c:v>
                </c:pt>
                <c:pt idx="220">
                  <c:v>941.04231838750002</c:v>
                </c:pt>
                <c:pt idx="221">
                  <c:v>1000.8388255625</c:v>
                </c:pt>
                <c:pt idx="222">
                  <c:v>1793.4711676750001</c:v>
                </c:pt>
                <c:pt idx="223">
                  <c:v>3452.4927299999999</c:v>
                </c:pt>
                <c:pt idx="224">
                  <c:v>3884.3548598249999</c:v>
                </c:pt>
                <c:pt idx="225">
                  <c:v>2941.2702087624998</c:v>
                </c:pt>
                <c:pt idx="226">
                  <c:v>1006.660311375</c:v>
                </c:pt>
                <c:pt idx="227">
                  <c:v>1514.1353945625001</c:v>
                </c:pt>
                <c:pt idx="228">
                  <c:v>1482.9010344750002</c:v>
                </c:pt>
                <c:pt idx="229">
                  <c:v>1717.316154225</c:v>
                </c:pt>
                <c:pt idx="230">
                  <c:v>1963.6560760375</c:v>
                </c:pt>
                <c:pt idx="231">
                  <c:v>1413.4902880499999</c:v>
                </c:pt>
                <c:pt idx="232">
                  <c:v>1343.6784102250001</c:v>
                </c:pt>
                <c:pt idx="233">
                  <c:v>2272.0137735500002</c:v>
                </c:pt>
                <c:pt idx="234">
                  <c:v>2701.2912229250001</c:v>
                </c:pt>
                <c:pt idx="235">
                  <c:v>3492.8894437375002</c:v>
                </c:pt>
                <c:pt idx="236">
                  <c:v>2744.5014197999999</c:v>
                </c:pt>
                <c:pt idx="237">
                  <c:v>2226.8006865000002</c:v>
                </c:pt>
                <c:pt idx="238">
                  <c:v>1830.7719663749999</c:v>
                </c:pt>
                <c:pt idx="239">
                  <c:v>1211.6973850375</c:v>
                </c:pt>
                <c:pt idx="240">
                  <c:v>1155.3610249125002</c:v>
                </c:pt>
                <c:pt idx="241">
                  <c:v>1082.6258132</c:v>
                </c:pt>
                <c:pt idx="242">
                  <c:v>969.16577527499999</c:v>
                </c:pt>
                <c:pt idx="243">
                  <c:v>889.47034991250007</c:v>
                </c:pt>
                <c:pt idx="244">
                  <c:v>887.35435022500008</c:v>
                </c:pt>
                <c:pt idx="245">
                  <c:v>936.51300304999995</c:v>
                </c:pt>
                <c:pt idx="246">
                  <c:v>1787.1523640375001</c:v>
                </c:pt>
                <c:pt idx="247">
                  <c:v>3311.8044620375003</c:v>
                </c:pt>
                <c:pt idx="248">
                  <c:v>3506.857375525</c:v>
                </c:pt>
                <c:pt idx="249">
                  <c:v>3059.1084695874997</c:v>
                </c:pt>
                <c:pt idx="250">
                  <c:v>1825.8386009000001</c:v>
                </c:pt>
                <c:pt idx="251">
                  <c:v>1446.78310025</c:v>
                </c:pt>
                <c:pt idx="252">
                  <c:v>1282.5364615125</c:v>
                </c:pt>
                <c:pt idx="253">
                  <c:v>1236.4729232125001</c:v>
                </c:pt>
                <c:pt idx="254">
                  <c:v>1399.0124448125</c:v>
                </c:pt>
                <c:pt idx="255">
                  <c:v>1254.958740625</c:v>
                </c:pt>
                <c:pt idx="256">
                  <c:v>1286.2108202500001</c:v>
                </c:pt>
                <c:pt idx="257">
                  <c:v>1360.66140625</c:v>
                </c:pt>
                <c:pt idx="258">
                  <c:v>2147.4218199375</c:v>
                </c:pt>
                <c:pt idx="259">
                  <c:v>3226.5009172499999</c:v>
                </c:pt>
                <c:pt idx="260">
                  <c:v>2692.4898464375001</c:v>
                </c:pt>
                <c:pt idx="261">
                  <c:v>1702.2590683124999</c:v>
                </c:pt>
                <c:pt idx="262">
                  <c:v>1845.9608479999999</c:v>
                </c:pt>
                <c:pt idx="263">
                  <c:v>1307.4495422499999</c:v>
                </c:pt>
                <c:pt idx="264">
                  <c:v>972.41829582499997</c:v>
                </c:pt>
                <c:pt idx="265">
                  <c:v>902.68220931250005</c:v>
                </c:pt>
                <c:pt idx="266">
                  <c:v>761.17773626249993</c:v>
                </c:pt>
                <c:pt idx="267">
                  <c:v>770.34047551250001</c:v>
                </c:pt>
                <c:pt idx="268">
                  <c:v>818.51063869999996</c:v>
                </c:pt>
                <c:pt idx="269">
                  <c:v>1048.110748325</c:v>
                </c:pt>
                <c:pt idx="270">
                  <c:v>1402.9669418999999</c:v>
                </c:pt>
                <c:pt idx="271">
                  <c:v>2295.1065468124998</c:v>
                </c:pt>
                <c:pt idx="272">
                  <c:v>3443.2380683375</c:v>
                </c:pt>
                <c:pt idx="273">
                  <c:v>2512.5638975249999</c:v>
                </c:pt>
                <c:pt idx="274">
                  <c:v>1746.6608185125001</c:v>
                </c:pt>
                <c:pt idx="275">
                  <c:v>1694.239358475</c:v>
                </c:pt>
                <c:pt idx="276">
                  <c:v>2084.9392188375</c:v>
                </c:pt>
                <c:pt idx="277">
                  <c:v>2640.1740814125001</c:v>
                </c:pt>
                <c:pt idx="278">
                  <c:v>2447.8469195150001</c:v>
                </c:pt>
                <c:pt idx="279">
                  <c:v>1669.33025767</c:v>
                </c:pt>
                <c:pt idx="280">
                  <c:v>1968.9076653</c:v>
                </c:pt>
                <c:pt idx="281">
                  <c:v>2465.1288092874997</c:v>
                </c:pt>
                <c:pt idx="282">
                  <c:v>3169.8684924875001</c:v>
                </c:pt>
                <c:pt idx="283">
                  <c:v>2917.7972450500001</c:v>
                </c:pt>
                <c:pt idx="284">
                  <c:v>2402.8598741000001</c:v>
                </c:pt>
                <c:pt idx="285">
                  <c:v>1714.5413731000001</c:v>
                </c:pt>
                <c:pt idx="286">
                  <c:v>1790.5305852375</c:v>
                </c:pt>
                <c:pt idx="287">
                  <c:v>1421.82416055</c:v>
                </c:pt>
                <c:pt idx="288">
                  <c:v>1154.4368272375</c:v>
                </c:pt>
                <c:pt idx="289">
                  <c:v>942.1735846250001</c:v>
                </c:pt>
                <c:pt idx="290">
                  <c:v>850.34026323750004</c:v>
                </c:pt>
                <c:pt idx="291">
                  <c:v>888.10237781249998</c:v>
                </c:pt>
                <c:pt idx="292">
                  <c:v>982.08719925000003</c:v>
                </c:pt>
                <c:pt idx="293">
                  <c:v>1003.31057275</c:v>
                </c:pt>
                <c:pt idx="294">
                  <c:v>1395.1946277625</c:v>
                </c:pt>
                <c:pt idx="295">
                  <c:v>2746.7110956074998</c:v>
                </c:pt>
                <c:pt idx="296">
                  <c:v>3276.1413127800001</c:v>
                </c:pt>
                <c:pt idx="297">
                  <c:v>3185.1702382875001</c:v>
                </c:pt>
                <c:pt idx="298">
                  <c:v>2468.5006134374999</c:v>
                </c:pt>
                <c:pt idx="299">
                  <c:v>2445.5906891425002</c:v>
                </c:pt>
                <c:pt idx="300">
                  <c:v>1783.8804545075002</c:v>
                </c:pt>
                <c:pt idx="301">
                  <c:v>1316.9348970875001</c:v>
                </c:pt>
                <c:pt idx="302">
                  <c:v>1271.6125005250001</c:v>
                </c:pt>
                <c:pt idx="303">
                  <c:v>1198.6450990999999</c:v>
                </c:pt>
                <c:pt idx="304">
                  <c:v>1326.9233752750001</c:v>
                </c:pt>
                <c:pt idx="305">
                  <c:v>1322.9669891000001</c:v>
                </c:pt>
                <c:pt idx="306">
                  <c:v>1346.1009756000001</c:v>
                </c:pt>
                <c:pt idx="307">
                  <c:v>1858.8747895375002</c:v>
                </c:pt>
                <c:pt idx="308">
                  <c:v>1429.5828951125</c:v>
                </c:pt>
                <c:pt idx="309">
                  <c:v>1564.1671872875002</c:v>
                </c:pt>
                <c:pt idx="310">
                  <c:v>1632.80716005</c:v>
                </c:pt>
                <c:pt idx="311">
                  <c:v>1548.0458127375</c:v>
                </c:pt>
                <c:pt idx="312">
                  <c:v>877.29331458000001</c:v>
                </c:pt>
                <c:pt idx="313">
                  <c:v>845.96750459999998</c:v>
                </c:pt>
                <c:pt idx="314">
                  <c:v>707.09229778250005</c:v>
                </c:pt>
                <c:pt idx="315">
                  <c:v>693.05852550750012</c:v>
                </c:pt>
                <c:pt idx="316">
                  <c:v>734.04500770000004</c:v>
                </c:pt>
                <c:pt idx="317">
                  <c:v>760.08830326750001</c:v>
                </c:pt>
                <c:pt idx="318">
                  <c:v>822.11368290500002</c:v>
                </c:pt>
                <c:pt idx="319">
                  <c:v>1034.4801686675</c:v>
                </c:pt>
                <c:pt idx="320">
                  <c:v>1607.7532271749999</c:v>
                </c:pt>
                <c:pt idx="321">
                  <c:v>1250.2496642824999</c:v>
                </c:pt>
                <c:pt idx="322">
                  <c:v>955.65005023749995</c:v>
                </c:pt>
                <c:pt idx="323">
                  <c:v>899.74421719999998</c:v>
                </c:pt>
                <c:pt idx="324">
                  <c:v>1115.2616666975</c:v>
                </c:pt>
                <c:pt idx="325">
                  <c:v>850.28217512499998</c:v>
                </c:pt>
                <c:pt idx="326">
                  <c:v>819.29206327999998</c:v>
                </c:pt>
                <c:pt idx="327">
                  <c:v>809.13907124499997</c:v>
                </c:pt>
                <c:pt idx="328">
                  <c:v>908.86730477499998</c:v>
                </c:pt>
                <c:pt idx="329">
                  <c:v>998.97697546250004</c:v>
                </c:pt>
                <c:pt idx="330">
                  <c:v>1372.5879994125</c:v>
                </c:pt>
                <c:pt idx="331">
                  <c:v>1691.3797345975001</c:v>
                </c:pt>
                <c:pt idx="332">
                  <c:v>1348.2623916749999</c:v>
                </c:pt>
                <c:pt idx="333">
                  <c:v>1536.0907840150001</c:v>
                </c:pt>
                <c:pt idx="334">
                  <c:v>2050.7867704950004</c:v>
                </c:pt>
                <c:pt idx="335">
                  <c:v>1497.8985935175001</c:v>
                </c:pt>
                <c:pt idx="336">
                  <c:v>807.22849954750006</c:v>
                </c:pt>
                <c:pt idx="337">
                  <c:v>680.75140474499995</c:v>
                </c:pt>
                <c:pt idx="338">
                  <c:v>693.33546360750006</c:v>
                </c:pt>
                <c:pt idx="339">
                  <c:v>747.15373888499994</c:v>
                </c:pt>
                <c:pt idx="340">
                  <c:v>707.3692655625</c:v>
                </c:pt>
                <c:pt idx="341">
                  <c:v>685.02487922499995</c:v>
                </c:pt>
                <c:pt idx="342">
                  <c:v>751.9536465425</c:v>
                </c:pt>
                <c:pt idx="343">
                  <c:v>790.95623766750009</c:v>
                </c:pt>
                <c:pt idx="344">
                  <c:v>826.41309199249997</c:v>
                </c:pt>
                <c:pt idx="345">
                  <c:v>900.12112962000003</c:v>
                </c:pt>
                <c:pt idx="346">
                  <c:v>931.91643588249997</c:v>
                </c:pt>
                <c:pt idx="347">
                  <c:v>1005.825473375</c:v>
                </c:pt>
                <c:pt idx="348">
                  <c:v>781.02778435000005</c:v>
                </c:pt>
                <c:pt idx="349">
                  <c:v>695.80299239999999</c:v>
                </c:pt>
                <c:pt idx="350">
                  <c:v>800.67926456250007</c:v>
                </c:pt>
                <c:pt idx="351">
                  <c:v>759.9430487950001</c:v>
                </c:pt>
                <c:pt idx="352">
                  <c:v>809.28955854499998</c:v>
                </c:pt>
                <c:pt idx="353">
                  <c:v>777.07983506750008</c:v>
                </c:pt>
                <c:pt idx="354">
                  <c:v>895.45492346250001</c:v>
                </c:pt>
                <c:pt idx="355">
                  <c:v>1101.2957383174999</c:v>
                </c:pt>
                <c:pt idx="356">
                  <c:v>1305.5902219024999</c:v>
                </c:pt>
                <c:pt idx="357">
                  <c:v>1803.9314249875001</c:v>
                </c:pt>
                <c:pt idx="358">
                  <c:v>1860.8755329750002</c:v>
                </c:pt>
                <c:pt idx="359">
                  <c:v>1568.12625329</c:v>
                </c:pt>
                <c:pt idx="360">
                  <c:v>860.95524946250009</c:v>
                </c:pt>
                <c:pt idx="361">
                  <c:v>827.3330778175</c:v>
                </c:pt>
                <c:pt idx="362">
                  <c:v>862.67900892250009</c:v>
                </c:pt>
                <c:pt idx="363">
                  <c:v>883.10402668749998</c:v>
                </c:pt>
                <c:pt idx="364">
                  <c:v>812.22680185500008</c:v>
                </c:pt>
                <c:pt idx="365">
                  <c:v>814.37927176250003</c:v>
                </c:pt>
                <c:pt idx="366">
                  <c:v>1038.1826602000001</c:v>
                </c:pt>
                <c:pt idx="367">
                  <c:v>1267.3255075324998</c:v>
                </c:pt>
                <c:pt idx="368">
                  <c:v>1188.3158682400001</c:v>
                </c:pt>
                <c:pt idx="369">
                  <c:v>1253.1143739250001</c:v>
                </c:pt>
                <c:pt idx="370">
                  <c:v>1567.5736924675</c:v>
                </c:pt>
                <c:pt idx="371">
                  <c:v>1792.72543408</c:v>
                </c:pt>
                <c:pt idx="372">
                  <c:v>1416.50063262</c:v>
                </c:pt>
                <c:pt idx="373">
                  <c:v>1262.7428972825001</c:v>
                </c:pt>
                <c:pt idx="374">
                  <c:v>1010.6687220575</c:v>
                </c:pt>
                <c:pt idx="375">
                  <c:v>922.31164294999996</c:v>
                </c:pt>
                <c:pt idx="376">
                  <c:v>785.71177260500008</c:v>
                </c:pt>
                <c:pt idx="377">
                  <c:v>1141.5805991924999</c:v>
                </c:pt>
                <c:pt idx="378">
                  <c:v>1749.7355343375</c:v>
                </c:pt>
                <c:pt idx="379">
                  <c:v>1870.8893803150002</c:v>
                </c:pt>
                <c:pt idx="380">
                  <c:v>1598.6897410225001</c:v>
                </c:pt>
                <c:pt idx="381">
                  <c:v>1771.6371972525001</c:v>
                </c:pt>
                <c:pt idx="382">
                  <c:v>1717.952357615</c:v>
                </c:pt>
                <c:pt idx="383">
                  <c:v>1489.7696178250001</c:v>
                </c:pt>
                <c:pt idx="384">
                  <c:v>1222.1760578799999</c:v>
                </c:pt>
                <c:pt idx="385">
                  <c:v>997.10794453250003</c:v>
                </c:pt>
                <c:pt idx="386">
                  <c:v>928.95847022500004</c:v>
                </c:pt>
                <c:pt idx="387">
                  <c:v>873.43117190500004</c:v>
                </c:pt>
                <c:pt idx="388">
                  <c:v>878.95218659750003</c:v>
                </c:pt>
                <c:pt idx="389">
                  <c:v>1006.4677389425001</c:v>
                </c:pt>
                <c:pt idx="390">
                  <c:v>1737.8777320250001</c:v>
                </c:pt>
                <c:pt idx="391">
                  <c:v>3231.9217198249999</c:v>
                </c:pt>
                <c:pt idx="392">
                  <c:v>4088.2110152724999</c:v>
                </c:pt>
                <c:pt idx="393">
                  <c:v>3741.8402718050002</c:v>
                </c:pt>
                <c:pt idx="394">
                  <c:v>3199.8090873375004</c:v>
                </c:pt>
                <c:pt idx="395">
                  <c:v>3159.4808822949999</c:v>
                </c:pt>
                <c:pt idx="396">
                  <c:v>2712.6640835200001</c:v>
                </c:pt>
                <c:pt idx="397">
                  <c:v>2694.6008552549997</c:v>
                </c:pt>
                <c:pt idx="398">
                  <c:v>2201.3735361549998</c:v>
                </c:pt>
                <c:pt idx="399">
                  <c:v>2322.4398187174997</c:v>
                </c:pt>
                <c:pt idx="400">
                  <c:v>2190.7762482875</c:v>
                </c:pt>
                <c:pt idx="401">
                  <c:v>2115.2492222125002</c:v>
                </c:pt>
                <c:pt idx="402">
                  <c:v>2380.6829320400002</c:v>
                </c:pt>
                <c:pt idx="403">
                  <c:v>2892.6367780324999</c:v>
                </c:pt>
                <c:pt idx="404">
                  <c:v>2775.40373886</c:v>
                </c:pt>
                <c:pt idx="405">
                  <c:v>2996.2447005125005</c:v>
                </c:pt>
                <c:pt idx="406">
                  <c:v>2650.9769109275003</c:v>
                </c:pt>
                <c:pt idx="407">
                  <c:v>1633.3597006825</c:v>
                </c:pt>
                <c:pt idx="408">
                  <c:v>992.57288014750009</c:v>
                </c:pt>
                <c:pt idx="409">
                  <c:v>875.58402355500004</c:v>
                </c:pt>
                <c:pt idx="410">
                  <c:v>819.47389826250003</c:v>
                </c:pt>
                <c:pt idx="411">
                  <c:v>645.67018789249994</c:v>
                </c:pt>
                <c:pt idx="412">
                  <c:v>717.10623587250006</c:v>
                </c:pt>
                <c:pt idx="413">
                  <c:v>806.27101958749995</c:v>
                </c:pt>
                <c:pt idx="414">
                  <c:v>1443.2718973624999</c:v>
                </c:pt>
                <c:pt idx="415">
                  <c:v>3187.2854692625001</c:v>
                </c:pt>
                <c:pt idx="416">
                  <c:v>3264.5539900799999</c:v>
                </c:pt>
                <c:pt idx="417">
                  <c:v>2796.8770650900001</c:v>
                </c:pt>
                <c:pt idx="418">
                  <c:v>1621.0514099674999</c:v>
                </c:pt>
                <c:pt idx="419">
                  <c:v>1060.6638638425002</c:v>
                </c:pt>
                <c:pt idx="420">
                  <c:v>1000.107415265</c:v>
                </c:pt>
                <c:pt idx="421">
                  <c:v>910.77514149000001</c:v>
                </c:pt>
                <c:pt idx="422">
                  <c:v>993.22982673750005</c:v>
                </c:pt>
                <c:pt idx="423">
                  <c:v>1307.3452718999999</c:v>
                </c:pt>
                <c:pt idx="424">
                  <c:v>1604.4158493175</c:v>
                </c:pt>
                <c:pt idx="425">
                  <c:v>1460.098413145</c:v>
                </c:pt>
                <c:pt idx="426">
                  <c:v>2668.5232208974999</c:v>
                </c:pt>
                <c:pt idx="427">
                  <c:v>3537.508389305</c:v>
                </c:pt>
                <c:pt idx="428">
                  <c:v>3024.3680242250002</c:v>
                </c:pt>
                <c:pt idx="429">
                  <c:v>3560.0741406799998</c:v>
                </c:pt>
                <c:pt idx="430">
                  <c:v>3180.1410989174997</c:v>
                </c:pt>
                <c:pt idx="431">
                  <c:v>1020.885060555</c:v>
                </c:pt>
                <c:pt idx="432">
                  <c:v>752.52799794750001</c:v>
                </c:pt>
                <c:pt idx="433">
                  <c:v>901.03450970749998</c:v>
                </c:pt>
                <c:pt idx="434">
                  <c:v>843.37658839999995</c:v>
                </c:pt>
                <c:pt idx="435">
                  <c:v>791.82376830750002</c:v>
                </c:pt>
                <c:pt idx="436">
                  <c:v>699.32430936500009</c:v>
                </c:pt>
                <c:pt idx="437">
                  <c:v>799.17117325000004</c:v>
                </c:pt>
                <c:pt idx="438">
                  <c:v>1194.0740028499999</c:v>
                </c:pt>
                <c:pt idx="439">
                  <c:v>2902.5593145575003</c:v>
                </c:pt>
                <c:pt idx="440">
                  <c:v>3732.0561964625003</c:v>
                </c:pt>
                <c:pt idx="441">
                  <c:v>3360.2432356575005</c:v>
                </c:pt>
                <c:pt idx="442">
                  <c:v>2383.0901346175001</c:v>
                </c:pt>
                <c:pt idx="443">
                  <c:v>2204.7755375249999</c:v>
                </c:pt>
                <c:pt idx="444">
                  <c:v>1974.2520684925</c:v>
                </c:pt>
                <c:pt idx="445">
                  <c:v>1639.0174643825001</c:v>
                </c:pt>
                <c:pt idx="446">
                  <c:v>1704.3457374175002</c:v>
                </c:pt>
                <c:pt idx="447">
                  <c:v>1300.59271212</c:v>
                </c:pt>
                <c:pt idx="448">
                  <c:v>1101.5770423849999</c:v>
                </c:pt>
                <c:pt idx="449">
                  <c:v>1266.3461984824999</c:v>
                </c:pt>
                <c:pt idx="450">
                  <c:v>1875.1973270799999</c:v>
                </c:pt>
                <c:pt idx="451">
                  <c:v>2022.4324085675</c:v>
                </c:pt>
                <c:pt idx="452">
                  <c:v>1842.6002756425</c:v>
                </c:pt>
                <c:pt idx="453">
                  <c:v>1765.7231415625001</c:v>
                </c:pt>
                <c:pt idx="454">
                  <c:v>1401.9292335725002</c:v>
                </c:pt>
                <c:pt idx="455">
                  <c:v>862.95937428000002</c:v>
                </c:pt>
                <c:pt idx="456">
                  <c:v>884.141420165</c:v>
                </c:pt>
                <c:pt idx="457">
                  <c:v>697.25214201999995</c:v>
                </c:pt>
                <c:pt idx="458">
                  <c:v>655.64558543750002</c:v>
                </c:pt>
                <c:pt idx="459">
                  <c:v>603.74996093000004</c:v>
                </c:pt>
                <c:pt idx="460">
                  <c:v>648.55267424250007</c:v>
                </c:pt>
                <c:pt idx="461">
                  <c:v>863.37721878750006</c:v>
                </c:pt>
                <c:pt idx="462">
                  <c:v>1025.4819357624999</c:v>
                </c:pt>
                <c:pt idx="463">
                  <c:v>2148.6070379925</c:v>
                </c:pt>
                <c:pt idx="464">
                  <c:v>2797.2241470375002</c:v>
                </c:pt>
                <c:pt idx="465">
                  <c:v>1617.4339389425002</c:v>
                </c:pt>
                <c:pt idx="466">
                  <c:v>1183.90893056</c:v>
                </c:pt>
                <c:pt idx="467">
                  <c:v>1184.782846625</c:v>
                </c:pt>
                <c:pt idx="468">
                  <c:v>1213.3207709999999</c:v>
                </c:pt>
                <c:pt idx="469">
                  <c:v>1111.1659898225</c:v>
                </c:pt>
                <c:pt idx="470">
                  <c:v>937.18512535500008</c:v>
                </c:pt>
                <c:pt idx="471">
                  <c:v>858.63263214749998</c:v>
                </c:pt>
                <c:pt idx="472">
                  <c:v>949.35468236250006</c:v>
                </c:pt>
                <c:pt idx="473">
                  <c:v>1041.3296712575</c:v>
                </c:pt>
                <c:pt idx="474">
                  <c:v>1624.2817506674999</c:v>
                </c:pt>
                <c:pt idx="475">
                  <c:v>2095.6063771175</c:v>
                </c:pt>
                <c:pt idx="476">
                  <c:v>2090.6123055575003</c:v>
                </c:pt>
                <c:pt idx="477">
                  <c:v>2294.1855018674996</c:v>
                </c:pt>
                <c:pt idx="478">
                  <c:v>1854.4667143500001</c:v>
                </c:pt>
                <c:pt idx="479">
                  <c:v>963.37894213000004</c:v>
                </c:pt>
                <c:pt idx="480">
                  <c:v>684.81899025999996</c:v>
                </c:pt>
                <c:pt idx="481">
                  <c:v>649.2083682225001</c:v>
                </c:pt>
                <c:pt idx="482">
                  <c:v>694.85055158249997</c:v>
                </c:pt>
                <c:pt idx="483">
                  <c:v>653.42018872000006</c:v>
                </c:pt>
                <c:pt idx="484">
                  <c:v>665.18623385500007</c:v>
                </c:pt>
                <c:pt idx="485">
                  <c:v>650.38486566500001</c:v>
                </c:pt>
                <c:pt idx="486">
                  <c:v>853.66357862500001</c:v>
                </c:pt>
                <c:pt idx="487">
                  <c:v>1363.5594000475</c:v>
                </c:pt>
                <c:pt idx="488">
                  <c:v>1222.4779371474999</c:v>
                </c:pt>
                <c:pt idx="489">
                  <c:v>1086.5082380700001</c:v>
                </c:pt>
                <c:pt idx="490">
                  <c:v>938.7909849975</c:v>
                </c:pt>
                <c:pt idx="491">
                  <c:v>713.31908533000001</c:v>
                </c:pt>
                <c:pt idx="492">
                  <c:v>738.03095344999997</c:v>
                </c:pt>
                <c:pt idx="493">
                  <c:v>655.3023527150001</c:v>
                </c:pt>
                <c:pt idx="494">
                  <c:v>678.60419171000001</c:v>
                </c:pt>
                <c:pt idx="495">
                  <c:v>695.44483443000001</c:v>
                </c:pt>
                <c:pt idx="496">
                  <c:v>707.56863184500003</c:v>
                </c:pt>
                <c:pt idx="497">
                  <c:v>774.46342878500002</c:v>
                </c:pt>
                <c:pt idx="498">
                  <c:v>1334.671223975</c:v>
                </c:pt>
                <c:pt idx="499">
                  <c:v>1973.659364675</c:v>
                </c:pt>
                <c:pt idx="500">
                  <c:v>1601.4269766050002</c:v>
                </c:pt>
                <c:pt idx="501">
                  <c:v>2217.1458779625</c:v>
                </c:pt>
                <c:pt idx="502">
                  <c:v>1950.5131829625</c:v>
                </c:pt>
                <c:pt idx="503">
                  <c:v>1436.4102853750001</c:v>
                </c:pt>
                <c:pt idx="504">
                  <c:v>779.8112146950001</c:v>
                </c:pt>
                <c:pt idx="505">
                  <c:v>682.07138273500004</c:v>
                </c:pt>
                <c:pt idx="506">
                  <c:v>741.94770897750004</c:v>
                </c:pt>
                <c:pt idx="507">
                  <c:v>564.3772858625</c:v>
                </c:pt>
                <c:pt idx="508">
                  <c:v>604.26510561500004</c:v>
                </c:pt>
                <c:pt idx="509">
                  <c:v>540.74644025500004</c:v>
                </c:pt>
                <c:pt idx="510">
                  <c:v>546.13995351250003</c:v>
                </c:pt>
                <c:pt idx="511">
                  <c:v>752.96674137500008</c:v>
                </c:pt>
                <c:pt idx="512">
                  <c:v>818.17657039500011</c:v>
                </c:pt>
                <c:pt idx="513">
                  <c:v>764.66079117499999</c:v>
                </c:pt>
                <c:pt idx="514">
                  <c:v>605.87104527250006</c:v>
                </c:pt>
                <c:pt idx="515">
                  <c:v>654.04343251749992</c:v>
                </c:pt>
                <c:pt idx="516">
                  <c:v>742.58352567999998</c:v>
                </c:pt>
                <c:pt idx="517">
                  <c:v>746.16900078749995</c:v>
                </c:pt>
                <c:pt idx="518">
                  <c:v>737.77583410499994</c:v>
                </c:pt>
                <c:pt idx="519">
                  <c:v>826.99835960250005</c:v>
                </c:pt>
                <c:pt idx="520">
                  <c:v>876.35362978750004</c:v>
                </c:pt>
                <c:pt idx="521">
                  <c:v>882.11443042999997</c:v>
                </c:pt>
                <c:pt idx="522">
                  <c:v>1155.1172801250002</c:v>
                </c:pt>
                <c:pt idx="523">
                  <c:v>1564.92157013</c:v>
                </c:pt>
                <c:pt idx="524">
                  <c:v>1389.1727011825001</c:v>
                </c:pt>
                <c:pt idx="525">
                  <c:v>1419.148372135</c:v>
                </c:pt>
                <c:pt idx="526">
                  <c:v>1174.1639264975001</c:v>
                </c:pt>
                <c:pt idx="527">
                  <c:v>1198.6944660325</c:v>
                </c:pt>
                <c:pt idx="528">
                  <c:v>952.39846051500001</c:v>
                </c:pt>
                <c:pt idx="529">
                  <c:v>947.15841622000005</c:v>
                </c:pt>
                <c:pt idx="530">
                  <c:v>1044.6917199100001</c:v>
                </c:pt>
                <c:pt idx="531">
                  <c:v>850.762440685</c:v>
                </c:pt>
                <c:pt idx="532">
                  <c:v>844.16697883749998</c:v>
                </c:pt>
                <c:pt idx="533">
                  <c:v>941.17052149999995</c:v>
                </c:pt>
                <c:pt idx="534">
                  <c:v>2275.1980915150002</c:v>
                </c:pt>
                <c:pt idx="535">
                  <c:v>3195.8907190099999</c:v>
                </c:pt>
                <c:pt idx="536">
                  <c:v>3629.9146916474997</c:v>
                </c:pt>
                <c:pt idx="537">
                  <c:v>3076.36824682</c:v>
                </c:pt>
                <c:pt idx="538">
                  <c:v>2972.3021721875002</c:v>
                </c:pt>
                <c:pt idx="539">
                  <c:v>3091.112952085</c:v>
                </c:pt>
                <c:pt idx="540">
                  <c:v>2612.5987208199999</c:v>
                </c:pt>
                <c:pt idx="541">
                  <c:v>2485.5649125350001</c:v>
                </c:pt>
                <c:pt idx="542">
                  <c:v>2383.7763020749999</c:v>
                </c:pt>
                <c:pt idx="543">
                  <c:v>1943.6096930025001</c:v>
                </c:pt>
                <c:pt idx="544">
                  <c:v>1507.1152203450001</c:v>
                </c:pt>
                <c:pt idx="545">
                  <c:v>1536.5556665375</c:v>
                </c:pt>
                <c:pt idx="546">
                  <c:v>1595.6280269199999</c:v>
                </c:pt>
                <c:pt idx="547">
                  <c:v>2107.9774894000002</c:v>
                </c:pt>
                <c:pt idx="548">
                  <c:v>1761.6978591250002</c:v>
                </c:pt>
                <c:pt idx="549">
                  <c:v>1112.2883776325</c:v>
                </c:pt>
                <c:pt idx="550">
                  <c:v>813.91790411749992</c:v>
                </c:pt>
                <c:pt idx="551">
                  <c:v>917.52127668749995</c:v>
                </c:pt>
                <c:pt idx="552">
                  <c:v>748.93095659500011</c:v>
                </c:pt>
                <c:pt idx="553">
                  <c:v>887.34273744999996</c:v>
                </c:pt>
                <c:pt idx="554">
                  <c:v>792.85607944499998</c:v>
                </c:pt>
                <c:pt idx="555">
                  <c:v>698.40088632499999</c:v>
                </c:pt>
                <c:pt idx="556">
                  <c:v>700.84382609750003</c:v>
                </c:pt>
                <c:pt idx="557">
                  <c:v>771.18836668500012</c:v>
                </c:pt>
                <c:pt idx="558">
                  <c:v>933.41740030000005</c:v>
                </c:pt>
                <c:pt idx="559">
                  <c:v>2164.1979652800001</c:v>
                </c:pt>
                <c:pt idx="560">
                  <c:v>3591.1032081100002</c:v>
                </c:pt>
                <c:pt idx="561">
                  <c:v>3042.0154501575003</c:v>
                </c:pt>
                <c:pt idx="562">
                  <c:v>2444.4281415949999</c:v>
                </c:pt>
                <c:pt idx="563">
                  <c:v>2635.2376650824999</c:v>
                </c:pt>
                <c:pt idx="564">
                  <c:v>2019.4711271875001</c:v>
                </c:pt>
                <c:pt idx="565">
                  <c:v>1479.0127205675001</c:v>
                </c:pt>
                <c:pt idx="566">
                  <c:v>1280.0998314424999</c:v>
                </c:pt>
                <c:pt idx="567">
                  <c:v>1116.121267125</c:v>
                </c:pt>
                <c:pt idx="568">
                  <c:v>1100.724194295</c:v>
                </c:pt>
                <c:pt idx="569">
                  <c:v>1485.7983584675001</c:v>
                </c:pt>
                <c:pt idx="570">
                  <c:v>1438.3893366925001</c:v>
                </c:pt>
                <c:pt idx="571">
                  <c:v>1863.2263308175</c:v>
                </c:pt>
                <c:pt idx="572">
                  <c:v>1605.6152532999999</c:v>
                </c:pt>
                <c:pt idx="573">
                  <c:v>1624.2387653549999</c:v>
                </c:pt>
                <c:pt idx="574">
                  <c:v>1303.4826524499999</c:v>
                </c:pt>
                <c:pt idx="575">
                  <c:v>1008.4909106425</c:v>
                </c:pt>
                <c:pt idx="576">
                  <c:v>820.04558980249999</c:v>
                </c:pt>
                <c:pt idx="577">
                  <c:v>809.142731755</c:v>
                </c:pt>
                <c:pt idx="578">
                  <c:v>736.44427307500007</c:v>
                </c:pt>
                <c:pt idx="579">
                  <c:v>747.87176618499996</c:v>
                </c:pt>
                <c:pt idx="580">
                  <c:v>836.34591796999996</c:v>
                </c:pt>
                <c:pt idx="581">
                  <c:v>958.15831467499993</c:v>
                </c:pt>
                <c:pt idx="582">
                  <c:v>1592.55188972</c:v>
                </c:pt>
                <c:pt idx="583">
                  <c:v>2583.62850643</c:v>
                </c:pt>
                <c:pt idx="584">
                  <c:v>3622.7452615799998</c:v>
                </c:pt>
                <c:pt idx="585">
                  <c:v>3574.7111508550001</c:v>
                </c:pt>
                <c:pt idx="586">
                  <c:v>3375.1180606850003</c:v>
                </c:pt>
                <c:pt idx="587">
                  <c:v>3086.9461944599998</c:v>
                </c:pt>
                <c:pt idx="588">
                  <c:v>2126.1047027249997</c:v>
                </c:pt>
                <c:pt idx="589">
                  <c:v>1506.6762016975001</c:v>
                </c:pt>
                <c:pt idx="590">
                  <c:v>1309.8640950425001</c:v>
                </c:pt>
                <c:pt idx="591">
                  <c:v>1092.6218840450001</c:v>
                </c:pt>
                <c:pt idx="592">
                  <c:v>1092.748482345</c:v>
                </c:pt>
                <c:pt idx="593">
                  <c:v>1762.8893971250002</c:v>
                </c:pt>
                <c:pt idx="594">
                  <c:v>2139.0413668874999</c:v>
                </c:pt>
                <c:pt idx="595">
                  <c:v>2039.6501687025002</c:v>
                </c:pt>
                <c:pt idx="596">
                  <c:v>2272.1783937750001</c:v>
                </c:pt>
                <c:pt idx="597">
                  <c:v>2078.7263401175001</c:v>
                </c:pt>
                <c:pt idx="598">
                  <c:v>1997.17488422</c:v>
                </c:pt>
                <c:pt idx="599">
                  <c:v>904.19265519500004</c:v>
                </c:pt>
                <c:pt idx="600">
                  <c:v>972.18238191500006</c:v>
                </c:pt>
                <c:pt idx="601">
                  <c:v>835.66852698749994</c:v>
                </c:pt>
                <c:pt idx="602">
                  <c:v>712.48166515000003</c:v>
                </c:pt>
                <c:pt idx="603">
                  <c:v>739.17192422999995</c:v>
                </c:pt>
                <c:pt idx="604">
                  <c:v>731.93630005</c:v>
                </c:pt>
                <c:pt idx="605">
                  <c:v>810.68909533750002</c:v>
                </c:pt>
                <c:pt idx="606">
                  <c:v>703.05877499500002</c:v>
                </c:pt>
                <c:pt idx="607">
                  <c:v>1447.19645077</c:v>
                </c:pt>
                <c:pt idx="608">
                  <c:v>1458.5882191200001</c:v>
                </c:pt>
                <c:pt idx="609">
                  <c:v>1104.19516729</c:v>
                </c:pt>
                <c:pt idx="610">
                  <c:v>1037.9484368325</c:v>
                </c:pt>
                <c:pt idx="611">
                  <c:v>1062.1587448475002</c:v>
                </c:pt>
                <c:pt idx="612">
                  <c:v>1161.7103087524999</c:v>
                </c:pt>
                <c:pt idx="613">
                  <c:v>1174.8672461125002</c:v>
                </c:pt>
                <c:pt idx="614">
                  <c:v>1034.05180595</c:v>
                </c:pt>
                <c:pt idx="615">
                  <c:v>1006.6167922125001</c:v>
                </c:pt>
                <c:pt idx="616">
                  <c:v>1134.8216756375</c:v>
                </c:pt>
                <c:pt idx="617">
                  <c:v>1280.2537522575001</c:v>
                </c:pt>
                <c:pt idx="618">
                  <c:v>2269.9679225899999</c:v>
                </c:pt>
                <c:pt idx="619">
                  <c:v>2749.8526529549999</c:v>
                </c:pt>
                <c:pt idx="620">
                  <c:v>2747.4742920775002</c:v>
                </c:pt>
                <c:pt idx="621">
                  <c:v>2573.4899540175002</c:v>
                </c:pt>
                <c:pt idx="622">
                  <c:v>1986.7275137075001</c:v>
                </c:pt>
                <c:pt idx="623">
                  <c:v>1060.548486525</c:v>
                </c:pt>
                <c:pt idx="624">
                  <c:v>935.37667184999998</c:v>
                </c:pt>
                <c:pt idx="625">
                  <c:v>881.09048393249998</c:v>
                </c:pt>
                <c:pt idx="626">
                  <c:v>909.16974923249995</c:v>
                </c:pt>
                <c:pt idx="627">
                  <c:v>799.41911808999998</c:v>
                </c:pt>
                <c:pt idx="628">
                  <c:v>754.98403948750001</c:v>
                </c:pt>
                <c:pt idx="629">
                  <c:v>787.98616248500002</c:v>
                </c:pt>
                <c:pt idx="630">
                  <c:v>1468.61055272</c:v>
                </c:pt>
                <c:pt idx="631">
                  <c:v>2609.37160322</c:v>
                </c:pt>
                <c:pt idx="632">
                  <c:v>3027.2311595800002</c:v>
                </c:pt>
                <c:pt idx="633">
                  <c:v>3037.7936811250001</c:v>
                </c:pt>
                <c:pt idx="634">
                  <c:v>2577.1884177699999</c:v>
                </c:pt>
                <c:pt idx="635">
                  <c:v>2112.4344548874997</c:v>
                </c:pt>
                <c:pt idx="636">
                  <c:v>1242.7607410200001</c:v>
                </c:pt>
                <c:pt idx="637">
                  <c:v>1009.19990475</c:v>
                </c:pt>
                <c:pt idx="638">
                  <c:v>1174.3983438475002</c:v>
                </c:pt>
                <c:pt idx="639">
                  <c:v>1121.1529766000001</c:v>
                </c:pt>
                <c:pt idx="640">
                  <c:v>1143.236387075</c:v>
                </c:pt>
                <c:pt idx="641">
                  <c:v>1506.1949611550001</c:v>
                </c:pt>
                <c:pt idx="642">
                  <c:v>1768.4598051800001</c:v>
                </c:pt>
                <c:pt idx="643">
                  <c:v>2016.92836898</c:v>
                </c:pt>
                <c:pt idx="644">
                  <c:v>1692.4528306249999</c:v>
                </c:pt>
                <c:pt idx="645">
                  <c:v>1653.8596359750002</c:v>
                </c:pt>
                <c:pt idx="646">
                  <c:v>1670.3725231599999</c:v>
                </c:pt>
                <c:pt idx="647">
                  <c:v>1553.3845085875</c:v>
                </c:pt>
                <c:pt idx="648">
                  <c:v>1127.7269375124999</c:v>
                </c:pt>
                <c:pt idx="649">
                  <c:v>1034.6318975175002</c:v>
                </c:pt>
                <c:pt idx="650">
                  <c:v>1133.1890256950001</c:v>
                </c:pt>
                <c:pt idx="651">
                  <c:v>1093.2036606425002</c:v>
                </c:pt>
                <c:pt idx="652">
                  <c:v>964.88964681749997</c:v>
                </c:pt>
                <c:pt idx="653">
                  <c:v>909.90682479999998</c:v>
                </c:pt>
                <c:pt idx="654">
                  <c:v>1234.56020734</c:v>
                </c:pt>
                <c:pt idx="655">
                  <c:v>1415.60899012</c:v>
                </c:pt>
                <c:pt idx="656">
                  <c:v>1468.1064314075002</c:v>
                </c:pt>
                <c:pt idx="657">
                  <c:v>1239.1897364075</c:v>
                </c:pt>
                <c:pt idx="658">
                  <c:v>1138.1396932825</c:v>
                </c:pt>
                <c:pt idx="659">
                  <c:v>1027.4184452525001</c:v>
                </c:pt>
                <c:pt idx="660">
                  <c:v>985.87185667749998</c:v>
                </c:pt>
                <c:pt idx="661">
                  <c:v>1021.3611305325001</c:v>
                </c:pt>
                <c:pt idx="662">
                  <c:v>916.94097092250001</c:v>
                </c:pt>
                <c:pt idx="663">
                  <c:v>911.23101354999994</c:v>
                </c:pt>
                <c:pt idx="664">
                  <c:v>883.17499359999999</c:v>
                </c:pt>
                <c:pt idx="665">
                  <c:v>1350.7730773124999</c:v>
                </c:pt>
                <c:pt idx="666">
                  <c:v>1620.7383776199999</c:v>
                </c:pt>
                <c:pt idx="667">
                  <c:v>1672.0824449249999</c:v>
                </c:pt>
                <c:pt idx="668">
                  <c:v>1640.7540010625</c:v>
                </c:pt>
                <c:pt idx="669">
                  <c:v>1383.7033511925001</c:v>
                </c:pt>
                <c:pt idx="670">
                  <c:v>1355.4211999975</c:v>
                </c:pt>
                <c:pt idx="671">
                  <c:v>1116.8198640675</c:v>
                </c:pt>
                <c:pt idx="672">
                  <c:v>1081.8040761499999</c:v>
                </c:pt>
                <c:pt idx="673">
                  <c:v>1148.2217696074999</c:v>
                </c:pt>
                <c:pt idx="674">
                  <c:v>1182.36049424</c:v>
                </c:pt>
                <c:pt idx="675">
                  <c:v>1117.7120541849999</c:v>
                </c:pt>
                <c:pt idx="676">
                  <c:v>983.78029791500001</c:v>
                </c:pt>
                <c:pt idx="677">
                  <c:v>972.226318795</c:v>
                </c:pt>
                <c:pt idx="678">
                  <c:v>1032.4776362825</c:v>
                </c:pt>
                <c:pt idx="679">
                  <c:v>1035.8960308875</c:v>
                </c:pt>
                <c:pt idx="680">
                  <c:v>1101.9099372375001</c:v>
                </c:pt>
                <c:pt idx="681">
                  <c:v>1169.1411918775002</c:v>
                </c:pt>
                <c:pt idx="682">
                  <c:v>972.43189596250011</c:v>
                </c:pt>
                <c:pt idx="683">
                  <c:v>1032.3828329400001</c:v>
                </c:pt>
                <c:pt idx="684">
                  <c:v>1049.3240268375</c:v>
                </c:pt>
                <c:pt idx="685">
                  <c:v>942.29125765749995</c:v>
                </c:pt>
                <c:pt idx="686">
                  <c:v>957.65973959999997</c:v>
                </c:pt>
                <c:pt idx="687">
                  <c:v>1207.0720354274999</c:v>
                </c:pt>
                <c:pt idx="688">
                  <c:v>1215.2218580125</c:v>
                </c:pt>
                <c:pt idx="689">
                  <c:v>1488.2072800075</c:v>
                </c:pt>
                <c:pt idx="690">
                  <c:v>1843.58563622</c:v>
                </c:pt>
                <c:pt idx="691">
                  <c:v>2486.4794862975004</c:v>
                </c:pt>
                <c:pt idx="692">
                  <c:v>1864.9469092475001</c:v>
                </c:pt>
                <c:pt idx="693">
                  <c:v>1637.9109186675</c:v>
                </c:pt>
                <c:pt idx="694">
                  <c:v>1411.073647185</c:v>
                </c:pt>
                <c:pt idx="695">
                  <c:v>1139.9952841475001</c:v>
                </c:pt>
                <c:pt idx="696">
                  <c:v>969.72747341249999</c:v>
                </c:pt>
                <c:pt idx="697">
                  <c:v>957.77583363249994</c:v>
                </c:pt>
                <c:pt idx="698">
                  <c:v>1043.5033490374999</c:v>
                </c:pt>
                <c:pt idx="699">
                  <c:v>987.61680103499998</c:v>
                </c:pt>
                <c:pt idx="700">
                  <c:v>934.79061817249999</c:v>
                </c:pt>
                <c:pt idx="701">
                  <c:v>919.22865674750005</c:v>
                </c:pt>
                <c:pt idx="702">
                  <c:v>1408.7556728024999</c:v>
                </c:pt>
                <c:pt idx="703">
                  <c:v>2807.1100667300002</c:v>
                </c:pt>
                <c:pt idx="704">
                  <c:v>3823.9181897899998</c:v>
                </c:pt>
                <c:pt idx="705">
                  <c:v>3872.7068569450003</c:v>
                </c:pt>
                <c:pt idx="706">
                  <c:v>3512.5477087049999</c:v>
                </c:pt>
                <c:pt idx="707">
                  <c:v>3723.6729179499998</c:v>
                </c:pt>
                <c:pt idx="708">
                  <c:v>3067.5534130000001</c:v>
                </c:pt>
                <c:pt idx="709">
                  <c:v>2491.5672689500002</c:v>
                </c:pt>
                <c:pt idx="710">
                  <c:v>2227.1335738050002</c:v>
                </c:pt>
                <c:pt idx="711">
                  <c:v>2082.9739807750002</c:v>
                </c:pt>
                <c:pt idx="712">
                  <c:v>2008.9442486975001</c:v>
                </c:pt>
                <c:pt idx="713">
                  <c:v>2075.9270828174999</c:v>
                </c:pt>
                <c:pt idx="714">
                  <c:v>2073.3970116850001</c:v>
                </c:pt>
                <c:pt idx="715">
                  <c:v>2489.8447094500002</c:v>
                </c:pt>
                <c:pt idx="716">
                  <c:v>2666.9977990325001</c:v>
                </c:pt>
                <c:pt idx="717">
                  <c:v>2609.4227111125001</c:v>
                </c:pt>
                <c:pt idx="718">
                  <c:v>2195.8533016800002</c:v>
                </c:pt>
                <c:pt idx="719">
                  <c:v>1821.1833810025</c:v>
                </c:pt>
                <c:pt idx="720">
                  <c:v>1659.2570981725</c:v>
                </c:pt>
                <c:pt idx="721">
                  <c:v>1429.1163819075002</c:v>
                </c:pt>
                <c:pt idx="722">
                  <c:v>1571.87559775</c:v>
                </c:pt>
                <c:pt idx="723">
                  <c:v>1482.44817111</c:v>
                </c:pt>
                <c:pt idx="724">
                  <c:v>1418.4241686150001</c:v>
                </c:pt>
                <c:pt idx="725">
                  <c:v>1455.3302784825</c:v>
                </c:pt>
                <c:pt idx="726">
                  <c:v>3429.1988944350001</c:v>
                </c:pt>
                <c:pt idx="727">
                  <c:v>3947.9851747074999</c:v>
                </c:pt>
                <c:pt idx="728">
                  <c:v>4067.3212099399998</c:v>
                </c:pt>
                <c:pt idx="729">
                  <c:v>3876.5679798574997</c:v>
                </c:pt>
                <c:pt idx="730">
                  <c:v>3560.4532455875001</c:v>
                </c:pt>
                <c:pt idx="731">
                  <c:v>3534.9566109425004</c:v>
                </c:pt>
                <c:pt idx="732">
                  <c:v>3022.6726792674999</c:v>
                </c:pt>
                <c:pt idx="733">
                  <c:v>2885.9452528000002</c:v>
                </c:pt>
                <c:pt idx="734">
                  <c:v>2607.6024224174998</c:v>
                </c:pt>
                <c:pt idx="735">
                  <c:v>1748.4061574325001</c:v>
                </c:pt>
                <c:pt idx="736">
                  <c:v>1485.40287098</c:v>
                </c:pt>
                <c:pt idx="737">
                  <c:v>2362.8960133549999</c:v>
                </c:pt>
                <c:pt idx="738">
                  <c:v>2879.0231135925001</c:v>
                </c:pt>
                <c:pt idx="739">
                  <c:v>3114.6213430875</c:v>
                </c:pt>
                <c:pt idx="740">
                  <c:v>2974.9887293275001</c:v>
                </c:pt>
                <c:pt idx="741">
                  <c:v>2393.1610987624999</c:v>
                </c:pt>
                <c:pt idx="742">
                  <c:v>1986.9928275225</c:v>
                </c:pt>
                <c:pt idx="743">
                  <c:v>1644.7307789325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189.328585</c:v>
                </c:pt>
                <c:pt idx="1">
                  <c:v>186.905675</c:v>
                </c:pt>
                <c:pt idx="2">
                  <c:v>182.77537000000001</c:v>
                </c:pt>
                <c:pt idx="3">
                  <c:v>182.64729</c:v>
                </c:pt>
                <c:pt idx="4">
                  <c:v>180.47832000000002</c:v>
                </c:pt>
                <c:pt idx="5">
                  <c:v>180.71918499999998</c:v>
                </c:pt>
                <c:pt idx="6">
                  <c:v>181.13090499999998</c:v>
                </c:pt>
                <c:pt idx="7">
                  <c:v>181.19970499999999</c:v>
                </c:pt>
                <c:pt idx="8">
                  <c:v>181.31785500000001</c:v>
                </c:pt>
                <c:pt idx="9">
                  <c:v>195.84698</c:v>
                </c:pt>
                <c:pt idx="10">
                  <c:v>196.11318</c:v>
                </c:pt>
                <c:pt idx="11">
                  <c:v>202.72600499999999</c:v>
                </c:pt>
                <c:pt idx="12">
                  <c:v>197.67278000000002</c:v>
                </c:pt>
                <c:pt idx="13">
                  <c:v>192.53715500000001</c:v>
                </c:pt>
                <c:pt idx="14">
                  <c:v>189.37830499999998</c:v>
                </c:pt>
                <c:pt idx="15">
                  <c:v>189.97170499999999</c:v>
                </c:pt>
                <c:pt idx="16">
                  <c:v>189.15158</c:v>
                </c:pt>
                <c:pt idx="17">
                  <c:v>194.548855</c:v>
                </c:pt>
                <c:pt idx="18">
                  <c:v>194.88360499999999</c:v>
                </c:pt>
                <c:pt idx="19">
                  <c:v>305.169105</c:v>
                </c:pt>
                <c:pt idx="20">
                  <c:v>338.01435500000002</c:v>
                </c:pt>
                <c:pt idx="21">
                  <c:v>328.89693500000004</c:v>
                </c:pt>
                <c:pt idx="22">
                  <c:v>321.92198000000002</c:v>
                </c:pt>
                <c:pt idx="23">
                  <c:v>323.12545500000004</c:v>
                </c:pt>
                <c:pt idx="24">
                  <c:v>225.52562999999998</c:v>
                </c:pt>
                <c:pt idx="25">
                  <c:v>190.20980499999999</c:v>
                </c:pt>
                <c:pt idx="26">
                  <c:v>187.51960499999998</c:v>
                </c:pt>
                <c:pt idx="27">
                  <c:v>178.37260499999999</c:v>
                </c:pt>
                <c:pt idx="28">
                  <c:v>176.87563</c:v>
                </c:pt>
                <c:pt idx="29">
                  <c:v>183.80122999999998</c:v>
                </c:pt>
                <c:pt idx="30">
                  <c:v>335.67297500000001</c:v>
                </c:pt>
                <c:pt idx="31">
                  <c:v>355.07257500000003</c:v>
                </c:pt>
                <c:pt idx="32">
                  <c:v>362.04034999999999</c:v>
                </c:pt>
                <c:pt idx="33">
                  <c:v>360.72627999999997</c:v>
                </c:pt>
                <c:pt idx="34">
                  <c:v>349.92670499999997</c:v>
                </c:pt>
                <c:pt idx="35">
                  <c:v>350.13423</c:v>
                </c:pt>
                <c:pt idx="36">
                  <c:v>351.42360500000001</c:v>
                </c:pt>
                <c:pt idx="37">
                  <c:v>241.133105</c:v>
                </c:pt>
                <c:pt idx="38">
                  <c:v>214.75792999999999</c:v>
                </c:pt>
                <c:pt idx="39">
                  <c:v>211.81421</c:v>
                </c:pt>
                <c:pt idx="40">
                  <c:v>210.27050500000001</c:v>
                </c:pt>
                <c:pt idx="41">
                  <c:v>341.78962999999999</c:v>
                </c:pt>
                <c:pt idx="42">
                  <c:v>349.22908000000001</c:v>
                </c:pt>
                <c:pt idx="43">
                  <c:v>331.54110500000002</c:v>
                </c:pt>
                <c:pt idx="44">
                  <c:v>366.95645500000001</c:v>
                </c:pt>
                <c:pt idx="45">
                  <c:v>357.17350499999998</c:v>
                </c:pt>
                <c:pt idx="46">
                  <c:v>355.19272999999998</c:v>
                </c:pt>
                <c:pt idx="47">
                  <c:v>360.920455</c:v>
                </c:pt>
                <c:pt idx="48">
                  <c:v>353.38503000000003</c:v>
                </c:pt>
                <c:pt idx="49">
                  <c:v>366.04575499999999</c:v>
                </c:pt>
                <c:pt idx="50">
                  <c:v>367.09270500000002</c:v>
                </c:pt>
                <c:pt idx="51">
                  <c:v>366.72185500000001</c:v>
                </c:pt>
                <c:pt idx="52">
                  <c:v>366.94995999999998</c:v>
                </c:pt>
                <c:pt idx="53">
                  <c:v>367.83785499999999</c:v>
                </c:pt>
                <c:pt idx="54">
                  <c:v>364.664355</c:v>
                </c:pt>
                <c:pt idx="55">
                  <c:v>363.71490499999999</c:v>
                </c:pt>
                <c:pt idx="56">
                  <c:v>364.93827999999996</c:v>
                </c:pt>
                <c:pt idx="57">
                  <c:v>365.16138000000001</c:v>
                </c:pt>
                <c:pt idx="58">
                  <c:v>336.36310500000002</c:v>
                </c:pt>
                <c:pt idx="59">
                  <c:v>347.92575499999998</c:v>
                </c:pt>
                <c:pt idx="60">
                  <c:v>358.88722999999999</c:v>
                </c:pt>
                <c:pt idx="61">
                  <c:v>348.12232999999998</c:v>
                </c:pt>
                <c:pt idx="62">
                  <c:v>304.98320000000001</c:v>
                </c:pt>
                <c:pt idx="63">
                  <c:v>289.97885500000007</c:v>
                </c:pt>
                <c:pt idx="64">
                  <c:v>302.33837</c:v>
                </c:pt>
                <c:pt idx="65">
                  <c:v>304.90003000000007</c:v>
                </c:pt>
                <c:pt idx="66">
                  <c:v>307.43555500000002</c:v>
                </c:pt>
                <c:pt idx="67">
                  <c:v>325.04331999999999</c:v>
                </c:pt>
                <c:pt idx="68">
                  <c:v>323.54430500000007</c:v>
                </c:pt>
                <c:pt idx="69">
                  <c:v>304.08247500000004</c:v>
                </c:pt>
                <c:pt idx="70">
                  <c:v>334.58450500000004</c:v>
                </c:pt>
                <c:pt idx="71">
                  <c:v>356.57920500000006</c:v>
                </c:pt>
                <c:pt idx="72">
                  <c:v>262.69218000000006</c:v>
                </c:pt>
                <c:pt idx="73">
                  <c:v>230.593355</c:v>
                </c:pt>
                <c:pt idx="74">
                  <c:v>236.708405</c:v>
                </c:pt>
                <c:pt idx="75">
                  <c:v>372.23403000000002</c:v>
                </c:pt>
                <c:pt idx="76">
                  <c:v>409.98454500000003</c:v>
                </c:pt>
                <c:pt idx="77">
                  <c:v>443.06818499999997</c:v>
                </c:pt>
                <c:pt idx="78">
                  <c:v>317.84456</c:v>
                </c:pt>
                <c:pt idx="79">
                  <c:v>352.08175</c:v>
                </c:pt>
                <c:pt idx="80">
                  <c:v>348.794375</c:v>
                </c:pt>
                <c:pt idx="81">
                  <c:v>319.27712500000001</c:v>
                </c:pt>
                <c:pt idx="82">
                  <c:v>310.38594999999998</c:v>
                </c:pt>
                <c:pt idx="83">
                  <c:v>311.99057499999998</c:v>
                </c:pt>
                <c:pt idx="84">
                  <c:v>312.51605000000001</c:v>
                </c:pt>
                <c:pt idx="85">
                  <c:v>308.98272500000002</c:v>
                </c:pt>
                <c:pt idx="86">
                  <c:v>307.70647500000001</c:v>
                </c:pt>
                <c:pt idx="87">
                  <c:v>307.92755</c:v>
                </c:pt>
                <c:pt idx="88">
                  <c:v>307.25015000000002</c:v>
                </c:pt>
                <c:pt idx="89">
                  <c:v>308.72404999999998</c:v>
                </c:pt>
                <c:pt idx="90">
                  <c:v>315.89264000000003</c:v>
                </c:pt>
                <c:pt idx="91">
                  <c:v>344.58150000000001</c:v>
                </c:pt>
                <c:pt idx="92">
                  <c:v>331.06580000000002</c:v>
                </c:pt>
                <c:pt idx="93">
                  <c:v>327.44110000000001</c:v>
                </c:pt>
                <c:pt idx="94">
                  <c:v>315.29220000000004</c:v>
                </c:pt>
                <c:pt idx="95">
                  <c:v>299.48240000000004</c:v>
                </c:pt>
                <c:pt idx="96">
                  <c:v>283.25502499999999</c:v>
                </c:pt>
                <c:pt idx="97">
                  <c:v>276.42312500000003</c:v>
                </c:pt>
                <c:pt idx="98">
                  <c:v>255.29602499999999</c:v>
                </c:pt>
                <c:pt idx="99">
                  <c:v>251.38220000000001</c:v>
                </c:pt>
                <c:pt idx="100">
                  <c:v>257.37357500000002</c:v>
                </c:pt>
                <c:pt idx="101">
                  <c:v>284.62832500000002</c:v>
                </c:pt>
                <c:pt idx="102">
                  <c:v>301.98320000000001</c:v>
                </c:pt>
                <c:pt idx="103">
                  <c:v>307.872975</c:v>
                </c:pt>
                <c:pt idx="104">
                  <c:v>303.96005000000002</c:v>
                </c:pt>
                <c:pt idx="105">
                  <c:v>280.89187500000003</c:v>
                </c:pt>
                <c:pt idx="106">
                  <c:v>242.983475</c:v>
                </c:pt>
                <c:pt idx="107">
                  <c:v>223.48017000000002</c:v>
                </c:pt>
                <c:pt idx="108">
                  <c:v>219.62260000000001</c:v>
                </c:pt>
                <c:pt idx="109">
                  <c:v>216.4974</c:v>
                </c:pt>
                <c:pt idx="110">
                  <c:v>218.655295</c:v>
                </c:pt>
                <c:pt idx="111">
                  <c:v>217.28710000000001</c:v>
                </c:pt>
                <c:pt idx="112">
                  <c:v>182.83647500000001</c:v>
                </c:pt>
                <c:pt idx="113">
                  <c:v>170.39384999999999</c:v>
                </c:pt>
                <c:pt idx="114">
                  <c:v>188.29044999999999</c:v>
                </c:pt>
                <c:pt idx="115">
                  <c:v>216.77</c:v>
                </c:pt>
                <c:pt idx="116">
                  <c:v>217.8477</c:v>
                </c:pt>
                <c:pt idx="117">
                  <c:v>224.52610000000001</c:v>
                </c:pt>
                <c:pt idx="118">
                  <c:v>204.99880000000002</c:v>
                </c:pt>
                <c:pt idx="119">
                  <c:v>173.86384999999999</c:v>
                </c:pt>
                <c:pt idx="120">
                  <c:v>183.79274999999998</c:v>
                </c:pt>
                <c:pt idx="121">
                  <c:v>177.40105</c:v>
                </c:pt>
                <c:pt idx="122">
                  <c:v>166.6893</c:v>
                </c:pt>
                <c:pt idx="123">
                  <c:v>177.85464999999999</c:v>
                </c:pt>
                <c:pt idx="124">
                  <c:v>179.49465000000001</c:v>
                </c:pt>
                <c:pt idx="125">
                  <c:v>232.42574999999999</c:v>
                </c:pt>
                <c:pt idx="126">
                  <c:v>270.69665000000003</c:v>
                </c:pt>
                <c:pt idx="127">
                  <c:v>290.65210000000002</c:v>
                </c:pt>
                <c:pt idx="128">
                  <c:v>251.60024999999999</c:v>
                </c:pt>
                <c:pt idx="129">
                  <c:v>203.64510000000001</c:v>
                </c:pt>
                <c:pt idx="130">
                  <c:v>166.13014999999999</c:v>
                </c:pt>
                <c:pt idx="131">
                  <c:v>163.59463</c:v>
                </c:pt>
                <c:pt idx="132">
                  <c:v>165.23670000000001</c:v>
                </c:pt>
                <c:pt idx="133">
                  <c:v>168.67785000000001</c:v>
                </c:pt>
                <c:pt idx="134">
                  <c:v>169.91145</c:v>
                </c:pt>
                <c:pt idx="135">
                  <c:v>171.55858499999999</c:v>
                </c:pt>
                <c:pt idx="136">
                  <c:v>183.24436</c:v>
                </c:pt>
                <c:pt idx="137">
                  <c:v>186.48850000000002</c:v>
                </c:pt>
                <c:pt idx="138">
                  <c:v>187.70510000000002</c:v>
                </c:pt>
                <c:pt idx="139">
                  <c:v>186.34530000000001</c:v>
                </c:pt>
                <c:pt idx="140">
                  <c:v>188.32740000000001</c:v>
                </c:pt>
                <c:pt idx="141">
                  <c:v>188.25635</c:v>
                </c:pt>
                <c:pt idx="142">
                  <c:v>173.00514999999999</c:v>
                </c:pt>
                <c:pt idx="143">
                  <c:v>170.36160000000001</c:v>
                </c:pt>
                <c:pt idx="144">
                  <c:v>180.22235000000001</c:v>
                </c:pt>
                <c:pt idx="145">
                  <c:v>23.100994999999998</c:v>
                </c:pt>
                <c:pt idx="146">
                  <c:v>11.893749999999999</c:v>
                </c:pt>
                <c:pt idx="147">
                  <c:v>11.81124999999999</c:v>
                </c:pt>
                <c:pt idx="148">
                  <c:v>12.08625</c:v>
                </c:pt>
                <c:pt idx="149">
                  <c:v>12.554644999999999</c:v>
                </c:pt>
                <c:pt idx="150">
                  <c:v>12.732499999999989</c:v>
                </c:pt>
                <c:pt idx="151">
                  <c:v>13.36499999999999</c:v>
                </c:pt>
                <c:pt idx="152">
                  <c:v>15.221249999999989</c:v>
                </c:pt>
                <c:pt idx="153">
                  <c:v>15.18</c:v>
                </c:pt>
                <c:pt idx="154">
                  <c:v>15.86909</c:v>
                </c:pt>
                <c:pt idx="155">
                  <c:v>15.744694999999989</c:v>
                </c:pt>
                <c:pt idx="156">
                  <c:v>16.376249999999988</c:v>
                </c:pt>
                <c:pt idx="157">
                  <c:v>23.08625</c:v>
                </c:pt>
                <c:pt idx="158">
                  <c:v>23.746249999999989</c:v>
                </c:pt>
                <c:pt idx="159">
                  <c:v>21.175394999999991</c:v>
                </c:pt>
                <c:pt idx="160">
                  <c:v>20.982499999999991</c:v>
                </c:pt>
                <c:pt idx="161">
                  <c:v>20.336769999999991</c:v>
                </c:pt>
                <c:pt idx="162">
                  <c:v>16.36249999999999</c:v>
                </c:pt>
                <c:pt idx="163">
                  <c:v>13.406249999999989</c:v>
                </c:pt>
                <c:pt idx="164">
                  <c:v>13.21374999999999</c:v>
                </c:pt>
                <c:pt idx="165">
                  <c:v>13.40625</c:v>
                </c:pt>
                <c:pt idx="166">
                  <c:v>12.76</c:v>
                </c:pt>
                <c:pt idx="167">
                  <c:v>13.04875</c:v>
                </c:pt>
                <c:pt idx="168">
                  <c:v>14.06875</c:v>
                </c:pt>
                <c:pt idx="169">
                  <c:v>13.078749999999991</c:v>
                </c:pt>
                <c:pt idx="170">
                  <c:v>13.127499999999991</c:v>
                </c:pt>
                <c:pt idx="171">
                  <c:v>12.454999999999989</c:v>
                </c:pt>
                <c:pt idx="172">
                  <c:v>12.74374999999999</c:v>
                </c:pt>
                <c:pt idx="173">
                  <c:v>16.41808915</c:v>
                </c:pt>
                <c:pt idx="174">
                  <c:v>17.081295350000001</c:v>
                </c:pt>
                <c:pt idx="175">
                  <c:v>12.2925</c:v>
                </c:pt>
                <c:pt idx="176">
                  <c:v>11.150886829999999</c:v>
                </c:pt>
                <c:pt idx="177">
                  <c:v>9.7350000000000012</c:v>
                </c:pt>
                <c:pt idx="178">
                  <c:v>9.3224999999999998</c:v>
                </c:pt>
                <c:pt idx="179">
                  <c:v>10.18223195</c:v>
                </c:pt>
                <c:pt idx="180">
                  <c:v>9.088750000000001</c:v>
                </c:pt>
                <c:pt idx="181">
                  <c:v>8.5387500000000003</c:v>
                </c:pt>
                <c:pt idx="182">
                  <c:v>9.1025000000000009</c:v>
                </c:pt>
                <c:pt idx="183">
                  <c:v>9.0612500000000011</c:v>
                </c:pt>
                <c:pt idx="184">
                  <c:v>9.5289450000000002</c:v>
                </c:pt>
                <c:pt idx="185">
                  <c:v>9.0337500000000013</c:v>
                </c:pt>
                <c:pt idx="186">
                  <c:v>8.5662500000000001</c:v>
                </c:pt>
                <c:pt idx="187">
                  <c:v>8.9296255799999997</c:v>
                </c:pt>
                <c:pt idx="188">
                  <c:v>8.1660832700000014</c:v>
                </c:pt>
                <c:pt idx="189">
                  <c:v>7.6587499999999995</c:v>
                </c:pt>
                <c:pt idx="190">
                  <c:v>6.6412499999999994</c:v>
                </c:pt>
                <c:pt idx="191">
                  <c:v>6.8199999999999994</c:v>
                </c:pt>
                <c:pt idx="192">
                  <c:v>7.1499999999999995</c:v>
                </c:pt>
                <c:pt idx="193">
                  <c:v>7.164695</c:v>
                </c:pt>
                <c:pt idx="194">
                  <c:v>9.5087500000000009</c:v>
                </c:pt>
                <c:pt idx="195">
                  <c:v>95.992499999999964</c:v>
                </c:pt>
                <c:pt idx="196">
                  <c:v>168.06874999999999</c:v>
                </c:pt>
                <c:pt idx="197">
                  <c:v>366.01509000000004</c:v>
                </c:pt>
                <c:pt idx="198">
                  <c:v>453.52879000000001</c:v>
                </c:pt>
                <c:pt idx="199">
                  <c:v>540.05550000000005</c:v>
                </c:pt>
                <c:pt idx="200">
                  <c:v>578.61833000000001</c:v>
                </c:pt>
                <c:pt idx="201">
                  <c:v>564.02699500000006</c:v>
                </c:pt>
                <c:pt idx="202">
                  <c:v>782.87475000000006</c:v>
                </c:pt>
                <c:pt idx="203">
                  <c:v>956.61425000000008</c:v>
                </c:pt>
                <c:pt idx="204">
                  <c:v>957.7487450000001</c:v>
                </c:pt>
                <c:pt idx="205">
                  <c:v>956.81950000000006</c:v>
                </c:pt>
                <c:pt idx="206">
                  <c:v>956.86987500000009</c:v>
                </c:pt>
                <c:pt idx="207">
                  <c:v>924.03200000000004</c:v>
                </c:pt>
                <c:pt idx="208">
                  <c:v>907.92150000000004</c:v>
                </c:pt>
                <c:pt idx="209">
                  <c:v>718.54600000000005</c:v>
                </c:pt>
                <c:pt idx="210">
                  <c:v>573.99424999999997</c:v>
                </c:pt>
                <c:pt idx="211">
                  <c:v>205.85825</c:v>
                </c:pt>
                <c:pt idx="212">
                  <c:v>8.2350000000000012</c:v>
                </c:pt>
                <c:pt idx="213">
                  <c:v>9.3775000000000013</c:v>
                </c:pt>
                <c:pt idx="214">
                  <c:v>9.0750000000000011</c:v>
                </c:pt>
                <c:pt idx="215">
                  <c:v>9.3637500000000014</c:v>
                </c:pt>
                <c:pt idx="216">
                  <c:v>8.9107450000000004</c:v>
                </c:pt>
                <c:pt idx="217">
                  <c:v>9.8725000000000005</c:v>
                </c:pt>
                <c:pt idx="218">
                  <c:v>9.24</c:v>
                </c:pt>
                <c:pt idx="219">
                  <c:v>9.68</c:v>
                </c:pt>
                <c:pt idx="220">
                  <c:v>9.4737500000000008</c:v>
                </c:pt>
                <c:pt idx="221">
                  <c:v>9.1025000000000009</c:v>
                </c:pt>
                <c:pt idx="222">
                  <c:v>16.833749999999991</c:v>
                </c:pt>
                <c:pt idx="223">
                  <c:v>24.956249999999997</c:v>
                </c:pt>
                <c:pt idx="224">
                  <c:v>26.24049999999999</c:v>
                </c:pt>
                <c:pt idx="225">
                  <c:v>24.504999999999988</c:v>
                </c:pt>
                <c:pt idx="226">
                  <c:v>24.782499999999988</c:v>
                </c:pt>
                <c:pt idx="227">
                  <c:v>25.84375</c:v>
                </c:pt>
                <c:pt idx="228">
                  <c:v>25.946249999999988</c:v>
                </c:pt>
                <c:pt idx="229">
                  <c:v>24.012999999999991</c:v>
                </c:pt>
                <c:pt idx="230">
                  <c:v>25.48725</c:v>
                </c:pt>
                <c:pt idx="231">
                  <c:v>25.12875</c:v>
                </c:pt>
                <c:pt idx="232">
                  <c:v>25.001249999999988</c:v>
                </c:pt>
                <c:pt idx="233">
                  <c:v>24.25375</c:v>
                </c:pt>
                <c:pt idx="234">
                  <c:v>23.809999999999988</c:v>
                </c:pt>
                <c:pt idx="235">
                  <c:v>24.89749999999999</c:v>
                </c:pt>
                <c:pt idx="236">
                  <c:v>24.652499999999989</c:v>
                </c:pt>
                <c:pt idx="237">
                  <c:v>28.309999999999988</c:v>
                </c:pt>
                <c:pt idx="238">
                  <c:v>29.96575</c:v>
                </c:pt>
                <c:pt idx="239">
                  <c:v>27.519999999999989</c:v>
                </c:pt>
                <c:pt idx="240">
                  <c:v>26.596249999999998</c:v>
                </c:pt>
                <c:pt idx="241">
                  <c:v>25.447499999999998</c:v>
                </c:pt>
                <c:pt idx="242">
                  <c:v>23.927499999999988</c:v>
                </c:pt>
                <c:pt idx="243">
                  <c:v>18.057499999999997</c:v>
                </c:pt>
                <c:pt idx="244">
                  <c:v>11.6175</c:v>
                </c:pt>
                <c:pt idx="245">
                  <c:v>7.4209999999999994</c:v>
                </c:pt>
                <c:pt idx="246">
                  <c:v>3.7597550000000002</c:v>
                </c:pt>
                <c:pt idx="247">
                  <c:v>2.16276</c:v>
                </c:pt>
                <c:pt idx="248">
                  <c:v>7.6449999999999996</c:v>
                </c:pt>
                <c:pt idx="249">
                  <c:v>9.9</c:v>
                </c:pt>
                <c:pt idx="250">
                  <c:v>24.630749999999988</c:v>
                </c:pt>
                <c:pt idx="251">
                  <c:v>183.33124999999998</c:v>
                </c:pt>
                <c:pt idx="252">
                  <c:v>319.56400000000002</c:v>
                </c:pt>
                <c:pt idx="253">
                  <c:v>410.00900000000001</c:v>
                </c:pt>
                <c:pt idx="254">
                  <c:v>409.82625000000002</c:v>
                </c:pt>
                <c:pt idx="255">
                  <c:v>406.91450000000003</c:v>
                </c:pt>
                <c:pt idx="256">
                  <c:v>274.85125000000005</c:v>
                </c:pt>
                <c:pt idx="257">
                  <c:v>265.70400000000001</c:v>
                </c:pt>
                <c:pt idx="258">
                  <c:v>223.04500000000002</c:v>
                </c:pt>
                <c:pt idx="259">
                  <c:v>102.60499999999999</c:v>
                </c:pt>
                <c:pt idx="260">
                  <c:v>15.908749999999989</c:v>
                </c:pt>
                <c:pt idx="261">
                  <c:v>11.56775</c:v>
                </c:pt>
                <c:pt idx="262">
                  <c:v>11.01375</c:v>
                </c:pt>
                <c:pt idx="263">
                  <c:v>10.862499999999999</c:v>
                </c:pt>
                <c:pt idx="264">
                  <c:v>12.66375</c:v>
                </c:pt>
                <c:pt idx="265">
                  <c:v>13.10375</c:v>
                </c:pt>
                <c:pt idx="266">
                  <c:v>12.828749999999991</c:v>
                </c:pt>
                <c:pt idx="267">
                  <c:v>12.15499999999999</c:v>
                </c:pt>
                <c:pt idx="268">
                  <c:v>11.90749999999999</c:v>
                </c:pt>
                <c:pt idx="269">
                  <c:v>11.57749999999999</c:v>
                </c:pt>
                <c:pt idx="270">
                  <c:v>12.306249999999999</c:v>
                </c:pt>
                <c:pt idx="271">
                  <c:v>11.384999999999989</c:v>
                </c:pt>
                <c:pt idx="272">
                  <c:v>10.4475</c:v>
                </c:pt>
                <c:pt idx="273">
                  <c:v>84.874749999999963</c:v>
                </c:pt>
                <c:pt idx="274">
                  <c:v>210.632375</c:v>
                </c:pt>
                <c:pt idx="275">
                  <c:v>307.11087500000008</c:v>
                </c:pt>
                <c:pt idx="276">
                  <c:v>354.87300000000005</c:v>
                </c:pt>
                <c:pt idx="277">
                  <c:v>353.70337500000005</c:v>
                </c:pt>
                <c:pt idx="278">
                  <c:v>352.84679500000004</c:v>
                </c:pt>
                <c:pt idx="279">
                  <c:v>258.69525000000004</c:v>
                </c:pt>
                <c:pt idx="280">
                  <c:v>86.39181499999998</c:v>
                </c:pt>
                <c:pt idx="281">
                  <c:v>4.0287499999999996</c:v>
                </c:pt>
                <c:pt idx="282">
                  <c:v>4.7987500000000001</c:v>
                </c:pt>
                <c:pt idx="283">
                  <c:v>4.7712500000000002</c:v>
                </c:pt>
                <c:pt idx="284">
                  <c:v>4.6612499999999999</c:v>
                </c:pt>
                <c:pt idx="285">
                  <c:v>5.6924999999999999</c:v>
                </c:pt>
                <c:pt idx="286">
                  <c:v>5.2799999999999994</c:v>
                </c:pt>
                <c:pt idx="287">
                  <c:v>4.1662499999999998</c:v>
                </c:pt>
                <c:pt idx="288">
                  <c:v>4.4000000000000004</c:v>
                </c:pt>
                <c:pt idx="289">
                  <c:v>4.0975000000000001</c:v>
                </c:pt>
                <c:pt idx="290">
                  <c:v>4.0149999999999997</c:v>
                </c:pt>
                <c:pt idx="291">
                  <c:v>4.1937499999999996</c:v>
                </c:pt>
                <c:pt idx="292">
                  <c:v>3.2450000000000001</c:v>
                </c:pt>
                <c:pt idx="293">
                  <c:v>3.5750000000000002</c:v>
                </c:pt>
                <c:pt idx="294">
                  <c:v>2.0229900000000001</c:v>
                </c:pt>
                <c:pt idx="295">
                  <c:v>2.2096900000000002</c:v>
                </c:pt>
                <c:pt idx="296">
                  <c:v>2.50231</c:v>
                </c:pt>
                <c:pt idx="297">
                  <c:v>2.4864450000000002</c:v>
                </c:pt>
                <c:pt idx="298">
                  <c:v>2.6675</c:v>
                </c:pt>
                <c:pt idx="299">
                  <c:v>2.9562499999999998</c:v>
                </c:pt>
                <c:pt idx="300">
                  <c:v>4.2074999999999996</c:v>
                </c:pt>
                <c:pt idx="301">
                  <c:v>3.3137500000000002</c:v>
                </c:pt>
                <c:pt idx="302">
                  <c:v>2.6477349999999999</c:v>
                </c:pt>
                <c:pt idx="303">
                  <c:v>2.75</c:v>
                </c:pt>
                <c:pt idx="304">
                  <c:v>3.0662500000000001</c:v>
                </c:pt>
                <c:pt idx="305">
                  <c:v>3.69875</c:v>
                </c:pt>
                <c:pt idx="306">
                  <c:v>5.9762499999999994</c:v>
                </c:pt>
                <c:pt idx="307">
                  <c:v>7.5512499999999996</c:v>
                </c:pt>
                <c:pt idx="308">
                  <c:v>6.6349999999999998</c:v>
                </c:pt>
                <c:pt idx="309">
                  <c:v>9.2449999999999992</c:v>
                </c:pt>
                <c:pt idx="310">
                  <c:v>13.742500000000001</c:v>
                </c:pt>
                <c:pt idx="311">
                  <c:v>13.46749999999999</c:v>
                </c:pt>
                <c:pt idx="312">
                  <c:v>12.053749999999999</c:v>
                </c:pt>
                <c:pt idx="313">
                  <c:v>11.3225</c:v>
                </c:pt>
                <c:pt idx="314">
                  <c:v>8.59375</c:v>
                </c:pt>
                <c:pt idx="315">
                  <c:v>8.91</c:v>
                </c:pt>
                <c:pt idx="316">
                  <c:v>9.7212500000000013</c:v>
                </c:pt>
                <c:pt idx="317">
                  <c:v>9.0750000000000011</c:v>
                </c:pt>
                <c:pt idx="318">
                  <c:v>9.8600000000000012</c:v>
                </c:pt>
                <c:pt idx="319">
                  <c:v>9.9812500000000011</c:v>
                </c:pt>
                <c:pt idx="320">
                  <c:v>10.54249999999999</c:v>
                </c:pt>
                <c:pt idx="321">
                  <c:v>9.91</c:v>
                </c:pt>
                <c:pt idx="322">
                  <c:v>9.3274999999999988</c:v>
                </c:pt>
                <c:pt idx="323">
                  <c:v>9.2425000000000015</c:v>
                </c:pt>
                <c:pt idx="324">
                  <c:v>10.27499999999999</c:v>
                </c:pt>
                <c:pt idx="325">
                  <c:v>9.6399999999999988</c:v>
                </c:pt>
                <c:pt idx="326">
                  <c:v>8.3887499999999999</c:v>
                </c:pt>
                <c:pt idx="327">
                  <c:v>6.65625</c:v>
                </c:pt>
                <c:pt idx="328">
                  <c:v>7.6825000000000001</c:v>
                </c:pt>
                <c:pt idx="329">
                  <c:v>9.0812500000000007</c:v>
                </c:pt>
                <c:pt idx="330">
                  <c:v>11.49749999999999</c:v>
                </c:pt>
                <c:pt idx="331">
                  <c:v>10.457499999999991</c:v>
                </c:pt>
                <c:pt idx="332">
                  <c:v>9.5562500000000004</c:v>
                </c:pt>
                <c:pt idx="333">
                  <c:v>9.5200000000000014</c:v>
                </c:pt>
                <c:pt idx="334">
                  <c:v>9.3725000000000005</c:v>
                </c:pt>
                <c:pt idx="335">
                  <c:v>10.79374999999999</c:v>
                </c:pt>
                <c:pt idx="336">
                  <c:v>8.6287500000000001</c:v>
                </c:pt>
                <c:pt idx="337">
                  <c:v>7.2987500000000001</c:v>
                </c:pt>
                <c:pt idx="338">
                  <c:v>8.3574999999999999</c:v>
                </c:pt>
                <c:pt idx="339">
                  <c:v>9.41</c:v>
                </c:pt>
                <c:pt idx="340">
                  <c:v>11.00499999999999</c:v>
                </c:pt>
                <c:pt idx="341">
                  <c:v>13.82625</c:v>
                </c:pt>
                <c:pt idx="342">
                  <c:v>17.193749999999991</c:v>
                </c:pt>
                <c:pt idx="343">
                  <c:v>14.111249999999989</c:v>
                </c:pt>
                <c:pt idx="344">
                  <c:v>18.103749999999991</c:v>
                </c:pt>
                <c:pt idx="345">
                  <c:v>45.118749999999991</c:v>
                </c:pt>
                <c:pt idx="346">
                  <c:v>56.682749999999984</c:v>
                </c:pt>
                <c:pt idx="347">
                  <c:v>25.131999999999998</c:v>
                </c:pt>
                <c:pt idx="348">
                  <c:v>15.40625</c:v>
                </c:pt>
                <c:pt idx="349">
                  <c:v>17.60125</c:v>
                </c:pt>
                <c:pt idx="350">
                  <c:v>17.40625</c:v>
                </c:pt>
                <c:pt idx="351">
                  <c:v>14.002499999999991</c:v>
                </c:pt>
                <c:pt idx="352">
                  <c:v>18.434999999999988</c:v>
                </c:pt>
                <c:pt idx="353">
                  <c:v>15.088535309999989</c:v>
                </c:pt>
                <c:pt idx="354">
                  <c:v>12.75874999999999</c:v>
                </c:pt>
                <c:pt idx="355">
                  <c:v>14.99625</c:v>
                </c:pt>
                <c:pt idx="356">
                  <c:v>15.01249999999999</c:v>
                </c:pt>
                <c:pt idx="357">
                  <c:v>14.49874999999999</c:v>
                </c:pt>
                <c:pt idx="358">
                  <c:v>14.70874999999999</c:v>
                </c:pt>
                <c:pt idx="359">
                  <c:v>12.69</c:v>
                </c:pt>
                <c:pt idx="360">
                  <c:v>12.8575</c:v>
                </c:pt>
                <c:pt idx="361">
                  <c:v>14.84</c:v>
                </c:pt>
                <c:pt idx="362">
                  <c:v>16.829999999999991</c:v>
                </c:pt>
                <c:pt idx="363">
                  <c:v>17.983750000000001</c:v>
                </c:pt>
                <c:pt idx="364">
                  <c:v>13.72875</c:v>
                </c:pt>
                <c:pt idx="365">
                  <c:v>14.951249999999989</c:v>
                </c:pt>
                <c:pt idx="366">
                  <c:v>23.4175</c:v>
                </c:pt>
                <c:pt idx="367">
                  <c:v>24.274999999999988</c:v>
                </c:pt>
                <c:pt idx="368">
                  <c:v>12.01</c:v>
                </c:pt>
                <c:pt idx="369">
                  <c:v>21.051249999999989</c:v>
                </c:pt>
                <c:pt idx="370">
                  <c:v>29.574999999999989</c:v>
                </c:pt>
                <c:pt idx="371">
                  <c:v>31.766249999999989</c:v>
                </c:pt>
                <c:pt idx="372">
                  <c:v>21.237500000000001</c:v>
                </c:pt>
                <c:pt idx="373">
                  <c:v>31.052499999999988</c:v>
                </c:pt>
                <c:pt idx="374">
                  <c:v>28.668749999999989</c:v>
                </c:pt>
                <c:pt idx="375">
                  <c:v>29.78875</c:v>
                </c:pt>
                <c:pt idx="376">
                  <c:v>47.90199999999998</c:v>
                </c:pt>
                <c:pt idx="377">
                  <c:v>49.353749999999998</c:v>
                </c:pt>
                <c:pt idx="378">
                  <c:v>65.803749999999994</c:v>
                </c:pt>
                <c:pt idx="379">
                  <c:v>84.167124999999999</c:v>
                </c:pt>
                <c:pt idx="380">
                  <c:v>117.832875</c:v>
                </c:pt>
                <c:pt idx="381">
                  <c:v>243.30554999999998</c:v>
                </c:pt>
                <c:pt idx="382">
                  <c:v>288.56850000000003</c:v>
                </c:pt>
                <c:pt idx="383">
                  <c:v>295.63344999999998</c:v>
                </c:pt>
                <c:pt idx="384">
                  <c:v>233.96324999999999</c:v>
                </c:pt>
                <c:pt idx="385">
                  <c:v>220.64404999999999</c:v>
                </c:pt>
                <c:pt idx="386">
                  <c:v>219.30734999999999</c:v>
                </c:pt>
                <c:pt idx="387">
                  <c:v>209.34832499999999</c:v>
                </c:pt>
                <c:pt idx="388">
                  <c:v>232.97165000000001</c:v>
                </c:pt>
                <c:pt idx="389">
                  <c:v>277.23477500000001</c:v>
                </c:pt>
                <c:pt idx="390">
                  <c:v>306.55907500000001</c:v>
                </c:pt>
                <c:pt idx="391">
                  <c:v>325.88712499999997</c:v>
                </c:pt>
                <c:pt idx="392">
                  <c:v>380.23582499999998</c:v>
                </c:pt>
                <c:pt idx="393">
                  <c:v>311.85117500000001</c:v>
                </c:pt>
                <c:pt idx="394">
                  <c:v>266.49295000000001</c:v>
                </c:pt>
                <c:pt idx="395">
                  <c:v>247.59980000000002</c:v>
                </c:pt>
                <c:pt idx="396">
                  <c:v>219.825975</c:v>
                </c:pt>
                <c:pt idx="397">
                  <c:v>218.262125</c:v>
                </c:pt>
                <c:pt idx="398">
                  <c:v>253.41437500000001</c:v>
                </c:pt>
                <c:pt idx="399">
                  <c:v>255.4871</c:v>
                </c:pt>
                <c:pt idx="400">
                  <c:v>250.56812500000001</c:v>
                </c:pt>
                <c:pt idx="401">
                  <c:v>245.29495</c:v>
                </c:pt>
                <c:pt idx="402">
                  <c:v>274.744775</c:v>
                </c:pt>
                <c:pt idx="403">
                  <c:v>282.19832500000001</c:v>
                </c:pt>
                <c:pt idx="404">
                  <c:v>301.19460000000004</c:v>
                </c:pt>
                <c:pt idx="405">
                  <c:v>302.46982500000001</c:v>
                </c:pt>
                <c:pt idx="406">
                  <c:v>276.74795</c:v>
                </c:pt>
                <c:pt idx="407">
                  <c:v>233.06</c:v>
                </c:pt>
                <c:pt idx="408">
                  <c:v>275.90490999999997</c:v>
                </c:pt>
                <c:pt idx="409">
                  <c:v>317.08758499999999</c:v>
                </c:pt>
                <c:pt idx="410">
                  <c:v>333.85377</c:v>
                </c:pt>
                <c:pt idx="411">
                  <c:v>283.36315000000002</c:v>
                </c:pt>
                <c:pt idx="412">
                  <c:v>317.22503999999998</c:v>
                </c:pt>
                <c:pt idx="413">
                  <c:v>366.84825000000001</c:v>
                </c:pt>
                <c:pt idx="414">
                  <c:v>378.95390000000003</c:v>
                </c:pt>
                <c:pt idx="415">
                  <c:v>371.290435</c:v>
                </c:pt>
                <c:pt idx="416">
                  <c:v>373.56983000000002</c:v>
                </c:pt>
                <c:pt idx="417">
                  <c:v>359.69612000000001</c:v>
                </c:pt>
                <c:pt idx="418">
                  <c:v>331.21308499999998</c:v>
                </c:pt>
                <c:pt idx="419">
                  <c:v>303.40819500000003</c:v>
                </c:pt>
                <c:pt idx="420">
                  <c:v>210.64019000000002</c:v>
                </c:pt>
                <c:pt idx="421">
                  <c:v>198.22836500000003</c:v>
                </c:pt>
                <c:pt idx="422">
                  <c:v>200.33345500000001</c:v>
                </c:pt>
                <c:pt idx="423">
                  <c:v>214.612425</c:v>
                </c:pt>
                <c:pt idx="424">
                  <c:v>197.14352500000001</c:v>
                </c:pt>
                <c:pt idx="425">
                  <c:v>213.46744999999999</c:v>
                </c:pt>
                <c:pt idx="426">
                  <c:v>318.82735000000008</c:v>
                </c:pt>
                <c:pt idx="427">
                  <c:v>342.82860500000004</c:v>
                </c:pt>
                <c:pt idx="428">
                  <c:v>340.564795</c:v>
                </c:pt>
                <c:pt idx="429">
                  <c:v>348.42802</c:v>
                </c:pt>
                <c:pt idx="430">
                  <c:v>328.90852000000001</c:v>
                </c:pt>
                <c:pt idx="431">
                  <c:v>234.71126500000003</c:v>
                </c:pt>
                <c:pt idx="432">
                  <c:v>190.37043500000001</c:v>
                </c:pt>
                <c:pt idx="433">
                  <c:v>186.382665</c:v>
                </c:pt>
                <c:pt idx="434">
                  <c:v>185.663115</c:v>
                </c:pt>
                <c:pt idx="435">
                  <c:v>181.63196500000001</c:v>
                </c:pt>
                <c:pt idx="436">
                  <c:v>190.414535</c:v>
                </c:pt>
                <c:pt idx="437">
                  <c:v>188.36742999999998</c:v>
                </c:pt>
                <c:pt idx="438">
                  <c:v>298.25426000000004</c:v>
                </c:pt>
                <c:pt idx="439">
                  <c:v>332.97356500000001</c:v>
                </c:pt>
                <c:pt idx="440">
                  <c:v>329.16570000000007</c:v>
                </c:pt>
                <c:pt idx="441">
                  <c:v>329.83179000000001</c:v>
                </c:pt>
                <c:pt idx="442">
                  <c:v>336.67767500000008</c:v>
                </c:pt>
                <c:pt idx="443">
                  <c:v>339.15455000000009</c:v>
                </c:pt>
                <c:pt idx="444">
                  <c:v>337.48130500000008</c:v>
                </c:pt>
                <c:pt idx="445">
                  <c:v>338.96320500000007</c:v>
                </c:pt>
                <c:pt idx="446">
                  <c:v>338.72155500000002</c:v>
                </c:pt>
                <c:pt idx="447">
                  <c:v>334.56515500000006</c:v>
                </c:pt>
                <c:pt idx="448">
                  <c:v>333.06046000000003</c:v>
                </c:pt>
                <c:pt idx="449">
                  <c:v>330.54393000000005</c:v>
                </c:pt>
                <c:pt idx="450">
                  <c:v>330.08700500000003</c:v>
                </c:pt>
                <c:pt idx="451">
                  <c:v>329.54068000000007</c:v>
                </c:pt>
                <c:pt idx="452">
                  <c:v>328.88215500000007</c:v>
                </c:pt>
                <c:pt idx="453">
                  <c:v>329.42768000000007</c:v>
                </c:pt>
                <c:pt idx="454">
                  <c:v>326.30619000000002</c:v>
                </c:pt>
                <c:pt idx="455">
                  <c:v>229.38547</c:v>
                </c:pt>
                <c:pt idx="456">
                  <c:v>181.70227</c:v>
                </c:pt>
                <c:pt idx="457">
                  <c:v>178.47974500000001</c:v>
                </c:pt>
                <c:pt idx="458">
                  <c:v>178.52556000000001</c:v>
                </c:pt>
                <c:pt idx="459">
                  <c:v>181.37786500000001</c:v>
                </c:pt>
                <c:pt idx="460">
                  <c:v>182.80226999999999</c:v>
                </c:pt>
                <c:pt idx="461">
                  <c:v>182.48145</c:v>
                </c:pt>
                <c:pt idx="462">
                  <c:v>296.26329000000004</c:v>
                </c:pt>
                <c:pt idx="463">
                  <c:v>327.49401000000006</c:v>
                </c:pt>
                <c:pt idx="464">
                  <c:v>328.31141000000002</c:v>
                </c:pt>
                <c:pt idx="465">
                  <c:v>325.87031500000006</c:v>
                </c:pt>
                <c:pt idx="466">
                  <c:v>294.93449500000008</c:v>
                </c:pt>
                <c:pt idx="467">
                  <c:v>259.92308000000003</c:v>
                </c:pt>
                <c:pt idx="468">
                  <c:v>220.25415500000003</c:v>
                </c:pt>
                <c:pt idx="469">
                  <c:v>185.22932999999998</c:v>
                </c:pt>
                <c:pt idx="470">
                  <c:v>177.48605500000002</c:v>
                </c:pt>
                <c:pt idx="471">
                  <c:v>175.74788000000001</c:v>
                </c:pt>
                <c:pt idx="472">
                  <c:v>175.88738499999999</c:v>
                </c:pt>
                <c:pt idx="473">
                  <c:v>175.89930000000001</c:v>
                </c:pt>
                <c:pt idx="474">
                  <c:v>181.76065500000001</c:v>
                </c:pt>
                <c:pt idx="475">
                  <c:v>322.51238500000005</c:v>
                </c:pt>
                <c:pt idx="476">
                  <c:v>336.684755</c:v>
                </c:pt>
                <c:pt idx="477">
                  <c:v>332.98163000000005</c:v>
                </c:pt>
                <c:pt idx="478">
                  <c:v>218.56858</c:v>
                </c:pt>
                <c:pt idx="479">
                  <c:v>185.196305</c:v>
                </c:pt>
                <c:pt idx="480">
                  <c:v>185.66415500000002</c:v>
                </c:pt>
                <c:pt idx="481">
                  <c:v>187.19145500000002</c:v>
                </c:pt>
                <c:pt idx="482">
                  <c:v>182.22552999999999</c:v>
                </c:pt>
                <c:pt idx="483">
                  <c:v>181.21838</c:v>
                </c:pt>
                <c:pt idx="484">
                  <c:v>181.30165500000001</c:v>
                </c:pt>
                <c:pt idx="485">
                  <c:v>184.39382999999998</c:v>
                </c:pt>
                <c:pt idx="486">
                  <c:v>186.64020500000001</c:v>
                </c:pt>
                <c:pt idx="487">
                  <c:v>191.96795500000002</c:v>
                </c:pt>
                <c:pt idx="488">
                  <c:v>190.29198</c:v>
                </c:pt>
                <c:pt idx="489">
                  <c:v>184.20595500000002</c:v>
                </c:pt>
                <c:pt idx="490">
                  <c:v>181.28288000000001</c:v>
                </c:pt>
                <c:pt idx="491">
                  <c:v>181.92485500000001</c:v>
                </c:pt>
                <c:pt idx="492">
                  <c:v>184.51673</c:v>
                </c:pt>
                <c:pt idx="493">
                  <c:v>187.67700500000001</c:v>
                </c:pt>
                <c:pt idx="494">
                  <c:v>13.794495</c:v>
                </c:pt>
                <c:pt idx="495">
                  <c:v>10.14374999999999</c:v>
                </c:pt>
                <c:pt idx="496">
                  <c:v>10.972499999999989</c:v>
                </c:pt>
                <c:pt idx="497">
                  <c:v>12.67749999999999</c:v>
                </c:pt>
                <c:pt idx="498">
                  <c:v>12.952499999999999</c:v>
                </c:pt>
                <c:pt idx="499">
                  <c:v>12.732499999999989</c:v>
                </c:pt>
                <c:pt idx="500">
                  <c:v>13.15875</c:v>
                </c:pt>
                <c:pt idx="501">
                  <c:v>13.24749999999999</c:v>
                </c:pt>
                <c:pt idx="502">
                  <c:v>14.08</c:v>
                </c:pt>
                <c:pt idx="503">
                  <c:v>14.23625</c:v>
                </c:pt>
                <c:pt idx="504">
                  <c:v>14.21249999999999</c:v>
                </c:pt>
                <c:pt idx="505">
                  <c:v>13.822499999999989</c:v>
                </c:pt>
                <c:pt idx="506">
                  <c:v>13.38469499999999</c:v>
                </c:pt>
                <c:pt idx="507">
                  <c:v>13.50749999999999</c:v>
                </c:pt>
                <c:pt idx="508">
                  <c:v>13.581249999999999</c:v>
                </c:pt>
                <c:pt idx="509">
                  <c:v>13.533749999999991</c:v>
                </c:pt>
                <c:pt idx="510">
                  <c:v>13.353749999999989</c:v>
                </c:pt>
                <c:pt idx="511">
                  <c:v>12.53177</c:v>
                </c:pt>
                <c:pt idx="512">
                  <c:v>14.219089689999988</c:v>
                </c:pt>
                <c:pt idx="513">
                  <c:v>14.44574660999999</c:v>
                </c:pt>
                <c:pt idx="514">
                  <c:v>12.651455499999988</c:v>
                </c:pt>
                <c:pt idx="515">
                  <c:v>12.52624999999999</c:v>
                </c:pt>
                <c:pt idx="516">
                  <c:v>12.317504229999999</c:v>
                </c:pt>
                <c:pt idx="517">
                  <c:v>12.671249999999999</c:v>
                </c:pt>
                <c:pt idx="518">
                  <c:v>12.1975</c:v>
                </c:pt>
                <c:pt idx="519">
                  <c:v>12.448328099999999</c:v>
                </c:pt>
                <c:pt idx="520">
                  <c:v>10.60499999999999</c:v>
                </c:pt>
                <c:pt idx="521">
                  <c:v>10.325925890000001</c:v>
                </c:pt>
                <c:pt idx="522">
                  <c:v>7.3509862099999994</c:v>
                </c:pt>
                <c:pt idx="523">
                  <c:v>6.4487499999999995</c:v>
                </c:pt>
                <c:pt idx="524">
                  <c:v>6.9712499999999995</c:v>
                </c:pt>
                <c:pt idx="525">
                  <c:v>7.0642442799999996</c:v>
                </c:pt>
                <c:pt idx="526">
                  <c:v>5.8849999999999998</c:v>
                </c:pt>
                <c:pt idx="527">
                  <c:v>6.8362499999999997</c:v>
                </c:pt>
                <c:pt idx="528">
                  <c:v>5.83</c:v>
                </c:pt>
                <c:pt idx="529">
                  <c:v>5.6924999999999999</c:v>
                </c:pt>
                <c:pt idx="530">
                  <c:v>4.3230550000000001</c:v>
                </c:pt>
                <c:pt idx="531">
                  <c:v>66.952349999999981</c:v>
                </c:pt>
                <c:pt idx="532">
                  <c:v>94.673604999999981</c:v>
                </c:pt>
                <c:pt idx="533">
                  <c:v>204.81615500000001</c:v>
                </c:pt>
                <c:pt idx="534">
                  <c:v>195.19440499999999</c:v>
                </c:pt>
                <c:pt idx="535">
                  <c:v>326.31805500000007</c:v>
                </c:pt>
                <c:pt idx="536">
                  <c:v>347.67798500000004</c:v>
                </c:pt>
                <c:pt idx="537">
                  <c:v>355.92243000000008</c:v>
                </c:pt>
                <c:pt idx="538">
                  <c:v>360.14275500000002</c:v>
                </c:pt>
                <c:pt idx="539">
                  <c:v>357.38963000000007</c:v>
                </c:pt>
                <c:pt idx="540">
                  <c:v>360.44153000000006</c:v>
                </c:pt>
                <c:pt idx="541">
                  <c:v>361.35968000000003</c:v>
                </c:pt>
                <c:pt idx="542">
                  <c:v>361.71008000000006</c:v>
                </c:pt>
                <c:pt idx="543">
                  <c:v>360.18983000000003</c:v>
                </c:pt>
                <c:pt idx="544">
                  <c:v>359.22670500000004</c:v>
                </c:pt>
                <c:pt idx="545">
                  <c:v>358.98275500000005</c:v>
                </c:pt>
                <c:pt idx="546">
                  <c:v>360.98253000000005</c:v>
                </c:pt>
                <c:pt idx="547">
                  <c:v>363.04395500000004</c:v>
                </c:pt>
                <c:pt idx="548">
                  <c:v>363.77940500000005</c:v>
                </c:pt>
                <c:pt idx="549">
                  <c:v>360.79103000000003</c:v>
                </c:pt>
                <c:pt idx="550">
                  <c:v>234.27925500000001</c:v>
                </c:pt>
                <c:pt idx="551">
                  <c:v>195.93785500000001</c:v>
                </c:pt>
                <c:pt idx="552">
                  <c:v>197.42372999999998</c:v>
                </c:pt>
                <c:pt idx="553">
                  <c:v>198.44958</c:v>
                </c:pt>
                <c:pt idx="554">
                  <c:v>201.75400500000001</c:v>
                </c:pt>
                <c:pt idx="555">
                  <c:v>194.83508</c:v>
                </c:pt>
                <c:pt idx="556">
                  <c:v>206.80172999999999</c:v>
                </c:pt>
                <c:pt idx="557">
                  <c:v>194.72670500000001</c:v>
                </c:pt>
                <c:pt idx="558">
                  <c:v>197.32312999999999</c:v>
                </c:pt>
                <c:pt idx="559">
                  <c:v>309.30713000000003</c:v>
                </c:pt>
                <c:pt idx="560">
                  <c:v>398.02873</c:v>
                </c:pt>
                <c:pt idx="561">
                  <c:v>384.84360500000008</c:v>
                </c:pt>
                <c:pt idx="562">
                  <c:v>369.37235500000003</c:v>
                </c:pt>
                <c:pt idx="563">
                  <c:v>370.66470500000008</c:v>
                </c:pt>
                <c:pt idx="564">
                  <c:v>366.33635500000003</c:v>
                </c:pt>
                <c:pt idx="565">
                  <c:v>359.66133000000008</c:v>
                </c:pt>
                <c:pt idx="566">
                  <c:v>359.62908000000004</c:v>
                </c:pt>
                <c:pt idx="567">
                  <c:v>359.69073000000003</c:v>
                </c:pt>
                <c:pt idx="568">
                  <c:v>239.86608000000001</c:v>
                </c:pt>
                <c:pt idx="569">
                  <c:v>192.80623</c:v>
                </c:pt>
                <c:pt idx="570">
                  <c:v>315.34113000000008</c:v>
                </c:pt>
                <c:pt idx="571">
                  <c:v>348.95020500000004</c:v>
                </c:pt>
                <c:pt idx="572">
                  <c:v>353.15126000000004</c:v>
                </c:pt>
                <c:pt idx="573">
                  <c:v>350.72950500000007</c:v>
                </c:pt>
                <c:pt idx="574">
                  <c:v>232.57200499999999</c:v>
                </c:pt>
                <c:pt idx="575">
                  <c:v>189.63718</c:v>
                </c:pt>
                <c:pt idx="576">
                  <c:v>189.51815500000001</c:v>
                </c:pt>
                <c:pt idx="577">
                  <c:v>190.09188</c:v>
                </c:pt>
                <c:pt idx="578">
                  <c:v>189.994955</c:v>
                </c:pt>
                <c:pt idx="579">
                  <c:v>189.29312999999999</c:v>
                </c:pt>
                <c:pt idx="580">
                  <c:v>188.22923</c:v>
                </c:pt>
                <c:pt idx="581">
                  <c:v>185.91413</c:v>
                </c:pt>
                <c:pt idx="582">
                  <c:v>201.408005</c:v>
                </c:pt>
                <c:pt idx="583">
                  <c:v>317.99583000000007</c:v>
                </c:pt>
                <c:pt idx="584">
                  <c:v>347.92920500000008</c:v>
                </c:pt>
                <c:pt idx="585">
                  <c:v>356.33173000000005</c:v>
                </c:pt>
                <c:pt idx="586">
                  <c:v>359.72770500000007</c:v>
                </c:pt>
                <c:pt idx="587">
                  <c:v>362.88100500000007</c:v>
                </c:pt>
                <c:pt idx="588">
                  <c:v>365.73920500000008</c:v>
                </c:pt>
                <c:pt idx="589">
                  <c:v>357.53263000000004</c:v>
                </c:pt>
                <c:pt idx="590">
                  <c:v>358.39903000000004</c:v>
                </c:pt>
                <c:pt idx="591">
                  <c:v>349.98740500000008</c:v>
                </c:pt>
                <c:pt idx="592">
                  <c:v>354.55890500000004</c:v>
                </c:pt>
                <c:pt idx="593">
                  <c:v>357.11358000000007</c:v>
                </c:pt>
                <c:pt idx="594">
                  <c:v>342.58280500000006</c:v>
                </c:pt>
                <c:pt idx="595">
                  <c:v>356.35243500000001</c:v>
                </c:pt>
                <c:pt idx="596">
                  <c:v>360.71593000000007</c:v>
                </c:pt>
                <c:pt idx="597">
                  <c:v>362.65775500000007</c:v>
                </c:pt>
                <c:pt idx="598">
                  <c:v>361.09833000000003</c:v>
                </c:pt>
                <c:pt idx="599">
                  <c:v>231.33647999999999</c:v>
                </c:pt>
                <c:pt idx="600">
                  <c:v>175.19668000000001</c:v>
                </c:pt>
                <c:pt idx="601">
                  <c:v>12.98</c:v>
                </c:pt>
                <c:pt idx="602">
                  <c:v>13.18624999999999</c:v>
                </c:pt>
                <c:pt idx="603">
                  <c:v>13.52999999999999</c:v>
                </c:pt>
                <c:pt idx="604">
                  <c:v>14.27249999999999</c:v>
                </c:pt>
                <c:pt idx="605">
                  <c:v>15.013554019999999</c:v>
                </c:pt>
                <c:pt idx="606">
                  <c:v>12.38875</c:v>
                </c:pt>
                <c:pt idx="607">
                  <c:v>12.16874999999999</c:v>
                </c:pt>
                <c:pt idx="608">
                  <c:v>11.312499999999989</c:v>
                </c:pt>
                <c:pt idx="609">
                  <c:v>8.6962500000000009</c:v>
                </c:pt>
                <c:pt idx="610">
                  <c:v>8.8825000000000003</c:v>
                </c:pt>
                <c:pt idx="611">
                  <c:v>7.6912499999999993</c:v>
                </c:pt>
                <c:pt idx="612">
                  <c:v>6.4024999999999999</c:v>
                </c:pt>
                <c:pt idx="613">
                  <c:v>3.8737499999999998</c:v>
                </c:pt>
                <c:pt idx="614">
                  <c:v>4.0353670899999994</c:v>
                </c:pt>
                <c:pt idx="615">
                  <c:v>6.2087499999999993</c:v>
                </c:pt>
                <c:pt idx="616">
                  <c:v>6.7399999999999993</c:v>
                </c:pt>
                <c:pt idx="617">
                  <c:v>7.1912500000000001</c:v>
                </c:pt>
                <c:pt idx="618">
                  <c:v>9.6083949999999998</c:v>
                </c:pt>
                <c:pt idx="619">
                  <c:v>10.67499999999999</c:v>
                </c:pt>
                <c:pt idx="620">
                  <c:v>10.904695</c:v>
                </c:pt>
                <c:pt idx="621">
                  <c:v>12.12371274</c:v>
                </c:pt>
                <c:pt idx="622">
                  <c:v>10.68711999999999</c:v>
                </c:pt>
                <c:pt idx="623">
                  <c:v>11.3025</c:v>
                </c:pt>
                <c:pt idx="624">
                  <c:v>12.16961433999999</c:v>
                </c:pt>
                <c:pt idx="625">
                  <c:v>12.34404958</c:v>
                </c:pt>
                <c:pt idx="626">
                  <c:v>10.73875</c:v>
                </c:pt>
                <c:pt idx="627">
                  <c:v>10.61499999999999</c:v>
                </c:pt>
                <c:pt idx="628">
                  <c:v>10.38125</c:v>
                </c:pt>
                <c:pt idx="629">
                  <c:v>10.583405989999989</c:v>
                </c:pt>
                <c:pt idx="630">
                  <c:v>11.17874999999999</c:v>
                </c:pt>
                <c:pt idx="631">
                  <c:v>13.145000000000001</c:v>
                </c:pt>
                <c:pt idx="632">
                  <c:v>12.77375</c:v>
                </c:pt>
                <c:pt idx="633">
                  <c:v>21.42331999999999</c:v>
                </c:pt>
                <c:pt idx="634">
                  <c:v>15.61999999999999</c:v>
                </c:pt>
                <c:pt idx="635">
                  <c:v>14.27249999999999</c:v>
                </c:pt>
                <c:pt idx="636">
                  <c:v>12.86999999999999</c:v>
                </c:pt>
                <c:pt idx="637">
                  <c:v>15.578749999999991</c:v>
                </c:pt>
                <c:pt idx="638">
                  <c:v>14.93249999999999</c:v>
                </c:pt>
                <c:pt idx="639">
                  <c:v>14.35499999999999</c:v>
                </c:pt>
                <c:pt idx="640">
                  <c:v>14.808749999999989</c:v>
                </c:pt>
                <c:pt idx="641">
                  <c:v>15.867500000000001</c:v>
                </c:pt>
                <c:pt idx="642">
                  <c:v>18.094999999999988</c:v>
                </c:pt>
                <c:pt idx="643">
                  <c:v>17.916249999999991</c:v>
                </c:pt>
                <c:pt idx="644">
                  <c:v>15.702499999999999</c:v>
                </c:pt>
                <c:pt idx="645">
                  <c:v>16.27999999999999</c:v>
                </c:pt>
                <c:pt idx="646">
                  <c:v>17.337499999999988</c:v>
                </c:pt>
                <c:pt idx="647">
                  <c:v>18.384999999999991</c:v>
                </c:pt>
                <c:pt idx="648">
                  <c:v>19.58625</c:v>
                </c:pt>
                <c:pt idx="649">
                  <c:v>19.057499999999997</c:v>
                </c:pt>
                <c:pt idx="650">
                  <c:v>20.547499999999989</c:v>
                </c:pt>
                <c:pt idx="651">
                  <c:v>22.826249999999991</c:v>
                </c:pt>
                <c:pt idx="652">
                  <c:v>20.17212</c:v>
                </c:pt>
                <c:pt idx="653">
                  <c:v>23.072499999999991</c:v>
                </c:pt>
                <c:pt idx="654">
                  <c:v>21.147499999999997</c:v>
                </c:pt>
                <c:pt idx="655">
                  <c:v>20.047499999999989</c:v>
                </c:pt>
                <c:pt idx="656">
                  <c:v>21.449999999999989</c:v>
                </c:pt>
                <c:pt idx="657">
                  <c:v>20.556043639999988</c:v>
                </c:pt>
                <c:pt idx="658">
                  <c:v>20.006249999999998</c:v>
                </c:pt>
                <c:pt idx="659">
                  <c:v>22.60499999999999</c:v>
                </c:pt>
                <c:pt idx="660">
                  <c:v>21.642499999999988</c:v>
                </c:pt>
                <c:pt idx="661">
                  <c:v>23.416249999999991</c:v>
                </c:pt>
                <c:pt idx="662">
                  <c:v>21.876249999999988</c:v>
                </c:pt>
                <c:pt idx="663">
                  <c:v>22.852499999999988</c:v>
                </c:pt>
                <c:pt idx="664">
                  <c:v>22.6325</c:v>
                </c:pt>
                <c:pt idx="665">
                  <c:v>24.153749999999988</c:v>
                </c:pt>
                <c:pt idx="666">
                  <c:v>24.821249999999988</c:v>
                </c:pt>
                <c:pt idx="667">
                  <c:v>26.374727839999991</c:v>
                </c:pt>
                <c:pt idx="668">
                  <c:v>25.299999999999997</c:v>
                </c:pt>
                <c:pt idx="669">
                  <c:v>26.113249999999997</c:v>
                </c:pt>
                <c:pt idx="670">
                  <c:v>27.320999999999998</c:v>
                </c:pt>
                <c:pt idx="671">
                  <c:v>22.92738426999999</c:v>
                </c:pt>
                <c:pt idx="672">
                  <c:v>23.603800839999998</c:v>
                </c:pt>
                <c:pt idx="673">
                  <c:v>29.72296407</c:v>
                </c:pt>
                <c:pt idx="674">
                  <c:v>27.388945449999991</c:v>
                </c:pt>
                <c:pt idx="675">
                  <c:v>25.453749999999989</c:v>
                </c:pt>
                <c:pt idx="676">
                  <c:v>22.825595</c:v>
                </c:pt>
                <c:pt idx="677">
                  <c:v>23.33874999999999</c:v>
                </c:pt>
                <c:pt idx="678">
                  <c:v>30.77686937</c:v>
                </c:pt>
                <c:pt idx="679">
                  <c:v>31.414488229999989</c:v>
                </c:pt>
                <c:pt idx="680">
                  <c:v>31.697284119999988</c:v>
                </c:pt>
                <c:pt idx="681">
                  <c:v>30.233262379999989</c:v>
                </c:pt>
                <c:pt idx="682">
                  <c:v>33.638269710000003</c:v>
                </c:pt>
                <c:pt idx="683">
                  <c:v>31.203669719999986</c:v>
                </c:pt>
                <c:pt idx="684">
                  <c:v>25.046147939999987</c:v>
                </c:pt>
                <c:pt idx="685">
                  <c:v>24.171797699999988</c:v>
                </c:pt>
                <c:pt idx="686">
                  <c:v>24.407936469999989</c:v>
                </c:pt>
                <c:pt idx="687">
                  <c:v>25.134616009999988</c:v>
                </c:pt>
                <c:pt idx="688">
                  <c:v>23.27069878999999</c:v>
                </c:pt>
                <c:pt idx="689">
                  <c:v>21.92750521</c:v>
                </c:pt>
                <c:pt idx="690">
                  <c:v>24.43857689</c:v>
                </c:pt>
                <c:pt idx="691">
                  <c:v>25.10125</c:v>
                </c:pt>
                <c:pt idx="692">
                  <c:v>23.658749999999991</c:v>
                </c:pt>
                <c:pt idx="693">
                  <c:v>22.158685489999989</c:v>
                </c:pt>
                <c:pt idx="694">
                  <c:v>22.237663739999988</c:v>
                </c:pt>
                <c:pt idx="695">
                  <c:v>21.134844139999988</c:v>
                </c:pt>
                <c:pt idx="696">
                  <c:v>24.06082043</c:v>
                </c:pt>
                <c:pt idx="697">
                  <c:v>27.156207619999989</c:v>
                </c:pt>
                <c:pt idx="698">
                  <c:v>28.624300399999989</c:v>
                </c:pt>
                <c:pt idx="699">
                  <c:v>30.689616209999997</c:v>
                </c:pt>
                <c:pt idx="700">
                  <c:v>30.349739849999999</c:v>
                </c:pt>
                <c:pt idx="701">
                  <c:v>36.166468399999992</c:v>
                </c:pt>
                <c:pt idx="702">
                  <c:v>20.046749999999989</c:v>
                </c:pt>
                <c:pt idx="703">
                  <c:v>21.182939999999988</c:v>
                </c:pt>
                <c:pt idx="704">
                  <c:v>20.41832999999999</c:v>
                </c:pt>
                <c:pt idx="705">
                  <c:v>19.76719499999999</c:v>
                </c:pt>
                <c:pt idx="706">
                  <c:v>19.573420379999988</c:v>
                </c:pt>
                <c:pt idx="707">
                  <c:v>16.696658029999988</c:v>
                </c:pt>
                <c:pt idx="708">
                  <c:v>17.127499999999991</c:v>
                </c:pt>
                <c:pt idx="709">
                  <c:v>18.975543769999998</c:v>
                </c:pt>
                <c:pt idx="710">
                  <c:v>20.07969499999999</c:v>
                </c:pt>
                <c:pt idx="711">
                  <c:v>18.44125</c:v>
                </c:pt>
                <c:pt idx="712">
                  <c:v>16.970295</c:v>
                </c:pt>
                <c:pt idx="713">
                  <c:v>15.93624999999999</c:v>
                </c:pt>
                <c:pt idx="714">
                  <c:v>16.018750000000001</c:v>
                </c:pt>
                <c:pt idx="715">
                  <c:v>17.82</c:v>
                </c:pt>
                <c:pt idx="716">
                  <c:v>28.095499999999991</c:v>
                </c:pt>
                <c:pt idx="717">
                  <c:v>30.660249999999998</c:v>
                </c:pt>
                <c:pt idx="718">
                  <c:v>30.818249999999988</c:v>
                </c:pt>
                <c:pt idx="719">
                  <c:v>30.443249999999988</c:v>
                </c:pt>
                <c:pt idx="720">
                  <c:v>33.033499999999989</c:v>
                </c:pt>
                <c:pt idx="721">
                  <c:v>26.703444999999999</c:v>
                </c:pt>
                <c:pt idx="722">
                  <c:v>27.830749999999988</c:v>
                </c:pt>
                <c:pt idx="723">
                  <c:v>27.144999999999989</c:v>
                </c:pt>
                <c:pt idx="724">
                  <c:v>24.6235</c:v>
                </c:pt>
                <c:pt idx="725">
                  <c:v>21.936249999999998</c:v>
                </c:pt>
                <c:pt idx="726">
                  <c:v>25.594999999999988</c:v>
                </c:pt>
                <c:pt idx="727">
                  <c:v>27.947499999999987</c:v>
                </c:pt>
                <c:pt idx="728">
                  <c:v>22.948499999999989</c:v>
                </c:pt>
                <c:pt idx="729">
                  <c:v>22.26949999999999</c:v>
                </c:pt>
                <c:pt idx="730">
                  <c:v>20.033749999999998</c:v>
                </c:pt>
                <c:pt idx="731">
                  <c:v>22.54999999999999</c:v>
                </c:pt>
                <c:pt idx="732">
                  <c:v>22.654999999999998</c:v>
                </c:pt>
                <c:pt idx="733">
                  <c:v>15.669749999999999</c:v>
                </c:pt>
                <c:pt idx="734">
                  <c:v>19.069144999999988</c:v>
                </c:pt>
                <c:pt idx="735">
                  <c:v>14.643749999999999</c:v>
                </c:pt>
                <c:pt idx="736">
                  <c:v>16.055035</c:v>
                </c:pt>
                <c:pt idx="737">
                  <c:v>13.705</c:v>
                </c:pt>
                <c:pt idx="738">
                  <c:v>16.774999999999988</c:v>
                </c:pt>
                <c:pt idx="739">
                  <c:v>16.059999999999999</c:v>
                </c:pt>
                <c:pt idx="740">
                  <c:v>16.596249999999991</c:v>
                </c:pt>
                <c:pt idx="741">
                  <c:v>23.960499999999989</c:v>
                </c:pt>
                <c:pt idx="742">
                  <c:v>27.901</c:v>
                </c:pt>
                <c:pt idx="743">
                  <c:v>28.2425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405.13243668000001</c:v>
                </c:pt>
                <c:pt idx="1">
                  <c:v>312.36638193000005</c:v>
                </c:pt>
                <c:pt idx="2">
                  <c:v>226.47994418000002</c:v>
                </c:pt>
                <c:pt idx="3">
                  <c:v>182.92034067999998</c:v>
                </c:pt>
                <c:pt idx="4">
                  <c:v>217.94316493000002</c:v>
                </c:pt>
                <c:pt idx="5">
                  <c:v>342.27541142999996</c:v>
                </c:pt>
                <c:pt idx="6">
                  <c:v>442.57160293000004</c:v>
                </c:pt>
                <c:pt idx="7">
                  <c:v>465.66011229999998</c:v>
                </c:pt>
                <c:pt idx="8">
                  <c:v>290.56359180000004</c:v>
                </c:pt>
                <c:pt idx="9">
                  <c:v>205.15098979999999</c:v>
                </c:pt>
                <c:pt idx="10">
                  <c:v>211.29986930000001</c:v>
                </c:pt>
                <c:pt idx="11">
                  <c:v>225.45043505000001</c:v>
                </c:pt>
                <c:pt idx="12">
                  <c:v>321.66472105000008</c:v>
                </c:pt>
                <c:pt idx="13">
                  <c:v>328.79925655000005</c:v>
                </c:pt>
                <c:pt idx="14">
                  <c:v>316.85555830000004</c:v>
                </c:pt>
                <c:pt idx="15">
                  <c:v>338.17945580000008</c:v>
                </c:pt>
                <c:pt idx="16">
                  <c:v>392.78578330000005</c:v>
                </c:pt>
                <c:pt idx="17">
                  <c:v>494.38376055000003</c:v>
                </c:pt>
                <c:pt idx="18">
                  <c:v>681.76652905000003</c:v>
                </c:pt>
                <c:pt idx="19">
                  <c:v>855.11225943000011</c:v>
                </c:pt>
                <c:pt idx="20">
                  <c:v>1138.21631318</c:v>
                </c:pt>
                <c:pt idx="21">
                  <c:v>1137.0315556800001</c:v>
                </c:pt>
                <c:pt idx="22">
                  <c:v>892.25002643000005</c:v>
                </c:pt>
                <c:pt idx="23">
                  <c:v>692.71219818000009</c:v>
                </c:pt>
                <c:pt idx="24">
                  <c:v>604.09002018000001</c:v>
                </c:pt>
                <c:pt idx="25">
                  <c:v>462.62239118000002</c:v>
                </c:pt>
                <c:pt idx="26">
                  <c:v>438.77563342999997</c:v>
                </c:pt>
                <c:pt idx="27">
                  <c:v>493.14209218000002</c:v>
                </c:pt>
                <c:pt idx="28">
                  <c:v>556.33210993</c:v>
                </c:pt>
                <c:pt idx="29">
                  <c:v>550.42368743000009</c:v>
                </c:pt>
                <c:pt idx="30">
                  <c:v>570.04213492999997</c:v>
                </c:pt>
                <c:pt idx="31">
                  <c:v>509.54991605000004</c:v>
                </c:pt>
                <c:pt idx="32">
                  <c:v>435.12983330000003</c:v>
                </c:pt>
                <c:pt idx="33">
                  <c:v>452.02410405000001</c:v>
                </c:pt>
                <c:pt idx="34">
                  <c:v>422.35025005</c:v>
                </c:pt>
                <c:pt idx="35">
                  <c:v>431.42554205000005</c:v>
                </c:pt>
                <c:pt idx="36">
                  <c:v>320.07819955000002</c:v>
                </c:pt>
                <c:pt idx="37">
                  <c:v>394.77955180000009</c:v>
                </c:pt>
                <c:pt idx="38">
                  <c:v>599.85539455000003</c:v>
                </c:pt>
                <c:pt idx="39">
                  <c:v>1002.3235210500001</c:v>
                </c:pt>
                <c:pt idx="40">
                  <c:v>510.95496230000003</c:v>
                </c:pt>
                <c:pt idx="41">
                  <c:v>429.16216880000002</c:v>
                </c:pt>
                <c:pt idx="42">
                  <c:v>690.75106004999998</c:v>
                </c:pt>
                <c:pt idx="43">
                  <c:v>773.61176418000002</c:v>
                </c:pt>
                <c:pt idx="44">
                  <c:v>916.01847593000002</c:v>
                </c:pt>
                <c:pt idx="45">
                  <c:v>1191.77639043</c:v>
                </c:pt>
                <c:pt idx="46">
                  <c:v>1043.4534299300001</c:v>
                </c:pt>
                <c:pt idx="47">
                  <c:v>694.27660567999999</c:v>
                </c:pt>
                <c:pt idx="48">
                  <c:v>624.58282943000006</c:v>
                </c:pt>
                <c:pt idx="49">
                  <c:v>764.72351693000007</c:v>
                </c:pt>
                <c:pt idx="50">
                  <c:v>771.33948318000012</c:v>
                </c:pt>
                <c:pt idx="51">
                  <c:v>661.29866393000009</c:v>
                </c:pt>
                <c:pt idx="52">
                  <c:v>707.91354443</c:v>
                </c:pt>
                <c:pt idx="53">
                  <c:v>762.24172943000008</c:v>
                </c:pt>
                <c:pt idx="54">
                  <c:v>867.68646043000001</c:v>
                </c:pt>
                <c:pt idx="55">
                  <c:v>907.08725580000009</c:v>
                </c:pt>
                <c:pt idx="56">
                  <c:v>878.58568530000002</c:v>
                </c:pt>
                <c:pt idx="57">
                  <c:v>1100.6629453</c:v>
                </c:pt>
                <c:pt idx="58">
                  <c:v>1304.8649238</c:v>
                </c:pt>
                <c:pt idx="59">
                  <c:v>1364.7771965500001</c:v>
                </c:pt>
                <c:pt idx="60">
                  <c:v>1287.7399243</c:v>
                </c:pt>
                <c:pt idx="61">
                  <c:v>1417.2243150500001</c:v>
                </c:pt>
                <c:pt idx="62">
                  <c:v>1649.1329190500001</c:v>
                </c:pt>
                <c:pt idx="63">
                  <c:v>1723.4223143000002</c:v>
                </c:pt>
                <c:pt idx="64">
                  <c:v>1648.8601380500002</c:v>
                </c:pt>
                <c:pt idx="65">
                  <c:v>1538.650314049999</c:v>
                </c:pt>
                <c:pt idx="66">
                  <c:v>1274.1253743</c:v>
                </c:pt>
                <c:pt idx="67">
                  <c:v>1245.25063843</c:v>
                </c:pt>
                <c:pt idx="68">
                  <c:v>1536.81224043</c:v>
                </c:pt>
                <c:pt idx="69">
                  <c:v>1602.76048418</c:v>
                </c:pt>
                <c:pt idx="70">
                  <c:v>1389.8993316799999</c:v>
                </c:pt>
                <c:pt idx="71">
                  <c:v>1546.46949993</c:v>
                </c:pt>
                <c:pt idx="72">
                  <c:v>1496.3928819300002</c:v>
                </c:pt>
                <c:pt idx="73">
                  <c:v>1523.647377929999</c:v>
                </c:pt>
                <c:pt idx="74">
                  <c:v>1702.9021994300001</c:v>
                </c:pt>
                <c:pt idx="75">
                  <c:v>1687.86836593</c:v>
                </c:pt>
                <c:pt idx="76">
                  <c:v>1752.0717934300003</c:v>
                </c:pt>
                <c:pt idx="77">
                  <c:v>1875.6985639300001</c:v>
                </c:pt>
                <c:pt idx="78">
                  <c:v>2019.22434718</c:v>
                </c:pt>
                <c:pt idx="79">
                  <c:v>2078.4229513</c:v>
                </c:pt>
                <c:pt idx="80">
                  <c:v>2083.3872645500001</c:v>
                </c:pt>
                <c:pt idx="81">
                  <c:v>2042.5233203</c:v>
                </c:pt>
                <c:pt idx="82">
                  <c:v>2023.5884428000002</c:v>
                </c:pt>
                <c:pt idx="83">
                  <c:v>1956.36473305</c:v>
                </c:pt>
                <c:pt idx="84">
                  <c:v>2009.59939805</c:v>
                </c:pt>
                <c:pt idx="85">
                  <c:v>2059.5922205500001</c:v>
                </c:pt>
                <c:pt idx="86">
                  <c:v>2129.3492220500002</c:v>
                </c:pt>
                <c:pt idx="87">
                  <c:v>2151.4951248000002</c:v>
                </c:pt>
                <c:pt idx="88">
                  <c:v>2143.4785803</c:v>
                </c:pt>
                <c:pt idx="89">
                  <c:v>2112.8580563</c:v>
                </c:pt>
                <c:pt idx="90">
                  <c:v>2065.7969778000001</c:v>
                </c:pt>
                <c:pt idx="91">
                  <c:v>2067.6867439300004</c:v>
                </c:pt>
                <c:pt idx="92">
                  <c:v>2089.83793793</c:v>
                </c:pt>
                <c:pt idx="93">
                  <c:v>2017.36091743</c:v>
                </c:pt>
                <c:pt idx="94">
                  <c:v>1954.8373014300003</c:v>
                </c:pt>
                <c:pt idx="95">
                  <c:v>1888.0690634300001</c:v>
                </c:pt>
                <c:pt idx="96">
                  <c:v>1846.5165306800002</c:v>
                </c:pt>
                <c:pt idx="97">
                  <c:v>1761.01906093</c:v>
                </c:pt>
                <c:pt idx="98">
                  <c:v>1752.9318959300001</c:v>
                </c:pt>
                <c:pt idx="99">
                  <c:v>1621.89497968</c:v>
                </c:pt>
                <c:pt idx="100">
                  <c:v>1508.106637679999</c:v>
                </c:pt>
                <c:pt idx="101">
                  <c:v>1447.4636266800001</c:v>
                </c:pt>
                <c:pt idx="102">
                  <c:v>1355.4597539299991</c:v>
                </c:pt>
                <c:pt idx="103">
                  <c:v>1217.3468493</c:v>
                </c:pt>
                <c:pt idx="104">
                  <c:v>1089.7637768</c:v>
                </c:pt>
                <c:pt idx="105">
                  <c:v>1030.3816093</c:v>
                </c:pt>
                <c:pt idx="106">
                  <c:v>1055.640674799999</c:v>
                </c:pt>
                <c:pt idx="107">
                  <c:v>1017.5899613</c:v>
                </c:pt>
                <c:pt idx="108">
                  <c:v>1002.6368328</c:v>
                </c:pt>
                <c:pt idx="109">
                  <c:v>912.31204730000002</c:v>
                </c:pt>
                <c:pt idx="110">
                  <c:v>881.93162080000002</c:v>
                </c:pt>
                <c:pt idx="111">
                  <c:v>836.08696255000007</c:v>
                </c:pt>
                <c:pt idx="112">
                  <c:v>720.56254305000004</c:v>
                </c:pt>
                <c:pt idx="113">
                  <c:v>620.81160179999995</c:v>
                </c:pt>
                <c:pt idx="114">
                  <c:v>517.57425230000001</c:v>
                </c:pt>
                <c:pt idx="115">
                  <c:v>548.51144067999996</c:v>
                </c:pt>
                <c:pt idx="116">
                  <c:v>633.44089068000005</c:v>
                </c:pt>
                <c:pt idx="117">
                  <c:v>609.93730018000008</c:v>
                </c:pt>
                <c:pt idx="118">
                  <c:v>514.07802068000001</c:v>
                </c:pt>
                <c:pt idx="119">
                  <c:v>425.96550818000003</c:v>
                </c:pt>
                <c:pt idx="120">
                  <c:v>351.41359993000003</c:v>
                </c:pt>
                <c:pt idx="121">
                  <c:v>366.18257343000005</c:v>
                </c:pt>
                <c:pt idx="122">
                  <c:v>339.85772918000004</c:v>
                </c:pt>
                <c:pt idx="123">
                  <c:v>240.02972193000002</c:v>
                </c:pt>
                <c:pt idx="124">
                  <c:v>158.13175967999999</c:v>
                </c:pt>
                <c:pt idx="125">
                  <c:v>155.02955793000001</c:v>
                </c:pt>
                <c:pt idx="126">
                  <c:v>127.10286418</c:v>
                </c:pt>
                <c:pt idx="127">
                  <c:v>90.738394049999997</c:v>
                </c:pt>
                <c:pt idx="128">
                  <c:v>35.524452549999978</c:v>
                </c:pt>
                <c:pt idx="129">
                  <c:v>15.949556299999989</c:v>
                </c:pt>
                <c:pt idx="130">
                  <c:v>15.165051299999989</c:v>
                </c:pt>
                <c:pt idx="131">
                  <c:v>22.2563113</c:v>
                </c:pt>
                <c:pt idx="132">
                  <c:v>25.586352549999997</c:v>
                </c:pt>
                <c:pt idx="133">
                  <c:v>29.966351299999989</c:v>
                </c:pt>
                <c:pt idx="134">
                  <c:v>34.850309549999984</c:v>
                </c:pt>
                <c:pt idx="135">
                  <c:v>65.202899549999984</c:v>
                </c:pt>
                <c:pt idx="136">
                  <c:v>128.54297055000001</c:v>
                </c:pt>
                <c:pt idx="137">
                  <c:v>55.374513799999981</c:v>
                </c:pt>
                <c:pt idx="138">
                  <c:v>74.193245049999987</c:v>
                </c:pt>
                <c:pt idx="139">
                  <c:v>219.01006318</c:v>
                </c:pt>
                <c:pt idx="140">
                  <c:v>146.26419993000002</c:v>
                </c:pt>
                <c:pt idx="141">
                  <c:v>51.812300679999957</c:v>
                </c:pt>
                <c:pt idx="142">
                  <c:v>62.542250179999954</c:v>
                </c:pt>
                <c:pt idx="143">
                  <c:v>96.581595929999949</c:v>
                </c:pt>
                <c:pt idx="144">
                  <c:v>115.07790168</c:v>
                </c:pt>
                <c:pt idx="145">
                  <c:v>110.54718643</c:v>
                </c:pt>
                <c:pt idx="146">
                  <c:v>85.188625179999974</c:v>
                </c:pt>
                <c:pt idx="147">
                  <c:v>114.67760268000001</c:v>
                </c:pt>
                <c:pt idx="148">
                  <c:v>179.27209993000002</c:v>
                </c:pt>
                <c:pt idx="149">
                  <c:v>192.00852417999999</c:v>
                </c:pt>
                <c:pt idx="150">
                  <c:v>153.20824518000001</c:v>
                </c:pt>
                <c:pt idx="151">
                  <c:v>105.11630255</c:v>
                </c:pt>
                <c:pt idx="152">
                  <c:v>52.448101299999962</c:v>
                </c:pt>
                <c:pt idx="153">
                  <c:v>51.242102549999977</c:v>
                </c:pt>
                <c:pt idx="154">
                  <c:v>60.699355799999957</c:v>
                </c:pt>
                <c:pt idx="155">
                  <c:v>54.406442049999995</c:v>
                </c:pt>
                <c:pt idx="156">
                  <c:v>81.251795799999982</c:v>
                </c:pt>
                <c:pt idx="157">
                  <c:v>95.072579799999971</c:v>
                </c:pt>
                <c:pt idx="158">
                  <c:v>95.303514799999959</c:v>
                </c:pt>
                <c:pt idx="159">
                  <c:v>68.729624299999998</c:v>
                </c:pt>
                <c:pt idx="160">
                  <c:v>80.979256799999973</c:v>
                </c:pt>
                <c:pt idx="161">
                  <c:v>127.08869779999999</c:v>
                </c:pt>
                <c:pt idx="162">
                  <c:v>225.56934504999998</c:v>
                </c:pt>
                <c:pt idx="163">
                  <c:v>311.40172093000001</c:v>
                </c:pt>
                <c:pt idx="164">
                  <c:v>424.44199743000007</c:v>
                </c:pt>
                <c:pt idx="165">
                  <c:v>566.58973017999995</c:v>
                </c:pt>
                <c:pt idx="166">
                  <c:v>575.51528368000004</c:v>
                </c:pt>
                <c:pt idx="167">
                  <c:v>827.65489768000009</c:v>
                </c:pt>
                <c:pt idx="168">
                  <c:v>857.20517243000006</c:v>
                </c:pt>
                <c:pt idx="169">
                  <c:v>851.92811543000005</c:v>
                </c:pt>
                <c:pt idx="170">
                  <c:v>569.36652117999995</c:v>
                </c:pt>
                <c:pt idx="171">
                  <c:v>306.49250568000002</c:v>
                </c:pt>
                <c:pt idx="172">
                  <c:v>268.31138293000004</c:v>
                </c:pt>
                <c:pt idx="173">
                  <c:v>199.97172517999999</c:v>
                </c:pt>
                <c:pt idx="174">
                  <c:v>207.27053518</c:v>
                </c:pt>
                <c:pt idx="175">
                  <c:v>151.77989029999998</c:v>
                </c:pt>
                <c:pt idx="176">
                  <c:v>93.425329549999987</c:v>
                </c:pt>
                <c:pt idx="177">
                  <c:v>110.6256278</c:v>
                </c:pt>
                <c:pt idx="178">
                  <c:v>80.865391799999983</c:v>
                </c:pt>
                <c:pt idx="179">
                  <c:v>80.0781688</c:v>
                </c:pt>
                <c:pt idx="180">
                  <c:v>91.562385549999973</c:v>
                </c:pt>
                <c:pt idx="181">
                  <c:v>88.518892549999961</c:v>
                </c:pt>
                <c:pt idx="182">
                  <c:v>90.06540554999998</c:v>
                </c:pt>
                <c:pt idx="183">
                  <c:v>64.74431229999999</c:v>
                </c:pt>
                <c:pt idx="184">
                  <c:v>45.005231799999976</c:v>
                </c:pt>
                <c:pt idx="185">
                  <c:v>40.3364738</c:v>
                </c:pt>
                <c:pt idx="186">
                  <c:v>29.396068549999988</c:v>
                </c:pt>
                <c:pt idx="187">
                  <c:v>38.124847679999974</c:v>
                </c:pt>
                <c:pt idx="188">
                  <c:v>58.10610292999997</c:v>
                </c:pt>
                <c:pt idx="189">
                  <c:v>92.623460929999965</c:v>
                </c:pt>
                <c:pt idx="190">
                  <c:v>87.329313429999942</c:v>
                </c:pt>
                <c:pt idx="191">
                  <c:v>69.446021179999988</c:v>
                </c:pt>
                <c:pt idx="192">
                  <c:v>83.391113179999948</c:v>
                </c:pt>
                <c:pt idx="193">
                  <c:v>98.621263679999984</c:v>
                </c:pt>
                <c:pt idx="194">
                  <c:v>262.83377493</c:v>
                </c:pt>
                <c:pt idx="195">
                  <c:v>318.97203668000009</c:v>
                </c:pt>
                <c:pt idx="196">
                  <c:v>334.51312118000004</c:v>
                </c:pt>
                <c:pt idx="197">
                  <c:v>313.64119868</c:v>
                </c:pt>
                <c:pt idx="198">
                  <c:v>330.68731518000004</c:v>
                </c:pt>
                <c:pt idx="199">
                  <c:v>224.3742713</c:v>
                </c:pt>
                <c:pt idx="200">
                  <c:v>144.97814529999999</c:v>
                </c:pt>
                <c:pt idx="201">
                  <c:v>141.81716605</c:v>
                </c:pt>
                <c:pt idx="202">
                  <c:v>189.50993155</c:v>
                </c:pt>
                <c:pt idx="203">
                  <c:v>237.76768330000002</c:v>
                </c:pt>
                <c:pt idx="204">
                  <c:v>282.88614404999998</c:v>
                </c:pt>
                <c:pt idx="205">
                  <c:v>279.34006880000004</c:v>
                </c:pt>
                <c:pt idx="206">
                  <c:v>275.58925880000004</c:v>
                </c:pt>
                <c:pt idx="207">
                  <c:v>247.0602303</c:v>
                </c:pt>
                <c:pt idx="208">
                  <c:v>224.34900005</c:v>
                </c:pt>
                <c:pt idx="209">
                  <c:v>236.46512355000002</c:v>
                </c:pt>
                <c:pt idx="210">
                  <c:v>294.45174805000005</c:v>
                </c:pt>
                <c:pt idx="211">
                  <c:v>516.87971618000006</c:v>
                </c:pt>
                <c:pt idx="212">
                  <c:v>864.92512968000005</c:v>
                </c:pt>
                <c:pt idx="213">
                  <c:v>912.96629968000002</c:v>
                </c:pt>
                <c:pt idx="214">
                  <c:v>845.04379068000003</c:v>
                </c:pt>
                <c:pt idx="215">
                  <c:v>811.14159293000012</c:v>
                </c:pt>
                <c:pt idx="216">
                  <c:v>802.78509118000011</c:v>
                </c:pt>
                <c:pt idx="217">
                  <c:v>778.39325918000009</c:v>
                </c:pt>
                <c:pt idx="218">
                  <c:v>772.53743043000009</c:v>
                </c:pt>
                <c:pt idx="219">
                  <c:v>673.77431568000009</c:v>
                </c:pt>
                <c:pt idx="220">
                  <c:v>773.54824968000003</c:v>
                </c:pt>
                <c:pt idx="221">
                  <c:v>914.13795393000009</c:v>
                </c:pt>
                <c:pt idx="222">
                  <c:v>840.04954043000009</c:v>
                </c:pt>
                <c:pt idx="223">
                  <c:v>693.45518255000002</c:v>
                </c:pt>
                <c:pt idx="224">
                  <c:v>787.46971129999997</c:v>
                </c:pt>
                <c:pt idx="225">
                  <c:v>1172.3142558</c:v>
                </c:pt>
                <c:pt idx="226">
                  <c:v>1378.3028600500002</c:v>
                </c:pt>
                <c:pt idx="227">
                  <c:v>1518.2216293000001</c:v>
                </c:pt>
                <c:pt idx="228">
                  <c:v>1563.8951790500003</c:v>
                </c:pt>
                <c:pt idx="229">
                  <c:v>1584.9317853</c:v>
                </c:pt>
                <c:pt idx="230">
                  <c:v>1559.61671955</c:v>
                </c:pt>
                <c:pt idx="231">
                  <c:v>1454.3260422999999</c:v>
                </c:pt>
                <c:pt idx="232">
                  <c:v>1231.53992655</c:v>
                </c:pt>
                <c:pt idx="233">
                  <c:v>916.9005423000001</c:v>
                </c:pt>
                <c:pt idx="234">
                  <c:v>630.57350155000006</c:v>
                </c:pt>
                <c:pt idx="235">
                  <c:v>432.90665193000007</c:v>
                </c:pt>
                <c:pt idx="236">
                  <c:v>391.11326918000003</c:v>
                </c:pt>
                <c:pt idx="237">
                  <c:v>331.44738368000009</c:v>
                </c:pt>
                <c:pt idx="238">
                  <c:v>231.64760843000002</c:v>
                </c:pt>
                <c:pt idx="239">
                  <c:v>176.35556693000001</c:v>
                </c:pt>
                <c:pt idx="240">
                  <c:v>146.55251043000001</c:v>
                </c:pt>
                <c:pt idx="241">
                  <c:v>175.59338918</c:v>
                </c:pt>
                <c:pt idx="242">
                  <c:v>184.60438693</c:v>
                </c:pt>
                <c:pt idx="243">
                  <c:v>190.45290968</c:v>
                </c:pt>
                <c:pt idx="244">
                  <c:v>162.85428593</c:v>
                </c:pt>
                <c:pt idx="245">
                  <c:v>163.83172268000001</c:v>
                </c:pt>
                <c:pt idx="246">
                  <c:v>164.32470893000001</c:v>
                </c:pt>
                <c:pt idx="247">
                  <c:v>134.96763354999999</c:v>
                </c:pt>
                <c:pt idx="248">
                  <c:v>158.66954204999999</c:v>
                </c:pt>
                <c:pt idx="249">
                  <c:v>240.0635163</c:v>
                </c:pt>
                <c:pt idx="250">
                  <c:v>278.10865855000003</c:v>
                </c:pt>
                <c:pt idx="251">
                  <c:v>312.51885929999997</c:v>
                </c:pt>
                <c:pt idx="252">
                  <c:v>386.49581905000002</c:v>
                </c:pt>
                <c:pt idx="253">
                  <c:v>418.94624730000004</c:v>
                </c:pt>
                <c:pt idx="254">
                  <c:v>413.90431805000003</c:v>
                </c:pt>
                <c:pt idx="255">
                  <c:v>397.9809353</c:v>
                </c:pt>
                <c:pt idx="256">
                  <c:v>420.49461205000006</c:v>
                </c:pt>
                <c:pt idx="257">
                  <c:v>394.88754955000007</c:v>
                </c:pt>
                <c:pt idx="258">
                  <c:v>317.90811654999999</c:v>
                </c:pt>
                <c:pt idx="259">
                  <c:v>269.41960993000004</c:v>
                </c:pt>
                <c:pt idx="260">
                  <c:v>281.88094168000003</c:v>
                </c:pt>
                <c:pt idx="261">
                  <c:v>315.84370393000006</c:v>
                </c:pt>
                <c:pt idx="262">
                  <c:v>354.47294093000005</c:v>
                </c:pt>
                <c:pt idx="263">
                  <c:v>335.91350143</c:v>
                </c:pt>
                <c:pt idx="264">
                  <c:v>294.51099526999997</c:v>
                </c:pt>
                <c:pt idx="265">
                  <c:v>296.09670002000001</c:v>
                </c:pt>
                <c:pt idx="266">
                  <c:v>406.04244252000007</c:v>
                </c:pt>
                <c:pt idx="267">
                  <c:v>414.66417027</c:v>
                </c:pt>
                <c:pt idx="268">
                  <c:v>433.67277952000001</c:v>
                </c:pt>
                <c:pt idx="269">
                  <c:v>364.70539377000006</c:v>
                </c:pt>
                <c:pt idx="270">
                  <c:v>381.67631127000004</c:v>
                </c:pt>
                <c:pt idx="271">
                  <c:v>394.51927689000001</c:v>
                </c:pt>
                <c:pt idx="272">
                  <c:v>438.38892114000004</c:v>
                </c:pt>
                <c:pt idx="273">
                  <c:v>515.46116364</c:v>
                </c:pt>
                <c:pt idx="274">
                  <c:v>597.36786339000002</c:v>
                </c:pt>
                <c:pt idx="275">
                  <c:v>608.99019988999999</c:v>
                </c:pt>
                <c:pt idx="276">
                  <c:v>625.72591489000001</c:v>
                </c:pt>
                <c:pt idx="277">
                  <c:v>697.99227788999997</c:v>
                </c:pt>
                <c:pt idx="278">
                  <c:v>771.95472388999997</c:v>
                </c:pt>
                <c:pt idx="279">
                  <c:v>746.14325664</c:v>
                </c:pt>
                <c:pt idx="280">
                  <c:v>633.68808663999994</c:v>
                </c:pt>
                <c:pt idx="281">
                  <c:v>525.97857514000009</c:v>
                </c:pt>
                <c:pt idx="282">
                  <c:v>463.43247439000004</c:v>
                </c:pt>
                <c:pt idx="283">
                  <c:v>376.58555602000001</c:v>
                </c:pt>
                <c:pt idx="284">
                  <c:v>370.96925277000003</c:v>
                </c:pt>
                <c:pt idx="285">
                  <c:v>299.83783527000003</c:v>
                </c:pt>
                <c:pt idx="286">
                  <c:v>189.29176452000002</c:v>
                </c:pt>
                <c:pt idx="287">
                  <c:v>128.01049527000001</c:v>
                </c:pt>
                <c:pt idx="288">
                  <c:v>195.12947302000001</c:v>
                </c:pt>
                <c:pt idx="289">
                  <c:v>336.02378427000002</c:v>
                </c:pt>
                <c:pt idx="290">
                  <c:v>507.03754702000003</c:v>
                </c:pt>
                <c:pt idx="291">
                  <c:v>641.80037052</c:v>
                </c:pt>
                <c:pt idx="292">
                  <c:v>600.09957052000004</c:v>
                </c:pt>
                <c:pt idx="293">
                  <c:v>651.11752127</c:v>
                </c:pt>
                <c:pt idx="294">
                  <c:v>549.38834452000003</c:v>
                </c:pt>
                <c:pt idx="295">
                  <c:v>380.61124164</c:v>
                </c:pt>
                <c:pt idx="296">
                  <c:v>257.16204439000006</c:v>
                </c:pt>
                <c:pt idx="297">
                  <c:v>200.28742164000002</c:v>
                </c:pt>
                <c:pt idx="298">
                  <c:v>159.94936163999998</c:v>
                </c:pt>
                <c:pt idx="299">
                  <c:v>155.96252838999999</c:v>
                </c:pt>
                <c:pt idx="300">
                  <c:v>165.44635389000001</c:v>
                </c:pt>
                <c:pt idx="301">
                  <c:v>123.47757814000001</c:v>
                </c:pt>
                <c:pt idx="302">
                  <c:v>108.00403414</c:v>
                </c:pt>
                <c:pt idx="303">
                  <c:v>115.19797264</c:v>
                </c:pt>
                <c:pt idx="304">
                  <c:v>102.21547839</c:v>
                </c:pt>
                <c:pt idx="305">
                  <c:v>80.539114639999994</c:v>
                </c:pt>
                <c:pt idx="306">
                  <c:v>104.52271263999999</c:v>
                </c:pt>
                <c:pt idx="307">
                  <c:v>151.73118252</c:v>
                </c:pt>
                <c:pt idx="308">
                  <c:v>226.38483552</c:v>
                </c:pt>
                <c:pt idx="309">
                  <c:v>181.79994452</c:v>
                </c:pt>
                <c:pt idx="310">
                  <c:v>198.53404377000001</c:v>
                </c:pt>
                <c:pt idx="311">
                  <c:v>260.42638677000002</c:v>
                </c:pt>
                <c:pt idx="312">
                  <c:v>351.18178052000002</c:v>
                </c:pt>
                <c:pt idx="313">
                  <c:v>388.74909027000001</c:v>
                </c:pt>
                <c:pt idx="314">
                  <c:v>532.21612152</c:v>
                </c:pt>
                <c:pt idx="315">
                  <c:v>733.36325877000002</c:v>
                </c:pt>
                <c:pt idx="316">
                  <c:v>792.19523651999998</c:v>
                </c:pt>
                <c:pt idx="317">
                  <c:v>813.67786927000009</c:v>
                </c:pt>
                <c:pt idx="318">
                  <c:v>828.07240977000004</c:v>
                </c:pt>
                <c:pt idx="319">
                  <c:v>837.32918639000002</c:v>
                </c:pt>
                <c:pt idx="320">
                  <c:v>875.88328489000003</c:v>
                </c:pt>
                <c:pt idx="321">
                  <c:v>933.49839264000013</c:v>
                </c:pt>
                <c:pt idx="322">
                  <c:v>1064.13037214</c:v>
                </c:pt>
                <c:pt idx="323">
                  <c:v>1154.504117389999</c:v>
                </c:pt>
                <c:pt idx="324">
                  <c:v>1105.2421391400001</c:v>
                </c:pt>
                <c:pt idx="325">
                  <c:v>1101.04074064</c:v>
                </c:pt>
                <c:pt idx="326">
                  <c:v>1552.76775789</c:v>
                </c:pt>
                <c:pt idx="327">
                  <c:v>1890.5826998900002</c:v>
                </c:pt>
                <c:pt idx="328">
                  <c:v>1805.6253081400002</c:v>
                </c:pt>
                <c:pt idx="329">
                  <c:v>1322.5961176399999</c:v>
                </c:pt>
                <c:pt idx="330">
                  <c:v>1003.8429368899991</c:v>
                </c:pt>
                <c:pt idx="331">
                  <c:v>1148.8718087700001</c:v>
                </c:pt>
                <c:pt idx="332">
                  <c:v>1565.9281505200001</c:v>
                </c:pt>
                <c:pt idx="333">
                  <c:v>1403.1562442699992</c:v>
                </c:pt>
                <c:pt idx="334">
                  <c:v>1230.0976122700001</c:v>
                </c:pt>
                <c:pt idx="335">
                  <c:v>1294.3144492700001</c:v>
                </c:pt>
                <c:pt idx="336">
                  <c:v>1441.50351277</c:v>
                </c:pt>
                <c:pt idx="337">
                  <c:v>1420.40411402</c:v>
                </c:pt>
                <c:pt idx="338">
                  <c:v>1451.28362077</c:v>
                </c:pt>
                <c:pt idx="339">
                  <c:v>1290.62247527</c:v>
                </c:pt>
                <c:pt idx="340">
                  <c:v>1049.9845190200001</c:v>
                </c:pt>
                <c:pt idx="341">
                  <c:v>924.76913777000016</c:v>
                </c:pt>
                <c:pt idx="342">
                  <c:v>881.23179302000005</c:v>
                </c:pt>
                <c:pt idx="343">
                  <c:v>803.72469464000005</c:v>
                </c:pt>
                <c:pt idx="344">
                  <c:v>661.05654039000001</c:v>
                </c:pt>
                <c:pt idx="345">
                  <c:v>726.52926164000007</c:v>
                </c:pt>
                <c:pt idx="346">
                  <c:v>976.48988439000004</c:v>
                </c:pt>
                <c:pt idx="347">
                  <c:v>1224.9213566399999</c:v>
                </c:pt>
                <c:pt idx="348">
                  <c:v>1411.1615306399992</c:v>
                </c:pt>
                <c:pt idx="349">
                  <c:v>1486.21367289</c:v>
                </c:pt>
                <c:pt idx="350">
                  <c:v>1551.854766389999</c:v>
                </c:pt>
                <c:pt idx="351">
                  <c:v>1519.6304303899999</c:v>
                </c:pt>
                <c:pt idx="352">
                  <c:v>1381.7063998900001</c:v>
                </c:pt>
                <c:pt idx="353">
                  <c:v>1316.7792238900001</c:v>
                </c:pt>
                <c:pt idx="354">
                  <c:v>1215.99842964</c:v>
                </c:pt>
                <c:pt idx="355">
                  <c:v>884.15439402000004</c:v>
                </c:pt>
                <c:pt idx="356">
                  <c:v>806.08255326999995</c:v>
                </c:pt>
                <c:pt idx="357">
                  <c:v>911.08888551999996</c:v>
                </c:pt>
                <c:pt idx="358">
                  <c:v>909.48190152000006</c:v>
                </c:pt>
                <c:pt idx="359">
                  <c:v>1099.29615377</c:v>
                </c:pt>
                <c:pt idx="360">
                  <c:v>1070.391203769999</c:v>
                </c:pt>
                <c:pt idx="361">
                  <c:v>1036.516878769999</c:v>
                </c:pt>
                <c:pt idx="362">
                  <c:v>976.28042452</c:v>
                </c:pt>
                <c:pt idx="363">
                  <c:v>862.82344102000002</c:v>
                </c:pt>
                <c:pt idx="364">
                  <c:v>889.69735602000003</c:v>
                </c:pt>
                <c:pt idx="365">
                  <c:v>886.81355252000014</c:v>
                </c:pt>
                <c:pt idx="366">
                  <c:v>735.05726977000006</c:v>
                </c:pt>
                <c:pt idx="367">
                  <c:v>679.80946688999995</c:v>
                </c:pt>
                <c:pt idx="368">
                  <c:v>847.2028591400001</c:v>
                </c:pt>
                <c:pt idx="369">
                  <c:v>762.13739913999996</c:v>
                </c:pt>
                <c:pt idx="370">
                  <c:v>601.82319589000008</c:v>
                </c:pt>
                <c:pt idx="371">
                  <c:v>492.42730389000002</c:v>
                </c:pt>
                <c:pt idx="372">
                  <c:v>667.96653589000005</c:v>
                </c:pt>
                <c:pt idx="373">
                  <c:v>614.95731489000002</c:v>
                </c:pt>
                <c:pt idx="374">
                  <c:v>508.58124464000002</c:v>
                </c:pt>
                <c:pt idx="375">
                  <c:v>528.42937839000001</c:v>
                </c:pt>
                <c:pt idx="376">
                  <c:v>450.03280789000002</c:v>
                </c:pt>
                <c:pt idx="377">
                  <c:v>771.41787164000004</c:v>
                </c:pt>
                <c:pt idx="378">
                  <c:v>534.35933764000004</c:v>
                </c:pt>
                <c:pt idx="379">
                  <c:v>418.89240827000003</c:v>
                </c:pt>
                <c:pt idx="380">
                  <c:v>569.10782576999998</c:v>
                </c:pt>
                <c:pt idx="381">
                  <c:v>498.94503802000003</c:v>
                </c:pt>
                <c:pt idx="382">
                  <c:v>500.97429277000003</c:v>
                </c:pt>
                <c:pt idx="383">
                  <c:v>495.50559527000001</c:v>
                </c:pt>
                <c:pt idx="384">
                  <c:v>504.97721752000001</c:v>
                </c:pt>
                <c:pt idx="385">
                  <c:v>517.22956652000005</c:v>
                </c:pt>
                <c:pt idx="386">
                  <c:v>510.42187427000005</c:v>
                </c:pt>
                <c:pt idx="387">
                  <c:v>612.53738827000006</c:v>
                </c:pt>
                <c:pt idx="388">
                  <c:v>667.62011701999995</c:v>
                </c:pt>
                <c:pt idx="389">
                  <c:v>651.60829777000004</c:v>
                </c:pt>
                <c:pt idx="390">
                  <c:v>610.18928977000007</c:v>
                </c:pt>
                <c:pt idx="391">
                  <c:v>525.04949738999994</c:v>
                </c:pt>
                <c:pt idx="392">
                  <c:v>481.26997114</c:v>
                </c:pt>
                <c:pt idx="393">
                  <c:v>574.51201964000006</c:v>
                </c:pt>
                <c:pt idx="394">
                  <c:v>674.24068964000014</c:v>
                </c:pt>
                <c:pt idx="395">
                  <c:v>727.89218614000004</c:v>
                </c:pt>
                <c:pt idx="396">
                  <c:v>590.27805314</c:v>
                </c:pt>
                <c:pt idx="397">
                  <c:v>569.22370713999999</c:v>
                </c:pt>
                <c:pt idx="398">
                  <c:v>550.51162764000003</c:v>
                </c:pt>
                <c:pt idx="399">
                  <c:v>551.56348914</c:v>
                </c:pt>
                <c:pt idx="400">
                  <c:v>625.6076446400001</c:v>
                </c:pt>
                <c:pt idx="401">
                  <c:v>635.80238714000006</c:v>
                </c:pt>
                <c:pt idx="402">
                  <c:v>636.15783514000009</c:v>
                </c:pt>
                <c:pt idx="403">
                  <c:v>507.16848227000003</c:v>
                </c:pt>
                <c:pt idx="404">
                  <c:v>428.15747702000004</c:v>
                </c:pt>
                <c:pt idx="405">
                  <c:v>445.58718852000004</c:v>
                </c:pt>
                <c:pt idx="406">
                  <c:v>430.18973402</c:v>
                </c:pt>
                <c:pt idx="407">
                  <c:v>376.39979701999999</c:v>
                </c:pt>
                <c:pt idx="408">
                  <c:v>303.55888752000004</c:v>
                </c:pt>
                <c:pt idx="409">
                  <c:v>325.93333852000001</c:v>
                </c:pt>
                <c:pt idx="410">
                  <c:v>327.44609877000005</c:v>
                </c:pt>
                <c:pt idx="411">
                  <c:v>292.74425427</c:v>
                </c:pt>
                <c:pt idx="412">
                  <c:v>263.40705852000008</c:v>
                </c:pt>
                <c:pt idx="413">
                  <c:v>281.93567502000002</c:v>
                </c:pt>
                <c:pt idx="414">
                  <c:v>276.81085527000005</c:v>
                </c:pt>
                <c:pt idx="415">
                  <c:v>229.68141464000001</c:v>
                </c:pt>
                <c:pt idx="416">
                  <c:v>160.88193389</c:v>
                </c:pt>
                <c:pt idx="417">
                  <c:v>89.617495140000003</c:v>
                </c:pt>
                <c:pt idx="418">
                  <c:v>74.516585389999975</c:v>
                </c:pt>
                <c:pt idx="419">
                  <c:v>39.527060640000002</c:v>
                </c:pt>
                <c:pt idx="420">
                  <c:v>36.793592139999994</c:v>
                </c:pt>
                <c:pt idx="421">
                  <c:v>45.807766890000003</c:v>
                </c:pt>
                <c:pt idx="422">
                  <c:v>31.151050639999998</c:v>
                </c:pt>
                <c:pt idx="423">
                  <c:v>19.551615389999998</c:v>
                </c:pt>
                <c:pt idx="424">
                  <c:v>12.435358139999998</c:v>
                </c:pt>
                <c:pt idx="425">
                  <c:v>14.357948139999998</c:v>
                </c:pt>
                <c:pt idx="426">
                  <c:v>28.63415814</c:v>
                </c:pt>
                <c:pt idx="427">
                  <c:v>60.204802520000001</c:v>
                </c:pt>
                <c:pt idx="428">
                  <c:v>104.50021827</c:v>
                </c:pt>
                <c:pt idx="429">
                  <c:v>204.07927927</c:v>
                </c:pt>
                <c:pt idx="430">
                  <c:v>354.34195927000002</c:v>
                </c:pt>
                <c:pt idx="431">
                  <c:v>510.90800427000005</c:v>
                </c:pt>
                <c:pt idx="432">
                  <c:v>621.07716976999995</c:v>
                </c:pt>
                <c:pt idx="433">
                  <c:v>598.97795477</c:v>
                </c:pt>
                <c:pt idx="434">
                  <c:v>692.10628477</c:v>
                </c:pt>
                <c:pt idx="435">
                  <c:v>781.07227927000008</c:v>
                </c:pt>
                <c:pt idx="436">
                  <c:v>812.96491127000002</c:v>
                </c:pt>
                <c:pt idx="437">
                  <c:v>770.56866627000011</c:v>
                </c:pt>
                <c:pt idx="438">
                  <c:v>739.23758227000008</c:v>
                </c:pt>
                <c:pt idx="439">
                  <c:v>519.34973363999995</c:v>
                </c:pt>
                <c:pt idx="440">
                  <c:v>425.12627864000007</c:v>
                </c:pt>
                <c:pt idx="441">
                  <c:v>431.83623564000004</c:v>
                </c:pt>
                <c:pt idx="442">
                  <c:v>372.60170363999998</c:v>
                </c:pt>
                <c:pt idx="443">
                  <c:v>298.48033414000002</c:v>
                </c:pt>
                <c:pt idx="444">
                  <c:v>270.99205764000004</c:v>
                </c:pt>
                <c:pt idx="445">
                  <c:v>310.65816713999999</c:v>
                </c:pt>
                <c:pt idx="446">
                  <c:v>336.36111089000002</c:v>
                </c:pt>
                <c:pt idx="447">
                  <c:v>256.76899914000001</c:v>
                </c:pt>
                <c:pt idx="448">
                  <c:v>213.24154139000001</c:v>
                </c:pt>
                <c:pt idx="449">
                  <c:v>301.54099214000001</c:v>
                </c:pt>
                <c:pt idx="450">
                  <c:v>381.51600489000003</c:v>
                </c:pt>
                <c:pt idx="451">
                  <c:v>343.14883277000001</c:v>
                </c:pt>
                <c:pt idx="452">
                  <c:v>508.32436802000007</c:v>
                </c:pt>
                <c:pt idx="453">
                  <c:v>503.16015777000001</c:v>
                </c:pt>
                <c:pt idx="454">
                  <c:v>527.7262380200001</c:v>
                </c:pt>
                <c:pt idx="455">
                  <c:v>531.54292777000001</c:v>
                </c:pt>
                <c:pt idx="456">
                  <c:v>484.94291252000005</c:v>
                </c:pt>
                <c:pt idx="457">
                  <c:v>526.15569927000001</c:v>
                </c:pt>
                <c:pt idx="458">
                  <c:v>519.35954077000008</c:v>
                </c:pt>
                <c:pt idx="459">
                  <c:v>484.35695977</c:v>
                </c:pt>
                <c:pt idx="460">
                  <c:v>438.65558152</c:v>
                </c:pt>
                <c:pt idx="461">
                  <c:v>497.83888877000004</c:v>
                </c:pt>
                <c:pt idx="462">
                  <c:v>496.24830527</c:v>
                </c:pt>
                <c:pt idx="463">
                  <c:v>365.51777914000002</c:v>
                </c:pt>
                <c:pt idx="464">
                  <c:v>280.36768339000002</c:v>
                </c:pt>
                <c:pt idx="465">
                  <c:v>249.59771538999999</c:v>
                </c:pt>
                <c:pt idx="466">
                  <c:v>285.44556539000007</c:v>
                </c:pt>
                <c:pt idx="467">
                  <c:v>265.79992589</c:v>
                </c:pt>
                <c:pt idx="468">
                  <c:v>244.92596464000002</c:v>
                </c:pt>
                <c:pt idx="469">
                  <c:v>288.11233239000001</c:v>
                </c:pt>
                <c:pt idx="470">
                  <c:v>504.25972913999999</c:v>
                </c:pt>
                <c:pt idx="471">
                  <c:v>846.69161013999997</c:v>
                </c:pt>
                <c:pt idx="472">
                  <c:v>749.87284789</c:v>
                </c:pt>
                <c:pt idx="473">
                  <c:v>860.80437463999999</c:v>
                </c:pt>
                <c:pt idx="474">
                  <c:v>1059.916742639999</c:v>
                </c:pt>
                <c:pt idx="475">
                  <c:v>955.57354552000004</c:v>
                </c:pt>
                <c:pt idx="476">
                  <c:v>968.31735752000009</c:v>
                </c:pt>
                <c:pt idx="477">
                  <c:v>1040.6531192699999</c:v>
                </c:pt>
                <c:pt idx="478">
                  <c:v>1170.3428852700001</c:v>
                </c:pt>
                <c:pt idx="479">
                  <c:v>1200.6872640200002</c:v>
                </c:pt>
                <c:pt idx="480">
                  <c:v>1174.22744177</c:v>
                </c:pt>
                <c:pt idx="481">
                  <c:v>1046.70729102</c:v>
                </c:pt>
                <c:pt idx="482">
                  <c:v>1029.9340990200001</c:v>
                </c:pt>
                <c:pt idx="483">
                  <c:v>1103.76981802</c:v>
                </c:pt>
                <c:pt idx="484">
                  <c:v>1102.0320547700001</c:v>
                </c:pt>
                <c:pt idx="485">
                  <c:v>963.53925477000007</c:v>
                </c:pt>
                <c:pt idx="486">
                  <c:v>613.65202227000009</c:v>
                </c:pt>
                <c:pt idx="487">
                  <c:v>313.30709464000006</c:v>
                </c:pt>
                <c:pt idx="488">
                  <c:v>210.32411114000001</c:v>
                </c:pt>
                <c:pt idx="489">
                  <c:v>158.53347739</c:v>
                </c:pt>
                <c:pt idx="490">
                  <c:v>103.20325764</c:v>
                </c:pt>
                <c:pt idx="491">
                  <c:v>92.117054139999993</c:v>
                </c:pt>
                <c:pt idx="492">
                  <c:v>65.371634389999983</c:v>
                </c:pt>
                <c:pt idx="493">
                  <c:v>18.75870664</c:v>
                </c:pt>
                <c:pt idx="494">
                  <c:v>9.3951356400000012</c:v>
                </c:pt>
                <c:pt idx="495">
                  <c:v>10.979152389999989</c:v>
                </c:pt>
                <c:pt idx="496">
                  <c:v>9.0994436400000005</c:v>
                </c:pt>
                <c:pt idx="497">
                  <c:v>6.7933033900000002</c:v>
                </c:pt>
                <c:pt idx="498">
                  <c:v>6.1047156399999993</c:v>
                </c:pt>
                <c:pt idx="499">
                  <c:v>14.18325626999999</c:v>
                </c:pt>
                <c:pt idx="500">
                  <c:v>27.029628769999988</c:v>
                </c:pt>
                <c:pt idx="501">
                  <c:v>43.932372769999994</c:v>
                </c:pt>
                <c:pt idx="502">
                  <c:v>71.796884269999964</c:v>
                </c:pt>
                <c:pt idx="503">
                  <c:v>96.792227769999954</c:v>
                </c:pt>
                <c:pt idx="504">
                  <c:v>167.39980076999998</c:v>
                </c:pt>
                <c:pt idx="505">
                  <c:v>258.80488527</c:v>
                </c:pt>
                <c:pt idx="506">
                  <c:v>354.32044977000004</c:v>
                </c:pt>
                <c:pt idx="507">
                  <c:v>437.54387252000004</c:v>
                </c:pt>
                <c:pt idx="508">
                  <c:v>458.96688302000001</c:v>
                </c:pt>
                <c:pt idx="509">
                  <c:v>579.36891902000002</c:v>
                </c:pt>
                <c:pt idx="510">
                  <c:v>609.20340752000004</c:v>
                </c:pt>
                <c:pt idx="511">
                  <c:v>574.12600964000001</c:v>
                </c:pt>
                <c:pt idx="512">
                  <c:v>474.09317439000006</c:v>
                </c:pt>
                <c:pt idx="513">
                  <c:v>870.76781689000006</c:v>
                </c:pt>
                <c:pt idx="514">
                  <c:v>1468.6261001400003</c:v>
                </c:pt>
                <c:pt idx="515">
                  <c:v>1710.53501639</c:v>
                </c:pt>
                <c:pt idx="516">
                  <c:v>1673.30163664</c:v>
                </c:pt>
                <c:pt idx="517">
                  <c:v>1615.51172739</c:v>
                </c:pt>
                <c:pt idx="518">
                  <c:v>1549.89231464</c:v>
                </c:pt>
                <c:pt idx="519">
                  <c:v>1553.0563681399999</c:v>
                </c:pt>
                <c:pt idx="520">
                  <c:v>1541.62032189</c:v>
                </c:pt>
                <c:pt idx="521">
                  <c:v>1464.8850363900001</c:v>
                </c:pt>
                <c:pt idx="522">
                  <c:v>1393.7312048900001</c:v>
                </c:pt>
                <c:pt idx="523">
                  <c:v>1279.295816269999</c:v>
                </c:pt>
                <c:pt idx="524">
                  <c:v>1273.15380602</c:v>
                </c:pt>
                <c:pt idx="525">
                  <c:v>1412.69151702</c:v>
                </c:pt>
                <c:pt idx="526">
                  <c:v>1526.8601357700002</c:v>
                </c:pt>
                <c:pt idx="527">
                  <c:v>1585.9136470200001</c:v>
                </c:pt>
                <c:pt idx="528">
                  <c:v>1643.22263802</c:v>
                </c:pt>
                <c:pt idx="529">
                  <c:v>1705.05237427</c:v>
                </c:pt>
                <c:pt idx="530">
                  <c:v>1674.5162010199999</c:v>
                </c:pt>
                <c:pt idx="531">
                  <c:v>1575.57881752</c:v>
                </c:pt>
                <c:pt idx="532">
                  <c:v>1478.215456769999</c:v>
                </c:pt>
                <c:pt idx="533">
                  <c:v>1179.85037852</c:v>
                </c:pt>
                <c:pt idx="534">
                  <c:v>1084.00620327</c:v>
                </c:pt>
                <c:pt idx="535">
                  <c:v>852.71835788999999</c:v>
                </c:pt>
                <c:pt idx="536">
                  <c:v>587.39105739000013</c:v>
                </c:pt>
                <c:pt idx="537">
                  <c:v>477.92327314000005</c:v>
                </c:pt>
                <c:pt idx="538">
                  <c:v>550.34258838999995</c:v>
                </c:pt>
                <c:pt idx="539">
                  <c:v>886.38254339000002</c:v>
                </c:pt>
                <c:pt idx="540">
                  <c:v>1051.15871739</c:v>
                </c:pt>
                <c:pt idx="541">
                  <c:v>1225.4627683900001</c:v>
                </c:pt>
                <c:pt idx="542">
                  <c:v>1423.7314186400001</c:v>
                </c:pt>
                <c:pt idx="543">
                  <c:v>1376.6847153899989</c:v>
                </c:pt>
                <c:pt idx="544">
                  <c:v>1264.2888583899989</c:v>
                </c:pt>
                <c:pt idx="545">
                  <c:v>1179.59752764</c:v>
                </c:pt>
                <c:pt idx="546">
                  <c:v>1129.3886028899999</c:v>
                </c:pt>
                <c:pt idx="547">
                  <c:v>974.20798202000003</c:v>
                </c:pt>
                <c:pt idx="548">
                  <c:v>872.93283327000006</c:v>
                </c:pt>
                <c:pt idx="549">
                  <c:v>1205.41940477</c:v>
                </c:pt>
                <c:pt idx="550">
                  <c:v>1345.04435627</c:v>
                </c:pt>
                <c:pt idx="551">
                  <c:v>1372.32306027</c:v>
                </c:pt>
                <c:pt idx="552">
                  <c:v>1696.0459147700001</c:v>
                </c:pt>
                <c:pt idx="553">
                  <c:v>1477.286377019999</c:v>
                </c:pt>
                <c:pt idx="554">
                  <c:v>1569.83176927</c:v>
                </c:pt>
                <c:pt idx="555">
                  <c:v>1588.0752055200001</c:v>
                </c:pt>
                <c:pt idx="556">
                  <c:v>1289.48755302</c:v>
                </c:pt>
                <c:pt idx="557">
                  <c:v>1437.1502412700002</c:v>
                </c:pt>
                <c:pt idx="558">
                  <c:v>1696.78897727</c:v>
                </c:pt>
                <c:pt idx="559">
                  <c:v>1377.259206389999</c:v>
                </c:pt>
                <c:pt idx="560">
                  <c:v>1080.9156723900001</c:v>
                </c:pt>
                <c:pt idx="561">
                  <c:v>1231.09344564</c:v>
                </c:pt>
                <c:pt idx="562">
                  <c:v>1145.450270639999</c:v>
                </c:pt>
                <c:pt idx="563">
                  <c:v>949.67381339000008</c:v>
                </c:pt>
                <c:pt idx="564">
                  <c:v>1020.18250864</c:v>
                </c:pt>
                <c:pt idx="565">
                  <c:v>1333.2005028900001</c:v>
                </c:pt>
                <c:pt idx="566">
                  <c:v>1401.2097766400002</c:v>
                </c:pt>
                <c:pt idx="567">
                  <c:v>1440.4766903899999</c:v>
                </c:pt>
                <c:pt idx="568">
                  <c:v>1553.34211114</c:v>
                </c:pt>
                <c:pt idx="569">
                  <c:v>1744.22413439</c:v>
                </c:pt>
                <c:pt idx="570">
                  <c:v>1828.48376039</c:v>
                </c:pt>
                <c:pt idx="571">
                  <c:v>1914.5710195200002</c:v>
                </c:pt>
                <c:pt idx="572">
                  <c:v>1819.6546492700002</c:v>
                </c:pt>
                <c:pt idx="573">
                  <c:v>1909.48641352</c:v>
                </c:pt>
                <c:pt idx="574">
                  <c:v>1914.0936837700001</c:v>
                </c:pt>
                <c:pt idx="575">
                  <c:v>1986.9333492700002</c:v>
                </c:pt>
                <c:pt idx="576">
                  <c:v>2049.2379987700001</c:v>
                </c:pt>
                <c:pt idx="577">
                  <c:v>2012.8059692700001</c:v>
                </c:pt>
                <c:pt idx="578">
                  <c:v>2048.3490827699993</c:v>
                </c:pt>
                <c:pt idx="579">
                  <c:v>2027.7171442700001</c:v>
                </c:pt>
                <c:pt idx="580">
                  <c:v>1942.5796102700001</c:v>
                </c:pt>
                <c:pt idx="581">
                  <c:v>1844.11300452</c:v>
                </c:pt>
                <c:pt idx="582">
                  <c:v>1786.6608362700001</c:v>
                </c:pt>
                <c:pt idx="583">
                  <c:v>1744.17064089</c:v>
                </c:pt>
                <c:pt idx="584">
                  <c:v>1601.517934389999</c:v>
                </c:pt>
                <c:pt idx="585">
                  <c:v>1474.995051639999</c:v>
                </c:pt>
                <c:pt idx="586">
                  <c:v>1368.8613438899999</c:v>
                </c:pt>
                <c:pt idx="587">
                  <c:v>1246.0123118900001</c:v>
                </c:pt>
                <c:pt idx="588">
                  <c:v>1040.4106843900001</c:v>
                </c:pt>
                <c:pt idx="589">
                  <c:v>927.11000539000008</c:v>
                </c:pt>
                <c:pt idx="590">
                  <c:v>894.3702868900001</c:v>
                </c:pt>
                <c:pt idx="591">
                  <c:v>1043.9296186399999</c:v>
                </c:pt>
                <c:pt idx="592">
                  <c:v>1116.092306139999</c:v>
                </c:pt>
                <c:pt idx="593">
                  <c:v>1061.0600291399999</c:v>
                </c:pt>
                <c:pt idx="594">
                  <c:v>933.64538564000009</c:v>
                </c:pt>
                <c:pt idx="595">
                  <c:v>843.45995227000003</c:v>
                </c:pt>
                <c:pt idx="596">
                  <c:v>780.57072851999999</c:v>
                </c:pt>
                <c:pt idx="597">
                  <c:v>829.74387077000006</c:v>
                </c:pt>
                <c:pt idx="598">
                  <c:v>710.68470702000002</c:v>
                </c:pt>
                <c:pt idx="599">
                  <c:v>758.78295952000008</c:v>
                </c:pt>
                <c:pt idx="600">
                  <c:v>786.90034751999997</c:v>
                </c:pt>
                <c:pt idx="601">
                  <c:v>855.84600202000001</c:v>
                </c:pt>
                <c:pt idx="602">
                  <c:v>896.00466502000006</c:v>
                </c:pt>
                <c:pt idx="603">
                  <c:v>765.57826427000009</c:v>
                </c:pt>
                <c:pt idx="604">
                  <c:v>861.38744602000008</c:v>
                </c:pt>
                <c:pt idx="605">
                  <c:v>827.19995252000012</c:v>
                </c:pt>
                <c:pt idx="606">
                  <c:v>771.22550777000004</c:v>
                </c:pt>
                <c:pt idx="607">
                  <c:v>763.01368838999997</c:v>
                </c:pt>
                <c:pt idx="608">
                  <c:v>461.73306964</c:v>
                </c:pt>
                <c:pt idx="609">
                  <c:v>456.87706464000001</c:v>
                </c:pt>
                <c:pt idx="610">
                  <c:v>423.04368114000005</c:v>
                </c:pt>
                <c:pt idx="611">
                  <c:v>292.39566989000002</c:v>
                </c:pt>
                <c:pt idx="612">
                  <c:v>316.56826663999999</c:v>
                </c:pt>
                <c:pt idx="613">
                  <c:v>302.12354739</c:v>
                </c:pt>
                <c:pt idx="614">
                  <c:v>238.96092439</c:v>
                </c:pt>
                <c:pt idx="615">
                  <c:v>170.91378864000001</c:v>
                </c:pt>
                <c:pt idx="616">
                  <c:v>128.98267864000002</c:v>
                </c:pt>
                <c:pt idx="617">
                  <c:v>100.79684288999999</c:v>
                </c:pt>
                <c:pt idx="618">
                  <c:v>59.829824139999985</c:v>
                </c:pt>
                <c:pt idx="619">
                  <c:v>17.84855327</c:v>
                </c:pt>
                <c:pt idx="620">
                  <c:v>16.694442769999998</c:v>
                </c:pt>
                <c:pt idx="621">
                  <c:v>60.547545269999979</c:v>
                </c:pt>
                <c:pt idx="622">
                  <c:v>78.479223519999991</c:v>
                </c:pt>
                <c:pt idx="623">
                  <c:v>41.783959269999976</c:v>
                </c:pt>
                <c:pt idx="624">
                  <c:v>36.96612726999998</c:v>
                </c:pt>
                <c:pt idx="625">
                  <c:v>47.208319519999975</c:v>
                </c:pt>
                <c:pt idx="626">
                  <c:v>36.340333270000002</c:v>
                </c:pt>
                <c:pt idx="627">
                  <c:v>44.18915676999999</c:v>
                </c:pt>
                <c:pt idx="628">
                  <c:v>58.108258769999992</c:v>
                </c:pt>
                <c:pt idx="629">
                  <c:v>68.401340269999977</c:v>
                </c:pt>
                <c:pt idx="630">
                  <c:v>125.47136526999999</c:v>
                </c:pt>
                <c:pt idx="631">
                  <c:v>94.704421389999965</c:v>
                </c:pt>
                <c:pt idx="632">
                  <c:v>48.641078890000003</c:v>
                </c:pt>
                <c:pt idx="633">
                  <c:v>78.571242639999994</c:v>
                </c:pt>
                <c:pt idx="634">
                  <c:v>179.87137439000003</c:v>
                </c:pt>
                <c:pt idx="635">
                  <c:v>268.11878538999997</c:v>
                </c:pt>
                <c:pt idx="636">
                  <c:v>335.28527314000002</c:v>
                </c:pt>
                <c:pt idx="637">
                  <c:v>359.62214114</c:v>
                </c:pt>
                <c:pt idx="638">
                  <c:v>389.32575339000005</c:v>
                </c:pt>
                <c:pt idx="639">
                  <c:v>369.98485489000001</c:v>
                </c:pt>
                <c:pt idx="640">
                  <c:v>352.03840789000003</c:v>
                </c:pt>
                <c:pt idx="641">
                  <c:v>331.31578989000002</c:v>
                </c:pt>
                <c:pt idx="642">
                  <c:v>244.22603463999999</c:v>
                </c:pt>
                <c:pt idx="643">
                  <c:v>225.16508702000002</c:v>
                </c:pt>
                <c:pt idx="644">
                  <c:v>306.26266577000007</c:v>
                </c:pt>
                <c:pt idx="645">
                  <c:v>214.38191852</c:v>
                </c:pt>
                <c:pt idx="646">
                  <c:v>140.60960777</c:v>
                </c:pt>
                <c:pt idx="647">
                  <c:v>103.44817827</c:v>
                </c:pt>
                <c:pt idx="648">
                  <c:v>75.613306269999981</c:v>
                </c:pt>
                <c:pt idx="649">
                  <c:v>107.08527927</c:v>
                </c:pt>
                <c:pt idx="650">
                  <c:v>68.140559020000012</c:v>
                </c:pt>
                <c:pt idx="651">
                  <c:v>65.355857769999986</c:v>
                </c:pt>
                <c:pt idx="652">
                  <c:v>121.82096677</c:v>
                </c:pt>
                <c:pt idx="653">
                  <c:v>186.70725401999999</c:v>
                </c:pt>
                <c:pt idx="654">
                  <c:v>130.69587027</c:v>
                </c:pt>
                <c:pt idx="655">
                  <c:v>73.218532639999964</c:v>
                </c:pt>
                <c:pt idx="656">
                  <c:v>73.524664639999955</c:v>
                </c:pt>
                <c:pt idx="657">
                  <c:v>73.577542139999977</c:v>
                </c:pt>
                <c:pt idx="658">
                  <c:v>75.632436139999982</c:v>
                </c:pt>
                <c:pt idx="659">
                  <c:v>104.96115338999999</c:v>
                </c:pt>
                <c:pt idx="660">
                  <c:v>181.11392438999999</c:v>
                </c:pt>
                <c:pt idx="661">
                  <c:v>363.68041314000004</c:v>
                </c:pt>
                <c:pt idx="662">
                  <c:v>591.66914814000006</c:v>
                </c:pt>
                <c:pt idx="663">
                  <c:v>789.91089689</c:v>
                </c:pt>
                <c:pt idx="664">
                  <c:v>783.75843314000008</c:v>
                </c:pt>
                <c:pt idx="665">
                  <c:v>716.51809889000003</c:v>
                </c:pt>
                <c:pt idx="666">
                  <c:v>557.48144764000006</c:v>
                </c:pt>
                <c:pt idx="667">
                  <c:v>498.66013002</c:v>
                </c:pt>
                <c:pt idx="668">
                  <c:v>581.96515826999996</c:v>
                </c:pt>
                <c:pt idx="669">
                  <c:v>750.8860567700001</c:v>
                </c:pt>
                <c:pt idx="670">
                  <c:v>789.53961677000007</c:v>
                </c:pt>
                <c:pt idx="671">
                  <c:v>824.68781702000001</c:v>
                </c:pt>
                <c:pt idx="672">
                  <c:v>700.2354562700001</c:v>
                </c:pt>
                <c:pt idx="673">
                  <c:v>339.55490602000003</c:v>
                </c:pt>
                <c:pt idx="674">
                  <c:v>280.27825252000002</c:v>
                </c:pt>
                <c:pt idx="675">
                  <c:v>365.01358777000002</c:v>
                </c:pt>
                <c:pt idx="676">
                  <c:v>326.57613727</c:v>
                </c:pt>
                <c:pt idx="677">
                  <c:v>348.73016226999999</c:v>
                </c:pt>
                <c:pt idx="678">
                  <c:v>246.38629752</c:v>
                </c:pt>
                <c:pt idx="679">
                  <c:v>127.25060014</c:v>
                </c:pt>
                <c:pt idx="680">
                  <c:v>161.99899189000001</c:v>
                </c:pt>
                <c:pt idx="681">
                  <c:v>308.32586714000001</c:v>
                </c:pt>
                <c:pt idx="682">
                  <c:v>522.00675364000006</c:v>
                </c:pt>
                <c:pt idx="683">
                  <c:v>665.05801988999997</c:v>
                </c:pt>
                <c:pt idx="684">
                  <c:v>761.70945814000004</c:v>
                </c:pt>
                <c:pt idx="685">
                  <c:v>916.17245164000008</c:v>
                </c:pt>
                <c:pt idx="686">
                  <c:v>977.05740514000001</c:v>
                </c:pt>
                <c:pt idx="687">
                  <c:v>921.82388489000004</c:v>
                </c:pt>
                <c:pt idx="688">
                  <c:v>939.3091828900001</c:v>
                </c:pt>
                <c:pt idx="689">
                  <c:v>1046.9625201400002</c:v>
                </c:pt>
                <c:pt idx="690">
                  <c:v>1181.13492339</c:v>
                </c:pt>
                <c:pt idx="691">
                  <c:v>1128.6701122700001</c:v>
                </c:pt>
                <c:pt idx="692">
                  <c:v>1116.85266002</c:v>
                </c:pt>
                <c:pt idx="693">
                  <c:v>1304.73455977</c:v>
                </c:pt>
                <c:pt idx="694">
                  <c:v>1330.15842477</c:v>
                </c:pt>
                <c:pt idx="695">
                  <c:v>1302.656550019999</c:v>
                </c:pt>
                <c:pt idx="696">
                  <c:v>1156.84942927</c:v>
                </c:pt>
                <c:pt idx="697">
                  <c:v>940.3201200200001</c:v>
                </c:pt>
                <c:pt idx="698">
                  <c:v>585.12874251999995</c:v>
                </c:pt>
                <c:pt idx="699">
                  <c:v>787.01700102000007</c:v>
                </c:pt>
                <c:pt idx="700">
                  <c:v>812.96167477000006</c:v>
                </c:pt>
                <c:pt idx="701">
                  <c:v>766.11701027000004</c:v>
                </c:pt>
                <c:pt idx="702">
                  <c:v>404.51318702000003</c:v>
                </c:pt>
                <c:pt idx="703">
                  <c:v>232.64247089</c:v>
                </c:pt>
                <c:pt idx="704">
                  <c:v>103.93253113999999</c:v>
                </c:pt>
                <c:pt idx="705">
                  <c:v>65.403994889999964</c:v>
                </c:pt>
                <c:pt idx="706">
                  <c:v>57.188002889999986</c:v>
                </c:pt>
                <c:pt idx="707">
                  <c:v>62.278404139999964</c:v>
                </c:pt>
                <c:pt idx="708">
                  <c:v>67.671741639999965</c:v>
                </c:pt>
                <c:pt idx="709">
                  <c:v>75.859025889999984</c:v>
                </c:pt>
                <c:pt idx="710">
                  <c:v>94.42177488999998</c:v>
                </c:pt>
                <c:pt idx="711">
                  <c:v>85.440408139999946</c:v>
                </c:pt>
                <c:pt idx="712">
                  <c:v>87.371178889999968</c:v>
                </c:pt>
                <c:pt idx="713">
                  <c:v>136.94538689000001</c:v>
                </c:pt>
                <c:pt idx="714">
                  <c:v>155.89861814000002</c:v>
                </c:pt>
                <c:pt idx="715">
                  <c:v>37.487047269999984</c:v>
                </c:pt>
                <c:pt idx="716">
                  <c:v>25.90435102</c:v>
                </c:pt>
                <c:pt idx="717">
                  <c:v>37.970984020000003</c:v>
                </c:pt>
                <c:pt idx="718">
                  <c:v>50.792338269999981</c:v>
                </c:pt>
                <c:pt idx="719">
                  <c:v>79.568224769999944</c:v>
                </c:pt>
                <c:pt idx="720">
                  <c:v>96.885846519999973</c:v>
                </c:pt>
                <c:pt idx="721">
                  <c:v>117.30851402</c:v>
                </c:pt>
                <c:pt idx="722">
                  <c:v>116.77120477000001</c:v>
                </c:pt>
                <c:pt idx="723">
                  <c:v>191.45321902000001</c:v>
                </c:pt>
                <c:pt idx="724">
                  <c:v>219.38083002000002</c:v>
                </c:pt>
                <c:pt idx="725">
                  <c:v>223.71036652000001</c:v>
                </c:pt>
                <c:pt idx="726">
                  <c:v>182.86977601999999</c:v>
                </c:pt>
                <c:pt idx="727">
                  <c:v>124.49162389</c:v>
                </c:pt>
                <c:pt idx="728">
                  <c:v>123.18337638999999</c:v>
                </c:pt>
                <c:pt idx="729">
                  <c:v>131.88998214</c:v>
                </c:pt>
                <c:pt idx="730">
                  <c:v>118.70026664000001</c:v>
                </c:pt>
                <c:pt idx="731">
                  <c:v>61.818439639999959</c:v>
                </c:pt>
                <c:pt idx="732">
                  <c:v>55.484926139999963</c:v>
                </c:pt>
                <c:pt idx="733">
                  <c:v>79.563897889999964</c:v>
                </c:pt>
                <c:pt idx="734">
                  <c:v>543.30318313999999</c:v>
                </c:pt>
                <c:pt idx="735">
                  <c:v>952.72088839000003</c:v>
                </c:pt>
                <c:pt idx="736">
                  <c:v>411.26720613999998</c:v>
                </c:pt>
                <c:pt idx="737">
                  <c:v>338.40667939000002</c:v>
                </c:pt>
                <c:pt idx="738">
                  <c:v>286.90212964</c:v>
                </c:pt>
                <c:pt idx="739">
                  <c:v>308.85995052000004</c:v>
                </c:pt>
                <c:pt idx="740">
                  <c:v>368.06423602000007</c:v>
                </c:pt>
                <c:pt idx="741">
                  <c:v>361.93245902000001</c:v>
                </c:pt>
                <c:pt idx="742">
                  <c:v>325.64729477000003</c:v>
                </c:pt>
                <c:pt idx="743">
                  <c:v>221.35508577000002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1158.276026650291</c:v>
                </c:pt>
                <c:pt idx="1">
                  <c:v>1152.9382622727951</c:v>
                </c:pt>
                <c:pt idx="2">
                  <c:v>1159.2362895052961</c:v>
                </c:pt>
                <c:pt idx="3">
                  <c:v>1159.869500322797</c:v>
                </c:pt>
                <c:pt idx="4">
                  <c:v>1152.5765869477941</c:v>
                </c:pt>
                <c:pt idx="5">
                  <c:v>1146.7856140452952</c:v>
                </c:pt>
                <c:pt idx="6">
                  <c:v>1134.901045407795</c:v>
                </c:pt>
                <c:pt idx="7">
                  <c:v>1243.9478103302911</c:v>
                </c:pt>
                <c:pt idx="8">
                  <c:v>1273.456410550292</c:v>
                </c:pt>
                <c:pt idx="9">
                  <c:v>1277.9812535977901</c:v>
                </c:pt>
                <c:pt idx="10">
                  <c:v>1300.840795530293</c:v>
                </c:pt>
                <c:pt idx="11">
                  <c:v>1323.4776212377931</c:v>
                </c:pt>
                <c:pt idx="12">
                  <c:v>1316.224541107792</c:v>
                </c:pt>
                <c:pt idx="13">
                  <c:v>1314.4642677652921</c:v>
                </c:pt>
                <c:pt idx="14">
                  <c:v>1319.1222112402929</c:v>
                </c:pt>
                <c:pt idx="15">
                  <c:v>1325.509911542792</c:v>
                </c:pt>
                <c:pt idx="16">
                  <c:v>1327.71323442279</c:v>
                </c:pt>
                <c:pt idx="17">
                  <c:v>1322.307620477791</c:v>
                </c:pt>
                <c:pt idx="18">
                  <c:v>1361.5495258502901</c:v>
                </c:pt>
                <c:pt idx="19">
                  <c:v>1260.96971546029</c:v>
                </c:pt>
                <c:pt idx="20">
                  <c:v>1269.49116786529</c:v>
                </c:pt>
                <c:pt idx="21">
                  <c:v>1279.8480575077911</c:v>
                </c:pt>
                <c:pt idx="22">
                  <c:v>1274.5105191802911</c:v>
                </c:pt>
                <c:pt idx="23">
                  <c:v>1282.9194071077879</c:v>
                </c:pt>
                <c:pt idx="24">
                  <c:v>1273.103940410291</c:v>
                </c:pt>
                <c:pt idx="25">
                  <c:v>1294.810552007792</c:v>
                </c:pt>
                <c:pt idx="26">
                  <c:v>1281.555171027795</c:v>
                </c:pt>
                <c:pt idx="27">
                  <c:v>1292.877735105295</c:v>
                </c:pt>
                <c:pt idx="28">
                  <c:v>1295.6919455202919</c:v>
                </c:pt>
                <c:pt idx="29">
                  <c:v>1304.731093630294</c:v>
                </c:pt>
                <c:pt idx="30">
                  <c:v>1352.6579973602923</c:v>
                </c:pt>
                <c:pt idx="31">
                  <c:v>1530.8626997952922</c:v>
                </c:pt>
                <c:pt idx="32">
                  <c:v>1568.378322712796</c:v>
                </c:pt>
                <c:pt idx="33">
                  <c:v>1600.804368755292</c:v>
                </c:pt>
                <c:pt idx="34">
                  <c:v>1617.4504994452932</c:v>
                </c:pt>
                <c:pt idx="35">
                  <c:v>1577.5114509427922</c:v>
                </c:pt>
                <c:pt idx="36">
                  <c:v>1581.6028436427912</c:v>
                </c:pt>
                <c:pt idx="37">
                  <c:v>1584.25605641779</c:v>
                </c:pt>
                <c:pt idx="38">
                  <c:v>1566.3818870577911</c:v>
                </c:pt>
                <c:pt idx="39">
                  <c:v>1539.739954677791</c:v>
                </c:pt>
                <c:pt idx="40">
                  <c:v>1546.548819630294</c:v>
                </c:pt>
                <c:pt idx="41">
                  <c:v>1552.7011931077941</c:v>
                </c:pt>
                <c:pt idx="42">
                  <c:v>1557.327450732791</c:v>
                </c:pt>
                <c:pt idx="43">
                  <c:v>1451.4241630002932</c:v>
                </c:pt>
                <c:pt idx="44">
                  <c:v>1454.3880982452931</c:v>
                </c:pt>
                <c:pt idx="45">
                  <c:v>1462.7505171052921</c:v>
                </c:pt>
                <c:pt idx="46">
                  <c:v>1416.9757003327909</c:v>
                </c:pt>
                <c:pt idx="47">
                  <c:v>1410.1370872952903</c:v>
                </c:pt>
                <c:pt idx="48">
                  <c:v>1402.442056062793</c:v>
                </c:pt>
                <c:pt idx="49">
                  <c:v>1397.879696510292</c:v>
                </c:pt>
                <c:pt idx="50">
                  <c:v>1399.314965365289</c:v>
                </c:pt>
                <c:pt idx="51">
                  <c:v>1410.26725782279</c:v>
                </c:pt>
                <c:pt idx="52">
                  <c:v>1394.11098806529</c:v>
                </c:pt>
                <c:pt idx="53">
                  <c:v>1392.56706008529</c:v>
                </c:pt>
                <c:pt idx="54">
                  <c:v>1423.4825076802952</c:v>
                </c:pt>
                <c:pt idx="55">
                  <c:v>1591.5191324727921</c:v>
                </c:pt>
                <c:pt idx="56">
                  <c:v>1633.8790883152951</c:v>
                </c:pt>
                <c:pt idx="57">
                  <c:v>1661.695558142789</c:v>
                </c:pt>
                <c:pt idx="58">
                  <c:v>1663.9088900902912</c:v>
                </c:pt>
                <c:pt idx="59">
                  <c:v>1687.770329275291</c:v>
                </c:pt>
                <c:pt idx="60">
                  <c:v>1710.6500414852901</c:v>
                </c:pt>
                <c:pt idx="61">
                  <c:v>1666.0834278152911</c:v>
                </c:pt>
                <c:pt idx="62">
                  <c:v>1615.1968713102942</c:v>
                </c:pt>
                <c:pt idx="63">
                  <c:v>1618.3844581202941</c:v>
                </c:pt>
                <c:pt idx="64">
                  <c:v>1625.706340872792</c:v>
                </c:pt>
                <c:pt idx="65">
                  <c:v>1623.184314452792</c:v>
                </c:pt>
                <c:pt idx="66">
                  <c:v>1602.9111718752931</c:v>
                </c:pt>
                <c:pt idx="67">
                  <c:v>1499.041684022792</c:v>
                </c:pt>
                <c:pt idx="68">
                  <c:v>1468.8037605552943</c:v>
                </c:pt>
                <c:pt idx="69">
                  <c:v>1458.297055787792</c:v>
                </c:pt>
                <c:pt idx="70">
                  <c:v>1456.1972381827911</c:v>
                </c:pt>
                <c:pt idx="71">
                  <c:v>1433.4118081077911</c:v>
                </c:pt>
                <c:pt idx="72">
                  <c:v>1457.4441537202931</c:v>
                </c:pt>
                <c:pt idx="73">
                  <c:v>1455.4205920077873</c:v>
                </c:pt>
                <c:pt idx="74">
                  <c:v>1451.342991690291</c:v>
                </c:pt>
                <c:pt idx="75">
                  <c:v>1469.217025007792</c:v>
                </c:pt>
                <c:pt idx="76">
                  <c:v>1454.7981615202921</c:v>
                </c:pt>
                <c:pt idx="77">
                  <c:v>1447.3127854027932</c:v>
                </c:pt>
                <c:pt idx="78">
                  <c:v>1480.2112395277909</c:v>
                </c:pt>
                <c:pt idx="79">
                  <c:v>1651.814284882794</c:v>
                </c:pt>
                <c:pt idx="80">
                  <c:v>1670.171732940295</c:v>
                </c:pt>
                <c:pt idx="81">
                  <c:v>1680.8440672377931</c:v>
                </c:pt>
                <c:pt idx="82">
                  <c:v>1665.4097613652941</c:v>
                </c:pt>
                <c:pt idx="83">
                  <c:v>1675.3711099952932</c:v>
                </c:pt>
                <c:pt idx="84">
                  <c:v>1661.6716722327892</c:v>
                </c:pt>
                <c:pt idx="85">
                  <c:v>1661.1987470352922</c:v>
                </c:pt>
                <c:pt idx="86">
                  <c:v>1649.632033722791</c:v>
                </c:pt>
                <c:pt idx="87">
                  <c:v>1637.630210970291</c:v>
                </c:pt>
                <c:pt idx="88">
                  <c:v>1633.721909585289</c:v>
                </c:pt>
                <c:pt idx="89">
                  <c:v>1602.7223181402942</c:v>
                </c:pt>
                <c:pt idx="90">
                  <c:v>1585.7922200527921</c:v>
                </c:pt>
                <c:pt idx="91">
                  <c:v>1499.7869321627941</c:v>
                </c:pt>
                <c:pt idx="92">
                  <c:v>1492.1125288327912</c:v>
                </c:pt>
                <c:pt idx="93">
                  <c:v>1491.8128634652901</c:v>
                </c:pt>
                <c:pt idx="94">
                  <c:v>1431.4939869352932</c:v>
                </c:pt>
                <c:pt idx="95">
                  <c:v>1410.936473060294</c:v>
                </c:pt>
                <c:pt idx="96">
                  <c:v>1423.1400821377911</c:v>
                </c:pt>
                <c:pt idx="97">
                  <c:v>1403.0993673177941</c:v>
                </c:pt>
                <c:pt idx="98">
                  <c:v>1389.63362156279</c:v>
                </c:pt>
                <c:pt idx="99">
                  <c:v>1400.7202284177929</c:v>
                </c:pt>
                <c:pt idx="100">
                  <c:v>1397.617691447791</c:v>
                </c:pt>
                <c:pt idx="101">
                  <c:v>1395.1066539052911</c:v>
                </c:pt>
                <c:pt idx="102">
                  <c:v>1384.741523397789</c:v>
                </c:pt>
                <c:pt idx="103">
                  <c:v>1498.8012358802912</c:v>
                </c:pt>
                <c:pt idx="104">
                  <c:v>1524.983880240293</c:v>
                </c:pt>
                <c:pt idx="105">
                  <c:v>1572.652206575292</c:v>
                </c:pt>
                <c:pt idx="106">
                  <c:v>1615.572578467792</c:v>
                </c:pt>
                <c:pt idx="107">
                  <c:v>1657.9900507177931</c:v>
                </c:pt>
                <c:pt idx="108">
                  <c:v>1674.6790356227891</c:v>
                </c:pt>
                <c:pt idx="109">
                  <c:v>1687.1541981402909</c:v>
                </c:pt>
                <c:pt idx="110">
                  <c:v>1653.583828367789</c:v>
                </c:pt>
                <c:pt idx="111">
                  <c:v>1634.274209570292</c:v>
                </c:pt>
                <c:pt idx="112">
                  <c:v>1620.768923605292</c:v>
                </c:pt>
                <c:pt idx="113">
                  <c:v>1586.0582057577901</c:v>
                </c:pt>
                <c:pt idx="114">
                  <c:v>1557.0887722877919</c:v>
                </c:pt>
                <c:pt idx="115">
                  <c:v>1481.30677193529</c:v>
                </c:pt>
                <c:pt idx="116">
                  <c:v>1463.50052139279</c:v>
                </c:pt>
                <c:pt idx="117">
                  <c:v>1471.050878645291</c:v>
                </c:pt>
                <c:pt idx="118">
                  <c:v>1461.8197209602911</c:v>
                </c:pt>
                <c:pt idx="119">
                  <c:v>1391.893394662791</c:v>
                </c:pt>
                <c:pt idx="120">
                  <c:v>1387.2757908202902</c:v>
                </c:pt>
                <c:pt idx="121">
                  <c:v>1394.9985991777912</c:v>
                </c:pt>
                <c:pt idx="122">
                  <c:v>1391.700122645289</c:v>
                </c:pt>
                <c:pt idx="123">
                  <c:v>1380.069016790291</c:v>
                </c:pt>
                <c:pt idx="124">
                  <c:v>1352.8807584702922</c:v>
                </c:pt>
                <c:pt idx="125">
                  <c:v>1349.4331234677941</c:v>
                </c:pt>
                <c:pt idx="126">
                  <c:v>1369.0335630852901</c:v>
                </c:pt>
                <c:pt idx="127">
                  <c:v>1507.7921239677921</c:v>
                </c:pt>
                <c:pt idx="128">
                  <c:v>1555.9776611252892</c:v>
                </c:pt>
                <c:pt idx="129">
                  <c:v>1610.257730300294</c:v>
                </c:pt>
                <c:pt idx="130">
                  <c:v>1667.6163671602912</c:v>
                </c:pt>
                <c:pt idx="131">
                  <c:v>1687.553362985293</c:v>
                </c:pt>
                <c:pt idx="132">
                  <c:v>1678.639642152792</c:v>
                </c:pt>
                <c:pt idx="133">
                  <c:v>1667.034390922794</c:v>
                </c:pt>
                <c:pt idx="134">
                  <c:v>1654.5553446527929</c:v>
                </c:pt>
                <c:pt idx="135">
                  <c:v>1633.6512788152941</c:v>
                </c:pt>
                <c:pt idx="136">
                  <c:v>1597.517691392793</c:v>
                </c:pt>
                <c:pt idx="137">
                  <c:v>1562.3716959952931</c:v>
                </c:pt>
                <c:pt idx="138">
                  <c:v>1551.3916017377931</c:v>
                </c:pt>
                <c:pt idx="139">
                  <c:v>1463.685200760294</c:v>
                </c:pt>
                <c:pt idx="140">
                  <c:v>1471.562431270293</c:v>
                </c:pt>
                <c:pt idx="141">
                  <c:v>1481.358727247791</c:v>
                </c:pt>
                <c:pt idx="142">
                  <c:v>1451.3644680102921</c:v>
                </c:pt>
                <c:pt idx="143">
                  <c:v>1417.315037687792</c:v>
                </c:pt>
                <c:pt idx="144">
                  <c:v>1416.504418107791</c:v>
                </c:pt>
                <c:pt idx="145">
                  <c:v>1411.6807342927921</c:v>
                </c:pt>
                <c:pt idx="146">
                  <c:v>1397.776310847792</c:v>
                </c:pt>
                <c:pt idx="147">
                  <c:v>1389.996945872791</c:v>
                </c:pt>
                <c:pt idx="148">
                  <c:v>1380.1844375777912</c:v>
                </c:pt>
                <c:pt idx="149">
                  <c:v>1373.2305177227922</c:v>
                </c:pt>
                <c:pt idx="150">
                  <c:v>1380.245342120289</c:v>
                </c:pt>
                <c:pt idx="151">
                  <c:v>1516.222884075293</c:v>
                </c:pt>
                <c:pt idx="152">
                  <c:v>1571.1670231402911</c:v>
                </c:pt>
                <c:pt idx="153">
                  <c:v>1620.6579364502923</c:v>
                </c:pt>
                <c:pt idx="154">
                  <c:v>1677.5522439277911</c:v>
                </c:pt>
                <c:pt idx="155">
                  <c:v>1712.9392092152921</c:v>
                </c:pt>
                <c:pt idx="156">
                  <c:v>1709.276222525292</c:v>
                </c:pt>
                <c:pt idx="157">
                  <c:v>1688.5154901727931</c:v>
                </c:pt>
                <c:pt idx="158">
                  <c:v>1661.2504090577922</c:v>
                </c:pt>
                <c:pt idx="159">
                  <c:v>1632.5172279627909</c:v>
                </c:pt>
                <c:pt idx="160">
                  <c:v>1592.5248091027911</c:v>
                </c:pt>
                <c:pt idx="161">
                  <c:v>1567.5101651352941</c:v>
                </c:pt>
                <c:pt idx="162">
                  <c:v>1555.97377840279</c:v>
                </c:pt>
                <c:pt idx="163">
                  <c:v>1475.0554950802921</c:v>
                </c:pt>
                <c:pt idx="164">
                  <c:v>1498.5040652927912</c:v>
                </c:pt>
                <c:pt idx="165">
                  <c:v>1485.0666693877922</c:v>
                </c:pt>
                <c:pt idx="166">
                  <c:v>1477.9593922652909</c:v>
                </c:pt>
                <c:pt idx="167">
                  <c:v>1411.4504405202922</c:v>
                </c:pt>
                <c:pt idx="168">
                  <c:v>1393.301800422789</c:v>
                </c:pt>
                <c:pt idx="169">
                  <c:v>1335.1896643127911</c:v>
                </c:pt>
                <c:pt idx="170">
                  <c:v>1345.752439142791</c:v>
                </c:pt>
                <c:pt idx="171">
                  <c:v>1410.342541070291</c:v>
                </c:pt>
                <c:pt idx="172">
                  <c:v>1416.7652609602922</c:v>
                </c:pt>
                <c:pt idx="173">
                  <c:v>1399.708819265292</c:v>
                </c:pt>
                <c:pt idx="174">
                  <c:v>1397.7059870927942</c:v>
                </c:pt>
                <c:pt idx="175">
                  <c:v>1529.2534412127911</c:v>
                </c:pt>
                <c:pt idx="176">
                  <c:v>1586.6183958252921</c:v>
                </c:pt>
                <c:pt idx="177">
                  <c:v>1642.398473222793</c:v>
                </c:pt>
                <c:pt idx="178">
                  <c:v>1682.5020658177941</c:v>
                </c:pt>
                <c:pt idx="179">
                  <c:v>1676.69980651279</c:v>
                </c:pt>
                <c:pt idx="180">
                  <c:v>1621.416356927793</c:v>
                </c:pt>
                <c:pt idx="181">
                  <c:v>1578.869354267795</c:v>
                </c:pt>
                <c:pt idx="182">
                  <c:v>1555.3200220852902</c:v>
                </c:pt>
                <c:pt idx="183">
                  <c:v>1557.405538790292</c:v>
                </c:pt>
                <c:pt idx="184">
                  <c:v>1540.8594179427901</c:v>
                </c:pt>
                <c:pt idx="185">
                  <c:v>1554.4935240602911</c:v>
                </c:pt>
                <c:pt idx="186">
                  <c:v>1552.7958105252922</c:v>
                </c:pt>
                <c:pt idx="187">
                  <c:v>1476.686235995292</c:v>
                </c:pt>
                <c:pt idx="188">
                  <c:v>1494.6803367752921</c:v>
                </c:pt>
                <c:pt idx="189">
                  <c:v>1522.998063982792</c:v>
                </c:pt>
                <c:pt idx="190">
                  <c:v>1522.6511476077922</c:v>
                </c:pt>
                <c:pt idx="191">
                  <c:v>1493.3852481727931</c:v>
                </c:pt>
                <c:pt idx="192">
                  <c:v>1468.055718500294</c:v>
                </c:pt>
                <c:pt idx="193">
                  <c:v>1468.0762807852939</c:v>
                </c:pt>
                <c:pt idx="194">
                  <c:v>1428.1549945427921</c:v>
                </c:pt>
                <c:pt idx="195">
                  <c:v>1436.804346012791</c:v>
                </c:pt>
                <c:pt idx="196">
                  <c:v>1408.200196222791</c:v>
                </c:pt>
                <c:pt idx="197">
                  <c:v>1389.5039729352923</c:v>
                </c:pt>
                <c:pt idx="198">
                  <c:v>1413.6742520027913</c:v>
                </c:pt>
                <c:pt idx="199">
                  <c:v>1583.335910042792</c:v>
                </c:pt>
                <c:pt idx="200">
                  <c:v>1647.2411537752912</c:v>
                </c:pt>
                <c:pt idx="201">
                  <c:v>1702.3281040727902</c:v>
                </c:pt>
                <c:pt idx="202">
                  <c:v>1715.850315717792</c:v>
                </c:pt>
                <c:pt idx="203">
                  <c:v>1715.774354000293</c:v>
                </c:pt>
                <c:pt idx="204">
                  <c:v>1685.9911118452901</c:v>
                </c:pt>
                <c:pt idx="205">
                  <c:v>1664.949225242792</c:v>
                </c:pt>
                <c:pt idx="206">
                  <c:v>1665.855849300294</c:v>
                </c:pt>
                <c:pt idx="207">
                  <c:v>1640.483248165292</c:v>
                </c:pt>
                <c:pt idx="208">
                  <c:v>1603.242653500291</c:v>
                </c:pt>
                <c:pt idx="209">
                  <c:v>1579.1161220202932</c:v>
                </c:pt>
                <c:pt idx="210">
                  <c:v>1543.364088727795</c:v>
                </c:pt>
                <c:pt idx="211">
                  <c:v>1465.6704384427949</c:v>
                </c:pt>
                <c:pt idx="212">
                  <c:v>1459.929079820296</c:v>
                </c:pt>
                <c:pt idx="213">
                  <c:v>1471.5777403552941</c:v>
                </c:pt>
                <c:pt idx="214">
                  <c:v>1472.9387137252922</c:v>
                </c:pt>
                <c:pt idx="215">
                  <c:v>1467.2067903152922</c:v>
                </c:pt>
                <c:pt idx="216">
                  <c:v>1397.7421470127931</c:v>
                </c:pt>
                <c:pt idx="217">
                  <c:v>1396.1001927177922</c:v>
                </c:pt>
                <c:pt idx="218">
                  <c:v>1393.522854080293</c:v>
                </c:pt>
                <c:pt idx="219">
                  <c:v>1395.7342040352912</c:v>
                </c:pt>
                <c:pt idx="220">
                  <c:v>1373.1914885152921</c:v>
                </c:pt>
                <c:pt idx="221">
                  <c:v>1358.1207151402921</c:v>
                </c:pt>
                <c:pt idx="222">
                  <c:v>1389.028222707793</c:v>
                </c:pt>
                <c:pt idx="223">
                  <c:v>1578.7734686527931</c:v>
                </c:pt>
                <c:pt idx="224">
                  <c:v>1642.6544372277931</c:v>
                </c:pt>
                <c:pt idx="225">
                  <c:v>1658.5281245102931</c:v>
                </c:pt>
                <c:pt idx="226">
                  <c:v>1673.151474347791</c:v>
                </c:pt>
                <c:pt idx="227">
                  <c:v>1652.316228800292</c:v>
                </c:pt>
                <c:pt idx="228">
                  <c:v>1622.7013200077943</c:v>
                </c:pt>
                <c:pt idx="229">
                  <c:v>1615.1632683877922</c:v>
                </c:pt>
                <c:pt idx="230">
                  <c:v>1579.2769722752942</c:v>
                </c:pt>
                <c:pt idx="231">
                  <c:v>1583.609189542793</c:v>
                </c:pt>
                <c:pt idx="232">
                  <c:v>1600.0611349177941</c:v>
                </c:pt>
                <c:pt idx="233">
                  <c:v>1600.2651107427941</c:v>
                </c:pt>
                <c:pt idx="234">
                  <c:v>1604.326989317796</c:v>
                </c:pt>
                <c:pt idx="235">
                  <c:v>1513.9018851252961</c:v>
                </c:pt>
                <c:pt idx="236">
                  <c:v>1531.0238842127912</c:v>
                </c:pt>
                <c:pt idx="237">
                  <c:v>1542.309775302793</c:v>
                </c:pt>
                <c:pt idx="238">
                  <c:v>1522.04879405779</c:v>
                </c:pt>
                <c:pt idx="239">
                  <c:v>1485.7594079152921</c:v>
                </c:pt>
                <c:pt idx="240">
                  <c:v>1431.8469747202921</c:v>
                </c:pt>
                <c:pt idx="241">
                  <c:v>1428.2449203427932</c:v>
                </c:pt>
                <c:pt idx="242">
                  <c:v>1436.0353046177911</c:v>
                </c:pt>
                <c:pt idx="243">
                  <c:v>1443.821606750291</c:v>
                </c:pt>
                <c:pt idx="244">
                  <c:v>1439.946118267791</c:v>
                </c:pt>
                <c:pt idx="245">
                  <c:v>1431.7793980927922</c:v>
                </c:pt>
                <c:pt idx="246">
                  <c:v>1459.734614255294</c:v>
                </c:pt>
                <c:pt idx="247">
                  <c:v>1647.6224543852941</c:v>
                </c:pt>
                <c:pt idx="248">
                  <c:v>1688.6354801677942</c:v>
                </c:pt>
                <c:pt idx="249">
                  <c:v>1714.2303242952951</c:v>
                </c:pt>
                <c:pt idx="250">
                  <c:v>1723.0427645127932</c:v>
                </c:pt>
                <c:pt idx="251">
                  <c:v>1707.905648912795</c:v>
                </c:pt>
                <c:pt idx="252">
                  <c:v>1687.607462640291</c:v>
                </c:pt>
                <c:pt idx="253">
                  <c:v>1664.7892179602941</c:v>
                </c:pt>
                <c:pt idx="254">
                  <c:v>1628.438052970293</c:v>
                </c:pt>
                <c:pt idx="255">
                  <c:v>1624.7404576277952</c:v>
                </c:pt>
                <c:pt idx="256">
                  <c:v>1619.958275752793</c:v>
                </c:pt>
                <c:pt idx="257">
                  <c:v>1610.579438082792</c:v>
                </c:pt>
                <c:pt idx="258">
                  <c:v>1643.3953831652932</c:v>
                </c:pt>
                <c:pt idx="259">
                  <c:v>1538.0527512627941</c:v>
                </c:pt>
                <c:pt idx="260">
                  <c:v>1534.6621403752899</c:v>
                </c:pt>
                <c:pt idx="261">
                  <c:v>1517.4242411402931</c:v>
                </c:pt>
                <c:pt idx="262">
                  <c:v>1473.321626722789</c:v>
                </c:pt>
                <c:pt idx="263">
                  <c:v>1485.027979612792</c:v>
                </c:pt>
                <c:pt idx="264">
                  <c:v>1431.4112090177921</c:v>
                </c:pt>
                <c:pt idx="265">
                  <c:v>1434.2468373602931</c:v>
                </c:pt>
                <c:pt idx="266">
                  <c:v>1431.5139754802942</c:v>
                </c:pt>
                <c:pt idx="267">
                  <c:v>1436.8170736102929</c:v>
                </c:pt>
                <c:pt idx="268">
                  <c:v>1422.1574907627901</c:v>
                </c:pt>
                <c:pt idx="269">
                  <c:v>1414.0603345177931</c:v>
                </c:pt>
                <c:pt idx="270">
                  <c:v>1459.835828142792</c:v>
                </c:pt>
                <c:pt idx="271">
                  <c:v>1592.8872548002912</c:v>
                </c:pt>
                <c:pt idx="272">
                  <c:v>1651.115671075293</c:v>
                </c:pt>
                <c:pt idx="273">
                  <c:v>1659.6725835477932</c:v>
                </c:pt>
                <c:pt idx="274">
                  <c:v>1684.339427220292</c:v>
                </c:pt>
                <c:pt idx="275">
                  <c:v>1707.476565827792</c:v>
                </c:pt>
                <c:pt idx="276">
                  <c:v>1703.917312565296</c:v>
                </c:pt>
                <c:pt idx="277">
                  <c:v>1721.6150118702931</c:v>
                </c:pt>
                <c:pt idx="278">
                  <c:v>1704.5972266077931</c:v>
                </c:pt>
                <c:pt idx="279">
                  <c:v>1684.5912243127941</c:v>
                </c:pt>
                <c:pt idx="280">
                  <c:v>1686.2977074327941</c:v>
                </c:pt>
                <c:pt idx="281">
                  <c:v>1713.129190605292</c:v>
                </c:pt>
                <c:pt idx="282">
                  <c:v>1715.7740497052921</c:v>
                </c:pt>
                <c:pt idx="283">
                  <c:v>1613.2903088727912</c:v>
                </c:pt>
                <c:pt idx="284">
                  <c:v>1619.670486202795</c:v>
                </c:pt>
                <c:pt idx="285">
                  <c:v>1611.443874552793</c:v>
                </c:pt>
                <c:pt idx="286">
                  <c:v>1617.385971175293</c:v>
                </c:pt>
                <c:pt idx="287">
                  <c:v>1601.61930341279</c:v>
                </c:pt>
                <c:pt idx="288">
                  <c:v>1560.2688029752931</c:v>
                </c:pt>
                <c:pt idx="289">
                  <c:v>1578.2529620077912</c:v>
                </c:pt>
                <c:pt idx="290">
                  <c:v>1569.4768862452952</c:v>
                </c:pt>
                <c:pt idx="291">
                  <c:v>1561.683993400291</c:v>
                </c:pt>
                <c:pt idx="292">
                  <c:v>1552.579480622793</c:v>
                </c:pt>
                <c:pt idx="293">
                  <c:v>1558.1714384627933</c:v>
                </c:pt>
                <c:pt idx="294">
                  <c:v>1568.3524830002909</c:v>
                </c:pt>
                <c:pt idx="295">
                  <c:v>1788.8873600852921</c:v>
                </c:pt>
                <c:pt idx="296">
                  <c:v>1812.3498774927921</c:v>
                </c:pt>
                <c:pt idx="297">
                  <c:v>1819.9256775952911</c:v>
                </c:pt>
                <c:pt idx="298">
                  <c:v>1833.7492356852931</c:v>
                </c:pt>
                <c:pt idx="299">
                  <c:v>1849.0410007902922</c:v>
                </c:pt>
                <c:pt idx="300">
                  <c:v>1838.5748307352922</c:v>
                </c:pt>
                <c:pt idx="301">
                  <c:v>1828.3884510352921</c:v>
                </c:pt>
                <c:pt idx="302">
                  <c:v>1806.6051108877909</c:v>
                </c:pt>
                <c:pt idx="303">
                  <c:v>1790.8824516827901</c:v>
                </c:pt>
                <c:pt idx="304">
                  <c:v>1774.908231587794</c:v>
                </c:pt>
                <c:pt idx="305">
                  <c:v>1782.607975492791</c:v>
                </c:pt>
                <c:pt idx="306">
                  <c:v>1789.6859309927943</c:v>
                </c:pt>
                <c:pt idx="307">
                  <c:v>1691.2069602852941</c:v>
                </c:pt>
                <c:pt idx="308">
                  <c:v>1685.4069677602922</c:v>
                </c:pt>
                <c:pt idx="309">
                  <c:v>1667.0892140552901</c:v>
                </c:pt>
                <c:pt idx="310">
                  <c:v>1651.911345502793</c:v>
                </c:pt>
                <c:pt idx="311">
                  <c:v>1632.902207085292</c:v>
                </c:pt>
                <c:pt idx="312">
                  <c:v>1600.6381564327912</c:v>
                </c:pt>
                <c:pt idx="313">
                  <c:v>1597.038989862793</c:v>
                </c:pt>
                <c:pt idx="314">
                  <c:v>1590.2580153002909</c:v>
                </c:pt>
                <c:pt idx="315">
                  <c:v>1582.7612535452922</c:v>
                </c:pt>
                <c:pt idx="316">
                  <c:v>1546.443818132791</c:v>
                </c:pt>
                <c:pt idx="317">
                  <c:v>1585.8018108552922</c:v>
                </c:pt>
                <c:pt idx="318">
                  <c:v>1585.426589157792</c:v>
                </c:pt>
                <c:pt idx="319">
                  <c:v>1727.179950535291</c:v>
                </c:pt>
                <c:pt idx="320">
                  <c:v>1765.0827898877981</c:v>
                </c:pt>
                <c:pt idx="321">
                  <c:v>1796.293262750296</c:v>
                </c:pt>
                <c:pt idx="322">
                  <c:v>1809.728825515293</c:v>
                </c:pt>
                <c:pt idx="323">
                  <c:v>1852.8763966427932</c:v>
                </c:pt>
                <c:pt idx="324">
                  <c:v>1836.5635304552929</c:v>
                </c:pt>
                <c:pt idx="325">
                  <c:v>1803.426275417793</c:v>
                </c:pt>
                <c:pt idx="326">
                  <c:v>1788.6755749927941</c:v>
                </c:pt>
                <c:pt idx="327">
                  <c:v>1777.071492587791</c:v>
                </c:pt>
                <c:pt idx="328">
                  <c:v>1732.5845012277941</c:v>
                </c:pt>
                <c:pt idx="329">
                  <c:v>1742.844339670296</c:v>
                </c:pt>
                <c:pt idx="330">
                  <c:v>1766.074364790293</c:v>
                </c:pt>
                <c:pt idx="331">
                  <c:v>1676.170724345294</c:v>
                </c:pt>
                <c:pt idx="332">
                  <c:v>1634.2201042677921</c:v>
                </c:pt>
                <c:pt idx="333">
                  <c:v>1662.9453940977921</c:v>
                </c:pt>
                <c:pt idx="334">
                  <c:v>1659.4076698277941</c:v>
                </c:pt>
                <c:pt idx="335">
                  <c:v>1681.1051374852939</c:v>
                </c:pt>
                <c:pt idx="336">
                  <c:v>1620.2130474452929</c:v>
                </c:pt>
                <c:pt idx="337">
                  <c:v>1610.97738706779</c:v>
                </c:pt>
                <c:pt idx="338">
                  <c:v>1643.0839947152901</c:v>
                </c:pt>
                <c:pt idx="339">
                  <c:v>1664.307657107792</c:v>
                </c:pt>
                <c:pt idx="340">
                  <c:v>1659.3220356002921</c:v>
                </c:pt>
                <c:pt idx="341">
                  <c:v>1631.2900195977923</c:v>
                </c:pt>
                <c:pt idx="342">
                  <c:v>1610.0827223402921</c:v>
                </c:pt>
                <c:pt idx="343">
                  <c:v>1725.6209190252932</c:v>
                </c:pt>
                <c:pt idx="344">
                  <c:v>1767.849721460293</c:v>
                </c:pt>
                <c:pt idx="345">
                  <c:v>1801.8156482727932</c:v>
                </c:pt>
                <c:pt idx="346">
                  <c:v>1828.381981130291</c:v>
                </c:pt>
                <c:pt idx="347">
                  <c:v>1820.6369594577902</c:v>
                </c:pt>
                <c:pt idx="348">
                  <c:v>1825.0537337627961</c:v>
                </c:pt>
                <c:pt idx="349">
                  <c:v>1799.9191559427932</c:v>
                </c:pt>
                <c:pt idx="350">
                  <c:v>1800.209798610291</c:v>
                </c:pt>
                <c:pt idx="351">
                  <c:v>1777.1896385077912</c:v>
                </c:pt>
                <c:pt idx="352">
                  <c:v>1751.9225758377922</c:v>
                </c:pt>
                <c:pt idx="353">
                  <c:v>1729.0042886352931</c:v>
                </c:pt>
                <c:pt idx="354">
                  <c:v>1722.15185693029</c:v>
                </c:pt>
                <c:pt idx="355">
                  <c:v>1618.5636536652921</c:v>
                </c:pt>
                <c:pt idx="356">
                  <c:v>1646.244247420296</c:v>
                </c:pt>
                <c:pt idx="357">
                  <c:v>1646.3925520152923</c:v>
                </c:pt>
                <c:pt idx="358">
                  <c:v>1662.1578324277941</c:v>
                </c:pt>
                <c:pt idx="359">
                  <c:v>1647.8602225227901</c:v>
                </c:pt>
                <c:pt idx="360">
                  <c:v>1609.3226678902929</c:v>
                </c:pt>
                <c:pt idx="361">
                  <c:v>1610.6641075752952</c:v>
                </c:pt>
                <c:pt idx="362">
                  <c:v>1619.6853764402922</c:v>
                </c:pt>
                <c:pt idx="363">
                  <c:v>1619.4328419252931</c:v>
                </c:pt>
                <c:pt idx="364">
                  <c:v>1596.6750962577912</c:v>
                </c:pt>
                <c:pt idx="365">
                  <c:v>1603.0072726302919</c:v>
                </c:pt>
                <c:pt idx="366">
                  <c:v>1582.7750009627921</c:v>
                </c:pt>
                <c:pt idx="367">
                  <c:v>1708.364690070292</c:v>
                </c:pt>
                <c:pt idx="368">
                  <c:v>1719.0683693227932</c:v>
                </c:pt>
                <c:pt idx="369">
                  <c:v>1782.0545145377932</c:v>
                </c:pt>
                <c:pt idx="370">
                  <c:v>1788.191977975295</c:v>
                </c:pt>
                <c:pt idx="371">
                  <c:v>1793.9305329527922</c:v>
                </c:pt>
                <c:pt idx="372">
                  <c:v>1783.1076380527929</c:v>
                </c:pt>
                <c:pt idx="373">
                  <c:v>1773.3583109702931</c:v>
                </c:pt>
                <c:pt idx="374">
                  <c:v>1760.954400025294</c:v>
                </c:pt>
                <c:pt idx="375">
                  <c:v>1736.911215992792</c:v>
                </c:pt>
                <c:pt idx="376">
                  <c:v>1696.1712231977949</c:v>
                </c:pt>
                <c:pt idx="377">
                  <c:v>1679.5655673202921</c:v>
                </c:pt>
                <c:pt idx="378">
                  <c:v>1673.1010584052931</c:v>
                </c:pt>
                <c:pt idx="379">
                  <c:v>1562.7989444477921</c:v>
                </c:pt>
                <c:pt idx="380">
                  <c:v>1573.066648860296</c:v>
                </c:pt>
                <c:pt idx="381">
                  <c:v>1595.0683968402921</c:v>
                </c:pt>
                <c:pt idx="382">
                  <c:v>1569.9812394677942</c:v>
                </c:pt>
                <c:pt idx="383">
                  <c:v>1568.4432907377923</c:v>
                </c:pt>
                <c:pt idx="384">
                  <c:v>1550.508280982792</c:v>
                </c:pt>
                <c:pt idx="385">
                  <c:v>1540.1231911802911</c:v>
                </c:pt>
                <c:pt idx="386">
                  <c:v>1544.1445555177932</c:v>
                </c:pt>
                <c:pt idx="387">
                  <c:v>1526.4067670077941</c:v>
                </c:pt>
                <c:pt idx="388">
                  <c:v>1493.674792725292</c:v>
                </c:pt>
                <c:pt idx="389">
                  <c:v>1474.6225951202912</c:v>
                </c:pt>
                <c:pt idx="390">
                  <c:v>1510.8338847977941</c:v>
                </c:pt>
                <c:pt idx="391">
                  <c:v>1700.2148236577939</c:v>
                </c:pt>
                <c:pt idx="392">
                  <c:v>1770.119112080293</c:v>
                </c:pt>
                <c:pt idx="393">
                  <c:v>1810.1247710377941</c:v>
                </c:pt>
                <c:pt idx="394">
                  <c:v>1807.2420605252903</c:v>
                </c:pt>
                <c:pt idx="395">
                  <c:v>1804.3245077077972</c:v>
                </c:pt>
                <c:pt idx="396">
                  <c:v>1759.3491947027931</c:v>
                </c:pt>
                <c:pt idx="397">
                  <c:v>1751.4941292677941</c:v>
                </c:pt>
                <c:pt idx="398">
                  <c:v>1741.3655099777961</c:v>
                </c:pt>
                <c:pt idx="399">
                  <c:v>1734.570391655295</c:v>
                </c:pt>
                <c:pt idx="400">
                  <c:v>1724.4410892752901</c:v>
                </c:pt>
                <c:pt idx="401">
                  <c:v>1687.1022340202931</c:v>
                </c:pt>
                <c:pt idx="402">
                  <c:v>1699.7400112427949</c:v>
                </c:pt>
                <c:pt idx="403">
                  <c:v>1586.558466600291</c:v>
                </c:pt>
                <c:pt idx="404">
                  <c:v>1572.196449622794</c:v>
                </c:pt>
                <c:pt idx="405">
                  <c:v>1564.4415253502941</c:v>
                </c:pt>
                <c:pt idx="406">
                  <c:v>1514.969334035291</c:v>
                </c:pt>
                <c:pt idx="407">
                  <c:v>1475.4912121302932</c:v>
                </c:pt>
                <c:pt idx="408">
                  <c:v>1451.7939552752921</c:v>
                </c:pt>
                <c:pt idx="409">
                  <c:v>1445.0217717277919</c:v>
                </c:pt>
                <c:pt idx="410">
                  <c:v>1444.749833950294</c:v>
                </c:pt>
                <c:pt idx="411">
                  <c:v>1469.7369652302932</c:v>
                </c:pt>
                <c:pt idx="412">
                  <c:v>1455.2103614902881</c:v>
                </c:pt>
                <c:pt idx="413">
                  <c:v>1435.1941886152902</c:v>
                </c:pt>
                <c:pt idx="414">
                  <c:v>1470.281750960291</c:v>
                </c:pt>
                <c:pt idx="415">
                  <c:v>1663.8211910202911</c:v>
                </c:pt>
                <c:pt idx="416">
                  <c:v>1691.405741392796</c:v>
                </c:pt>
                <c:pt idx="417">
                  <c:v>1741.6767963227931</c:v>
                </c:pt>
                <c:pt idx="418">
                  <c:v>1802.7606190852941</c:v>
                </c:pt>
                <c:pt idx="419">
                  <c:v>1784.5241883102922</c:v>
                </c:pt>
                <c:pt idx="420">
                  <c:v>1761.8699174377912</c:v>
                </c:pt>
                <c:pt idx="421">
                  <c:v>1726.4766345027922</c:v>
                </c:pt>
                <c:pt idx="422">
                  <c:v>1679.669527085292</c:v>
                </c:pt>
                <c:pt idx="423">
                  <c:v>1661.0900588227912</c:v>
                </c:pt>
                <c:pt idx="424">
                  <c:v>1647.9323995452933</c:v>
                </c:pt>
                <c:pt idx="425">
                  <c:v>1666.843669437791</c:v>
                </c:pt>
                <c:pt idx="426">
                  <c:v>1658.789701555291</c:v>
                </c:pt>
                <c:pt idx="427">
                  <c:v>1539.0842026577891</c:v>
                </c:pt>
                <c:pt idx="428">
                  <c:v>1517.3218730777933</c:v>
                </c:pt>
                <c:pt idx="429">
                  <c:v>1520.100182762789</c:v>
                </c:pt>
                <c:pt idx="430">
                  <c:v>1502.5272346852919</c:v>
                </c:pt>
                <c:pt idx="431">
                  <c:v>1431.474782197793</c:v>
                </c:pt>
                <c:pt idx="432">
                  <c:v>1389.0765951052911</c:v>
                </c:pt>
                <c:pt idx="433">
                  <c:v>1381.206741765287</c:v>
                </c:pt>
                <c:pt idx="434">
                  <c:v>1379.633182432794</c:v>
                </c:pt>
                <c:pt idx="435">
                  <c:v>1390.3731801552919</c:v>
                </c:pt>
                <c:pt idx="436">
                  <c:v>1383.064328797793</c:v>
                </c:pt>
                <c:pt idx="437">
                  <c:v>1391.5580032727901</c:v>
                </c:pt>
                <c:pt idx="438">
                  <c:v>1446.685230632793</c:v>
                </c:pt>
                <c:pt idx="439">
                  <c:v>1628.5166057252923</c:v>
                </c:pt>
                <c:pt idx="440">
                  <c:v>1686.8879618502942</c:v>
                </c:pt>
                <c:pt idx="441">
                  <c:v>1699.0283165552951</c:v>
                </c:pt>
                <c:pt idx="442">
                  <c:v>1706.8670250152943</c:v>
                </c:pt>
                <c:pt idx="443">
                  <c:v>1707.0882682977942</c:v>
                </c:pt>
                <c:pt idx="444">
                  <c:v>1687.9441804602911</c:v>
                </c:pt>
                <c:pt idx="445">
                  <c:v>1690.4951586602881</c:v>
                </c:pt>
                <c:pt idx="446">
                  <c:v>1668.4973640852929</c:v>
                </c:pt>
                <c:pt idx="447">
                  <c:v>1645.759088772789</c:v>
                </c:pt>
                <c:pt idx="448">
                  <c:v>1645.197378457789</c:v>
                </c:pt>
                <c:pt idx="449">
                  <c:v>1669.9379421102931</c:v>
                </c:pt>
                <c:pt idx="450">
                  <c:v>1688.2936391727919</c:v>
                </c:pt>
                <c:pt idx="451">
                  <c:v>1602.4232806452912</c:v>
                </c:pt>
                <c:pt idx="452">
                  <c:v>1561.923881420292</c:v>
                </c:pt>
                <c:pt idx="453">
                  <c:v>1570.2559205202931</c:v>
                </c:pt>
                <c:pt idx="454">
                  <c:v>1544.8009567002932</c:v>
                </c:pt>
                <c:pt idx="455">
                  <c:v>1496.196485352792</c:v>
                </c:pt>
                <c:pt idx="456">
                  <c:v>1463.728261897792</c:v>
                </c:pt>
                <c:pt idx="457">
                  <c:v>1449.670763652791</c:v>
                </c:pt>
                <c:pt idx="458">
                  <c:v>1461.876801485289</c:v>
                </c:pt>
                <c:pt idx="459">
                  <c:v>1470.299540232794</c:v>
                </c:pt>
                <c:pt idx="460">
                  <c:v>1462.0367875302902</c:v>
                </c:pt>
                <c:pt idx="461">
                  <c:v>1457.222524755291</c:v>
                </c:pt>
                <c:pt idx="462">
                  <c:v>1503.403788790293</c:v>
                </c:pt>
                <c:pt idx="463">
                  <c:v>1696.1500478802932</c:v>
                </c:pt>
                <c:pt idx="464">
                  <c:v>1729.5234728152921</c:v>
                </c:pt>
                <c:pt idx="465">
                  <c:v>1755.183018960292</c:v>
                </c:pt>
                <c:pt idx="466">
                  <c:v>1760.50644198279</c:v>
                </c:pt>
                <c:pt idx="467">
                  <c:v>1727.9794493277923</c:v>
                </c:pt>
                <c:pt idx="468">
                  <c:v>1746.6798198027921</c:v>
                </c:pt>
                <c:pt idx="469">
                  <c:v>1744.2457604402912</c:v>
                </c:pt>
                <c:pt idx="470">
                  <c:v>1725.09375570779</c:v>
                </c:pt>
                <c:pt idx="471">
                  <c:v>1671.6999079452921</c:v>
                </c:pt>
                <c:pt idx="472">
                  <c:v>1684.047947230292</c:v>
                </c:pt>
                <c:pt idx="473">
                  <c:v>1671.4741263752931</c:v>
                </c:pt>
                <c:pt idx="474">
                  <c:v>1687.3281864552912</c:v>
                </c:pt>
                <c:pt idx="475">
                  <c:v>1599.1881176052941</c:v>
                </c:pt>
                <c:pt idx="476">
                  <c:v>1579.765026555292</c:v>
                </c:pt>
                <c:pt idx="477">
                  <c:v>1562.5111803452921</c:v>
                </c:pt>
                <c:pt idx="478">
                  <c:v>1525.8755671127892</c:v>
                </c:pt>
                <c:pt idx="479">
                  <c:v>1481.0058799227922</c:v>
                </c:pt>
                <c:pt idx="480">
                  <c:v>1456.174443512793</c:v>
                </c:pt>
                <c:pt idx="481">
                  <c:v>1458.0827723202942</c:v>
                </c:pt>
                <c:pt idx="482">
                  <c:v>1446.72545329029</c:v>
                </c:pt>
                <c:pt idx="483">
                  <c:v>1441.1291810127932</c:v>
                </c:pt>
                <c:pt idx="484">
                  <c:v>1437.563840897792</c:v>
                </c:pt>
                <c:pt idx="485">
                  <c:v>1434.5750146277901</c:v>
                </c:pt>
                <c:pt idx="486">
                  <c:v>1473.4375627977929</c:v>
                </c:pt>
                <c:pt idx="487">
                  <c:v>1651.4342614452921</c:v>
                </c:pt>
                <c:pt idx="488">
                  <c:v>1699.482511735293</c:v>
                </c:pt>
                <c:pt idx="489">
                  <c:v>1754.500170862789</c:v>
                </c:pt>
                <c:pt idx="490">
                  <c:v>1759.408345865291</c:v>
                </c:pt>
                <c:pt idx="491">
                  <c:v>1780.454388802794</c:v>
                </c:pt>
                <c:pt idx="492">
                  <c:v>1776.4359390727911</c:v>
                </c:pt>
                <c:pt idx="493">
                  <c:v>1776.8742749377909</c:v>
                </c:pt>
                <c:pt idx="494">
                  <c:v>1756.6969525027901</c:v>
                </c:pt>
                <c:pt idx="495">
                  <c:v>1721.0384776327942</c:v>
                </c:pt>
                <c:pt idx="496">
                  <c:v>1695.193671367791</c:v>
                </c:pt>
                <c:pt idx="497">
                  <c:v>1669.05344892779</c:v>
                </c:pt>
                <c:pt idx="498">
                  <c:v>1659.520755307793</c:v>
                </c:pt>
                <c:pt idx="499">
                  <c:v>1576.4531428277921</c:v>
                </c:pt>
                <c:pt idx="500">
                  <c:v>1583.9342650177921</c:v>
                </c:pt>
                <c:pt idx="501">
                  <c:v>1595.593907000291</c:v>
                </c:pt>
                <c:pt idx="502">
                  <c:v>1596.33595856029</c:v>
                </c:pt>
                <c:pt idx="503">
                  <c:v>1556.5813953577911</c:v>
                </c:pt>
                <c:pt idx="504">
                  <c:v>1521.0115144377921</c:v>
                </c:pt>
                <c:pt idx="505">
                  <c:v>1512.1905814377913</c:v>
                </c:pt>
                <c:pt idx="506">
                  <c:v>1511.496188795292</c:v>
                </c:pt>
                <c:pt idx="507">
                  <c:v>1504.6439041802921</c:v>
                </c:pt>
                <c:pt idx="508">
                  <c:v>1500.97896116779</c:v>
                </c:pt>
                <c:pt idx="509">
                  <c:v>1462.758381997789</c:v>
                </c:pt>
                <c:pt idx="510">
                  <c:v>1461.9918480902929</c:v>
                </c:pt>
                <c:pt idx="511">
                  <c:v>1615.4108009077941</c:v>
                </c:pt>
                <c:pt idx="512">
                  <c:v>1668.1162125077942</c:v>
                </c:pt>
                <c:pt idx="513">
                  <c:v>1708.3500623177902</c:v>
                </c:pt>
                <c:pt idx="514">
                  <c:v>1716.5881235302923</c:v>
                </c:pt>
                <c:pt idx="515">
                  <c:v>1711.2053852852951</c:v>
                </c:pt>
                <c:pt idx="516">
                  <c:v>1771.4612923227933</c:v>
                </c:pt>
                <c:pt idx="517">
                  <c:v>1776.3104634352921</c:v>
                </c:pt>
                <c:pt idx="518">
                  <c:v>1772.8305833577931</c:v>
                </c:pt>
                <c:pt idx="519">
                  <c:v>1733.92981479029</c:v>
                </c:pt>
                <c:pt idx="520">
                  <c:v>1711.919187865293</c:v>
                </c:pt>
                <c:pt idx="521">
                  <c:v>1694.1622284327939</c:v>
                </c:pt>
                <c:pt idx="522">
                  <c:v>1690.1433359877892</c:v>
                </c:pt>
                <c:pt idx="523">
                  <c:v>1548.335838892795</c:v>
                </c:pt>
                <c:pt idx="524">
                  <c:v>1569.610582080292</c:v>
                </c:pt>
                <c:pt idx="525">
                  <c:v>1570.9347889577921</c:v>
                </c:pt>
                <c:pt idx="526">
                  <c:v>1570.01450779529</c:v>
                </c:pt>
                <c:pt idx="527">
                  <c:v>1522.3566712002921</c:v>
                </c:pt>
                <c:pt idx="528">
                  <c:v>1590.588830177792</c:v>
                </c:pt>
                <c:pt idx="529">
                  <c:v>1557.070571622796</c:v>
                </c:pt>
                <c:pt idx="530">
                  <c:v>1544.2884030727942</c:v>
                </c:pt>
                <c:pt idx="531">
                  <c:v>1566.952160537792</c:v>
                </c:pt>
                <c:pt idx="532">
                  <c:v>1538.2726591352921</c:v>
                </c:pt>
                <c:pt idx="533">
                  <c:v>1503.899488522791</c:v>
                </c:pt>
                <c:pt idx="534">
                  <c:v>1551.2413411577922</c:v>
                </c:pt>
                <c:pt idx="535">
                  <c:v>1740.336135852792</c:v>
                </c:pt>
                <c:pt idx="536">
                  <c:v>1795.5754390952902</c:v>
                </c:pt>
                <c:pt idx="537">
                  <c:v>1809.7208854927931</c:v>
                </c:pt>
                <c:pt idx="538">
                  <c:v>1828.1570765552892</c:v>
                </c:pt>
                <c:pt idx="539">
                  <c:v>1845.047801467794</c:v>
                </c:pt>
                <c:pt idx="540">
                  <c:v>1801.8580886227933</c:v>
                </c:pt>
                <c:pt idx="541">
                  <c:v>1777.1485731977921</c:v>
                </c:pt>
                <c:pt idx="542">
                  <c:v>1746.356847217791</c:v>
                </c:pt>
                <c:pt idx="543">
                  <c:v>1726.2731257702942</c:v>
                </c:pt>
                <c:pt idx="544">
                  <c:v>1708.3923396177941</c:v>
                </c:pt>
                <c:pt idx="545">
                  <c:v>1725.25375257529</c:v>
                </c:pt>
                <c:pt idx="546">
                  <c:v>1746.507059472794</c:v>
                </c:pt>
                <c:pt idx="547">
                  <c:v>1659.391961342792</c:v>
                </c:pt>
                <c:pt idx="548">
                  <c:v>1659.6700259077911</c:v>
                </c:pt>
                <c:pt idx="549">
                  <c:v>1665.157734140294</c:v>
                </c:pt>
                <c:pt idx="550">
                  <c:v>1609.3571297852923</c:v>
                </c:pt>
                <c:pt idx="551">
                  <c:v>1563.9363463552941</c:v>
                </c:pt>
                <c:pt idx="552">
                  <c:v>1519.202017747793</c:v>
                </c:pt>
                <c:pt idx="553">
                  <c:v>1529.13749453279</c:v>
                </c:pt>
                <c:pt idx="554">
                  <c:v>1533.3945299177931</c:v>
                </c:pt>
                <c:pt idx="555">
                  <c:v>1550.607819267793</c:v>
                </c:pt>
                <c:pt idx="556">
                  <c:v>1570.2546022752961</c:v>
                </c:pt>
                <c:pt idx="557">
                  <c:v>1560.4206458977872</c:v>
                </c:pt>
                <c:pt idx="558">
                  <c:v>1569.5304653227952</c:v>
                </c:pt>
                <c:pt idx="559">
                  <c:v>1765.9540943327902</c:v>
                </c:pt>
                <c:pt idx="560">
                  <c:v>1853.6401886927931</c:v>
                </c:pt>
                <c:pt idx="561">
                  <c:v>1862.675619805291</c:v>
                </c:pt>
                <c:pt idx="562">
                  <c:v>1862.5334346577931</c:v>
                </c:pt>
                <c:pt idx="563">
                  <c:v>1881.457343040292</c:v>
                </c:pt>
                <c:pt idx="564">
                  <c:v>1895.2758003052911</c:v>
                </c:pt>
                <c:pt idx="565">
                  <c:v>1868.319781395292</c:v>
                </c:pt>
                <c:pt idx="566">
                  <c:v>1858.3593881002942</c:v>
                </c:pt>
                <c:pt idx="567">
                  <c:v>1831.984643417795</c:v>
                </c:pt>
                <c:pt idx="568">
                  <c:v>1812.585579267793</c:v>
                </c:pt>
                <c:pt idx="569">
                  <c:v>1798.2414157152921</c:v>
                </c:pt>
                <c:pt idx="570">
                  <c:v>1816.5391104902913</c:v>
                </c:pt>
                <c:pt idx="571">
                  <c:v>1723.3843913052942</c:v>
                </c:pt>
                <c:pt idx="572">
                  <c:v>1723.6270630327922</c:v>
                </c:pt>
                <c:pt idx="573">
                  <c:v>1713.2739216077882</c:v>
                </c:pt>
                <c:pt idx="574">
                  <c:v>1693.6701847727929</c:v>
                </c:pt>
                <c:pt idx="575">
                  <c:v>1619.37296265029</c:v>
                </c:pt>
                <c:pt idx="576">
                  <c:v>1587.4830620602952</c:v>
                </c:pt>
                <c:pt idx="577">
                  <c:v>1584.0940981277931</c:v>
                </c:pt>
                <c:pt idx="578">
                  <c:v>1589.5618075177952</c:v>
                </c:pt>
                <c:pt idx="579">
                  <c:v>1588.2375418377942</c:v>
                </c:pt>
                <c:pt idx="580">
                  <c:v>1582.3554554027901</c:v>
                </c:pt>
                <c:pt idx="581">
                  <c:v>1585.5863118377911</c:v>
                </c:pt>
                <c:pt idx="582">
                  <c:v>1648.4556914427901</c:v>
                </c:pt>
                <c:pt idx="583">
                  <c:v>1832.7504396227871</c:v>
                </c:pt>
                <c:pt idx="584">
                  <c:v>1865.472885242787</c:v>
                </c:pt>
                <c:pt idx="585">
                  <c:v>1906.4473704477921</c:v>
                </c:pt>
                <c:pt idx="586">
                  <c:v>1927.166499397792</c:v>
                </c:pt>
                <c:pt idx="587">
                  <c:v>1956.622048042791</c:v>
                </c:pt>
                <c:pt idx="588">
                  <c:v>1927.3240223277921</c:v>
                </c:pt>
                <c:pt idx="589">
                  <c:v>1890.8359766452929</c:v>
                </c:pt>
                <c:pt idx="590">
                  <c:v>1864.7819848502932</c:v>
                </c:pt>
                <c:pt idx="591">
                  <c:v>1837.9950055377922</c:v>
                </c:pt>
                <c:pt idx="592">
                  <c:v>1795.391351387794</c:v>
                </c:pt>
                <c:pt idx="593">
                  <c:v>1782.0511127377922</c:v>
                </c:pt>
                <c:pt idx="594">
                  <c:v>1774.9007733752912</c:v>
                </c:pt>
                <c:pt idx="595">
                  <c:v>1670.615461960293</c:v>
                </c:pt>
                <c:pt idx="596">
                  <c:v>1674.2215298077931</c:v>
                </c:pt>
                <c:pt idx="597">
                  <c:v>1662.3427472352932</c:v>
                </c:pt>
                <c:pt idx="598">
                  <c:v>1665.6069305427959</c:v>
                </c:pt>
                <c:pt idx="599">
                  <c:v>1590.1335044877931</c:v>
                </c:pt>
                <c:pt idx="600">
                  <c:v>1568.3029614077902</c:v>
                </c:pt>
                <c:pt idx="601">
                  <c:v>1524.9861809052932</c:v>
                </c:pt>
                <c:pt idx="602">
                  <c:v>1526.2598880227911</c:v>
                </c:pt>
                <c:pt idx="603">
                  <c:v>1547.2145116527931</c:v>
                </c:pt>
                <c:pt idx="604">
                  <c:v>1523.2013927627952</c:v>
                </c:pt>
                <c:pt idx="605">
                  <c:v>1524.151975315292</c:v>
                </c:pt>
                <c:pt idx="606">
                  <c:v>1542.2655117377931</c:v>
                </c:pt>
                <c:pt idx="607">
                  <c:v>1718.875806272792</c:v>
                </c:pt>
                <c:pt idx="608">
                  <c:v>1811.4728948527941</c:v>
                </c:pt>
                <c:pt idx="609">
                  <c:v>1864.6714698927931</c:v>
                </c:pt>
                <c:pt idx="610">
                  <c:v>1905.526263650293</c:v>
                </c:pt>
                <c:pt idx="611">
                  <c:v>1945.1913154552942</c:v>
                </c:pt>
                <c:pt idx="612">
                  <c:v>1904.862077260294</c:v>
                </c:pt>
                <c:pt idx="613">
                  <c:v>1855.6501403702921</c:v>
                </c:pt>
                <c:pt idx="614">
                  <c:v>1831.2606218527922</c:v>
                </c:pt>
                <c:pt idx="615">
                  <c:v>1802.058526270293</c:v>
                </c:pt>
                <c:pt idx="616">
                  <c:v>1771.5502234252922</c:v>
                </c:pt>
                <c:pt idx="617">
                  <c:v>1778.0604240052942</c:v>
                </c:pt>
                <c:pt idx="618">
                  <c:v>1783.9116036327912</c:v>
                </c:pt>
                <c:pt idx="619">
                  <c:v>1677.759751657793</c:v>
                </c:pt>
                <c:pt idx="620">
                  <c:v>1668.489583305291</c:v>
                </c:pt>
                <c:pt idx="621">
                  <c:v>1674.2123781752921</c:v>
                </c:pt>
                <c:pt idx="622">
                  <c:v>1656.628321105291</c:v>
                </c:pt>
                <c:pt idx="623">
                  <c:v>1611.949133797792</c:v>
                </c:pt>
                <c:pt idx="624">
                  <c:v>1557.8010771727922</c:v>
                </c:pt>
                <c:pt idx="625">
                  <c:v>1559.7060416802901</c:v>
                </c:pt>
                <c:pt idx="626">
                  <c:v>1575.4368028902911</c:v>
                </c:pt>
                <c:pt idx="627">
                  <c:v>1579.25151593279</c:v>
                </c:pt>
                <c:pt idx="628">
                  <c:v>1565.07403158529</c:v>
                </c:pt>
                <c:pt idx="629">
                  <c:v>1544.9093404477901</c:v>
                </c:pt>
                <c:pt idx="630">
                  <c:v>1579.3415995827911</c:v>
                </c:pt>
                <c:pt idx="631">
                  <c:v>1752.1631967827939</c:v>
                </c:pt>
                <c:pt idx="632">
                  <c:v>1820.2799448627941</c:v>
                </c:pt>
                <c:pt idx="633">
                  <c:v>1848.3216834477951</c:v>
                </c:pt>
                <c:pt idx="634">
                  <c:v>1871.0989020027953</c:v>
                </c:pt>
                <c:pt idx="635">
                  <c:v>1910.9603406552933</c:v>
                </c:pt>
                <c:pt idx="636">
                  <c:v>1911.212085572791</c:v>
                </c:pt>
                <c:pt idx="637">
                  <c:v>1893.9211804127901</c:v>
                </c:pt>
                <c:pt idx="638">
                  <c:v>1859.2222274252942</c:v>
                </c:pt>
                <c:pt idx="639">
                  <c:v>1828.3324794727939</c:v>
                </c:pt>
                <c:pt idx="640">
                  <c:v>1789.8731953277911</c:v>
                </c:pt>
                <c:pt idx="641">
                  <c:v>1776.7139807577942</c:v>
                </c:pt>
                <c:pt idx="642">
                  <c:v>1760.8073571227922</c:v>
                </c:pt>
                <c:pt idx="643">
                  <c:v>1631.677185532792</c:v>
                </c:pt>
                <c:pt idx="644">
                  <c:v>1620.4524380577941</c:v>
                </c:pt>
                <c:pt idx="645">
                  <c:v>1611.328615027795</c:v>
                </c:pt>
                <c:pt idx="646">
                  <c:v>1603.7699192127941</c:v>
                </c:pt>
                <c:pt idx="647">
                  <c:v>1562.058140465291</c:v>
                </c:pt>
                <c:pt idx="648">
                  <c:v>1552.4706375602921</c:v>
                </c:pt>
                <c:pt idx="649">
                  <c:v>1569.4232062152912</c:v>
                </c:pt>
                <c:pt idx="650">
                  <c:v>1544.537943797792</c:v>
                </c:pt>
                <c:pt idx="651">
                  <c:v>1563.530478050292</c:v>
                </c:pt>
                <c:pt idx="652">
                  <c:v>1573.35363848529</c:v>
                </c:pt>
                <c:pt idx="653">
                  <c:v>1544.4276694327921</c:v>
                </c:pt>
                <c:pt idx="654">
                  <c:v>1554.9019294127911</c:v>
                </c:pt>
                <c:pt idx="655">
                  <c:v>1739.4193879527911</c:v>
                </c:pt>
                <c:pt idx="656">
                  <c:v>1819.6532475152933</c:v>
                </c:pt>
                <c:pt idx="657">
                  <c:v>1879.28083127529</c:v>
                </c:pt>
                <c:pt idx="658">
                  <c:v>1906.5273822202932</c:v>
                </c:pt>
                <c:pt idx="659">
                  <c:v>1894.3327283202932</c:v>
                </c:pt>
                <c:pt idx="660">
                  <c:v>1911.40937496529</c:v>
                </c:pt>
                <c:pt idx="661">
                  <c:v>1897.9114231502922</c:v>
                </c:pt>
                <c:pt idx="662">
                  <c:v>1852.7920266402912</c:v>
                </c:pt>
                <c:pt idx="663">
                  <c:v>1817.7608474427909</c:v>
                </c:pt>
                <c:pt idx="664">
                  <c:v>1782.385562022793</c:v>
                </c:pt>
                <c:pt idx="665">
                  <c:v>1765.840328400292</c:v>
                </c:pt>
                <c:pt idx="666">
                  <c:v>1762.1369492827921</c:v>
                </c:pt>
                <c:pt idx="667">
                  <c:v>1668.7651948277921</c:v>
                </c:pt>
                <c:pt idx="668">
                  <c:v>1680.2177868402921</c:v>
                </c:pt>
                <c:pt idx="669">
                  <c:v>1650.8369976902929</c:v>
                </c:pt>
                <c:pt idx="670">
                  <c:v>1634.4214475152951</c:v>
                </c:pt>
                <c:pt idx="671">
                  <c:v>1634.9287465952921</c:v>
                </c:pt>
                <c:pt idx="672">
                  <c:v>1633.860390052791</c:v>
                </c:pt>
                <c:pt idx="673">
                  <c:v>1615.7538362652922</c:v>
                </c:pt>
                <c:pt idx="674">
                  <c:v>1588.3650257527891</c:v>
                </c:pt>
                <c:pt idx="675">
                  <c:v>1587.8254283977922</c:v>
                </c:pt>
                <c:pt idx="676">
                  <c:v>1609.046040667791</c:v>
                </c:pt>
                <c:pt idx="677">
                  <c:v>1594.6186523177921</c:v>
                </c:pt>
                <c:pt idx="678">
                  <c:v>1603.7424523802911</c:v>
                </c:pt>
                <c:pt idx="679">
                  <c:v>1755.0087835852921</c:v>
                </c:pt>
                <c:pt idx="680">
                  <c:v>1853.7755029952932</c:v>
                </c:pt>
                <c:pt idx="681">
                  <c:v>1904.803568275295</c:v>
                </c:pt>
                <c:pt idx="682">
                  <c:v>1969.556101980291</c:v>
                </c:pt>
                <c:pt idx="683">
                  <c:v>1981.239074972794</c:v>
                </c:pt>
                <c:pt idx="684">
                  <c:v>1964.0311415552912</c:v>
                </c:pt>
                <c:pt idx="685">
                  <c:v>1892.604003675292</c:v>
                </c:pt>
                <c:pt idx="686">
                  <c:v>1858.5262478227951</c:v>
                </c:pt>
                <c:pt idx="687">
                  <c:v>1795.872250795293</c:v>
                </c:pt>
                <c:pt idx="688">
                  <c:v>1775.1222625302921</c:v>
                </c:pt>
                <c:pt idx="689">
                  <c:v>1758.7843130652921</c:v>
                </c:pt>
                <c:pt idx="690">
                  <c:v>1779.3804135027931</c:v>
                </c:pt>
                <c:pt idx="691">
                  <c:v>1668.3064807052951</c:v>
                </c:pt>
                <c:pt idx="692">
                  <c:v>1663.744780765292</c:v>
                </c:pt>
                <c:pt idx="693">
                  <c:v>1645.864115635293</c:v>
                </c:pt>
                <c:pt idx="694">
                  <c:v>1658.5448698077912</c:v>
                </c:pt>
                <c:pt idx="695">
                  <c:v>1640.212946045295</c:v>
                </c:pt>
                <c:pt idx="696">
                  <c:v>1651.733450040291</c:v>
                </c:pt>
                <c:pt idx="697">
                  <c:v>1667.852414750291</c:v>
                </c:pt>
                <c:pt idx="698">
                  <c:v>1648.272226555292</c:v>
                </c:pt>
                <c:pt idx="699">
                  <c:v>1630.521642737792</c:v>
                </c:pt>
                <c:pt idx="700">
                  <c:v>1593.2749879302942</c:v>
                </c:pt>
                <c:pt idx="701">
                  <c:v>1576.2857517352902</c:v>
                </c:pt>
                <c:pt idx="702">
                  <c:v>1611.1559521202951</c:v>
                </c:pt>
                <c:pt idx="703">
                  <c:v>1764.396678432792</c:v>
                </c:pt>
                <c:pt idx="704">
                  <c:v>1854.4675901627911</c:v>
                </c:pt>
                <c:pt idx="705">
                  <c:v>1872.347782927794</c:v>
                </c:pt>
                <c:pt idx="706">
                  <c:v>1896.4462815877941</c:v>
                </c:pt>
                <c:pt idx="707">
                  <c:v>1883.342121582793</c:v>
                </c:pt>
                <c:pt idx="708">
                  <c:v>1860.9199728427961</c:v>
                </c:pt>
                <c:pt idx="709">
                  <c:v>1905.5178957927951</c:v>
                </c:pt>
                <c:pt idx="710">
                  <c:v>1934.6952101477932</c:v>
                </c:pt>
                <c:pt idx="711">
                  <c:v>1964.218093367793</c:v>
                </c:pt>
                <c:pt idx="712">
                  <c:v>1984.4658343252911</c:v>
                </c:pt>
                <c:pt idx="713">
                  <c:v>1947.4768138152931</c:v>
                </c:pt>
                <c:pt idx="714">
                  <c:v>1828.9366489577931</c:v>
                </c:pt>
                <c:pt idx="715">
                  <c:v>1710.1480747027911</c:v>
                </c:pt>
                <c:pt idx="716">
                  <c:v>1711.960840630293</c:v>
                </c:pt>
                <c:pt idx="717">
                  <c:v>1689.185387650293</c:v>
                </c:pt>
                <c:pt idx="718">
                  <c:v>1679.3508926927921</c:v>
                </c:pt>
                <c:pt idx="719">
                  <c:v>1675.494105530292</c:v>
                </c:pt>
                <c:pt idx="720">
                  <c:v>1659.738121740294</c:v>
                </c:pt>
                <c:pt idx="721">
                  <c:v>1656.933615145294</c:v>
                </c:pt>
                <c:pt idx="722">
                  <c:v>1643.686549912793</c:v>
                </c:pt>
                <c:pt idx="723">
                  <c:v>1652.285847972794</c:v>
                </c:pt>
                <c:pt idx="724">
                  <c:v>1646.5813231477921</c:v>
                </c:pt>
                <c:pt idx="725">
                  <c:v>1641.4098072202901</c:v>
                </c:pt>
                <c:pt idx="726">
                  <c:v>1692.7039833777931</c:v>
                </c:pt>
                <c:pt idx="727">
                  <c:v>1862.1334322352941</c:v>
                </c:pt>
                <c:pt idx="728">
                  <c:v>1907.7862013127919</c:v>
                </c:pt>
                <c:pt idx="729">
                  <c:v>1942.046103105288</c:v>
                </c:pt>
                <c:pt idx="730">
                  <c:v>1981.1478972552891</c:v>
                </c:pt>
                <c:pt idx="731">
                  <c:v>1951.7945666502892</c:v>
                </c:pt>
                <c:pt idx="732">
                  <c:v>1937.6203806352939</c:v>
                </c:pt>
                <c:pt idx="733">
                  <c:v>1940.4348756027939</c:v>
                </c:pt>
                <c:pt idx="734">
                  <c:v>1882.601569845295</c:v>
                </c:pt>
                <c:pt idx="735">
                  <c:v>1777.28514147029</c:v>
                </c:pt>
                <c:pt idx="736">
                  <c:v>1834.6473609727932</c:v>
                </c:pt>
                <c:pt idx="737">
                  <c:v>1860.301284337791</c:v>
                </c:pt>
                <c:pt idx="738">
                  <c:v>1861.649321180294</c:v>
                </c:pt>
                <c:pt idx="739">
                  <c:v>1744.4690567752909</c:v>
                </c:pt>
                <c:pt idx="740">
                  <c:v>1730.031753255294</c:v>
                </c:pt>
                <c:pt idx="741">
                  <c:v>1701.101380200296</c:v>
                </c:pt>
                <c:pt idx="742">
                  <c:v>1686.8464386302931</c:v>
                </c:pt>
                <c:pt idx="743">
                  <c:v>1664.1116665102941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3261.81756451613</c:v>
                </c:pt>
                <c:pt idx="1">
                  <c:v>3518.2805645161302</c:v>
                </c:pt>
                <c:pt idx="2">
                  <c:v>3634.9555645161299</c:v>
                </c:pt>
                <c:pt idx="3">
                  <c:v>3617.8505645161299</c:v>
                </c:pt>
                <c:pt idx="4">
                  <c:v>3300.3745645161302</c:v>
                </c:pt>
                <c:pt idx="5">
                  <c:v>3292.7965645161303</c:v>
                </c:pt>
                <c:pt idx="6">
                  <c:v>3379.28856451613</c:v>
                </c:pt>
                <c:pt idx="7">
                  <c:v>3970.6085645161202</c:v>
                </c:pt>
                <c:pt idx="8">
                  <c:v>4092.8725645161203</c:v>
                </c:pt>
                <c:pt idx="9">
                  <c:v>3880.7365645161299</c:v>
                </c:pt>
                <c:pt idx="10">
                  <c:v>4472.5065645161203</c:v>
                </c:pt>
                <c:pt idx="11">
                  <c:v>4582.6515645161198</c:v>
                </c:pt>
                <c:pt idx="12">
                  <c:v>4561.8835645161198</c:v>
                </c:pt>
                <c:pt idx="13">
                  <c:v>4726.4005645161205</c:v>
                </c:pt>
                <c:pt idx="14">
                  <c:v>4500.9435645161202</c:v>
                </c:pt>
                <c:pt idx="15">
                  <c:v>4302.7865645161201</c:v>
                </c:pt>
                <c:pt idx="16">
                  <c:v>4191.79956451612</c:v>
                </c:pt>
                <c:pt idx="17">
                  <c:v>4018.4195645161199</c:v>
                </c:pt>
                <c:pt idx="18">
                  <c:v>2834.7955645161301</c:v>
                </c:pt>
                <c:pt idx="19">
                  <c:v>2357.6965645161299</c:v>
                </c:pt>
                <c:pt idx="20">
                  <c:v>2353.8025645161301</c:v>
                </c:pt>
                <c:pt idx="21">
                  <c:v>2038.00156451613</c:v>
                </c:pt>
                <c:pt idx="22">
                  <c:v>2015.2725645161299</c:v>
                </c:pt>
                <c:pt idx="23">
                  <c:v>2362.1305645161301</c:v>
                </c:pt>
                <c:pt idx="24">
                  <c:v>2392.5655645161301</c:v>
                </c:pt>
                <c:pt idx="25">
                  <c:v>2465.04956451613</c:v>
                </c:pt>
                <c:pt idx="26">
                  <c:v>2812.0595645161302</c:v>
                </c:pt>
                <c:pt idx="27">
                  <c:v>2418.01156451613</c:v>
                </c:pt>
                <c:pt idx="28">
                  <c:v>2610.0995645161302</c:v>
                </c:pt>
                <c:pt idx="29">
                  <c:v>2626.8545645161298</c:v>
                </c:pt>
                <c:pt idx="30">
                  <c:v>2051.4385645161301</c:v>
                </c:pt>
                <c:pt idx="31">
                  <c:v>1926.1415645161301</c:v>
                </c:pt>
                <c:pt idx="32">
                  <c:v>2246.5895645161299</c:v>
                </c:pt>
                <c:pt idx="33">
                  <c:v>3483.3834045161302</c:v>
                </c:pt>
                <c:pt idx="34">
                  <c:v>4149.5357245161204</c:v>
                </c:pt>
                <c:pt idx="35">
                  <c:v>4687.3971395161198</c:v>
                </c:pt>
                <c:pt idx="36">
                  <c:v>5201.2545995161199</c:v>
                </c:pt>
                <c:pt idx="37">
                  <c:v>5305.8544195161203</c:v>
                </c:pt>
                <c:pt idx="38">
                  <c:v>5186.3404895161202</c:v>
                </c:pt>
                <c:pt idx="39">
                  <c:v>4734.6778245161204</c:v>
                </c:pt>
                <c:pt idx="40">
                  <c:v>4379.5544145161202</c:v>
                </c:pt>
                <c:pt idx="41">
                  <c:v>3185.5687945161303</c:v>
                </c:pt>
                <c:pt idx="42">
                  <c:v>2282.9485645161299</c:v>
                </c:pt>
                <c:pt idx="43">
                  <c:v>1671.0065645161301</c:v>
                </c:pt>
                <c:pt idx="44">
                  <c:v>1558.36756451613</c:v>
                </c:pt>
                <c:pt idx="45">
                  <c:v>1302.82756451613</c:v>
                </c:pt>
                <c:pt idx="46">
                  <c:v>1913.3145645161301</c:v>
                </c:pt>
                <c:pt idx="47">
                  <c:v>2422.4705645161298</c:v>
                </c:pt>
                <c:pt idx="48">
                  <c:v>2710.5795645161302</c:v>
                </c:pt>
                <c:pt idx="49">
                  <c:v>2716.93156451613</c:v>
                </c:pt>
                <c:pt idx="50">
                  <c:v>2649.2455645161299</c:v>
                </c:pt>
                <c:pt idx="51">
                  <c:v>2601.2605645161302</c:v>
                </c:pt>
                <c:pt idx="52">
                  <c:v>2520.9495645161301</c:v>
                </c:pt>
                <c:pt idx="53">
                  <c:v>2440.1675645161299</c:v>
                </c:pt>
                <c:pt idx="54">
                  <c:v>1959.5635645161301</c:v>
                </c:pt>
                <c:pt idx="55">
                  <c:v>1869.92256451613</c:v>
                </c:pt>
                <c:pt idx="56">
                  <c:v>2124.1679845161298</c:v>
                </c:pt>
                <c:pt idx="57">
                  <c:v>2508.6132745161303</c:v>
                </c:pt>
                <c:pt idx="58">
                  <c:v>3324.5423395161301</c:v>
                </c:pt>
                <c:pt idx="59">
                  <c:v>3498.6475945161301</c:v>
                </c:pt>
                <c:pt idx="60">
                  <c:v>3775.9565195161304</c:v>
                </c:pt>
                <c:pt idx="61">
                  <c:v>3688.2470345161305</c:v>
                </c:pt>
                <c:pt idx="62">
                  <c:v>3842.1998095161302</c:v>
                </c:pt>
                <c:pt idx="63">
                  <c:v>3526.1372595161301</c:v>
                </c:pt>
                <c:pt idx="64">
                  <c:v>3347.95156451613</c:v>
                </c:pt>
                <c:pt idx="65">
                  <c:v>3256.7115645161302</c:v>
                </c:pt>
                <c:pt idx="66">
                  <c:v>3026.25256451613</c:v>
                </c:pt>
                <c:pt idx="67">
                  <c:v>2606.9475645161301</c:v>
                </c:pt>
                <c:pt idx="68">
                  <c:v>2245.48256451613</c:v>
                </c:pt>
                <c:pt idx="69">
                  <c:v>2174.0225645161299</c:v>
                </c:pt>
                <c:pt idx="70">
                  <c:v>2517.4175645161299</c:v>
                </c:pt>
                <c:pt idx="71">
                  <c:v>2667.4075645161302</c:v>
                </c:pt>
                <c:pt idx="72">
                  <c:v>2451.3395645161299</c:v>
                </c:pt>
                <c:pt idx="73">
                  <c:v>2331.9055645161302</c:v>
                </c:pt>
                <c:pt idx="74">
                  <c:v>2066.4635645161302</c:v>
                </c:pt>
                <c:pt idx="75">
                  <c:v>1956.59656451613</c:v>
                </c:pt>
                <c:pt idx="76">
                  <c:v>1733.92456451613</c:v>
                </c:pt>
                <c:pt idx="77">
                  <c:v>1893.0795645161299</c:v>
                </c:pt>
                <c:pt idx="78">
                  <c:v>1396.0935645161301</c:v>
                </c:pt>
                <c:pt idx="79">
                  <c:v>964.25247451612813</c:v>
                </c:pt>
                <c:pt idx="80">
                  <c:v>1044.5820745161302</c:v>
                </c:pt>
                <c:pt idx="81">
                  <c:v>1709.31854451613</c:v>
                </c:pt>
                <c:pt idx="82">
                  <c:v>2748.6843295161302</c:v>
                </c:pt>
                <c:pt idx="83">
                  <c:v>3034.3336845161298</c:v>
                </c:pt>
                <c:pt idx="84">
                  <c:v>3463.7960395161303</c:v>
                </c:pt>
                <c:pt idx="85">
                  <c:v>3532.4138945161303</c:v>
                </c:pt>
                <c:pt idx="86">
                  <c:v>3229.35444951613</c:v>
                </c:pt>
                <c:pt idx="87">
                  <c:v>2886.7621895161301</c:v>
                </c:pt>
                <c:pt idx="88">
                  <c:v>2621.1268195161301</c:v>
                </c:pt>
                <c:pt idx="89">
                  <c:v>2144.6626345161303</c:v>
                </c:pt>
                <c:pt idx="90">
                  <c:v>1744.15999951613</c:v>
                </c:pt>
                <c:pt idx="91">
                  <c:v>1583.9613395161302</c:v>
                </c:pt>
                <c:pt idx="92">
                  <c:v>1682.26156451613</c:v>
                </c:pt>
                <c:pt idx="93">
                  <c:v>1183.28856451613</c:v>
                </c:pt>
                <c:pt idx="94">
                  <c:v>1522.5125645161299</c:v>
                </c:pt>
                <c:pt idx="95">
                  <c:v>1776.2045645161299</c:v>
                </c:pt>
                <c:pt idx="96">
                  <c:v>1435.68156451613</c:v>
                </c:pt>
                <c:pt idx="97">
                  <c:v>1254.3325645161299</c:v>
                </c:pt>
                <c:pt idx="98">
                  <c:v>1439.02856451613</c:v>
                </c:pt>
                <c:pt idx="99">
                  <c:v>1116.81956451613</c:v>
                </c:pt>
                <c:pt idx="100">
                  <c:v>1075.7755645161299</c:v>
                </c:pt>
                <c:pt idx="101">
                  <c:v>1272.4485645161299</c:v>
                </c:pt>
                <c:pt idx="102">
                  <c:v>1495.3345645161301</c:v>
                </c:pt>
                <c:pt idx="103">
                  <c:v>1590.2095945161302</c:v>
                </c:pt>
                <c:pt idx="104">
                  <c:v>1763.4475195161299</c:v>
                </c:pt>
                <c:pt idx="105">
                  <c:v>2461.22228451613</c:v>
                </c:pt>
                <c:pt idx="106">
                  <c:v>3339.90004451613</c:v>
                </c:pt>
                <c:pt idx="107">
                  <c:v>4019.1074945161204</c:v>
                </c:pt>
                <c:pt idx="108">
                  <c:v>4661.6551095161203</c:v>
                </c:pt>
                <c:pt idx="109">
                  <c:v>4934.90389951612</c:v>
                </c:pt>
                <c:pt idx="110">
                  <c:v>4709.7174895161206</c:v>
                </c:pt>
                <c:pt idx="111">
                  <c:v>4444.5950545161204</c:v>
                </c:pt>
                <c:pt idx="112">
                  <c:v>4123.3772945161199</c:v>
                </c:pt>
                <c:pt idx="113">
                  <c:v>3477.6020495161301</c:v>
                </c:pt>
                <c:pt idx="114">
                  <c:v>2159.2195445161301</c:v>
                </c:pt>
                <c:pt idx="115">
                  <c:v>1706.3525645161301</c:v>
                </c:pt>
                <c:pt idx="116">
                  <c:v>1949.10456451613</c:v>
                </c:pt>
                <c:pt idx="117">
                  <c:v>1766.5035645161299</c:v>
                </c:pt>
                <c:pt idx="118">
                  <c:v>2279.6135645161298</c:v>
                </c:pt>
                <c:pt idx="119">
                  <c:v>2872.77756451613</c:v>
                </c:pt>
                <c:pt idx="120">
                  <c:v>3098.56756451613</c:v>
                </c:pt>
                <c:pt idx="121">
                  <c:v>2837.1025645161299</c:v>
                </c:pt>
                <c:pt idx="122">
                  <c:v>2725.1225645161298</c:v>
                </c:pt>
                <c:pt idx="123">
                  <c:v>2803.9075645161302</c:v>
                </c:pt>
                <c:pt idx="124">
                  <c:v>2647.3725645161298</c:v>
                </c:pt>
                <c:pt idx="125">
                  <c:v>2562.92256451613</c:v>
                </c:pt>
                <c:pt idx="126">
                  <c:v>2548.8515645161301</c:v>
                </c:pt>
                <c:pt idx="127">
                  <c:v>2269.08277451613</c:v>
                </c:pt>
                <c:pt idx="128">
                  <c:v>2554.0086695161303</c:v>
                </c:pt>
                <c:pt idx="129">
                  <c:v>3113.2374095161299</c:v>
                </c:pt>
                <c:pt idx="130">
                  <c:v>3911.2426195161202</c:v>
                </c:pt>
                <c:pt idx="131">
                  <c:v>4469.3757345161202</c:v>
                </c:pt>
                <c:pt idx="132">
                  <c:v>4969.9853795161207</c:v>
                </c:pt>
                <c:pt idx="133">
                  <c:v>5737.7026295161204</c:v>
                </c:pt>
                <c:pt idx="134">
                  <c:v>5674.4717595161201</c:v>
                </c:pt>
                <c:pt idx="135">
                  <c:v>5225.6241995161199</c:v>
                </c:pt>
                <c:pt idx="136">
                  <c:v>4379.5768395161194</c:v>
                </c:pt>
                <c:pt idx="137">
                  <c:v>3384.8773445161301</c:v>
                </c:pt>
                <c:pt idx="138">
                  <c:v>2041.5002695161302</c:v>
                </c:pt>
                <c:pt idx="139">
                  <c:v>1694.95356451613</c:v>
                </c:pt>
                <c:pt idx="140">
                  <c:v>1841.1575645161299</c:v>
                </c:pt>
                <c:pt idx="141">
                  <c:v>1879.3975645161299</c:v>
                </c:pt>
                <c:pt idx="142">
                  <c:v>2116.09456451613</c:v>
                </c:pt>
                <c:pt idx="143">
                  <c:v>2569.0075645161301</c:v>
                </c:pt>
                <c:pt idx="144">
                  <c:v>3175.8025645161301</c:v>
                </c:pt>
                <c:pt idx="145">
                  <c:v>3309.94456451613</c:v>
                </c:pt>
                <c:pt idx="146">
                  <c:v>3319.71256451613</c:v>
                </c:pt>
                <c:pt idx="147">
                  <c:v>3287.00256451613</c:v>
                </c:pt>
                <c:pt idx="148">
                  <c:v>3340.3055645161298</c:v>
                </c:pt>
                <c:pt idx="149">
                  <c:v>3229.8115645161301</c:v>
                </c:pt>
                <c:pt idx="150">
                  <c:v>3083.79756451613</c:v>
                </c:pt>
                <c:pt idx="151">
                  <c:v>2711.1825645161302</c:v>
                </c:pt>
                <c:pt idx="152">
                  <c:v>2459.3788295161298</c:v>
                </c:pt>
                <c:pt idx="153">
                  <c:v>2603.7129745161301</c:v>
                </c:pt>
                <c:pt idx="154">
                  <c:v>3576.8774445161303</c:v>
                </c:pt>
                <c:pt idx="155">
                  <c:v>4620.3203295161202</c:v>
                </c:pt>
                <c:pt idx="156">
                  <c:v>5258.2565445161208</c:v>
                </c:pt>
                <c:pt idx="157">
                  <c:v>5268.5954495161204</c:v>
                </c:pt>
                <c:pt idx="158">
                  <c:v>5439.9064495161201</c:v>
                </c:pt>
                <c:pt idx="159">
                  <c:v>5046.7057095161208</c:v>
                </c:pt>
                <c:pt idx="160">
                  <c:v>4320.0908095161203</c:v>
                </c:pt>
                <c:pt idx="161">
                  <c:v>3839.4692645161199</c:v>
                </c:pt>
                <c:pt idx="162">
                  <c:v>2608.9995645161298</c:v>
                </c:pt>
                <c:pt idx="163">
                  <c:v>2172.9775645161299</c:v>
                </c:pt>
                <c:pt idx="164">
                  <c:v>2239.9505645161298</c:v>
                </c:pt>
                <c:pt idx="165">
                  <c:v>2111.6115645161299</c:v>
                </c:pt>
                <c:pt idx="166">
                  <c:v>2391.36456451613</c:v>
                </c:pt>
                <c:pt idx="167">
                  <c:v>2721.15256451613</c:v>
                </c:pt>
                <c:pt idx="168">
                  <c:v>3431.4945645161301</c:v>
                </c:pt>
                <c:pt idx="169">
                  <c:v>3604.75256451613</c:v>
                </c:pt>
                <c:pt idx="170">
                  <c:v>3412.0265645161298</c:v>
                </c:pt>
                <c:pt idx="171">
                  <c:v>3161.2425645161302</c:v>
                </c:pt>
                <c:pt idx="172">
                  <c:v>2782.28856451613</c:v>
                </c:pt>
                <c:pt idx="173">
                  <c:v>2589.1225645161298</c:v>
                </c:pt>
                <c:pt idx="174">
                  <c:v>2794.5415645161302</c:v>
                </c:pt>
                <c:pt idx="175">
                  <c:v>3023.32091451613</c:v>
                </c:pt>
                <c:pt idx="176">
                  <c:v>3036.52914951613</c:v>
                </c:pt>
                <c:pt idx="177">
                  <c:v>3678.4473295161301</c:v>
                </c:pt>
                <c:pt idx="178">
                  <c:v>4858.64136951612</c:v>
                </c:pt>
                <c:pt idx="179">
                  <c:v>5453.1390795161205</c:v>
                </c:pt>
                <c:pt idx="180">
                  <c:v>5633.0795245161198</c:v>
                </c:pt>
                <c:pt idx="181">
                  <c:v>5793.0713095161209</c:v>
                </c:pt>
                <c:pt idx="182">
                  <c:v>5506.8330845161208</c:v>
                </c:pt>
                <c:pt idx="183">
                  <c:v>5342.4310645161204</c:v>
                </c:pt>
                <c:pt idx="184">
                  <c:v>5122.0972895161203</c:v>
                </c:pt>
                <c:pt idx="185">
                  <c:v>4787.0543795161202</c:v>
                </c:pt>
                <c:pt idx="186">
                  <c:v>3606.9923295161302</c:v>
                </c:pt>
                <c:pt idx="187">
                  <c:v>2472.8185645161302</c:v>
                </c:pt>
                <c:pt idx="188">
                  <c:v>2362.4995645161298</c:v>
                </c:pt>
                <c:pt idx="189">
                  <c:v>1836.8325645161299</c:v>
                </c:pt>
                <c:pt idx="190">
                  <c:v>1934.4015645161301</c:v>
                </c:pt>
                <c:pt idx="191">
                  <c:v>2320.45156451613</c:v>
                </c:pt>
                <c:pt idx="192">
                  <c:v>3015.64556451613</c:v>
                </c:pt>
                <c:pt idx="193">
                  <c:v>3063.2115645161302</c:v>
                </c:pt>
                <c:pt idx="194">
                  <c:v>2927.1485645161301</c:v>
                </c:pt>
                <c:pt idx="195">
                  <c:v>2800.5075645161301</c:v>
                </c:pt>
                <c:pt idx="196">
                  <c:v>2496.8975645161299</c:v>
                </c:pt>
                <c:pt idx="197">
                  <c:v>2558.7915645161302</c:v>
                </c:pt>
                <c:pt idx="198">
                  <c:v>2238.1115645161299</c:v>
                </c:pt>
                <c:pt idx="199">
                  <c:v>1886.76361451613</c:v>
                </c:pt>
                <c:pt idx="200">
                  <c:v>1969.5540295161302</c:v>
                </c:pt>
                <c:pt idx="201">
                  <c:v>2554.1832095161299</c:v>
                </c:pt>
                <c:pt idx="202">
                  <c:v>3855.0892545161205</c:v>
                </c:pt>
                <c:pt idx="203">
                  <c:v>4099.3228145161202</c:v>
                </c:pt>
                <c:pt idx="204">
                  <c:v>4387.1958545161206</c:v>
                </c:pt>
                <c:pt idx="205">
                  <c:v>4382.2357195161203</c:v>
                </c:pt>
                <c:pt idx="206">
                  <c:v>4441.2107445161209</c:v>
                </c:pt>
                <c:pt idx="207">
                  <c:v>4130.3150495161208</c:v>
                </c:pt>
                <c:pt idx="208">
                  <c:v>3792.1942695161306</c:v>
                </c:pt>
                <c:pt idx="209">
                  <c:v>3100.0792745161302</c:v>
                </c:pt>
                <c:pt idx="210">
                  <c:v>1999.86021951613</c:v>
                </c:pt>
                <c:pt idx="211">
                  <c:v>1531.9875645161301</c:v>
                </c:pt>
                <c:pt idx="212">
                  <c:v>1657.82856451613</c:v>
                </c:pt>
                <c:pt idx="213">
                  <c:v>1587.32756451613</c:v>
                </c:pt>
                <c:pt idx="214">
                  <c:v>1903.0825645161299</c:v>
                </c:pt>
                <c:pt idx="215">
                  <c:v>2852.37756451613</c:v>
                </c:pt>
                <c:pt idx="216">
                  <c:v>3448.6025645161299</c:v>
                </c:pt>
                <c:pt idx="217">
                  <c:v>2906.3325645161299</c:v>
                </c:pt>
                <c:pt idx="218">
                  <c:v>2516.2375645161301</c:v>
                </c:pt>
                <c:pt idx="219">
                  <c:v>2353.5775645161302</c:v>
                </c:pt>
                <c:pt idx="220">
                  <c:v>2419.6175645161302</c:v>
                </c:pt>
                <c:pt idx="221">
                  <c:v>2639.54756451613</c:v>
                </c:pt>
                <c:pt idx="222">
                  <c:v>2410.8475645161302</c:v>
                </c:pt>
                <c:pt idx="223">
                  <c:v>1973.0555645161301</c:v>
                </c:pt>
                <c:pt idx="224">
                  <c:v>1856.7754745161301</c:v>
                </c:pt>
                <c:pt idx="225">
                  <c:v>2292.5534045161303</c:v>
                </c:pt>
                <c:pt idx="226">
                  <c:v>3715.9643345161303</c:v>
                </c:pt>
                <c:pt idx="227">
                  <c:v>3643.0255745161303</c:v>
                </c:pt>
                <c:pt idx="228">
                  <c:v>3320.1523595161302</c:v>
                </c:pt>
                <c:pt idx="229">
                  <c:v>3175.8051645161299</c:v>
                </c:pt>
                <c:pt idx="230">
                  <c:v>2991.17587951613</c:v>
                </c:pt>
                <c:pt idx="231">
                  <c:v>3274.0703295161302</c:v>
                </c:pt>
                <c:pt idx="232">
                  <c:v>3289.8802695161303</c:v>
                </c:pt>
                <c:pt idx="233">
                  <c:v>2425.1015245161302</c:v>
                </c:pt>
                <c:pt idx="234">
                  <c:v>1946.6242345161302</c:v>
                </c:pt>
                <c:pt idx="235">
                  <c:v>1777.1855645161299</c:v>
                </c:pt>
                <c:pt idx="236">
                  <c:v>2064.4585645161301</c:v>
                </c:pt>
                <c:pt idx="237">
                  <c:v>1968.3585645161299</c:v>
                </c:pt>
                <c:pt idx="238">
                  <c:v>2636.6825645161302</c:v>
                </c:pt>
                <c:pt idx="239">
                  <c:v>3108.9075645161302</c:v>
                </c:pt>
                <c:pt idx="240">
                  <c:v>3063.7625645161302</c:v>
                </c:pt>
                <c:pt idx="241">
                  <c:v>2921.3425645161301</c:v>
                </c:pt>
                <c:pt idx="242">
                  <c:v>2766.1975645161301</c:v>
                </c:pt>
                <c:pt idx="243">
                  <c:v>2427.9175645161299</c:v>
                </c:pt>
                <c:pt idx="244">
                  <c:v>2482.5435645161301</c:v>
                </c:pt>
                <c:pt idx="245">
                  <c:v>2757.6115645161299</c:v>
                </c:pt>
                <c:pt idx="246">
                  <c:v>2347.6155645161302</c:v>
                </c:pt>
                <c:pt idx="247">
                  <c:v>2069.6783045161301</c:v>
                </c:pt>
                <c:pt idx="248">
                  <c:v>2206.0069545161305</c:v>
                </c:pt>
                <c:pt idx="249">
                  <c:v>2818.9344745161302</c:v>
                </c:pt>
                <c:pt idx="250">
                  <c:v>3859.6146945161304</c:v>
                </c:pt>
                <c:pt idx="251">
                  <c:v>4512.6140845161208</c:v>
                </c:pt>
                <c:pt idx="252">
                  <c:v>4673.5206345161196</c:v>
                </c:pt>
                <c:pt idx="253">
                  <c:v>4561.1286345161197</c:v>
                </c:pt>
                <c:pt idx="254">
                  <c:v>4238.24699951612</c:v>
                </c:pt>
                <c:pt idx="255">
                  <c:v>4012.1762395161204</c:v>
                </c:pt>
                <c:pt idx="256">
                  <c:v>3835.41572451613</c:v>
                </c:pt>
                <c:pt idx="257">
                  <c:v>3350.6024695161304</c:v>
                </c:pt>
                <c:pt idx="258">
                  <c:v>2688.4534495161301</c:v>
                </c:pt>
                <c:pt idx="259">
                  <c:v>2224.7875645161298</c:v>
                </c:pt>
                <c:pt idx="260">
                  <c:v>2432.8825645161301</c:v>
                </c:pt>
                <c:pt idx="261">
                  <c:v>2492.2175645161301</c:v>
                </c:pt>
                <c:pt idx="262">
                  <c:v>2701.9175645161299</c:v>
                </c:pt>
                <c:pt idx="263">
                  <c:v>2996.5625645161299</c:v>
                </c:pt>
                <c:pt idx="264">
                  <c:v>3140.6225645161298</c:v>
                </c:pt>
                <c:pt idx="265">
                  <c:v>2989.31756451613</c:v>
                </c:pt>
                <c:pt idx="266">
                  <c:v>3039.5575645161302</c:v>
                </c:pt>
                <c:pt idx="267">
                  <c:v>3155.3415645161299</c:v>
                </c:pt>
                <c:pt idx="268">
                  <c:v>3089.9855645161301</c:v>
                </c:pt>
                <c:pt idx="269">
                  <c:v>3076.54756451613</c:v>
                </c:pt>
                <c:pt idx="270">
                  <c:v>3280.7475645161298</c:v>
                </c:pt>
                <c:pt idx="271">
                  <c:v>2617.6475645161299</c:v>
                </c:pt>
                <c:pt idx="272">
                  <c:v>2301.0805645161299</c:v>
                </c:pt>
                <c:pt idx="273">
                  <c:v>2732.3305645161299</c:v>
                </c:pt>
                <c:pt idx="274">
                  <c:v>3318.3105645161299</c:v>
                </c:pt>
                <c:pt idx="275">
                  <c:v>3416.6765645161299</c:v>
                </c:pt>
                <c:pt idx="276">
                  <c:v>3018.42232951613</c:v>
                </c:pt>
                <c:pt idx="277">
                  <c:v>2818.0880195161303</c:v>
                </c:pt>
                <c:pt idx="278">
                  <c:v>2834.0819195161303</c:v>
                </c:pt>
                <c:pt idx="279">
                  <c:v>3104.3767945161303</c:v>
                </c:pt>
                <c:pt idx="280">
                  <c:v>2890.7026845161299</c:v>
                </c:pt>
                <c:pt idx="281">
                  <c:v>2469.0175645161298</c:v>
                </c:pt>
                <c:pt idx="282">
                  <c:v>1969.5175645161301</c:v>
                </c:pt>
                <c:pt idx="283">
                  <c:v>2083.5135645161299</c:v>
                </c:pt>
                <c:pt idx="284">
                  <c:v>2175.7315645161302</c:v>
                </c:pt>
                <c:pt idx="285">
                  <c:v>1975.0895645161299</c:v>
                </c:pt>
                <c:pt idx="286">
                  <c:v>1998.3315645161299</c:v>
                </c:pt>
                <c:pt idx="287">
                  <c:v>2357.7825645161302</c:v>
                </c:pt>
                <c:pt idx="288">
                  <c:v>2946.00256451613</c:v>
                </c:pt>
                <c:pt idx="289">
                  <c:v>2566.12756451613</c:v>
                </c:pt>
                <c:pt idx="290">
                  <c:v>2383.2275645161299</c:v>
                </c:pt>
                <c:pt idx="291">
                  <c:v>2158.9325645161298</c:v>
                </c:pt>
                <c:pt idx="292">
                  <c:v>1987.85756451613</c:v>
                </c:pt>
                <c:pt idx="293">
                  <c:v>2065.4365645161301</c:v>
                </c:pt>
                <c:pt idx="294">
                  <c:v>2134.5905645161301</c:v>
                </c:pt>
                <c:pt idx="295">
                  <c:v>2010.4265645161299</c:v>
                </c:pt>
                <c:pt idx="296">
                  <c:v>1921.8715645161301</c:v>
                </c:pt>
                <c:pt idx="297">
                  <c:v>1895.7655645161301</c:v>
                </c:pt>
                <c:pt idx="298">
                  <c:v>2259.4979845161301</c:v>
                </c:pt>
                <c:pt idx="299">
                  <c:v>2640.7649545161303</c:v>
                </c:pt>
                <c:pt idx="300">
                  <c:v>2908.9869395161304</c:v>
                </c:pt>
                <c:pt idx="301">
                  <c:v>3372.1530445161302</c:v>
                </c:pt>
                <c:pt idx="302">
                  <c:v>3430.4507945161304</c:v>
                </c:pt>
                <c:pt idx="303">
                  <c:v>3358.5689695161304</c:v>
                </c:pt>
                <c:pt idx="304">
                  <c:v>2905.13047951613</c:v>
                </c:pt>
                <c:pt idx="305">
                  <c:v>2392.0245645161299</c:v>
                </c:pt>
                <c:pt idx="306">
                  <c:v>2154.0415645161302</c:v>
                </c:pt>
                <c:pt idx="307">
                  <c:v>1873.74256451613</c:v>
                </c:pt>
                <c:pt idx="308">
                  <c:v>2081.1785645161299</c:v>
                </c:pt>
                <c:pt idx="309">
                  <c:v>1669.1405645161299</c:v>
                </c:pt>
                <c:pt idx="310">
                  <c:v>1559.8105645161299</c:v>
                </c:pt>
                <c:pt idx="311">
                  <c:v>1467.15256451613</c:v>
                </c:pt>
                <c:pt idx="312">
                  <c:v>1583.74256451613</c:v>
                </c:pt>
                <c:pt idx="313">
                  <c:v>1622.6425645161301</c:v>
                </c:pt>
                <c:pt idx="314">
                  <c:v>1758.9375645161299</c:v>
                </c:pt>
                <c:pt idx="315">
                  <c:v>1773.57756451613</c:v>
                </c:pt>
                <c:pt idx="316">
                  <c:v>1747.9775645161301</c:v>
                </c:pt>
                <c:pt idx="317">
                  <c:v>1986.79756451613</c:v>
                </c:pt>
                <c:pt idx="318">
                  <c:v>2034.6785645161299</c:v>
                </c:pt>
                <c:pt idx="319">
                  <c:v>1976.1325645161301</c:v>
                </c:pt>
                <c:pt idx="320">
                  <c:v>1645.59756451613</c:v>
                </c:pt>
                <c:pt idx="321">
                  <c:v>1790.5995645161299</c:v>
                </c:pt>
                <c:pt idx="322">
                  <c:v>2241.1155645161298</c:v>
                </c:pt>
                <c:pt idx="323">
                  <c:v>2628.1840545161303</c:v>
                </c:pt>
                <c:pt idx="324">
                  <c:v>2401.2180645161302</c:v>
                </c:pt>
                <c:pt idx="325">
                  <c:v>2600.6585295161299</c:v>
                </c:pt>
                <c:pt idx="326">
                  <c:v>2241.2890545161304</c:v>
                </c:pt>
                <c:pt idx="327">
                  <c:v>2001.74956451613</c:v>
                </c:pt>
                <c:pt idx="328">
                  <c:v>2023.3275245161301</c:v>
                </c:pt>
                <c:pt idx="329">
                  <c:v>1857.20817951613</c:v>
                </c:pt>
                <c:pt idx="330">
                  <c:v>1470.21156451613</c:v>
                </c:pt>
                <c:pt idx="331">
                  <c:v>1245.74256451613</c:v>
                </c:pt>
                <c:pt idx="332">
                  <c:v>1433.3125645161299</c:v>
                </c:pt>
                <c:pt idx="333">
                  <c:v>1261.97256451613</c:v>
                </c:pt>
                <c:pt idx="334">
                  <c:v>1408.3925645161301</c:v>
                </c:pt>
                <c:pt idx="335">
                  <c:v>1474.37756451613</c:v>
                </c:pt>
                <c:pt idx="336">
                  <c:v>1655.8125645161299</c:v>
                </c:pt>
                <c:pt idx="337">
                  <c:v>1887.50256451613</c:v>
                </c:pt>
                <c:pt idx="338">
                  <c:v>1900.21256451613</c:v>
                </c:pt>
                <c:pt idx="339">
                  <c:v>1945.0825645161299</c:v>
                </c:pt>
                <c:pt idx="340">
                  <c:v>1644.04756451613</c:v>
                </c:pt>
                <c:pt idx="341">
                  <c:v>1583.73256451613</c:v>
                </c:pt>
                <c:pt idx="342">
                  <c:v>1972.75156451613</c:v>
                </c:pt>
                <c:pt idx="343">
                  <c:v>2437.9415645161298</c:v>
                </c:pt>
                <c:pt idx="344">
                  <c:v>2654.6609645161302</c:v>
                </c:pt>
                <c:pt idx="345">
                  <c:v>2811.5844895161304</c:v>
                </c:pt>
                <c:pt idx="346">
                  <c:v>2639.6295545161302</c:v>
                </c:pt>
                <c:pt idx="347">
                  <c:v>2398.4224545161301</c:v>
                </c:pt>
                <c:pt idx="348">
                  <c:v>2301.3063545161303</c:v>
                </c:pt>
                <c:pt idx="349">
                  <c:v>2712.55701451613</c:v>
                </c:pt>
                <c:pt idx="350">
                  <c:v>3199.9401195161304</c:v>
                </c:pt>
                <c:pt idx="351">
                  <c:v>3191.6810695161303</c:v>
                </c:pt>
                <c:pt idx="352">
                  <c:v>2806.6686345161302</c:v>
                </c:pt>
                <c:pt idx="353">
                  <c:v>2721.2036495161301</c:v>
                </c:pt>
                <c:pt idx="354">
                  <c:v>2302.08756451613</c:v>
                </c:pt>
                <c:pt idx="355">
                  <c:v>1939.19256451613</c:v>
                </c:pt>
                <c:pt idx="356">
                  <c:v>1705.4875645161301</c:v>
                </c:pt>
                <c:pt idx="357">
                  <c:v>1405.24256451613</c:v>
                </c:pt>
                <c:pt idx="358">
                  <c:v>1411.8425645161299</c:v>
                </c:pt>
                <c:pt idx="359">
                  <c:v>1614.8975645161299</c:v>
                </c:pt>
                <c:pt idx="360">
                  <c:v>1959.0175645161301</c:v>
                </c:pt>
                <c:pt idx="361">
                  <c:v>2100.9375645161299</c:v>
                </c:pt>
                <c:pt idx="362">
                  <c:v>2133.1375645161302</c:v>
                </c:pt>
                <c:pt idx="363">
                  <c:v>1952.24256451613</c:v>
                </c:pt>
                <c:pt idx="364">
                  <c:v>1929.74256451613</c:v>
                </c:pt>
                <c:pt idx="365">
                  <c:v>1943.2075645161299</c:v>
                </c:pt>
                <c:pt idx="366">
                  <c:v>2113.0175645161298</c:v>
                </c:pt>
                <c:pt idx="367">
                  <c:v>1974.14456451613</c:v>
                </c:pt>
                <c:pt idx="368">
                  <c:v>2170.7106495161297</c:v>
                </c:pt>
                <c:pt idx="369">
                  <c:v>2200.9308795161301</c:v>
                </c:pt>
                <c:pt idx="370">
                  <c:v>2381.5569295161299</c:v>
                </c:pt>
                <c:pt idx="371">
                  <c:v>2217.9335745161302</c:v>
                </c:pt>
                <c:pt idx="372">
                  <c:v>2302.0734445161302</c:v>
                </c:pt>
                <c:pt idx="373">
                  <c:v>2650.9244345161305</c:v>
                </c:pt>
                <c:pt idx="374">
                  <c:v>2920.7960345161305</c:v>
                </c:pt>
                <c:pt idx="375">
                  <c:v>2982.8606295161298</c:v>
                </c:pt>
                <c:pt idx="376">
                  <c:v>3022.0426045161303</c:v>
                </c:pt>
                <c:pt idx="377">
                  <c:v>2423.6252095161299</c:v>
                </c:pt>
                <c:pt idx="378">
                  <c:v>1817.4075645161299</c:v>
                </c:pt>
                <c:pt idx="379">
                  <c:v>1644.21256451613</c:v>
                </c:pt>
                <c:pt idx="380">
                  <c:v>1706.5425645161299</c:v>
                </c:pt>
                <c:pt idx="381">
                  <c:v>1495.34756451613</c:v>
                </c:pt>
                <c:pt idx="382">
                  <c:v>1236.7375645161299</c:v>
                </c:pt>
                <c:pt idx="383">
                  <c:v>1583.49256451613</c:v>
                </c:pt>
                <c:pt idx="384">
                  <c:v>1557.6575645161299</c:v>
                </c:pt>
                <c:pt idx="385">
                  <c:v>1839.5625645161299</c:v>
                </c:pt>
                <c:pt idx="386">
                  <c:v>1838.8975645161299</c:v>
                </c:pt>
                <c:pt idx="387">
                  <c:v>1838.2375645161301</c:v>
                </c:pt>
                <c:pt idx="388">
                  <c:v>2041.18256451613</c:v>
                </c:pt>
                <c:pt idx="389">
                  <c:v>2117.6625645161298</c:v>
                </c:pt>
                <c:pt idx="390">
                  <c:v>1739.9575645161299</c:v>
                </c:pt>
                <c:pt idx="391">
                  <c:v>1306.74256451613</c:v>
                </c:pt>
                <c:pt idx="392">
                  <c:v>1176.58398951613</c:v>
                </c:pt>
                <c:pt idx="393">
                  <c:v>1419.0783745161302</c:v>
                </c:pt>
                <c:pt idx="394">
                  <c:v>1551.80683451613</c:v>
                </c:pt>
                <c:pt idx="395">
                  <c:v>1494.0596045161301</c:v>
                </c:pt>
                <c:pt idx="396">
                  <c:v>1788.53618951613</c:v>
                </c:pt>
                <c:pt idx="397">
                  <c:v>2022.2880295161301</c:v>
                </c:pt>
                <c:pt idx="398">
                  <c:v>2542.8774145161301</c:v>
                </c:pt>
                <c:pt idx="399">
                  <c:v>2596.1880195161302</c:v>
                </c:pt>
                <c:pt idx="400">
                  <c:v>2511.4585245161302</c:v>
                </c:pt>
                <c:pt idx="401">
                  <c:v>2002.9188595161302</c:v>
                </c:pt>
                <c:pt idx="402">
                  <c:v>1233.7037845161301</c:v>
                </c:pt>
                <c:pt idx="403">
                  <c:v>999.69756451612807</c:v>
                </c:pt>
                <c:pt idx="404">
                  <c:v>1349.09756451613</c:v>
                </c:pt>
                <c:pt idx="405">
                  <c:v>1111.7955645161298</c:v>
                </c:pt>
                <c:pt idx="406">
                  <c:v>1201.53756451613</c:v>
                </c:pt>
                <c:pt idx="407">
                  <c:v>1846.7175645161301</c:v>
                </c:pt>
                <c:pt idx="408">
                  <c:v>2378.4675645161301</c:v>
                </c:pt>
                <c:pt idx="409">
                  <c:v>2259.7425645161302</c:v>
                </c:pt>
                <c:pt idx="410">
                  <c:v>2128.2425645161302</c:v>
                </c:pt>
                <c:pt idx="411">
                  <c:v>1951.96256451613</c:v>
                </c:pt>
                <c:pt idx="412">
                  <c:v>1981.2175645161301</c:v>
                </c:pt>
                <c:pt idx="413">
                  <c:v>2379.2835645161299</c:v>
                </c:pt>
                <c:pt idx="414">
                  <c:v>2058.9745645161302</c:v>
                </c:pt>
                <c:pt idx="415">
                  <c:v>1322.06257951613</c:v>
                </c:pt>
                <c:pt idx="416">
                  <c:v>1495.9703545161301</c:v>
                </c:pt>
                <c:pt idx="417">
                  <c:v>2119.6144145161297</c:v>
                </c:pt>
                <c:pt idx="418">
                  <c:v>3276.2204095161301</c:v>
                </c:pt>
                <c:pt idx="419">
                  <c:v>4050.1503395161203</c:v>
                </c:pt>
                <c:pt idx="420">
                  <c:v>3918.5684345161303</c:v>
                </c:pt>
                <c:pt idx="421">
                  <c:v>4115.8411545161207</c:v>
                </c:pt>
                <c:pt idx="422">
                  <c:v>4084.8294895161202</c:v>
                </c:pt>
                <c:pt idx="423">
                  <c:v>3737.3245345161304</c:v>
                </c:pt>
                <c:pt idx="424">
                  <c:v>3187.2083645161301</c:v>
                </c:pt>
                <c:pt idx="425">
                  <c:v>2469.36501451613</c:v>
                </c:pt>
                <c:pt idx="426">
                  <c:v>1365.3315645161299</c:v>
                </c:pt>
                <c:pt idx="427">
                  <c:v>1213.3025645161299</c:v>
                </c:pt>
                <c:pt idx="428">
                  <c:v>1482.3215645161299</c:v>
                </c:pt>
                <c:pt idx="429">
                  <c:v>1146.03756451613</c:v>
                </c:pt>
                <c:pt idx="430">
                  <c:v>1500.54756451613</c:v>
                </c:pt>
                <c:pt idx="431">
                  <c:v>2494.1795645161301</c:v>
                </c:pt>
                <c:pt idx="432">
                  <c:v>2632.7375645161301</c:v>
                </c:pt>
                <c:pt idx="433">
                  <c:v>2000.1375645161299</c:v>
                </c:pt>
                <c:pt idx="434">
                  <c:v>1859.45256451613</c:v>
                </c:pt>
                <c:pt idx="435">
                  <c:v>1670.1125645161301</c:v>
                </c:pt>
                <c:pt idx="436">
                  <c:v>1639.2475645161301</c:v>
                </c:pt>
                <c:pt idx="437">
                  <c:v>1987.3825645161301</c:v>
                </c:pt>
                <c:pt idx="438">
                  <c:v>2029.66356451613</c:v>
                </c:pt>
                <c:pt idx="439">
                  <c:v>1256.33756451613</c:v>
                </c:pt>
                <c:pt idx="440">
                  <c:v>1406.1665645161299</c:v>
                </c:pt>
                <c:pt idx="441">
                  <c:v>1450.75256451613</c:v>
                </c:pt>
                <c:pt idx="442">
                  <c:v>1903.2735645161299</c:v>
                </c:pt>
                <c:pt idx="443">
                  <c:v>2195.0705645161302</c:v>
                </c:pt>
                <c:pt idx="444">
                  <c:v>2347.04756451613</c:v>
                </c:pt>
                <c:pt idx="445">
                  <c:v>2639.14356451613</c:v>
                </c:pt>
                <c:pt idx="446">
                  <c:v>2867.1915645161303</c:v>
                </c:pt>
                <c:pt idx="447">
                  <c:v>3154.0226095161302</c:v>
                </c:pt>
                <c:pt idx="448">
                  <c:v>3191.5389145161298</c:v>
                </c:pt>
                <c:pt idx="449">
                  <c:v>2732.3596745161303</c:v>
                </c:pt>
                <c:pt idx="450">
                  <c:v>2051.0895645161299</c:v>
                </c:pt>
                <c:pt idx="451">
                  <c:v>1831.1795645161301</c:v>
                </c:pt>
                <c:pt idx="452">
                  <c:v>1991.10756451613</c:v>
                </c:pt>
                <c:pt idx="453">
                  <c:v>1949.80756451613</c:v>
                </c:pt>
                <c:pt idx="454">
                  <c:v>2368.10756451613</c:v>
                </c:pt>
                <c:pt idx="455">
                  <c:v>2727.73256451613</c:v>
                </c:pt>
                <c:pt idx="456">
                  <c:v>2652.4125645161298</c:v>
                </c:pt>
                <c:pt idx="457">
                  <c:v>2449.44256451613</c:v>
                </c:pt>
                <c:pt idx="458">
                  <c:v>2316.71256451613</c:v>
                </c:pt>
                <c:pt idx="459">
                  <c:v>2673.1875645161299</c:v>
                </c:pt>
                <c:pt idx="460">
                  <c:v>2772.4925645161302</c:v>
                </c:pt>
                <c:pt idx="461">
                  <c:v>2570.3275645161302</c:v>
                </c:pt>
                <c:pt idx="462">
                  <c:v>2835.5375645161298</c:v>
                </c:pt>
                <c:pt idx="463">
                  <c:v>2343.1804595161302</c:v>
                </c:pt>
                <c:pt idx="464">
                  <c:v>2410.6645345161305</c:v>
                </c:pt>
                <c:pt idx="465">
                  <c:v>3265.3903995161299</c:v>
                </c:pt>
                <c:pt idx="466">
                  <c:v>3831.02412951613</c:v>
                </c:pt>
                <c:pt idx="467">
                  <c:v>3834.2178945161304</c:v>
                </c:pt>
                <c:pt idx="468">
                  <c:v>3669.8878645161299</c:v>
                </c:pt>
                <c:pt idx="469">
                  <c:v>3850.0070195161302</c:v>
                </c:pt>
                <c:pt idx="470">
                  <c:v>3792.3145695161306</c:v>
                </c:pt>
                <c:pt idx="471">
                  <c:v>3501.30802451613</c:v>
                </c:pt>
                <c:pt idx="472">
                  <c:v>3276.1600845161302</c:v>
                </c:pt>
                <c:pt idx="473">
                  <c:v>2705.9676495161298</c:v>
                </c:pt>
                <c:pt idx="474">
                  <c:v>1737.57162451613</c:v>
                </c:pt>
                <c:pt idx="475">
                  <c:v>1301.35038951613</c:v>
                </c:pt>
                <c:pt idx="476">
                  <c:v>1334.0075645161301</c:v>
                </c:pt>
                <c:pt idx="477">
                  <c:v>1223.0725645161299</c:v>
                </c:pt>
                <c:pt idx="478">
                  <c:v>1453.94256451613</c:v>
                </c:pt>
                <c:pt idx="479">
                  <c:v>2011.1325645161301</c:v>
                </c:pt>
                <c:pt idx="480">
                  <c:v>2201.8075645161298</c:v>
                </c:pt>
                <c:pt idx="481">
                  <c:v>1968.8025645161299</c:v>
                </c:pt>
                <c:pt idx="482">
                  <c:v>1800.99256451613</c:v>
                </c:pt>
                <c:pt idx="483">
                  <c:v>1638.29756451613</c:v>
                </c:pt>
                <c:pt idx="484">
                  <c:v>1592.17256451613</c:v>
                </c:pt>
                <c:pt idx="485">
                  <c:v>1766.73256451613</c:v>
                </c:pt>
                <c:pt idx="486">
                  <c:v>1768.0625645161299</c:v>
                </c:pt>
                <c:pt idx="487">
                  <c:v>1800.7178045161302</c:v>
                </c:pt>
                <c:pt idx="488">
                  <c:v>1870.0048745161303</c:v>
                </c:pt>
                <c:pt idx="489">
                  <c:v>2139.9474095161299</c:v>
                </c:pt>
                <c:pt idx="490">
                  <c:v>2544.9632795161301</c:v>
                </c:pt>
                <c:pt idx="491">
                  <c:v>3451.8737195161302</c:v>
                </c:pt>
                <c:pt idx="492">
                  <c:v>4071.0855245161201</c:v>
                </c:pt>
                <c:pt idx="493">
                  <c:v>4195.0295095161209</c:v>
                </c:pt>
                <c:pt idx="494">
                  <c:v>4370.9874045161196</c:v>
                </c:pt>
                <c:pt idx="495">
                  <c:v>4093.2796095161202</c:v>
                </c:pt>
                <c:pt idx="496">
                  <c:v>3568.9062595161304</c:v>
                </c:pt>
                <c:pt idx="497">
                  <c:v>2825.6298445161301</c:v>
                </c:pt>
                <c:pt idx="498">
                  <c:v>1679.8779195161301</c:v>
                </c:pt>
                <c:pt idx="499">
                  <c:v>1496.1489295161302</c:v>
                </c:pt>
                <c:pt idx="500">
                  <c:v>1753.2045645161299</c:v>
                </c:pt>
                <c:pt idx="501">
                  <c:v>1478.14556451613</c:v>
                </c:pt>
                <c:pt idx="502">
                  <c:v>1529.5065645161299</c:v>
                </c:pt>
                <c:pt idx="503">
                  <c:v>1667.0925645161299</c:v>
                </c:pt>
                <c:pt idx="504">
                  <c:v>2147.31956451613</c:v>
                </c:pt>
                <c:pt idx="505">
                  <c:v>2480.2095645161298</c:v>
                </c:pt>
                <c:pt idx="506">
                  <c:v>2326.7825645161302</c:v>
                </c:pt>
                <c:pt idx="507">
                  <c:v>2286.1955645161302</c:v>
                </c:pt>
                <c:pt idx="508">
                  <c:v>2111.6295645161299</c:v>
                </c:pt>
                <c:pt idx="509">
                  <c:v>2148.3185645161302</c:v>
                </c:pt>
                <c:pt idx="510">
                  <c:v>2272.0145645161301</c:v>
                </c:pt>
                <c:pt idx="511">
                  <c:v>2149.0042395161304</c:v>
                </c:pt>
                <c:pt idx="512">
                  <c:v>2316.10417951613</c:v>
                </c:pt>
                <c:pt idx="513">
                  <c:v>2522.4623345161303</c:v>
                </c:pt>
                <c:pt idx="514">
                  <c:v>3341.55967951613</c:v>
                </c:pt>
                <c:pt idx="515">
                  <c:v>3674.5602195161305</c:v>
                </c:pt>
                <c:pt idx="516">
                  <c:v>3751.9590645161302</c:v>
                </c:pt>
                <c:pt idx="517">
                  <c:v>3773.2613245161301</c:v>
                </c:pt>
                <c:pt idx="518">
                  <c:v>3687.60648451613</c:v>
                </c:pt>
                <c:pt idx="519">
                  <c:v>3142.7532745161302</c:v>
                </c:pt>
                <c:pt idx="520">
                  <c:v>2500.0496545161304</c:v>
                </c:pt>
                <c:pt idx="521">
                  <c:v>1763.13016451613</c:v>
                </c:pt>
                <c:pt idx="522">
                  <c:v>1076.3448145161301</c:v>
                </c:pt>
                <c:pt idx="523">
                  <c:v>955.80256451612797</c:v>
                </c:pt>
                <c:pt idx="524">
                  <c:v>1236.5925645161299</c:v>
                </c:pt>
                <c:pt idx="525">
                  <c:v>1323.00256451613</c:v>
                </c:pt>
                <c:pt idx="526">
                  <c:v>1436.09756451613</c:v>
                </c:pt>
                <c:pt idx="527">
                  <c:v>1602.0625645161299</c:v>
                </c:pt>
                <c:pt idx="528">
                  <c:v>1699.04756451613</c:v>
                </c:pt>
                <c:pt idx="529">
                  <c:v>1497.6425645161301</c:v>
                </c:pt>
                <c:pt idx="530">
                  <c:v>1366.9775645161299</c:v>
                </c:pt>
                <c:pt idx="531">
                  <c:v>1443.5125645161299</c:v>
                </c:pt>
                <c:pt idx="532">
                  <c:v>1501.28756451613</c:v>
                </c:pt>
                <c:pt idx="533">
                  <c:v>1631.5325645161299</c:v>
                </c:pt>
                <c:pt idx="534">
                  <c:v>1341.2375645161299</c:v>
                </c:pt>
                <c:pt idx="535">
                  <c:v>1319.6675645161299</c:v>
                </c:pt>
                <c:pt idx="536">
                  <c:v>1535.15456451613</c:v>
                </c:pt>
                <c:pt idx="537">
                  <c:v>1709.44456451613</c:v>
                </c:pt>
                <c:pt idx="538">
                  <c:v>1761.9427295161302</c:v>
                </c:pt>
                <c:pt idx="539">
                  <c:v>1570.3045645161299</c:v>
                </c:pt>
                <c:pt idx="540">
                  <c:v>1565.5835645161301</c:v>
                </c:pt>
                <c:pt idx="541">
                  <c:v>1753.9317145161301</c:v>
                </c:pt>
                <c:pt idx="542">
                  <c:v>1871.4313745161303</c:v>
                </c:pt>
                <c:pt idx="543">
                  <c:v>2086.7539745161303</c:v>
                </c:pt>
                <c:pt idx="544">
                  <c:v>2237.47897951613</c:v>
                </c:pt>
                <c:pt idx="545">
                  <c:v>1899.03956451613</c:v>
                </c:pt>
                <c:pt idx="546">
                  <c:v>1634.6225645161301</c:v>
                </c:pt>
                <c:pt idx="547">
                  <c:v>1541.4075645161299</c:v>
                </c:pt>
                <c:pt idx="548">
                  <c:v>1962.2075645161299</c:v>
                </c:pt>
                <c:pt idx="549">
                  <c:v>2331.6375645161302</c:v>
                </c:pt>
                <c:pt idx="550">
                  <c:v>2291.2475645161298</c:v>
                </c:pt>
                <c:pt idx="551">
                  <c:v>2250.6325645161301</c:v>
                </c:pt>
                <c:pt idx="552">
                  <c:v>2353.3345645161298</c:v>
                </c:pt>
                <c:pt idx="553">
                  <c:v>2558.9325645161302</c:v>
                </c:pt>
                <c:pt idx="554">
                  <c:v>2557.3325645161299</c:v>
                </c:pt>
                <c:pt idx="555">
                  <c:v>2523.6495645161299</c:v>
                </c:pt>
                <c:pt idx="556">
                  <c:v>2414.47156451613</c:v>
                </c:pt>
                <c:pt idx="557">
                  <c:v>2246.6875645161299</c:v>
                </c:pt>
                <c:pt idx="558">
                  <c:v>2250.7455645161299</c:v>
                </c:pt>
                <c:pt idx="559">
                  <c:v>1500.3395645161299</c:v>
                </c:pt>
                <c:pt idx="560">
                  <c:v>1254.79756451613</c:v>
                </c:pt>
                <c:pt idx="561">
                  <c:v>1199.0795645161299</c:v>
                </c:pt>
                <c:pt idx="562">
                  <c:v>1307.2665645161298</c:v>
                </c:pt>
                <c:pt idx="563">
                  <c:v>1305.04423451613</c:v>
                </c:pt>
                <c:pt idx="564">
                  <c:v>1252.8360845161301</c:v>
                </c:pt>
                <c:pt idx="565">
                  <c:v>1450.0942995161299</c:v>
                </c:pt>
                <c:pt idx="566">
                  <c:v>1721.3382845161302</c:v>
                </c:pt>
                <c:pt idx="567">
                  <c:v>1784.6673045161301</c:v>
                </c:pt>
                <c:pt idx="568">
                  <c:v>1927.4894395161302</c:v>
                </c:pt>
                <c:pt idx="569">
                  <c:v>1510.02915951613</c:v>
                </c:pt>
                <c:pt idx="570">
                  <c:v>1254.0335645161299</c:v>
                </c:pt>
                <c:pt idx="571">
                  <c:v>1023.1075645161301</c:v>
                </c:pt>
                <c:pt idx="572">
                  <c:v>1471.97256451613</c:v>
                </c:pt>
                <c:pt idx="573">
                  <c:v>1392.9375645161299</c:v>
                </c:pt>
                <c:pt idx="574">
                  <c:v>1516.00256451613</c:v>
                </c:pt>
                <c:pt idx="575">
                  <c:v>1515.2925645161299</c:v>
                </c:pt>
                <c:pt idx="576">
                  <c:v>1781.24256451613</c:v>
                </c:pt>
                <c:pt idx="577">
                  <c:v>1881.0325645161299</c:v>
                </c:pt>
                <c:pt idx="578">
                  <c:v>1978.42456451613</c:v>
                </c:pt>
                <c:pt idx="579">
                  <c:v>1745.2815645161299</c:v>
                </c:pt>
                <c:pt idx="580">
                  <c:v>1680.96156451613</c:v>
                </c:pt>
                <c:pt idx="581">
                  <c:v>1675.08656451613</c:v>
                </c:pt>
                <c:pt idx="582">
                  <c:v>1257.89556451613</c:v>
                </c:pt>
                <c:pt idx="583">
                  <c:v>795.32193451612807</c:v>
                </c:pt>
                <c:pt idx="584">
                  <c:v>778.08633951612808</c:v>
                </c:pt>
                <c:pt idx="585">
                  <c:v>791.43954951612807</c:v>
                </c:pt>
                <c:pt idx="586">
                  <c:v>774.05438451612804</c:v>
                </c:pt>
                <c:pt idx="587">
                  <c:v>836.69424451612804</c:v>
                </c:pt>
                <c:pt idx="588">
                  <c:v>1163.9750795161301</c:v>
                </c:pt>
                <c:pt idx="589">
                  <c:v>1720.8860645161301</c:v>
                </c:pt>
                <c:pt idx="590">
                  <c:v>2116.5559995161302</c:v>
                </c:pt>
                <c:pt idx="591">
                  <c:v>2218.1417895161303</c:v>
                </c:pt>
                <c:pt idx="592">
                  <c:v>1993.4992095161301</c:v>
                </c:pt>
                <c:pt idx="593">
                  <c:v>1339.7654395161301</c:v>
                </c:pt>
                <c:pt idx="594">
                  <c:v>1008.44070451613</c:v>
                </c:pt>
                <c:pt idx="595">
                  <c:v>1124.92556451613</c:v>
                </c:pt>
                <c:pt idx="596">
                  <c:v>1158.70256451613</c:v>
                </c:pt>
                <c:pt idx="597">
                  <c:v>1122.3605645161299</c:v>
                </c:pt>
                <c:pt idx="598">
                  <c:v>1196.48256451613</c:v>
                </c:pt>
                <c:pt idx="599">
                  <c:v>1781.6775645161299</c:v>
                </c:pt>
                <c:pt idx="600">
                  <c:v>1823.4375645161299</c:v>
                </c:pt>
                <c:pt idx="601">
                  <c:v>1803.5925645161301</c:v>
                </c:pt>
                <c:pt idx="602">
                  <c:v>1834.46256451613</c:v>
                </c:pt>
                <c:pt idx="603">
                  <c:v>1919.4375645161299</c:v>
                </c:pt>
                <c:pt idx="604">
                  <c:v>1983.4375645161299</c:v>
                </c:pt>
                <c:pt idx="605">
                  <c:v>1866.03756451613</c:v>
                </c:pt>
                <c:pt idx="606">
                  <c:v>2208.37756451613</c:v>
                </c:pt>
                <c:pt idx="607">
                  <c:v>1974.1083295161302</c:v>
                </c:pt>
                <c:pt idx="608">
                  <c:v>2178.2247645161301</c:v>
                </c:pt>
                <c:pt idx="609">
                  <c:v>2661.6187345161302</c:v>
                </c:pt>
                <c:pt idx="610">
                  <c:v>3126.8651495161298</c:v>
                </c:pt>
                <c:pt idx="611">
                  <c:v>3290.0300395161303</c:v>
                </c:pt>
                <c:pt idx="612">
                  <c:v>3122.7529095161299</c:v>
                </c:pt>
                <c:pt idx="613">
                  <c:v>3304.0830545161302</c:v>
                </c:pt>
                <c:pt idx="614">
                  <c:v>3535.1962445161303</c:v>
                </c:pt>
                <c:pt idx="615">
                  <c:v>3410.5274545161301</c:v>
                </c:pt>
                <c:pt idx="616">
                  <c:v>3187.06376451613</c:v>
                </c:pt>
                <c:pt idx="617">
                  <c:v>2336.3559645161299</c:v>
                </c:pt>
                <c:pt idx="618">
                  <c:v>1368.2919495161302</c:v>
                </c:pt>
                <c:pt idx="619">
                  <c:v>1072.53756451613</c:v>
                </c:pt>
                <c:pt idx="620">
                  <c:v>1271.12756451613</c:v>
                </c:pt>
                <c:pt idx="621">
                  <c:v>1335.6575645161299</c:v>
                </c:pt>
                <c:pt idx="622">
                  <c:v>1579.92256451613</c:v>
                </c:pt>
                <c:pt idx="623">
                  <c:v>2192.73256451613</c:v>
                </c:pt>
                <c:pt idx="624">
                  <c:v>2113.7825645161302</c:v>
                </c:pt>
                <c:pt idx="625">
                  <c:v>1922.5075645161301</c:v>
                </c:pt>
                <c:pt idx="626">
                  <c:v>1853.44256451613</c:v>
                </c:pt>
                <c:pt idx="627">
                  <c:v>1688.72256451613</c:v>
                </c:pt>
                <c:pt idx="628">
                  <c:v>1691.57756451613</c:v>
                </c:pt>
                <c:pt idx="629">
                  <c:v>1623.6675645161299</c:v>
                </c:pt>
                <c:pt idx="630">
                  <c:v>1760.42256451613</c:v>
                </c:pt>
                <c:pt idx="631">
                  <c:v>1225.09289951613</c:v>
                </c:pt>
                <c:pt idx="632">
                  <c:v>1267.4884545161299</c:v>
                </c:pt>
                <c:pt idx="633">
                  <c:v>1486.9357895161299</c:v>
                </c:pt>
                <c:pt idx="634">
                  <c:v>1581.9317695161301</c:v>
                </c:pt>
                <c:pt idx="635">
                  <c:v>2049.9039095161302</c:v>
                </c:pt>
                <c:pt idx="636">
                  <c:v>2825.9002895161302</c:v>
                </c:pt>
                <c:pt idx="637">
                  <c:v>3240.4798395161301</c:v>
                </c:pt>
                <c:pt idx="638">
                  <c:v>3255.0925645161301</c:v>
                </c:pt>
                <c:pt idx="639">
                  <c:v>3202.5211645161298</c:v>
                </c:pt>
                <c:pt idx="640">
                  <c:v>2884.22105951613</c:v>
                </c:pt>
                <c:pt idx="641">
                  <c:v>1968.1393395161301</c:v>
                </c:pt>
                <c:pt idx="642">
                  <c:v>1487.32327951613</c:v>
                </c:pt>
                <c:pt idx="643">
                  <c:v>1357.94266451613</c:v>
                </c:pt>
                <c:pt idx="644">
                  <c:v>1525.40256451613</c:v>
                </c:pt>
                <c:pt idx="645">
                  <c:v>1658.2675645161301</c:v>
                </c:pt>
                <c:pt idx="646">
                  <c:v>1765.3825645161301</c:v>
                </c:pt>
                <c:pt idx="647">
                  <c:v>1982.17256451613</c:v>
                </c:pt>
                <c:pt idx="648">
                  <c:v>1802.7075645161299</c:v>
                </c:pt>
                <c:pt idx="649">
                  <c:v>1809.62756451613</c:v>
                </c:pt>
                <c:pt idx="650">
                  <c:v>1810.5225645161299</c:v>
                </c:pt>
                <c:pt idx="651">
                  <c:v>1551.81656451613</c:v>
                </c:pt>
                <c:pt idx="652">
                  <c:v>1484.55656451613</c:v>
                </c:pt>
                <c:pt idx="653">
                  <c:v>1477.45256451613</c:v>
                </c:pt>
                <c:pt idx="654">
                  <c:v>1616.1695645161299</c:v>
                </c:pt>
                <c:pt idx="655">
                  <c:v>1557.74956451613</c:v>
                </c:pt>
                <c:pt idx="656">
                  <c:v>1583.0140345161301</c:v>
                </c:pt>
                <c:pt idx="657">
                  <c:v>1641.50912451613</c:v>
                </c:pt>
                <c:pt idx="658">
                  <c:v>1812.83750951613</c:v>
                </c:pt>
                <c:pt idx="659">
                  <c:v>2053.5026495161301</c:v>
                </c:pt>
                <c:pt idx="660">
                  <c:v>2359.2947145161297</c:v>
                </c:pt>
                <c:pt idx="661">
                  <c:v>2238.7556095161299</c:v>
                </c:pt>
                <c:pt idx="662">
                  <c:v>2114.4547945161303</c:v>
                </c:pt>
                <c:pt idx="663">
                  <c:v>1855.42188951613</c:v>
                </c:pt>
                <c:pt idx="664">
                  <c:v>1985.67478951613</c:v>
                </c:pt>
                <c:pt idx="665">
                  <c:v>1282.79968951613</c:v>
                </c:pt>
                <c:pt idx="666">
                  <c:v>1044.1644445161301</c:v>
                </c:pt>
                <c:pt idx="667">
                  <c:v>1060.0775845161302</c:v>
                </c:pt>
                <c:pt idx="668">
                  <c:v>1164.36556451613</c:v>
                </c:pt>
                <c:pt idx="669">
                  <c:v>1265.3435645161298</c:v>
                </c:pt>
                <c:pt idx="670">
                  <c:v>1202.4455645161299</c:v>
                </c:pt>
                <c:pt idx="671">
                  <c:v>1377.5125645161299</c:v>
                </c:pt>
                <c:pt idx="672">
                  <c:v>1649.0815645161299</c:v>
                </c:pt>
                <c:pt idx="673">
                  <c:v>1845.32756451613</c:v>
                </c:pt>
                <c:pt idx="674">
                  <c:v>1603.2755645161299</c:v>
                </c:pt>
                <c:pt idx="675">
                  <c:v>1509.7725645161299</c:v>
                </c:pt>
                <c:pt idx="676">
                  <c:v>1576.4665645161299</c:v>
                </c:pt>
                <c:pt idx="677">
                  <c:v>1701.1015645161299</c:v>
                </c:pt>
                <c:pt idx="678">
                  <c:v>1679.6695645161299</c:v>
                </c:pt>
                <c:pt idx="679">
                  <c:v>1769.5481345161299</c:v>
                </c:pt>
                <c:pt idx="680">
                  <c:v>1781.22187951613</c:v>
                </c:pt>
                <c:pt idx="681">
                  <c:v>1905.50500951613</c:v>
                </c:pt>
                <c:pt idx="682">
                  <c:v>1995.6786995161301</c:v>
                </c:pt>
                <c:pt idx="683">
                  <c:v>2092.8125695161302</c:v>
                </c:pt>
                <c:pt idx="684">
                  <c:v>1900.7027295161301</c:v>
                </c:pt>
                <c:pt idx="685">
                  <c:v>1859.20025951613</c:v>
                </c:pt>
                <c:pt idx="686">
                  <c:v>1746.79689951613</c:v>
                </c:pt>
                <c:pt idx="687">
                  <c:v>1629.3346695161301</c:v>
                </c:pt>
                <c:pt idx="688">
                  <c:v>1732.9955645161299</c:v>
                </c:pt>
                <c:pt idx="689">
                  <c:v>1250.1575645161299</c:v>
                </c:pt>
                <c:pt idx="690">
                  <c:v>947.844564516128</c:v>
                </c:pt>
                <c:pt idx="691">
                  <c:v>715.83156451612797</c:v>
                </c:pt>
                <c:pt idx="692">
                  <c:v>1022.8625645161301</c:v>
                </c:pt>
                <c:pt idx="693">
                  <c:v>880.62256451612802</c:v>
                </c:pt>
                <c:pt idx="694">
                  <c:v>866.51256451612801</c:v>
                </c:pt>
                <c:pt idx="695">
                  <c:v>845.75456451612797</c:v>
                </c:pt>
                <c:pt idx="696">
                  <c:v>1657.3795645161299</c:v>
                </c:pt>
                <c:pt idx="697">
                  <c:v>1831.3495645161299</c:v>
                </c:pt>
                <c:pt idx="698">
                  <c:v>1806.5145645161299</c:v>
                </c:pt>
                <c:pt idx="699">
                  <c:v>1708.5335645161299</c:v>
                </c:pt>
                <c:pt idx="700">
                  <c:v>1817.76956451613</c:v>
                </c:pt>
                <c:pt idx="701">
                  <c:v>2267.9685645161298</c:v>
                </c:pt>
                <c:pt idx="702">
                  <c:v>1585.47256451613</c:v>
                </c:pt>
                <c:pt idx="703">
                  <c:v>1390.8725645161301</c:v>
                </c:pt>
                <c:pt idx="704">
                  <c:v>1350.06856451613</c:v>
                </c:pt>
                <c:pt idx="705">
                  <c:v>1524.9673745161301</c:v>
                </c:pt>
                <c:pt idx="706">
                  <c:v>1841.85857951613</c:v>
                </c:pt>
                <c:pt idx="707">
                  <c:v>1833.18215951613</c:v>
                </c:pt>
                <c:pt idx="708">
                  <c:v>2037.9059095161301</c:v>
                </c:pt>
                <c:pt idx="709">
                  <c:v>2469.5646645161301</c:v>
                </c:pt>
                <c:pt idx="710">
                  <c:v>2624.0096645161302</c:v>
                </c:pt>
                <c:pt idx="711">
                  <c:v>2622.8368345161302</c:v>
                </c:pt>
                <c:pt idx="712">
                  <c:v>2337.7935645161301</c:v>
                </c:pt>
                <c:pt idx="713">
                  <c:v>1767.5470995161299</c:v>
                </c:pt>
                <c:pt idx="714">
                  <c:v>1478.0535645161299</c:v>
                </c:pt>
                <c:pt idx="715">
                  <c:v>1320.64656451613</c:v>
                </c:pt>
                <c:pt idx="716">
                  <c:v>1198.27756451613</c:v>
                </c:pt>
                <c:pt idx="717">
                  <c:v>1154.9095645161299</c:v>
                </c:pt>
                <c:pt idx="718">
                  <c:v>1213.57756451613</c:v>
                </c:pt>
                <c:pt idx="719">
                  <c:v>1259.1575645161299</c:v>
                </c:pt>
                <c:pt idx="720">
                  <c:v>1198.25856451613</c:v>
                </c:pt>
                <c:pt idx="721">
                  <c:v>1271.5225645161299</c:v>
                </c:pt>
                <c:pt idx="722">
                  <c:v>1403.1995645161301</c:v>
                </c:pt>
                <c:pt idx="723">
                  <c:v>1313.4575645161299</c:v>
                </c:pt>
                <c:pt idx="724">
                  <c:v>1523.4945645161299</c:v>
                </c:pt>
                <c:pt idx="725">
                  <c:v>1404.73256451613</c:v>
                </c:pt>
                <c:pt idx="726">
                  <c:v>980.86256451612803</c:v>
                </c:pt>
                <c:pt idx="727">
                  <c:v>1208.5725645161299</c:v>
                </c:pt>
                <c:pt idx="728">
                  <c:v>1449.2395895161301</c:v>
                </c:pt>
                <c:pt idx="729">
                  <c:v>1619.84123451613</c:v>
                </c:pt>
                <c:pt idx="730">
                  <c:v>1732.0268745161302</c:v>
                </c:pt>
                <c:pt idx="731">
                  <c:v>1828.1128745161302</c:v>
                </c:pt>
                <c:pt idx="732">
                  <c:v>1880.03506451613</c:v>
                </c:pt>
                <c:pt idx="733">
                  <c:v>2025.0447395161302</c:v>
                </c:pt>
                <c:pt idx="734">
                  <c:v>2073.5750745161304</c:v>
                </c:pt>
                <c:pt idx="735">
                  <c:v>2152.0713595161301</c:v>
                </c:pt>
                <c:pt idx="736">
                  <c:v>2235.1172195161303</c:v>
                </c:pt>
                <c:pt idx="737">
                  <c:v>1564.6378445161299</c:v>
                </c:pt>
                <c:pt idx="738">
                  <c:v>1372.2625645161299</c:v>
                </c:pt>
                <c:pt idx="739">
                  <c:v>1349.8055645161301</c:v>
                </c:pt>
                <c:pt idx="740">
                  <c:v>1274.9595645161301</c:v>
                </c:pt>
                <c:pt idx="741">
                  <c:v>1269.91556451613</c:v>
                </c:pt>
                <c:pt idx="742">
                  <c:v>1422.97256451613</c:v>
                </c:pt>
                <c:pt idx="743">
                  <c:v>1620.6425645161301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861888"/>
        <c:axId val="343871872"/>
      </c:areaChart>
      <c:catAx>
        <c:axId val="34386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3871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3871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38618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'06'!$I$45:$I$789</c:f>
              <c:numCache>
                <c:formatCode>_(* #,##0.00_);_(* \(#,##0.00\);_(* "-"??_);_(@_)</c:formatCode>
                <c:ptCount val="745"/>
                <c:pt idx="0">
                  <c:v>5320.5744487688871</c:v>
                </c:pt>
                <c:pt idx="1">
                  <c:v>5071.3968641788861</c:v>
                </c:pt>
                <c:pt idx="2">
                  <c:v>4936.5094057988845</c:v>
                </c:pt>
                <c:pt idx="3">
                  <c:v>4844.1188688388866</c:v>
                </c:pt>
                <c:pt idx="4">
                  <c:v>4960.3408613988859</c:v>
                </c:pt>
                <c:pt idx="5">
                  <c:v>5435.7953305888877</c:v>
                </c:pt>
                <c:pt idx="6">
                  <c:v>6496.2915219688857</c:v>
                </c:pt>
                <c:pt idx="7">
                  <c:v>7309.1816842388871</c:v>
                </c:pt>
                <c:pt idx="8">
                  <c:v>7666.102564318885</c:v>
                </c:pt>
                <c:pt idx="9">
                  <c:v>7749.0217377788849</c:v>
                </c:pt>
                <c:pt idx="10">
                  <c:v>7834.939976998885</c:v>
                </c:pt>
                <c:pt idx="11">
                  <c:v>7988.0695426588882</c:v>
                </c:pt>
                <c:pt idx="12">
                  <c:v>7806.9839132788848</c:v>
                </c:pt>
                <c:pt idx="13">
                  <c:v>7733.297725558883</c:v>
                </c:pt>
                <c:pt idx="14">
                  <c:v>7624.8439445388876</c:v>
                </c:pt>
                <c:pt idx="15">
                  <c:v>7545.9936586388849</c:v>
                </c:pt>
                <c:pt idx="16">
                  <c:v>7423.7378774988856</c:v>
                </c:pt>
                <c:pt idx="17">
                  <c:v>7370.3203317388861</c:v>
                </c:pt>
                <c:pt idx="18">
                  <c:v>7290.1320838888869</c:v>
                </c:pt>
                <c:pt idx="19">
                  <c:v>7042.1378413488874</c:v>
                </c:pt>
                <c:pt idx="20">
                  <c:v>6831.9174612588886</c:v>
                </c:pt>
                <c:pt idx="21">
                  <c:v>6547.3677597988863</c:v>
                </c:pt>
                <c:pt idx="22">
                  <c:v>6280.6446836088853</c:v>
                </c:pt>
                <c:pt idx="23">
                  <c:v>5749.4313502088871</c:v>
                </c:pt>
                <c:pt idx="24">
                  <c:v>5443.736198308884</c:v>
                </c:pt>
                <c:pt idx="25">
                  <c:v>5128.0113089588858</c:v>
                </c:pt>
                <c:pt idx="26">
                  <c:v>4957.3885772288859</c:v>
                </c:pt>
                <c:pt idx="27">
                  <c:v>4871.657089088887</c:v>
                </c:pt>
                <c:pt idx="28">
                  <c:v>4940.7214222588873</c:v>
                </c:pt>
                <c:pt idx="29">
                  <c:v>5399.9185509188883</c:v>
                </c:pt>
                <c:pt idx="30">
                  <c:v>6428.6641465288867</c:v>
                </c:pt>
                <c:pt idx="31">
                  <c:v>7323.9222951588854</c:v>
                </c:pt>
                <c:pt idx="32">
                  <c:v>7643.4742885588876</c:v>
                </c:pt>
                <c:pt idx="33">
                  <c:v>7710.1001926388863</c:v>
                </c:pt>
                <c:pt idx="34">
                  <c:v>7880.7737187288858</c:v>
                </c:pt>
                <c:pt idx="35">
                  <c:v>7983.5563291088865</c:v>
                </c:pt>
                <c:pt idx="36">
                  <c:v>7736.6093018188849</c:v>
                </c:pt>
                <c:pt idx="37">
                  <c:v>7744.7650138188856</c:v>
                </c:pt>
                <c:pt idx="38">
                  <c:v>7617.0698165388849</c:v>
                </c:pt>
                <c:pt idx="39">
                  <c:v>7466.0024751188857</c:v>
                </c:pt>
                <c:pt idx="40">
                  <c:v>7325.2590699288858</c:v>
                </c:pt>
                <c:pt idx="41">
                  <c:v>7267.4652679788869</c:v>
                </c:pt>
                <c:pt idx="42">
                  <c:v>7187.5073646688861</c:v>
                </c:pt>
                <c:pt idx="43">
                  <c:v>6954.6855313088872</c:v>
                </c:pt>
                <c:pt idx="44">
                  <c:v>6750.1669197888868</c:v>
                </c:pt>
                <c:pt idx="45">
                  <c:v>6583.7778984888892</c:v>
                </c:pt>
                <c:pt idx="46">
                  <c:v>6363.439402168885</c:v>
                </c:pt>
                <c:pt idx="47">
                  <c:v>5796.728487778887</c:v>
                </c:pt>
                <c:pt idx="48">
                  <c:v>5464.8176085588857</c:v>
                </c:pt>
                <c:pt idx="49">
                  <c:v>5123.8730665988851</c:v>
                </c:pt>
                <c:pt idx="50">
                  <c:v>4951.8990582988863</c:v>
                </c:pt>
                <c:pt idx="51">
                  <c:v>4823.086919978884</c:v>
                </c:pt>
                <c:pt idx="52">
                  <c:v>4943.1377846188861</c:v>
                </c:pt>
                <c:pt idx="53">
                  <c:v>5391.8181776588872</c:v>
                </c:pt>
                <c:pt idx="54">
                  <c:v>6410.0808981188884</c:v>
                </c:pt>
                <c:pt idx="55">
                  <c:v>7218.6783562288856</c:v>
                </c:pt>
                <c:pt idx="56">
                  <c:v>7525.060643038888</c:v>
                </c:pt>
                <c:pt idx="57">
                  <c:v>7555.8437494388872</c:v>
                </c:pt>
                <c:pt idx="58">
                  <c:v>7604.5756051588878</c:v>
                </c:pt>
                <c:pt idx="59">
                  <c:v>7688.7138750388876</c:v>
                </c:pt>
                <c:pt idx="60">
                  <c:v>7451.9615625688884</c:v>
                </c:pt>
                <c:pt idx="61">
                  <c:v>7286.1624282888879</c:v>
                </c:pt>
                <c:pt idx="62">
                  <c:v>7153.6816881488849</c:v>
                </c:pt>
                <c:pt idx="63">
                  <c:v>7052.5188804688869</c:v>
                </c:pt>
                <c:pt idx="64">
                  <c:v>6959.2689760588864</c:v>
                </c:pt>
                <c:pt idx="65">
                  <c:v>7018.5544277188847</c:v>
                </c:pt>
                <c:pt idx="66">
                  <c:v>6930.432617278886</c:v>
                </c:pt>
                <c:pt idx="67">
                  <c:v>6594.436101368884</c:v>
                </c:pt>
                <c:pt idx="68">
                  <c:v>6331.2023110888867</c:v>
                </c:pt>
                <c:pt idx="69">
                  <c:v>6183.7284454088876</c:v>
                </c:pt>
                <c:pt idx="70">
                  <c:v>6037.9700776788859</c:v>
                </c:pt>
                <c:pt idx="71">
                  <c:v>5545.5944299388857</c:v>
                </c:pt>
                <c:pt idx="72">
                  <c:v>5261.9240866188848</c:v>
                </c:pt>
                <c:pt idx="73">
                  <c:v>4906.2900705388847</c:v>
                </c:pt>
                <c:pt idx="74">
                  <c:v>4737.2217027688857</c:v>
                </c:pt>
                <c:pt idx="75">
                  <c:v>4576.8951792888874</c:v>
                </c:pt>
                <c:pt idx="76">
                  <c:v>4506.1094890088862</c:v>
                </c:pt>
                <c:pt idx="77">
                  <c:v>4606.620527078886</c:v>
                </c:pt>
                <c:pt idx="78">
                  <c:v>4950.7911643188854</c:v>
                </c:pt>
                <c:pt idx="79">
                  <c:v>5497.9939223288857</c:v>
                </c:pt>
                <c:pt idx="80">
                  <c:v>5920.9504623788862</c:v>
                </c:pt>
                <c:pt idx="81">
                  <c:v>6168.1630306188863</c:v>
                </c:pt>
                <c:pt idx="82">
                  <c:v>6283.0475047288855</c:v>
                </c:pt>
                <c:pt idx="83">
                  <c:v>6377.6661495788858</c:v>
                </c:pt>
                <c:pt idx="84">
                  <c:v>6195.7121869688854</c:v>
                </c:pt>
                <c:pt idx="85">
                  <c:v>6026.9114393188847</c:v>
                </c:pt>
                <c:pt idx="86">
                  <c:v>5894.9405896788876</c:v>
                </c:pt>
                <c:pt idx="87">
                  <c:v>5862.914983798888</c:v>
                </c:pt>
                <c:pt idx="88">
                  <c:v>5857.1724612288835</c:v>
                </c:pt>
                <c:pt idx="89">
                  <c:v>5899.286513438884</c:v>
                </c:pt>
                <c:pt idx="90">
                  <c:v>5822.6216246488875</c:v>
                </c:pt>
                <c:pt idx="91">
                  <c:v>5589.8769137088848</c:v>
                </c:pt>
                <c:pt idx="92">
                  <c:v>5514.0973482688887</c:v>
                </c:pt>
                <c:pt idx="93">
                  <c:v>5453.2659715388854</c:v>
                </c:pt>
                <c:pt idx="94">
                  <c:v>5449.6132777688836</c:v>
                </c:pt>
                <c:pt idx="95">
                  <c:v>5045.3418080688871</c:v>
                </c:pt>
                <c:pt idx="96">
                  <c:v>4745.6934989188867</c:v>
                </c:pt>
                <c:pt idx="97">
                  <c:v>4416.6550570688887</c:v>
                </c:pt>
                <c:pt idx="98">
                  <c:v>4298.5836953388871</c:v>
                </c:pt>
                <c:pt idx="99">
                  <c:v>4098.2752680188878</c:v>
                </c:pt>
                <c:pt idx="100">
                  <c:v>4061.3985103388873</c:v>
                </c:pt>
                <c:pt idx="101">
                  <c:v>4041.2483665688851</c:v>
                </c:pt>
                <c:pt idx="102">
                  <c:v>4207.9114704588847</c:v>
                </c:pt>
                <c:pt idx="103">
                  <c:v>4636.3371659388877</c:v>
                </c:pt>
                <c:pt idx="104">
                  <c:v>4963.0916450888844</c:v>
                </c:pt>
                <c:pt idx="105">
                  <c:v>5271.9361290988863</c:v>
                </c:pt>
                <c:pt idx="106">
                  <c:v>5529.325704478887</c:v>
                </c:pt>
                <c:pt idx="107">
                  <c:v>5793.679757658886</c:v>
                </c:pt>
                <c:pt idx="108">
                  <c:v>5640.5524232788875</c:v>
                </c:pt>
                <c:pt idx="109">
                  <c:v>5437.3211239188859</c:v>
                </c:pt>
                <c:pt idx="110">
                  <c:v>5245.6342537388846</c:v>
                </c:pt>
                <c:pt idx="111">
                  <c:v>5231.4496545688871</c:v>
                </c:pt>
                <c:pt idx="112">
                  <c:v>5191.0525214688869</c:v>
                </c:pt>
                <c:pt idx="113">
                  <c:v>5322.2833508988861</c:v>
                </c:pt>
                <c:pt idx="114">
                  <c:v>5429.5677947488857</c:v>
                </c:pt>
                <c:pt idx="115">
                  <c:v>5358.692862478887</c:v>
                </c:pt>
                <c:pt idx="116">
                  <c:v>5425.652042118887</c:v>
                </c:pt>
                <c:pt idx="117">
                  <c:v>5419.1434584288882</c:v>
                </c:pt>
                <c:pt idx="118">
                  <c:v>5405.8541967888877</c:v>
                </c:pt>
                <c:pt idx="119">
                  <c:v>5005.5510379688894</c:v>
                </c:pt>
                <c:pt idx="120">
                  <c:v>4807.9307153588861</c:v>
                </c:pt>
                <c:pt idx="121">
                  <c:v>4555.4673396888866</c:v>
                </c:pt>
                <c:pt idx="122">
                  <c:v>4471.0287520588881</c:v>
                </c:pt>
                <c:pt idx="123">
                  <c:v>4363.3343926088874</c:v>
                </c:pt>
                <c:pt idx="124">
                  <c:v>4489.4061281288859</c:v>
                </c:pt>
                <c:pt idx="125">
                  <c:v>5021.5638092088866</c:v>
                </c:pt>
                <c:pt idx="126">
                  <c:v>6158.3566416388867</c:v>
                </c:pt>
                <c:pt idx="127">
                  <c:v>6988.0897001488884</c:v>
                </c:pt>
                <c:pt idx="128">
                  <c:v>7291.362412458886</c:v>
                </c:pt>
                <c:pt idx="129">
                  <c:v>7388.6964747888851</c:v>
                </c:pt>
                <c:pt idx="130">
                  <c:v>7497.9399293988881</c:v>
                </c:pt>
                <c:pt idx="131">
                  <c:v>7650.1021523088866</c:v>
                </c:pt>
                <c:pt idx="132">
                  <c:v>7488.6406608988873</c:v>
                </c:pt>
                <c:pt idx="133">
                  <c:v>7487.5860765288862</c:v>
                </c:pt>
                <c:pt idx="134">
                  <c:v>7460.1658256988876</c:v>
                </c:pt>
                <c:pt idx="135">
                  <c:v>7387.4608101088861</c:v>
                </c:pt>
                <c:pt idx="136">
                  <c:v>7226.3333945988861</c:v>
                </c:pt>
                <c:pt idx="137">
                  <c:v>7151.6007227888858</c:v>
                </c:pt>
                <c:pt idx="138">
                  <c:v>7072.8779481288884</c:v>
                </c:pt>
                <c:pt idx="139">
                  <c:v>6844.3614976088884</c:v>
                </c:pt>
                <c:pt idx="140">
                  <c:v>6622.3183217388851</c:v>
                </c:pt>
                <c:pt idx="141">
                  <c:v>6389.4295269088852</c:v>
                </c:pt>
                <c:pt idx="142">
                  <c:v>6140.3360639488883</c:v>
                </c:pt>
                <c:pt idx="143">
                  <c:v>5602.5876582688861</c:v>
                </c:pt>
                <c:pt idx="144">
                  <c:v>5317.6069589288854</c:v>
                </c:pt>
                <c:pt idx="145">
                  <c:v>4987.6443905988854</c:v>
                </c:pt>
                <c:pt idx="146">
                  <c:v>4859.9923580088862</c:v>
                </c:pt>
                <c:pt idx="147">
                  <c:v>4700.0971355488873</c:v>
                </c:pt>
                <c:pt idx="148">
                  <c:v>4773.294801388889</c:v>
                </c:pt>
                <c:pt idx="149">
                  <c:v>5269.1501266788855</c:v>
                </c:pt>
                <c:pt idx="150">
                  <c:v>6235.4004504888871</c:v>
                </c:pt>
                <c:pt idx="151">
                  <c:v>7066.3873780288859</c:v>
                </c:pt>
                <c:pt idx="152">
                  <c:v>7331.7913007488869</c:v>
                </c:pt>
                <c:pt idx="153">
                  <c:v>7361.967839688883</c:v>
                </c:pt>
                <c:pt idx="154">
                  <c:v>7469.748557828887</c:v>
                </c:pt>
                <c:pt idx="155">
                  <c:v>7542.0211914288848</c:v>
                </c:pt>
                <c:pt idx="156">
                  <c:v>7344.4047643788854</c:v>
                </c:pt>
                <c:pt idx="157">
                  <c:v>7359.3997800188863</c:v>
                </c:pt>
                <c:pt idx="158">
                  <c:v>7247.5711942788848</c:v>
                </c:pt>
                <c:pt idx="159">
                  <c:v>7208.6182079088885</c:v>
                </c:pt>
                <c:pt idx="160">
                  <c:v>7121.0847470788876</c:v>
                </c:pt>
                <c:pt idx="161">
                  <c:v>7075.808653848886</c:v>
                </c:pt>
                <c:pt idx="162">
                  <c:v>7011.3118259488856</c:v>
                </c:pt>
                <c:pt idx="163">
                  <c:v>6756.0318370088889</c:v>
                </c:pt>
                <c:pt idx="164">
                  <c:v>6594.6721371988879</c:v>
                </c:pt>
                <c:pt idx="165">
                  <c:v>6429.3069534888855</c:v>
                </c:pt>
                <c:pt idx="166">
                  <c:v>6164.4549120388874</c:v>
                </c:pt>
                <c:pt idx="167">
                  <c:v>5627.4194039388867</c:v>
                </c:pt>
                <c:pt idx="168">
                  <c:v>5298.3426556888862</c:v>
                </c:pt>
                <c:pt idx="169">
                  <c:v>5000.6493520488866</c:v>
                </c:pt>
                <c:pt idx="170">
                  <c:v>4893.2976610488859</c:v>
                </c:pt>
                <c:pt idx="171">
                  <c:v>4741.9076515988872</c:v>
                </c:pt>
                <c:pt idx="172">
                  <c:v>4829.8062439688883</c:v>
                </c:pt>
                <c:pt idx="173">
                  <c:v>5328.7274803188848</c:v>
                </c:pt>
                <c:pt idx="174">
                  <c:v>6272.1476434388869</c:v>
                </c:pt>
                <c:pt idx="175">
                  <c:v>7017.9923024388845</c:v>
                </c:pt>
                <c:pt idx="176">
                  <c:v>7354.5993416288866</c:v>
                </c:pt>
                <c:pt idx="177">
                  <c:v>7365.1510120288876</c:v>
                </c:pt>
                <c:pt idx="178">
                  <c:v>7496.4429438988873</c:v>
                </c:pt>
                <c:pt idx="179">
                  <c:v>7629.8446136988878</c:v>
                </c:pt>
                <c:pt idx="180">
                  <c:v>7453.2162873388879</c:v>
                </c:pt>
                <c:pt idx="181">
                  <c:v>7447.0234367988869</c:v>
                </c:pt>
                <c:pt idx="182">
                  <c:v>7384.0897257488878</c:v>
                </c:pt>
                <c:pt idx="183">
                  <c:v>7331.2549681488863</c:v>
                </c:pt>
                <c:pt idx="184">
                  <c:v>7295.3868012588873</c:v>
                </c:pt>
                <c:pt idx="185">
                  <c:v>7256.7621609788866</c:v>
                </c:pt>
                <c:pt idx="186">
                  <c:v>7180.295368408887</c:v>
                </c:pt>
                <c:pt idx="187">
                  <c:v>6943.8230202088871</c:v>
                </c:pt>
                <c:pt idx="188">
                  <c:v>6733.8218183388854</c:v>
                </c:pt>
                <c:pt idx="189">
                  <c:v>6493.0620278288843</c:v>
                </c:pt>
                <c:pt idx="190">
                  <c:v>6231.7745017888865</c:v>
                </c:pt>
                <c:pt idx="191">
                  <c:v>5717.8141304088867</c:v>
                </c:pt>
                <c:pt idx="192">
                  <c:v>5404.246950888888</c:v>
                </c:pt>
                <c:pt idx="193">
                  <c:v>5100.9111765788875</c:v>
                </c:pt>
                <c:pt idx="194">
                  <c:v>4983.4493733188865</c:v>
                </c:pt>
                <c:pt idx="195">
                  <c:v>4813.3233359388878</c:v>
                </c:pt>
                <c:pt idx="196">
                  <c:v>4910.656269348885</c:v>
                </c:pt>
                <c:pt idx="197">
                  <c:v>5358.8077258288877</c:v>
                </c:pt>
                <c:pt idx="198">
                  <c:v>6413.8717965388869</c:v>
                </c:pt>
                <c:pt idx="199">
                  <c:v>7279.7350576988874</c:v>
                </c:pt>
                <c:pt idx="200">
                  <c:v>7612.7239280688873</c:v>
                </c:pt>
                <c:pt idx="201">
                  <c:v>7779.4215783688887</c:v>
                </c:pt>
                <c:pt idx="202">
                  <c:v>7934.039251188884</c:v>
                </c:pt>
                <c:pt idx="203">
                  <c:v>8056.1923535688848</c:v>
                </c:pt>
                <c:pt idx="204">
                  <c:v>7814.6598883988863</c:v>
                </c:pt>
                <c:pt idx="205">
                  <c:v>7796.9669717188863</c:v>
                </c:pt>
                <c:pt idx="206">
                  <c:v>7753.1950809788877</c:v>
                </c:pt>
                <c:pt idx="207">
                  <c:v>7671.0813066688879</c:v>
                </c:pt>
                <c:pt idx="208">
                  <c:v>7590.3547265088901</c:v>
                </c:pt>
                <c:pt idx="209">
                  <c:v>7454.4198555088869</c:v>
                </c:pt>
                <c:pt idx="210">
                  <c:v>7319.4706627788892</c:v>
                </c:pt>
                <c:pt idx="211">
                  <c:v>7016.4627486888876</c:v>
                </c:pt>
                <c:pt idx="212">
                  <c:v>6776.1126765288873</c:v>
                </c:pt>
                <c:pt idx="213">
                  <c:v>6430.7355659488867</c:v>
                </c:pt>
                <c:pt idx="214">
                  <c:v>6154.8755482988872</c:v>
                </c:pt>
                <c:pt idx="215">
                  <c:v>5694.994112968885</c:v>
                </c:pt>
                <c:pt idx="216">
                  <c:v>5422.2736328288884</c:v>
                </c:pt>
                <c:pt idx="217">
                  <c:v>5106.6191289188873</c:v>
                </c:pt>
                <c:pt idx="218">
                  <c:v>4978.671450748885</c:v>
                </c:pt>
                <c:pt idx="219">
                  <c:v>4857.9237043888879</c:v>
                </c:pt>
                <c:pt idx="220">
                  <c:v>4910.7595500388852</c:v>
                </c:pt>
                <c:pt idx="221">
                  <c:v>5412.1732274788874</c:v>
                </c:pt>
                <c:pt idx="222">
                  <c:v>6364.0436036388874</c:v>
                </c:pt>
                <c:pt idx="223">
                  <c:v>7111.9457141488865</c:v>
                </c:pt>
                <c:pt idx="224">
                  <c:v>7442.0550291388863</c:v>
                </c:pt>
                <c:pt idx="225">
                  <c:v>7486.7183723588869</c:v>
                </c:pt>
                <c:pt idx="226">
                  <c:v>7553.4021508388851</c:v>
                </c:pt>
                <c:pt idx="227">
                  <c:v>7643.7472483788843</c:v>
                </c:pt>
                <c:pt idx="228">
                  <c:v>7445.571459128887</c:v>
                </c:pt>
                <c:pt idx="229">
                  <c:v>7237.9131887588865</c:v>
                </c:pt>
                <c:pt idx="230">
                  <c:v>7102.0998013288872</c:v>
                </c:pt>
                <c:pt idx="231">
                  <c:v>6988.6904497088863</c:v>
                </c:pt>
                <c:pt idx="232">
                  <c:v>6905.5223714988879</c:v>
                </c:pt>
                <c:pt idx="233">
                  <c:v>6883.088131378885</c:v>
                </c:pt>
                <c:pt idx="234">
                  <c:v>6766.694085068887</c:v>
                </c:pt>
                <c:pt idx="235">
                  <c:v>6476.2984465488862</c:v>
                </c:pt>
                <c:pt idx="236">
                  <c:v>6292.2723156088896</c:v>
                </c:pt>
                <c:pt idx="237">
                  <c:v>6156.8656947188865</c:v>
                </c:pt>
                <c:pt idx="238">
                  <c:v>6010.9838912988862</c:v>
                </c:pt>
                <c:pt idx="239">
                  <c:v>5545.099941438888</c:v>
                </c:pt>
                <c:pt idx="240">
                  <c:v>5228.5173865588877</c:v>
                </c:pt>
                <c:pt idx="241">
                  <c:v>4876.8591456388849</c:v>
                </c:pt>
                <c:pt idx="242">
                  <c:v>4707.5457321388858</c:v>
                </c:pt>
                <c:pt idx="243">
                  <c:v>4501.8760058188864</c:v>
                </c:pt>
                <c:pt idx="244">
                  <c:v>4465.6451620088874</c:v>
                </c:pt>
                <c:pt idx="245">
                  <c:v>4563.8468846988853</c:v>
                </c:pt>
                <c:pt idx="246">
                  <c:v>4905.2056845888865</c:v>
                </c:pt>
                <c:pt idx="247">
                  <c:v>5442.3249718888865</c:v>
                </c:pt>
                <c:pt idx="248">
                  <c:v>5856.4948138688851</c:v>
                </c:pt>
                <c:pt idx="249">
                  <c:v>6144.6652038488864</c:v>
                </c:pt>
                <c:pt idx="250">
                  <c:v>6290.322064568888</c:v>
                </c:pt>
                <c:pt idx="251">
                  <c:v>6434.1705206788838</c:v>
                </c:pt>
                <c:pt idx="252">
                  <c:v>6274.2656970488879</c:v>
                </c:pt>
                <c:pt idx="253">
                  <c:v>6100.7128452788857</c:v>
                </c:pt>
                <c:pt idx="254">
                  <c:v>5997.2361148088848</c:v>
                </c:pt>
                <c:pt idx="255">
                  <c:v>6006.2971077988868</c:v>
                </c:pt>
                <c:pt idx="256">
                  <c:v>5961.7847625988852</c:v>
                </c:pt>
                <c:pt idx="257">
                  <c:v>5966.5405593088853</c:v>
                </c:pt>
                <c:pt idx="258">
                  <c:v>5906.2699130188876</c:v>
                </c:pt>
                <c:pt idx="259">
                  <c:v>5698.9287130488865</c:v>
                </c:pt>
                <c:pt idx="260">
                  <c:v>5620.3201502488891</c:v>
                </c:pt>
                <c:pt idx="261">
                  <c:v>5470.7274945288846</c:v>
                </c:pt>
                <c:pt idx="262">
                  <c:v>5377.0327512188887</c:v>
                </c:pt>
                <c:pt idx="263">
                  <c:v>4919.7406953588861</c:v>
                </c:pt>
                <c:pt idx="264">
                  <c:v>4674.7789337188879</c:v>
                </c:pt>
                <c:pt idx="265">
                  <c:v>4366.165478578886</c:v>
                </c:pt>
                <c:pt idx="266">
                  <c:v>4291.0394993388854</c:v>
                </c:pt>
                <c:pt idx="267">
                  <c:v>4116.8706979888866</c:v>
                </c:pt>
                <c:pt idx="268">
                  <c:v>4065.8652793188862</c:v>
                </c:pt>
                <c:pt idx="269">
                  <c:v>4074.835787368886</c:v>
                </c:pt>
                <c:pt idx="270">
                  <c:v>4221.6315417288852</c:v>
                </c:pt>
                <c:pt idx="271">
                  <c:v>4667.5024563988854</c:v>
                </c:pt>
                <c:pt idx="272">
                  <c:v>4996.0626775288856</c:v>
                </c:pt>
                <c:pt idx="273">
                  <c:v>5309.7191268088864</c:v>
                </c:pt>
                <c:pt idx="274">
                  <c:v>5544.8066454388863</c:v>
                </c:pt>
                <c:pt idx="275">
                  <c:v>5718.0570644988848</c:v>
                </c:pt>
                <c:pt idx="276">
                  <c:v>5498.025199208887</c:v>
                </c:pt>
                <c:pt idx="277">
                  <c:v>5327.4162124188852</c:v>
                </c:pt>
                <c:pt idx="278">
                  <c:v>5191.5958540088859</c:v>
                </c:pt>
                <c:pt idx="279">
                  <c:v>5130.3444206188851</c:v>
                </c:pt>
                <c:pt idx="280">
                  <c:v>5140.2247649388873</c:v>
                </c:pt>
                <c:pt idx="281">
                  <c:v>5331.7217704088862</c:v>
                </c:pt>
                <c:pt idx="282">
                  <c:v>5483.3745625588845</c:v>
                </c:pt>
                <c:pt idx="283">
                  <c:v>5435.5919227388849</c:v>
                </c:pt>
                <c:pt idx="284">
                  <c:v>5464.9751414988859</c:v>
                </c:pt>
                <c:pt idx="285">
                  <c:v>5467.0161170588835</c:v>
                </c:pt>
                <c:pt idx="286">
                  <c:v>5516.424118988888</c:v>
                </c:pt>
                <c:pt idx="287">
                  <c:v>5106.6298329788879</c:v>
                </c:pt>
                <c:pt idx="288">
                  <c:v>4865.7551010288862</c:v>
                </c:pt>
                <c:pt idx="289">
                  <c:v>4611.3333944188862</c:v>
                </c:pt>
                <c:pt idx="290">
                  <c:v>4545.4870078388858</c:v>
                </c:pt>
                <c:pt idx="291">
                  <c:v>4405.603457508887</c:v>
                </c:pt>
                <c:pt idx="292">
                  <c:v>4551.6566708488881</c:v>
                </c:pt>
                <c:pt idx="293">
                  <c:v>5088.4612602688849</c:v>
                </c:pt>
                <c:pt idx="294">
                  <c:v>6154.3937621788873</c:v>
                </c:pt>
                <c:pt idx="295">
                  <c:v>7024.13729103889</c:v>
                </c:pt>
                <c:pt idx="296">
                  <c:v>7394.3294158788867</c:v>
                </c:pt>
                <c:pt idx="297">
                  <c:v>7471.9249887888873</c:v>
                </c:pt>
                <c:pt idx="298">
                  <c:v>7602.019428998884</c:v>
                </c:pt>
                <c:pt idx="299">
                  <c:v>7725.3222939688876</c:v>
                </c:pt>
                <c:pt idx="300">
                  <c:v>7565.405335448886</c:v>
                </c:pt>
                <c:pt idx="301">
                  <c:v>7514.0755877188849</c:v>
                </c:pt>
                <c:pt idx="302">
                  <c:v>7444.9346491088872</c:v>
                </c:pt>
                <c:pt idx="303">
                  <c:v>7380.7081507188868</c:v>
                </c:pt>
                <c:pt idx="304">
                  <c:v>7265.1798528088902</c:v>
                </c:pt>
                <c:pt idx="305">
                  <c:v>7205.9230320788856</c:v>
                </c:pt>
                <c:pt idx="306">
                  <c:v>7153.5608517988858</c:v>
                </c:pt>
                <c:pt idx="307">
                  <c:v>6839.5396208988859</c:v>
                </c:pt>
                <c:pt idx="308">
                  <c:v>6614.1657693188872</c:v>
                </c:pt>
                <c:pt idx="309">
                  <c:v>6389.9026648088857</c:v>
                </c:pt>
                <c:pt idx="310">
                  <c:v>6155.8649361688877</c:v>
                </c:pt>
                <c:pt idx="311">
                  <c:v>5649.4222853988849</c:v>
                </c:pt>
                <c:pt idx="312">
                  <c:v>5388.2779841888851</c:v>
                </c:pt>
                <c:pt idx="313">
                  <c:v>5059.733865268885</c:v>
                </c:pt>
                <c:pt idx="314">
                  <c:v>4954.5638108288858</c:v>
                </c:pt>
                <c:pt idx="315">
                  <c:v>4808.1342847988853</c:v>
                </c:pt>
                <c:pt idx="316">
                  <c:v>4852.6685555288859</c:v>
                </c:pt>
                <c:pt idx="317">
                  <c:v>5298.5132564788855</c:v>
                </c:pt>
                <c:pt idx="318">
                  <c:v>6292.4859714688864</c:v>
                </c:pt>
                <c:pt idx="319">
                  <c:v>7171.1570887588869</c:v>
                </c:pt>
                <c:pt idx="320">
                  <c:v>7478.9343765488875</c:v>
                </c:pt>
                <c:pt idx="321">
                  <c:v>7483.1196085088877</c:v>
                </c:pt>
                <c:pt idx="322">
                  <c:v>7612.242413438883</c:v>
                </c:pt>
                <c:pt idx="323">
                  <c:v>7715.3694812388858</c:v>
                </c:pt>
                <c:pt idx="324">
                  <c:v>7530.5396816288858</c:v>
                </c:pt>
                <c:pt idx="325">
                  <c:v>7521.6954543088868</c:v>
                </c:pt>
                <c:pt idx="326">
                  <c:v>7442.2282230188857</c:v>
                </c:pt>
                <c:pt idx="327">
                  <c:v>7378.5253619588857</c:v>
                </c:pt>
                <c:pt idx="328">
                  <c:v>7237.1636662988876</c:v>
                </c:pt>
                <c:pt idx="329">
                  <c:v>7237.669668448887</c:v>
                </c:pt>
                <c:pt idx="330">
                  <c:v>7151.0439385888867</c:v>
                </c:pt>
                <c:pt idx="331">
                  <c:v>6781.7102342488852</c:v>
                </c:pt>
                <c:pt idx="332">
                  <c:v>6610.8480487488841</c:v>
                </c:pt>
                <c:pt idx="333">
                  <c:v>6398.2693992288869</c:v>
                </c:pt>
                <c:pt idx="334">
                  <c:v>6134.5415728488861</c:v>
                </c:pt>
                <c:pt idx="335">
                  <c:v>5632.722651958883</c:v>
                </c:pt>
                <c:pt idx="336">
                  <c:v>5345.120085468885</c:v>
                </c:pt>
                <c:pt idx="337">
                  <c:v>5029.0706165388874</c:v>
                </c:pt>
                <c:pt idx="338">
                  <c:v>4939.2682747188874</c:v>
                </c:pt>
                <c:pt idx="339">
                  <c:v>4788.1483930588875</c:v>
                </c:pt>
                <c:pt idx="340">
                  <c:v>4906.3871837888883</c:v>
                </c:pt>
                <c:pt idx="341">
                  <c:v>5378.6054939888872</c:v>
                </c:pt>
                <c:pt idx="342">
                  <c:v>6423.516467528887</c:v>
                </c:pt>
                <c:pt idx="343">
                  <c:v>7402.8072883088871</c:v>
                </c:pt>
                <c:pt idx="344">
                  <c:v>7782.1680041388854</c:v>
                </c:pt>
                <c:pt idx="345">
                  <c:v>7917.183344398888</c:v>
                </c:pt>
                <c:pt idx="346">
                  <c:v>7961.8842144788869</c:v>
                </c:pt>
                <c:pt idx="347">
                  <c:v>7981.424826268887</c:v>
                </c:pt>
                <c:pt idx="348">
                  <c:v>7699.563639408887</c:v>
                </c:pt>
                <c:pt idx="349">
                  <c:v>7628.2210698488852</c:v>
                </c:pt>
                <c:pt idx="350">
                  <c:v>7456.1338808688852</c:v>
                </c:pt>
                <c:pt idx="351">
                  <c:v>7373.3054834388849</c:v>
                </c:pt>
                <c:pt idx="352">
                  <c:v>7237.483070108884</c:v>
                </c:pt>
                <c:pt idx="353">
                  <c:v>7215.0395036088839</c:v>
                </c:pt>
                <c:pt idx="354">
                  <c:v>7114.6559153488879</c:v>
                </c:pt>
                <c:pt idx="355">
                  <c:v>6878.1175939488849</c:v>
                </c:pt>
                <c:pt idx="356">
                  <c:v>6677.4413003188865</c:v>
                </c:pt>
                <c:pt idx="357">
                  <c:v>6452.4333003488864</c:v>
                </c:pt>
                <c:pt idx="358">
                  <c:v>6256.6827075488873</c:v>
                </c:pt>
                <c:pt idx="359">
                  <c:v>5761.5403473588867</c:v>
                </c:pt>
                <c:pt idx="360">
                  <c:v>5412.3532285188849</c:v>
                </c:pt>
                <c:pt idx="361">
                  <c:v>5100.9072829488869</c:v>
                </c:pt>
                <c:pt idx="362">
                  <c:v>4916.2464687588863</c:v>
                </c:pt>
                <c:pt idx="363">
                  <c:v>4758.5971994688844</c:v>
                </c:pt>
                <c:pt idx="364">
                  <c:v>4881.6633936788876</c:v>
                </c:pt>
                <c:pt idx="365">
                  <c:v>5330.971396928886</c:v>
                </c:pt>
                <c:pt idx="366">
                  <c:v>6299.214395148887</c:v>
                </c:pt>
                <c:pt idx="367">
                  <c:v>7186.3113707288849</c:v>
                </c:pt>
                <c:pt idx="368">
                  <c:v>7509.4187156888866</c:v>
                </c:pt>
                <c:pt idx="369">
                  <c:v>7596.951555208886</c:v>
                </c:pt>
                <c:pt idx="370">
                  <c:v>7699.5842531788867</c:v>
                </c:pt>
                <c:pt idx="371">
                  <c:v>7869.208479238885</c:v>
                </c:pt>
                <c:pt idx="372">
                  <c:v>7737.4601877188834</c:v>
                </c:pt>
                <c:pt idx="373">
                  <c:v>7740.3704146388873</c:v>
                </c:pt>
                <c:pt idx="374">
                  <c:v>7613.8223570288837</c:v>
                </c:pt>
                <c:pt idx="375">
                  <c:v>7482.522633198887</c:v>
                </c:pt>
                <c:pt idx="376">
                  <c:v>7371.2314299288855</c:v>
                </c:pt>
                <c:pt idx="377">
                  <c:v>7326.752902508887</c:v>
                </c:pt>
                <c:pt idx="378">
                  <c:v>7287.8868921688863</c:v>
                </c:pt>
                <c:pt idx="379">
                  <c:v>7036.1388041088867</c:v>
                </c:pt>
                <c:pt idx="380">
                  <c:v>6862.5077549088874</c:v>
                </c:pt>
                <c:pt idx="381">
                  <c:v>6589.3702120388871</c:v>
                </c:pt>
                <c:pt idx="382">
                  <c:v>6336.1973167288879</c:v>
                </c:pt>
                <c:pt idx="383">
                  <c:v>5794.9954967488857</c:v>
                </c:pt>
                <c:pt idx="384">
                  <c:v>5473.1932841988864</c:v>
                </c:pt>
                <c:pt idx="385">
                  <c:v>5143.7945105088857</c:v>
                </c:pt>
                <c:pt idx="386">
                  <c:v>5002.9062884088862</c:v>
                </c:pt>
                <c:pt idx="387">
                  <c:v>4810.439817298884</c:v>
                </c:pt>
                <c:pt idx="388">
                  <c:v>4910.0432948988901</c:v>
                </c:pt>
                <c:pt idx="389">
                  <c:v>5413.700913388886</c:v>
                </c:pt>
                <c:pt idx="390">
                  <c:v>6376.4302496788869</c:v>
                </c:pt>
                <c:pt idx="391">
                  <c:v>7196.5806969588866</c:v>
                </c:pt>
                <c:pt idx="392">
                  <c:v>7553.768657788888</c:v>
                </c:pt>
                <c:pt idx="393">
                  <c:v>7560.1604350988864</c:v>
                </c:pt>
                <c:pt idx="394">
                  <c:v>7617.5413843688875</c:v>
                </c:pt>
                <c:pt idx="395">
                  <c:v>7683.9407334288871</c:v>
                </c:pt>
                <c:pt idx="396">
                  <c:v>7454.7138443188878</c:v>
                </c:pt>
                <c:pt idx="397">
                  <c:v>7312.968147038885</c:v>
                </c:pt>
                <c:pt idx="398">
                  <c:v>7150.7233722988858</c:v>
                </c:pt>
                <c:pt idx="399">
                  <c:v>7047.2463060888867</c:v>
                </c:pt>
                <c:pt idx="400">
                  <c:v>6931.3020860388879</c:v>
                </c:pt>
                <c:pt idx="401">
                  <c:v>6934.4180101488873</c:v>
                </c:pt>
                <c:pt idx="402">
                  <c:v>6870.7987912288845</c:v>
                </c:pt>
                <c:pt idx="403">
                  <c:v>6571.7878151188879</c:v>
                </c:pt>
                <c:pt idx="404">
                  <c:v>6373.2977622088865</c:v>
                </c:pt>
                <c:pt idx="405">
                  <c:v>6153.266296978888</c:v>
                </c:pt>
                <c:pt idx="406">
                  <c:v>5991.1444325088851</c:v>
                </c:pt>
                <c:pt idx="407">
                  <c:v>5559.447063888887</c:v>
                </c:pt>
                <c:pt idx="408">
                  <c:v>5211.5764331988848</c:v>
                </c:pt>
                <c:pt idx="409">
                  <c:v>4830.2396278888873</c:v>
                </c:pt>
                <c:pt idx="410">
                  <c:v>4706.0713992388864</c:v>
                </c:pt>
                <c:pt idx="411">
                  <c:v>4507.8408850888864</c:v>
                </c:pt>
                <c:pt idx="412">
                  <c:v>4453.9487389088863</c:v>
                </c:pt>
                <c:pt idx="413">
                  <c:v>4520.8479749288863</c:v>
                </c:pt>
                <c:pt idx="414">
                  <c:v>4898.4461463788821</c:v>
                </c:pt>
                <c:pt idx="415">
                  <c:v>5450.0766445388872</c:v>
                </c:pt>
                <c:pt idx="416">
                  <c:v>5799.7386785188846</c:v>
                </c:pt>
                <c:pt idx="417">
                  <c:v>6050.677868398885</c:v>
                </c:pt>
                <c:pt idx="418">
                  <c:v>6152.650280998887</c:v>
                </c:pt>
                <c:pt idx="419">
                  <c:v>6254.2086597988846</c:v>
                </c:pt>
                <c:pt idx="420">
                  <c:v>6061.0153129288856</c:v>
                </c:pt>
                <c:pt idx="421">
                  <c:v>5882.6398743388863</c:v>
                </c:pt>
                <c:pt idx="422">
                  <c:v>5776.6911664588852</c:v>
                </c:pt>
                <c:pt idx="423">
                  <c:v>5770.5974986488873</c:v>
                </c:pt>
                <c:pt idx="424">
                  <c:v>5816.8933020588875</c:v>
                </c:pt>
                <c:pt idx="425">
                  <c:v>5895.0438448688874</c:v>
                </c:pt>
                <c:pt idx="426">
                  <c:v>5810.1380820888871</c:v>
                </c:pt>
                <c:pt idx="427">
                  <c:v>5590.7145825488869</c:v>
                </c:pt>
                <c:pt idx="428">
                  <c:v>5454.1808204288864</c:v>
                </c:pt>
                <c:pt idx="429">
                  <c:v>5286.0515301888845</c:v>
                </c:pt>
                <c:pt idx="430">
                  <c:v>5281.0995926688884</c:v>
                </c:pt>
                <c:pt idx="431">
                  <c:v>4960.0436279288861</c:v>
                </c:pt>
                <c:pt idx="432">
                  <c:v>4721.1556989088849</c:v>
                </c:pt>
                <c:pt idx="433">
                  <c:v>4377.7876431888853</c:v>
                </c:pt>
                <c:pt idx="434">
                  <c:v>4252.4173619588855</c:v>
                </c:pt>
                <c:pt idx="435">
                  <c:v>4075.4548783988839</c:v>
                </c:pt>
                <c:pt idx="436">
                  <c:v>4031.1770615988853</c:v>
                </c:pt>
                <c:pt idx="437">
                  <c:v>4035.687183658888</c:v>
                </c:pt>
                <c:pt idx="438">
                  <c:v>4195.406614288886</c:v>
                </c:pt>
                <c:pt idx="439">
                  <c:v>4636.5656657688851</c:v>
                </c:pt>
                <c:pt idx="440">
                  <c:v>4932.2149658788849</c:v>
                </c:pt>
                <c:pt idx="441">
                  <c:v>5259.576676918884</c:v>
                </c:pt>
                <c:pt idx="442">
                  <c:v>5525.0442942988857</c:v>
                </c:pt>
                <c:pt idx="443">
                  <c:v>5752.1853192588851</c:v>
                </c:pt>
                <c:pt idx="444">
                  <c:v>5595.7180420988861</c:v>
                </c:pt>
                <c:pt idx="445">
                  <c:v>5428.6543288388875</c:v>
                </c:pt>
                <c:pt idx="446">
                  <c:v>5313.194354348886</c:v>
                </c:pt>
                <c:pt idx="447">
                  <c:v>5276.6005680188873</c:v>
                </c:pt>
                <c:pt idx="448">
                  <c:v>5256.6597500788857</c:v>
                </c:pt>
                <c:pt idx="449">
                  <c:v>5413.939474318885</c:v>
                </c:pt>
                <c:pt idx="450">
                  <c:v>5567.4540641588846</c:v>
                </c:pt>
                <c:pt idx="451">
                  <c:v>5568.4663659288854</c:v>
                </c:pt>
                <c:pt idx="452">
                  <c:v>5560.8608245688847</c:v>
                </c:pt>
                <c:pt idx="453">
                  <c:v>5489.2361157088844</c:v>
                </c:pt>
                <c:pt idx="454">
                  <c:v>5490.1251542288865</c:v>
                </c:pt>
                <c:pt idx="455">
                  <c:v>5089.8920826588846</c:v>
                </c:pt>
                <c:pt idx="456">
                  <c:v>4882.528792248886</c:v>
                </c:pt>
                <c:pt idx="457">
                  <c:v>4617.8906325688877</c:v>
                </c:pt>
                <c:pt idx="458">
                  <c:v>4544.535981318887</c:v>
                </c:pt>
                <c:pt idx="459">
                  <c:v>4424.8910815288837</c:v>
                </c:pt>
                <c:pt idx="460">
                  <c:v>4575.979341798884</c:v>
                </c:pt>
                <c:pt idx="461">
                  <c:v>5132.6994138888858</c:v>
                </c:pt>
                <c:pt idx="462">
                  <c:v>6253.927615548886</c:v>
                </c:pt>
                <c:pt idx="463">
                  <c:v>7213.5000908188849</c:v>
                </c:pt>
                <c:pt idx="464">
                  <c:v>7668.2723547088854</c:v>
                </c:pt>
                <c:pt idx="465">
                  <c:v>7859.84218765889</c:v>
                </c:pt>
                <c:pt idx="466">
                  <c:v>8011.9169038288865</c:v>
                </c:pt>
                <c:pt idx="467">
                  <c:v>8083.7217169688856</c:v>
                </c:pt>
                <c:pt idx="468">
                  <c:v>7893.3866769288879</c:v>
                </c:pt>
                <c:pt idx="469">
                  <c:v>7830.4254001588861</c:v>
                </c:pt>
                <c:pt idx="470">
                  <c:v>7762.2569513588842</c:v>
                </c:pt>
                <c:pt idx="471">
                  <c:v>7619.8971282088842</c:v>
                </c:pt>
                <c:pt idx="472">
                  <c:v>7464.2915329888856</c:v>
                </c:pt>
                <c:pt idx="473">
                  <c:v>7326.9307662688834</c:v>
                </c:pt>
                <c:pt idx="474">
                  <c:v>7171.6716308188843</c:v>
                </c:pt>
                <c:pt idx="475">
                  <c:v>6881.4450909788839</c:v>
                </c:pt>
                <c:pt idx="476">
                  <c:v>6623.9673029188871</c:v>
                </c:pt>
                <c:pt idx="477">
                  <c:v>6425.8692232788853</c:v>
                </c:pt>
                <c:pt idx="478">
                  <c:v>6148.4364500288866</c:v>
                </c:pt>
                <c:pt idx="479">
                  <c:v>5664.8143248088854</c:v>
                </c:pt>
                <c:pt idx="480">
                  <c:v>5324.5278848488861</c:v>
                </c:pt>
                <c:pt idx="481">
                  <c:v>4969.3021561788864</c:v>
                </c:pt>
                <c:pt idx="482">
                  <c:v>4904.4490606588852</c:v>
                </c:pt>
                <c:pt idx="483">
                  <c:v>4764.867266948886</c:v>
                </c:pt>
                <c:pt idx="484">
                  <c:v>4834.5887402588878</c:v>
                </c:pt>
                <c:pt idx="485">
                  <c:v>5312.1740656088868</c:v>
                </c:pt>
                <c:pt idx="486">
                  <c:v>6310.1069846088867</c:v>
                </c:pt>
                <c:pt idx="487">
                  <c:v>7131.2867514488862</c:v>
                </c:pt>
                <c:pt idx="488">
                  <c:v>7466.3869032488856</c:v>
                </c:pt>
                <c:pt idx="489">
                  <c:v>7524.0037122488848</c:v>
                </c:pt>
                <c:pt idx="490">
                  <c:v>7585.2062296988861</c:v>
                </c:pt>
                <c:pt idx="491">
                  <c:v>7671.3249193588854</c:v>
                </c:pt>
                <c:pt idx="492">
                  <c:v>7532.0828993288851</c:v>
                </c:pt>
                <c:pt idx="493">
                  <c:v>7580.5865306188871</c:v>
                </c:pt>
                <c:pt idx="494">
                  <c:v>7503.4714042788864</c:v>
                </c:pt>
                <c:pt idx="495">
                  <c:v>7358.8630454388867</c:v>
                </c:pt>
                <c:pt idx="496">
                  <c:v>7243.3718430088857</c:v>
                </c:pt>
                <c:pt idx="497">
                  <c:v>7236.5147582688878</c:v>
                </c:pt>
                <c:pt idx="498">
                  <c:v>7152.5577622788851</c:v>
                </c:pt>
                <c:pt idx="499">
                  <c:v>6822.0333855588842</c:v>
                </c:pt>
                <c:pt idx="500">
                  <c:v>6610.2695113288855</c:v>
                </c:pt>
                <c:pt idx="501">
                  <c:v>6396.9553836288842</c:v>
                </c:pt>
                <c:pt idx="502">
                  <c:v>6237.2051173388845</c:v>
                </c:pt>
                <c:pt idx="503">
                  <c:v>5700.2471115488861</c:v>
                </c:pt>
                <c:pt idx="504">
                  <c:v>5394.1883097688869</c:v>
                </c:pt>
                <c:pt idx="505">
                  <c:v>5066.0791381588861</c:v>
                </c:pt>
                <c:pt idx="506">
                  <c:v>4970.3419163988838</c:v>
                </c:pt>
                <c:pt idx="507">
                  <c:v>4845.0240819088849</c:v>
                </c:pt>
                <c:pt idx="508">
                  <c:v>4922.1392488688853</c:v>
                </c:pt>
                <c:pt idx="509">
                  <c:v>5374.1246924788848</c:v>
                </c:pt>
                <c:pt idx="510">
                  <c:v>6337.3096779588859</c:v>
                </c:pt>
                <c:pt idx="511">
                  <c:v>7211.5938010788859</c:v>
                </c:pt>
                <c:pt idx="512">
                  <c:v>7537.6634171888891</c:v>
                </c:pt>
                <c:pt idx="513">
                  <c:v>7645.4614133788846</c:v>
                </c:pt>
                <c:pt idx="514">
                  <c:v>7733.8977333388866</c:v>
                </c:pt>
                <c:pt idx="515">
                  <c:v>7795.4599071588855</c:v>
                </c:pt>
                <c:pt idx="516">
                  <c:v>7662.1139302188867</c:v>
                </c:pt>
                <c:pt idx="517">
                  <c:v>7717.3096782488865</c:v>
                </c:pt>
                <c:pt idx="518">
                  <c:v>7597.6720040988857</c:v>
                </c:pt>
                <c:pt idx="519">
                  <c:v>7495.4640804988858</c:v>
                </c:pt>
                <c:pt idx="520">
                  <c:v>7366.0451610188875</c:v>
                </c:pt>
                <c:pt idx="521">
                  <c:v>7316.457045848887</c:v>
                </c:pt>
                <c:pt idx="522">
                  <c:v>7249.6790418588862</c:v>
                </c:pt>
                <c:pt idx="523">
                  <c:v>6893.2619196688856</c:v>
                </c:pt>
                <c:pt idx="524">
                  <c:v>6674.7759406088862</c:v>
                </c:pt>
                <c:pt idx="525">
                  <c:v>6514.0586974788857</c:v>
                </c:pt>
                <c:pt idx="526">
                  <c:v>6348.545906798885</c:v>
                </c:pt>
                <c:pt idx="527">
                  <c:v>5846.5185119688867</c:v>
                </c:pt>
                <c:pt idx="528">
                  <c:v>5547.5356281388886</c:v>
                </c:pt>
                <c:pt idx="529">
                  <c:v>5214.9418014488856</c:v>
                </c:pt>
                <c:pt idx="530">
                  <c:v>5094.1341494988883</c:v>
                </c:pt>
                <c:pt idx="531">
                  <c:v>4937.6870434588845</c:v>
                </c:pt>
                <c:pt idx="532">
                  <c:v>4975.5037752288863</c:v>
                </c:pt>
                <c:pt idx="533">
                  <c:v>5404.2290656788864</c:v>
                </c:pt>
                <c:pt idx="534">
                  <c:v>6352.2076526388882</c:v>
                </c:pt>
                <c:pt idx="535">
                  <c:v>7164.6963237788859</c:v>
                </c:pt>
                <c:pt idx="536">
                  <c:v>7498.8492127188856</c:v>
                </c:pt>
                <c:pt idx="537">
                  <c:v>7637.3051115788867</c:v>
                </c:pt>
                <c:pt idx="538">
                  <c:v>7781.6543650388876</c:v>
                </c:pt>
                <c:pt idx="539">
                  <c:v>7965.6360839688887</c:v>
                </c:pt>
                <c:pt idx="540">
                  <c:v>7736.181365878886</c:v>
                </c:pt>
                <c:pt idx="541">
                  <c:v>7703.1491042088874</c:v>
                </c:pt>
                <c:pt idx="542">
                  <c:v>7639.3006319088872</c:v>
                </c:pt>
                <c:pt idx="543">
                  <c:v>7575.5298722388852</c:v>
                </c:pt>
                <c:pt idx="544">
                  <c:v>7478.3264852688862</c:v>
                </c:pt>
                <c:pt idx="545">
                  <c:v>7372.4829994188849</c:v>
                </c:pt>
                <c:pt idx="546">
                  <c:v>7253.0853637688888</c:v>
                </c:pt>
                <c:pt idx="547">
                  <c:v>7015.2139817988882</c:v>
                </c:pt>
                <c:pt idx="548">
                  <c:v>6780.725790898885</c:v>
                </c:pt>
                <c:pt idx="549">
                  <c:v>6614.4578774388847</c:v>
                </c:pt>
                <c:pt idx="550">
                  <c:v>6458.9273329288826</c:v>
                </c:pt>
                <c:pt idx="551">
                  <c:v>5959.5499481888874</c:v>
                </c:pt>
                <c:pt idx="552">
                  <c:v>5618.295935078886</c:v>
                </c:pt>
                <c:pt idx="553">
                  <c:v>5257.9702988788858</c:v>
                </c:pt>
                <c:pt idx="554">
                  <c:v>5098.991532558889</c:v>
                </c:pt>
                <c:pt idx="555">
                  <c:v>4924.3015754888884</c:v>
                </c:pt>
                <c:pt idx="556">
                  <c:v>4971.6152034088864</c:v>
                </c:pt>
                <c:pt idx="557">
                  <c:v>5377.0052748188864</c:v>
                </c:pt>
                <c:pt idx="558">
                  <c:v>6327.6256874488863</c:v>
                </c:pt>
                <c:pt idx="559">
                  <c:v>7224.0422998988879</c:v>
                </c:pt>
                <c:pt idx="560">
                  <c:v>7582.2632261788867</c:v>
                </c:pt>
                <c:pt idx="561">
                  <c:v>7672.8403287988858</c:v>
                </c:pt>
                <c:pt idx="562">
                  <c:v>7767.0044449688885</c:v>
                </c:pt>
                <c:pt idx="563">
                  <c:v>7889.3759945488846</c:v>
                </c:pt>
                <c:pt idx="564">
                  <c:v>7657.9537999888871</c:v>
                </c:pt>
                <c:pt idx="565">
                  <c:v>7522.1444203488845</c:v>
                </c:pt>
                <c:pt idx="566">
                  <c:v>7357.9837725288853</c:v>
                </c:pt>
                <c:pt idx="567">
                  <c:v>7246.7265482588873</c:v>
                </c:pt>
                <c:pt idx="568">
                  <c:v>7212.3716561588872</c:v>
                </c:pt>
                <c:pt idx="569">
                  <c:v>7253.396722188887</c:v>
                </c:pt>
                <c:pt idx="570">
                  <c:v>7131.0339053488842</c:v>
                </c:pt>
                <c:pt idx="571">
                  <c:v>6841.3552458288868</c:v>
                </c:pt>
                <c:pt idx="572">
                  <c:v>6581.7624584488876</c:v>
                </c:pt>
                <c:pt idx="573">
                  <c:v>6401.0951737688874</c:v>
                </c:pt>
                <c:pt idx="574">
                  <c:v>6272.5201612688898</c:v>
                </c:pt>
                <c:pt idx="575">
                  <c:v>5838.1440449388883</c:v>
                </c:pt>
                <c:pt idx="576">
                  <c:v>5506.137069528887</c:v>
                </c:pt>
                <c:pt idx="577">
                  <c:v>5118.7294590688844</c:v>
                </c:pt>
                <c:pt idx="578">
                  <c:v>4922.8226436988862</c:v>
                </c:pt>
                <c:pt idx="579">
                  <c:v>4721.2752103988832</c:v>
                </c:pt>
                <c:pt idx="580">
                  <c:v>4656.3660616188836</c:v>
                </c:pt>
                <c:pt idx="581">
                  <c:v>4751.0073711488858</c:v>
                </c:pt>
                <c:pt idx="582">
                  <c:v>5152.0775640488864</c:v>
                </c:pt>
                <c:pt idx="583">
                  <c:v>5749.1076495988864</c:v>
                </c:pt>
                <c:pt idx="584">
                  <c:v>6150.7722594188863</c:v>
                </c:pt>
                <c:pt idx="585">
                  <c:v>6445.2015409488849</c:v>
                </c:pt>
                <c:pt idx="586">
                  <c:v>6545.8923242788842</c:v>
                </c:pt>
                <c:pt idx="587">
                  <c:v>6613.4331007388846</c:v>
                </c:pt>
                <c:pt idx="588">
                  <c:v>6426.3952611688874</c:v>
                </c:pt>
                <c:pt idx="589">
                  <c:v>6271.267135078886</c:v>
                </c:pt>
                <c:pt idx="590">
                  <c:v>6183.711489698886</c:v>
                </c:pt>
                <c:pt idx="591">
                  <c:v>6211.370649628886</c:v>
                </c:pt>
                <c:pt idx="592">
                  <c:v>6218.7075303788861</c:v>
                </c:pt>
                <c:pt idx="593">
                  <c:v>6287.4085197388895</c:v>
                </c:pt>
                <c:pt idx="594">
                  <c:v>6187.7366968588849</c:v>
                </c:pt>
                <c:pt idx="595">
                  <c:v>5873.7465281988862</c:v>
                </c:pt>
                <c:pt idx="596">
                  <c:v>5755.991466618887</c:v>
                </c:pt>
                <c:pt idx="597">
                  <c:v>5627.1365403788877</c:v>
                </c:pt>
                <c:pt idx="598">
                  <c:v>5547.266343178886</c:v>
                </c:pt>
                <c:pt idx="599">
                  <c:v>5148.2541415988853</c:v>
                </c:pt>
                <c:pt idx="600">
                  <c:v>4914.6561709688867</c:v>
                </c:pt>
                <c:pt idx="601">
                  <c:v>4644.9216910388859</c:v>
                </c:pt>
                <c:pt idx="602">
                  <c:v>4515.7498925688869</c:v>
                </c:pt>
                <c:pt idx="603">
                  <c:v>4277.4444408588861</c:v>
                </c:pt>
                <c:pt idx="604">
                  <c:v>4167.2222580888838</c:v>
                </c:pt>
                <c:pt idx="605">
                  <c:v>4166.9811202188866</c:v>
                </c:pt>
                <c:pt idx="606">
                  <c:v>4332.9179433488871</c:v>
                </c:pt>
                <c:pt idx="607">
                  <c:v>4745.0153093388853</c:v>
                </c:pt>
                <c:pt idx="608">
                  <c:v>5115.011848938886</c:v>
                </c:pt>
                <c:pt idx="609">
                  <c:v>5405.6859083888849</c:v>
                </c:pt>
                <c:pt idx="610">
                  <c:v>5579.5095678288853</c:v>
                </c:pt>
                <c:pt idx="611">
                  <c:v>5796.585813548887</c:v>
                </c:pt>
                <c:pt idx="612">
                  <c:v>5665.3465594388872</c:v>
                </c:pt>
                <c:pt idx="613">
                  <c:v>5493.2819990288863</c:v>
                </c:pt>
                <c:pt idx="614">
                  <c:v>5394.0516166988864</c:v>
                </c:pt>
                <c:pt idx="615">
                  <c:v>5363.4715748588878</c:v>
                </c:pt>
                <c:pt idx="616">
                  <c:v>5385.858180068888</c:v>
                </c:pt>
                <c:pt idx="617">
                  <c:v>5524.2140916488852</c:v>
                </c:pt>
                <c:pt idx="618">
                  <c:v>5643.0918565688862</c:v>
                </c:pt>
                <c:pt idx="619">
                  <c:v>5579.844519458884</c:v>
                </c:pt>
                <c:pt idx="620">
                  <c:v>5595.0713867988861</c:v>
                </c:pt>
                <c:pt idx="621">
                  <c:v>5531.2009414588856</c:v>
                </c:pt>
                <c:pt idx="622">
                  <c:v>5528.9736991088848</c:v>
                </c:pt>
                <c:pt idx="623">
                  <c:v>5137.542701188886</c:v>
                </c:pt>
                <c:pt idx="624">
                  <c:v>4920.897948578885</c:v>
                </c:pt>
                <c:pt idx="625">
                  <c:v>4685.6672958788859</c:v>
                </c:pt>
                <c:pt idx="626">
                  <c:v>4615.3609997588883</c:v>
                </c:pt>
                <c:pt idx="627">
                  <c:v>4499.8591816188873</c:v>
                </c:pt>
                <c:pt idx="628">
                  <c:v>4606.8598226288859</c:v>
                </c:pt>
                <c:pt idx="629">
                  <c:v>5170.8602490788862</c:v>
                </c:pt>
                <c:pt idx="630">
                  <c:v>6258.4192890788881</c:v>
                </c:pt>
                <c:pt idx="631">
                  <c:v>7147.0222922088833</c:v>
                </c:pt>
                <c:pt idx="632">
                  <c:v>7606.9595185388844</c:v>
                </c:pt>
                <c:pt idx="633">
                  <c:v>7764.7057867388867</c:v>
                </c:pt>
                <c:pt idx="634">
                  <c:v>7916.6391017988844</c:v>
                </c:pt>
                <c:pt idx="635">
                  <c:v>8056.8019251888882</c:v>
                </c:pt>
                <c:pt idx="636">
                  <c:v>7791.6936122388852</c:v>
                </c:pt>
                <c:pt idx="637">
                  <c:v>7715.6110650488881</c:v>
                </c:pt>
                <c:pt idx="638">
                  <c:v>7594.7589109488899</c:v>
                </c:pt>
                <c:pt idx="639">
                  <c:v>7468.0893378688879</c:v>
                </c:pt>
                <c:pt idx="640">
                  <c:v>7447.4054408588854</c:v>
                </c:pt>
                <c:pt idx="641">
                  <c:v>7352.1956849388844</c:v>
                </c:pt>
                <c:pt idx="642">
                  <c:v>7191.7507120688879</c:v>
                </c:pt>
                <c:pt idx="643">
                  <c:v>6847.1626380188864</c:v>
                </c:pt>
                <c:pt idx="644">
                  <c:v>6597.0926094688857</c:v>
                </c:pt>
                <c:pt idx="645">
                  <c:v>6391.0696910188844</c:v>
                </c:pt>
                <c:pt idx="646">
                  <c:v>6187.7142580488853</c:v>
                </c:pt>
                <c:pt idx="647">
                  <c:v>5673.4838336988851</c:v>
                </c:pt>
                <c:pt idx="648">
                  <c:v>5353.9449722088848</c:v>
                </c:pt>
                <c:pt idx="649">
                  <c:v>5040.144201588887</c:v>
                </c:pt>
                <c:pt idx="650">
                  <c:v>4909.8303692888858</c:v>
                </c:pt>
                <c:pt idx="651">
                  <c:v>4776.9248617788826</c:v>
                </c:pt>
                <c:pt idx="652">
                  <c:v>4854.3503895388867</c:v>
                </c:pt>
                <c:pt idx="653">
                  <c:v>5290.7965840188872</c:v>
                </c:pt>
                <c:pt idx="654">
                  <c:v>6294.0143496988876</c:v>
                </c:pt>
                <c:pt idx="655">
                  <c:v>7032.5575189788879</c:v>
                </c:pt>
                <c:pt idx="656">
                  <c:v>7335.2389038388874</c:v>
                </c:pt>
                <c:pt idx="657">
                  <c:v>7405.7095863288851</c:v>
                </c:pt>
                <c:pt idx="658">
                  <c:v>7532.9073007088873</c:v>
                </c:pt>
                <c:pt idx="659">
                  <c:v>7667.465734258888</c:v>
                </c:pt>
                <c:pt idx="660">
                  <c:v>7461.758237858885</c:v>
                </c:pt>
                <c:pt idx="661">
                  <c:v>7414.469781638888</c:v>
                </c:pt>
                <c:pt idx="662">
                  <c:v>7336.043332678888</c:v>
                </c:pt>
                <c:pt idx="663">
                  <c:v>7298.0799599788879</c:v>
                </c:pt>
                <c:pt idx="664">
                  <c:v>7164.8083587988867</c:v>
                </c:pt>
                <c:pt idx="665">
                  <c:v>7101.2285294588855</c:v>
                </c:pt>
                <c:pt idx="666">
                  <c:v>6996.9320674788833</c:v>
                </c:pt>
                <c:pt idx="667">
                  <c:v>6719.6143407188893</c:v>
                </c:pt>
                <c:pt idx="668">
                  <c:v>6551.7417573588855</c:v>
                </c:pt>
                <c:pt idx="669">
                  <c:v>6382.0632277188861</c:v>
                </c:pt>
                <c:pt idx="670">
                  <c:v>6195.7685997188883</c:v>
                </c:pt>
                <c:pt idx="671">
                  <c:v>5694.3595295488849</c:v>
                </c:pt>
                <c:pt idx="672">
                  <c:v>5364.8885611988862</c:v>
                </c:pt>
                <c:pt idx="673">
                  <c:v>5081.2636363488855</c:v>
                </c:pt>
                <c:pt idx="674">
                  <c:v>4928.6348848788848</c:v>
                </c:pt>
                <c:pt idx="675">
                  <c:v>4766.6517868288865</c:v>
                </c:pt>
                <c:pt idx="676">
                  <c:v>4841.9723918488853</c:v>
                </c:pt>
                <c:pt idx="677">
                  <c:v>5253.7909635988872</c:v>
                </c:pt>
                <c:pt idx="678">
                  <c:v>6228.9315783688862</c:v>
                </c:pt>
                <c:pt idx="679">
                  <c:v>6987.7124471988845</c:v>
                </c:pt>
                <c:pt idx="680">
                  <c:v>7347.0511768788865</c:v>
                </c:pt>
                <c:pt idx="681">
                  <c:v>7468.4048749688864</c:v>
                </c:pt>
                <c:pt idx="682">
                  <c:v>7624.6002697188878</c:v>
                </c:pt>
                <c:pt idx="683">
                  <c:v>7707.3591139888849</c:v>
                </c:pt>
                <c:pt idx="684">
                  <c:v>7587.9400438088869</c:v>
                </c:pt>
                <c:pt idx="685">
                  <c:v>7598.4862809988872</c:v>
                </c:pt>
                <c:pt idx="686">
                  <c:v>7551.2576135888849</c:v>
                </c:pt>
                <c:pt idx="687">
                  <c:v>7555.552254708884</c:v>
                </c:pt>
                <c:pt idx="688">
                  <c:v>7466.7137259788851</c:v>
                </c:pt>
                <c:pt idx="689">
                  <c:v>7350.2127016488867</c:v>
                </c:pt>
                <c:pt idx="690">
                  <c:v>7216.2857838588852</c:v>
                </c:pt>
                <c:pt idx="691">
                  <c:v>6927.6163280488854</c:v>
                </c:pt>
                <c:pt idx="692">
                  <c:v>6708.6991579188862</c:v>
                </c:pt>
                <c:pt idx="693">
                  <c:v>6495.0493704888886</c:v>
                </c:pt>
                <c:pt idx="694">
                  <c:v>6348.2167981688872</c:v>
                </c:pt>
                <c:pt idx="695">
                  <c:v>5827.4882034788889</c:v>
                </c:pt>
                <c:pt idx="696">
                  <c:v>5507.5216671488861</c:v>
                </c:pt>
                <c:pt idx="697">
                  <c:v>5182.5022167888837</c:v>
                </c:pt>
                <c:pt idx="698">
                  <c:v>5048.9277288588864</c:v>
                </c:pt>
                <c:pt idx="699">
                  <c:v>4867.0044220088866</c:v>
                </c:pt>
                <c:pt idx="700">
                  <c:v>4974.428581868885</c:v>
                </c:pt>
                <c:pt idx="701">
                  <c:v>5415.6903511888859</c:v>
                </c:pt>
                <c:pt idx="702">
                  <c:v>6392.8545186788851</c:v>
                </c:pt>
                <c:pt idx="703">
                  <c:v>7197.0090136088866</c:v>
                </c:pt>
                <c:pt idx="704">
                  <c:v>7550.1468355888883</c:v>
                </c:pt>
                <c:pt idx="705">
                  <c:v>7660.9433003388867</c:v>
                </c:pt>
                <c:pt idx="706">
                  <c:v>7814.6868373088864</c:v>
                </c:pt>
                <c:pt idx="707">
                  <c:v>7955.7683965988863</c:v>
                </c:pt>
                <c:pt idx="708">
                  <c:v>7776.9422304188865</c:v>
                </c:pt>
                <c:pt idx="709">
                  <c:v>7747.8861732588866</c:v>
                </c:pt>
                <c:pt idx="710">
                  <c:v>7672.6091029888867</c:v>
                </c:pt>
                <c:pt idx="711">
                  <c:v>7612.7147333588855</c:v>
                </c:pt>
                <c:pt idx="712">
                  <c:v>7503.9903639688864</c:v>
                </c:pt>
                <c:pt idx="713">
                  <c:v>7492.7032556588856</c:v>
                </c:pt>
                <c:pt idx="714">
                  <c:v>7393.4177511888847</c:v>
                </c:pt>
                <c:pt idx="715">
                  <c:v>7061.9827192988878</c:v>
                </c:pt>
                <c:pt idx="716">
                  <c:v>6861.6945736388843</c:v>
                </c:pt>
                <c:pt idx="717">
                  <c:v>6570.706151548884</c:v>
                </c:pt>
                <c:pt idx="718">
                  <c:v>6317.5419357488845</c:v>
                </c:pt>
                <c:pt idx="719">
                  <c:v>5851.872823548887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'06'!$J$45:$J$789</c:f>
              <c:numCache>
                <c:formatCode>_(* #,##0.00_);_(* \(#,##0.00\);_(* "-"??_);_(@_)</c:formatCode>
                <c:ptCount val="745"/>
                <c:pt idx="0">
                  <c:v>275.28556083332899</c:v>
                </c:pt>
                <c:pt idx="1">
                  <c:v>261.28250251333304</c:v>
                </c:pt>
                <c:pt idx="2">
                  <c:v>256.58753637333405</c:v>
                </c:pt>
                <c:pt idx="3">
                  <c:v>253.57160904333202</c:v>
                </c:pt>
                <c:pt idx="4">
                  <c:v>259.30525528333004</c:v>
                </c:pt>
                <c:pt idx="5">
                  <c:v>278.414851983331</c:v>
                </c:pt>
                <c:pt idx="6">
                  <c:v>336.31582307333201</c:v>
                </c:pt>
                <c:pt idx="7">
                  <c:v>405.78495307333702</c:v>
                </c:pt>
                <c:pt idx="8">
                  <c:v>424.73174754333303</c:v>
                </c:pt>
                <c:pt idx="9">
                  <c:v>418.43597692333202</c:v>
                </c:pt>
                <c:pt idx="10">
                  <c:v>411.30679330333402</c:v>
                </c:pt>
                <c:pt idx="11">
                  <c:v>414.22984304333102</c:v>
                </c:pt>
                <c:pt idx="12">
                  <c:v>402.40774100333505</c:v>
                </c:pt>
                <c:pt idx="13">
                  <c:v>397.01595763333609</c:v>
                </c:pt>
                <c:pt idx="14">
                  <c:v>375.06578786333199</c:v>
                </c:pt>
                <c:pt idx="15">
                  <c:v>365.15495437333499</c:v>
                </c:pt>
                <c:pt idx="16">
                  <c:v>359.17435043333603</c:v>
                </c:pt>
                <c:pt idx="17">
                  <c:v>369.372032813332</c:v>
                </c:pt>
                <c:pt idx="18">
                  <c:v>393.23263819333198</c:v>
                </c:pt>
                <c:pt idx="19">
                  <c:v>415.58239610333004</c:v>
                </c:pt>
                <c:pt idx="20">
                  <c:v>393.07739048333008</c:v>
                </c:pt>
                <c:pt idx="21">
                  <c:v>363.65885985333205</c:v>
                </c:pt>
                <c:pt idx="22">
                  <c:v>337.73687880333205</c:v>
                </c:pt>
                <c:pt idx="23">
                  <c:v>297.16688599333304</c:v>
                </c:pt>
                <c:pt idx="24">
                  <c:v>269.52014026333501</c:v>
                </c:pt>
                <c:pt idx="25">
                  <c:v>255.02544605333301</c:v>
                </c:pt>
                <c:pt idx="26">
                  <c:v>243.467059353331</c:v>
                </c:pt>
                <c:pt idx="27">
                  <c:v>236.15043809333102</c:v>
                </c:pt>
                <c:pt idx="28">
                  <c:v>243.981454393332</c:v>
                </c:pt>
                <c:pt idx="29">
                  <c:v>269.90227460333</c:v>
                </c:pt>
                <c:pt idx="30">
                  <c:v>337.58523339333004</c:v>
                </c:pt>
                <c:pt idx="31">
                  <c:v>446.18163304333405</c:v>
                </c:pt>
                <c:pt idx="32">
                  <c:v>454.50542629333302</c:v>
                </c:pt>
                <c:pt idx="33">
                  <c:v>440.66388737333301</c:v>
                </c:pt>
                <c:pt idx="34">
                  <c:v>438.88494628333501</c:v>
                </c:pt>
                <c:pt idx="35">
                  <c:v>441.50783345333406</c:v>
                </c:pt>
                <c:pt idx="36">
                  <c:v>407.58216102333404</c:v>
                </c:pt>
                <c:pt idx="37">
                  <c:v>403.74279711333406</c:v>
                </c:pt>
                <c:pt idx="38">
                  <c:v>403.922893473334</c:v>
                </c:pt>
                <c:pt idx="39">
                  <c:v>392.87874034333606</c:v>
                </c:pt>
                <c:pt idx="40">
                  <c:v>379.24043620333305</c:v>
                </c:pt>
                <c:pt idx="41">
                  <c:v>381.01889892333298</c:v>
                </c:pt>
                <c:pt idx="42">
                  <c:v>375.34044788333409</c:v>
                </c:pt>
                <c:pt idx="43">
                  <c:v>386.31530932332902</c:v>
                </c:pt>
                <c:pt idx="44">
                  <c:v>370.42816214332805</c:v>
                </c:pt>
                <c:pt idx="45">
                  <c:v>366.04983797333</c:v>
                </c:pt>
                <c:pt idx="46">
                  <c:v>365.41310266333306</c:v>
                </c:pt>
                <c:pt idx="47">
                  <c:v>308.56856397333303</c:v>
                </c:pt>
                <c:pt idx="48">
                  <c:v>285.98252209333202</c:v>
                </c:pt>
                <c:pt idx="49">
                  <c:v>266.66527701333303</c:v>
                </c:pt>
                <c:pt idx="50">
                  <c:v>263.22186756333201</c:v>
                </c:pt>
                <c:pt idx="51">
                  <c:v>256.13742352333202</c:v>
                </c:pt>
                <c:pt idx="52">
                  <c:v>266.63149371333003</c:v>
                </c:pt>
                <c:pt idx="53">
                  <c:v>288.19129584333206</c:v>
                </c:pt>
                <c:pt idx="54">
                  <c:v>345.96563948332999</c:v>
                </c:pt>
                <c:pt idx="55">
                  <c:v>431.57232946333704</c:v>
                </c:pt>
                <c:pt idx="56">
                  <c:v>437.01006597333003</c:v>
                </c:pt>
                <c:pt idx="57">
                  <c:v>429.77831347332898</c:v>
                </c:pt>
                <c:pt idx="58">
                  <c:v>413.43411296333102</c:v>
                </c:pt>
                <c:pt idx="59">
                  <c:v>424.40879005333005</c:v>
                </c:pt>
                <c:pt idx="60">
                  <c:v>394.29908906333202</c:v>
                </c:pt>
                <c:pt idx="61">
                  <c:v>377.29319764333104</c:v>
                </c:pt>
                <c:pt idx="62">
                  <c:v>367.98372477333402</c:v>
                </c:pt>
                <c:pt idx="63">
                  <c:v>367.96320381333408</c:v>
                </c:pt>
                <c:pt idx="64">
                  <c:v>368.78613269333505</c:v>
                </c:pt>
                <c:pt idx="65">
                  <c:v>369.70811001333101</c:v>
                </c:pt>
                <c:pt idx="66">
                  <c:v>382.13422599333404</c:v>
                </c:pt>
                <c:pt idx="67">
                  <c:v>365.26115506333605</c:v>
                </c:pt>
                <c:pt idx="68">
                  <c:v>352.33321250333205</c:v>
                </c:pt>
                <c:pt idx="69">
                  <c:v>341.02736491333201</c:v>
                </c:pt>
                <c:pt idx="70">
                  <c:v>337.67398680333201</c:v>
                </c:pt>
                <c:pt idx="71">
                  <c:v>298.17352593333197</c:v>
                </c:pt>
                <c:pt idx="72">
                  <c:v>283.89853789333205</c:v>
                </c:pt>
                <c:pt idx="73">
                  <c:v>265.906094883332</c:v>
                </c:pt>
                <c:pt idx="74">
                  <c:v>254.030321283332</c:v>
                </c:pt>
                <c:pt idx="75">
                  <c:v>244.20049747332999</c:v>
                </c:pt>
                <c:pt idx="76">
                  <c:v>240.52039813333101</c:v>
                </c:pt>
                <c:pt idx="77">
                  <c:v>243.90963400333303</c:v>
                </c:pt>
                <c:pt idx="78">
                  <c:v>271.16218238333204</c:v>
                </c:pt>
                <c:pt idx="79">
                  <c:v>305.97971603333508</c:v>
                </c:pt>
                <c:pt idx="80">
                  <c:v>328.01724827333305</c:v>
                </c:pt>
                <c:pt idx="81">
                  <c:v>343.26517383333402</c:v>
                </c:pt>
                <c:pt idx="82">
                  <c:v>352.79567692333507</c:v>
                </c:pt>
                <c:pt idx="83">
                  <c:v>365.31299744333205</c:v>
                </c:pt>
                <c:pt idx="84">
                  <c:v>353.00816762333505</c:v>
                </c:pt>
                <c:pt idx="85">
                  <c:v>344.318669353335</c:v>
                </c:pt>
                <c:pt idx="86">
                  <c:v>337.03579257333399</c:v>
                </c:pt>
                <c:pt idx="87">
                  <c:v>329.43682545333201</c:v>
                </c:pt>
                <c:pt idx="88">
                  <c:v>330.72072278333405</c:v>
                </c:pt>
                <c:pt idx="89">
                  <c:v>336.00831729333601</c:v>
                </c:pt>
                <c:pt idx="90">
                  <c:v>334.12810321333302</c:v>
                </c:pt>
                <c:pt idx="91">
                  <c:v>327.10311312333204</c:v>
                </c:pt>
                <c:pt idx="92">
                  <c:v>330.888605263329</c:v>
                </c:pt>
                <c:pt idx="93">
                  <c:v>333.89015282333503</c:v>
                </c:pt>
                <c:pt idx="94">
                  <c:v>321.40186176333606</c:v>
                </c:pt>
                <c:pt idx="95">
                  <c:v>295.95105957333402</c:v>
                </c:pt>
                <c:pt idx="96">
                  <c:v>265.91120721333004</c:v>
                </c:pt>
                <c:pt idx="97">
                  <c:v>258.45621849333105</c:v>
                </c:pt>
                <c:pt idx="98">
                  <c:v>245.77563458332904</c:v>
                </c:pt>
                <c:pt idx="99">
                  <c:v>243.37864223333</c:v>
                </c:pt>
                <c:pt idx="100">
                  <c:v>240.53910399333103</c:v>
                </c:pt>
                <c:pt idx="101">
                  <c:v>239.222867253332</c:v>
                </c:pt>
                <c:pt idx="102">
                  <c:v>252.91073661333201</c:v>
                </c:pt>
                <c:pt idx="103">
                  <c:v>261.83756080333302</c:v>
                </c:pt>
                <c:pt idx="104">
                  <c:v>270.97649736333801</c:v>
                </c:pt>
                <c:pt idx="105">
                  <c:v>291.10585380333202</c:v>
                </c:pt>
                <c:pt idx="106">
                  <c:v>300.82951283333102</c:v>
                </c:pt>
                <c:pt idx="107">
                  <c:v>316.88369330333404</c:v>
                </c:pt>
                <c:pt idx="108">
                  <c:v>316.38978535333302</c:v>
                </c:pt>
                <c:pt idx="109">
                  <c:v>318.18253007333402</c:v>
                </c:pt>
                <c:pt idx="110">
                  <c:v>324.67247508333509</c:v>
                </c:pt>
                <c:pt idx="111">
                  <c:v>319.78285599333299</c:v>
                </c:pt>
                <c:pt idx="112">
                  <c:v>304.36434327333302</c:v>
                </c:pt>
                <c:pt idx="113">
                  <c:v>295.72178357333303</c:v>
                </c:pt>
                <c:pt idx="114">
                  <c:v>299.15934052333301</c:v>
                </c:pt>
                <c:pt idx="115">
                  <c:v>309.45497055332999</c:v>
                </c:pt>
                <c:pt idx="116">
                  <c:v>318.94197888333105</c:v>
                </c:pt>
                <c:pt idx="117">
                  <c:v>311.59004521333003</c:v>
                </c:pt>
                <c:pt idx="118">
                  <c:v>300.38858060333206</c:v>
                </c:pt>
                <c:pt idx="119">
                  <c:v>267.54105367333102</c:v>
                </c:pt>
                <c:pt idx="120">
                  <c:v>258.10543862333401</c:v>
                </c:pt>
                <c:pt idx="121">
                  <c:v>241.43294191333001</c:v>
                </c:pt>
                <c:pt idx="122">
                  <c:v>235.717057743331</c:v>
                </c:pt>
                <c:pt idx="123">
                  <c:v>232.379498083329</c:v>
                </c:pt>
                <c:pt idx="124">
                  <c:v>239.20941551333101</c:v>
                </c:pt>
                <c:pt idx="125">
                  <c:v>261.57107493333302</c:v>
                </c:pt>
                <c:pt idx="126">
                  <c:v>319.34672693333101</c:v>
                </c:pt>
                <c:pt idx="127">
                  <c:v>388.78369106333304</c:v>
                </c:pt>
                <c:pt idx="128">
                  <c:v>413.95786827333501</c:v>
                </c:pt>
                <c:pt idx="129">
                  <c:v>419.25390395333602</c:v>
                </c:pt>
                <c:pt idx="130">
                  <c:v>420.15362713333207</c:v>
                </c:pt>
                <c:pt idx="131">
                  <c:v>439.86876338333303</c:v>
                </c:pt>
                <c:pt idx="132">
                  <c:v>435.03304690333403</c:v>
                </c:pt>
                <c:pt idx="133">
                  <c:v>432.902430763334</c:v>
                </c:pt>
                <c:pt idx="134">
                  <c:v>423.06480916333305</c:v>
                </c:pt>
                <c:pt idx="135">
                  <c:v>403.278247233336</c:v>
                </c:pt>
                <c:pt idx="136">
                  <c:v>385.48602950333702</c:v>
                </c:pt>
                <c:pt idx="137">
                  <c:v>382.62362557333302</c:v>
                </c:pt>
                <c:pt idx="138">
                  <c:v>388.15364542332907</c:v>
                </c:pt>
                <c:pt idx="139">
                  <c:v>386.90854750332903</c:v>
                </c:pt>
                <c:pt idx="140">
                  <c:v>365.20171345333603</c:v>
                </c:pt>
                <c:pt idx="141">
                  <c:v>330.54368127333305</c:v>
                </c:pt>
                <c:pt idx="142">
                  <c:v>305.77657079333204</c:v>
                </c:pt>
                <c:pt idx="143">
                  <c:v>272.65596956333206</c:v>
                </c:pt>
                <c:pt idx="144">
                  <c:v>256.851880513335</c:v>
                </c:pt>
                <c:pt idx="145">
                  <c:v>247.80655752333399</c:v>
                </c:pt>
                <c:pt idx="146">
                  <c:v>244.06470899333402</c:v>
                </c:pt>
                <c:pt idx="147">
                  <c:v>240.33904022333101</c:v>
                </c:pt>
                <c:pt idx="148">
                  <c:v>244.33042664333104</c:v>
                </c:pt>
                <c:pt idx="149">
                  <c:v>262.13406556333405</c:v>
                </c:pt>
                <c:pt idx="150">
                  <c:v>317.71039182333101</c:v>
                </c:pt>
                <c:pt idx="151">
                  <c:v>383.55830600333508</c:v>
                </c:pt>
                <c:pt idx="152">
                  <c:v>395.75081533333105</c:v>
                </c:pt>
                <c:pt idx="153">
                  <c:v>384.51148474333706</c:v>
                </c:pt>
                <c:pt idx="154">
                  <c:v>393.68609195333306</c:v>
                </c:pt>
                <c:pt idx="155">
                  <c:v>409.038549423333</c:v>
                </c:pt>
                <c:pt idx="156">
                  <c:v>401.70455207333401</c:v>
                </c:pt>
                <c:pt idx="157">
                  <c:v>402.47709851333104</c:v>
                </c:pt>
                <c:pt idx="158">
                  <c:v>395.66826287333203</c:v>
                </c:pt>
                <c:pt idx="159">
                  <c:v>380.89491025333001</c:v>
                </c:pt>
                <c:pt idx="160">
                  <c:v>372.445359783333</c:v>
                </c:pt>
                <c:pt idx="161">
                  <c:v>371.45541645333401</c:v>
                </c:pt>
                <c:pt idx="162">
                  <c:v>389.83751941333503</c:v>
                </c:pt>
                <c:pt idx="163">
                  <c:v>385.34345167333004</c:v>
                </c:pt>
                <c:pt idx="164">
                  <c:v>360.30682585333199</c:v>
                </c:pt>
                <c:pt idx="165">
                  <c:v>356.38850389333402</c:v>
                </c:pt>
                <c:pt idx="166">
                  <c:v>329.25800484333001</c:v>
                </c:pt>
                <c:pt idx="167">
                  <c:v>303.07261858333004</c:v>
                </c:pt>
                <c:pt idx="168">
                  <c:v>291.19522082332998</c:v>
                </c:pt>
                <c:pt idx="169">
                  <c:v>280.29821700333002</c:v>
                </c:pt>
                <c:pt idx="170">
                  <c:v>266.36435349332902</c:v>
                </c:pt>
                <c:pt idx="171">
                  <c:v>260.87671711333007</c:v>
                </c:pt>
                <c:pt idx="172">
                  <c:v>262.57731757332903</c:v>
                </c:pt>
                <c:pt idx="173">
                  <c:v>281.27188804333207</c:v>
                </c:pt>
                <c:pt idx="174">
                  <c:v>322.61080311333006</c:v>
                </c:pt>
                <c:pt idx="175">
                  <c:v>389.85472712333808</c:v>
                </c:pt>
                <c:pt idx="176">
                  <c:v>422.43771891333603</c:v>
                </c:pt>
                <c:pt idx="177">
                  <c:v>423.97907435333002</c:v>
                </c:pt>
                <c:pt idx="178">
                  <c:v>433.81556275333702</c:v>
                </c:pt>
                <c:pt idx="179">
                  <c:v>432.704477223335</c:v>
                </c:pt>
                <c:pt idx="180">
                  <c:v>411.84764131333498</c:v>
                </c:pt>
                <c:pt idx="181">
                  <c:v>412.28628640333199</c:v>
                </c:pt>
                <c:pt idx="182">
                  <c:v>412.98352050333096</c:v>
                </c:pt>
                <c:pt idx="183">
                  <c:v>400.31846805333197</c:v>
                </c:pt>
                <c:pt idx="184">
                  <c:v>390.74302760333399</c:v>
                </c:pt>
                <c:pt idx="185">
                  <c:v>384.87110456333306</c:v>
                </c:pt>
                <c:pt idx="186">
                  <c:v>375.42476841333303</c:v>
                </c:pt>
                <c:pt idx="187">
                  <c:v>358.75735009333107</c:v>
                </c:pt>
                <c:pt idx="188">
                  <c:v>351.30789813333308</c:v>
                </c:pt>
                <c:pt idx="189">
                  <c:v>339.252794793335</c:v>
                </c:pt>
                <c:pt idx="190">
                  <c:v>331.66745756333404</c:v>
                </c:pt>
                <c:pt idx="191">
                  <c:v>306.30264463333305</c:v>
                </c:pt>
                <c:pt idx="192">
                  <c:v>296.11595764332799</c:v>
                </c:pt>
                <c:pt idx="193">
                  <c:v>279.93475956333202</c:v>
                </c:pt>
                <c:pt idx="194">
                  <c:v>276.56895011333199</c:v>
                </c:pt>
                <c:pt idx="195">
                  <c:v>270.76373634333106</c:v>
                </c:pt>
                <c:pt idx="196">
                  <c:v>273.98466872333302</c:v>
                </c:pt>
                <c:pt idx="197">
                  <c:v>289.51962109333107</c:v>
                </c:pt>
                <c:pt idx="198">
                  <c:v>344.68480195333001</c:v>
                </c:pt>
                <c:pt idx="199">
                  <c:v>413.37969039333206</c:v>
                </c:pt>
                <c:pt idx="200">
                  <c:v>436.36653085333802</c:v>
                </c:pt>
                <c:pt idx="201">
                  <c:v>453.86496910333102</c:v>
                </c:pt>
                <c:pt idx="202">
                  <c:v>444.98027066333503</c:v>
                </c:pt>
                <c:pt idx="203">
                  <c:v>447.28478305333903</c:v>
                </c:pt>
                <c:pt idx="204">
                  <c:v>439.25187552333603</c:v>
                </c:pt>
                <c:pt idx="205">
                  <c:v>427.19946369333405</c:v>
                </c:pt>
                <c:pt idx="206">
                  <c:v>414.99619715333199</c:v>
                </c:pt>
                <c:pt idx="207">
                  <c:v>400.86784482333303</c:v>
                </c:pt>
                <c:pt idx="208">
                  <c:v>388.84238851333004</c:v>
                </c:pt>
                <c:pt idx="209">
                  <c:v>391.00893773333001</c:v>
                </c:pt>
                <c:pt idx="210">
                  <c:v>393.66383856332806</c:v>
                </c:pt>
                <c:pt idx="211">
                  <c:v>384.42587748333301</c:v>
                </c:pt>
                <c:pt idx="212">
                  <c:v>374.61552098333198</c:v>
                </c:pt>
                <c:pt idx="213">
                  <c:v>347.21856825333106</c:v>
                </c:pt>
                <c:pt idx="214">
                  <c:v>334.28108281333101</c:v>
                </c:pt>
                <c:pt idx="215">
                  <c:v>313.61261416333406</c:v>
                </c:pt>
                <c:pt idx="216">
                  <c:v>296.82488965333101</c:v>
                </c:pt>
                <c:pt idx="217">
                  <c:v>292.41528978333207</c:v>
                </c:pt>
                <c:pt idx="218">
                  <c:v>280.09229942333002</c:v>
                </c:pt>
                <c:pt idx="219">
                  <c:v>268.42947837333099</c:v>
                </c:pt>
                <c:pt idx="220">
                  <c:v>271.67598194333402</c:v>
                </c:pt>
                <c:pt idx="221">
                  <c:v>284.48443539333402</c:v>
                </c:pt>
                <c:pt idx="222">
                  <c:v>344.721530073331</c:v>
                </c:pt>
                <c:pt idx="223">
                  <c:v>395.12651803333506</c:v>
                </c:pt>
                <c:pt idx="224">
                  <c:v>422.46795455333603</c:v>
                </c:pt>
                <c:pt idx="225">
                  <c:v>398.53091815333403</c:v>
                </c:pt>
                <c:pt idx="226">
                  <c:v>407.85558314333201</c:v>
                </c:pt>
                <c:pt idx="227">
                  <c:v>417.99079821333601</c:v>
                </c:pt>
                <c:pt idx="228">
                  <c:v>400.60067265333407</c:v>
                </c:pt>
                <c:pt idx="229">
                  <c:v>393.08720330333398</c:v>
                </c:pt>
                <c:pt idx="230">
                  <c:v>384.02147894333206</c:v>
                </c:pt>
                <c:pt idx="231">
                  <c:v>368.94244544333503</c:v>
                </c:pt>
                <c:pt idx="232">
                  <c:v>352.91618249333408</c:v>
                </c:pt>
                <c:pt idx="233">
                  <c:v>354.68148360333402</c:v>
                </c:pt>
                <c:pt idx="234">
                  <c:v>360.05660392333203</c:v>
                </c:pt>
                <c:pt idx="235">
                  <c:v>370.23224915333304</c:v>
                </c:pt>
                <c:pt idx="236">
                  <c:v>352.07095038332602</c:v>
                </c:pt>
                <c:pt idx="237">
                  <c:v>350.64641667333308</c:v>
                </c:pt>
                <c:pt idx="238">
                  <c:v>334.48037976333302</c:v>
                </c:pt>
                <c:pt idx="239">
                  <c:v>296.87704140332903</c:v>
                </c:pt>
                <c:pt idx="240">
                  <c:v>282.48198222333104</c:v>
                </c:pt>
                <c:pt idx="241">
                  <c:v>265.37625742333705</c:v>
                </c:pt>
                <c:pt idx="242">
                  <c:v>256.29162162333506</c:v>
                </c:pt>
                <c:pt idx="243">
                  <c:v>245.18134677333302</c:v>
                </c:pt>
                <c:pt idx="244">
                  <c:v>247.140419863332</c:v>
                </c:pt>
                <c:pt idx="245">
                  <c:v>254.718761823335</c:v>
                </c:pt>
                <c:pt idx="246">
                  <c:v>284.01608324333205</c:v>
                </c:pt>
                <c:pt idx="247">
                  <c:v>322.355944343332</c:v>
                </c:pt>
                <c:pt idx="248">
                  <c:v>349.45389690333502</c:v>
                </c:pt>
                <c:pt idx="249">
                  <c:v>361.08161147333408</c:v>
                </c:pt>
                <c:pt idx="250">
                  <c:v>361.74956303332903</c:v>
                </c:pt>
                <c:pt idx="251">
                  <c:v>370.62092227333403</c:v>
                </c:pt>
                <c:pt idx="252">
                  <c:v>358.85390574333303</c:v>
                </c:pt>
                <c:pt idx="253">
                  <c:v>350.20238776333304</c:v>
                </c:pt>
                <c:pt idx="254">
                  <c:v>340.95968866333504</c:v>
                </c:pt>
                <c:pt idx="255">
                  <c:v>345.34132094333302</c:v>
                </c:pt>
                <c:pt idx="256">
                  <c:v>341.63661102333504</c:v>
                </c:pt>
                <c:pt idx="257">
                  <c:v>341.97424424333605</c:v>
                </c:pt>
                <c:pt idx="258">
                  <c:v>347.244127743332</c:v>
                </c:pt>
                <c:pt idx="259">
                  <c:v>340.55540026333307</c:v>
                </c:pt>
                <c:pt idx="260">
                  <c:v>342.78730442333102</c:v>
                </c:pt>
                <c:pt idx="261">
                  <c:v>334.02932901333202</c:v>
                </c:pt>
                <c:pt idx="262">
                  <c:v>324.00889586332801</c:v>
                </c:pt>
                <c:pt idx="263">
                  <c:v>296.77473358333503</c:v>
                </c:pt>
                <c:pt idx="264">
                  <c:v>281.26392532333006</c:v>
                </c:pt>
                <c:pt idx="265">
                  <c:v>264.623158363333</c:v>
                </c:pt>
                <c:pt idx="266">
                  <c:v>257.06960610333402</c:v>
                </c:pt>
                <c:pt idx="267">
                  <c:v>250.364369033332</c:v>
                </c:pt>
                <c:pt idx="268">
                  <c:v>251.00470087333201</c:v>
                </c:pt>
                <c:pt idx="269">
                  <c:v>254.03221167333203</c:v>
                </c:pt>
                <c:pt idx="270">
                  <c:v>261.36228885333406</c:v>
                </c:pt>
                <c:pt idx="271">
                  <c:v>278.69552045333302</c:v>
                </c:pt>
                <c:pt idx="272">
                  <c:v>300.21562027333601</c:v>
                </c:pt>
                <c:pt idx="273">
                  <c:v>321.53045809333202</c:v>
                </c:pt>
                <c:pt idx="274">
                  <c:v>326.074487843334</c:v>
                </c:pt>
                <c:pt idx="275">
                  <c:v>341.44284004333605</c:v>
                </c:pt>
                <c:pt idx="276">
                  <c:v>331.64859395333104</c:v>
                </c:pt>
                <c:pt idx="277">
                  <c:v>333.69574631333501</c:v>
                </c:pt>
                <c:pt idx="278">
                  <c:v>321.27649637333207</c:v>
                </c:pt>
                <c:pt idx="279">
                  <c:v>314.80902488333606</c:v>
                </c:pt>
                <c:pt idx="280">
                  <c:v>314.33331469333001</c:v>
                </c:pt>
                <c:pt idx="281">
                  <c:v>327.62994010333307</c:v>
                </c:pt>
                <c:pt idx="282">
                  <c:v>337.94902677333306</c:v>
                </c:pt>
                <c:pt idx="283">
                  <c:v>337.67930475333299</c:v>
                </c:pt>
                <c:pt idx="284">
                  <c:v>341.893354213333</c:v>
                </c:pt>
                <c:pt idx="285">
                  <c:v>330.01551523333404</c:v>
                </c:pt>
                <c:pt idx="286">
                  <c:v>320.32572808333106</c:v>
                </c:pt>
                <c:pt idx="287">
                  <c:v>287.05411958333099</c:v>
                </c:pt>
                <c:pt idx="288">
                  <c:v>272.29556939333099</c:v>
                </c:pt>
                <c:pt idx="289">
                  <c:v>262.11246939333307</c:v>
                </c:pt>
                <c:pt idx="290">
                  <c:v>243.85933045332902</c:v>
                </c:pt>
                <c:pt idx="291">
                  <c:v>242.11474472333299</c:v>
                </c:pt>
                <c:pt idx="292">
                  <c:v>241.82137415333</c:v>
                </c:pt>
                <c:pt idx="293">
                  <c:v>266.195722423333</c:v>
                </c:pt>
                <c:pt idx="294">
                  <c:v>324.35979050333202</c:v>
                </c:pt>
                <c:pt idx="295">
                  <c:v>373.92059379332801</c:v>
                </c:pt>
                <c:pt idx="296">
                  <c:v>396.38043152333603</c:v>
                </c:pt>
                <c:pt idx="297">
                  <c:v>412.86351596333503</c:v>
                </c:pt>
                <c:pt idx="298">
                  <c:v>421.83611027333603</c:v>
                </c:pt>
                <c:pt idx="299">
                  <c:v>424.37452591333204</c:v>
                </c:pt>
                <c:pt idx="300">
                  <c:v>404.423950883332</c:v>
                </c:pt>
                <c:pt idx="301">
                  <c:v>404.28351188333602</c:v>
                </c:pt>
                <c:pt idx="302">
                  <c:v>401.66754241333001</c:v>
                </c:pt>
                <c:pt idx="303">
                  <c:v>397.57987529333207</c:v>
                </c:pt>
                <c:pt idx="304">
                  <c:v>383.43526330333106</c:v>
                </c:pt>
                <c:pt idx="305">
                  <c:v>378.955132973334</c:v>
                </c:pt>
                <c:pt idx="306">
                  <c:v>373.21124334333103</c:v>
                </c:pt>
                <c:pt idx="307">
                  <c:v>360.71070768333101</c:v>
                </c:pt>
                <c:pt idx="308">
                  <c:v>356.99013506333205</c:v>
                </c:pt>
                <c:pt idx="309">
                  <c:v>340.58885115333402</c:v>
                </c:pt>
                <c:pt idx="310">
                  <c:v>332.89054264333305</c:v>
                </c:pt>
                <c:pt idx="311">
                  <c:v>294.32915363333007</c:v>
                </c:pt>
                <c:pt idx="312">
                  <c:v>265.64344868333097</c:v>
                </c:pt>
                <c:pt idx="313">
                  <c:v>250.16286155333501</c:v>
                </c:pt>
                <c:pt idx="314">
                  <c:v>243.258706023332</c:v>
                </c:pt>
                <c:pt idx="315">
                  <c:v>234.184959123336</c:v>
                </c:pt>
                <c:pt idx="316">
                  <c:v>237.19301339333401</c:v>
                </c:pt>
                <c:pt idx="317">
                  <c:v>254.784641923333</c:v>
                </c:pt>
                <c:pt idx="318">
                  <c:v>306.94395430333208</c:v>
                </c:pt>
                <c:pt idx="319">
                  <c:v>385.34747513333599</c:v>
                </c:pt>
                <c:pt idx="320">
                  <c:v>392.73260594333703</c:v>
                </c:pt>
                <c:pt idx="321">
                  <c:v>400.15436835333003</c:v>
                </c:pt>
                <c:pt idx="322">
                  <c:v>400.14103244334007</c:v>
                </c:pt>
                <c:pt idx="323">
                  <c:v>399.17221863333305</c:v>
                </c:pt>
                <c:pt idx="324">
                  <c:v>395.19220522333404</c:v>
                </c:pt>
                <c:pt idx="325">
                  <c:v>402.83325585333301</c:v>
                </c:pt>
                <c:pt idx="326">
                  <c:v>394.43530429333305</c:v>
                </c:pt>
                <c:pt idx="327">
                  <c:v>390.79125833333399</c:v>
                </c:pt>
                <c:pt idx="328">
                  <c:v>380.20743448333201</c:v>
                </c:pt>
                <c:pt idx="329">
                  <c:v>381.29457012333205</c:v>
                </c:pt>
                <c:pt idx="330">
                  <c:v>380.95215548333505</c:v>
                </c:pt>
                <c:pt idx="331">
                  <c:v>374.189961253332</c:v>
                </c:pt>
                <c:pt idx="332">
                  <c:v>356.13114566333002</c:v>
                </c:pt>
                <c:pt idx="333">
                  <c:v>343.31742033333001</c:v>
                </c:pt>
                <c:pt idx="334">
                  <c:v>334.95645427333301</c:v>
                </c:pt>
                <c:pt idx="335">
                  <c:v>305.15399796333503</c:v>
                </c:pt>
                <c:pt idx="336">
                  <c:v>280.05107828333297</c:v>
                </c:pt>
                <c:pt idx="337">
                  <c:v>266.36863285333106</c:v>
                </c:pt>
                <c:pt idx="338">
                  <c:v>255.79938781333101</c:v>
                </c:pt>
                <c:pt idx="339">
                  <c:v>248.82522201332901</c:v>
                </c:pt>
                <c:pt idx="340">
                  <c:v>246.71182578333202</c:v>
                </c:pt>
                <c:pt idx="341">
                  <c:v>273.16449947333098</c:v>
                </c:pt>
                <c:pt idx="342">
                  <c:v>335.48968536333001</c:v>
                </c:pt>
                <c:pt idx="343">
                  <c:v>410.17122886333203</c:v>
                </c:pt>
                <c:pt idx="344">
                  <c:v>443.30862278333802</c:v>
                </c:pt>
                <c:pt idx="345">
                  <c:v>452.691741803333</c:v>
                </c:pt>
                <c:pt idx="346">
                  <c:v>428.65546630333409</c:v>
                </c:pt>
                <c:pt idx="347">
                  <c:v>423.10951564333703</c:v>
                </c:pt>
                <c:pt idx="348">
                  <c:v>381.15501901333505</c:v>
                </c:pt>
                <c:pt idx="349">
                  <c:v>377.94740629333404</c:v>
                </c:pt>
                <c:pt idx="350">
                  <c:v>364.13453272333402</c:v>
                </c:pt>
                <c:pt idx="351">
                  <c:v>351.54733019333503</c:v>
                </c:pt>
                <c:pt idx="352">
                  <c:v>348.14574058333403</c:v>
                </c:pt>
                <c:pt idx="353">
                  <c:v>356.40783138333501</c:v>
                </c:pt>
                <c:pt idx="354">
                  <c:v>363.736895703333</c:v>
                </c:pt>
                <c:pt idx="355">
                  <c:v>372.14673670333804</c:v>
                </c:pt>
                <c:pt idx="356">
                  <c:v>355.52611178333206</c:v>
                </c:pt>
                <c:pt idx="357">
                  <c:v>325.01582598333101</c:v>
                </c:pt>
                <c:pt idx="358">
                  <c:v>310.833617893331</c:v>
                </c:pt>
                <c:pt idx="359">
                  <c:v>279.60144260333101</c:v>
                </c:pt>
                <c:pt idx="360">
                  <c:v>266.67464395333303</c:v>
                </c:pt>
                <c:pt idx="361">
                  <c:v>253.06605954333099</c:v>
                </c:pt>
                <c:pt idx="362">
                  <c:v>245.41620638333299</c:v>
                </c:pt>
                <c:pt idx="363">
                  <c:v>241.826633983335</c:v>
                </c:pt>
                <c:pt idx="364">
                  <c:v>238.00903339333303</c:v>
                </c:pt>
                <c:pt idx="365">
                  <c:v>249.39524299333502</c:v>
                </c:pt>
                <c:pt idx="366">
                  <c:v>297.53402849333202</c:v>
                </c:pt>
                <c:pt idx="367">
                  <c:v>361.32034615333401</c:v>
                </c:pt>
                <c:pt idx="368">
                  <c:v>396.98572062333704</c:v>
                </c:pt>
                <c:pt idx="369">
                  <c:v>400.24796431333499</c:v>
                </c:pt>
                <c:pt idx="370">
                  <c:v>387.90715523333205</c:v>
                </c:pt>
                <c:pt idx="371">
                  <c:v>392.20602404333101</c:v>
                </c:pt>
                <c:pt idx="372">
                  <c:v>381.14764690333902</c:v>
                </c:pt>
                <c:pt idx="373">
                  <c:v>374.66275096333305</c:v>
                </c:pt>
                <c:pt idx="374">
                  <c:v>381.99151450333403</c:v>
                </c:pt>
                <c:pt idx="375">
                  <c:v>389.97109549333402</c:v>
                </c:pt>
                <c:pt idx="376">
                  <c:v>372.95125762333601</c:v>
                </c:pt>
                <c:pt idx="377">
                  <c:v>363.61288706333397</c:v>
                </c:pt>
                <c:pt idx="378">
                  <c:v>374.72645341333202</c:v>
                </c:pt>
                <c:pt idx="379">
                  <c:v>365.49558155333199</c:v>
                </c:pt>
                <c:pt idx="380">
                  <c:v>358.13763132333202</c:v>
                </c:pt>
                <c:pt idx="381">
                  <c:v>323.51403168333201</c:v>
                </c:pt>
                <c:pt idx="382">
                  <c:v>317.05427040333501</c:v>
                </c:pt>
                <c:pt idx="383">
                  <c:v>300.28747690333404</c:v>
                </c:pt>
                <c:pt idx="384">
                  <c:v>274.462401013332</c:v>
                </c:pt>
                <c:pt idx="385">
                  <c:v>262.42804037333298</c:v>
                </c:pt>
                <c:pt idx="386">
                  <c:v>258.66886489333308</c:v>
                </c:pt>
                <c:pt idx="387">
                  <c:v>253.910149653334</c:v>
                </c:pt>
                <c:pt idx="388">
                  <c:v>260.24894294332699</c:v>
                </c:pt>
                <c:pt idx="389">
                  <c:v>273.34160041333104</c:v>
                </c:pt>
                <c:pt idx="390">
                  <c:v>312.76865815333002</c:v>
                </c:pt>
                <c:pt idx="391">
                  <c:v>369.10423370333103</c:v>
                </c:pt>
                <c:pt idx="392">
                  <c:v>386.59639341333406</c:v>
                </c:pt>
                <c:pt idx="393">
                  <c:v>389.616230653331</c:v>
                </c:pt>
                <c:pt idx="394">
                  <c:v>383.68086107333403</c:v>
                </c:pt>
                <c:pt idx="395">
                  <c:v>386.02359070333199</c:v>
                </c:pt>
                <c:pt idx="396">
                  <c:v>369.24194635333208</c:v>
                </c:pt>
                <c:pt idx="397">
                  <c:v>354.722811783336</c:v>
                </c:pt>
                <c:pt idx="398">
                  <c:v>350.39542238333502</c:v>
                </c:pt>
                <c:pt idx="399">
                  <c:v>340.34708929333505</c:v>
                </c:pt>
                <c:pt idx="400">
                  <c:v>338.84226839333201</c:v>
                </c:pt>
                <c:pt idx="401">
                  <c:v>350.23209315333304</c:v>
                </c:pt>
                <c:pt idx="402">
                  <c:v>350.45623871333606</c:v>
                </c:pt>
                <c:pt idx="403">
                  <c:v>329.92334293332902</c:v>
                </c:pt>
                <c:pt idx="404">
                  <c:v>323.72823123333404</c:v>
                </c:pt>
                <c:pt idx="405">
                  <c:v>315.79667965333101</c:v>
                </c:pt>
                <c:pt idx="406">
                  <c:v>312.69978000333498</c:v>
                </c:pt>
                <c:pt idx="407">
                  <c:v>280.11695663333097</c:v>
                </c:pt>
                <c:pt idx="408">
                  <c:v>266.40493841333102</c:v>
                </c:pt>
                <c:pt idx="409">
                  <c:v>253.245165833333</c:v>
                </c:pt>
                <c:pt idx="410">
                  <c:v>243.16928010333203</c:v>
                </c:pt>
                <c:pt idx="411">
                  <c:v>232.73016619333103</c:v>
                </c:pt>
                <c:pt idx="412">
                  <c:v>226.97073113333101</c:v>
                </c:pt>
                <c:pt idx="413">
                  <c:v>233.57099423333102</c:v>
                </c:pt>
                <c:pt idx="414">
                  <c:v>256.14553362333203</c:v>
                </c:pt>
                <c:pt idx="415">
                  <c:v>292.75694531333204</c:v>
                </c:pt>
                <c:pt idx="416">
                  <c:v>323.68744758333105</c:v>
                </c:pt>
                <c:pt idx="417">
                  <c:v>331.24342146333402</c:v>
                </c:pt>
                <c:pt idx="418">
                  <c:v>335.08088290333103</c:v>
                </c:pt>
                <c:pt idx="419">
                  <c:v>343.50408443333299</c:v>
                </c:pt>
                <c:pt idx="420">
                  <c:v>335.34823254333202</c:v>
                </c:pt>
                <c:pt idx="421">
                  <c:v>326.92753443333402</c:v>
                </c:pt>
                <c:pt idx="422">
                  <c:v>318.60742130333506</c:v>
                </c:pt>
                <c:pt idx="423">
                  <c:v>315.53861282333202</c:v>
                </c:pt>
                <c:pt idx="424">
                  <c:v>317.03742778333003</c:v>
                </c:pt>
                <c:pt idx="425">
                  <c:v>313.54624541333203</c:v>
                </c:pt>
                <c:pt idx="426">
                  <c:v>308.43948579333204</c:v>
                </c:pt>
                <c:pt idx="427">
                  <c:v>304.88821335333307</c:v>
                </c:pt>
                <c:pt idx="428">
                  <c:v>308.40071697333406</c:v>
                </c:pt>
                <c:pt idx="429">
                  <c:v>305.99766066333808</c:v>
                </c:pt>
                <c:pt idx="430">
                  <c:v>291.12353766333104</c:v>
                </c:pt>
                <c:pt idx="431">
                  <c:v>267.23490659333208</c:v>
                </c:pt>
                <c:pt idx="432">
                  <c:v>247.63269089333002</c:v>
                </c:pt>
                <c:pt idx="433">
                  <c:v>238.15835243333203</c:v>
                </c:pt>
                <c:pt idx="434">
                  <c:v>230.57825365333301</c:v>
                </c:pt>
                <c:pt idx="435">
                  <c:v>222.17704809333401</c:v>
                </c:pt>
                <c:pt idx="436">
                  <c:v>223.29670547333401</c:v>
                </c:pt>
                <c:pt idx="437">
                  <c:v>228.37368393332801</c:v>
                </c:pt>
                <c:pt idx="438">
                  <c:v>240.06599171333201</c:v>
                </c:pt>
                <c:pt idx="439">
                  <c:v>259.79943879333501</c:v>
                </c:pt>
                <c:pt idx="440">
                  <c:v>285.30848356333098</c:v>
                </c:pt>
                <c:pt idx="441">
                  <c:v>294.32016767333204</c:v>
                </c:pt>
                <c:pt idx="442">
                  <c:v>305.02769635333203</c:v>
                </c:pt>
                <c:pt idx="443">
                  <c:v>312.46275382333607</c:v>
                </c:pt>
                <c:pt idx="444">
                  <c:v>307.94796023333305</c:v>
                </c:pt>
                <c:pt idx="445">
                  <c:v>305.10614860333402</c:v>
                </c:pt>
                <c:pt idx="446">
                  <c:v>304.69987786333303</c:v>
                </c:pt>
                <c:pt idx="447">
                  <c:v>300.353234343331</c:v>
                </c:pt>
                <c:pt idx="448">
                  <c:v>298.32883198333099</c:v>
                </c:pt>
                <c:pt idx="449">
                  <c:v>301.59735394333705</c:v>
                </c:pt>
                <c:pt idx="450">
                  <c:v>302.38959334333305</c:v>
                </c:pt>
                <c:pt idx="451">
                  <c:v>301.656060143334</c:v>
                </c:pt>
                <c:pt idx="452">
                  <c:v>299.89297733333302</c:v>
                </c:pt>
                <c:pt idx="453">
                  <c:v>299.71245322333402</c:v>
                </c:pt>
                <c:pt idx="454">
                  <c:v>290.950901963332</c:v>
                </c:pt>
                <c:pt idx="455">
                  <c:v>270.90267718333303</c:v>
                </c:pt>
                <c:pt idx="456">
                  <c:v>249.74206069333201</c:v>
                </c:pt>
                <c:pt idx="457">
                  <c:v>232.91416996333101</c:v>
                </c:pt>
                <c:pt idx="458">
                  <c:v>236.29846881333</c:v>
                </c:pt>
                <c:pt idx="459">
                  <c:v>233.14225865333501</c:v>
                </c:pt>
                <c:pt idx="460">
                  <c:v>241.95618623333402</c:v>
                </c:pt>
                <c:pt idx="461">
                  <c:v>259.41874927333203</c:v>
                </c:pt>
                <c:pt idx="462">
                  <c:v>308.51006307333301</c:v>
                </c:pt>
                <c:pt idx="463">
                  <c:v>380.970810923334</c:v>
                </c:pt>
                <c:pt idx="464">
                  <c:v>424.721706713336</c:v>
                </c:pt>
                <c:pt idx="465">
                  <c:v>421.22153799333097</c:v>
                </c:pt>
                <c:pt idx="466">
                  <c:v>431.46048701333098</c:v>
                </c:pt>
                <c:pt idx="467">
                  <c:v>433.88215391333205</c:v>
                </c:pt>
                <c:pt idx="468">
                  <c:v>421.125290043333</c:v>
                </c:pt>
                <c:pt idx="469">
                  <c:v>406.36359402333306</c:v>
                </c:pt>
                <c:pt idx="470">
                  <c:v>400.31998873333902</c:v>
                </c:pt>
                <c:pt idx="471">
                  <c:v>387.14564864333505</c:v>
                </c:pt>
                <c:pt idx="472">
                  <c:v>374.42583571333404</c:v>
                </c:pt>
                <c:pt idx="473">
                  <c:v>361.85579828333402</c:v>
                </c:pt>
                <c:pt idx="474">
                  <c:v>359.35502167333306</c:v>
                </c:pt>
                <c:pt idx="475">
                  <c:v>343.26792530333699</c:v>
                </c:pt>
                <c:pt idx="476">
                  <c:v>321.69849972333299</c:v>
                </c:pt>
                <c:pt idx="477">
                  <c:v>309.87243660333405</c:v>
                </c:pt>
                <c:pt idx="478">
                  <c:v>299.44384136333503</c:v>
                </c:pt>
                <c:pt idx="479">
                  <c:v>273.92413262333503</c:v>
                </c:pt>
                <c:pt idx="480">
                  <c:v>260.55045220333204</c:v>
                </c:pt>
                <c:pt idx="481">
                  <c:v>245.71712716333002</c:v>
                </c:pt>
                <c:pt idx="482">
                  <c:v>239.742577763333</c:v>
                </c:pt>
                <c:pt idx="483">
                  <c:v>232.078482433332</c:v>
                </c:pt>
                <c:pt idx="484">
                  <c:v>239.65145509333001</c:v>
                </c:pt>
                <c:pt idx="485">
                  <c:v>252.834579343331</c:v>
                </c:pt>
                <c:pt idx="486">
                  <c:v>293.94937535333304</c:v>
                </c:pt>
                <c:pt idx="487">
                  <c:v>359.55259775333201</c:v>
                </c:pt>
                <c:pt idx="488">
                  <c:v>396.01401354333802</c:v>
                </c:pt>
                <c:pt idx="489">
                  <c:v>388.99667478333805</c:v>
                </c:pt>
                <c:pt idx="490">
                  <c:v>379.96039687333399</c:v>
                </c:pt>
                <c:pt idx="491">
                  <c:v>379.77409228333403</c:v>
                </c:pt>
                <c:pt idx="492">
                  <c:v>382.75651302333301</c:v>
                </c:pt>
                <c:pt idx="493">
                  <c:v>384.93048881333107</c:v>
                </c:pt>
                <c:pt idx="494">
                  <c:v>383.62989936333503</c:v>
                </c:pt>
                <c:pt idx="495">
                  <c:v>376.93305432333204</c:v>
                </c:pt>
                <c:pt idx="496">
                  <c:v>366.43769240333205</c:v>
                </c:pt>
                <c:pt idx="497">
                  <c:v>366.84238546333103</c:v>
                </c:pt>
                <c:pt idx="498">
                  <c:v>407.02415509333707</c:v>
                </c:pt>
                <c:pt idx="499">
                  <c:v>388.09602549333704</c:v>
                </c:pt>
                <c:pt idx="500">
                  <c:v>378.708927643332</c:v>
                </c:pt>
                <c:pt idx="501">
                  <c:v>336.86579922333505</c:v>
                </c:pt>
                <c:pt idx="502">
                  <c:v>331.60434097333405</c:v>
                </c:pt>
                <c:pt idx="503">
                  <c:v>295.12283674333202</c:v>
                </c:pt>
                <c:pt idx="504">
                  <c:v>273.93985563333297</c:v>
                </c:pt>
                <c:pt idx="505">
                  <c:v>258.40152306333505</c:v>
                </c:pt>
                <c:pt idx="506">
                  <c:v>247.69733514333402</c:v>
                </c:pt>
                <c:pt idx="507">
                  <c:v>239.33079673333401</c:v>
                </c:pt>
                <c:pt idx="508">
                  <c:v>233.07256714333101</c:v>
                </c:pt>
                <c:pt idx="509">
                  <c:v>248.24947122333401</c:v>
                </c:pt>
                <c:pt idx="510">
                  <c:v>310.54352843333601</c:v>
                </c:pt>
                <c:pt idx="511">
                  <c:v>384.61936929333206</c:v>
                </c:pt>
                <c:pt idx="512">
                  <c:v>409.07340262333099</c:v>
                </c:pt>
                <c:pt idx="513">
                  <c:v>414.53727592333405</c:v>
                </c:pt>
                <c:pt idx="514">
                  <c:v>404.21446817333305</c:v>
                </c:pt>
                <c:pt idx="515">
                  <c:v>408.10670860333204</c:v>
                </c:pt>
                <c:pt idx="516">
                  <c:v>410.85307218333202</c:v>
                </c:pt>
                <c:pt idx="517">
                  <c:v>405.31687594333101</c:v>
                </c:pt>
                <c:pt idx="518">
                  <c:v>394.760128803334</c:v>
                </c:pt>
                <c:pt idx="519">
                  <c:v>389.93572240332998</c:v>
                </c:pt>
                <c:pt idx="520">
                  <c:v>385.57243863333105</c:v>
                </c:pt>
                <c:pt idx="521">
                  <c:v>399.97196737333098</c:v>
                </c:pt>
                <c:pt idx="522">
                  <c:v>411.214713673331</c:v>
                </c:pt>
                <c:pt idx="523">
                  <c:v>400.67390732333405</c:v>
                </c:pt>
                <c:pt idx="524">
                  <c:v>387.91457156333405</c:v>
                </c:pt>
                <c:pt idx="525">
                  <c:v>383.86755426333099</c:v>
                </c:pt>
                <c:pt idx="526">
                  <c:v>362.74510757333002</c:v>
                </c:pt>
                <c:pt idx="527">
                  <c:v>305.76965429333103</c:v>
                </c:pt>
                <c:pt idx="528">
                  <c:v>283.76803078332904</c:v>
                </c:pt>
                <c:pt idx="529">
                  <c:v>262.98818051333205</c:v>
                </c:pt>
                <c:pt idx="530">
                  <c:v>256.28571878332804</c:v>
                </c:pt>
                <c:pt idx="531">
                  <c:v>243.15198233333302</c:v>
                </c:pt>
                <c:pt idx="532">
                  <c:v>242.69460018333399</c:v>
                </c:pt>
                <c:pt idx="533">
                  <c:v>265.12629521333304</c:v>
                </c:pt>
                <c:pt idx="534">
                  <c:v>314.032497833332</c:v>
                </c:pt>
                <c:pt idx="535">
                  <c:v>380.32167501333407</c:v>
                </c:pt>
                <c:pt idx="536">
                  <c:v>395.147354123333</c:v>
                </c:pt>
                <c:pt idx="537">
                  <c:v>417.41640137333599</c:v>
                </c:pt>
                <c:pt idx="538">
                  <c:v>417.75439157333</c:v>
                </c:pt>
                <c:pt idx="539">
                  <c:v>432.37686612332999</c:v>
                </c:pt>
                <c:pt idx="540">
                  <c:v>421.53598889333205</c:v>
                </c:pt>
                <c:pt idx="541">
                  <c:v>416.70596403333303</c:v>
                </c:pt>
                <c:pt idx="542">
                  <c:v>411.52648882333301</c:v>
                </c:pt>
                <c:pt idx="543">
                  <c:v>398.90893023333302</c:v>
                </c:pt>
                <c:pt idx="544">
                  <c:v>397.26678183333502</c:v>
                </c:pt>
                <c:pt idx="545">
                  <c:v>411.45705554333597</c:v>
                </c:pt>
                <c:pt idx="546">
                  <c:v>392.44573028333207</c:v>
                </c:pt>
                <c:pt idx="547">
                  <c:v>430.28313599333006</c:v>
                </c:pt>
                <c:pt idx="548">
                  <c:v>401.63401345333602</c:v>
                </c:pt>
                <c:pt idx="549">
                  <c:v>370.23677525333409</c:v>
                </c:pt>
                <c:pt idx="550">
                  <c:v>347.52827311333505</c:v>
                </c:pt>
                <c:pt idx="551">
                  <c:v>309.01530001333003</c:v>
                </c:pt>
                <c:pt idx="552">
                  <c:v>287.23731664333303</c:v>
                </c:pt>
                <c:pt idx="553">
                  <c:v>263.08000501333203</c:v>
                </c:pt>
                <c:pt idx="554">
                  <c:v>257.81554809332999</c:v>
                </c:pt>
                <c:pt idx="555">
                  <c:v>246.777030433329</c:v>
                </c:pt>
                <c:pt idx="556">
                  <c:v>246.54952206333601</c:v>
                </c:pt>
                <c:pt idx="557">
                  <c:v>259.18756026333102</c:v>
                </c:pt>
                <c:pt idx="558">
                  <c:v>325.80199070333299</c:v>
                </c:pt>
                <c:pt idx="559">
                  <c:v>408.33231661333303</c:v>
                </c:pt>
                <c:pt idx="560">
                  <c:v>437.61916071333104</c:v>
                </c:pt>
                <c:pt idx="561">
                  <c:v>428.38220268333504</c:v>
                </c:pt>
                <c:pt idx="562">
                  <c:v>448.74721398333105</c:v>
                </c:pt>
                <c:pt idx="563">
                  <c:v>461.35200496333402</c:v>
                </c:pt>
                <c:pt idx="564">
                  <c:v>436.21857476333503</c:v>
                </c:pt>
                <c:pt idx="565">
                  <c:v>417.93476069333605</c:v>
                </c:pt>
                <c:pt idx="566">
                  <c:v>409.11200018333705</c:v>
                </c:pt>
                <c:pt idx="567">
                  <c:v>393.05198949333305</c:v>
                </c:pt>
                <c:pt idx="568">
                  <c:v>387.76410735333104</c:v>
                </c:pt>
                <c:pt idx="569">
                  <c:v>404.889063873331</c:v>
                </c:pt>
                <c:pt idx="570">
                  <c:v>428.05810631333401</c:v>
                </c:pt>
                <c:pt idx="571">
                  <c:v>376.437588163329</c:v>
                </c:pt>
                <c:pt idx="572">
                  <c:v>356.75007699333202</c:v>
                </c:pt>
                <c:pt idx="573">
                  <c:v>335.473587263333</c:v>
                </c:pt>
                <c:pt idx="574">
                  <c:v>336.16461806333001</c:v>
                </c:pt>
                <c:pt idx="575">
                  <c:v>308.52211148332901</c:v>
                </c:pt>
                <c:pt idx="576">
                  <c:v>298.80706597333102</c:v>
                </c:pt>
                <c:pt idx="577">
                  <c:v>274.64348694333296</c:v>
                </c:pt>
                <c:pt idx="578">
                  <c:v>261.23317480333503</c:v>
                </c:pt>
                <c:pt idx="579">
                  <c:v>255.60035082333701</c:v>
                </c:pt>
                <c:pt idx="580">
                  <c:v>247.58601784333601</c:v>
                </c:pt>
                <c:pt idx="581">
                  <c:v>250.40826673333103</c:v>
                </c:pt>
                <c:pt idx="582">
                  <c:v>274.01628442333305</c:v>
                </c:pt>
                <c:pt idx="583">
                  <c:v>313.19825799333404</c:v>
                </c:pt>
                <c:pt idx="584">
                  <c:v>347.78773452333502</c:v>
                </c:pt>
                <c:pt idx="585">
                  <c:v>367.56741947333302</c:v>
                </c:pt>
                <c:pt idx="586">
                  <c:v>369.56990019333404</c:v>
                </c:pt>
                <c:pt idx="587">
                  <c:v>372.91417458333603</c:v>
                </c:pt>
                <c:pt idx="588">
                  <c:v>364.71842880333406</c:v>
                </c:pt>
                <c:pt idx="589">
                  <c:v>354.54249594333606</c:v>
                </c:pt>
                <c:pt idx="590">
                  <c:v>347.09668432333103</c:v>
                </c:pt>
                <c:pt idx="591">
                  <c:v>345.62108600333505</c:v>
                </c:pt>
                <c:pt idx="592">
                  <c:v>341.25335420333204</c:v>
                </c:pt>
                <c:pt idx="593">
                  <c:v>345.38500881333101</c:v>
                </c:pt>
                <c:pt idx="594">
                  <c:v>339.13261032333406</c:v>
                </c:pt>
                <c:pt idx="595">
                  <c:v>340.45334415333303</c:v>
                </c:pt>
                <c:pt idx="596">
                  <c:v>331.92388604333405</c:v>
                </c:pt>
                <c:pt idx="597">
                  <c:v>328.461785893333</c:v>
                </c:pt>
                <c:pt idx="598">
                  <c:v>323.47626695333201</c:v>
                </c:pt>
                <c:pt idx="599">
                  <c:v>294.54121591333501</c:v>
                </c:pt>
                <c:pt idx="600">
                  <c:v>282.00327120333202</c:v>
                </c:pt>
                <c:pt idx="601">
                  <c:v>277.28909314333202</c:v>
                </c:pt>
                <c:pt idx="602">
                  <c:v>268.26895832333304</c:v>
                </c:pt>
                <c:pt idx="603">
                  <c:v>256.085203583333</c:v>
                </c:pt>
                <c:pt idx="604">
                  <c:v>242.19845933333403</c:v>
                </c:pt>
                <c:pt idx="605">
                  <c:v>237.199565973331</c:v>
                </c:pt>
                <c:pt idx="606">
                  <c:v>238.50472863333002</c:v>
                </c:pt>
                <c:pt idx="607">
                  <c:v>255.21646554333103</c:v>
                </c:pt>
                <c:pt idx="608">
                  <c:v>270.20673906333099</c:v>
                </c:pt>
                <c:pt idx="609">
                  <c:v>280.48645109333</c:v>
                </c:pt>
                <c:pt idx="610">
                  <c:v>291.667653993334</c:v>
                </c:pt>
                <c:pt idx="611">
                  <c:v>307.88377105332904</c:v>
                </c:pt>
                <c:pt idx="612">
                  <c:v>303.099184413334</c:v>
                </c:pt>
                <c:pt idx="613">
                  <c:v>301.45609817333104</c:v>
                </c:pt>
                <c:pt idx="614">
                  <c:v>293.10270195333305</c:v>
                </c:pt>
                <c:pt idx="615">
                  <c:v>284.264542003332</c:v>
                </c:pt>
                <c:pt idx="616">
                  <c:v>273.20488578333004</c:v>
                </c:pt>
                <c:pt idx="617">
                  <c:v>285.02261297333501</c:v>
                </c:pt>
                <c:pt idx="618">
                  <c:v>302.86633567333405</c:v>
                </c:pt>
                <c:pt idx="619">
                  <c:v>306.56723476333502</c:v>
                </c:pt>
                <c:pt idx="620">
                  <c:v>301.83095817333407</c:v>
                </c:pt>
                <c:pt idx="621">
                  <c:v>300.77086359333003</c:v>
                </c:pt>
                <c:pt idx="622">
                  <c:v>297.16907531333305</c:v>
                </c:pt>
                <c:pt idx="623">
                  <c:v>276.62022288333003</c:v>
                </c:pt>
                <c:pt idx="624">
                  <c:v>264.32069185333205</c:v>
                </c:pt>
                <c:pt idx="625">
                  <c:v>249.88421580333102</c:v>
                </c:pt>
                <c:pt idx="626">
                  <c:v>247.49610243333001</c:v>
                </c:pt>
                <c:pt idx="627">
                  <c:v>250.50855596333099</c:v>
                </c:pt>
                <c:pt idx="628">
                  <c:v>253.46608472333401</c:v>
                </c:pt>
                <c:pt idx="629">
                  <c:v>274.94475451333301</c:v>
                </c:pt>
                <c:pt idx="630">
                  <c:v>314.82561265333402</c:v>
                </c:pt>
                <c:pt idx="631">
                  <c:v>406.43807939333408</c:v>
                </c:pt>
                <c:pt idx="632">
                  <c:v>429.18312813333205</c:v>
                </c:pt>
                <c:pt idx="633">
                  <c:v>395.571308643333</c:v>
                </c:pt>
                <c:pt idx="634">
                  <c:v>398.14691585333702</c:v>
                </c:pt>
                <c:pt idx="635">
                  <c:v>408.16760566333397</c:v>
                </c:pt>
                <c:pt idx="636">
                  <c:v>388.61841623333498</c:v>
                </c:pt>
                <c:pt idx="637">
                  <c:v>387.10975451333303</c:v>
                </c:pt>
                <c:pt idx="638">
                  <c:v>384.43504439333401</c:v>
                </c:pt>
                <c:pt idx="639">
                  <c:v>374.65615275333107</c:v>
                </c:pt>
                <c:pt idx="640">
                  <c:v>368.19809553333607</c:v>
                </c:pt>
                <c:pt idx="641">
                  <c:v>351.67971668333803</c:v>
                </c:pt>
                <c:pt idx="642">
                  <c:v>346.19603924333001</c:v>
                </c:pt>
                <c:pt idx="643">
                  <c:v>343.48430668333503</c:v>
                </c:pt>
                <c:pt idx="644">
                  <c:v>332.227366963333</c:v>
                </c:pt>
                <c:pt idx="645">
                  <c:v>323.17858770333504</c:v>
                </c:pt>
                <c:pt idx="646">
                  <c:v>306.45283827333003</c:v>
                </c:pt>
                <c:pt idx="647">
                  <c:v>275.394570313332</c:v>
                </c:pt>
                <c:pt idx="648">
                  <c:v>265.65384985333401</c:v>
                </c:pt>
                <c:pt idx="649">
                  <c:v>248.16088445333202</c:v>
                </c:pt>
                <c:pt idx="650">
                  <c:v>242.36800835333202</c:v>
                </c:pt>
                <c:pt idx="651">
                  <c:v>237.873687853338</c:v>
                </c:pt>
                <c:pt idx="652">
                  <c:v>238.19552463333102</c:v>
                </c:pt>
                <c:pt idx="653">
                  <c:v>249.769408433329</c:v>
                </c:pt>
                <c:pt idx="654">
                  <c:v>295.73006040332905</c:v>
                </c:pt>
                <c:pt idx="655">
                  <c:v>361.146394353331</c:v>
                </c:pt>
                <c:pt idx="656">
                  <c:v>378.98493526333402</c:v>
                </c:pt>
                <c:pt idx="657">
                  <c:v>387.49543418333303</c:v>
                </c:pt>
                <c:pt idx="658">
                  <c:v>388.241656143331</c:v>
                </c:pt>
                <c:pt idx="659">
                  <c:v>394.439511393332</c:v>
                </c:pt>
                <c:pt idx="660">
                  <c:v>383.46144879333201</c:v>
                </c:pt>
                <c:pt idx="661">
                  <c:v>376.54546258333204</c:v>
                </c:pt>
                <c:pt idx="662">
                  <c:v>369.94025257333101</c:v>
                </c:pt>
                <c:pt idx="663">
                  <c:v>359.53498876333197</c:v>
                </c:pt>
                <c:pt idx="664">
                  <c:v>354.913386493335</c:v>
                </c:pt>
                <c:pt idx="665">
                  <c:v>348.70748847333704</c:v>
                </c:pt>
                <c:pt idx="666">
                  <c:v>348.58758486333608</c:v>
                </c:pt>
                <c:pt idx="667">
                  <c:v>353.58551107333102</c:v>
                </c:pt>
                <c:pt idx="668">
                  <c:v>343.07588971333405</c:v>
                </c:pt>
                <c:pt idx="669">
                  <c:v>316.69695929333403</c:v>
                </c:pt>
                <c:pt idx="670">
                  <c:v>306.69401695333204</c:v>
                </c:pt>
                <c:pt idx="671">
                  <c:v>280.94429728333103</c:v>
                </c:pt>
                <c:pt idx="672">
                  <c:v>263.71676513333398</c:v>
                </c:pt>
                <c:pt idx="673">
                  <c:v>250.89203851333403</c:v>
                </c:pt>
                <c:pt idx="674">
                  <c:v>240.73780505333701</c:v>
                </c:pt>
                <c:pt idx="675">
                  <c:v>235.42500479333202</c:v>
                </c:pt>
                <c:pt idx="676">
                  <c:v>239.811734393335</c:v>
                </c:pt>
                <c:pt idx="677">
                  <c:v>249.41499738333002</c:v>
                </c:pt>
                <c:pt idx="678">
                  <c:v>286.94391469333209</c:v>
                </c:pt>
                <c:pt idx="679">
                  <c:v>348.17972116333704</c:v>
                </c:pt>
                <c:pt idx="680">
                  <c:v>390.02214293333304</c:v>
                </c:pt>
                <c:pt idx="681">
                  <c:v>379.217246263334</c:v>
                </c:pt>
                <c:pt idx="682">
                  <c:v>404.65896764333303</c:v>
                </c:pt>
                <c:pt idx="683">
                  <c:v>417.08881162333302</c:v>
                </c:pt>
                <c:pt idx="684">
                  <c:v>417.28277284333302</c:v>
                </c:pt>
                <c:pt idx="685">
                  <c:v>421.78813766333207</c:v>
                </c:pt>
                <c:pt idx="686">
                  <c:v>426.435701533334</c:v>
                </c:pt>
                <c:pt idx="687">
                  <c:v>422.677395333334</c:v>
                </c:pt>
                <c:pt idx="688">
                  <c:v>397.217629243337</c:v>
                </c:pt>
                <c:pt idx="689">
                  <c:v>386.18572082333304</c:v>
                </c:pt>
                <c:pt idx="690">
                  <c:v>376.97754693333502</c:v>
                </c:pt>
                <c:pt idx="691">
                  <c:v>385.63060060333703</c:v>
                </c:pt>
                <c:pt idx="692">
                  <c:v>377.43328679333501</c:v>
                </c:pt>
                <c:pt idx="693">
                  <c:v>350.01810021333102</c:v>
                </c:pt>
                <c:pt idx="694">
                  <c:v>339.64936533333105</c:v>
                </c:pt>
                <c:pt idx="695">
                  <c:v>296.63593813332801</c:v>
                </c:pt>
                <c:pt idx="696">
                  <c:v>283.97437618333106</c:v>
                </c:pt>
                <c:pt idx="697">
                  <c:v>267.79277355333301</c:v>
                </c:pt>
                <c:pt idx="698">
                  <c:v>253.85297970332999</c:v>
                </c:pt>
                <c:pt idx="699">
                  <c:v>241.64964028333003</c:v>
                </c:pt>
                <c:pt idx="700">
                  <c:v>241.548270123332</c:v>
                </c:pt>
                <c:pt idx="701">
                  <c:v>262.80985933333204</c:v>
                </c:pt>
                <c:pt idx="702">
                  <c:v>323.74693643333302</c:v>
                </c:pt>
                <c:pt idx="703">
                  <c:v>398.26947687333103</c:v>
                </c:pt>
                <c:pt idx="704">
                  <c:v>438.73589792333104</c:v>
                </c:pt>
                <c:pt idx="705">
                  <c:v>438.46284558333701</c:v>
                </c:pt>
                <c:pt idx="706">
                  <c:v>432.43448564333505</c:v>
                </c:pt>
                <c:pt idx="707">
                  <c:v>439.77025933333107</c:v>
                </c:pt>
                <c:pt idx="708">
                  <c:v>433.84514106333398</c:v>
                </c:pt>
                <c:pt idx="709">
                  <c:v>430.64912615333304</c:v>
                </c:pt>
                <c:pt idx="710">
                  <c:v>425.98678511333202</c:v>
                </c:pt>
                <c:pt idx="711">
                  <c:v>429.60685179333501</c:v>
                </c:pt>
                <c:pt idx="712">
                  <c:v>419.83891989333102</c:v>
                </c:pt>
                <c:pt idx="713">
                  <c:v>431.25492263333103</c:v>
                </c:pt>
                <c:pt idx="714">
                  <c:v>440.81812178333604</c:v>
                </c:pt>
                <c:pt idx="715">
                  <c:v>433.59810045333103</c:v>
                </c:pt>
                <c:pt idx="716">
                  <c:v>422.664468513332</c:v>
                </c:pt>
                <c:pt idx="717">
                  <c:v>375.27783334333304</c:v>
                </c:pt>
                <c:pt idx="718">
                  <c:v>362.460398403336</c:v>
                </c:pt>
                <c:pt idx="719">
                  <c:v>312.98878417333401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'06'!$K$45:$K$789</c:f>
              <c:numCache>
                <c:formatCode>_(* #,##0.00_);_(* \(#,##0.00\);_(* "-"??_);_(@_)</c:formatCode>
                <c:ptCount val="745"/>
                <c:pt idx="0">
                  <c:v>408.41882050000004</c:v>
                </c:pt>
                <c:pt idx="1">
                  <c:v>540.4137085000001</c:v>
                </c:pt>
                <c:pt idx="2">
                  <c:v>586.15369759999999</c:v>
                </c:pt>
                <c:pt idx="3">
                  <c:v>955.74794780000002</c:v>
                </c:pt>
                <c:pt idx="4">
                  <c:v>1094.929358599999</c:v>
                </c:pt>
                <c:pt idx="5">
                  <c:v>637.03256110000007</c:v>
                </c:pt>
                <c:pt idx="6">
                  <c:v>149.64335389999999</c:v>
                </c:pt>
                <c:pt idx="7">
                  <c:v>6.7077115999999997</c:v>
                </c:pt>
                <c:pt idx="8">
                  <c:v>6.0492865999999994</c:v>
                </c:pt>
                <c:pt idx="9">
                  <c:v>44.602283399999997</c:v>
                </c:pt>
                <c:pt idx="10">
                  <c:v>47.428839099999998</c:v>
                </c:pt>
                <c:pt idx="11">
                  <c:v>7.9543702999999999</c:v>
                </c:pt>
                <c:pt idx="12">
                  <c:v>6.6679176</c:v>
                </c:pt>
                <c:pt idx="13">
                  <c:v>77.759360799999982</c:v>
                </c:pt>
                <c:pt idx="14">
                  <c:v>97.975117199999971</c:v>
                </c:pt>
                <c:pt idx="15">
                  <c:v>114.43152429999999</c:v>
                </c:pt>
                <c:pt idx="16">
                  <c:v>48.584065499999973</c:v>
                </c:pt>
                <c:pt idx="17">
                  <c:v>11.514968</c:v>
                </c:pt>
                <c:pt idx="18">
                  <c:v>7.7067113999999997</c:v>
                </c:pt>
                <c:pt idx="19">
                  <c:v>6.1122560999999989</c:v>
                </c:pt>
                <c:pt idx="20">
                  <c:v>39.215107799999977</c:v>
                </c:pt>
                <c:pt idx="21">
                  <c:v>47.81186509999997</c:v>
                </c:pt>
                <c:pt idx="22">
                  <c:v>85.526779899999966</c:v>
                </c:pt>
                <c:pt idx="23">
                  <c:v>156.85785009999998</c:v>
                </c:pt>
                <c:pt idx="24">
                  <c:v>686.05724870000006</c:v>
                </c:pt>
                <c:pt idx="25">
                  <c:v>489.92008190000001</c:v>
                </c:pt>
                <c:pt idx="26">
                  <c:v>561.43956160000005</c:v>
                </c:pt>
                <c:pt idx="27">
                  <c:v>1166.0431859</c:v>
                </c:pt>
                <c:pt idx="28">
                  <c:v>1340.3332646000001</c:v>
                </c:pt>
                <c:pt idx="29">
                  <c:v>698.36935620000008</c:v>
                </c:pt>
                <c:pt idx="30">
                  <c:v>190.7328406</c:v>
                </c:pt>
                <c:pt idx="31">
                  <c:v>28.449085899999979</c:v>
                </c:pt>
                <c:pt idx="32">
                  <c:v>4.7231824999999992</c:v>
                </c:pt>
                <c:pt idx="33">
                  <c:v>3.9450186999999999</c:v>
                </c:pt>
                <c:pt idx="34">
                  <c:v>5.4451973999999987</c:v>
                </c:pt>
                <c:pt idx="35">
                  <c:v>6.5704070999999988</c:v>
                </c:pt>
                <c:pt idx="36">
                  <c:v>9.9518795999999998</c:v>
                </c:pt>
                <c:pt idx="37">
                  <c:v>139.9039846</c:v>
                </c:pt>
                <c:pt idx="38">
                  <c:v>138.40093480000002</c:v>
                </c:pt>
                <c:pt idx="39">
                  <c:v>258.93431170000002</c:v>
                </c:pt>
                <c:pt idx="40">
                  <c:v>396.68575060000001</c:v>
                </c:pt>
                <c:pt idx="41">
                  <c:v>54.012354599999973</c:v>
                </c:pt>
                <c:pt idx="42">
                  <c:v>33.394071299999979</c:v>
                </c:pt>
                <c:pt idx="43">
                  <c:v>7.0415025999999994</c:v>
                </c:pt>
                <c:pt idx="44">
                  <c:v>14.7470409</c:v>
                </c:pt>
                <c:pt idx="45">
                  <c:v>76.948368099999996</c:v>
                </c:pt>
                <c:pt idx="46">
                  <c:v>15.8611416</c:v>
                </c:pt>
                <c:pt idx="47">
                  <c:v>23.04754969999999</c:v>
                </c:pt>
                <c:pt idx="48">
                  <c:v>226.23967400000001</c:v>
                </c:pt>
                <c:pt idx="49">
                  <c:v>704.96984760000009</c:v>
                </c:pt>
                <c:pt idx="50">
                  <c:v>502.89064950000005</c:v>
                </c:pt>
                <c:pt idx="51">
                  <c:v>579.13626010000007</c:v>
                </c:pt>
                <c:pt idx="52">
                  <c:v>450.3251242</c:v>
                </c:pt>
                <c:pt idx="53">
                  <c:v>433.02340490000006</c:v>
                </c:pt>
                <c:pt idx="54">
                  <c:v>114.6989968</c:v>
                </c:pt>
                <c:pt idx="55">
                  <c:v>10.0982427</c:v>
                </c:pt>
                <c:pt idx="56">
                  <c:v>10.22463039999999</c:v>
                </c:pt>
                <c:pt idx="57">
                  <c:v>12.0251637</c:v>
                </c:pt>
                <c:pt idx="58">
                  <c:v>107.9083279</c:v>
                </c:pt>
                <c:pt idx="59">
                  <c:v>32.564535099999979</c:v>
                </c:pt>
                <c:pt idx="60">
                  <c:v>127.9236987</c:v>
                </c:pt>
                <c:pt idx="61">
                  <c:v>93.467617499999974</c:v>
                </c:pt>
                <c:pt idx="62">
                  <c:v>157.3438524</c:v>
                </c:pt>
                <c:pt idx="63">
                  <c:v>82.678396599999971</c:v>
                </c:pt>
                <c:pt idx="64">
                  <c:v>13.390938200000001</c:v>
                </c:pt>
                <c:pt idx="65">
                  <c:v>45.076879299999987</c:v>
                </c:pt>
                <c:pt idx="66">
                  <c:v>16.114955899999988</c:v>
                </c:pt>
                <c:pt idx="67">
                  <c:v>9.0591532000000008</c:v>
                </c:pt>
                <c:pt idx="68">
                  <c:v>7.2868595999999997</c:v>
                </c:pt>
                <c:pt idx="69">
                  <c:v>48.854756649999985</c:v>
                </c:pt>
                <c:pt idx="70">
                  <c:v>11.830307299999989</c:v>
                </c:pt>
                <c:pt idx="71">
                  <c:v>12.33176679999999</c:v>
                </c:pt>
                <c:pt idx="72">
                  <c:v>401.16206260000007</c:v>
                </c:pt>
                <c:pt idx="73">
                  <c:v>418.40008610000001</c:v>
                </c:pt>
                <c:pt idx="74">
                  <c:v>455.9033862</c:v>
                </c:pt>
                <c:pt idx="75">
                  <c:v>472.98621370000001</c:v>
                </c:pt>
                <c:pt idx="76">
                  <c:v>578.34906360000002</c:v>
                </c:pt>
                <c:pt idx="77">
                  <c:v>583.01488330000006</c:v>
                </c:pt>
                <c:pt idx="78">
                  <c:v>365.61113110000002</c:v>
                </c:pt>
                <c:pt idx="79">
                  <c:v>153.67125249999998</c:v>
                </c:pt>
                <c:pt idx="80">
                  <c:v>7.9859878999999996</c:v>
                </c:pt>
                <c:pt idx="81">
                  <c:v>6.730767199999999</c:v>
                </c:pt>
                <c:pt idx="82">
                  <c:v>65.429573799999972</c:v>
                </c:pt>
                <c:pt idx="83">
                  <c:v>69.621076399999993</c:v>
                </c:pt>
                <c:pt idx="84">
                  <c:v>24.004960699999991</c:v>
                </c:pt>
                <c:pt idx="85">
                  <c:v>318.30124670000004</c:v>
                </c:pt>
                <c:pt idx="86">
                  <c:v>524.77994330000001</c:v>
                </c:pt>
                <c:pt idx="87">
                  <c:v>453.18051280000003</c:v>
                </c:pt>
                <c:pt idx="88">
                  <c:v>416.03205910000008</c:v>
                </c:pt>
                <c:pt idx="89">
                  <c:v>112.89713330000001</c:v>
                </c:pt>
                <c:pt idx="90">
                  <c:v>9.5725183999999999</c:v>
                </c:pt>
                <c:pt idx="91">
                  <c:v>8.4673855000000007</c:v>
                </c:pt>
                <c:pt idx="92">
                  <c:v>10.48794339999999</c:v>
                </c:pt>
                <c:pt idx="93">
                  <c:v>9.4286004999999999</c:v>
                </c:pt>
                <c:pt idx="94">
                  <c:v>8.4400138000000009</c:v>
                </c:pt>
                <c:pt idx="95">
                  <c:v>10.0482181</c:v>
                </c:pt>
                <c:pt idx="96">
                  <c:v>464.75926720000001</c:v>
                </c:pt>
                <c:pt idx="97">
                  <c:v>523.96765370000003</c:v>
                </c:pt>
                <c:pt idx="98">
                  <c:v>622.61240599999996</c:v>
                </c:pt>
                <c:pt idx="99">
                  <c:v>1051.3713593</c:v>
                </c:pt>
                <c:pt idx="100">
                  <c:v>1474.2032726000002</c:v>
                </c:pt>
                <c:pt idx="101">
                  <c:v>1784.9323456</c:v>
                </c:pt>
                <c:pt idx="102">
                  <c:v>1918.9314652</c:v>
                </c:pt>
                <c:pt idx="103">
                  <c:v>1974.5993902</c:v>
                </c:pt>
                <c:pt idx="104">
                  <c:v>1007.5091933</c:v>
                </c:pt>
                <c:pt idx="105">
                  <c:v>854.2792101</c:v>
                </c:pt>
                <c:pt idx="106">
                  <c:v>808.53856860000008</c:v>
                </c:pt>
                <c:pt idx="107">
                  <c:v>1007.7289767000001</c:v>
                </c:pt>
                <c:pt idx="108">
                  <c:v>955.59248349999996</c:v>
                </c:pt>
                <c:pt idx="109">
                  <c:v>1434.4568812</c:v>
                </c:pt>
                <c:pt idx="110">
                  <c:v>1739.1783717999999</c:v>
                </c:pt>
                <c:pt idx="111">
                  <c:v>2104.9060220000001</c:v>
                </c:pt>
                <c:pt idx="112">
                  <c:v>1942.4441363999993</c:v>
                </c:pt>
                <c:pt idx="113">
                  <c:v>1441.5080488000001</c:v>
                </c:pt>
                <c:pt idx="114">
                  <c:v>293.91462630000001</c:v>
                </c:pt>
                <c:pt idx="115">
                  <c:v>24.383601299999977</c:v>
                </c:pt>
                <c:pt idx="116">
                  <c:v>112.4197164</c:v>
                </c:pt>
                <c:pt idx="117">
                  <c:v>164.64848384999999</c:v>
                </c:pt>
                <c:pt idx="118">
                  <c:v>27.943965899999988</c:v>
                </c:pt>
                <c:pt idx="119">
                  <c:v>38.019216200000002</c:v>
                </c:pt>
                <c:pt idx="120">
                  <c:v>199.10816070000001</c:v>
                </c:pt>
                <c:pt idx="121">
                  <c:v>385.99837790000004</c:v>
                </c:pt>
                <c:pt idx="122">
                  <c:v>376.14831340000001</c:v>
                </c:pt>
                <c:pt idx="123">
                  <c:v>414.69694730000003</c:v>
                </c:pt>
                <c:pt idx="124">
                  <c:v>593.25309750000008</c:v>
                </c:pt>
                <c:pt idx="125">
                  <c:v>735.80501790000005</c:v>
                </c:pt>
                <c:pt idx="126">
                  <c:v>93.817894299999963</c:v>
                </c:pt>
                <c:pt idx="127">
                  <c:v>12.7850527</c:v>
                </c:pt>
                <c:pt idx="128">
                  <c:v>7.0526096999999996</c:v>
                </c:pt>
                <c:pt idx="129">
                  <c:v>9.1543665000000001</c:v>
                </c:pt>
                <c:pt idx="130">
                  <c:v>79.385547899999992</c:v>
                </c:pt>
                <c:pt idx="131">
                  <c:v>247.08454030000001</c:v>
                </c:pt>
                <c:pt idx="132">
                  <c:v>247.1549005</c:v>
                </c:pt>
                <c:pt idx="133">
                  <c:v>212.31625640000001</c:v>
                </c:pt>
                <c:pt idx="134">
                  <c:v>103.5245712</c:v>
                </c:pt>
                <c:pt idx="135">
                  <c:v>338.33247840000001</c:v>
                </c:pt>
                <c:pt idx="136">
                  <c:v>289.12712310000006</c:v>
                </c:pt>
                <c:pt idx="137">
                  <c:v>147.81797779999999</c:v>
                </c:pt>
                <c:pt idx="138">
                  <c:v>148.38055919999999</c:v>
                </c:pt>
                <c:pt idx="139">
                  <c:v>7.7333331999999997</c:v>
                </c:pt>
                <c:pt idx="140">
                  <c:v>7.68312975</c:v>
                </c:pt>
                <c:pt idx="141">
                  <c:v>8.7003292999999999</c:v>
                </c:pt>
                <c:pt idx="142">
                  <c:v>9.6610370000000003</c:v>
                </c:pt>
                <c:pt idx="143">
                  <c:v>45.629243899999977</c:v>
                </c:pt>
                <c:pt idx="144">
                  <c:v>439.09049390000007</c:v>
                </c:pt>
                <c:pt idx="145">
                  <c:v>328.42427640000005</c:v>
                </c:pt>
                <c:pt idx="146">
                  <c:v>595.63596889999997</c:v>
                </c:pt>
                <c:pt idx="147">
                  <c:v>682.99466069999994</c:v>
                </c:pt>
                <c:pt idx="148">
                  <c:v>793.94118920000005</c:v>
                </c:pt>
                <c:pt idx="149">
                  <c:v>543.9243318</c:v>
                </c:pt>
                <c:pt idx="150">
                  <c:v>206.93317149999999</c:v>
                </c:pt>
                <c:pt idx="151">
                  <c:v>95.209233499999982</c:v>
                </c:pt>
                <c:pt idx="152">
                  <c:v>49.052433499999992</c:v>
                </c:pt>
                <c:pt idx="153">
                  <c:v>83.052818799999983</c:v>
                </c:pt>
                <c:pt idx="154">
                  <c:v>95.201044799999991</c:v>
                </c:pt>
                <c:pt idx="155">
                  <c:v>223.93210390000002</c:v>
                </c:pt>
                <c:pt idx="156">
                  <c:v>298.62951660000004</c:v>
                </c:pt>
                <c:pt idx="157">
                  <c:v>213.45855760000001</c:v>
                </c:pt>
                <c:pt idx="158">
                  <c:v>130.21878530000001</c:v>
                </c:pt>
                <c:pt idx="159">
                  <c:v>81.336251999999945</c:v>
                </c:pt>
                <c:pt idx="160">
                  <c:v>7.2569524999999997</c:v>
                </c:pt>
                <c:pt idx="161">
                  <c:v>94.657868099999973</c:v>
                </c:pt>
                <c:pt idx="162">
                  <c:v>55.33339625</c:v>
                </c:pt>
                <c:pt idx="163">
                  <c:v>6.0304101000000001</c:v>
                </c:pt>
                <c:pt idx="164">
                  <c:v>40.322529599999989</c:v>
                </c:pt>
                <c:pt idx="165">
                  <c:v>123.82355340000001</c:v>
                </c:pt>
                <c:pt idx="166">
                  <c:v>222.7993318</c:v>
                </c:pt>
                <c:pt idx="167">
                  <c:v>381.98987840000001</c:v>
                </c:pt>
                <c:pt idx="168">
                  <c:v>816.02219080000009</c:v>
                </c:pt>
                <c:pt idx="169">
                  <c:v>726.30649950000009</c:v>
                </c:pt>
                <c:pt idx="170">
                  <c:v>790.66140590000009</c:v>
                </c:pt>
                <c:pt idx="171">
                  <c:v>919.42922220000003</c:v>
                </c:pt>
                <c:pt idx="172">
                  <c:v>929.06550160000006</c:v>
                </c:pt>
                <c:pt idx="173">
                  <c:v>750.74603660000002</c:v>
                </c:pt>
                <c:pt idx="174">
                  <c:v>365.3931599</c:v>
                </c:pt>
                <c:pt idx="175">
                  <c:v>63.117212299999984</c:v>
                </c:pt>
                <c:pt idx="176">
                  <c:v>62.724849399999989</c:v>
                </c:pt>
                <c:pt idx="177">
                  <c:v>45.3891919</c:v>
                </c:pt>
                <c:pt idx="178">
                  <c:v>72.035672199999965</c:v>
                </c:pt>
                <c:pt idx="179">
                  <c:v>100.54165619999999</c:v>
                </c:pt>
                <c:pt idx="180">
                  <c:v>69.392670600000002</c:v>
                </c:pt>
                <c:pt idx="181">
                  <c:v>263.73789400000004</c:v>
                </c:pt>
                <c:pt idx="182">
                  <c:v>261.43405610000002</c:v>
                </c:pt>
                <c:pt idx="183">
                  <c:v>242.22749330000002</c:v>
                </c:pt>
                <c:pt idx="184">
                  <c:v>148.70861550000001</c:v>
                </c:pt>
                <c:pt idx="185">
                  <c:v>136.0979859</c:v>
                </c:pt>
                <c:pt idx="186">
                  <c:v>121.09019720000001</c:v>
                </c:pt>
                <c:pt idx="187">
                  <c:v>100.68244109999999</c:v>
                </c:pt>
                <c:pt idx="188">
                  <c:v>11.069004</c:v>
                </c:pt>
                <c:pt idx="189">
                  <c:v>10.284609699999999</c:v>
                </c:pt>
                <c:pt idx="190">
                  <c:v>25.1586134</c:v>
                </c:pt>
                <c:pt idx="191">
                  <c:v>80.898530099999974</c:v>
                </c:pt>
                <c:pt idx="192">
                  <c:v>467.04612220000001</c:v>
                </c:pt>
                <c:pt idx="193">
                  <c:v>708.48656059999996</c:v>
                </c:pt>
                <c:pt idx="194">
                  <c:v>639.62062610000009</c:v>
                </c:pt>
                <c:pt idx="195">
                  <c:v>676.27803189999997</c:v>
                </c:pt>
                <c:pt idx="196">
                  <c:v>657.29020709999998</c:v>
                </c:pt>
                <c:pt idx="197">
                  <c:v>545.05155640000009</c:v>
                </c:pt>
                <c:pt idx="198">
                  <c:v>154.88226080000001</c:v>
                </c:pt>
                <c:pt idx="199">
                  <c:v>17.317575399999988</c:v>
                </c:pt>
                <c:pt idx="200">
                  <c:v>102.3824041</c:v>
                </c:pt>
                <c:pt idx="201">
                  <c:v>8.3291350999999985</c:v>
                </c:pt>
                <c:pt idx="202">
                  <c:v>9.3507309000000003</c:v>
                </c:pt>
                <c:pt idx="203">
                  <c:v>8.8827983999999987</c:v>
                </c:pt>
                <c:pt idx="204">
                  <c:v>87.080390899999983</c:v>
                </c:pt>
                <c:pt idx="205">
                  <c:v>332.87768830000005</c:v>
                </c:pt>
                <c:pt idx="206">
                  <c:v>290.96294019999999</c:v>
                </c:pt>
                <c:pt idx="207">
                  <c:v>140.7632983</c:v>
                </c:pt>
                <c:pt idx="208">
                  <c:v>503.18954305</c:v>
                </c:pt>
                <c:pt idx="209">
                  <c:v>434.4413328</c:v>
                </c:pt>
                <c:pt idx="210">
                  <c:v>184.53670309999998</c:v>
                </c:pt>
                <c:pt idx="211">
                  <c:v>14.201589899999989</c:v>
                </c:pt>
                <c:pt idx="212">
                  <c:v>6.0457627</c:v>
                </c:pt>
                <c:pt idx="213">
                  <c:v>8.9612861000000006</c:v>
                </c:pt>
                <c:pt idx="214">
                  <c:v>165.27076020000001</c:v>
                </c:pt>
                <c:pt idx="215">
                  <c:v>544.69485309999993</c:v>
                </c:pt>
                <c:pt idx="216">
                  <c:v>714.20849620000001</c:v>
                </c:pt>
                <c:pt idx="217">
                  <c:v>602.95732010000006</c:v>
                </c:pt>
                <c:pt idx="218">
                  <c:v>640.3232144000001</c:v>
                </c:pt>
                <c:pt idx="219">
                  <c:v>583.86638479999999</c:v>
                </c:pt>
                <c:pt idx="220">
                  <c:v>606.8967973</c:v>
                </c:pt>
                <c:pt idx="221">
                  <c:v>721.64368590000004</c:v>
                </c:pt>
                <c:pt idx="222">
                  <c:v>64.117549899999972</c:v>
                </c:pt>
                <c:pt idx="223">
                  <c:v>13.873347599999988</c:v>
                </c:pt>
                <c:pt idx="224">
                  <c:v>116.4716549</c:v>
                </c:pt>
                <c:pt idx="225">
                  <c:v>217.35679580000001</c:v>
                </c:pt>
                <c:pt idx="226">
                  <c:v>170.9163394</c:v>
                </c:pt>
                <c:pt idx="227">
                  <c:v>151.045118</c:v>
                </c:pt>
                <c:pt idx="228">
                  <c:v>510.24372030000006</c:v>
                </c:pt>
                <c:pt idx="229">
                  <c:v>708.51483080000003</c:v>
                </c:pt>
                <c:pt idx="230">
                  <c:v>583.91047230000004</c:v>
                </c:pt>
                <c:pt idx="231">
                  <c:v>352.43560390000005</c:v>
                </c:pt>
                <c:pt idx="232">
                  <c:v>392.90156949999999</c:v>
                </c:pt>
                <c:pt idx="233">
                  <c:v>185.28059950000002</c:v>
                </c:pt>
                <c:pt idx="234">
                  <c:v>95.572604499999983</c:v>
                </c:pt>
                <c:pt idx="235">
                  <c:v>33.760585800000001</c:v>
                </c:pt>
                <c:pt idx="236">
                  <c:v>33.3091194</c:v>
                </c:pt>
                <c:pt idx="237">
                  <c:v>9.4867393</c:v>
                </c:pt>
                <c:pt idx="238">
                  <c:v>6.7978051499999994</c:v>
                </c:pt>
                <c:pt idx="239">
                  <c:v>8.971169999999999</c:v>
                </c:pt>
                <c:pt idx="240">
                  <c:v>126.7821891</c:v>
                </c:pt>
                <c:pt idx="241">
                  <c:v>137.48841240000002</c:v>
                </c:pt>
                <c:pt idx="242">
                  <c:v>302.58648840000006</c:v>
                </c:pt>
                <c:pt idx="243">
                  <c:v>584.31662959999994</c:v>
                </c:pt>
                <c:pt idx="244">
                  <c:v>682.95262280000009</c:v>
                </c:pt>
                <c:pt idx="245">
                  <c:v>853.9225606</c:v>
                </c:pt>
                <c:pt idx="246">
                  <c:v>800.56799469999999</c:v>
                </c:pt>
                <c:pt idx="247">
                  <c:v>482.9048937</c:v>
                </c:pt>
                <c:pt idx="248">
                  <c:v>326.5859739</c:v>
                </c:pt>
                <c:pt idx="249">
                  <c:v>236.24784270000001</c:v>
                </c:pt>
                <c:pt idx="250">
                  <c:v>226.01955750000002</c:v>
                </c:pt>
                <c:pt idx="251">
                  <c:v>352.89812040000004</c:v>
                </c:pt>
                <c:pt idx="252">
                  <c:v>272.37541680000004</c:v>
                </c:pt>
                <c:pt idx="253">
                  <c:v>232.09867019999999</c:v>
                </c:pt>
                <c:pt idx="254">
                  <c:v>349.22926770000004</c:v>
                </c:pt>
                <c:pt idx="255">
                  <c:v>266.98245330000009</c:v>
                </c:pt>
                <c:pt idx="256">
                  <c:v>221.7953972</c:v>
                </c:pt>
                <c:pt idx="257">
                  <c:v>59.675686499999976</c:v>
                </c:pt>
                <c:pt idx="258">
                  <c:v>12.0694252</c:v>
                </c:pt>
                <c:pt idx="259">
                  <c:v>9.5791558000000006</c:v>
                </c:pt>
                <c:pt idx="260">
                  <c:v>26.224590899999988</c:v>
                </c:pt>
                <c:pt idx="261">
                  <c:v>109.17982979999999</c:v>
                </c:pt>
                <c:pt idx="262">
                  <c:v>156.13530499999999</c:v>
                </c:pt>
                <c:pt idx="263">
                  <c:v>137.06384575000001</c:v>
                </c:pt>
                <c:pt idx="264">
                  <c:v>552.97033060000001</c:v>
                </c:pt>
                <c:pt idx="265">
                  <c:v>1226.5037597999999</c:v>
                </c:pt>
                <c:pt idx="266">
                  <c:v>1152.0686481</c:v>
                </c:pt>
                <c:pt idx="267">
                  <c:v>1197.5839309</c:v>
                </c:pt>
                <c:pt idx="268">
                  <c:v>1149.5938162</c:v>
                </c:pt>
                <c:pt idx="269">
                  <c:v>1714.0694158000001</c:v>
                </c:pt>
                <c:pt idx="270">
                  <c:v>1668.2949067000002</c:v>
                </c:pt>
                <c:pt idx="271">
                  <c:v>896.10834690000013</c:v>
                </c:pt>
                <c:pt idx="272">
                  <c:v>696.90235930000006</c:v>
                </c:pt>
                <c:pt idx="273">
                  <c:v>618.80470300000002</c:v>
                </c:pt>
                <c:pt idx="274">
                  <c:v>650.6655095000001</c:v>
                </c:pt>
                <c:pt idx="275">
                  <c:v>667.34697140000003</c:v>
                </c:pt>
                <c:pt idx="276">
                  <c:v>1166.0584702000001</c:v>
                </c:pt>
                <c:pt idx="277">
                  <c:v>1773.1788698</c:v>
                </c:pt>
                <c:pt idx="278">
                  <c:v>1829.5161863000001</c:v>
                </c:pt>
                <c:pt idx="279">
                  <c:v>1707.1007587000001</c:v>
                </c:pt>
                <c:pt idx="280">
                  <c:v>1323.373069</c:v>
                </c:pt>
                <c:pt idx="281">
                  <c:v>416.5999260000001</c:v>
                </c:pt>
                <c:pt idx="282">
                  <c:v>174.2254403</c:v>
                </c:pt>
                <c:pt idx="283">
                  <c:v>105.2655666</c:v>
                </c:pt>
                <c:pt idx="284">
                  <c:v>35.86814004999998</c:v>
                </c:pt>
                <c:pt idx="285">
                  <c:v>59.496653999999999</c:v>
                </c:pt>
                <c:pt idx="286">
                  <c:v>192.81545170000001</c:v>
                </c:pt>
                <c:pt idx="287">
                  <c:v>402.44919370000002</c:v>
                </c:pt>
                <c:pt idx="288">
                  <c:v>889.76540980000004</c:v>
                </c:pt>
                <c:pt idx="289">
                  <c:v>754.70239030000005</c:v>
                </c:pt>
                <c:pt idx="290">
                  <c:v>1690.5056480000003</c:v>
                </c:pt>
                <c:pt idx="291">
                  <c:v>1699.5821241000001</c:v>
                </c:pt>
                <c:pt idx="292">
                  <c:v>1684.6739591999999</c:v>
                </c:pt>
                <c:pt idx="293">
                  <c:v>810.75323419999995</c:v>
                </c:pt>
                <c:pt idx="294">
                  <c:v>181.4132109</c:v>
                </c:pt>
                <c:pt idx="295">
                  <c:v>39.599957899999986</c:v>
                </c:pt>
                <c:pt idx="296">
                  <c:v>52.192843399999994</c:v>
                </c:pt>
                <c:pt idx="297">
                  <c:v>54.838767299999979</c:v>
                </c:pt>
                <c:pt idx="298">
                  <c:v>74.633933699999986</c:v>
                </c:pt>
                <c:pt idx="299">
                  <c:v>96.868447699999962</c:v>
                </c:pt>
                <c:pt idx="300">
                  <c:v>139.6825063</c:v>
                </c:pt>
                <c:pt idx="301">
                  <c:v>190.01603060000002</c:v>
                </c:pt>
                <c:pt idx="302">
                  <c:v>76.662874299999999</c:v>
                </c:pt>
                <c:pt idx="303">
                  <c:v>35.369443149999988</c:v>
                </c:pt>
                <c:pt idx="304">
                  <c:v>226.97257140000002</c:v>
                </c:pt>
                <c:pt idx="305">
                  <c:v>177.94170599999998</c:v>
                </c:pt>
                <c:pt idx="306">
                  <c:v>225.65491470000001</c:v>
                </c:pt>
                <c:pt idx="307">
                  <c:v>201.5124931</c:v>
                </c:pt>
                <c:pt idx="308">
                  <c:v>226.2825862</c:v>
                </c:pt>
                <c:pt idx="309">
                  <c:v>226.58872250000002</c:v>
                </c:pt>
                <c:pt idx="310">
                  <c:v>13.10858959999999</c:v>
                </c:pt>
                <c:pt idx="311">
                  <c:v>51.227304099999976</c:v>
                </c:pt>
                <c:pt idx="312">
                  <c:v>304.33309390000005</c:v>
                </c:pt>
                <c:pt idx="313">
                  <c:v>569.12180430000001</c:v>
                </c:pt>
                <c:pt idx="314">
                  <c:v>838.13411129999997</c:v>
                </c:pt>
                <c:pt idx="315">
                  <c:v>1151.8416657</c:v>
                </c:pt>
                <c:pt idx="316">
                  <c:v>1141.2306854000001</c:v>
                </c:pt>
                <c:pt idx="317">
                  <c:v>755.63662180000006</c:v>
                </c:pt>
                <c:pt idx="318">
                  <c:v>271.73704750000002</c:v>
                </c:pt>
                <c:pt idx="319">
                  <c:v>72.836657299999999</c:v>
                </c:pt>
                <c:pt idx="320">
                  <c:v>85.128060699999963</c:v>
                </c:pt>
                <c:pt idx="321">
                  <c:v>123.82735840000001</c:v>
                </c:pt>
                <c:pt idx="322">
                  <c:v>124.9645242</c:v>
                </c:pt>
                <c:pt idx="323">
                  <c:v>127.0297817</c:v>
                </c:pt>
                <c:pt idx="324">
                  <c:v>128.45336159999999</c:v>
                </c:pt>
                <c:pt idx="325">
                  <c:v>52.063661099999983</c:v>
                </c:pt>
                <c:pt idx="326">
                  <c:v>205.8843636</c:v>
                </c:pt>
                <c:pt idx="327">
                  <c:v>67.823547249999976</c:v>
                </c:pt>
                <c:pt idx="328">
                  <c:v>134.6350544</c:v>
                </c:pt>
                <c:pt idx="329">
                  <c:v>119.5605487</c:v>
                </c:pt>
                <c:pt idx="330">
                  <c:v>9.2416371000000002</c:v>
                </c:pt>
                <c:pt idx="331">
                  <c:v>6.8821205499999998</c:v>
                </c:pt>
                <c:pt idx="332">
                  <c:v>171.0123006</c:v>
                </c:pt>
                <c:pt idx="333">
                  <c:v>54.582620099999978</c:v>
                </c:pt>
                <c:pt idx="334">
                  <c:v>15.259642399999999</c:v>
                </c:pt>
                <c:pt idx="335">
                  <c:v>186.87513709999999</c:v>
                </c:pt>
                <c:pt idx="336">
                  <c:v>464.4998116000001</c:v>
                </c:pt>
                <c:pt idx="337">
                  <c:v>433.52207620000007</c:v>
                </c:pt>
                <c:pt idx="338">
                  <c:v>733.87375829999996</c:v>
                </c:pt>
                <c:pt idx="339">
                  <c:v>858.50055659999998</c:v>
                </c:pt>
                <c:pt idx="340">
                  <c:v>1006.8365819000001</c:v>
                </c:pt>
                <c:pt idx="341">
                  <c:v>748.70687830000008</c:v>
                </c:pt>
                <c:pt idx="342">
                  <c:v>203.19623369999999</c:v>
                </c:pt>
                <c:pt idx="343">
                  <c:v>94.155026799999945</c:v>
                </c:pt>
                <c:pt idx="344">
                  <c:v>9.2283638000000003</c:v>
                </c:pt>
                <c:pt idx="345">
                  <c:v>8.0370022999999993</c:v>
                </c:pt>
                <c:pt idx="346">
                  <c:v>6.9039028999999994</c:v>
                </c:pt>
                <c:pt idx="347">
                  <c:v>8.2271220000000014</c:v>
                </c:pt>
                <c:pt idx="348">
                  <c:v>9.8782332999999998</c:v>
                </c:pt>
                <c:pt idx="349">
                  <c:v>9.0975114999999995</c:v>
                </c:pt>
                <c:pt idx="350">
                  <c:v>16.986924199999997</c:v>
                </c:pt>
                <c:pt idx="351">
                  <c:v>259.38032570000007</c:v>
                </c:pt>
                <c:pt idx="352">
                  <c:v>358.10804010000004</c:v>
                </c:pt>
                <c:pt idx="353">
                  <c:v>228.4565427</c:v>
                </c:pt>
                <c:pt idx="354">
                  <c:v>85.745435599999993</c:v>
                </c:pt>
                <c:pt idx="355">
                  <c:v>33.052162199999984</c:v>
                </c:pt>
                <c:pt idx="356">
                  <c:v>100.57908185000001</c:v>
                </c:pt>
                <c:pt idx="357">
                  <c:v>50.76341339999999</c:v>
                </c:pt>
                <c:pt idx="358">
                  <c:v>108.71528950000001</c:v>
                </c:pt>
                <c:pt idx="359">
                  <c:v>300.42509720000004</c:v>
                </c:pt>
                <c:pt idx="360">
                  <c:v>381.38212100000004</c:v>
                </c:pt>
                <c:pt idx="361">
                  <c:v>471.63000790000001</c:v>
                </c:pt>
                <c:pt idx="362">
                  <c:v>831.63608780000004</c:v>
                </c:pt>
                <c:pt idx="363">
                  <c:v>1019.9433059</c:v>
                </c:pt>
                <c:pt idx="364">
                  <c:v>949.40203500000007</c:v>
                </c:pt>
                <c:pt idx="365">
                  <c:v>838.5426784</c:v>
                </c:pt>
                <c:pt idx="366">
                  <c:v>333.3689536</c:v>
                </c:pt>
                <c:pt idx="367">
                  <c:v>79.94371009999999</c:v>
                </c:pt>
                <c:pt idx="368">
                  <c:v>53.670660399999981</c:v>
                </c:pt>
                <c:pt idx="369">
                  <c:v>21.87714579999999</c:v>
                </c:pt>
                <c:pt idx="370">
                  <c:v>7.4377823999999997</c:v>
                </c:pt>
                <c:pt idx="371">
                  <c:v>7.8019359999999995</c:v>
                </c:pt>
                <c:pt idx="372">
                  <c:v>9.1401641000000016</c:v>
                </c:pt>
                <c:pt idx="373">
                  <c:v>7.8726683999999993</c:v>
                </c:pt>
                <c:pt idx="374">
                  <c:v>8.6229078999999995</c:v>
                </c:pt>
                <c:pt idx="375">
                  <c:v>9.1783215000000009</c:v>
                </c:pt>
                <c:pt idx="376">
                  <c:v>9.5920001999999993</c:v>
                </c:pt>
                <c:pt idx="377">
                  <c:v>8.6262030500000009</c:v>
                </c:pt>
                <c:pt idx="378">
                  <c:v>9.5675678500000014</c:v>
                </c:pt>
                <c:pt idx="379">
                  <c:v>6.6497408999999994</c:v>
                </c:pt>
                <c:pt idx="380">
                  <c:v>8.2690698999999999</c:v>
                </c:pt>
                <c:pt idx="381">
                  <c:v>156.4683866</c:v>
                </c:pt>
                <c:pt idx="382">
                  <c:v>369.74330410000005</c:v>
                </c:pt>
                <c:pt idx="383">
                  <c:v>409.94783070000005</c:v>
                </c:pt>
                <c:pt idx="384">
                  <c:v>425.34505860000002</c:v>
                </c:pt>
                <c:pt idx="385">
                  <c:v>652.0609161000001</c:v>
                </c:pt>
                <c:pt idx="386">
                  <c:v>835.49797910000007</c:v>
                </c:pt>
                <c:pt idx="387">
                  <c:v>951.1440801</c:v>
                </c:pt>
                <c:pt idx="388">
                  <c:v>902.90708000000006</c:v>
                </c:pt>
                <c:pt idx="389">
                  <c:v>861.10392380000008</c:v>
                </c:pt>
                <c:pt idx="390">
                  <c:v>755.91974379999999</c:v>
                </c:pt>
                <c:pt idx="391">
                  <c:v>317.66732130000003</c:v>
                </c:pt>
                <c:pt idx="392">
                  <c:v>139.77939749999999</c:v>
                </c:pt>
                <c:pt idx="393">
                  <c:v>10.222655499999989</c:v>
                </c:pt>
                <c:pt idx="394">
                  <c:v>60.850142099999978</c:v>
                </c:pt>
                <c:pt idx="395">
                  <c:v>63.756963199999966</c:v>
                </c:pt>
                <c:pt idx="396">
                  <c:v>122.017453</c:v>
                </c:pt>
                <c:pt idx="397">
                  <c:v>358.6509466</c:v>
                </c:pt>
                <c:pt idx="398">
                  <c:v>406.04509490000004</c:v>
                </c:pt>
                <c:pt idx="399">
                  <c:v>477.042733</c:v>
                </c:pt>
                <c:pt idx="400">
                  <c:v>552.80486069999995</c:v>
                </c:pt>
                <c:pt idx="401">
                  <c:v>275.16557770000003</c:v>
                </c:pt>
                <c:pt idx="402">
                  <c:v>123.6696936</c:v>
                </c:pt>
                <c:pt idx="403">
                  <c:v>111.4514624</c:v>
                </c:pt>
                <c:pt idx="404">
                  <c:v>181.91510689999998</c:v>
                </c:pt>
                <c:pt idx="405">
                  <c:v>258.96413020000006</c:v>
                </c:pt>
                <c:pt idx="406">
                  <c:v>217.95945905000002</c:v>
                </c:pt>
                <c:pt idx="407">
                  <c:v>336.34128910000004</c:v>
                </c:pt>
                <c:pt idx="408">
                  <c:v>561.39179950000005</c:v>
                </c:pt>
                <c:pt idx="409">
                  <c:v>373.77011010000001</c:v>
                </c:pt>
                <c:pt idx="410">
                  <c:v>440.34894050000003</c:v>
                </c:pt>
                <c:pt idx="411">
                  <c:v>987.45238600000005</c:v>
                </c:pt>
                <c:pt idx="412">
                  <c:v>1326.9827336999999</c:v>
                </c:pt>
                <c:pt idx="413">
                  <c:v>1483.289027699999</c:v>
                </c:pt>
                <c:pt idx="414">
                  <c:v>697.42149980000011</c:v>
                </c:pt>
                <c:pt idx="415">
                  <c:v>290.64137090000003</c:v>
                </c:pt>
                <c:pt idx="416">
                  <c:v>99.370080999999985</c:v>
                </c:pt>
                <c:pt idx="417">
                  <c:v>229.04524390000003</c:v>
                </c:pt>
                <c:pt idx="418">
                  <c:v>345.72823150000005</c:v>
                </c:pt>
                <c:pt idx="419">
                  <c:v>283.31381180000005</c:v>
                </c:pt>
                <c:pt idx="420">
                  <c:v>569.78998049999996</c:v>
                </c:pt>
                <c:pt idx="421">
                  <c:v>705.55346970000005</c:v>
                </c:pt>
                <c:pt idx="422">
                  <c:v>552.93714239999997</c:v>
                </c:pt>
                <c:pt idx="423">
                  <c:v>468.16878830000002</c:v>
                </c:pt>
                <c:pt idx="424">
                  <c:v>272.21817709999999</c:v>
                </c:pt>
                <c:pt idx="425">
                  <c:v>291.49127450000003</c:v>
                </c:pt>
                <c:pt idx="426">
                  <c:v>244.66223290000002</c:v>
                </c:pt>
                <c:pt idx="427">
                  <c:v>217.66393480000002</c:v>
                </c:pt>
                <c:pt idx="428">
                  <c:v>216.73305429999999</c:v>
                </c:pt>
                <c:pt idx="429">
                  <c:v>214.3300117</c:v>
                </c:pt>
                <c:pt idx="430">
                  <c:v>217.59809720000001</c:v>
                </c:pt>
                <c:pt idx="431">
                  <c:v>342.08949890000002</c:v>
                </c:pt>
                <c:pt idx="432">
                  <c:v>994.25156590000006</c:v>
                </c:pt>
                <c:pt idx="433">
                  <c:v>1692.420822099999</c:v>
                </c:pt>
                <c:pt idx="434">
                  <c:v>1641.8530403</c:v>
                </c:pt>
                <c:pt idx="435">
                  <c:v>1632.116683</c:v>
                </c:pt>
                <c:pt idx="436">
                  <c:v>1868.3864500000002</c:v>
                </c:pt>
                <c:pt idx="437">
                  <c:v>1999.110550599999</c:v>
                </c:pt>
                <c:pt idx="438">
                  <c:v>2015.8831763000001</c:v>
                </c:pt>
                <c:pt idx="439">
                  <c:v>1949.8690258000001</c:v>
                </c:pt>
                <c:pt idx="440">
                  <c:v>1563.6227148</c:v>
                </c:pt>
                <c:pt idx="441">
                  <c:v>1484.4376651</c:v>
                </c:pt>
                <c:pt idx="442">
                  <c:v>1450.2269717000001</c:v>
                </c:pt>
                <c:pt idx="443">
                  <c:v>1150.5834712000001</c:v>
                </c:pt>
                <c:pt idx="444">
                  <c:v>981.56130100000007</c:v>
                </c:pt>
                <c:pt idx="445">
                  <c:v>1226.3070763999999</c:v>
                </c:pt>
                <c:pt idx="446">
                  <c:v>1722.8214786999999</c:v>
                </c:pt>
                <c:pt idx="447">
                  <c:v>2006.9614763999991</c:v>
                </c:pt>
                <c:pt idx="448">
                  <c:v>1790.7740784</c:v>
                </c:pt>
                <c:pt idx="449">
                  <c:v>1161.125822799999</c:v>
                </c:pt>
                <c:pt idx="450">
                  <c:v>237.60339130000003</c:v>
                </c:pt>
                <c:pt idx="451">
                  <c:v>175.85021749999999</c:v>
                </c:pt>
                <c:pt idx="452">
                  <c:v>178.86026810000001</c:v>
                </c:pt>
                <c:pt idx="453">
                  <c:v>166.89265160000002</c:v>
                </c:pt>
                <c:pt idx="454">
                  <c:v>18.589806899999989</c:v>
                </c:pt>
                <c:pt idx="455">
                  <c:v>296.99007520000004</c:v>
                </c:pt>
                <c:pt idx="456">
                  <c:v>140.3455064</c:v>
                </c:pt>
                <c:pt idx="457">
                  <c:v>327.48918870000006</c:v>
                </c:pt>
                <c:pt idx="458">
                  <c:v>1298.3679817</c:v>
                </c:pt>
                <c:pt idx="459">
                  <c:v>1854.1363003000001</c:v>
                </c:pt>
                <c:pt idx="460">
                  <c:v>1876.1036203000001</c:v>
                </c:pt>
                <c:pt idx="461">
                  <c:v>1708.6003402000001</c:v>
                </c:pt>
                <c:pt idx="462">
                  <c:v>378.86106860000001</c:v>
                </c:pt>
                <c:pt idx="463">
                  <c:v>120.980873</c:v>
                </c:pt>
                <c:pt idx="464">
                  <c:v>142.91667200000001</c:v>
                </c:pt>
                <c:pt idx="465">
                  <c:v>194.71382870000002</c:v>
                </c:pt>
                <c:pt idx="466">
                  <c:v>218.5877916</c:v>
                </c:pt>
                <c:pt idx="467">
                  <c:v>179.69087009999998</c:v>
                </c:pt>
                <c:pt idx="468">
                  <c:v>133.97356339999999</c:v>
                </c:pt>
                <c:pt idx="469">
                  <c:v>331.8304483</c:v>
                </c:pt>
                <c:pt idx="470">
                  <c:v>310.11160060000003</c:v>
                </c:pt>
                <c:pt idx="471">
                  <c:v>251.42474440000001</c:v>
                </c:pt>
                <c:pt idx="472">
                  <c:v>184.2941557</c:v>
                </c:pt>
                <c:pt idx="473">
                  <c:v>249.6656456</c:v>
                </c:pt>
                <c:pt idx="474">
                  <c:v>73.179872299999985</c:v>
                </c:pt>
                <c:pt idx="475">
                  <c:v>9.3946175000000007</c:v>
                </c:pt>
                <c:pt idx="476">
                  <c:v>234.23706070000003</c:v>
                </c:pt>
                <c:pt idx="477">
                  <c:v>297.89442340000005</c:v>
                </c:pt>
                <c:pt idx="478">
                  <c:v>131.99101250000001</c:v>
                </c:pt>
                <c:pt idx="479">
                  <c:v>385.98062850000008</c:v>
                </c:pt>
                <c:pt idx="480">
                  <c:v>332.64379460000004</c:v>
                </c:pt>
                <c:pt idx="481">
                  <c:v>428.06803110000004</c:v>
                </c:pt>
                <c:pt idx="482">
                  <c:v>516.82232610000005</c:v>
                </c:pt>
                <c:pt idx="483">
                  <c:v>982.84959070000002</c:v>
                </c:pt>
                <c:pt idx="484">
                  <c:v>1184.9646811</c:v>
                </c:pt>
                <c:pt idx="485">
                  <c:v>821.66122200000007</c:v>
                </c:pt>
                <c:pt idx="486">
                  <c:v>282.92582320000008</c:v>
                </c:pt>
                <c:pt idx="487">
                  <c:v>9.8930161999999999</c:v>
                </c:pt>
                <c:pt idx="488">
                  <c:v>10.2177183</c:v>
                </c:pt>
                <c:pt idx="489">
                  <c:v>9.3776263999999987</c:v>
                </c:pt>
                <c:pt idx="490">
                  <c:v>9.4424383999999986</c:v>
                </c:pt>
                <c:pt idx="491">
                  <c:v>9.2919764000000011</c:v>
                </c:pt>
                <c:pt idx="492">
                  <c:v>10.8338175</c:v>
                </c:pt>
                <c:pt idx="493">
                  <c:v>260.20110390000002</c:v>
                </c:pt>
                <c:pt idx="494">
                  <c:v>184.58041</c:v>
                </c:pt>
                <c:pt idx="495">
                  <c:v>99.933210399999965</c:v>
                </c:pt>
                <c:pt idx="496">
                  <c:v>152.1164617</c:v>
                </c:pt>
                <c:pt idx="497">
                  <c:v>9.2353968000000002</c:v>
                </c:pt>
                <c:pt idx="498">
                  <c:v>9.9996448000000004</c:v>
                </c:pt>
                <c:pt idx="499">
                  <c:v>15.04850169999999</c:v>
                </c:pt>
                <c:pt idx="500">
                  <c:v>9.6329048999999998</c:v>
                </c:pt>
                <c:pt idx="501">
                  <c:v>7.1221110999999988</c:v>
                </c:pt>
                <c:pt idx="502">
                  <c:v>7.2558517999999994</c:v>
                </c:pt>
                <c:pt idx="503">
                  <c:v>9.0956264000000004</c:v>
                </c:pt>
                <c:pt idx="504">
                  <c:v>60.335256099999981</c:v>
                </c:pt>
                <c:pt idx="505">
                  <c:v>319.59230080000003</c:v>
                </c:pt>
                <c:pt idx="506">
                  <c:v>302.00659570000005</c:v>
                </c:pt>
                <c:pt idx="507">
                  <c:v>431.21073750000005</c:v>
                </c:pt>
                <c:pt idx="508">
                  <c:v>346.63832360000004</c:v>
                </c:pt>
                <c:pt idx="509">
                  <c:v>157.99036210000003</c:v>
                </c:pt>
                <c:pt idx="510">
                  <c:v>61.432105599999993</c:v>
                </c:pt>
                <c:pt idx="511">
                  <c:v>8.4243914000000011</c:v>
                </c:pt>
                <c:pt idx="512">
                  <c:v>8.816789</c:v>
                </c:pt>
                <c:pt idx="513">
                  <c:v>109.5432922</c:v>
                </c:pt>
                <c:pt idx="514">
                  <c:v>18.853133299999978</c:v>
                </c:pt>
                <c:pt idx="515">
                  <c:v>44.687470699999984</c:v>
                </c:pt>
                <c:pt idx="516">
                  <c:v>177.71888910000001</c:v>
                </c:pt>
                <c:pt idx="517">
                  <c:v>84.399452699999955</c:v>
                </c:pt>
                <c:pt idx="518">
                  <c:v>325.47564420000009</c:v>
                </c:pt>
                <c:pt idx="519">
                  <c:v>250.709114</c:v>
                </c:pt>
                <c:pt idx="520">
                  <c:v>91.672505000000001</c:v>
                </c:pt>
                <c:pt idx="521">
                  <c:v>94.870553099999995</c:v>
                </c:pt>
                <c:pt idx="522">
                  <c:v>36.227517999999996</c:v>
                </c:pt>
                <c:pt idx="523">
                  <c:v>7.5541638999999998</c:v>
                </c:pt>
                <c:pt idx="524">
                  <c:v>7.8549347999999997</c:v>
                </c:pt>
                <c:pt idx="525">
                  <c:v>5.8823277999999997</c:v>
                </c:pt>
                <c:pt idx="526">
                  <c:v>7.6202996999999995</c:v>
                </c:pt>
                <c:pt idx="527">
                  <c:v>72.928776399999975</c:v>
                </c:pt>
                <c:pt idx="528">
                  <c:v>259.12310300000007</c:v>
                </c:pt>
                <c:pt idx="529">
                  <c:v>321.3732675</c:v>
                </c:pt>
                <c:pt idx="530">
                  <c:v>516.45569250000005</c:v>
                </c:pt>
                <c:pt idx="531">
                  <c:v>772.12897390000001</c:v>
                </c:pt>
                <c:pt idx="532">
                  <c:v>814.21717450000006</c:v>
                </c:pt>
                <c:pt idx="533">
                  <c:v>520.38121130000002</c:v>
                </c:pt>
                <c:pt idx="534">
                  <c:v>568.47242640000002</c:v>
                </c:pt>
                <c:pt idx="535">
                  <c:v>54.922815599999979</c:v>
                </c:pt>
                <c:pt idx="536">
                  <c:v>18.4538063</c:v>
                </c:pt>
                <c:pt idx="537">
                  <c:v>13.398242899999989</c:v>
                </c:pt>
                <c:pt idx="538">
                  <c:v>11.8395201</c:v>
                </c:pt>
                <c:pt idx="539">
                  <c:v>13.7025884</c:v>
                </c:pt>
                <c:pt idx="540">
                  <c:v>256.9384096</c:v>
                </c:pt>
                <c:pt idx="541">
                  <c:v>375.72821460000006</c:v>
                </c:pt>
                <c:pt idx="542">
                  <c:v>318.23563280000008</c:v>
                </c:pt>
                <c:pt idx="543">
                  <c:v>326.52646290000007</c:v>
                </c:pt>
                <c:pt idx="544">
                  <c:v>121.9314917</c:v>
                </c:pt>
                <c:pt idx="545">
                  <c:v>62.787893199999985</c:v>
                </c:pt>
                <c:pt idx="546">
                  <c:v>8.1076046000000002</c:v>
                </c:pt>
                <c:pt idx="547">
                  <c:v>8.2875144000000009</c:v>
                </c:pt>
                <c:pt idx="548">
                  <c:v>9.8632903999999986</c:v>
                </c:pt>
                <c:pt idx="549">
                  <c:v>114.01308760000001</c:v>
                </c:pt>
                <c:pt idx="550">
                  <c:v>35.475536099999985</c:v>
                </c:pt>
                <c:pt idx="551">
                  <c:v>132.13922650000001</c:v>
                </c:pt>
                <c:pt idx="552">
                  <c:v>140.29909319999999</c:v>
                </c:pt>
                <c:pt idx="553">
                  <c:v>271.22737460000002</c:v>
                </c:pt>
                <c:pt idx="554">
                  <c:v>262.39464650000002</c:v>
                </c:pt>
                <c:pt idx="555">
                  <c:v>275.87528460000004</c:v>
                </c:pt>
                <c:pt idx="556">
                  <c:v>266.40771340000003</c:v>
                </c:pt>
                <c:pt idx="557">
                  <c:v>218.48735389999999</c:v>
                </c:pt>
                <c:pt idx="558">
                  <c:v>145.84110470000002</c:v>
                </c:pt>
                <c:pt idx="559">
                  <c:v>7.9251353999999994</c:v>
                </c:pt>
                <c:pt idx="560">
                  <c:v>9.1396125000000001</c:v>
                </c:pt>
                <c:pt idx="561">
                  <c:v>8.8437070000000002</c:v>
                </c:pt>
                <c:pt idx="562">
                  <c:v>7.7245775999999999</c:v>
                </c:pt>
                <c:pt idx="563">
                  <c:v>8.5109847999999992</c:v>
                </c:pt>
                <c:pt idx="564">
                  <c:v>8.6851363999999993</c:v>
                </c:pt>
                <c:pt idx="565">
                  <c:v>54.74034529999998</c:v>
                </c:pt>
                <c:pt idx="566">
                  <c:v>17.636084999999998</c:v>
                </c:pt>
                <c:pt idx="567">
                  <c:v>19.677238799999991</c:v>
                </c:pt>
                <c:pt idx="568">
                  <c:v>37.280372599999971</c:v>
                </c:pt>
                <c:pt idx="569">
                  <c:v>36.265913399999981</c:v>
                </c:pt>
                <c:pt idx="570">
                  <c:v>30.898671899999979</c:v>
                </c:pt>
                <c:pt idx="571">
                  <c:v>10.0595456</c:v>
                </c:pt>
                <c:pt idx="572">
                  <c:v>7.0066652999999999</c:v>
                </c:pt>
                <c:pt idx="573">
                  <c:v>81.689270299999961</c:v>
                </c:pt>
                <c:pt idx="574">
                  <c:v>70.651692199999971</c:v>
                </c:pt>
                <c:pt idx="575">
                  <c:v>10.491179599999988</c:v>
                </c:pt>
                <c:pt idx="576">
                  <c:v>94.547552499999924</c:v>
                </c:pt>
                <c:pt idx="577">
                  <c:v>239.43409</c:v>
                </c:pt>
                <c:pt idx="578">
                  <c:v>243.73179780000001</c:v>
                </c:pt>
                <c:pt idx="579">
                  <c:v>244.89336159999999</c:v>
                </c:pt>
                <c:pt idx="580">
                  <c:v>314.58438000000007</c:v>
                </c:pt>
                <c:pt idx="581">
                  <c:v>565.55386620000002</c:v>
                </c:pt>
                <c:pt idx="582">
                  <c:v>498.75939550000004</c:v>
                </c:pt>
                <c:pt idx="583">
                  <c:v>69.728629699999985</c:v>
                </c:pt>
                <c:pt idx="584">
                  <c:v>47.052037699999978</c:v>
                </c:pt>
                <c:pt idx="585">
                  <c:v>58.344888799999985</c:v>
                </c:pt>
                <c:pt idx="586">
                  <c:v>23.925409799999997</c:v>
                </c:pt>
                <c:pt idx="587">
                  <c:v>21.466927799999997</c:v>
                </c:pt>
                <c:pt idx="588">
                  <c:v>65.728469999999987</c:v>
                </c:pt>
                <c:pt idx="589">
                  <c:v>271.36670820000006</c:v>
                </c:pt>
                <c:pt idx="590">
                  <c:v>613.11397800000009</c:v>
                </c:pt>
                <c:pt idx="591">
                  <c:v>418.44931279999997</c:v>
                </c:pt>
                <c:pt idx="592">
                  <c:v>228.01534320000002</c:v>
                </c:pt>
                <c:pt idx="593">
                  <c:v>264.13356090000008</c:v>
                </c:pt>
                <c:pt idx="594">
                  <c:v>46.448291499999989</c:v>
                </c:pt>
                <c:pt idx="595">
                  <c:v>118.21313070000001</c:v>
                </c:pt>
                <c:pt idx="596">
                  <c:v>239.36117760000002</c:v>
                </c:pt>
                <c:pt idx="597">
                  <c:v>239.34938299999999</c:v>
                </c:pt>
                <c:pt idx="598">
                  <c:v>187.55360195</c:v>
                </c:pt>
                <c:pt idx="599">
                  <c:v>285.3370658</c:v>
                </c:pt>
                <c:pt idx="600">
                  <c:v>859.81473360000007</c:v>
                </c:pt>
                <c:pt idx="601">
                  <c:v>1627.9109915000001</c:v>
                </c:pt>
                <c:pt idx="602">
                  <c:v>1986.4492004000001</c:v>
                </c:pt>
                <c:pt idx="603">
                  <c:v>1654.7422005999993</c:v>
                </c:pt>
                <c:pt idx="604">
                  <c:v>1634.3366151</c:v>
                </c:pt>
                <c:pt idx="605">
                  <c:v>1521.7536097</c:v>
                </c:pt>
                <c:pt idx="606">
                  <c:v>1248.2830348</c:v>
                </c:pt>
                <c:pt idx="607">
                  <c:v>1532.1170136999999</c:v>
                </c:pt>
                <c:pt idx="608">
                  <c:v>1871.3432729000001</c:v>
                </c:pt>
                <c:pt idx="609">
                  <c:v>2134.1706323999997</c:v>
                </c:pt>
                <c:pt idx="610">
                  <c:v>1980.7945732000003</c:v>
                </c:pt>
                <c:pt idx="611">
                  <c:v>1774.0390967000001</c:v>
                </c:pt>
                <c:pt idx="612">
                  <c:v>1653.5476016</c:v>
                </c:pt>
                <c:pt idx="613">
                  <c:v>1543.3238976999992</c:v>
                </c:pt>
                <c:pt idx="614">
                  <c:v>1499.3067092000001</c:v>
                </c:pt>
                <c:pt idx="615">
                  <c:v>1513.4564073000001</c:v>
                </c:pt>
                <c:pt idx="616">
                  <c:v>1762.1352805000001</c:v>
                </c:pt>
                <c:pt idx="617">
                  <c:v>1319.2618964000001</c:v>
                </c:pt>
                <c:pt idx="618">
                  <c:v>255.48866170000002</c:v>
                </c:pt>
                <c:pt idx="619">
                  <c:v>420.7395813</c:v>
                </c:pt>
                <c:pt idx="620">
                  <c:v>69.388969399999993</c:v>
                </c:pt>
                <c:pt idx="621">
                  <c:v>131.8308748</c:v>
                </c:pt>
                <c:pt idx="622">
                  <c:v>60.431208199999965</c:v>
                </c:pt>
                <c:pt idx="623">
                  <c:v>265.20477170000004</c:v>
                </c:pt>
                <c:pt idx="624">
                  <c:v>452.55443810000003</c:v>
                </c:pt>
                <c:pt idx="625">
                  <c:v>1504.9570195000001</c:v>
                </c:pt>
                <c:pt idx="626">
                  <c:v>1681.2821592999992</c:v>
                </c:pt>
                <c:pt idx="627">
                  <c:v>2004.7872697999999</c:v>
                </c:pt>
                <c:pt idx="628">
                  <c:v>1977.9703782000001</c:v>
                </c:pt>
                <c:pt idx="629">
                  <c:v>1663.0814270000001</c:v>
                </c:pt>
                <c:pt idx="630">
                  <c:v>712.94283640000003</c:v>
                </c:pt>
                <c:pt idx="631">
                  <c:v>31.338853999999998</c:v>
                </c:pt>
                <c:pt idx="632">
                  <c:v>54.536842299999989</c:v>
                </c:pt>
                <c:pt idx="633">
                  <c:v>316.11421960000007</c:v>
                </c:pt>
                <c:pt idx="634">
                  <c:v>363.4540743</c:v>
                </c:pt>
                <c:pt idx="635">
                  <c:v>242.29596660000001</c:v>
                </c:pt>
                <c:pt idx="636">
                  <c:v>651.36631670000008</c:v>
                </c:pt>
                <c:pt idx="637">
                  <c:v>944.38886250000007</c:v>
                </c:pt>
                <c:pt idx="638">
                  <c:v>826.00159980000012</c:v>
                </c:pt>
                <c:pt idx="639">
                  <c:v>556.46780740000008</c:v>
                </c:pt>
                <c:pt idx="640">
                  <c:v>746.00685729999998</c:v>
                </c:pt>
                <c:pt idx="641">
                  <c:v>543.00255320000008</c:v>
                </c:pt>
                <c:pt idx="642">
                  <c:v>46.503256499999971</c:v>
                </c:pt>
                <c:pt idx="643">
                  <c:v>19.707561799999997</c:v>
                </c:pt>
                <c:pt idx="644">
                  <c:v>19.8182154</c:v>
                </c:pt>
                <c:pt idx="645">
                  <c:v>56.712271399999985</c:v>
                </c:pt>
                <c:pt idx="646">
                  <c:v>195.20076470000001</c:v>
                </c:pt>
                <c:pt idx="647">
                  <c:v>373.66184250000003</c:v>
                </c:pt>
                <c:pt idx="648">
                  <c:v>458.47219660000002</c:v>
                </c:pt>
                <c:pt idx="649">
                  <c:v>471.53632090000002</c:v>
                </c:pt>
                <c:pt idx="650">
                  <c:v>607.4559395</c:v>
                </c:pt>
                <c:pt idx="651">
                  <c:v>653.75933680000003</c:v>
                </c:pt>
                <c:pt idx="652">
                  <c:v>1079.1537989000001</c:v>
                </c:pt>
                <c:pt idx="653">
                  <c:v>664.18018640000003</c:v>
                </c:pt>
                <c:pt idx="654">
                  <c:v>218.01546159999998</c:v>
                </c:pt>
                <c:pt idx="655">
                  <c:v>172.6973217</c:v>
                </c:pt>
                <c:pt idx="656">
                  <c:v>10.0532168</c:v>
                </c:pt>
                <c:pt idx="657">
                  <c:v>12.4500592</c:v>
                </c:pt>
                <c:pt idx="658">
                  <c:v>78.790580599999984</c:v>
                </c:pt>
                <c:pt idx="659">
                  <c:v>164.1215814</c:v>
                </c:pt>
                <c:pt idx="660">
                  <c:v>95.749369399999978</c:v>
                </c:pt>
                <c:pt idx="661">
                  <c:v>13.314284299999988</c:v>
                </c:pt>
                <c:pt idx="662">
                  <c:v>13.53180819999999</c:v>
                </c:pt>
                <c:pt idx="663">
                  <c:v>13.104453599999989</c:v>
                </c:pt>
                <c:pt idx="664">
                  <c:v>44.575159300000003</c:v>
                </c:pt>
                <c:pt idx="665">
                  <c:v>10.70629669999999</c:v>
                </c:pt>
                <c:pt idx="666">
                  <c:v>49.475177099999996</c:v>
                </c:pt>
                <c:pt idx="667">
                  <c:v>7.3427978999999999</c:v>
                </c:pt>
                <c:pt idx="668">
                  <c:v>16.992565299999988</c:v>
                </c:pt>
                <c:pt idx="669">
                  <c:v>59.557340399999987</c:v>
                </c:pt>
                <c:pt idx="670">
                  <c:v>221.2722618</c:v>
                </c:pt>
                <c:pt idx="671">
                  <c:v>169.6034027</c:v>
                </c:pt>
                <c:pt idx="672">
                  <c:v>355.03192410000003</c:v>
                </c:pt>
                <c:pt idx="673">
                  <c:v>534.24705770000003</c:v>
                </c:pt>
                <c:pt idx="674">
                  <c:v>756.01850000000002</c:v>
                </c:pt>
                <c:pt idx="675">
                  <c:v>835.64715420000005</c:v>
                </c:pt>
                <c:pt idx="676">
                  <c:v>861.72741380000002</c:v>
                </c:pt>
                <c:pt idx="677">
                  <c:v>719.3679939000001</c:v>
                </c:pt>
                <c:pt idx="678">
                  <c:v>162.5053437</c:v>
                </c:pt>
                <c:pt idx="679">
                  <c:v>16.48417109999999</c:v>
                </c:pt>
                <c:pt idx="680">
                  <c:v>16.1124142</c:v>
                </c:pt>
                <c:pt idx="681">
                  <c:v>120.1574425</c:v>
                </c:pt>
                <c:pt idx="682">
                  <c:v>29.356164499999991</c:v>
                </c:pt>
                <c:pt idx="683">
                  <c:v>220.76323350000001</c:v>
                </c:pt>
                <c:pt idx="684">
                  <c:v>248.26888460000001</c:v>
                </c:pt>
                <c:pt idx="685">
                  <c:v>360.4956315</c:v>
                </c:pt>
                <c:pt idx="686">
                  <c:v>454.37610100000001</c:v>
                </c:pt>
                <c:pt idx="687">
                  <c:v>276.3671564</c:v>
                </c:pt>
                <c:pt idx="688">
                  <c:v>272.60869890000004</c:v>
                </c:pt>
                <c:pt idx="689">
                  <c:v>184.71264830000001</c:v>
                </c:pt>
                <c:pt idx="690">
                  <c:v>99.448581799999985</c:v>
                </c:pt>
                <c:pt idx="691">
                  <c:v>9.6863446</c:v>
                </c:pt>
                <c:pt idx="692">
                  <c:v>6.9701379999999995</c:v>
                </c:pt>
                <c:pt idx="693">
                  <c:v>10.8337205</c:v>
                </c:pt>
                <c:pt idx="694">
                  <c:v>9.3751472000000007</c:v>
                </c:pt>
                <c:pt idx="695">
                  <c:v>193.01991390000001</c:v>
                </c:pt>
                <c:pt idx="696">
                  <c:v>413.41533660000005</c:v>
                </c:pt>
                <c:pt idx="697">
                  <c:v>403.96001770000004</c:v>
                </c:pt>
                <c:pt idx="698">
                  <c:v>449.89586680000002</c:v>
                </c:pt>
                <c:pt idx="699">
                  <c:v>657.16522410000005</c:v>
                </c:pt>
                <c:pt idx="700">
                  <c:v>1052.9254208</c:v>
                </c:pt>
                <c:pt idx="701">
                  <c:v>1399.6212894</c:v>
                </c:pt>
                <c:pt idx="702">
                  <c:v>213.2886882</c:v>
                </c:pt>
                <c:pt idx="703">
                  <c:v>58.95786279999998</c:v>
                </c:pt>
                <c:pt idx="704">
                  <c:v>5.0586731999999994</c:v>
                </c:pt>
                <c:pt idx="705">
                  <c:v>5.3105712999999994</c:v>
                </c:pt>
                <c:pt idx="706">
                  <c:v>55.370915299999979</c:v>
                </c:pt>
                <c:pt idx="707">
                  <c:v>74.381396099999975</c:v>
                </c:pt>
                <c:pt idx="708">
                  <c:v>35.184713699999996</c:v>
                </c:pt>
                <c:pt idx="709">
                  <c:v>38.995468299999978</c:v>
                </c:pt>
                <c:pt idx="710">
                  <c:v>139.85667100000001</c:v>
                </c:pt>
                <c:pt idx="711">
                  <c:v>66.451052899999951</c:v>
                </c:pt>
                <c:pt idx="712">
                  <c:v>96.150722499999958</c:v>
                </c:pt>
                <c:pt idx="713">
                  <c:v>5.9278750999999987</c:v>
                </c:pt>
                <c:pt idx="714">
                  <c:v>6.2764040999999988</c:v>
                </c:pt>
                <c:pt idx="715">
                  <c:v>6.2391330999999992</c:v>
                </c:pt>
                <c:pt idx="716">
                  <c:v>7.3324360999999989</c:v>
                </c:pt>
                <c:pt idx="717">
                  <c:v>7.702454799999999</c:v>
                </c:pt>
                <c:pt idx="718">
                  <c:v>15.152729599999999</c:v>
                </c:pt>
                <c:pt idx="719">
                  <c:v>20.0784129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'06'!$L$45:$L$789</c:f>
              <c:numCache>
                <c:formatCode>_(* #,##0.00_);_(* \(#,##0.00\);_(* "-"??_);_(@_)</c:formatCode>
                <c:ptCount val="745"/>
                <c:pt idx="0">
                  <c:v>2296.1560416666698</c:v>
                </c:pt>
                <c:pt idx="1">
                  <c:v>2217.8090766666701</c:v>
                </c:pt>
                <c:pt idx="2">
                  <c:v>2367.3693116666705</c:v>
                </c:pt>
                <c:pt idx="3">
                  <c:v>2067.3138216666698</c:v>
                </c:pt>
                <c:pt idx="4">
                  <c:v>1737.1826966666702</c:v>
                </c:pt>
                <c:pt idx="5">
                  <c:v>1678.05703866667</c:v>
                </c:pt>
                <c:pt idx="6">
                  <c:v>1870.0735216666701</c:v>
                </c:pt>
                <c:pt idx="7">
                  <c:v>2757.6981366666701</c:v>
                </c:pt>
                <c:pt idx="8">
                  <c:v>2543.71992566667</c:v>
                </c:pt>
                <c:pt idx="9">
                  <c:v>2051.66121666667</c:v>
                </c:pt>
                <c:pt idx="10">
                  <c:v>1996.8626916666701</c:v>
                </c:pt>
                <c:pt idx="11">
                  <c:v>1847.6482416666702</c:v>
                </c:pt>
                <c:pt idx="12">
                  <c:v>1792.0324066666701</c:v>
                </c:pt>
                <c:pt idx="13">
                  <c:v>1851.9490596666701</c:v>
                </c:pt>
                <c:pt idx="14">
                  <c:v>1378.5929486666701</c:v>
                </c:pt>
                <c:pt idx="15">
                  <c:v>1382.9194526666699</c:v>
                </c:pt>
                <c:pt idx="16">
                  <c:v>1265.8148086666702</c:v>
                </c:pt>
                <c:pt idx="17">
                  <c:v>1460.7472006666701</c:v>
                </c:pt>
                <c:pt idx="18">
                  <c:v>2501.9664026666701</c:v>
                </c:pt>
                <c:pt idx="19">
                  <c:v>2937.4627216666699</c:v>
                </c:pt>
                <c:pt idx="20">
                  <c:v>2457.0766316666704</c:v>
                </c:pt>
                <c:pt idx="21">
                  <c:v>2255.9761426666705</c:v>
                </c:pt>
                <c:pt idx="22">
                  <c:v>2044.2877966666701</c:v>
                </c:pt>
                <c:pt idx="23">
                  <c:v>2142.76836166667</c:v>
                </c:pt>
                <c:pt idx="24">
                  <c:v>1333.96369166667</c:v>
                </c:pt>
                <c:pt idx="25">
                  <c:v>1408.9124066666702</c:v>
                </c:pt>
                <c:pt idx="26">
                  <c:v>1372.5548616666701</c:v>
                </c:pt>
                <c:pt idx="27">
                  <c:v>1232.69468166667</c:v>
                </c:pt>
                <c:pt idx="28">
                  <c:v>1115.7324016666701</c:v>
                </c:pt>
                <c:pt idx="29">
                  <c:v>1314.2507756666701</c:v>
                </c:pt>
                <c:pt idx="30">
                  <c:v>1776.7665136666701</c:v>
                </c:pt>
                <c:pt idx="31">
                  <c:v>3058.5197516666703</c:v>
                </c:pt>
                <c:pt idx="32">
                  <c:v>3353.4890866666701</c:v>
                </c:pt>
                <c:pt idx="33">
                  <c:v>2953.7867266666699</c:v>
                </c:pt>
                <c:pt idx="34">
                  <c:v>2394.27021666667</c:v>
                </c:pt>
                <c:pt idx="35">
                  <c:v>2258.4959816666701</c:v>
                </c:pt>
                <c:pt idx="36">
                  <c:v>1965.5273186666702</c:v>
                </c:pt>
                <c:pt idx="37">
                  <c:v>1470.79618166667</c:v>
                </c:pt>
                <c:pt idx="38">
                  <c:v>1526.6070686666699</c:v>
                </c:pt>
                <c:pt idx="39">
                  <c:v>1293.8276346666701</c:v>
                </c:pt>
                <c:pt idx="40">
                  <c:v>965.88194266666812</c:v>
                </c:pt>
                <c:pt idx="41">
                  <c:v>1545.4414546666701</c:v>
                </c:pt>
                <c:pt idx="42">
                  <c:v>2087.9356716666703</c:v>
                </c:pt>
                <c:pt idx="43">
                  <c:v>2927.2040526666701</c:v>
                </c:pt>
                <c:pt idx="44">
                  <c:v>2465.7327126666701</c:v>
                </c:pt>
                <c:pt idx="45">
                  <c:v>2322.5727406666701</c:v>
                </c:pt>
                <c:pt idx="46">
                  <c:v>2705.8519316666702</c:v>
                </c:pt>
                <c:pt idx="47">
                  <c:v>2329.01139666667</c:v>
                </c:pt>
                <c:pt idx="48">
                  <c:v>2056.2495966666697</c:v>
                </c:pt>
                <c:pt idx="49">
                  <c:v>1643.9932066666702</c:v>
                </c:pt>
                <c:pt idx="50">
                  <c:v>1639.7594466666701</c:v>
                </c:pt>
                <c:pt idx="51">
                  <c:v>1570.8653016666701</c:v>
                </c:pt>
                <c:pt idx="52">
                  <c:v>1731.8507866666703</c:v>
                </c:pt>
                <c:pt idx="53">
                  <c:v>1513.6298516666702</c:v>
                </c:pt>
                <c:pt idx="54">
                  <c:v>1933.68745466667</c:v>
                </c:pt>
                <c:pt idx="55">
                  <c:v>3399.9363916666703</c:v>
                </c:pt>
                <c:pt idx="56">
                  <c:v>3449.1364916666703</c:v>
                </c:pt>
                <c:pt idx="57">
                  <c:v>2804.6347416666699</c:v>
                </c:pt>
                <c:pt idx="58">
                  <c:v>1780.49467166667</c:v>
                </c:pt>
                <c:pt idx="59">
                  <c:v>1795.7486316666702</c:v>
                </c:pt>
                <c:pt idx="60">
                  <c:v>1282.92285266667</c:v>
                </c:pt>
                <c:pt idx="61">
                  <c:v>1277.56635966667</c:v>
                </c:pt>
                <c:pt idx="62">
                  <c:v>1161.79875866667</c:v>
                </c:pt>
                <c:pt idx="63">
                  <c:v>1227.4652856666701</c:v>
                </c:pt>
                <c:pt idx="64">
                  <c:v>1318.6551376666703</c:v>
                </c:pt>
                <c:pt idx="65">
                  <c:v>1360.9714786666702</c:v>
                </c:pt>
                <c:pt idx="66">
                  <c:v>1972.2066506666702</c:v>
                </c:pt>
                <c:pt idx="67">
                  <c:v>2370.73859466667</c:v>
                </c:pt>
                <c:pt idx="68">
                  <c:v>2237.4503186666698</c:v>
                </c:pt>
                <c:pt idx="69">
                  <c:v>2076.2782256666701</c:v>
                </c:pt>
                <c:pt idx="70">
                  <c:v>2310.0018316666701</c:v>
                </c:pt>
                <c:pt idx="71">
                  <c:v>2450.8319616666699</c:v>
                </c:pt>
                <c:pt idx="72">
                  <c:v>1938.7880516666701</c:v>
                </c:pt>
                <c:pt idx="73">
                  <c:v>2153.1842516666702</c:v>
                </c:pt>
                <c:pt idx="74">
                  <c:v>2016.46824866667</c:v>
                </c:pt>
                <c:pt idx="75">
                  <c:v>2104.0103266666697</c:v>
                </c:pt>
                <c:pt idx="76">
                  <c:v>1932.3110116666701</c:v>
                </c:pt>
                <c:pt idx="77">
                  <c:v>1725.4040666666699</c:v>
                </c:pt>
                <c:pt idx="78">
                  <c:v>1970.5881676666702</c:v>
                </c:pt>
                <c:pt idx="79">
                  <c:v>2145.1624666666703</c:v>
                </c:pt>
                <c:pt idx="80">
                  <c:v>2289.0634046666701</c:v>
                </c:pt>
                <c:pt idx="81">
                  <c:v>2399.38805566667</c:v>
                </c:pt>
                <c:pt idx="82">
                  <c:v>1812.82859966667</c:v>
                </c:pt>
                <c:pt idx="83">
                  <c:v>1895.9206196666701</c:v>
                </c:pt>
                <c:pt idx="84">
                  <c:v>2231.4807576666699</c:v>
                </c:pt>
                <c:pt idx="85">
                  <c:v>2300.4680876666703</c:v>
                </c:pt>
                <c:pt idx="86">
                  <c:v>2257.9503146666698</c:v>
                </c:pt>
                <c:pt idx="87">
                  <c:v>2065.2345306666703</c:v>
                </c:pt>
                <c:pt idx="88">
                  <c:v>1838.81572766667</c:v>
                </c:pt>
                <c:pt idx="89">
                  <c:v>2084.4467536666698</c:v>
                </c:pt>
                <c:pt idx="90">
                  <c:v>2606.7371576666701</c:v>
                </c:pt>
                <c:pt idx="91">
                  <c:v>2784.5664696666699</c:v>
                </c:pt>
                <c:pt idx="92">
                  <c:v>2904.8756166666703</c:v>
                </c:pt>
                <c:pt idx="93">
                  <c:v>2940.5782186666697</c:v>
                </c:pt>
                <c:pt idx="94">
                  <c:v>3424.1017906666702</c:v>
                </c:pt>
                <c:pt idx="95">
                  <c:v>2964.3724766666701</c:v>
                </c:pt>
                <c:pt idx="96">
                  <c:v>2134.15137166667</c:v>
                </c:pt>
                <c:pt idx="97">
                  <c:v>2320.4096966666698</c:v>
                </c:pt>
                <c:pt idx="98">
                  <c:v>2152.9542666666703</c:v>
                </c:pt>
                <c:pt idx="99">
                  <c:v>2042.94182166667</c:v>
                </c:pt>
                <c:pt idx="100">
                  <c:v>1467.59941166667</c:v>
                </c:pt>
                <c:pt idx="101">
                  <c:v>1385.1224566666699</c:v>
                </c:pt>
                <c:pt idx="102">
                  <c:v>1433.9726146666701</c:v>
                </c:pt>
                <c:pt idx="103">
                  <c:v>1388.8723376666701</c:v>
                </c:pt>
                <c:pt idx="104">
                  <c:v>1639.7393246666702</c:v>
                </c:pt>
                <c:pt idx="105">
                  <c:v>1614.08212766667</c:v>
                </c:pt>
                <c:pt idx="106">
                  <c:v>1472.8021816666701</c:v>
                </c:pt>
                <c:pt idx="107">
                  <c:v>1295.40651166667</c:v>
                </c:pt>
                <c:pt idx="108">
                  <c:v>1349.4283866666701</c:v>
                </c:pt>
                <c:pt idx="109">
                  <c:v>1316.29826766667</c:v>
                </c:pt>
                <c:pt idx="110">
                  <c:v>1399.8556856666701</c:v>
                </c:pt>
                <c:pt idx="111">
                  <c:v>1283.5681646666699</c:v>
                </c:pt>
                <c:pt idx="112">
                  <c:v>1191.25246666667</c:v>
                </c:pt>
                <c:pt idx="113">
                  <c:v>1247.56232166667</c:v>
                </c:pt>
                <c:pt idx="114">
                  <c:v>2240.2779986666701</c:v>
                </c:pt>
                <c:pt idx="115">
                  <c:v>3804.3784416666699</c:v>
                </c:pt>
                <c:pt idx="116">
                  <c:v>3447.9203666666704</c:v>
                </c:pt>
                <c:pt idx="117">
                  <c:v>3280.0389376666699</c:v>
                </c:pt>
                <c:pt idx="118">
                  <c:v>3612.4606136666703</c:v>
                </c:pt>
                <c:pt idx="119">
                  <c:v>3076.67162166667</c:v>
                </c:pt>
                <c:pt idx="120">
                  <c:v>2364.1769116666701</c:v>
                </c:pt>
                <c:pt idx="121">
                  <c:v>2118.0732166666703</c:v>
                </c:pt>
                <c:pt idx="122">
                  <c:v>2158.4961916666703</c:v>
                </c:pt>
                <c:pt idx="123">
                  <c:v>2337.0069866666704</c:v>
                </c:pt>
                <c:pt idx="124">
                  <c:v>2096.09436166667</c:v>
                </c:pt>
                <c:pt idx="125">
                  <c:v>1902.55681766667</c:v>
                </c:pt>
                <c:pt idx="126">
                  <c:v>2303.2010166666701</c:v>
                </c:pt>
                <c:pt idx="127">
                  <c:v>2819.8934346666701</c:v>
                </c:pt>
                <c:pt idx="128">
                  <c:v>2668.9355166666701</c:v>
                </c:pt>
                <c:pt idx="129">
                  <c:v>2755.8253666666701</c:v>
                </c:pt>
                <c:pt idx="130">
                  <c:v>2292.29259166667</c:v>
                </c:pt>
                <c:pt idx="131">
                  <c:v>2365.3206416666699</c:v>
                </c:pt>
                <c:pt idx="132">
                  <c:v>2147.0624616666701</c:v>
                </c:pt>
                <c:pt idx="133">
                  <c:v>2261.3379686666699</c:v>
                </c:pt>
                <c:pt idx="134">
                  <c:v>2369.0180666666702</c:v>
                </c:pt>
                <c:pt idx="135">
                  <c:v>2083.3584666666702</c:v>
                </c:pt>
                <c:pt idx="136">
                  <c:v>1836.5791666666701</c:v>
                </c:pt>
                <c:pt idx="137">
                  <c:v>1936.60241666667</c:v>
                </c:pt>
                <c:pt idx="138">
                  <c:v>2146.5302716666702</c:v>
                </c:pt>
                <c:pt idx="139">
                  <c:v>2995.5688996666699</c:v>
                </c:pt>
                <c:pt idx="140">
                  <c:v>3021.7253396666702</c:v>
                </c:pt>
                <c:pt idx="141">
                  <c:v>2262.4496246666699</c:v>
                </c:pt>
                <c:pt idx="142">
                  <c:v>2335.2444666666702</c:v>
                </c:pt>
                <c:pt idx="143">
                  <c:v>2139.2075266666698</c:v>
                </c:pt>
                <c:pt idx="144">
                  <c:v>1783.5282316666703</c:v>
                </c:pt>
                <c:pt idx="145">
                  <c:v>1851.3103766666702</c:v>
                </c:pt>
                <c:pt idx="146">
                  <c:v>1569.83861166667</c:v>
                </c:pt>
                <c:pt idx="147">
                  <c:v>1450.0142106666701</c:v>
                </c:pt>
                <c:pt idx="148">
                  <c:v>1262.9615516666702</c:v>
                </c:pt>
                <c:pt idx="149">
                  <c:v>1217.22538166667</c:v>
                </c:pt>
                <c:pt idx="150">
                  <c:v>1370.9478416666702</c:v>
                </c:pt>
                <c:pt idx="151">
                  <c:v>2212.4182616666699</c:v>
                </c:pt>
                <c:pt idx="152">
                  <c:v>2149.8744876666701</c:v>
                </c:pt>
                <c:pt idx="153">
                  <c:v>1971.9479916666701</c:v>
                </c:pt>
                <c:pt idx="154">
                  <c:v>1850.8686666666699</c:v>
                </c:pt>
                <c:pt idx="155">
                  <c:v>2153.04866466667</c:v>
                </c:pt>
                <c:pt idx="156">
                  <c:v>2117.1310366666703</c:v>
                </c:pt>
                <c:pt idx="157">
                  <c:v>2200.2106166666699</c:v>
                </c:pt>
                <c:pt idx="158">
                  <c:v>2422.3785666666704</c:v>
                </c:pt>
                <c:pt idx="159">
                  <c:v>2060.6186666666704</c:v>
                </c:pt>
                <c:pt idx="160">
                  <c:v>1824.6063516666702</c:v>
                </c:pt>
                <c:pt idx="161">
                  <c:v>1511.8061006666701</c:v>
                </c:pt>
                <c:pt idx="162">
                  <c:v>2451.9272866666702</c:v>
                </c:pt>
                <c:pt idx="163">
                  <c:v>2863.11592666667</c:v>
                </c:pt>
                <c:pt idx="164">
                  <c:v>2308.0938466666703</c:v>
                </c:pt>
                <c:pt idx="165">
                  <c:v>2128.4045246666701</c:v>
                </c:pt>
                <c:pt idx="166">
                  <c:v>1778.67001166667</c:v>
                </c:pt>
                <c:pt idx="167">
                  <c:v>1942.62419166667</c:v>
                </c:pt>
                <c:pt idx="168">
                  <c:v>1648.4594066666702</c:v>
                </c:pt>
                <c:pt idx="169">
                  <c:v>1636.37690666667</c:v>
                </c:pt>
                <c:pt idx="170">
                  <c:v>1509.26017166667</c:v>
                </c:pt>
                <c:pt idx="171">
                  <c:v>1607.4827166666701</c:v>
                </c:pt>
                <c:pt idx="172">
                  <c:v>1496.8871716666702</c:v>
                </c:pt>
                <c:pt idx="173">
                  <c:v>1346.0702386666701</c:v>
                </c:pt>
                <c:pt idx="174">
                  <c:v>1414.6370186666702</c:v>
                </c:pt>
                <c:pt idx="175">
                  <c:v>2326.8256466666703</c:v>
                </c:pt>
                <c:pt idx="176">
                  <c:v>2649.19050666667</c:v>
                </c:pt>
                <c:pt idx="177">
                  <c:v>2605.6373966666702</c:v>
                </c:pt>
                <c:pt idx="178">
                  <c:v>2223.1095266666698</c:v>
                </c:pt>
                <c:pt idx="179">
                  <c:v>2058.0841686666699</c:v>
                </c:pt>
                <c:pt idx="180">
                  <c:v>1825.06319166667</c:v>
                </c:pt>
                <c:pt idx="181">
                  <c:v>1915.6061286666702</c:v>
                </c:pt>
                <c:pt idx="182">
                  <c:v>2109.34171666667</c:v>
                </c:pt>
                <c:pt idx="183">
                  <c:v>1986.23066666667</c:v>
                </c:pt>
                <c:pt idx="184">
                  <c:v>1795.93976666667</c:v>
                </c:pt>
                <c:pt idx="185">
                  <c:v>1467.1781796666701</c:v>
                </c:pt>
                <c:pt idx="186">
                  <c:v>1325.67765566667</c:v>
                </c:pt>
                <c:pt idx="187">
                  <c:v>1259.9829076666699</c:v>
                </c:pt>
                <c:pt idx="188">
                  <c:v>1395.3956126666701</c:v>
                </c:pt>
                <c:pt idx="189">
                  <c:v>1649.7272416666701</c:v>
                </c:pt>
                <c:pt idx="190">
                  <c:v>1948.13043666667</c:v>
                </c:pt>
                <c:pt idx="191">
                  <c:v>2146.7048256666699</c:v>
                </c:pt>
                <c:pt idx="192">
                  <c:v>1728.05170666667</c:v>
                </c:pt>
                <c:pt idx="193">
                  <c:v>1592.37841166667</c:v>
                </c:pt>
                <c:pt idx="194">
                  <c:v>1575.0776166666701</c:v>
                </c:pt>
                <c:pt idx="195">
                  <c:v>1668.4883466666699</c:v>
                </c:pt>
                <c:pt idx="196">
                  <c:v>1681.9759366666701</c:v>
                </c:pt>
                <c:pt idx="197">
                  <c:v>1632.6391776666701</c:v>
                </c:pt>
                <c:pt idx="198">
                  <c:v>1972.7157016666702</c:v>
                </c:pt>
                <c:pt idx="199">
                  <c:v>2651.9006666666701</c:v>
                </c:pt>
                <c:pt idx="200">
                  <c:v>2521.96693166667</c:v>
                </c:pt>
                <c:pt idx="201">
                  <c:v>2602.2757676666702</c:v>
                </c:pt>
                <c:pt idx="202">
                  <c:v>1825.5152416666701</c:v>
                </c:pt>
                <c:pt idx="203">
                  <c:v>1403.2548106666702</c:v>
                </c:pt>
                <c:pt idx="204">
                  <c:v>1363.4045756666701</c:v>
                </c:pt>
                <c:pt idx="205">
                  <c:v>1177.0318056666699</c:v>
                </c:pt>
                <c:pt idx="206">
                  <c:v>1259.3608966666702</c:v>
                </c:pt>
                <c:pt idx="207">
                  <c:v>1281.3158926666702</c:v>
                </c:pt>
                <c:pt idx="208">
                  <c:v>1192.0325256666699</c:v>
                </c:pt>
                <c:pt idx="209">
                  <c:v>1105.5413356666702</c:v>
                </c:pt>
                <c:pt idx="210">
                  <c:v>1240.8767416666701</c:v>
                </c:pt>
                <c:pt idx="211">
                  <c:v>1759.1246916666701</c:v>
                </c:pt>
                <c:pt idx="212">
                  <c:v>2000.7142466666701</c:v>
                </c:pt>
                <c:pt idx="213">
                  <c:v>1586.9595866666702</c:v>
                </c:pt>
                <c:pt idx="214">
                  <c:v>1881.9924166666701</c:v>
                </c:pt>
                <c:pt idx="215">
                  <c:v>1910.1113866666701</c:v>
                </c:pt>
                <c:pt idx="216">
                  <c:v>1720.4670416666702</c:v>
                </c:pt>
                <c:pt idx="217">
                  <c:v>1947.8679266666702</c:v>
                </c:pt>
                <c:pt idx="218">
                  <c:v>1719.3849416666701</c:v>
                </c:pt>
                <c:pt idx="219">
                  <c:v>1651.48515666667</c:v>
                </c:pt>
                <c:pt idx="220">
                  <c:v>1497.4877426666701</c:v>
                </c:pt>
                <c:pt idx="221">
                  <c:v>1228.2619176666699</c:v>
                </c:pt>
                <c:pt idx="222">
                  <c:v>1795.1325416666702</c:v>
                </c:pt>
                <c:pt idx="223">
                  <c:v>2001.23622166667</c:v>
                </c:pt>
                <c:pt idx="224">
                  <c:v>2138.9504476666702</c:v>
                </c:pt>
                <c:pt idx="225">
                  <c:v>1603.7113476666702</c:v>
                </c:pt>
                <c:pt idx="226">
                  <c:v>1973.26990766667</c:v>
                </c:pt>
                <c:pt idx="227">
                  <c:v>2004.9610476666701</c:v>
                </c:pt>
                <c:pt idx="228">
                  <c:v>1994.1241946666701</c:v>
                </c:pt>
                <c:pt idx="229">
                  <c:v>2075.28642066667</c:v>
                </c:pt>
                <c:pt idx="230">
                  <c:v>2320.56709166667</c:v>
                </c:pt>
                <c:pt idx="231">
                  <c:v>2265.4391466666702</c:v>
                </c:pt>
                <c:pt idx="232">
                  <c:v>1750.5536986666702</c:v>
                </c:pt>
                <c:pt idx="233">
                  <c:v>1531.3992756666701</c:v>
                </c:pt>
                <c:pt idx="234">
                  <c:v>1729.9120666666699</c:v>
                </c:pt>
                <c:pt idx="235">
                  <c:v>2853.83724766667</c:v>
                </c:pt>
                <c:pt idx="236">
                  <c:v>2590.91917666667</c:v>
                </c:pt>
                <c:pt idx="237">
                  <c:v>2746.5326386666702</c:v>
                </c:pt>
                <c:pt idx="238">
                  <c:v>3081.3218956666701</c:v>
                </c:pt>
                <c:pt idx="239">
                  <c:v>2431.6195516666703</c:v>
                </c:pt>
                <c:pt idx="240">
                  <c:v>2173.5510666666701</c:v>
                </c:pt>
                <c:pt idx="241">
                  <c:v>1993.7434066666701</c:v>
                </c:pt>
                <c:pt idx="242">
                  <c:v>1842.9451316666702</c:v>
                </c:pt>
                <c:pt idx="243">
                  <c:v>1588.87182166667</c:v>
                </c:pt>
                <c:pt idx="244">
                  <c:v>1523.0810266666701</c:v>
                </c:pt>
                <c:pt idx="245">
                  <c:v>1510.4614176666701</c:v>
                </c:pt>
                <c:pt idx="246">
                  <c:v>1623.2339796666702</c:v>
                </c:pt>
                <c:pt idx="247">
                  <c:v>1909.64508166667</c:v>
                </c:pt>
                <c:pt idx="248">
                  <c:v>2039.4292316666701</c:v>
                </c:pt>
                <c:pt idx="249">
                  <c:v>2094.33692666667</c:v>
                </c:pt>
                <c:pt idx="250">
                  <c:v>1936.2438496666703</c:v>
                </c:pt>
                <c:pt idx="251">
                  <c:v>1839.2993336666702</c:v>
                </c:pt>
                <c:pt idx="252">
                  <c:v>1875.3134826666701</c:v>
                </c:pt>
                <c:pt idx="253">
                  <c:v>1774.81842766667</c:v>
                </c:pt>
                <c:pt idx="254">
                  <c:v>1628.6372556666702</c:v>
                </c:pt>
                <c:pt idx="255">
                  <c:v>1744.4686066666702</c:v>
                </c:pt>
                <c:pt idx="256">
                  <c:v>1786.88025666667</c:v>
                </c:pt>
                <c:pt idx="257">
                  <c:v>2074.8418836666701</c:v>
                </c:pt>
                <c:pt idx="258">
                  <c:v>2480.8106016666702</c:v>
                </c:pt>
                <c:pt idx="259">
                  <c:v>2785.1605696666697</c:v>
                </c:pt>
                <c:pt idx="260">
                  <c:v>2822.5833026666701</c:v>
                </c:pt>
                <c:pt idx="261">
                  <c:v>2698.11729666667</c:v>
                </c:pt>
                <c:pt idx="262">
                  <c:v>2587.3285316666702</c:v>
                </c:pt>
                <c:pt idx="263">
                  <c:v>2395.8511666666705</c:v>
                </c:pt>
                <c:pt idx="264">
                  <c:v>1846.4341516666702</c:v>
                </c:pt>
                <c:pt idx="265">
                  <c:v>1661.4133566666701</c:v>
                </c:pt>
                <c:pt idx="266">
                  <c:v>1568.12039166667</c:v>
                </c:pt>
                <c:pt idx="267">
                  <c:v>1695.8289016666699</c:v>
                </c:pt>
                <c:pt idx="268">
                  <c:v>1682.2955016666701</c:v>
                </c:pt>
                <c:pt idx="269">
                  <c:v>1378.7409216666699</c:v>
                </c:pt>
                <c:pt idx="270">
                  <c:v>1288.56602666667</c:v>
                </c:pt>
                <c:pt idx="271">
                  <c:v>1644.0501816666701</c:v>
                </c:pt>
                <c:pt idx="272">
                  <c:v>1823.1377966666701</c:v>
                </c:pt>
                <c:pt idx="273">
                  <c:v>1817.40949166667</c:v>
                </c:pt>
                <c:pt idx="274">
                  <c:v>1606.9182516666701</c:v>
                </c:pt>
                <c:pt idx="275">
                  <c:v>1501.70659166667</c:v>
                </c:pt>
                <c:pt idx="276">
                  <c:v>1349.2821916666701</c:v>
                </c:pt>
                <c:pt idx="277">
                  <c:v>1289.47901766667</c:v>
                </c:pt>
                <c:pt idx="278">
                  <c:v>1233.0338696666702</c:v>
                </c:pt>
                <c:pt idx="279">
                  <c:v>1200.5892376666702</c:v>
                </c:pt>
                <c:pt idx="280">
                  <c:v>1365.0603336666702</c:v>
                </c:pt>
                <c:pt idx="281">
                  <c:v>1889.26163066667</c:v>
                </c:pt>
                <c:pt idx="282">
                  <c:v>2443.6083606666703</c:v>
                </c:pt>
                <c:pt idx="283">
                  <c:v>2687.3889916666699</c:v>
                </c:pt>
                <c:pt idx="284">
                  <c:v>2835.9944166666701</c:v>
                </c:pt>
                <c:pt idx="285">
                  <c:v>2429.7602136666701</c:v>
                </c:pt>
                <c:pt idx="286">
                  <c:v>2360.7288756666703</c:v>
                </c:pt>
                <c:pt idx="287">
                  <c:v>2004.42283666667</c:v>
                </c:pt>
                <c:pt idx="288">
                  <c:v>1612.0065916666701</c:v>
                </c:pt>
                <c:pt idx="289">
                  <c:v>1704.1324666666701</c:v>
                </c:pt>
                <c:pt idx="290">
                  <c:v>1261.6759216666699</c:v>
                </c:pt>
                <c:pt idx="291">
                  <c:v>1286.4830816666702</c:v>
                </c:pt>
                <c:pt idx="292">
                  <c:v>1227.9445866666701</c:v>
                </c:pt>
                <c:pt idx="293">
                  <c:v>1487.0069316666702</c:v>
                </c:pt>
                <c:pt idx="294">
                  <c:v>2036.2386156666701</c:v>
                </c:pt>
                <c:pt idx="295">
                  <c:v>2255.9007666666703</c:v>
                </c:pt>
                <c:pt idx="296">
                  <c:v>2069.1342426666702</c:v>
                </c:pt>
                <c:pt idx="297">
                  <c:v>2252.8196666666704</c:v>
                </c:pt>
                <c:pt idx="298">
                  <c:v>2087.58748666667</c:v>
                </c:pt>
                <c:pt idx="299">
                  <c:v>1776.1759956666701</c:v>
                </c:pt>
                <c:pt idx="300">
                  <c:v>1524.1722666666699</c:v>
                </c:pt>
                <c:pt idx="301">
                  <c:v>1582.7185166666702</c:v>
                </c:pt>
                <c:pt idx="302">
                  <c:v>1832.5959666666699</c:v>
                </c:pt>
                <c:pt idx="303">
                  <c:v>1555.7784166666702</c:v>
                </c:pt>
                <c:pt idx="304">
                  <c:v>1363.9470916666701</c:v>
                </c:pt>
                <c:pt idx="305">
                  <c:v>1336.9912956666701</c:v>
                </c:pt>
                <c:pt idx="306">
                  <c:v>1304.67663666667</c:v>
                </c:pt>
                <c:pt idx="307">
                  <c:v>1503.6890616666701</c:v>
                </c:pt>
                <c:pt idx="308">
                  <c:v>1584.0528366666701</c:v>
                </c:pt>
                <c:pt idx="309">
                  <c:v>1756.5526216666699</c:v>
                </c:pt>
                <c:pt idx="310">
                  <c:v>2265.3752266666697</c:v>
                </c:pt>
                <c:pt idx="311">
                  <c:v>2411.1334466666704</c:v>
                </c:pt>
                <c:pt idx="312">
                  <c:v>2060.26816166667</c:v>
                </c:pt>
                <c:pt idx="313">
                  <c:v>1972.0646566666701</c:v>
                </c:pt>
                <c:pt idx="314">
                  <c:v>1870.34410166667</c:v>
                </c:pt>
                <c:pt idx="315">
                  <c:v>1654.75885666667</c:v>
                </c:pt>
                <c:pt idx="316">
                  <c:v>1629.59043066667</c:v>
                </c:pt>
                <c:pt idx="317">
                  <c:v>1531.42315166667</c:v>
                </c:pt>
                <c:pt idx="318">
                  <c:v>1659.3445016666701</c:v>
                </c:pt>
                <c:pt idx="319">
                  <c:v>2652.4863646666699</c:v>
                </c:pt>
                <c:pt idx="320">
                  <c:v>2491.5197416666701</c:v>
                </c:pt>
                <c:pt idx="321">
                  <c:v>2457.1505676666702</c:v>
                </c:pt>
                <c:pt idx="322">
                  <c:v>1905.3687946666701</c:v>
                </c:pt>
                <c:pt idx="323">
                  <c:v>1394.3610226666701</c:v>
                </c:pt>
                <c:pt idx="324">
                  <c:v>1718.7077926666702</c:v>
                </c:pt>
                <c:pt idx="325">
                  <c:v>1932.7792676666702</c:v>
                </c:pt>
                <c:pt idx="326">
                  <c:v>1674.9921916666701</c:v>
                </c:pt>
                <c:pt idx="327">
                  <c:v>1646.26776666667</c:v>
                </c:pt>
                <c:pt idx="328">
                  <c:v>1488.4195766666701</c:v>
                </c:pt>
                <c:pt idx="329">
                  <c:v>1317.06698766667</c:v>
                </c:pt>
                <c:pt idx="330">
                  <c:v>1742.2131346666702</c:v>
                </c:pt>
                <c:pt idx="331">
                  <c:v>2403.14622166667</c:v>
                </c:pt>
                <c:pt idx="332">
                  <c:v>1872.51492966667</c:v>
                </c:pt>
                <c:pt idx="333">
                  <c:v>1628.17167066667</c:v>
                </c:pt>
                <c:pt idx="334">
                  <c:v>2006.22515666667</c:v>
                </c:pt>
                <c:pt idx="335">
                  <c:v>2058.2530016666701</c:v>
                </c:pt>
                <c:pt idx="336">
                  <c:v>1913.7570966666701</c:v>
                </c:pt>
                <c:pt idx="337">
                  <c:v>1941.7856616666702</c:v>
                </c:pt>
                <c:pt idx="338">
                  <c:v>1823.1045266666702</c:v>
                </c:pt>
                <c:pt idx="339">
                  <c:v>1662.3183566666701</c:v>
                </c:pt>
                <c:pt idx="340">
                  <c:v>1481.07161466667</c:v>
                </c:pt>
                <c:pt idx="341">
                  <c:v>1376.5301166666702</c:v>
                </c:pt>
                <c:pt idx="342">
                  <c:v>1354.5246216666699</c:v>
                </c:pt>
                <c:pt idx="343">
                  <c:v>2264.1474476666704</c:v>
                </c:pt>
                <c:pt idx="344">
                  <c:v>2406.69382066667</c:v>
                </c:pt>
                <c:pt idx="345">
                  <c:v>2269.6532166666702</c:v>
                </c:pt>
                <c:pt idx="346">
                  <c:v>1775.7059916666701</c:v>
                </c:pt>
                <c:pt idx="347">
                  <c:v>2009.2428866666701</c:v>
                </c:pt>
                <c:pt idx="348">
                  <c:v>1600.5222416666702</c:v>
                </c:pt>
                <c:pt idx="349">
                  <c:v>1810.0922186666701</c:v>
                </c:pt>
                <c:pt idx="350">
                  <c:v>2034.2373886666701</c:v>
                </c:pt>
                <c:pt idx="351">
                  <c:v>1670.74264266667</c:v>
                </c:pt>
                <c:pt idx="352">
                  <c:v>1529.98379166667</c:v>
                </c:pt>
                <c:pt idx="353">
                  <c:v>1358.33588966667</c:v>
                </c:pt>
                <c:pt idx="354">
                  <c:v>1831.5837366666701</c:v>
                </c:pt>
                <c:pt idx="355">
                  <c:v>2525.3237016666699</c:v>
                </c:pt>
                <c:pt idx="356">
                  <c:v>2387.3023966666701</c:v>
                </c:pt>
                <c:pt idx="357">
                  <c:v>2140.5440386666705</c:v>
                </c:pt>
                <c:pt idx="358">
                  <c:v>1937.6237966666702</c:v>
                </c:pt>
                <c:pt idx="359">
                  <c:v>2071.2127616666698</c:v>
                </c:pt>
                <c:pt idx="360">
                  <c:v>2194.0928216666698</c:v>
                </c:pt>
                <c:pt idx="361">
                  <c:v>2221.6701016666702</c:v>
                </c:pt>
                <c:pt idx="362">
                  <c:v>2301.75498666667</c:v>
                </c:pt>
                <c:pt idx="363">
                  <c:v>2287.60123666667</c:v>
                </c:pt>
                <c:pt idx="364">
                  <c:v>2179.2550046666702</c:v>
                </c:pt>
                <c:pt idx="365">
                  <c:v>1791.2288166666701</c:v>
                </c:pt>
                <c:pt idx="366">
                  <c:v>1597.95297166667</c:v>
                </c:pt>
                <c:pt idx="367">
                  <c:v>2242.0316866666703</c:v>
                </c:pt>
                <c:pt idx="368">
                  <c:v>2682.9002516666701</c:v>
                </c:pt>
                <c:pt idx="369">
                  <c:v>2690.3416586666704</c:v>
                </c:pt>
                <c:pt idx="370">
                  <c:v>2358.88927266667</c:v>
                </c:pt>
                <c:pt idx="371">
                  <c:v>2281.5945786666703</c:v>
                </c:pt>
                <c:pt idx="372">
                  <c:v>2815.6849256666701</c:v>
                </c:pt>
                <c:pt idx="373">
                  <c:v>2934.0972856666704</c:v>
                </c:pt>
                <c:pt idx="374">
                  <c:v>3039.6027706666705</c:v>
                </c:pt>
                <c:pt idx="375">
                  <c:v>3513.4894296666703</c:v>
                </c:pt>
                <c:pt idx="376">
                  <c:v>3125.7142746666705</c:v>
                </c:pt>
                <c:pt idx="377">
                  <c:v>2720.33865266667</c:v>
                </c:pt>
                <c:pt idx="378">
                  <c:v>2930.2052226666701</c:v>
                </c:pt>
                <c:pt idx="379">
                  <c:v>3104.2963966666698</c:v>
                </c:pt>
                <c:pt idx="380">
                  <c:v>3028.2838016666701</c:v>
                </c:pt>
                <c:pt idx="381">
                  <c:v>2459.7506796666703</c:v>
                </c:pt>
                <c:pt idx="382">
                  <c:v>2590.4045516666702</c:v>
                </c:pt>
                <c:pt idx="383">
                  <c:v>2984.1399916666701</c:v>
                </c:pt>
                <c:pt idx="384">
                  <c:v>2478.3644766666698</c:v>
                </c:pt>
                <c:pt idx="385">
                  <c:v>2533.4127866666704</c:v>
                </c:pt>
                <c:pt idx="386">
                  <c:v>2499.9950016666703</c:v>
                </c:pt>
                <c:pt idx="387">
                  <c:v>2737.9821976666703</c:v>
                </c:pt>
                <c:pt idx="388">
                  <c:v>2763.60213666667</c:v>
                </c:pt>
                <c:pt idx="389">
                  <c:v>2339.7466366666699</c:v>
                </c:pt>
                <c:pt idx="390">
                  <c:v>1853.5231816666701</c:v>
                </c:pt>
                <c:pt idx="391">
                  <c:v>2429.9678896666701</c:v>
                </c:pt>
                <c:pt idx="392">
                  <c:v>2863.0272766666699</c:v>
                </c:pt>
                <c:pt idx="393">
                  <c:v>2589.3349616666701</c:v>
                </c:pt>
                <c:pt idx="394">
                  <c:v>2038.5908666666701</c:v>
                </c:pt>
                <c:pt idx="395">
                  <c:v>2381.5595286666703</c:v>
                </c:pt>
                <c:pt idx="396">
                  <c:v>2214.7548686666701</c:v>
                </c:pt>
                <c:pt idx="397">
                  <c:v>2007.7485666666701</c:v>
                </c:pt>
                <c:pt idx="398">
                  <c:v>2644.3562776666704</c:v>
                </c:pt>
                <c:pt idx="399">
                  <c:v>2395.0154286666702</c:v>
                </c:pt>
                <c:pt idx="400">
                  <c:v>2115.0624176666702</c:v>
                </c:pt>
                <c:pt idx="401">
                  <c:v>1917.8206706666699</c:v>
                </c:pt>
                <c:pt idx="402">
                  <c:v>1860.2635396666701</c:v>
                </c:pt>
                <c:pt idx="403">
                  <c:v>1586.9503296666699</c:v>
                </c:pt>
                <c:pt idx="404">
                  <c:v>1499.6278296666699</c:v>
                </c:pt>
                <c:pt idx="405">
                  <c:v>1488.4373676666701</c:v>
                </c:pt>
                <c:pt idx="406">
                  <c:v>1734.3556906666702</c:v>
                </c:pt>
                <c:pt idx="407">
                  <c:v>1887.2710716666702</c:v>
                </c:pt>
                <c:pt idx="408">
                  <c:v>1997.6646066666701</c:v>
                </c:pt>
                <c:pt idx="409">
                  <c:v>2126.2135616666701</c:v>
                </c:pt>
                <c:pt idx="410">
                  <c:v>2123.4083116666702</c:v>
                </c:pt>
                <c:pt idx="411">
                  <c:v>1764.5111416666703</c:v>
                </c:pt>
                <c:pt idx="412">
                  <c:v>1477.9560866666702</c:v>
                </c:pt>
                <c:pt idx="413">
                  <c:v>1342.0647366666701</c:v>
                </c:pt>
                <c:pt idx="414">
                  <c:v>1574.6865536666701</c:v>
                </c:pt>
                <c:pt idx="415">
                  <c:v>1972.9994716666702</c:v>
                </c:pt>
                <c:pt idx="416">
                  <c:v>2271.56302166667</c:v>
                </c:pt>
                <c:pt idx="417">
                  <c:v>1948.05406666667</c:v>
                </c:pt>
                <c:pt idx="418">
                  <c:v>2053.04014166667</c:v>
                </c:pt>
                <c:pt idx="419">
                  <c:v>2176.7825776666705</c:v>
                </c:pt>
                <c:pt idx="420">
                  <c:v>1979.0503796666701</c:v>
                </c:pt>
                <c:pt idx="421">
                  <c:v>2105.5032466666703</c:v>
                </c:pt>
                <c:pt idx="422">
                  <c:v>2101.8427686666701</c:v>
                </c:pt>
                <c:pt idx="423">
                  <c:v>2049.9816756666701</c:v>
                </c:pt>
                <c:pt idx="424">
                  <c:v>2061.83373766667</c:v>
                </c:pt>
                <c:pt idx="425">
                  <c:v>1881.39389166667</c:v>
                </c:pt>
                <c:pt idx="426">
                  <c:v>1977.74072166667</c:v>
                </c:pt>
                <c:pt idx="427">
                  <c:v>1934.2649386666701</c:v>
                </c:pt>
                <c:pt idx="428">
                  <c:v>2239.0141126666704</c:v>
                </c:pt>
                <c:pt idx="429">
                  <c:v>2528.29838666667</c:v>
                </c:pt>
                <c:pt idx="430">
                  <c:v>2188.1003316666702</c:v>
                </c:pt>
                <c:pt idx="431">
                  <c:v>2065.9119266666698</c:v>
                </c:pt>
                <c:pt idx="432">
                  <c:v>1612.59591166667</c:v>
                </c:pt>
                <c:pt idx="433">
                  <c:v>1421.0150016666701</c:v>
                </c:pt>
                <c:pt idx="434">
                  <c:v>1512.9190316666702</c:v>
                </c:pt>
                <c:pt idx="435">
                  <c:v>1586.49081166667</c:v>
                </c:pt>
                <c:pt idx="436">
                  <c:v>1463.9389166666701</c:v>
                </c:pt>
                <c:pt idx="437">
                  <c:v>1340.4425916666701</c:v>
                </c:pt>
                <c:pt idx="438">
                  <c:v>1251.58315266667</c:v>
                </c:pt>
                <c:pt idx="439">
                  <c:v>1266.68447266667</c:v>
                </c:pt>
                <c:pt idx="440">
                  <c:v>1507.1982716666701</c:v>
                </c:pt>
                <c:pt idx="441">
                  <c:v>1316.30982266667</c:v>
                </c:pt>
                <c:pt idx="442">
                  <c:v>1221.7165706666699</c:v>
                </c:pt>
                <c:pt idx="443">
                  <c:v>1505.0087766666702</c:v>
                </c:pt>
                <c:pt idx="444">
                  <c:v>1479.13229766667</c:v>
                </c:pt>
                <c:pt idx="445">
                  <c:v>1271.3015886666701</c:v>
                </c:pt>
                <c:pt idx="446">
                  <c:v>1112.2549006666702</c:v>
                </c:pt>
                <c:pt idx="447">
                  <c:v>974.14319166666803</c:v>
                </c:pt>
                <c:pt idx="448">
                  <c:v>1031.9058516666701</c:v>
                </c:pt>
                <c:pt idx="449">
                  <c:v>1418.49919166667</c:v>
                </c:pt>
                <c:pt idx="450">
                  <c:v>2030.1917616666701</c:v>
                </c:pt>
                <c:pt idx="451">
                  <c:v>2849.0324516666701</c:v>
                </c:pt>
                <c:pt idx="452">
                  <c:v>2999.2284406666699</c:v>
                </c:pt>
                <c:pt idx="453">
                  <c:v>3166.5312806666702</c:v>
                </c:pt>
                <c:pt idx="454">
                  <c:v>3352.0325066666701</c:v>
                </c:pt>
                <c:pt idx="455">
                  <c:v>3066.1652316666705</c:v>
                </c:pt>
                <c:pt idx="456">
                  <c:v>2944.4220966666699</c:v>
                </c:pt>
                <c:pt idx="457">
                  <c:v>2827.5768866666704</c:v>
                </c:pt>
                <c:pt idx="458">
                  <c:v>2136.1602716666703</c:v>
                </c:pt>
                <c:pt idx="459">
                  <c:v>1741.62229166667</c:v>
                </c:pt>
                <c:pt idx="460">
                  <c:v>1633.5629566666701</c:v>
                </c:pt>
                <c:pt idx="461">
                  <c:v>1268.3999716666701</c:v>
                </c:pt>
                <c:pt idx="462">
                  <c:v>1464.0257816666701</c:v>
                </c:pt>
                <c:pt idx="463">
                  <c:v>1674.6948666666699</c:v>
                </c:pt>
                <c:pt idx="464">
                  <c:v>1839.6309916666701</c:v>
                </c:pt>
                <c:pt idx="465">
                  <c:v>1492.6603666666699</c:v>
                </c:pt>
                <c:pt idx="466">
                  <c:v>1510.81994166667</c:v>
                </c:pt>
                <c:pt idx="467">
                  <c:v>1666.87756866667</c:v>
                </c:pt>
                <c:pt idx="468">
                  <c:v>1804.79689166667</c:v>
                </c:pt>
                <c:pt idx="469">
                  <c:v>1661.0644666666699</c:v>
                </c:pt>
                <c:pt idx="470">
                  <c:v>1661.3954966666702</c:v>
                </c:pt>
                <c:pt idx="471">
                  <c:v>1577.27811666667</c:v>
                </c:pt>
                <c:pt idx="472">
                  <c:v>1510.1569416666703</c:v>
                </c:pt>
                <c:pt idx="473">
                  <c:v>1264.1285166666701</c:v>
                </c:pt>
                <c:pt idx="474">
                  <c:v>1505.5163516666701</c:v>
                </c:pt>
                <c:pt idx="475">
                  <c:v>1873.5856416666702</c:v>
                </c:pt>
                <c:pt idx="476">
                  <c:v>1219.81406066667</c:v>
                </c:pt>
                <c:pt idx="477">
                  <c:v>1235.2186866666702</c:v>
                </c:pt>
                <c:pt idx="478">
                  <c:v>1728.74975666667</c:v>
                </c:pt>
                <c:pt idx="479">
                  <c:v>1834.7381666666699</c:v>
                </c:pt>
                <c:pt idx="480">
                  <c:v>1989.38038166667</c:v>
                </c:pt>
                <c:pt idx="481">
                  <c:v>1977.0615066666701</c:v>
                </c:pt>
                <c:pt idx="482">
                  <c:v>1869.6031716666701</c:v>
                </c:pt>
                <c:pt idx="483">
                  <c:v>1573.85593466667</c:v>
                </c:pt>
                <c:pt idx="484">
                  <c:v>1344.4471786666702</c:v>
                </c:pt>
                <c:pt idx="485">
                  <c:v>1323.7395966666702</c:v>
                </c:pt>
                <c:pt idx="486">
                  <c:v>1415.25429166667</c:v>
                </c:pt>
                <c:pt idx="487">
                  <c:v>1988.6472436666702</c:v>
                </c:pt>
                <c:pt idx="488">
                  <c:v>2544.5106776666703</c:v>
                </c:pt>
                <c:pt idx="489">
                  <c:v>2166.0990166666702</c:v>
                </c:pt>
                <c:pt idx="490">
                  <c:v>1738.7374416666701</c:v>
                </c:pt>
                <c:pt idx="491">
                  <c:v>1711.11646666667</c:v>
                </c:pt>
                <c:pt idx="492">
                  <c:v>1104.8466906666702</c:v>
                </c:pt>
                <c:pt idx="493">
                  <c:v>956.07049166666809</c:v>
                </c:pt>
                <c:pt idx="494">
                  <c:v>1485.67972166667</c:v>
                </c:pt>
                <c:pt idx="495">
                  <c:v>1559.5650316666702</c:v>
                </c:pt>
                <c:pt idx="496">
                  <c:v>1446.91926666667</c:v>
                </c:pt>
                <c:pt idx="497">
                  <c:v>1670.7256956666699</c:v>
                </c:pt>
                <c:pt idx="498">
                  <c:v>2697.62390166667</c:v>
                </c:pt>
                <c:pt idx="499">
                  <c:v>2852.0316236666704</c:v>
                </c:pt>
                <c:pt idx="500">
                  <c:v>2936.0948116666705</c:v>
                </c:pt>
                <c:pt idx="501">
                  <c:v>2353.5277596666701</c:v>
                </c:pt>
                <c:pt idx="502">
                  <c:v>2749.7603266666697</c:v>
                </c:pt>
                <c:pt idx="503">
                  <c:v>2671.8032466666705</c:v>
                </c:pt>
                <c:pt idx="504">
                  <c:v>2353.2321876666701</c:v>
                </c:pt>
                <c:pt idx="505">
                  <c:v>2080.1694566666702</c:v>
                </c:pt>
                <c:pt idx="506">
                  <c:v>2107.8355816666704</c:v>
                </c:pt>
                <c:pt idx="507">
                  <c:v>1978.19921166667</c:v>
                </c:pt>
                <c:pt idx="508">
                  <c:v>1847.5030316666703</c:v>
                </c:pt>
                <c:pt idx="509">
                  <c:v>1638.6892336666701</c:v>
                </c:pt>
                <c:pt idx="510">
                  <c:v>1722.8933886666703</c:v>
                </c:pt>
                <c:pt idx="511">
                  <c:v>2141.9014566666701</c:v>
                </c:pt>
                <c:pt idx="512">
                  <c:v>1885.19806666667</c:v>
                </c:pt>
                <c:pt idx="513">
                  <c:v>1724.9012666666699</c:v>
                </c:pt>
                <c:pt idx="514">
                  <c:v>1747.27496666667</c:v>
                </c:pt>
                <c:pt idx="515">
                  <c:v>1736.0192146666702</c:v>
                </c:pt>
                <c:pt idx="516">
                  <c:v>1683.8866296666699</c:v>
                </c:pt>
                <c:pt idx="517">
                  <c:v>1673.4502666666699</c:v>
                </c:pt>
                <c:pt idx="518">
                  <c:v>1551.6852166666702</c:v>
                </c:pt>
                <c:pt idx="519">
                  <c:v>1498.4002666666699</c:v>
                </c:pt>
                <c:pt idx="520">
                  <c:v>1320.5891416666702</c:v>
                </c:pt>
                <c:pt idx="521">
                  <c:v>1590.8786416666701</c:v>
                </c:pt>
                <c:pt idx="522">
                  <c:v>2236.4652226666699</c:v>
                </c:pt>
                <c:pt idx="523">
                  <c:v>3079.28432666667</c:v>
                </c:pt>
                <c:pt idx="524">
                  <c:v>2837.9692866666701</c:v>
                </c:pt>
                <c:pt idx="525">
                  <c:v>3104.8212046666704</c:v>
                </c:pt>
                <c:pt idx="526">
                  <c:v>3191.8364076666703</c:v>
                </c:pt>
                <c:pt idx="527">
                  <c:v>2600.6880306666703</c:v>
                </c:pt>
                <c:pt idx="528">
                  <c:v>2134.0187146666699</c:v>
                </c:pt>
                <c:pt idx="529">
                  <c:v>2130.6756066666699</c:v>
                </c:pt>
                <c:pt idx="530">
                  <c:v>1966.96468166667</c:v>
                </c:pt>
                <c:pt idx="531">
                  <c:v>1688.9197266666702</c:v>
                </c:pt>
                <c:pt idx="532">
                  <c:v>1596.62659166667</c:v>
                </c:pt>
                <c:pt idx="533">
                  <c:v>1454.2974036666701</c:v>
                </c:pt>
                <c:pt idx="534">
                  <c:v>1096.63754266667</c:v>
                </c:pt>
                <c:pt idx="535">
                  <c:v>2194.1512966666701</c:v>
                </c:pt>
                <c:pt idx="536">
                  <c:v>2320.25561666667</c:v>
                </c:pt>
                <c:pt idx="537">
                  <c:v>2623.3376176666702</c:v>
                </c:pt>
                <c:pt idx="538">
                  <c:v>2140.0676146666701</c:v>
                </c:pt>
                <c:pt idx="539">
                  <c:v>2182.1269856666704</c:v>
                </c:pt>
                <c:pt idx="540">
                  <c:v>2213.4413546666701</c:v>
                </c:pt>
                <c:pt idx="541">
                  <c:v>2141.4779296666702</c:v>
                </c:pt>
                <c:pt idx="542">
                  <c:v>2203.61279666667</c:v>
                </c:pt>
                <c:pt idx="543">
                  <c:v>2060.2778666666704</c:v>
                </c:pt>
                <c:pt idx="544">
                  <c:v>2129.8003166666699</c:v>
                </c:pt>
                <c:pt idx="545">
                  <c:v>2448.8221766666702</c:v>
                </c:pt>
                <c:pt idx="546">
                  <c:v>2346.7910716666702</c:v>
                </c:pt>
                <c:pt idx="547">
                  <c:v>3418.4632196666703</c:v>
                </c:pt>
                <c:pt idx="548">
                  <c:v>3084.8313406666703</c:v>
                </c:pt>
                <c:pt idx="549">
                  <c:v>2146.58595266667</c:v>
                </c:pt>
                <c:pt idx="550">
                  <c:v>2405.7297316666704</c:v>
                </c:pt>
                <c:pt idx="551">
                  <c:v>2441.7180416666702</c:v>
                </c:pt>
                <c:pt idx="552">
                  <c:v>2300.9791166666701</c:v>
                </c:pt>
                <c:pt idx="553">
                  <c:v>2058.43573266667</c:v>
                </c:pt>
                <c:pt idx="554">
                  <c:v>2186.9052466666703</c:v>
                </c:pt>
                <c:pt idx="555">
                  <c:v>2133.25403166667</c:v>
                </c:pt>
                <c:pt idx="556">
                  <c:v>2157.0924216666699</c:v>
                </c:pt>
                <c:pt idx="557">
                  <c:v>1694.83212166667</c:v>
                </c:pt>
                <c:pt idx="558">
                  <c:v>2045.9099866666702</c:v>
                </c:pt>
                <c:pt idx="559">
                  <c:v>2785.9844266666701</c:v>
                </c:pt>
                <c:pt idx="560">
                  <c:v>3025.5668166666701</c:v>
                </c:pt>
                <c:pt idx="561">
                  <c:v>2752.2103216666701</c:v>
                </c:pt>
                <c:pt idx="562">
                  <c:v>2951.2586876666701</c:v>
                </c:pt>
                <c:pt idx="563">
                  <c:v>3049.0783486666701</c:v>
                </c:pt>
                <c:pt idx="564">
                  <c:v>2658.4960436666702</c:v>
                </c:pt>
                <c:pt idx="565">
                  <c:v>2477.9159886666698</c:v>
                </c:pt>
                <c:pt idx="566">
                  <c:v>2855.9722956666701</c:v>
                </c:pt>
                <c:pt idx="567">
                  <c:v>2541.3484986666704</c:v>
                </c:pt>
                <c:pt idx="568">
                  <c:v>2039.7790926666701</c:v>
                </c:pt>
                <c:pt idx="569">
                  <c:v>2403.8345056666699</c:v>
                </c:pt>
                <c:pt idx="570">
                  <c:v>3127.6211736666701</c:v>
                </c:pt>
                <c:pt idx="571">
                  <c:v>2677.0076386666701</c:v>
                </c:pt>
                <c:pt idx="572">
                  <c:v>2499.75216566667</c:v>
                </c:pt>
                <c:pt idx="573">
                  <c:v>1956.2141126666702</c:v>
                </c:pt>
                <c:pt idx="574">
                  <c:v>2310.4142916666701</c:v>
                </c:pt>
                <c:pt idx="575">
                  <c:v>2665.5942116666702</c:v>
                </c:pt>
                <c:pt idx="576">
                  <c:v>2749.0752866666703</c:v>
                </c:pt>
                <c:pt idx="577">
                  <c:v>2496.7043016666703</c:v>
                </c:pt>
                <c:pt idx="578">
                  <c:v>2686.9735966666699</c:v>
                </c:pt>
                <c:pt idx="579">
                  <c:v>2895.8500896666706</c:v>
                </c:pt>
                <c:pt idx="580">
                  <c:v>2535.9685606666699</c:v>
                </c:pt>
                <c:pt idx="581">
                  <c:v>2277.8865866666702</c:v>
                </c:pt>
                <c:pt idx="582">
                  <c:v>2218.4294816666702</c:v>
                </c:pt>
                <c:pt idx="583">
                  <c:v>2380.0052946666701</c:v>
                </c:pt>
                <c:pt idx="584">
                  <c:v>2333.1756036666702</c:v>
                </c:pt>
                <c:pt idx="585">
                  <c:v>2556.0059226666699</c:v>
                </c:pt>
                <c:pt idx="586">
                  <c:v>2646.50004466667</c:v>
                </c:pt>
                <c:pt idx="587">
                  <c:v>2757.4559146666697</c:v>
                </c:pt>
                <c:pt idx="588">
                  <c:v>2558.8600366666701</c:v>
                </c:pt>
                <c:pt idx="589">
                  <c:v>2661.9920706666703</c:v>
                </c:pt>
                <c:pt idx="590">
                  <c:v>2492.5184936666701</c:v>
                </c:pt>
                <c:pt idx="591">
                  <c:v>2427.4850326666701</c:v>
                </c:pt>
                <c:pt idx="592">
                  <c:v>2525.69481466667</c:v>
                </c:pt>
                <c:pt idx="593">
                  <c:v>2532.5664256666701</c:v>
                </c:pt>
                <c:pt idx="594">
                  <c:v>2441.3711106666701</c:v>
                </c:pt>
                <c:pt idx="595">
                  <c:v>2285.4568376666698</c:v>
                </c:pt>
                <c:pt idx="596">
                  <c:v>2282.4313816666704</c:v>
                </c:pt>
                <c:pt idx="597">
                  <c:v>2356.1545066666699</c:v>
                </c:pt>
                <c:pt idx="598">
                  <c:v>2641.7711266666697</c:v>
                </c:pt>
                <c:pt idx="599">
                  <c:v>2883.8845316666702</c:v>
                </c:pt>
                <c:pt idx="600">
                  <c:v>2925.9880366666703</c:v>
                </c:pt>
                <c:pt idx="601">
                  <c:v>2463.0818116666701</c:v>
                </c:pt>
                <c:pt idx="602">
                  <c:v>2514.0991876666699</c:v>
                </c:pt>
                <c:pt idx="603">
                  <c:v>2323.3739866666701</c:v>
                </c:pt>
                <c:pt idx="604">
                  <c:v>2007.6551916666701</c:v>
                </c:pt>
                <c:pt idx="605">
                  <c:v>1866.8274516666702</c:v>
                </c:pt>
                <c:pt idx="606">
                  <c:v>1886.5098946666701</c:v>
                </c:pt>
                <c:pt idx="607">
                  <c:v>1855.1371026666702</c:v>
                </c:pt>
                <c:pt idx="608">
                  <c:v>1667.9286366666702</c:v>
                </c:pt>
                <c:pt idx="609">
                  <c:v>1467.6793826666701</c:v>
                </c:pt>
                <c:pt idx="610">
                  <c:v>1247.6451096666699</c:v>
                </c:pt>
                <c:pt idx="611">
                  <c:v>1186.0168826666702</c:v>
                </c:pt>
                <c:pt idx="612">
                  <c:v>1345.6796576666702</c:v>
                </c:pt>
                <c:pt idx="613">
                  <c:v>1485.6805716666702</c:v>
                </c:pt>
                <c:pt idx="614">
                  <c:v>1521.2032466666701</c:v>
                </c:pt>
                <c:pt idx="615">
                  <c:v>1176.3693966666701</c:v>
                </c:pt>
                <c:pt idx="616">
                  <c:v>934.511358666668</c:v>
                </c:pt>
                <c:pt idx="617">
                  <c:v>1170.3691126666702</c:v>
                </c:pt>
                <c:pt idx="618">
                  <c:v>1946.73457166667</c:v>
                </c:pt>
                <c:pt idx="619">
                  <c:v>1804.2026786666702</c:v>
                </c:pt>
                <c:pt idx="620">
                  <c:v>2148.8067026666699</c:v>
                </c:pt>
                <c:pt idx="621">
                  <c:v>2420.1377956666702</c:v>
                </c:pt>
                <c:pt idx="622">
                  <c:v>2774.97318466667</c:v>
                </c:pt>
                <c:pt idx="623">
                  <c:v>2782.47841666667</c:v>
                </c:pt>
                <c:pt idx="624">
                  <c:v>2276.0557066666697</c:v>
                </c:pt>
                <c:pt idx="625">
                  <c:v>1532.91452166667</c:v>
                </c:pt>
                <c:pt idx="626">
                  <c:v>1594.29772966667</c:v>
                </c:pt>
                <c:pt idx="627">
                  <c:v>1694.1017066666702</c:v>
                </c:pt>
                <c:pt idx="628">
                  <c:v>1674.9953316666702</c:v>
                </c:pt>
                <c:pt idx="629">
                  <c:v>1521.14281166667</c:v>
                </c:pt>
                <c:pt idx="630">
                  <c:v>1509.0158976666701</c:v>
                </c:pt>
                <c:pt idx="631">
                  <c:v>2847.2679736666701</c:v>
                </c:pt>
                <c:pt idx="632">
                  <c:v>2825.05589166667</c:v>
                </c:pt>
                <c:pt idx="633">
                  <c:v>1847.6197566666701</c:v>
                </c:pt>
                <c:pt idx="634">
                  <c:v>1989.7325986666701</c:v>
                </c:pt>
                <c:pt idx="635">
                  <c:v>2172.7741626666702</c:v>
                </c:pt>
                <c:pt idx="636">
                  <c:v>2045.3945166666701</c:v>
                </c:pt>
                <c:pt idx="637">
                  <c:v>2076.4783416666701</c:v>
                </c:pt>
                <c:pt idx="638">
                  <c:v>2161.6675946666701</c:v>
                </c:pt>
                <c:pt idx="639">
                  <c:v>2201.7366666666703</c:v>
                </c:pt>
                <c:pt idx="640">
                  <c:v>1994.48799166667</c:v>
                </c:pt>
                <c:pt idx="641">
                  <c:v>1702.5815436666701</c:v>
                </c:pt>
                <c:pt idx="642">
                  <c:v>2009.75259166667</c:v>
                </c:pt>
                <c:pt idx="643">
                  <c:v>3011.6040816666705</c:v>
                </c:pt>
                <c:pt idx="644">
                  <c:v>2969.6793156666704</c:v>
                </c:pt>
                <c:pt idx="645">
                  <c:v>2659.0753866666701</c:v>
                </c:pt>
                <c:pt idx="646">
                  <c:v>2198.90454166667</c:v>
                </c:pt>
                <c:pt idx="647">
                  <c:v>1919.7546866666701</c:v>
                </c:pt>
                <c:pt idx="648">
                  <c:v>2284.8559066666699</c:v>
                </c:pt>
                <c:pt idx="649">
                  <c:v>2473.0175266666697</c:v>
                </c:pt>
                <c:pt idx="650">
                  <c:v>2362.1891766666699</c:v>
                </c:pt>
                <c:pt idx="651">
                  <c:v>2384.2321216666701</c:v>
                </c:pt>
                <c:pt idx="652">
                  <c:v>2122.2283566666702</c:v>
                </c:pt>
                <c:pt idx="653">
                  <c:v>2071.99024166667</c:v>
                </c:pt>
                <c:pt idx="654">
                  <c:v>1952.7699666666699</c:v>
                </c:pt>
                <c:pt idx="655">
                  <c:v>2423.6837706666702</c:v>
                </c:pt>
                <c:pt idx="656">
                  <c:v>2192.4544576666699</c:v>
                </c:pt>
                <c:pt idx="657">
                  <c:v>2212.8807716666702</c:v>
                </c:pt>
                <c:pt idx="658">
                  <c:v>1890.67112866667</c:v>
                </c:pt>
                <c:pt idx="659">
                  <c:v>1940.3480826666703</c:v>
                </c:pt>
                <c:pt idx="660">
                  <c:v>2157.6183616666699</c:v>
                </c:pt>
                <c:pt idx="661">
                  <c:v>2278.59499166667</c:v>
                </c:pt>
                <c:pt idx="662">
                  <c:v>2450.3627006666702</c:v>
                </c:pt>
                <c:pt idx="663">
                  <c:v>2167.28531666667</c:v>
                </c:pt>
                <c:pt idx="664">
                  <c:v>2029.1299446666701</c:v>
                </c:pt>
                <c:pt idx="665">
                  <c:v>1928.12673866667</c:v>
                </c:pt>
                <c:pt idx="666">
                  <c:v>2097.0260696666701</c:v>
                </c:pt>
                <c:pt idx="667">
                  <c:v>3093.2580076666704</c:v>
                </c:pt>
                <c:pt idx="668">
                  <c:v>2758.78836166667</c:v>
                </c:pt>
                <c:pt idx="669">
                  <c:v>2099.2352706666702</c:v>
                </c:pt>
                <c:pt idx="670">
                  <c:v>2122.2159206666702</c:v>
                </c:pt>
                <c:pt idx="671">
                  <c:v>2448.67936166667</c:v>
                </c:pt>
                <c:pt idx="672">
                  <c:v>2244.40356666667</c:v>
                </c:pt>
                <c:pt idx="673">
                  <c:v>2448.6659886666698</c:v>
                </c:pt>
                <c:pt idx="674">
                  <c:v>2181.6082226666699</c:v>
                </c:pt>
                <c:pt idx="675">
                  <c:v>2360.9911816666704</c:v>
                </c:pt>
                <c:pt idx="676">
                  <c:v>2194.44929166667</c:v>
                </c:pt>
                <c:pt idx="677">
                  <c:v>1995.98084666667</c:v>
                </c:pt>
                <c:pt idx="678">
                  <c:v>1645.2495016666701</c:v>
                </c:pt>
                <c:pt idx="679">
                  <c:v>2205.6218326666699</c:v>
                </c:pt>
                <c:pt idx="680">
                  <c:v>2739.1809916666703</c:v>
                </c:pt>
                <c:pt idx="681">
                  <c:v>2206.0404916666703</c:v>
                </c:pt>
                <c:pt idx="682">
                  <c:v>2441.14033666667</c:v>
                </c:pt>
                <c:pt idx="683">
                  <c:v>2215.8594976666704</c:v>
                </c:pt>
                <c:pt idx="684">
                  <c:v>2291.4442916666699</c:v>
                </c:pt>
                <c:pt idx="685">
                  <c:v>2254.3556416666702</c:v>
                </c:pt>
                <c:pt idx="686">
                  <c:v>2135.42770266667</c:v>
                </c:pt>
                <c:pt idx="687">
                  <c:v>2183.34049166667</c:v>
                </c:pt>
                <c:pt idx="688">
                  <c:v>2018.5660666666699</c:v>
                </c:pt>
                <c:pt idx="689">
                  <c:v>1938.00884866667</c:v>
                </c:pt>
                <c:pt idx="690">
                  <c:v>1989.1209576666702</c:v>
                </c:pt>
                <c:pt idx="691">
                  <c:v>2923.6452816666701</c:v>
                </c:pt>
                <c:pt idx="692">
                  <c:v>2895.90527666667</c:v>
                </c:pt>
                <c:pt idx="693">
                  <c:v>2579.41824466667</c:v>
                </c:pt>
                <c:pt idx="694">
                  <c:v>2462.8965156666704</c:v>
                </c:pt>
                <c:pt idx="695">
                  <c:v>2232.0061716666701</c:v>
                </c:pt>
                <c:pt idx="696">
                  <c:v>2074.3609676666701</c:v>
                </c:pt>
                <c:pt idx="697">
                  <c:v>2096.3430086666704</c:v>
                </c:pt>
                <c:pt idx="698">
                  <c:v>1981.3715016666702</c:v>
                </c:pt>
                <c:pt idx="699">
                  <c:v>1753.0432316666702</c:v>
                </c:pt>
                <c:pt idx="700">
                  <c:v>1478.2724616666701</c:v>
                </c:pt>
                <c:pt idx="701">
                  <c:v>1141.4081616666701</c:v>
                </c:pt>
                <c:pt idx="702">
                  <c:v>1403.06314866667</c:v>
                </c:pt>
                <c:pt idx="703">
                  <c:v>2130.91609666667</c:v>
                </c:pt>
                <c:pt idx="704">
                  <c:v>2947.5417366666702</c:v>
                </c:pt>
                <c:pt idx="705">
                  <c:v>2705.30648666667</c:v>
                </c:pt>
                <c:pt idx="706">
                  <c:v>2110.6916916666701</c:v>
                </c:pt>
                <c:pt idx="707">
                  <c:v>2120.4994346666704</c:v>
                </c:pt>
                <c:pt idx="708">
                  <c:v>2317.1591616666701</c:v>
                </c:pt>
                <c:pt idx="709">
                  <c:v>2488.54754166667</c:v>
                </c:pt>
                <c:pt idx="710">
                  <c:v>2343.9173456666699</c:v>
                </c:pt>
                <c:pt idx="711">
                  <c:v>2224.5128236666701</c:v>
                </c:pt>
                <c:pt idx="712">
                  <c:v>2214.3736456666697</c:v>
                </c:pt>
                <c:pt idx="713">
                  <c:v>2598.1416856666701</c:v>
                </c:pt>
                <c:pt idx="714">
                  <c:v>3096.2352926666699</c:v>
                </c:pt>
                <c:pt idx="715">
                  <c:v>3299.5223416666699</c:v>
                </c:pt>
                <c:pt idx="716">
                  <c:v>3158.0337656666698</c:v>
                </c:pt>
                <c:pt idx="717">
                  <c:v>3008.01193666667</c:v>
                </c:pt>
                <c:pt idx="718">
                  <c:v>3044.8619066666702</c:v>
                </c:pt>
                <c:pt idx="719">
                  <c:v>2594.0748716666703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093248"/>
        <c:axId val="345094784"/>
      </c:areaChart>
      <c:catAx>
        <c:axId val="345093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50947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50947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50932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'06'!$C$45:$C$789</c:f>
              <c:numCache>
                <c:formatCode>_(* #,##0.00_);_(* \(#,##0.00\);_(* "-"??_);_(@_)</c:formatCode>
                <c:ptCount val="745"/>
                <c:pt idx="0">
                  <c:v>3604.7592782500001</c:v>
                </c:pt>
                <c:pt idx="1">
                  <c:v>3574.2438362499993</c:v>
                </c:pt>
                <c:pt idx="2">
                  <c:v>3579.073077</c:v>
                </c:pt>
                <c:pt idx="3">
                  <c:v>3573.5817184999992</c:v>
                </c:pt>
                <c:pt idx="4">
                  <c:v>3562.6891902500001</c:v>
                </c:pt>
                <c:pt idx="5">
                  <c:v>3536.736656</c:v>
                </c:pt>
                <c:pt idx="6">
                  <c:v>3606.2499545000001</c:v>
                </c:pt>
                <c:pt idx="7">
                  <c:v>3635.451034499999</c:v>
                </c:pt>
                <c:pt idx="8">
                  <c:v>3605.4581692499992</c:v>
                </c:pt>
                <c:pt idx="9">
                  <c:v>3593.7292170000001</c:v>
                </c:pt>
                <c:pt idx="10">
                  <c:v>3560.7286749999994</c:v>
                </c:pt>
                <c:pt idx="11">
                  <c:v>3530.3845629999992</c:v>
                </c:pt>
                <c:pt idx="12">
                  <c:v>3515.12854075</c:v>
                </c:pt>
                <c:pt idx="13">
                  <c:v>3477.7737010000001</c:v>
                </c:pt>
                <c:pt idx="14">
                  <c:v>3429.0063982500001</c:v>
                </c:pt>
                <c:pt idx="15">
                  <c:v>3399.8478464999989</c:v>
                </c:pt>
                <c:pt idx="16">
                  <c:v>3368.2366910000001</c:v>
                </c:pt>
                <c:pt idx="17">
                  <c:v>3352.2675465000002</c:v>
                </c:pt>
                <c:pt idx="18">
                  <c:v>3316.3435167500002</c:v>
                </c:pt>
                <c:pt idx="19">
                  <c:v>3255.4928989999989</c:v>
                </c:pt>
                <c:pt idx="20">
                  <c:v>3227.2938695000003</c:v>
                </c:pt>
                <c:pt idx="21">
                  <c:v>3198.6245492499993</c:v>
                </c:pt>
                <c:pt idx="22">
                  <c:v>3166.5148945000005</c:v>
                </c:pt>
                <c:pt idx="23">
                  <c:v>3139.1945214999992</c:v>
                </c:pt>
                <c:pt idx="24">
                  <c:v>3078.3007157499992</c:v>
                </c:pt>
                <c:pt idx="25">
                  <c:v>3068.9463540000002</c:v>
                </c:pt>
                <c:pt idx="26">
                  <c:v>3075.73767275</c:v>
                </c:pt>
                <c:pt idx="27">
                  <c:v>3086.05346775</c:v>
                </c:pt>
                <c:pt idx="28">
                  <c:v>3100.2695780000004</c:v>
                </c:pt>
                <c:pt idx="29">
                  <c:v>3132.1395537499993</c:v>
                </c:pt>
                <c:pt idx="30">
                  <c:v>3259.4879329999999</c:v>
                </c:pt>
                <c:pt idx="31">
                  <c:v>3335.8834655000001</c:v>
                </c:pt>
                <c:pt idx="32">
                  <c:v>3356.1792380000002</c:v>
                </c:pt>
                <c:pt idx="33">
                  <c:v>3362.8327879999993</c:v>
                </c:pt>
                <c:pt idx="34">
                  <c:v>3379.8202769999989</c:v>
                </c:pt>
                <c:pt idx="35">
                  <c:v>3410.9472860000001</c:v>
                </c:pt>
                <c:pt idx="36">
                  <c:v>3404.5411737499994</c:v>
                </c:pt>
                <c:pt idx="37">
                  <c:v>3374.9338292500001</c:v>
                </c:pt>
                <c:pt idx="38">
                  <c:v>3418.2660829999991</c:v>
                </c:pt>
                <c:pt idx="39">
                  <c:v>3420.2958494999993</c:v>
                </c:pt>
                <c:pt idx="40">
                  <c:v>3414.6814614999998</c:v>
                </c:pt>
                <c:pt idx="41">
                  <c:v>3435.742794499999</c:v>
                </c:pt>
                <c:pt idx="42">
                  <c:v>3489.8853677500006</c:v>
                </c:pt>
                <c:pt idx="43">
                  <c:v>3508.48681575</c:v>
                </c:pt>
                <c:pt idx="44">
                  <c:v>3517.4126540000002</c:v>
                </c:pt>
                <c:pt idx="45">
                  <c:v>3496.26228425</c:v>
                </c:pt>
                <c:pt idx="46">
                  <c:v>3489.9626470000003</c:v>
                </c:pt>
                <c:pt idx="47">
                  <c:v>3492.5039667499991</c:v>
                </c:pt>
                <c:pt idx="48">
                  <c:v>3406.3617544999993</c:v>
                </c:pt>
                <c:pt idx="49">
                  <c:v>3331.002730499999</c:v>
                </c:pt>
                <c:pt idx="50">
                  <c:v>3335.074484499999</c:v>
                </c:pt>
                <c:pt idx="51">
                  <c:v>3342.0153544999998</c:v>
                </c:pt>
                <c:pt idx="52">
                  <c:v>3349.8923667499998</c:v>
                </c:pt>
                <c:pt idx="53">
                  <c:v>3345.9836087499998</c:v>
                </c:pt>
                <c:pt idx="54">
                  <c:v>3560.8684292500002</c:v>
                </c:pt>
                <c:pt idx="55">
                  <c:v>3640.12969075</c:v>
                </c:pt>
                <c:pt idx="56">
                  <c:v>3644.0217932500004</c:v>
                </c:pt>
                <c:pt idx="57">
                  <c:v>3674.6439352500001</c:v>
                </c:pt>
                <c:pt idx="58">
                  <c:v>3666.21501575</c:v>
                </c:pt>
                <c:pt idx="59">
                  <c:v>3649.2308067499994</c:v>
                </c:pt>
                <c:pt idx="60">
                  <c:v>3595.6666464999998</c:v>
                </c:pt>
                <c:pt idx="61">
                  <c:v>3545.2425244999995</c:v>
                </c:pt>
                <c:pt idx="62">
                  <c:v>3575.7435692499998</c:v>
                </c:pt>
                <c:pt idx="63">
                  <c:v>3567.184827999999</c:v>
                </c:pt>
                <c:pt idx="64">
                  <c:v>3574.1854667500002</c:v>
                </c:pt>
                <c:pt idx="65">
                  <c:v>3614.41676925</c:v>
                </c:pt>
                <c:pt idx="66">
                  <c:v>3659.0089092500002</c:v>
                </c:pt>
                <c:pt idx="67">
                  <c:v>3650.59527325</c:v>
                </c:pt>
                <c:pt idx="68">
                  <c:v>3638.0436744999988</c:v>
                </c:pt>
                <c:pt idx="69">
                  <c:v>3626.0108529999989</c:v>
                </c:pt>
                <c:pt idx="70">
                  <c:v>3616.2460845000001</c:v>
                </c:pt>
                <c:pt idx="71">
                  <c:v>3566.2682304999989</c:v>
                </c:pt>
                <c:pt idx="72">
                  <c:v>3466.1568967499993</c:v>
                </c:pt>
                <c:pt idx="73">
                  <c:v>3368.6181095000002</c:v>
                </c:pt>
                <c:pt idx="74">
                  <c:v>3373.4593565</c:v>
                </c:pt>
                <c:pt idx="75">
                  <c:v>3374.0547904999989</c:v>
                </c:pt>
                <c:pt idx="76">
                  <c:v>3373.7606757499989</c:v>
                </c:pt>
                <c:pt idx="77">
                  <c:v>3381.4493052499993</c:v>
                </c:pt>
                <c:pt idx="78">
                  <c:v>3567.2832767499995</c:v>
                </c:pt>
                <c:pt idx="79">
                  <c:v>3671.5802695000002</c:v>
                </c:pt>
                <c:pt idx="80">
                  <c:v>3666.9730652499989</c:v>
                </c:pt>
                <c:pt idx="81">
                  <c:v>3659.3426442499995</c:v>
                </c:pt>
                <c:pt idx="82">
                  <c:v>3638.793014249999</c:v>
                </c:pt>
                <c:pt idx="83">
                  <c:v>3554.246572999999</c:v>
                </c:pt>
                <c:pt idx="84">
                  <c:v>3509.1179957499994</c:v>
                </c:pt>
                <c:pt idx="85">
                  <c:v>3467.1778214999995</c:v>
                </c:pt>
                <c:pt idx="86">
                  <c:v>3455.2857144999994</c:v>
                </c:pt>
                <c:pt idx="87">
                  <c:v>3454.7545677500002</c:v>
                </c:pt>
                <c:pt idx="88">
                  <c:v>3465.2427392499994</c:v>
                </c:pt>
                <c:pt idx="89">
                  <c:v>3569.72941025</c:v>
                </c:pt>
                <c:pt idx="90">
                  <c:v>3642.473397249998</c:v>
                </c:pt>
                <c:pt idx="91">
                  <c:v>3627.6214332499999</c:v>
                </c:pt>
                <c:pt idx="92">
                  <c:v>3620.7851547499999</c:v>
                </c:pt>
                <c:pt idx="93">
                  <c:v>3592.2673745000002</c:v>
                </c:pt>
                <c:pt idx="94">
                  <c:v>3576.746931749999</c:v>
                </c:pt>
                <c:pt idx="95">
                  <c:v>3533.293451999999</c:v>
                </c:pt>
                <c:pt idx="96">
                  <c:v>3475.1894345000001</c:v>
                </c:pt>
                <c:pt idx="97">
                  <c:v>3440.5337764999999</c:v>
                </c:pt>
                <c:pt idx="98">
                  <c:v>3432.9025442500001</c:v>
                </c:pt>
                <c:pt idx="99">
                  <c:v>3421.6245072500005</c:v>
                </c:pt>
                <c:pt idx="100">
                  <c:v>3410.34498975</c:v>
                </c:pt>
                <c:pt idx="101">
                  <c:v>3426.7374974999989</c:v>
                </c:pt>
                <c:pt idx="102">
                  <c:v>3435.3785395</c:v>
                </c:pt>
                <c:pt idx="103">
                  <c:v>3574.4088620000002</c:v>
                </c:pt>
                <c:pt idx="104">
                  <c:v>3618.7606882499999</c:v>
                </c:pt>
                <c:pt idx="105">
                  <c:v>3605.8336982500005</c:v>
                </c:pt>
                <c:pt idx="106">
                  <c:v>3607.710719499999</c:v>
                </c:pt>
                <c:pt idx="107">
                  <c:v>3597.977840999999</c:v>
                </c:pt>
                <c:pt idx="108">
                  <c:v>3409.4619829999992</c:v>
                </c:pt>
                <c:pt idx="109">
                  <c:v>3303.2814452500002</c:v>
                </c:pt>
                <c:pt idx="110">
                  <c:v>3253.4023272499994</c:v>
                </c:pt>
                <c:pt idx="111">
                  <c:v>3265.4309452500001</c:v>
                </c:pt>
                <c:pt idx="112">
                  <c:v>3361.92393975</c:v>
                </c:pt>
                <c:pt idx="113">
                  <c:v>3607.7635537499991</c:v>
                </c:pt>
                <c:pt idx="114">
                  <c:v>3665.2181605000001</c:v>
                </c:pt>
                <c:pt idx="115">
                  <c:v>3662.0845730000005</c:v>
                </c:pt>
                <c:pt idx="116">
                  <c:v>3664.4586235000006</c:v>
                </c:pt>
                <c:pt idx="117">
                  <c:v>3668.2392915</c:v>
                </c:pt>
                <c:pt idx="118">
                  <c:v>3641.844570499999</c:v>
                </c:pt>
                <c:pt idx="119">
                  <c:v>3606.6544960000006</c:v>
                </c:pt>
                <c:pt idx="120">
                  <c:v>3497.923415499999</c:v>
                </c:pt>
                <c:pt idx="121">
                  <c:v>3407.094404500001</c:v>
                </c:pt>
                <c:pt idx="122">
                  <c:v>3421.2670562499993</c:v>
                </c:pt>
                <c:pt idx="123">
                  <c:v>3423.6064280000001</c:v>
                </c:pt>
                <c:pt idx="124">
                  <c:v>3414.889920749999</c:v>
                </c:pt>
                <c:pt idx="125">
                  <c:v>3418.959150749999</c:v>
                </c:pt>
                <c:pt idx="126">
                  <c:v>3604.9783107500002</c:v>
                </c:pt>
                <c:pt idx="127">
                  <c:v>3698.291972</c:v>
                </c:pt>
                <c:pt idx="128">
                  <c:v>3693.6302742500002</c:v>
                </c:pt>
                <c:pt idx="129">
                  <c:v>3679.5168742500005</c:v>
                </c:pt>
                <c:pt idx="130">
                  <c:v>3695.6771167499992</c:v>
                </c:pt>
                <c:pt idx="131">
                  <c:v>3683.2527544999998</c:v>
                </c:pt>
                <c:pt idx="132">
                  <c:v>3646.437617</c:v>
                </c:pt>
                <c:pt idx="133">
                  <c:v>3621.801567999999</c:v>
                </c:pt>
                <c:pt idx="134">
                  <c:v>3619.309663999999</c:v>
                </c:pt>
                <c:pt idx="135">
                  <c:v>3612.5850732499989</c:v>
                </c:pt>
                <c:pt idx="136">
                  <c:v>3593.9665215</c:v>
                </c:pt>
                <c:pt idx="137">
                  <c:v>3638.3378457500003</c:v>
                </c:pt>
                <c:pt idx="138">
                  <c:v>3674.8613542499988</c:v>
                </c:pt>
                <c:pt idx="139">
                  <c:v>3674.292938</c:v>
                </c:pt>
                <c:pt idx="140">
                  <c:v>3692.3780017499989</c:v>
                </c:pt>
                <c:pt idx="141">
                  <c:v>3664.1235644999992</c:v>
                </c:pt>
                <c:pt idx="142">
                  <c:v>3569.948310499999</c:v>
                </c:pt>
                <c:pt idx="143">
                  <c:v>3506.3389045000004</c:v>
                </c:pt>
                <c:pt idx="144">
                  <c:v>3486.0206019999991</c:v>
                </c:pt>
                <c:pt idx="145">
                  <c:v>3450.74103225</c:v>
                </c:pt>
                <c:pt idx="146">
                  <c:v>3451.1519402500003</c:v>
                </c:pt>
                <c:pt idx="147">
                  <c:v>3429.932169499999</c:v>
                </c:pt>
                <c:pt idx="148">
                  <c:v>3453.6176754999992</c:v>
                </c:pt>
                <c:pt idx="149">
                  <c:v>3443.4237097499995</c:v>
                </c:pt>
                <c:pt idx="150">
                  <c:v>3594.2416455000002</c:v>
                </c:pt>
                <c:pt idx="151">
                  <c:v>3687.2123120000001</c:v>
                </c:pt>
                <c:pt idx="152">
                  <c:v>3669.231667</c:v>
                </c:pt>
                <c:pt idx="153">
                  <c:v>3656.9727177499994</c:v>
                </c:pt>
                <c:pt idx="154">
                  <c:v>3644.2562319999993</c:v>
                </c:pt>
                <c:pt idx="155">
                  <c:v>3623.1708344999993</c:v>
                </c:pt>
                <c:pt idx="156">
                  <c:v>3486.0021790000001</c:v>
                </c:pt>
                <c:pt idx="157">
                  <c:v>3460.1344104999994</c:v>
                </c:pt>
                <c:pt idx="158">
                  <c:v>3467.0439029999993</c:v>
                </c:pt>
                <c:pt idx="159">
                  <c:v>3465.1736005000002</c:v>
                </c:pt>
                <c:pt idx="160">
                  <c:v>3530.8316930000001</c:v>
                </c:pt>
                <c:pt idx="161">
                  <c:v>3620.4386555000001</c:v>
                </c:pt>
                <c:pt idx="162">
                  <c:v>3627.9938967499993</c:v>
                </c:pt>
                <c:pt idx="163">
                  <c:v>3632.472416749999</c:v>
                </c:pt>
                <c:pt idx="164">
                  <c:v>3632.1694267500002</c:v>
                </c:pt>
                <c:pt idx="165">
                  <c:v>3625.2587755</c:v>
                </c:pt>
                <c:pt idx="166">
                  <c:v>3480.6377107500002</c:v>
                </c:pt>
                <c:pt idx="167">
                  <c:v>3443.46015425</c:v>
                </c:pt>
                <c:pt idx="168">
                  <c:v>3362.12776175</c:v>
                </c:pt>
                <c:pt idx="169">
                  <c:v>3372.7682962499989</c:v>
                </c:pt>
                <c:pt idx="170">
                  <c:v>3375.7127797499988</c:v>
                </c:pt>
                <c:pt idx="171">
                  <c:v>3368.1082422500003</c:v>
                </c:pt>
                <c:pt idx="172">
                  <c:v>3368.928488</c:v>
                </c:pt>
                <c:pt idx="173">
                  <c:v>3385.3747505000001</c:v>
                </c:pt>
                <c:pt idx="174">
                  <c:v>3573.7822405000011</c:v>
                </c:pt>
                <c:pt idx="175">
                  <c:v>3684.2115269999995</c:v>
                </c:pt>
                <c:pt idx="176">
                  <c:v>3704.6404377500003</c:v>
                </c:pt>
                <c:pt idx="177">
                  <c:v>3705.7484657499995</c:v>
                </c:pt>
                <c:pt idx="178">
                  <c:v>3683.8835830000003</c:v>
                </c:pt>
                <c:pt idx="179">
                  <c:v>3663.3998554999989</c:v>
                </c:pt>
                <c:pt idx="180">
                  <c:v>3566.54834575</c:v>
                </c:pt>
                <c:pt idx="181">
                  <c:v>3500.284622749999</c:v>
                </c:pt>
                <c:pt idx="182">
                  <c:v>3473.2081094999994</c:v>
                </c:pt>
                <c:pt idx="183">
                  <c:v>3458.113883999999</c:v>
                </c:pt>
                <c:pt idx="184">
                  <c:v>3512.5412832500001</c:v>
                </c:pt>
                <c:pt idx="185">
                  <c:v>3597.7592217500001</c:v>
                </c:pt>
                <c:pt idx="186">
                  <c:v>3644.8161417499991</c:v>
                </c:pt>
                <c:pt idx="187">
                  <c:v>3646.2637629999999</c:v>
                </c:pt>
                <c:pt idx="188">
                  <c:v>3608.8751982499994</c:v>
                </c:pt>
                <c:pt idx="189">
                  <c:v>3534.6488455000003</c:v>
                </c:pt>
                <c:pt idx="190">
                  <c:v>3496.1699279999993</c:v>
                </c:pt>
                <c:pt idx="191">
                  <c:v>3486.108407499999</c:v>
                </c:pt>
                <c:pt idx="192">
                  <c:v>3420.2853609999988</c:v>
                </c:pt>
                <c:pt idx="193">
                  <c:v>3346.2592787499998</c:v>
                </c:pt>
                <c:pt idx="194">
                  <c:v>3340.4153622500012</c:v>
                </c:pt>
                <c:pt idx="195">
                  <c:v>3339.7525852500003</c:v>
                </c:pt>
                <c:pt idx="196">
                  <c:v>3343.1906937499994</c:v>
                </c:pt>
                <c:pt idx="197">
                  <c:v>3436.414385</c:v>
                </c:pt>
                <c:pt idx="198">
                  <c:v>3548.9417512500013</c:v>
                </c:pt>
                <c:pt idx="199">
                  <c:v>3603.5174247500004</c:v>
                </c:pt>
                <c:pt idx="200">
                  <c:v>3628.6707202499992</c:v>
                </c:pt>
                <c:pt idx="201">
                  <c:v>3627.0461072500002</c:v>
                </c:pt>
                <c:pt idx="202">
                  <c:v>3620.9575562499999</c:v>
                </c:pt>
                <c:pt idx="203">
                  <c:v>3608.0533045000002</c:v>
                </c:pt>
                <c:pt idx="204">
                  <c:v>3587.43673575</c:v>
                </c:pt>
                <c:pt idx="205">
                  <c:v>3558.2936717499988</c:v>
                </c:pt>
                <c:pt idx="206">
                  <c:v>3562.2915867500001</c:v>
                </c:pt>
                <c:pt idx="207">
                  <c:v>3498.4782607499992</c:v>
                </c:pt>
                <c:pt idx="208">
                  <c:v>3470.9906902499993</c:v>
                </c:pt>
                <c:pt idx="209">
                  <c:v>3548.87594825</c:v>
                </c:pt>
                <c:pt idx="210">
                  <c:v>3597.6955555</c:v>
                </c:pt>
                <c:pt idx="211">
                  <c:v>3609.336147</c:v>
                </c:pt>
                <c:pt idx="212">
                  <c:v>3598.0331080000001</c:v>
                </c:pt>
                <c:pt idx="213">
                  <c:v>3568.4751442499992</c:v>
                </c:pt>
                <c:pt idx="214">
                  <c:v>3467.3882057499995</c:v>
                </c:pt>
                <c:pt idx="215">
                  <c:v>3425.6355994999994</c:v>
                </c:pt>
                <c:pt idx="216">
                  <c:v>3351.453170249998</c:v>
                </c:pt>
                <c:pt idx="217">
                  <c:v>3324.7251457500001</c:v>
                </c:pt>
                <c:pt idx="218">
                  <c:v>3303.0619957499994</c:v>
                </c:pt>
                <c:pt idx="219">
                  <c:v>3323.0505507500002</c:v>
                </c:pt>
                <c:pt idx="220">
                  <c:v>3336.6526492500002</c:v>
                </c:pt>
                <c:pt idx="221">
                  <c:v>3327.959310499999</c:v>
                </c:pt>
                <c:pt idx="222">
                  <c:v>3450.5138644999993</c:v>
                </c:pt>
                <c:pt idx="223">
                  <c:v>3506.1160917500001</c:v>
                </c:pt>
                <c:pt idx="224">
                  <c:v>3533.1135169999993</c:v>
                </c:pt>
                <c:pt idx="225">
                  <c:v>3521.4494929999992</c:v>
                </c:pt>
                <c:pt idx="226">
                  <c:v>3514.3384887500001</c:v>
                </c:pt>
                <c:pt idx="227">
                  <c:v>3459.1602935000001</c:v>
                </c:pt>
                <c:pt idx="228">
                  <c:v>3393.5378069999992</c:v>
                </c:pt>
                <c:pt idx="229">
                  <c:v>3365.785566999999</c:v>
                </c:pt>
                <c:pt idx="230">
                  <c:v>3386.18704875</c:v>
                </c:pt>
                <c:pt idx="231">
                  <c:v>3372.347169749999</c:v>
                </c:pt>
                <c:pt idx="232">
                  <c:v>3362.3187349999994</c:v>
                </c:pt>
                <c:pt idx="233">
                  <c:v>3444.6445740000004</c:v>
                </c:pt>
                <c:pt idx="234">
                  <c:v>3510.9992929999994</c:v>
                </c:pt>
                <c:pt idx="235">
                  <c:v>3525.7789402500002</c:v>
                </c:pt>
                <c:pt idx="236">
                  <c:v>3569.9484319999992</c:v>
                </c:pt>
                <c:pt idx="237">
                  <c:v>3583.4834167500003</c:v>
                </c:pt>
                <c:pt idx="238">
                  <c:v>3522.544159</c:v>
                </c:pt>
                <c:pt idx="239">
                  <c:v>3463.207517249999</c:v>
                </c:pt>
                <c:pt idx="240">
                  <c:v>3384.7085669999992</c:v>
                </c:pt>
                <c:pt idx="241">
                  <c:v>3329.1845680000015</c:v>
                </c:pt>
                <c:pt idx="242">
                  <c:v>3313.9498357500001</c:v>
                </c:pt>
                <c:pt idx="243">
                  <c:v>3314.96616425</c:v>
                </c:pt>
                <c:pt idx="244">
                  <c:v>3319.9037005</c:v>
                </c:pt>
                <c:pt idx="245">
                  <c:v>3323.9955057500001</c:v>
                </c:pt>
                <c:pt idx="246">
                  <c:v>3561.8541152500002</c:v>
                </c:pt>
                <c:pt idx="247">
                  <c:v>3654.4835082499994</c:v>
                </c:pt>
                <c:pt idx="248">
                  <c:v>3655.2486657500003</c:v>
                </c:pt>
                <c:pt idx="249">
                  <c:v>3655.6302915000001</c:v>
                </c:pt>
                <c:pt idx="250">
                  <c:v>3649.3093127500006</c:v>
                </c:pt>
                <c:pt idx="251">
                  <c:v>3633.561645499999</c:v>
                </c:pt>
                <c:pt idx="252">
                  <c:v>3501.6573652499992</c:v>
                </c:pt>
                <c:pt idx="253">
                  <c:v>3446.697729</c:v>
                </c:pt>
                <c:pt idx="254">
                  <c:v>3460.2491524999991</c:v>
                </c:pt>
                <c:pt idx="255">
                  <c:v>3453.07203725</c:v>
                </c:pt>
                <c:pt idx="256">
                  <c:v>3461.26247775</c:v>
                </c:pt>
                <c:pt idx="257">
                  <c:v>3545.624482499999</c:v>
                </c:pt>
                <c:pt idx="258">
                  <c:v>3648.8979397500002</c:v>
                </c:pt>
                <c:pt idx="259">
                  <c:v>3642.0731349999992</c:v>
                </c:pt>
                <c:pt idx="260">
                  <c:v>3608.2189410000015</c:v>
                </c:pt>
                <c:pt idx="261">
                  <c:v>3603.9010297499995</c:v>
                </c:pt>
                <c:pt idx="262">
                  <c:v>3608.4956537500002</c:v>
                </c:pt>
                <c:pt idx="263">
                  <c:v>3598.469570499999</c:v>
                </c:pt>
                <c:pt idx="264">
                  <c:v>3457.5670449999998</c:v>
                </c:pt>
                <c:pt idx="265">
                  <c:v>3442.6308645000013</c:v>
                </c:pt>
                <c:pt idx="266">
                  <c:v>3445.730853</c:v>
                </c:pt>
                <c:pt idx="267">
                  <c:v>3446.632086749999</c:v>
                </c:pt>
                <c:pt idx="268">
                  <c:v>3448.9394104999992</c:v>
                </c:pt>
                <c:pt idx="269">
                  <c:v>3463.9569282500001</c:v>
                </c:pt>
                <c:pt idx="270">
                  <c:v>3472.21560675</c:v>
                </c:pt>
                <c:pt idx="271">
                  <c:v>3512.2967545000001</c:v>
                </c:pt>
                <c:pt idx="272">
                  <c:v>3632.4986079999994</c:v>
                </c:pt>
                <c:pt idx="273">
                  <c:v>3654.1794719999998</c:v>
                </c:pt>
                <c:pt idx="274">
                  <c:v>3652.373959</c:v>
                </c:pt>
                <c:pt idx="275">
                  <c:v>3644.5930107499994</c:v>
                </c:pt>
                <c:pt idx="276">
                  <c:v>3610.9592157500001</c:v>
                </c:pt>
                <c:pt idx="277">
                  <c:v>3600.2628292499999</c:v>
                </c:pt>
                <c:pt idx="278">
                  <c:v>3598.6609007500001</c:v>
                </c:pt>
                <c:pt idx="279">
                  <c:v>3592.59587775</c:v>
                </c:pt>
                <c:pt idx="280">
                  <c:v>3580.9995845000003</c:v>
                </c:pt>
                <c:pt idx="281">
                  <c:v>3590.22283075</c:v>
                </c:pt>
                <c:pt idx="282">
                  <c:v>3680.1965252499999</c:v>
                </c:pt>
                <c:pt idx="283">
                  <c:v>3717.4011007499989</c:v>
                </c:pt>
                <c:pt idx="284">
                  <c:v>3716.0306752499991</c:v>
                </c:pt>
                <c:pt idx="285">
                  <c:v>3708.9270957499994</c:v>
                </c:pt>
                <c:pt idx="286">
                  <c:v>3703.94862775</c:v>
                </c:pt>
                <c:pt idx="287">
                  <c:v>3650.749894999999</c:v>
                </c:pt>
                <c:pt idx="288">
                  <c:v>3515.1657470000009</c:v>
                </c:pt>
                <c:pt idx="289">
                  <c:v>3517.2164745</c:v>
                </c:pt>
                <c:pt idx="290">
                  <c:v>3467.1099844999994</c:v>
                </c:pt>
                <c:pt idx="291">
                  <c:v>3477.9007617500001</c:v>
                </c:pt>
                <c:pt idx="292">
                  <c:v>3495.4175855000012</c:v>
                </c:pt>
                <c:pt idx="293">
                  <c:v>3547.2737217499994</c:v>
                </c:pt>
                <c:pt idx="294">
                  <c:v>3655.2656802499991</c:v>
                </c:pt>
                <c:pt idx="295">
                  <c:v>3701.0352980000002</c:v>
                </c:pt>
                <c:pt idx="296">
                  <c:v>3704.7070245</c:v>
                </c:pt>
                <c:pt idx="297">
                  <c:v>3701.3812007500001</c:v>
                </c:pt>
                <c:pt idx="298">
                  <c:v>3716.5651665</c:v>
                </c:pt>
                <c:pt idx="299">
                  <c:v>3705.2895207500005</c:v>
                </c:pt>
                <c:pt idx="300">
                  <c:v>3694.4118285</c:v>
                </c:pt>
                <c:pt idx="301">
                  <c:v>3656.3567085</c:v>
                </c:pt>
                <c:pt idx="302">
                  <c:v>3601.9635807499994</c:v>
                </c:pt>
                <c:pt idx="303">
                  <c:v>3595.12706725</c:v>
                </c:pt>
                <c:pt idx="304">
                  <c:v>3652.854386999999</c:v>
                </c:pt>
                <c:pt idx="305">
                  <c:v>3691.2764272499994</c:v>
                </c:pt>
                <c:pt idx="306">
                  <c:v>3695.5097707499999</c:v>
                </c:pt>
                <c:pt idx="307">
                  <c:v>3693.9199842500011</c:v>
                </c:pt>
                <c:pt idx="308">
                  <c:v>3659.1256832500003</c:v>
                </c:pt>
                <c:pt idx="309">
                  <c:v>3628.0672530000002</c:v>
                </c:pt>
                <c:pt idx="310">
                  <c:v>3602.5545324999994</c:v>
                </c:pt>
                <c:pt idx="311">
                  <c:v>3611.081786499999</c:v>
                </c:pt>
                <c:pt idx="312">
                  <c:v>3520.5545954999993</c:v>
                </c:pt>
                <c:pt idx="313">
                  <c:v>3527.0420400000012</c:v>
                </c:pt>
                <c:pt idx="314">
                  <c:v>3529.9271212499993</c:v>
                </c:pt>
                <c:pt idx="315">
                  <c:v>3529.8844840000002</c:v>
                </c:pt>
                <c:pt idx="316">
                  <c:v>3524.522375</c:v>
                </c:pt>
                <c:pt idx="317">
                  <c:v>3540.4275507500001</c:v>
                </c:pt>
                <c:pt idx="318">
                  <c:v>3667.1843412500002</c:v>
                </c:pt>
                <c:pt idx="319">
                  <c:v>3739.4206372499993</c:v>
                </c:pt>
                <c:pt idx="320">
                  <c:v>3745.4346419999993</c:v>
                </c:pt>
                <c:pt idx="321">
                  <c:v>3742.8313854999992</c:v>
                </c:pt>
                <c:pt idx="322">
                  <c:v>3733.1343815</c:v>
                </c:pt>
                <c:pt idx="323">
                  <c:v>3739.9975019999993</c:v>
                </c:pt>
                <c:pt idx="324">
                  <c:v>3657.7620820000002</c:v>
                </c:pt>
                <c:pt idx="325">
                  <c:v>3589.1891715000002</c:v>
                </c:pt>
                <c:pt idx="326">
                  <c:v>3584.0356519999982</c:v>
                </c:pt>
                <c:pt idx="327">
                  <c:v>3588.568769</c:v>
                </c:pt>
                <c:pt idx="328">
                  <c:v>3600.5382742500001</c:v>
                </c:pt>
                <c:pt idx="329">
                  <c:v>3665.5419252499992</c:v>
                </c:pt>
                <c:pt idx="330">
                  <c:v>3727.0133080000001</c:v>
                </c:pt>
                <c:pt idx="331">
                  <c:v>3716.8614897500001</c:v>
                </c:pt>
                <c:pt idx="332">
                  <c:v>3715.5981902499993</c:v>
                </c:pt>
                <c:pt idx="333">
                  <c:v>3696.4306992500001</c:v>
                </c:pt>
                <c:pt idx="334">
                  <c:v>3704.48509375</c:v>
                </c:pt>
                <c:pt idx="335">
                  <c:v>3641.9380470000001</c:v>
                </c:pt>
                <c:pt idx="336">
                  <c:v>3558.8965185000002</c:v>
                </c:pt>
                <c:pt idx="337">
                  <c:v>3565.2076287499999</c:v>
                </c:pt>
                <c:pt idx="338">
                  <c:v>3571.7986512500001</c:v>
                </c:pt>
                <c:pt idx="339">
                  <c:v>3555.5809387499999</c:v>
                </c:pt>
                <c:pt idx="340">
                  <c:v>3548.5471109999999</c:v>
                </c:pt>
                <c:pt idx="341">
                  <c:v>3546.8349597500001</c:v>
                </c:pt>
                <c:pt idx="342">
                  <c:v>3652.9879609999998</c:v>
                </c:pt>
                <c:pt idx="343">
                  <c:v>3706.2153739999999</c:v>
                </c:pt>
                <c:pt idx="344">
                  <c:v>3674.3339375</c:v>
                </c:pt>
                <c:pt idx="345">
                  <c:v>3672.1345305</c:v>
                </c:pt>
                <c:pt idx="346">
                  <c:v>3668.8401362499999</c:v>
                </c:pt>
                <c:pt idx="347">
                  <c:v>3661.3616847500002</c:v>
                </c:pt>
                <c:pt idx="348">
                  <c:v>3600.4739924999999</c:v>
                </c:pt>
                <c:pt idx="349">
                  <c:v>3522.8403874999999</c:v>
                </c:pt>
                <c:pt idx="350">
                  <c:v>3509.4000664999999</c:v>
                </c:pt>
                <c:pt idx="351">
                  <c:v>3540.5974670000001</c:v>
                </c:pt>
                <c:pt idx="352">
                  <c:v>3549.9889655000002</c:v>
                </c:pt>
                <c:pt idx="353">
                  <c:v>3620.908684</c:v>
                </c:pt>
                <c:pt idx="354">
                  <c:v>3697.4997907500001</c:v>
                </c:pt>
                <c:pt idx="355">
                  <c:v>3679.5039227500001</c:v>
                </c:pt>
                <c:pt idx="356">
                  <c:v>3675.212125</c:v>
                </c:pt>
                <c:pt idx="357">
                  <c:v>3693.1208190000002</c:v>
                </c:pt>
                <c:pt idx="358">
                  <c:v>3677.2158020000002</c:v>
                </c:pt>
                <c:pt idx="359">
                  <c:v>3632.61373925</c:v>
                </c:pt>
                <c:pt idx="360">
                  <c:v>3585.5077100000003</c:v>
                </c:pt>
                <c:pt idx="361">
                  <c:v>3581.1831742499994</c:v>
                </c:pt>
                <c:pt idx="362">
                  <c:v>3593.0795355</c:v>
                </c:pt>
                <c:pt idx="363">
                  <c:v>3601.1041255</c:v>
                </c:pt>
                <c:pt idx="364">
                  <c:v>3605.9882332499992</c:v>
                </c:pt>
                <c:pt idx="365">
                  <c:v>3609.33218575</c:v>
                </c:pt>
                <c:pt idx="366">
                  <c:v>3662.4435825</c:v>
                </c:pt>
                <c:pt idx="367">
                  <c:v>3720.8131355000005</c:v>
                </c:pt>
                <c:pt idx="368">
                  <c:v>3719.6033785</c:v>
                </c:pt>
                <c:pt idx="369">
                  <c:v>3692.0057677500004</c:v>
                </c:pt>
                <c:pt idx="370">
                  <c:v>3695.125554499999</c:v>
                </c:pt>
                <c:pt idx="371">
                  <c:v>3692.7273944999988</c:v>
                </c:pt>
                <c:pt idx="372">
                  <c:v>3652.5129024999992</c:v>
                </c:pt>
                <c:pt idx="373">
                  <c:v>3581.64441425</c:v>
                </c:pt>
                <c:pt idx="374">
                  <c:v>3594.0000277499989</c:v>
                </c:pt>
                <c:pt idx="375">
                  <c:v>3603.3649082500001</c:v>
                </c:pt>
                <c:pt idx="376">
                  <c:v>3613.6958565</c:v>
                </c:pt>
                <c:pt idx="377">
                  <c:v>3682.9810029999994</c:v>
                </c:pt>
                <c:pt idx="378">
                  <c:v>3736.2286665000001</c:v>
                </c:pt>
                <c:pt idx="379">
                  <c:v>3729.3953807500002</c:v>
                </c:pt>
                <c:pt idx="380">
                  <c:v>3730.6774597500012</c:v>
                </c:pt>
                <c:pt idx="381">
                  <c:v>3664.182682749999</c:v>
                </c:pt>
                <c:pt idx="382">
                  <c:v>3623.78912575</c:v>
                </c:pt>
                <c:pt idx="383">
                  <c:v>3643.3208985000001</c:v>
                </c:pt>
                <c:pt idx="384">
                  <c:v>3647.2631084999989</c:v>
                </c:pt>
                <c:pt idx="385">
                  <c:v>3633.7884797500005</c:v>
                </c:pt>
                <c:pt idx="386">
                  <c:v>3614.275055999999</c:v>
                </c:pt>
                <c:pt idx="387">
                  <c:v>3599.2760659999994</c:v>
                </c:pt>
                <c:pt idx="388">
                  <c:v>3575.2157147500002</c:v>
                </c:pt>
                <c:pt idx="389">
                  <c:v>3566.3800689999989</c:v>
                </c:pt>
                <c:pt idx="390">
                  <c:v>3613.8810564999994</c:v>
                </c:pt>
                <c:pt idx="391">
                  <c:v>3654.9109772500001</c:v>
                </c:pt>
                <c:pt idx="392">
                  <c:v>3596.1937312499995</c:v>
                </c:pt>
                <c:pt idx="393">
                  <c:v>3508.3710455</c:v>
                </c:pt>
                <c:pt idx="394">
                  <c:v>3450.3450572500001</c:v>
                </c:pt>
                <c:pt idx="395">
                  <c:v>3408.0366185000003</c:v>
                </c:pt>
                <c:pt idx="396">
                  <c:v>3317.3907575000003</c:v>
                </c:pt>
                <c:pt idx="397">
                  <c:v>3265.1982069999995</c:v>
                </c:pt>
                <c:pt idx="398">
                  <c:v>3250.7615752499992</c:v>
                </c:pt>
                <c:pt idx="399">
                  <c:v>3240.93350775</c:v>
                </c:pt>
                <c:pt idx="400">
                  <c:v>3230.9788609999991</c:v>
                </c:pt>
                <c:pt idx="401">
                  <c:v>3295.6551544999998</c:v>
                </c:pt>
                <c:pt idx="402">
                  <c:v>3350.1463939999994</c:v>
                </c:pt>
                <c:pt idx="403">
                  <c:v>3312.0673947500013</c:v>
                </c:pt>
                <c:pt idx="404">
                  <c:v>3280.9615122499995</c:v>
                </c:pt>
                <c:pt idx="405">
                  <c:v>3207.5188437500001</c:v>
                </c:pt>
                <c:pt idx="406">
                  <c:v>3185.6892752500003</c:v>
                </c:pt>
                <c:pt idx="407">
                  <c:v>3222.3212982499995</c:v>
                </c:pt>
                <c:pt idx="408">
                  <c:v>3204.2074277500001</c:v>
                </c:pt>
                <c:pt idx="409">
                  <c:v>3205.6787869999998</c:v>
                </c:pt>
                <c:pt idx="410">
                  <c:v>3175.9831767500004</c:v>
                </c:pt>
                <c:pt idx="411">
                  <c:v>3187.9646910000001</c:v>
                </c:pt>
                <c:pt idx="412">
                  <c:v>3188.627829</c:v>
                </c:pt>
                <c:pt idx="413">
                  <c:v>3192.8499832500002</c:v>
                </c:pt>
                <c:pt idx="414">
                  <c:v>3199.7580454999993</c:v>
                </c:pt>
                <c:pt idx="415">
                  <c:v>3240.8895602500002</c:v>
                </c:pt>
                <c:pt idx="416">
                  <c:v>3289.326697</c:v>
                </c:pt>
                <c:pt idx="417">
                  <c:v>3305.4401675000004</c:v>
                </c:pt>
                <c:pt idx="418">
                  <c:v>3306.0752699999994</c:v>
                </c:pt>
                <c:pt idx="419">
                  <c:v>3310.174947</c:v>
                </c:pt>
                <c:pt idx="420">
                  <c:v>3224.0196475000002</c:v>
                </c:pt>
                <c:pt idx="421">
                  <c:v>3187.3929997499995</c:v>
                </c:pt>
                <c:pt idx="422">
                  <c:v>3188.3794532499992</c:v>
                </c:pt>
                <c:pt idx="423">
                  <c:v>3201.5943025000001</c:v>
                </c:pt>
                <c:pt idx="424">
                  <c:v>3206.6631000000002</c:v>
                </c:pt>
                <c:pt idx="425">
                  <c:v>3298.9559980000004</c:v>
                </c:pt>
                <c:pt idx="426">
                  <c:v>3374.787323</c:v>
                </c:pt>
                <c:pt idx="427">
                  <c:v>3380.7593537499984</c:v>
                </c:pt>
                <c:pt idx="428">
                  <c:v>3392.7084335</c:v>
                </c:pt>
                <c:pt idx="429">
                  <c:v>3393.9708755000001</c:v>
                </c:pt>
                <c:pt idx="430">
                  <c:v>3371.5041455</c:v>
                </c:pt>
                <c:pt idx="431">
                  <c:v>3343.3804822499992</c:v>
                </c:pt>
                <c:pt idx="432">
                  <c:v>3344.4299789999991</c:v>
                </c:pt>
                <c:pt idx="433">
                  <c:v>3363.5229877499987</c:v>
                </c:pt>
                <c:pt idx="434">
                  <c:v>3364.0172484999994</c:v>
                </c:pt>
                <c:pt idx="435">
                  <c:v>3352.9740917500003</c:v>
                </c:pt>
                <c:pt idx="436">
                  <c:v>3337.4594552500002</c:v>
                </c:pt>
                <c:pt idx="437">
                  <c:v>3362.0278625000001</c:v>
                </c:pt>
                <c:pt idx="438">
                  <c:v>3391.5540852500003</c:v>
                </c:pt>
                <c:pt idx="439">
                  <c:v>3416.39263175</c:v>
                </c:pt>
                <c:pt idx="440">
                  <c:v>3471.1856535000002</c:v>
                </c:pt>
                <c:pt idx="441">
                  <c:v>3473.4664759999991</c:v>
                </c:pt>
                <c:pt idx="442">
                  <c:v>3475.264044999999</c:v>
                </c:pt>
                <c:pt idx="443">
                  <c:v>3474.20538025</c:v>
                </c:pt>
                <c:pt idx="444">
                  <c:v>3465.5311622500003</c:v>
                </c:pt>
                <c:pt idx="445">
                  <c:v>3403.1519239999993</c:v>
                </c:pt>
                <c:pt idx="446">
                  <c:v>3362.8597344999989</c:v>
                </c:pt>
                <c:pt idx="447">
                  <c:v>3352.3761635000001</c:v>
                </c:pt>
                <c:pt idx="448">
                  <c:v>3349.968335</c:v>
                </c:pt>
                <c:pt idx="449">
                  <c:v>3338.2819839999988</c:v>
                </c:pt>
                <c:pt idx="450">
                  <c:v>3373.7553987499991</c:v>
                </c:pt>
                <c:pt idx="451">
                  <c:v>3394.9035262500001</c:v>
                </c:pt>
                <c:pt idx="452">
                  <c:v>3406.7107000000001</c:v>
                </c:pt>
                <c:pt idx="453">
                  <c:v>3397.7916970000001</c:v>
                </c:pt>
                <c:pt idx="454">
                  <c:v>3441.1961629999992</c:v>
                </c:pt>
                <c:pt idx="455">
                  <c:v>3374.464806</c:v>
                </c:pt>
                <c:pt idx="456">
                  <c:v>3377.1174712500001</c:v>
                </c:pt>
                <c:pt idx="457">
                  <c:v>3372.736871749999</c:v>
                </c:pt>
                <c:pt idx="458">
                  <c:v>3359.1913867499998</c:v>
                </c:pt>
                <c:pt idx="459">
                  <c:v>3353.4954175000003</c:v>
                </c:pt>
                <c:pt idx="460">
                  <c:v>3357.34167875</c:v>
                </c:pt>
                <c:pt idx="461">
                  <c:v>3388.4562690000002</c:v>
                </c:pt>
                <c:pt idx="462">
                  <c:v>3420.1775774999992</c:v>
                </c:pt>
                <c:pt idx="463">
                  <c:v>3460.29300625</c:v>
                </c:pt>
                <c:pt idx="464">
                  <c:v>3455.9774545</c:v>
                </c:pt>
                <c:pt idx="465">
                  <c:v>3473.2855994999991</c:v>
                </c:pt>
                <c:pt idx="466">
                  <c:v>3498.4858430000004</c:v>
                </c:pt>
                <c:pt idx="467">
                  <c:v>3492.3054547499992</c:v>
                </c:pt>
                <c:pt idx="468">
                  <c:v>3471.5568107500003</c:v>
                </c:pt>
                <c:pt idx="469">
                  <c:v>3485.9577577499995</c:v>
                </c:pt>
                <c:pt idx="470">
                  <c:v>3485.8128112500003</c:v>
                </c:pt>
                <c:pt idx="471">
                  <c:v>3476.6989345000002</c:v>
                </c:pt>
                <c:pt idx="472">
                  <c:v>3470.0691929999994</c:v>
                </c:pt>
                <c:pt idx="473">
                  <c:v>3452.1593574999993</c:v>
                </c:pt>
                <c:pt idx="474">
                  <c:v>3453.0823982500001</c:v>
                </c:pt>
                <c:pt idx="475">
                  <c:v>3441.4600395000002</c:v>
                </c:pt>
                <c:pt idx="476">
                  <c:v>3418.0996842499999</c:v>
                </c:pt>
                <c:pt idx="477">
                  <c:v>3410.9445020000003</c:v>
                </c:pt>
                <c:pt idx="478">
                  <c:v>3399.1317555000005</c:v>
                </c:pt>
                <c:pt idx="479">
                  <c:v>3395.3561622500001</c:v>
                </c:pt>
                <c:pt idx="480">
                  <c:v>3344.4175082500001</c:v>
                </c:pt>
                <c:pt idx="481">
                  <c:v>3344.6185825000002</c:v>
                </c:pt>
                <c:pt idx="482">
                  <c:v>3335.1278745</c:v>
                </c:pt>
                <c:pt idx="483">
                  <c:v>3344.322009</c:v>
                </c:pt>
                <c:pt idx="484">
                  <c:v>3353.3577632500001</c:v>
                </c:pt>
                <c:pt idx="485">
                  <c:v>3342.2335302500001</c:v>
                </c:pt>
                <c:pt idx="486">
                  <c:v>3400.5906175</c:v>
                </c:pt>
                <c:pt idx="487">
                  <c:v>3409.5335247499988</c:v>
                </c:pt>
                <c:pt idx="488">
                  <c:v>3443.2263510000002</c:v>
                </c:pt>
                <c:pt idx="489">
                  <c:v>3472.735918249999</c:v>
                </c:pt>
                <c:pt idx="490">
                  <c:v>3496.5530220000005</c:v>
                </c:pt>
                <c:pt idx="491">
                  <c:v>3508.9654659999992</c:v>
                </c:pt>
                <c:pt idx="492">
                  <c:v>3522.6916737500001</c:v>
                </c:pt>
                <c:pt idx="493">
                  <c:v>3508.0511495000001</c:v>
                </c:pt>
                <c:pt idx="494">
                  <c:v>3558.6074402500003</c:v>
                </c:pt>
                <c:pt idx="495">
                  <c:v>3586.1054294999994</c:v>
                </c:pt>
                <c:pt idx="496">
                  <c:v>3588.2232179999992</c:v>
                </c:pt>
                <c:pt idx="497">
                  <c:v>3593.263636749999</c:v>
                </c:pt>
                <c:pt idx="498">
                  <c:v>3612.0077192499989</c:v>
                </c:pt>
                <c:pt idx="499">
                  <c:v>3632.80836675</c:v>
                </c:pt>
                <c:pt idx="500">
                  <c:v>3632.0834205000001</c:v>
                </c:pt>
                <c:pt idx="501">
                  <c:v>3628.685958</c:v>
                </c:pt>
                <c:pt idx="502">
                  <c:v>3616.1736392500011</c:v>
                </c:pt>
                <c:pt idx="503">
                  <c:v>3612.5775619999995</c:v>
                </c:pt>
                <c:pt idx="504">
                  <c:v>3581.7145275000003</c:v>
                </c:pt>
                <c:pt idx="505">
                  <c:v>3581.2566957500003</c:v>
                </c:pt>
                <c:pt idx="506">
                  <c:v>3581.3527590000003</c:v>
                </c:pt>
                <c:pt idx="507">
                  <c:v>3584.2389445000003</c:v>
                </c:pt>
                <c:pt idx="508">
                  <c:v>3592.7153739999994</c:v>
                </c:pt>
                <c:pt idx="509">
                  <c:v>3589.3120332500002</c:v>
                </c:pt>
                <c:pt idx="510">
                  <c:v>3631.1485882499992</c:v>
                </c:pt>
                <c:pt idx="511">
                  <c:v>3638.1571264999993</c:v>
                </c:pt>
                <c:pt idx="512">
                  <c:v>3652.6728544999992</c:v>
                </c:pt>
                <c:pt idx="513">
                  <c:v>3647.4758792499993</c:v>
                </c:pt>
                <c:pt idx="514">
                  <c:v>3656.8942739999993</c:v>
                </c:pt>
                <c:pt idx="515">
                  <c:v>3659.1578527500001</c:v>
                </c:pt>
                <c:pt idx="516">
                  <c:v>3635.5710455000012</c:v>
                </c:pt>
                <c:pt idx="517">
                  <c:v>3606.6803765</c:v>
                </c:pt>
                <c:pt idx="518">
                  <c:v>3611.2927557499988</c:v>
                </c:pt>
                <c:pt idx="519">
                  <c:v>3617.9374315</c:v>
                </c:pt>
                <c:pt idx="520">
                  <c:v>3621.4023617499993</c:v>
                </c:pt>
                <c:pt idx="521">
                  <c:v>3629.3979104999994</c:v>
                </c:pt>
                <c:pt idx="522">
                  <c:v>3642.3928342499989</c:v>
                </c:pt>
                <c:pt idx="523">
                  <c:v>3645.0362142499989</c:v>
                </c:pt>
                <c:pt idx="524">
                  <c:v>3643.2969517500001</c:v>
                </c:pt>
                <c:pt idx="525">
                  <c:v>3637.0121295000004</c:v>
                </c:pt>
                <c:pt idx="526">
                  <c:v>3630.3583020000005</c:v>
                </c:pt>
                <c:pt idx="527">
                  <c:v>3630.8374107499994</c:v>
                </c:pt>
                <c:pt idx="528">
                  <c:v>3598.2564782499994</c:v>
                </c:pt>
                <c:pt idx="529">
                  <c:v>3594.3933470000002</c:v>
                </c:pt>
                <c:pt idx="530">
                  <c:v>3589.8417682499999</c:v>
                </c:pt>
                <c:pt idx="531">
                  <c:v>3579.0636705000002</c:v>
                </c:pt>
                <c:pt idx="532">
                  <c:v>3582.9612480000001</c:v>
                </c:pt>
                <c:pt idx="533">
                  <c:v>3578.9200919999989</c:v>
                </c:pt>
                <c:pt idx="534">
                  <c:v>3614.2352557499989</c:v>
                </c:pt>
                <c:pt idx="535">
                  <c:v>3645.2969567499995</c:v>
                </c:pt>
                <c:pt idx="536">
                  <c:v>3642.314527999999</c:v>
                </c:pt>
                <c:pt idx="537">
                  <c:v>3598.6706580000005</c:v>
                </c:pt>
                <c:pt idx="538">
                  <c:v>3549.3438079999992</c:v>
                </c:pt>
                <c:pt idx="539">
                  <c:v>3524.5541954999994</c:v>
                </c:pt>
                <c:pt idx="540">
                  <c:v>3485.7308819999994</c:v>
                </c:pt>
                <c:pt idx="541">
                  <c:v>3500.59631025</c:v>
                </c:pt>
                <c:pt idx="542">
                  <c:v>3556.848655499999</c:v>
                </c:pt>
                <c:pt idx="543">
                  <c:v>3554.067515499999</c:v>
                </c:pt>
                <c:pt idx="544">
                  <c:v>3550.8758267500011</c:v>
                </c:pt>
                <c:pt idx="545">
                  <c:v>3601.7648104999994</c:v>
                </c:pt>
                <c:pt idx="546">
                  <c:v>3619.4972604999994</c:v>
                </c:pt>
                <c:pt idx="547">
                  <c:v>3646.05179675</c:v>
                </c:pt>
                <c:pt idx="548">
                  <c:v>3652.2387617499994</c:v>
                </c:pt>
                <c:pt idx="549">
                  <c:v>3622.4062217499995</c:v>
                </c:pt>
                <c:pt idx="550">
                  <c:v>3591.6456257499995</c:v>
                </c:pt>
                <c:pt idx="551">
                  <c:v>3599.6865617500002</c:v>
                </c:pt>
                <c:pt idx="552">
                  <c:v>3541.3661092500001</c:v>
                </c:pt>
                <c:pt idx="553">
                  <c:v>3525.7924895000001</c:v>
                </c:pt>
                <c:pt idx="554">
                  <c:v>3520.746251999999</c:v>
                </c:pt>
                <c:pt idx="555">
                  <c:v>3519.5091457499993</c:v>
                </c:pt>
                <c:pt idx="556">
                  <c:v>3509.5190282499993</c:v>
                </c:pt>
                <c:pt idx="557">
                  <c:v>3496.7944432499994</c:v>
                </c:pt>
                <c:pt idx="558">
                  <c:v>3594.2538157499998</c:v>
                </c:pt>
                <c:pt idx="559">
                  <c:v>3653.2587967500003</c:v>
                </c:pt>
                <c:pt idx="560">
                  <c:v>3663.8626180000006</c:v>
                </c:pt>
                <c:pt idx="561">
                  <c:v>3658.2626845</c:v>
                </c:pt>
                <c:pt idx="562">
                  <c:v>3657.7938079999994</c:v>
                </c:pt>
                <c:pt idx="563">
                  <c:v>3654.6444067500001</c:v>
                </c:pt>
                <c:pt idx="564">
                  <c:v>3648.8883017499988</c:v>
                </c:pt>
                <c:pt idx="565">
                  <c:v>3570.4378420000003</c:v>
                </c:pt>
                <c:pt idx="566">
                  <c:v>3507.6020577499994</c:v>
                </c:pt>
                <c:pt idx="567">
                  <c:v>3507.7405307499994</c:v>
                </c:pt>
                <c:pt idx="568">
                  <c:v>3509.1638027500003</c:v>
                </c:pt>
                <c:pt idx="569">
                  <c:v>3584.8690932500003</c:v>
                </c:pt>
                <c:pt idx="570">
                  <c:v>3645.8863690000012</c:v>
                </c:pt>
                <c:pt idx="571">
                  <c:v>3645.2716020000003</c:v>
                </c:pt>
                <c:pt idx="572">
                  <c:v>3636.7953457500003</c:v>
                </c:pt>
                <c:pt idx="573">
                  <c:v>3639.4465140000002</c:v>
                </c:pt>
                <c:pt idx="574">
                  <c:v>3587.1574557499989</c:v>
                </c:pt>
                <c:pt idx="575">
                  <c:v>3544.6604242499993</c:v>
                </c:pt>
                <c:pt idx="576">
                  <c:v>3427.5164117499999</c:v>
                </c:pt>
                <c:pt idx="577">
                  <c:v>3422.3698867499988</c:v>
                </c:pt>
                <c:pt idx="578">
                  <c:v>3445.1737242500003</c:v>
                </c:pt>
                <c:pt idx="579">
                  <c:v>3440.2457169999998</c:v>
                </c:pt>
                <c:pt idx="580">
                  <c:v>3439.630030249999</c:v>
                </c:pt>
                <c:pt idx="581">
                  <c:v>3438.3011595000003</c:v>
                </c:pt>
                <c:pt idx="582">
                  <c:v>3555.677647999999</c:v>
                </c:pt>
                <c:pt idx="583">
                  <c:v>3600.4058479999999</c:v>
                </c:pt>
                <c:pt idx="584">
                  <c:v>3607.7929942500004</c:v>
                </c:pt>
                <c:pt idx="585">
                  <c:v>3610.2041980000004</c:v>
                </c:pt>
                <c:pt idx="586">
                  <c:v>3610.52231325</c:v>
                </c:pt>
                <c:pt idx="587">
                  <c:v>3615.4943617499994</c:v>
                </c:pt>
                <c:pt idx="588">
                  <c:v>3599.6539579999994</c:v>
                </c:pt>
                <c:pt idx="589">
                  <c:v>3513.7533067499994</c:v>
                </c:pt>
                <c:pt idx="590">
                  <c:v>3452.5689002500003</c:v>
                </c:pt>
                <c:pt idx="591">
                  <c:v>3454.1067502499991</c:v>
                </c:pt>
                <c:pt idx="592">
                  <c:v>3472.2009027499994</c:v>
                </c:pt>
                <c:pt idx="593">
                  <c:v>3533.1485869999992</c:v>
                </c:pt>
                <c:pt idx="594">
                  <c:v>3596.5874830000002</c:v>
                </c:pt>
                <c:pt idx="595">
                  <c:v>3591.83792425</c:v>
                </c:pt>
                <c:pt idx="596">
                  <c:v>3578.268093749999</c:v>
                </c:pt>
                <c:pt idx="597">
                  <c:v>3582.58284</c:v>
                </c:pt>
                <c:pt idx="598">
                  <c:v>3543.78440275</c:v>
                </c:pt>
                <c:pt idx="599">
                  <c:v>3501.5817819999993</c:v>
                </c:pt>
                <c:pt idx="600">
                  <c:v>3448.612051999999</c:v>
                </c:pt>
                <c:pt idx="601">
                  <c:v>3315.4871329999992</c:v>
                </c:pt>
                <c:pt idx="602">
                  <c:v>3443.817101749999</c:v>
                </c:pt>
                <c:pt idx="603">
                  <c:v>3527.2209254999993</c:v>
                </c:pt>
                <c:pt idx="604">
                  <c:v>3519.6224957499994</c:v>
                </c:pt>
                <c:pt idx="605">
                  <c:v>3523.5929097500002</c:v>
                </c:pt>
                <c:pt idx="606">
                  <c:v>3527.8010067499995</c:v>
                </c:pt>
                <c:pt idx="607">
                  <c:v>3528.2755644999993</c:v>
                </c:pt>
                <c:pt idx="608">
                  <c:v>3528.4586445</c:v>
                </c:pt>
                <c:pt idx="609">
                  <c:v>3543.7025020000005</c:v>
                </c:pt>
                <c:pt idx="610">
                  <c:v>3566.5397579999994</c:v>
                </c:pt>
                <c:pt idx="611">
                  <c:v>3587.2490854999992</c:v>
                </c:pt>
                <c:pt idx="612">
                  <c:v>3572.502352</c:v>
                </c:pt>
                <c:pt idx="613">
                  <c:v>3508.7158792499999</c:v>
                </c:pt>
                <c:pt idx="614">
                  <c:v>3463.062101999999</c:v>
                </c:pt>
                <c:pt idx="615">
                  <c:v>3460.697748</c:v>
                </c:pt>
                <c:pt idx="616">
                  <c:v>3484.140382999999</c:v>
                </c:pt>
                <c:pt idx="617">
                  <c:v>3545.245525750001</c:v>
                </c:pt>
                <c:pt idx="618">
                  <c:v>3576.714365249999</c:v>
                </c:pt>
                <c:pt idx="619">
                  <c:v>3632.4036095000001</c:v>
                </c:pt>
                <c:pt idx="620">
                  <c:v>3669.2005804999994</c:v>
                </c:pt>
                <c:pt idx="621">
                  <c:v>3621.7909930000001</c:v>
                </c:pt>
                <c:pt idx="622">
                  <c:v>3577.646702</c:v>
                </c:pt>
                <c:pt idx="623">
                  <c:v>3580.693972999999</c:v>
                </c:pt>
                <c:pt idx="624">
                  <c:v>3561.49642425</c:v>
                </c:pt>
                <c:pt idx="625">
                  <c:v>3534.644812</c:v>
                </c:pt>
                <c:pt idx="626">
                  <c:v>3531.5289779999994</c:v>
                </c:pt>
                <c:pt idx="627">
                  <c:v>3541.3644792499995</c:v>
                </c:pt>
                <c:pt idx="628">
                  <c:v>3537.567268249999</c:v>
                </c:pt>
                <c:pt idx="629">
                  <c:v>3540.1658617499993</c:v>
                </c:pt>
                <c:pt idx="630">
                  <c:v>3611.4198105</c:v>
                </c:pt>
                <c:pt idx="631">
                  <c:v>3632.4244007499992</c:v>
                </c:pt>
                <c:pt idx="632">
                  <c:v>3640.5846689999989</c:v>
                </c:pt>
                <c:pt idx="633">
                  <c:v>3629.5268795000002</c:v>
                </c:pt>
                <c:pt idx="634">
                  <c:v>3618.8093655000002</c:v>
                </c:pt>
                <c:pt idx="635">
                  <c:v>3589.1885977499992</c:v>
                </c:pt>
                <c:pt idx="636">
                  <c:v>3586.3110457499993</c:v>
                </c:pt>
                <c:pt idx="637">
                  <c:v>3568.8860352499992</c:v>
                </c:pt>
                <c:pt idx="638">
                  <c:v>3546.3651605</c:v>
                </c:pt>
                <c:pt idx="639">
                  <c:v>3531.5116765000002</c:v>
                </c:pt>
                <c:pt idx="640">
                  <c:v>3504.6918420000002</c:v>
                </c:pt>
                <c:pt idx="641">
                  <c:v>3479.7656965000001</c:v>
                </c:pt>
                <c:pt idx="642">
                  <c:v>3452.1729407500002</c:v>
                </c:pt>
                <c:pt idx="643">
                  <c:v>3394.694134249999</c:v>
                </c:pt>
                <c:pt idx="644">
                  <c:v>3323.7920892500006</c:v>
                </c:pt>
                <c:pt idx="645">
                  <c:v>3347.1086192500002</c:v>
                </c:pt>
                <c:pt idx="646">
                  <c:v>3367.6585612499989</c:v>
                </c:pt>
                <c:pt idx="647">
                  <c:v>3367.775607</c:v>
                </c:pt>
                <c:pt idx="648">
                  <c:v>3379.1531129999989</c:v>
                </c:pt>
                <c:pt idx="649">
                  <c:v>3381.5550800000001</c:v>
                </c:pt>
                <c:pt idx="650">
                  <c:v>3400.0213622499991</c:v>
                </c:pt>
                <c:pt idx="651">
                  <c:v>3431.2089487499993</c:v>
                </c:pt>
                <c:pt idx="652">
                  <c:v>3444.7346740000003</c:v>
                </c:pt>
                <c:pt idx="653">
                  <c:v>3465.8945977499993</c:v>
                </c:pt>
                <c:pt idx="654">
                  <c:v>3499.4391807499992</c:v>
                </c:pt>
                <c:pt idx="655">
                  <c:v>3527.7595524999992</c:v>
                </c:pt>
                <c:pt idx="656">
                  <c:v>3538.2978612500001</c:v>
                </c:pt>
                <c:pt idx="657">
                  <c:v>3553.043644249999</c:v>
                </c:pt>
                <c:pt idx="658">
                  <c:v>3575.0692207500006</c:v>
                </c:pt>
                <c:pt idx="659">
                  <c:v>3610.32457075</c:v>
                </c:pt>
                <c:pt idx="660">
                  <c:v>3606.4961077500002</c:v>
                </c:pt>
                <c:pt idx="661">
                  <c:v>3642.5824095000003</c:v>
                </c:pt>
                <c:pt idx="662">
                  <c:v>3647.4320165000004</c:v>
                </c:pt>
                <c:pt idx="663">
                  <c:v>3660.9261257500002</c:v>
                </c:pt>
                <c:pt idx="664">
                  <c:v>3673.4294239999999</c:v>
                </c:pt>
                <c:pt idx="665">
                  <c:v>3680.9435919999992</c:v>
                </c:pt>
                <c:pt idx="666">
                  <c:v>3683.2359342500004</c:v>
                </c:pt>
                <c:pt idx="667">
                  <c:v>3694.6479879999993</c:v>
                </c:pt>
                <c:pt idx="668">
                  <c:v>3692.0398357499989</c:v>
                </c:pt>
                <c:pt idx="669">
                  <c:v>3714.5268927500001</c:v>
                </c:pt>
                <c:pt idx="670">
                  <c:v>3699.5875244999993</c:v>
                </c:pt>
                <c:pt idx="671">
                  <c:v>3660.6143782499994</c:v>
                </c:pt>
                <c:pt idx="672">
                  <c:v>3595.8314487500002</c:v>
                </c:pt>
                <c:pt idx="673">
                  <c:v>3597.3765127500005</c:v>
                </c:pt>
                <c:pt idx="674">
                  <c:v>3599.4941732500001</c:v>
                </c:pt>
                <c:pt idx="675">
                  <c:v>3592.6324077499989</c:v>
                </c:pt>
                <c:pt idx="676">
                  <c:v>3589.373304499999</c:v>
                </c:pt>
                <c:pt idx="677">
                  <c:v>3589.552752999999</c:v>
                </c:pt>
                <c:pt idx="678">
                  <c:v>3637.0927755000002</c:v>
                </c:pt>
                <c:pt idx="679">
                  <c:v>3678.1241982500001</c:v>
                </c:pt>
                <c:pt idx="680">
                  <c:v>3657.3052415000002</c:v>
                </c:pt>
                <c:pt idx="681">
                  <c:v>3673.5610845000001</c:v>
                </c:pt>
                <c:pt idx="682">
                  <c:v>3675.6012449999989</c:v>
                </c:pt>
                <c:pt idx="683">
                  <c:v>3651.6608955000002</c:v>
                </c:pt>
                <c:pt idx="684">
                  <c:v>3649.601053249999</c:v>
                </c:pt>
                <c:pt idx="685">
                  <c:v>3619.00930625</c:v>
                </c:pt>
                <c:pt idx="686">
                  <c:v>3569.9702369999991</c:v>
                </c:pt>
                <c:pt idx="687">
                  <c:v>3565.8718682499994</c:v>
                </c:pt>
                <c:pt idx="688">
                  <c:v>3614.6807674999995</c:v>
                </c:pt>
                <c:pt idx="689">
                  <c:v>3659.5508384999989</c:v>
                </c:pt>
                <c:pt idx="690">
                  <c:v>3654.9371470000001</c:v>
                </c:pt>
                <c:pt idx="691">
                  <c:v>3659.0020347499999</c:v>
                </c:pt>
                <c:pt idx="692">
                  <c:v>3663.3986015</c:v>
                </c:pt>
                <c:pt idx="693">
                  <c:v>3656.3140020000005</c:v>
                </c:pt>
                <c:pt idx="694">
                  <c:v>3619.6432464999989</c:v>
                </c:pt>
                <c:pt idx="695">
                  <c:v>3586.711865499999</c:v>
                </c:pt>
                <c:pt idx="696">
                  <c:v>3486.2555417500002</c:v>
                </c:pt>
                <c:pt idx="697">
                  <c:v>3478.2486862500004</c:v>
                </c:pt>
                <c:pt idx="698">
                  <c:v>3478.6256812499992</c:v>
                </c:pt>
                <c:pt idx="699">
                  <c:v>3470.7818175000002</c:v>
                </c:pt>
                <c:pt idx="700">
                  <c:v>3458.4513495000001</c:v>
                </c:pt>
                <c:pt idx="701">
                  <c:v>3458.7728467499992</c:v>
                </c:pt>
                <c:pt idx="702">
                  <c:v>3514.2580495000002</c:v>
                </c:pt>
                <c:pt idx="703">
                  <c:v>3601.238304</c:v>
                </c:pt>
                <c:pt idx="704">
                  <c:v>3562.4440829999999</c:v>
                </c:pt>
                <c:pt idx="705">
                  <c:v>3590.9969965</c:v>
                </c:pt>
                <c:pt idx="706">
                  <c:v>3612.0143652500001</c:v>
                </c:pt>
                <c:pt idx="707">
                  <c:v>3594.462999249999</c:v>
                </c:pt>
                <c:pt idx="708">
                  <c:v>3539.8426264999989</c:v>
                </c:pt>
                <c:pt idx="709">
                  <c:v>3501.3661364999994</c:v>
                </c:pt>
                <c:pt idx="710">
                  <c:v>3491.00882675</c:v>
                </c:pt>
                <c:pt idx="711">
                  <c:v>3485.34658425</c:v>
                </c:pt>
                <c:pt idx="712">
                  <c:v>3579.9469905000005</c:v>
                </c:pt>
                <c:pt idx="713">
                  <c:v>3637.364115249999</c:v>
                </c:pt>
                <c:pt idx="714">
                  <c:v>3634.77888575</c:v>
                </c:pt>
                <c:pt idx="715">
                  <c:v>3626.7902602500003</c:v>
                </c:pt>
                <c:pt idx="716">
                  <c:v>3541.5413587500002</c:v>
                </c:pt>
                <c:pt idx="717">
                  <c:v>3544.2769157499993</c:v>
                </c:pt>
                <c:pt idx="718">
                  <c:v>3554.1330272499995</c:v>
                </c:pt>
                <c:pt idx="719">
                  <c:v>3562.6002790000002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'06'!$D$45:$D$789</c:f>
              <c:numCache>
                <c:formatCode>_(* #,##0.00_);_(* \(#,##0.00\);_(* "-"??_);_(@_)</c:formatCode>
                <c:ptCount val="745"/>
                <c:pt idx="0">
                  <c:v>1510.2336004025001</c:v>
                </c:pt>
                <c:pt idx="1">
                  <c:v>1457.6617695750001</c:v>
                </c:pt>
                <c:pt idx="2">
                  <c:v>1554.3731216675001</c:v>
                </c:pt>
                <c:pt idx="3">
                  <c:v>1516.3523903875002</c:v>
                </c:pt>
                <c:pt idx="4">
                  <c:v>1502.6012522275</c:v>
                </c:pt>
                <c:pt idx="5">
                  <c:v>1564.6899626575</c:v>
                </c:pt>
                <c:pt idx="6">
                  <c:v>2200.2316756300002</c:v>
                </c:pt>
                <c:pt idx="7">
                  <c:v>3885.1713094725001</c:v>
                </c:pt>
                <c:pt idx="8">
                  <c:v>3935.9099073950001</c:v>
                </c:pt>
                <c:pt idx="9">
                  <c:v>3351.3057721099999</c:v>
                </c:pt>
                <c:pt idx="10">
                  <c:v>3084.1871295075002</c:v>
                </c:pt>
                <c:pt idx="11">
                  <c:v>2925.1972850575003</c:v>
                </c:pt>
                <c:pt idx="12">
                  <c:v>2700.3737637499999</c:v>
                </c:pt>
                <c:pt idx="13">
                  <c:v>2591.1029274974999</c:v>
                </c:pt>
                <c:pt idx="14">
                  <c:v>1807.0681805375</c:v>
                </c:pt>
                <c:pt idx="15">
                  <c:v>1713.8682805175001</c:v>
                </c:pt>
                <c:pt idx="16">
                  <c:v>1625.1154135899999</c:v>
                </c:pt>
                <c:pt idx="17">
                  <c:v>2203.9362261699998</c:v>
                </c:pt>
                <c:pt idx="18">
                  <c:v>3548.3619067950003</c:v>
                </c:pt>
                <c:pt idx="19">
                  <c:v>4127.7269552225007</c:v>
                </c:pt>
                <c:pt idx="20">
                  <c:v>3475.2173870350002</c:v>
                </c:pt>
                <c:pt idx="21">
                  <c:v>2858.3214643425003</c:v>
                </c:pt>
                <c:pt idx="22">
                  <c:v>2231.5087324750002</c:v>
                </c:pt>
                <c:pt idx="23">
                  <c:v>1816.2513431225</c:v>
                </c:pt>
                <c:pt idx="24">
                  <c:v>1375.9098460875</c:v>
                </c:pt>
                <c:pt idx="25">
                  <c:v>1237.0615757075</c:v>
                </c:pt>
                <c:pt idx="26">
                  <c:v>1145.1745799350001</c:v>
                </c:pt>
                <c:pt idx="27">
                  <c:v>1099.3866314125</c:v>
                </c:pt>
                <c:pt idx="28">
                  <c:v>1111.35118966</c:v>
                </c:pt>
                <c:pt idx="29">
                  <c:v>1105.4873103</c:v>
                </c:pt>
                <c:pt idx="30">
                  <c:v>1698.6824697950001</c:v>
                </c:pt>
                <c:pt idx="31">
                  <c:v>3979.0222534824998</c:v>
                </c:pt>
                <c:pt idx="32">
                  <c:v>4383.1608317600003</c:v>
                </c:pt>
                <c:pt idx="33">
                  <c:v>3863.0775194475</c:v>
                </c:pt>
                <c:pt idx="34">
                  <c:v>3054.1404397749998</c:v>
                </c:pt>
                <c:pt idx="35">
                  <c:v>3070.36923179</c:v>
                </c:pt>
                <c:pt idx="36">
                  <c:v>2546.6073907424998</c:v>
                </c:pt>
                <c:pt idx="37">
                  <c:v>2199.4226872274999</c:v>
                </c:pt>
                <c:pt idx="38">
                  <c:v>2240.3185626549998</c:v>
                </c:pt>
                <c:pt idx="39">
                  <c:v>1961.9413171000001</c:v>
                </c:pt>
                <c:pt idx="40">
                  <c:v>1643.11895493</c:v>
                </c:pt>
                <c:pt idx="41">
                  <c:v>2094.9321889724997</c:v>
                </c:pt>
                <c:pt idx="42">
                  <c:v>2442.9656068425002</c:v>
                </c:pt>
                <c:pt idx="43">
                  <c:v>3546.6012364100002</c:v>
                </c:pt>
                <c:pt idx="44">
                  <c:v>2712.8199541499998</c:v>
                </c:pt>
                <c:pt idx="45">
                  <c:v>2728.4868041499999</c:v>
                </c:pt>
                <c:pt idx="46">
                  <c:v>3035.4208321824999</c:v>
                </c:pt>
                <c:pt idx="47">
                  <c:v>1997.82395737</c:v>
                </c:pt>
                <c:pt idx="48">
                  <c:v>1831.4624119150001</c:v>
                </c:pt>
                <c:pt idx="49">
                  <c:v>1494.7407220099999</c:v>
                </c:pt>
                <c:pt idx="50">
                  <c:v>1276.6657604325001</c:v>
                </c:pt>
                <c:pt idx="51">
                  <c:v>1076.0005310624999</c:v>
                </c:pt>
                <c:pt idx="52">
                  <c:v>1271.3183237200001</c:v>
                </c:pt>
                <c:pt idx="53">
                  <c:v>1349.9449809550001</c:v>
                </c:pt>
                <c:pt idx="54">
                  <c:v>1744.3567998675001</c:v>
                </c:pt>
                <c:pt idx="55">
                  <c:v>4147.0875323125001</c:v>
                </c:pt>
                <c:pt idx="56">
                  <c:v>4451.04051953</c:v>
                </c:pt>
                <c:pt idx="57">
                  <c:v>3912.5439377399998</c:v>
                </c:pt>
                <c:pt idx="58">
                  <c:v>2727.9775456925004</c:v>
                </c:pt>
                <c:pt idx="59">
                  <c:v>2757.804225715</c:v>
                </c:pt>
                <c:pt idx="60">
                  <c:v>1835.6010036150001</c:v>
                </c:pt>
                <c:pt idx="61">
                  <c:v>1702.7782473300001</c:v>
                </c:pt>
                <c:pt idx="62">
                  <c:v>1447.5308206049999</c:v>
                </c:pt>
                <c:pt idx="63">
                  <c:v>1435.9236066375001</c:v>
                </c:pt>
                <c:pt idx="64">
                  <c:v>1468.5509956675</c:v>
                </c:pt>
                <c:pt idx="65">
                  <c:v>1606.38122716</c:v>
                </c:pt>
                <c:pt idx="66">
                  <c:v>2264.3272204475002</c:v>
                </c:pt>
                <c:pt idx="67">
                  <c:v>2439.5199925275001</c:v>
                </c:pt>
                <c:pt idx="68">
                  <c:v>1911.3116569575</c:v>
                </c:pt>
                <c:pt idx="69">
                  <c:v>1754.9563492325001</c:v>
                </c:pt>
                <c:pt idx="70">
                  <c:v>1903.3988255375</c:v>
                </c:pt>
                <c:pt idx="71">
                  <c:v>1579.35364478</c:v>
                </c:pt>
                <c:pt idx="72">
                  <c:v>1491.012357325</c:v>
                </c:pt>
                <c:pt idx="73">
                  <c:v>1424.503921555</c:v>
                </c:pt>
                <c:pt idx="74">
                  <c:v>1215.0771300049998</c:v>
                </c:pt>
                <c:pt idx="75">
                  <c:v>1306.0620575</c:v>
                </c:pt>
                <c:pt idx="76">
                  <c:v>1207.1139033675001</c:v>
                </c:pt>
                <c:pt idx="77">
                  <c:v>1132.9277484425002</c:v>
                </c:pt>
                <c:pt idx="78">
                  <c:v>1194.0909826074999</c:v>
                </c:pt>
                <c:pt idx="79">
                  <c:v>1393.5097169850001</c:v>
                </c:pt>
                <c:pt idx="80">
                  <c:v>1695.3418740450002</c:v>
                </c:pt>
                <c:pt idx="81">
                  <c:v>1873.710082625</c:v>
                </c:pt>
                <c:pt idx="82">
                  <c:v>1255.30711146</c:v>
                </c:pt>
                <c:pt idx="83">
                  <c:v>1476.1860633925</c:v>
                </c:pt>
                <c:pt idx="84">
                  <c:v>1618.2315648075</c:v>
                </c:pt>
                <c:pt idx="85">
                  <c:v>1397.3611445025001</c:v>
                </c:pt>
                <c:pt idx="86">
                  <c:v>1575.354209435</c:v>
                </c:pt>
                <c:pt idx="87">
                  <c:v>1624.48995717</c:v>
                </c:pt>
                <c:pt idx="88">
                  <c:v>1507.8305489899999</c:v>
                </c:pt>
                <c:pt idx="89">
                  <c:v>1628.2600520599999</c:v>
                </c:pt>
                <c:pt idx="90">
                  <c:v>1959.9120877550001</c:v>
                </c:pt>
                <c:pt idx="91">
                  <c:v>1984.0430856149999</c:v>
                </c:pt>
                <c:pt idx="92">
                  <c:v>2002.3952557225</c:v>
                </c:pt>
                <c:pt idx="93">
                  <c:v>2243.8178009624999</c:v>
                </c:pt>
                <c:pt idx="94">
                  <c:v>2867.5509772999999</c:v>
                </c:pt>
                <c:pt idx="95">
                  <c:v>2072.9601181375001</c:v>
                </c:pt>
                <c:pt idx="96">
                  <c:v>1194.8563248950002</c:v>
                </c:pt>
                <c:pt idx="97">
                  <c:v>1176.8444229175</c:v>
                </c:pt>
                <c:pt idx="98">
                  <c:v>1079.9996979150001</c:v>
                </c:pt>
                <c:pt idx="99">
                  <c:v>1178.4555799175</c:v>
                </c:pt>
                <c:pt idx="100">
                  <c:v>973.69931653500009</c:v>
                </c:pt>
                <c:pt idx="101">
                  <c:v>867.53544470999998</c:v>
                </c:pt>
                <c:pt idx="102">
                  <c:v>941.55127854250009</c:v>
                </c:pt>
                <c:pt idx="103">
                  <c:v>975.67925572500008</c:v>
                </c:pt>
                <c:pt idx="104">
                  <c:v>1006.00893535</c:v>
                </c:pt>
                <c:pt idx="105">
                  <c:v>1115.14243607</c:v>
                </c:pt>
                <c:pt idx="106">
                  <c:v>1081.8389202349999</c:v>
                </c:pt>
                <c:pt idx="107">
                  <c:v>1048.0080043925</c:v>
                </c:pt>
                <c:pt idx="108">
                  <c:v>1003.716199545</c:v>
                </c:pt>
                <c:pt idx="109">
                  <c:v>879.80052411999998</c:v>
                </c:pt>
                <c:pt idx="110">
                  <c:v>876.29409921000001</c:v>
                </c:pt>
                <c:pt idx="111">
                  <c:v>1015.5413698</c:v>
                </c:pt>
                <c:pt idx="112">
                  <c:v>864.3303039525</c:v>
                </c:pt>
                <c:pt idx="113">
                  <c:v>1055.7829380650001</c:v>
                </c:pt>
                <c:pt idx="114">
                  <c:v>1760.2526150000001</c:v>
                </c:pt>
                <c:pt idx="115">
                  <c:v>3155.2146341625003</c:v>
                </c:pt>
                <c:pt idx="116">
                  <c:v>2758.55477638</c:v>
                </c:pt>
                <c:pt idx="117">
                  <c:v>2597.3468860925</c:v>
                </c:pt>
                <c:pt idx="118">
                  <c:v>2972.0738721225002</c:v>
                </c:pt>
                <c:pt idx="119">
                  <c:v>2168.7467918450002</c:v>
                </c:pt>
                <c:pt idx="120">
                  <c:v>1509.1928703999999</c:v>
                </c:pt>
                <c:pt idx="121">
                  <c:v>1295.7457352500001</c:v>
                </c:pt>
                <c:pt idx="122">
                  <c:v>1234.3380815624998</c:v>
                </c:pt>
                <c:pt idx="123">
                  <c:v>1157.8896124375001</c:v>
                </c:pt>
                <c:pt idx="124">
                  <c:v>1057.8292408749999</c:v>
                </c:pt>
                <c:pt idx="125">
                  <c:v>1317.1164978750001</c:v>
                </c:pt>
                <c:pt idx="126">
                  <c:v>2471.0369451875004</c:v>
                </c:pt>
                <c:pt idx="127">
                  <c:v>3594.9018974374999</c:v>
                </c:pt>
                <c:pt idx="128">
                  <c:v>3672.1422693125</c:v>
                </c:pt>
                <c:pt idx="129">
                  <c:v>3492.3490829375</c:v>
                </c:pt>
                <c:pt idx="130">
                  <c:v>2210.3119893749999</c:v>
                </c:pt>
                <c:pt idx="131">
                  <c:v>1968.2842621875</c:v>
                </c:pt>
                <c:pt idx="132">
                  <c:v>1374.7638683124999</c:v>
                </c:pt>
                <c:pt idx="133">
                  <c:v>1337.2278518749999</c:v>
                </c:pt>
                <c:pt idx="134">
                  <c:v>1425.4481718750001</c:v>
                </c:pt>
                <c:pt idx="135">
                  <c:v>1510.3374818175</c:v>
                </c:pt>
                <c:pt idx="136">
                  <c:v>1488.4022402925</c:v>
                </c:pt>
                <c:pt idx="137">
                  <c:v>2220.2246113750002</c:v>
                </c:pt>
                <c:pt idx="138">
                  <c:v>3012.5766347499998</c:v>
                </c:pt>
                <c:pt idx="139">
                  <c:v>3843.1887055625002</c:v>
                </c:pt>
                <c:pt idx="140">
                  <c:v>3521.7555268750002</c:v>
                </c:pt>
                <c:pt idx="141">
                  <c:v>2454.7123531875</c:v>
                </c:pt>
                <c:pt idx="142">
                  <c:v>2217.2664341875002</c:v>
                </c:pt>
                <c:pt idx="143">
                  <c:v>1298.9321589325</c:v>
                </c:pt>
                <c:pt idx="144">
                  <c:v>1309.875474445</c:v>
                </c:pt>
                <c:pt idx="145">
                  <c:v>1244.3853929975</c:v>
                </c:pt>
                <c:pt idx="146">
                  <c:v>1198.9093806000001</c:v>
                </c:pt>
                <c:pt idx="147">
                  <c:v>1019.7020154750001</c:v>
                </c:pt>
                <c:pt idx="148">
                  <c:v>1008.7524000375</c:v>
                </c:pt>
                <c:pt idx="149">
                  <c:v>1166.2365516</c:v>
                </c:pt>
                <c:pt idx="150">
                  <c:v>1796.3658352299999</c:v>
                </c:pt>
                <c:pt idx="151">
                  <c:v>3400.0754075</c:v>
                </c:pt>
                <c:pt idx="152">
                  <c:v>3315.061136975</c:v>
                </c:pt>
                <c:pt idx="153">
                  <c:v>2462.7425655425004</c:v>
                </c:pt>
                <c:pt idx="154">
                  <c:v>1686.4883565800001</c:v>
                </c:pt>
                <c:pt idx="155">
                  <c:v>1806.0832145249999</c:v>
                </c:pt>
                <c:pt idx="156">
                  <c:v>1489.94203143</c:v>
                </c:pt>
                <c:pt idx="157">
                  <c:v>1722.04444504</c:v>
                </c:pt>
                <c:pt idx="158">
                  <c:v>2005.9151892275002</c:v>
                </c:pt>
                <c:pt idx="159">
                  <c:v>1924.8271009574999</c:v>
                </c:pt>
                <c:pt idx="160">
                  <c:v>1929.424764525</c:v>
                </c:pt>
                <c:pt idx="161">
                  <c:v>1985.2175686324999</c:v>
                </c:pt>
                <c:pt idx="162">
                  <c:v>3394.2608099999998</c:v>
                </c:pt>
                <c:pt idx="163">
                  <c:v>3754.4398448325005</c:v>
                </c:pt>
                <c:pt idx="164">
                  <c:v>2752.059930505</c:v>
                </c:pt>
                <c:pt idx="165">
                  <c:v>2519.0401794625</c:v>
                </c:pt>
                <c:pt idx="166">
                  <c:v>2029.84250406</c:v>
                </c:pt>
                <c:pt idx="167">
                  <c:v>1580.3442034250002</c:v>
                </c:pt>
                <c:pt idx="168">
                  <c:v>1389.58179496</c:v>
                </c:pt>
                <c:pt idx="169">
                  <c:v>1106.4355503450001</c:v>
                </c:pt>
                <c:pt idx="170">
                  <c:v>1027.7120162275</c:v>
                </c:pt>
                <c:pt idx="171">
                  <c:v>1050.68661542</c:v>
                </c:pt>
                <c:pt idx="172">
                  <c:v>894.06321369250009</c:v>
                </c:pt>
                <c:pt idx="173">
                  <c:v>975.91865283749996</c:v>
                </c:pt>
                <c:pt idx="174">
                  <c:v>1367.6803038425001</c:v>
                </c:pt>
                <c:pt idx="175">
                  <c:v>2980.8921298400001</c:v>
                </c:pt>
                <c:pt idx="176">
                  <c:v>3680.9649494225</c:v>
                </c:pt>
                <c:pt idx="177">
                  <c:v>3467.5977118000001</c:v>
                </c:pt>
                <c:pt idx="178">
                  <c:v>2936.7370147375</c:v>
                </c:pt>
                <c:pt idx="179">
                  <c:v>2465.9487402899999</c:v>
                </c:pt>
                <c:pt idx="180">
                  <c:v>1577.0694897000001</c:v>
                </c:pt>
                <c:pt idx="181">
                  <c:v>1462.739510015</c:v>
                </c:pt>
                <c:pt idx="182">
                  <c:v>1496.6838004450001</c:v>
                </c:pt>
                <c:pt idx="183">
                  <c:v>1561.2000625200001</c:v>
                </c:pt>
                <c:pt idx="184">
                  <c:v>1508.0030265225</c:v>
                </c:pt>
                <c:pt idx="185">
                  <c:v>1598.4654073500001</c:v>
                </c:pt>
                <c:pt idx="186">
                  <c:v>1555.2888396875001</c:v>
                </c:pt>
                <c:pt idx="187">
                  <c:v>1659.8833774375</c:v>
                </c:pt>
                <c:pt idx="188">
                  <c:v>1561.8932392500001</c:v>
                </c:pt>
                <c:pt idx="189">
                  <c:v>1657.6312080575001</c:v>
                </c:pt>
                <c:pt idx="190">
                  <c:v>1691.9031792675</c:v>
                </c:pt>
                <c:pt idx="191">
                  <c:v>1480.5456880249999</c:v>
                </c:pt>
                <c:pt idx="192">
                  <c:v>1460.6394808825</c:v>
                </c:pt>
                <c:pt idx="193">
                  <c:v>1216.8932384925001</c:v>
                </c:pt>
                <c:pt idx="194">
                  <c:v>1300.4917579175001</c:v>
                </c:pt>
                <c:pt idx="195">
                  <c:v>1112.272422405</c:v>
                </c:pt>
                <c:pt idx="196">
                  <c:v>1149.6176774950002</c:v>
                </c:pt>
                <c:pt idx="197">
                  <c:v>1107.42006855</c:v>
                </c:pt>
                <c:pt idx="198">
                  <c:v>2079.1699255499998</c:v>
                </c:pt>
                <c:pt idx="199">
                  <c:v>3492.0499347999998</c:v>
                </c:pt>
                <c:pt idx="200">
                  <c:v>3655.9315394650002</c:v>
                </c:pt>
                <c:pt idx="201">
                  <c:v>3852.6260477124997</c:v>
                </c:pt>
                <c:pt idx="202">
                  <c:v>3012.3809854525002</c:v>
                </c:pt>
                <c:pt idx="203">
                  <c:v>2463.2800943925004</c:v>
                </c:pt>
                <c:pt idx="204">
                  <c:v>2264.73508524</c:v>
                </c:pt>
                <c:pt idx="205">
                  <c:v>1816.4019091</c:v>
                </c:pt>
                <c:pt idx="206">
                  <c:v>1320.5561849124999</c:v>
                </c:pt>
                <c:pt idx="207">
                  <c:v>1263.5576630675</c:v>
                </c:pt>
                <c:pt idx="208">
                  <c:v>1135.1377412725001</c:v>
                </c:pt>
                <c:pt idx="209">
                  <c:v>1517.6865807125</c:v>
                </c:pt>
                <c:pt idx="210">
                  <c:v>2072.0569455175</c:v>
                </c:pt>
                <c:pt idx="211">
                  <c:v>2716.0489574375001</c:v>
                </c:pt>
                <c:pt idx="212">
                  <c:v>2703.5603659375001</c:v>
                </c:pt>
                <c:pt idx="213">
                  <c:v>1776.4439625625</c:v>
                </c:pt>
                <c:pt idx="214">
                  <c:v>1688.6314401250002</c:v>
                </c:pt>
                <c:pt idx="215">
                  <c:v>1605.41952373</c:v>
                </c:pt>
                <c:pt idx="216">
                  <c:v>1308.3710811550002</c:v>
                </c:pt>
                <c:pt idx="217">
                  <c:v>1503.80490678</c:v>
                </c:pt>
                <c:pt idx="218">
                  <c:v>1461.588142935</c:v>
                </c:pt>
                <c:pt idx="219">
                  <c:v>1293.0466152024999</c:v>
                </c:pt>
                <c:pt idx="220">
                  <c:v>1195.646102075</c:v>
                </c:pt>
                <c:pt idx="221">
                  <c:v>1090.9414723175</c:v>
                </c:pt>
                <c:pt idx="222">
                  <c:v>2158.2576977949998</c:v>
                </c:pt>
                <c:pt idx="223">
                  <c:v>2933.5636364574998</c:v>
                </c:pt>
                <c:pt idx="224">
                  <c:v>3182.1590553175001</c:v>
                </c:pt>
                <c:pt idx="225">
                  <c:v>1790.6564564425</c:v>
                </c:pt>
                <c:pt idx="226">
                  <c:v>1951.1360519</c:v>
                </c:pt>
                <c:pt idx="227">
                  <c:v>1843.5892330500001</c:v>
                </c:pt>
                <c:pt idx="228">
                  <c:v>1568.2532657775</c:v>
                </c:pt>
                <c:pt idx="229">
                  <c:v>1445.74799955</c:v>
                </c:pt>
                <c:pt idx="230">
                  <c:v>1432.3722276875001</c:v>
                </c:pt>
                <c:pt idx="231">
                  <c:v>1498.5238302625</c:v>
                </c:pt>
                <c:pt idx="232">
                  <c:v>1295.7025641475</c:v>
                </c:pt>
                <c:pt idx="233">
                  <c:v>1660.7612849375</c:v>
                </c:pt>
                <c:pt idx="234">
                  <c:v>2394.32311992</c:v>
                </c:pt>
                <c:pt idx="235">
                  <c:v>3674.9054808000001</c:v>
                </c:pt>
                <c:pt idx="236">
                  <c:v>2812.1715872049999</c:v>
                </c:pt>
                <c:pt idx="237">
                  <c:v>2789.3672581549999</c:v>
                </c:pt>
                <c:pt idx="238">
                  <c:v>3155.9724519325005</c:v>
                </c:pt>
                <c:pt idx="239">
                  <c:v>2179.6611300249997</c:v>
                </c:pt>
                <c:pt idx="240">
                  <c:v>1683.4164338325002</c:v>
                </c:pt>
                <c:pt idx="241">
                  <c:v>1347.4667085975</c:v>
                </c:pt>
                <c:pt idx="242">
                  <c:v>1306.848034505</c:v>
                </c:pt>
                <c:pt idx="243">
                  <c:v>1066.2934725949999</c:v>
                </c:pt>
                <c:pt idx="244">
                  <c:v>1087.6117245725002</c:v>
                </c:pt>
                <c:pt idx="245">
                  <c:v>1150.4697545375</c:v>
                </c:pt>
                <c:pt idx="246">
                  <c:v>1247.7172789000001</c:v>
                </c:pt>
                <c:pt idx="247">
                  <c:v>1325.2561452299999</c:v>
                </c:pt>
                <c:pt idx="248">
                  <c:v>1805.2881750449999</c:v>
                </c:pt>
                <c:pt idx="249">
                  <c:v>1868.2182238</c:v>
                </c:pt>
                <c:pt idx="250">
                  <c:v>1756.1943939099999</c:v>
                </c:pt>
                <c:pt idx="251">
                  <c:v>1730.6508742575002</c:v>
                </c:pt>
                <c:pt idx="252">
                  <c:v>1805.9505108875001</c:v>
                </c:pt>
                <c:pt idx="253">
                  <c:v>1516.6887111625001</c:v>
                </c:pt>
                <c:pt idx="254">
                  <c:v>1368.3663055475001</c:v>
                </c:pt>
                <c:pt idx="255">
                  <c:v>1377.09304367</c:v>
                </c:pt>
                <c:pt idx="256">
                  <c:v>1345.6461254175001</c:v>
                </c:pt>
                <c:pt idx="257">
                  <c:v>1421.5649350249998</c:v>
                </c:pt>
                <c:pt idx="258">
                  <c:v>1836.026113245</c:v>
                </c:pt>
                <c:pt idx="259">
                  <c:v>1910.7026399025001</c:v>
                </c:pt>
                <c:pt idx="260">
                  <c:v>1906.030863685</c:v>
                </c:pt>
                <c:pt idx="261">
                  <c:v>1807.4711253949999</c:v>
                </c:pt>
                <c:pt idx="262">
                  <c:v>1708.8907775950001</c:v>
                </c:pt>
                <c:pt idx="263">
                  <c:v>1352.1433969250002</c:v>
                </c:pt>
                <c:pt idx="264">
                  <c:v>1186.0666757174999</c:v>
                </c:pt>
                <c:pt idx="265">
                  <c:v>1053.6260610050001</c:v>
                </c:pt>
                <c:pt idx="266">
                  <c:v>1020.6424912374999</c:v>
                </c:pt>
                <c:pt idx="267">
                  <c:v>969.00301991250001</c:v>
                </c:pt>
                <c:pt idx="268">
                  <c:v>999.67021688250009</c:v>
                </c:pt>
                <c:pt idx="269">
                  <c:v>1016.2836934874999</c:v>
                </c:pt>
                <c:pt idx="270">
                  <c:v>883.82966236250002</c:v>
                </c:pt>
                <c:pt idx="271">
                  <c:v>1031.7880175800001</c:v>
                </c:pt>
                <c:pt idx="272">
                  <c:v>1109.686990575</c:v>
                </c:pt>
                <c:pt idx="273">
                  <c:v>1166.91347221</c:v>
                </c:pt>
                <c:pt idx="274">
                  <c:v>1120.4009083599999</c:v>
                </c:pt>
                <c:pt idx="275">
                  <c:v>1221.5615901624999</c:v>
                </c:pt>
                <c:pt idx="276">
                  <c:v>936.93711553250012</c:v>
                </c:pt>
                <c:pt idx="277">
                  <c:v>767.249747125</c:v>
                </c:pt>
                <c:pt idx="278">
                  <c:v>901.58483233750007</c:v>
                </c:pt>
                <c:pt idx="279">
                  <c:v>1165.1210420375</c:v>
                </c:pt>
                <c:pt idx="280">
                  <c:v>1155.0423825099999</c:v>
                </c:pt>
                <c:pt idx="281">
                  <c:v>1321.0376921375</c:v>
                </c:pt>
                <c:pt idx="282">
                  <c:v>1799.7364971500001</c:v>
                </c:pt>
                <c:pt idx="283">
                  <c:v>2018.959649765</c:v>
                </c:pt>
                <c:pt idx="284">
                  <c:v>2137.3232169600001</c:v>
                </c:pt>
                <c:pt idx="285">
                  <c:v>1684.6680096425</c:v>
                </c:pt>
                <c:pt idx="286">
                  <c:v>1828.4427470825001</c:v>
                </c:pt>
                <c:pt idx="287">
                  <c:v>1364.47491085</c:v>
                </c:pt>
                <c:pt idx="288">
                  <c:v>1112.0212761875</c:v>
                </c:pt>
                <c:pt idx="289">
                  <c:v>1046.0622201874999</c:v>
                </c:pt>
                <c:pt idx="290">
                  <c:v>919.95819543750008</c:v>
                </c:pt>
                <c:pt idx="291">
                  <c:v>899.18156968750009</c:v>
                </c:pt>
                <c:pt idx="292">
                  <c:v>1009.0471230625001</c:v>
                </c:pt>
                <c:pt idx="293">
                  <c:v>989.02830268749995</c:v>
                </c:pt>
                <c:pt idx="294">
                  <c:v>1714.920243625</c:v>
                </c:pt>
                <c:pt idx="295">
                  <c:v>2261.1408080000001</c:v>
                </c:pt>
                <c:pt idx="296">
                  <c:v>2766.053817125</c:v>
                </c:pt>
                <c:pt idx="297">
                  <c:v>3224.114032</c:v>
                </c:pt>
                <c:pt idx="298">
                  <c:v>3069.4612896875001</c:v>
                </c:pt>
                <c:pt idx="299">
                  <c:v>2655.81205675</c:v>
                </c:pt>
                <c:pt idx="300">
                  <c:v>2013.8647786250001</c:v>
                </c:pt>
                <c:pt idx="301">
                  <c:v>1817.1927681875</c:v>
                </c:pt>
                <c:pt idx="302">
                  <c:v>1792.4785710000001</c:v>
                </c:pt>
                <c:pt idx="303">
                  <c:v>1813.6483910625002</c:v>
                </c:pt>
                <c:pt idx="304">
                  <c:v>1859.3101958124998</c:v>
                </c:pt>
                <c:pt idx="305">
                  <c:v>1825.38331425</c:v>
                </c:pt>
                <c:pt idx="306">
                  <c:v>2019.6049533750002</c:v>
                </c:pt>
                <c:pt idx="307">
                  <c:v>2068.5387030000002</c:v>
                </c:pt>
                <c:pt idx="308">
                  <c:v>1986.3472373750001</c:v>
                </c:pt>
                <c:pt idx="309">
                  <c:v>2029.4083148750001</c:v>
                </c:pt>
                <c:pt idx="310">
                  <c:v>2014.3416159375001</c:v>
                </c:pt>
                <c:pt idx="311">
                  <c:v>1586.8187106875</c:v>
                </c:pt>
                <c:pt idx="312">
                  <c:v>1245.4560693124999</c:v>
                </c:pt>
                <c:pt idx="313">
                  <c:v>1121.5599635000001</c:v>
                </c:pt>
                <c:pt idx="314">
                  <c:v>1201.9167443125</c:v>
                </c:pt>
                <c:pt idx="315">
                  <c:v>1161.55320525</c:v>
                </c:pt>
                <c:pt idx="316">
                  <c:v>1116.7080847499999</c:v>
                </c:pt>
                <c:pt idx="317">
                  <c:v>972.06638518750003</c:v>
                </c:pt>
                <c:pt idx="318">
                  <c:v>1635.7611965000001</c:v>
                </c:pt>
                <c:pt idx="319">
                  <c:v>3256.9494310800001</c:v>
                </c:pt>
                <c:pt idx="320">
                  <c:v>3323.2604807250004</c:v>
                </c:pt>
                <c:pt idx="321">
                  <c:v>3204.2529371549999</c:v>
                </c:pt>
                <c:pt idx="322">
                  <c:v>2760.9973918000001</c:v>
                </c:pt>
                <c:pt idx="323">
                  <c:v>2102.2421249225004</c:v>
                </c:pt>
                <c:pt idx="324">
                  <c:v>1899.8315793125</c:v>
                </c:pt>
                <c:pt idx="325">
                  <c:v>1889.94470692</c:v>
                </c:pt>
                <c:pt idx="326">
                  <c:v>1660.1212560025001</c:v>
                </c:pt>
                <c:pt idx="327">
                  <c:v>1609.0264284025</c:v>
                </c:pt>
                <c:pt idx="328">
                  <c:v>1730.9669790125001</c:v>
                </c:pt>
                <c:pt idx="329">
                  <c:v>2045.5956855375002</c:v>
                </c:pt>
                <c:pt idx="330">
                  <c:v>2585.9304795624998</c:v>
                </c:pt>
                <c:pt idx="331">
                  <c:v>3212.0871374375001</c:v>
                </c:pt>
                <c:pt idx="332">
                  <c:v>2367.4339094375</c:v>
                </c:pt>
                <c:pt idx="333">
                  <c:v>1773.4827064374999</c:v>
                </c:pt>
                <c:pt idx="334">
                  <c:v>1775.5655119374999</c:v>
                </c:pt>
                <c:pt idx="335">
                  <c:v>1420.6333225625001</c:v>
                </c:pt>
                <c:pt idx="336">
                  <c:v>1238.8917603750001</c:v>
                </c:pt>
                <c:pt idx="337">
                  <c:v>1243.1039193125002</c:v>
                </c:pt>
                <c:pt idx="338">
                  <c:v>1210.7922324374999</c:v>
                </c:pt>
                <c:pt idx="339">
                  <c:v>1232.7558735625</c:v>
                </c:pt>
                <c:pt idx="340">
                  <c:v>1178.7482926875</c:v>
                </c:pt>
                <c:pt idx="341">
                  <c:v>1124.9462727499999</c:v>
                </c:pt>
                <c:pt idx="342">
                  <c:v>1572.7207882</c:v>
                </c:pt>
                <c:pt idx="343">
                  <c:v>3378.7680749199999</c:v>
                </c:pt>
                <c:pt idx="344">
                  <c:v>3819.4918680250003</c:v>
                </c:pt>
                <c:pt idx="345">
                  <c:v>3803.4399719825001</c:v>
                </c:pt>
                <c:pt idx="346">
                  <c:v>3012.5620561400001</c:v>
                </c:pt>
                <c:pt idx="347">
                  <c:v>2977.5673980074998</c:v>
                </c:pt>
                <c:pt idx="348">
                  <c:v>2077.1356246150003</c:v>
                </c:pt>
                <c:pt idx="349">
                  <c:v>2087.4712228200001</c:v>
                </c:pt>
                <c:pt idx="350">
                  <c:v>1894.4815146875001</c:v>
                </c:pt>
                <c:pt idx="351">
                  <c:v>1471.3654056875</c:v>
                </c:pt>
                <c:pt idx="352">
                  <c:v>1578.9936221875</c:v>
                </c:pt>
                <c:pt idx="353">
                  <c:v>2029.3000421249999</c:v>
                </c:pt>
                <c:pt idx="354">
                  <c:v>2732.027620375</c:v>
                </c:pt>
                <c:pt idx="355">
                  <c:v>3442.3470276200001</c:v>
                </c:pt>
                <c:pt idx="356">
                  <c:v>3068.291356875</c:v>
                </c:pt>
                <c:pt idx="357">
                  <c:v>2450.5645909700002</c:v>
                </c:pt>
                <c:pt idx="358">
                  <c:v>2083.0563860399998</c:v>
                </c:pt>
                <c:pt idx="359">
                  <c:v>1598.3927199699999</c:v>
                </c:pt>
                <c:pt idx="360">
                  <c:v>1620.7863428999999</c:v>
                </c:pt>
                <c:pt idx="361">
                  <c:v>1498.8577861250001</c:v>
                </c:pt>
                <c:pt idx="362">
                  <c:v>1444.980431125</c:v>
                </c:pt>
                <c:pt idx="363">
                  <c:v>1332.8038796875001</c:v>
                </c:pt>
                <c:pt idx="364">
                  <c:v>1245.494921125</c:v>
                </c:pt>
                <c:pt idx="365">
                  <c:v>1212.8921319375002</c:v>
                </c:pt>
                <c:pt idx="366">
                  <c:v>1837.1296385000001</c:v>
                </c:pt>
                <c:pt idx="367">
                  <c:v>3055.0514004125002</c:v>
                </c:pt>
                <c:pt idx="368">
                  <c:v>3761.0885625225001</c:v>
                </c:pt>
                <c:pt idx="369">
                  <c:v>3467.1841559325003</c:v>
                </c:pt>
                <c:pt idx="370">
                  <c:v>2742.8830173375</c:v>
                </c:pt>
                <c:pt idx="371">
                  <c:v>2533.686551025</c:v>
                </c:pt>
                <c:pt idx="372">
                  <c:v>2754.3783021774998</c:v>
                </c:pt>
                <c:pt idx="373">
                  <c:v>2908.3782574725001</c:v>
                </c:pt>
                <c:pt idx="374">
                  <c:v>3179.57489326</c:v>
                </c:pt>
                <c:pt idx="375">
                  <c:v>3674.4003870024999</c:v>
                </c:pt>
                <c:pt idx="376">
                  <c:v>3347.1474100649998</c:v>
                </c:pt>
                <c:pt idx="377">
                  <c:v>2974.13302505</c:v>
                </c:pt>
                <c:pt idx="378">
                  <c:v>3164.5646233000002</c:v>
                </c:pt>
                <c:pt idx="379">
                  <c:v>3235.5809574800001</c:v>
                </c:pt>
                <c:pt idx="380">
                  <c:v>3023.7148869799998</c:v>
                </c:pt>
                <c:pt idx="381">
                  <c:v>2073.4955777225005</c:v>
                </c:pt>
                <c:pt idx="382">
                  <c:v>2441.2646804800002</c:v>
                </c:pt>
                <c:pt idx="383">
                  <c:v>2734.1361284175</c:v>
                </c:pt>
                <c:pt idx="384">
                  <c:v>1911.7889125424999</c:v>
                </c:pt>
                <c:pt idx="385">
                  <c:v>1666.9423390625</c:v>
                </c:pt>
                <c:pt idx="386">
                  <c:v>1589.1240036250001</c:v>
                </c:pt>
                <c:pt idx="387">
                  <c:v>1736.1748993125</c:v>
                </c:pt>
                <c:pt idx="388">
                  <c:v>1844.6009185</c:v>
                </c:pt>
                <c:pt idx="389">
                  <c:v>1627.782416</c:v>
                </c:pt>
                <c:pt idx="390">
                  <c:v>1879.245341175</c:v>
                </c:pt>
                <c:pt idx="391">
                  <c:v>2781.9354550849998</c:v>
                </c:pt>
                <c:pt idx="392">
                  <c:v>3344.7647344100001</c:v>
                </c:pt>
                <c:pt idx="393">
                  <c:v>3199.3842907925</c:v>
                </c:pt>
                <c:pt idx="394">
                  <c:v>2547.9949296</c:v>
                </c:pt>
                <c:pt idx="395">
                  <c:v>2580.6281901724997</c:v>
                </c:pt>
                <c:pt idx="396">
                  <c:v>1969.3693757799999</c:v>
                </c:pt>
                <c:pt idx="397">
                  <c:v>1518.21953945</c:v>
                </c:pt>
                <c:pt idx="398">
                  <c:v>1709.2097512625</c:v>
                </c:pt>
                <c:pt idx="399">
                  <c:v>1674.9771345125</c:v>
                </c:pt>
                <c:pt idx="400">
                  <c:v>1816.53050487</c:v>
                </c:pt>
                <c:pt idx="401">
                  <c:v>2056.9645703750002</c:v>
                </c:pt>
                <c:pt idx="402">
                  <c:v>2373.8217019325002</c:v>
                </c:pt>
                <c:pt idx="403">
                  <c:v>2151.3140321175001</c:v>
                </c:pt>
                <c:pt idx="404">
                  <c:v>2004.2359329875001</c:v>
                </c:pt>
                <c:pt idx="405">
                  <c:v>1924.6473049075</c:v>
                </c:pt>
                <c:pt idx="406">
                  <c:v>1797.3301205324999</c:v>
                </c:pt>
                <c:pt idx="407">
                  <c:v>1636.9309484800001</c:v>
                </c:pt>
                <c:pt idx="408">
                  <c:v>1626.97613604</c:v>
                </c:pt>
                <c:pt idx="409">
                  <c:v>1238.2437546775</c:v>
                </c:pt>
                <c:pt idx="410">
                  <c:v>1146.9670015075001</c:v>
                </c:pt>
                <c:pt idx="411">
                  <c:v>1088.6843281775</c:v>
                </c:pt>
                <c:pt idx="412">
                  <c:v>1112.5712901324998</c:v>
                </c:pt>
                <c:pt idx="413">
                  <c:v>1171.5402982225</c:v>
                </c:pt>
                <c:pt idx="414">
                  <c:v>1371.5730484649998</c:v>
                </c:pt>
                <c:pt idx="415">
                  <c:v>1703.9077784825001</c:v>
                </c:pt>
                <c:pt idx="416">
                  <c:v>1906.0594286425001</c:v>
                </c:pt>
                <c:pt idx="417">
                  <c:v>1644.8336884275</c:v>
                </c:pt>
                <c:pt idx="418">
                  <c:v>1730.3358671349999</c:v>
                </c:pt>
                <c:pt idx="419">
                  <c:v>1668.9333715025</c:v>
                </c:pt>
                <c:pt idx="420">
                  <c:v>1089.9581756800001</c:v>
                </c:pt>
                <c:pt idx="421">
                  <c:v>1177.9182581175</c:v>
                </c:pt>
                <c:pt idx="422">
                  <c:v>1340.2026175200001</c:v>
                </c:pt>
                <c:pt idx="423">
                  <c:v>1349.3581206450001</c:v>
                </c:pt>
                <c:pt idx="424">
                  <c:v>1567.8727117075002</c:v>
                </c:pt>
                <c:pt idx="425">
                  <c:v>1622.0910481925002</c:v>
                </c:pt>
                <c:pt idx="426">
                  <c:v>1800.4050869975001</c:v>
                </c:pt>
                <c:pt idx="427">
                  <c:v>1901.1740655675001</c:v>
                </c:pt>
                <c:pt idx="428">
                  <c:v>2102.8558923099999</c:v>
                </c:pt>
                <c:pt idx="429">
                  <c:v>2228.9154453974998</c:v>
                </c:pt>
                <c:pt idx="430">
                  <c:v>1874.3089470675</c:v>
                </c:pt>
                <c:pt idx="431">
                  <c:v>1631.0164195775001</c:v>
                </c:pt>
                <c:pt idx="432">
                  <c:v>1196.8476861224999</c:v>
                </c:pt>
                <c:pt idx="433">
                  <c:v>1072.2166295750001</c:v>
                </c:pt>
                <c:pt idx="434">
                  <c:v>1153.2987610425</c:v>
                </c:pt>
                <c:pt idx="435">
                  <c:v>1059.4866978</c:v>
                </c:pt>
                <c:pt idx="436">
                  <c:v>951.15282023750001</c:v>
                </c:pt>
                <c:pt idx="437">
                  <c:v>943.39926380750001</c:v>
                </c:pt>
                <c:pt idx="438">
                  <c:v>1010.6988496050001</c:v>
                </c:pt>
                <c:pt idx="439">
                  <c:v>1019.7870489874999</c:v>
                </c:pt>
                <c:pt idx="440">
                  <c:v>1129.1519889250001</c:v>
                </c:pt>
                <c:pt idx="441">
                  <c:v>1042.6832652375001</c:v>
                </c:pt>
                <c:pt idx="442">
                  <c:v>1286.1420704450002</c:v>
                </c:pt>
                <c:pt idx="443">
                  <c:v>1672.3979474499999</c:v>
                </c:pt>
                <c:pt idx="444">
                  <c:v>1458.7959858575</c:v>
                </c:pt>
                <c:pt idx="445">
                  <c:v>1124.8467359074998</c:v>
                </c:pt>
                <c:pt idx="446">
                  <c:v>1157.86350225</c:v>
                </c:pt>
                <c:pt idx="447">
                  <c:v>1162.6176332075001</c:v>
                </c:pt>
                <c:pt idx="448">
                  <c:v>1166.8938082100001</c:v>
                </c:pt>
                <c:pt idx="449">
                  <c:v>1369.8105355299999</c:v>
                </c:pt>
                <c:pt idx="450">
                  <c:v>1473.8915787550002</c:v>
                </c:pt>
                <c:pt idx="451">
                  <c:v>1912.5312388724999</c:v>
                </c:pt>
                <c:pt idx="452">
                  <c:v>1925.506122535</c:v>
                </c:pt>
                <c:pt idx="453">
                  <c:v>2109.9532552149999</c:v>
                </c:pt>
                <c:pt idx="454">
                  <c:v>2085.76848191</c:v>
                </c:pt>
                <c:pt idx="455">
                  <c:v>1653.3947470275</c:v>
                </c:pt>
                <c:pt idx="456">
                  <c:v>1243.0342592325001</c:v>
                </c:pt>
                <c:pt idx="457">
                  <c:v>1141.2594043275001</c:v>
                </c:pt>
                <c:pt idx="458">
                  <c:v>1183.3928306299999</c:v>
                </c:pt>
                <c:pt idx="459">
                  <c:v>921.64819522499999</c:v>
                </c:pt>
                <c:pt idx="460">
                  <c:v>931.06471754250003</c:v>
                </c:pt>
                <c:pt idx="461">
                  <c:v>1029.4259950375001</c:v>
                </c:pt>
                <c:pt idx="462">
                  <c:v>1560.0864488825</c:v>
                </c:pt>
                <c:pt idx="463">
                  <c:v>2491.5995187925</c:v>
                </c:pt>
                <c:pt idx="464">
                  <c:v>3049.059360575</c:v>
                </c:pt>
                <c:pt idx="465">
                  <c:v>1943.3333573149998</c:v>
                </c:pt>
                <c:pt idx="466">
                  <c:v>1754.1640219999999</c:v>
                </c:pt>
                <c:pt idx="467">
                  <c:v>1793.15923152</c:v>
                </c:pt>
                <c:pt idx="468">
                  <c:v>1809.9437544325001</c:v>
                </c:pt>
                <c:pt idx="469">
                  <c:v>1710.5403481875001</c:v>
                </c:pt>
                <c:pt idx="470">
                  <c:v>1866.3346334149999</c:v>
                </c:pt>
                <c:pt idx="471">
                  <c:v>1724.5576107700001</c:v>
                </c:pt>
                <c:pt idx="472">
                  <c:v>1640.7210055075</c:v>
                </c:pt>
                <c:pt idx="473">
                  <c:v>1700.6073715375001</c:v>
                </c:pt>
                <c:pt idx="474">
                  <c:v>2263.3563290825</c:v>
                </c:pt>
                <c:pt idx="475">
                  <c:v>2693.0715437375002</c:v>
                </c:pt>
                <c:pt idx="476">
                  <c:v>1866.4312953450001</c:v>
                </c:pt>
                <c:pt idx="477">
                  <c:v>1747.3717384850002</c:v>
                </c:pt>
                <c:pt idx="478">
                  <c:v>1794.0161910950001</c:v>
                </c:pt>
                <c:pt idx="479">
                  <c:v>1578.6549876450001</c:v>
                </c:pt>
                <c:pt idx="480">
                  <c:v>1314.5050775499999</c:v>
                </c:pt>
                <c:pt idx="481">
                  <c:v>1409.4073370275</c:v>
                </c:pt>
                <c:pt idx="482">
                  <c:v>1341.4001216625002</c:v>
                </c:pt>
                <c:pt idx="483">
                  <c:v>1360.1044573850002</c:v>
                </c:pt>
                <c:pt idx="484">
                  <c:v>1067.4525656150001</c:v>
                </c:pt>
                <c:pt idx="485">
                  <c:v>1222.6656907850002</c:v>
                </c:pt>
                <c:pt idx="486">
                  <c:v>1751.3114335625</c:v>
                </c:pt>
                <c:pt idx="487">
                  <c:v>3031.636280445</c:v>
                </c:pt>
                <c:pt idx="488">
                  <c:v>3784.8256206075002</c:v>
                </c:pt>
                <c:pt idx="489">
                  <c:v>3304.5004569224998</c:v>
                </c:pt>
                <c:pt idx="490">
                  <c:v>2743.2509707975</c:v>
                </c:pt>
                <c:pt idx="491">
                  <c:v>2762.7407651600001</c:v>
                </c:pt>
                <c:pt idx="492">
                  <c:v>2133.7282730425004</c:v>
                </c:pt>
                <c:pt idx="493">
                  <c:v>1987.739725895</c:v>
                </c:pt>
                <c:pt idx="494">
                  <c:v>2103.2896825425</c:v>
                </c:pt>
                <c:pt idx="495">
                  <c:v>1945.6112511550002</c:v>
                </c:pt>
                <c:pt idx="496">
                  <c:v>1933.8786571825001</c:v>
                </c:pt>
                <c:pt idx="497">
                  <c:v>2476.194387775</c:v>
                </c:pt>
                <c:pt idx="498">
                  <c:v>3911.0511846875002</c:v>
                </c:pt>
                <c:pt idx="499">
                  <c:v>3926.565853305</c:v>
                </c:pt>
                <c:pt idx="500">
                  <c:v>3749.7064416750004</c:v>
                </c:pt>
                <c:pt idx="501">
                  <c:v>2910.0375608575</c:v>
                </c:pt>
                <c:pt idx="502">
                  <c:v>3064.8653597525004</c:v>
                </c:pt>
                <c:pt idx="503">
                  <c:v>2293.6276087424999</c:v>
                </c:pt>
                <c:pt idx="504">
                  <c:v>1699.560236195</c:v>
                </c:pt>
                <c:pt idx="505">
                  <c:v>1576.4717946200001</c:v>
                </c:pt>
                <c:pt idx="506">
                  <c:v>1543.2791332575</c:v>
                </c:pt>
                <c:pt idx="507">
                  <c:v>1438.591425395</c:v>
                </c:pt>
                <c:pt idx="508">
                  <c:v>1239.9498947699999</c:v>
                </c:pt>
                <c:pt idx="509">
                  <c:v>1351.2821174999999</c:v>
                </c:pt>
                <c:pt idx="510">
                  <c:v>2285.6114573150003</c:v>
                </c:pt>
                <c:pt idx="511">
                  <c:v>3315.2118671875</c:v>
                </c:pt>
                <c:pt idx="512">
                  <c:v>3315.0313923075</c:v>
                </c:pt>
                <c:pt idx="513">
                  <c:v>3110.3590587600002</c:v>
                </c:pt>
                <c:pt idx="514">
                  <c:v>2465.01240577</c:v>
                </c:pt>
                <c:pt idx="515">
                  <c:v>2353.4353382300001</c:v>
                </c:pt>
                <c:pt idx="516">
                  <c:v>1901.6269655850001</c:v>
                </c:pt>
                <c:pt idx="517">
                  <c:v>1559.19239348</c:v>
                </c:pt>
                <c:pt idx="518">
                  <c:v>1427.7464130774999</c:v>
                </c:pt>
                <c:pt idx="519">
                  <c:v>1450.8990482425002</c:v>
                </c:pt>
                <c:pt idx="520">
                  <c:v>1699.8805015925002</c:v>
                </c:pt>
                <c:pt idx="521">
                  <c:v>2815.85201284</c:v>
                </c:pt>
                <c:pt idx="522">
                  <c:v>3580.3107148075001</c:v>
                </c:pt>
                <c:pt idx="523">
                  <c:v>4342.1735330849997</c:v>
                </c:pt>
                <c:pt idx="524">
                  <c:v>3793.62152939</c:v>
                </c:pt>
                <c:pt idx="525">
                  <c:v>4042.9212063099999</c:v>
                </c:pt>
                <c:pt idx="526">
                  <c:v>3948.2810489625003</c:v>
                </c:pt>
                <c:pt idx="527">
                  <c:v>2679.1342575450003</c:v>
                </c:pt>
                <c:pt idx="528">
                  <c:v>1712.8039327375</c:v>
                </c:pt>
                <c:pt idx="529">
                  <c:v>1643.4919165475001</c:v>
                </c:pt>
                <c:pt idx="530">
                  <c:v>1642.651856405</c:v>
                </c:pt>
                <c:pt idx="531">
                  <c:v>1312.0234172749999</c:v>
                </c:pt>
                <c:pt idx="532">
                  <c:v>1243.874794585</c:v>
                </c:pt>
                <c:pt idx="533">
                  <c:v>1180.9918628425</c:v>
                </c:pt>
                <c:pt idx="534">
                  <c:v>1402.3872605399999</c:v>
                </c:pt>
                <c:pt idx="535">
                  <c:v>2937.2024912175002</c:v>
                </c:pt>
                <c:pt idx="536">
                  <c:v>3000.3651969924999</c:v>
                </c:pt>
                <c:pt idx="537">
                  <c:v>3162.6357730700001</c:v>
                </c:pt>
                <c:pt idx="538">
                  <c:v>2207.2718487100001</c:v>
                </c:pt>
                <c:pt idx="539">
                  <c:v>1958.7572674</c:v>
                </c:pt>
                <c:pt idx="540">
                  <c:v>2044.4418406425</c:v>
                </c:pt>
                <c:pt idx="541">
                  <c:v>2004.21291288</c:v>
                </c:pt>
                <c:pt idx="542">
                  <c:v>1940.94892635</c:v>
                </c:pt>
                <c:pt idx="543">
                  <c:v>1674.323727665</c:v>
                </c:pt>
                <c:pt idx="544">
                  <c:v>2082.0697920375001</c:v>
                </c:pt>
                <c:pt idx="545">
                  <c:v>3074.1809871125001</c:v>
                </c:pt>
                <c:pt idx="546">
                  <c:v>3326.6877678225005</c:v>
                </c:pt>
                <c:pt idx="547">
                  <c:v>4831.6325047850005</c:v>
                </c:pt>
                <c:pt idx="548">
                  <c:v>4193.955688645</c:v>
                </c:pt>
                <c:pt idx="549">
                  <c:v>3066.1359089725001</c:v>
                </c:pt>
                <c:pt idx="550">
                  <c:v>2728.7811555625003</c:v>
                </c:pt>
                <c:pt idx="551">
                  <c:v>2055.8576870749998</c:v>
                </c:pt>
                <c:pt idx="552">
                  <c:v>1595.19322648</c:v>
                </c:pt>
                <c:pt idx="553">
                  <c:v>1351.937691735</c:v>
                </c:pt>
                <c:pt idx="554">
                  <c:v>1512.191874075</c:v>
                </c:pt>
                <c:pt idx="555">
                  <c:v>1250.4097909275001</c:v>
                </c:pt>
                <c:pt idx="556">
                  <c:v>1363.7363885474999</c:v>
                </c:pt>
                <c:pt idx="557">
                  <c:v>1132.95588718</c:v>
                </c:pt>
                <c:pt idx="558">
                  <c:v>2417.1063472199999</c:v>
                </c:pt>
                <c:pt idx="559">
                  <c:v>3793.0777103750002</c:v>
                </c:pt>
                <c:pt idx="560">
                  <c:v>4055.6396033625001</c:v>
                </c:pt>
                <c:pt idx="561">
                  <c:v>3483.0651834999999</c:v>
                </c:pt>
                <c:pt idx="562">
                  <c:v>3659.5715472950001</c:v>
                </c:pt>
                <c:pt idx="563">
                  <c:v>3611.0572819125</c:v>
                </c:pt>
                <c:pt idx="564">
                  <c:v>2643.5190656825002</c:v>
                </c:pt>
                <c:pt idx="565">
                  <c:v>2215.6961213575</c:v>
                </c:pt>
                <c:pt idx="566">
                  <c:v>2720.2564285075</c:v>
                </c:pt>
                <c:pt idx="567">
                  <c:v>2547.1369497975002</c:v>
                </c:pt>
                <c:pt idx="568">
                  <c:v>2332.7190486025002</c:v>
                </c:pt>
                <c:pt idx="569">
                  <c:v>3281.9039242725003</c:v>
                </c:pt>
                <c:pt idx="570">
                  <c:v>4180.6605202374994</c:v>
                </c:pt>
                <c:pt idx="571">
                  <c:v>3418.3034602900002</c:v>
                </c:pt>
                <c:pt idx="572">
                  <c:v>2898.1694508749997</c:v>
                </c:pt>
                <c:pt idx="573">
                  <c:v>2014.1262086625002</c:v>
                </c:pt>
                <c:pt idx="574">
                  <c:v>2215.9028136675001</c:v>
                </c:pt>
                <c:pt idx="575">
                  <c:v>2094.4013786374999</c:v>
                </c:pt>
                <c:pt idx="576">
                  <c:v>2061.2843204199999</c:v>
                </c:pt>
                <c:pt idx="577">
                  <c:v>1641.0021260799999</c:v>
                </c:pt>
                <c:pt idx="578">
                  <c:v>1727.4851977625001</c:v>
                </c:pt>
                <c:pt idx="579">
                  <c:v>2088.5065104750001</c:v>
                </c:pt>
                <c:pt idx="580">
                  <c:v>1629.4434698825</c:v>
                </c:pt>
                <c:pt idx="581">
                  <c:v>1563.5664337174999</c:v>
                </c:pt>
                <c:pt idx="582">
                  <c:v>1845.8324949600001</c:v>
                </c:pt>
                <c:pt idx="583">
                  <c:v>1966.7944854299999</c:v>
                </c:pt>
                <c:pt idx="584">
                  <c:v>2195.2428457300002</c:v>
                </c:pt>
                <c:pt idx="585">
                  <c:v>2428.2594785175002</c:v>
                </c:pt>
                <c:pt idx="586">
                  <c:v>2313.4275407</c:v>
                </c:pt>
                <c:pt idx="587">
                  <c:v>2020.4678415349999</c:v>
                </c:pt>
                <c:pt idx="588">
                  <c:v>1546.284851725</c:v>
                </c:pt>
                <c:pt idx="589">
                  <c:v>1581.7902266574999</c:v>
                </c:pt>
                <c:pt idx="590">
                  <c:v>1383.72360824</c:v>
                </c:pt>
                <c:pt idx="591">
                  <c:v>1311.568763</c:v>
                </c:pt>
                <c:pt idx="592">
                  <c:v>1628.10017277</c:v>
                </c:pt>
                <c:pt idx="593">
                  <c:v>1939.6095900099999</c:v>
                </c:pt>
                <c:pt idx="594">
                  <c:v>1869.413736</c:v>
                </c:pt>
                <c:pt idx="595">
                  <c:v>1775.0430162600001</c:v>
                </c:pt>
                <c:pt idx="596">
                  <c:v>1562.3902742475002</c:v>
                </c:pt>
                <c:pt idx="597">
                  <c:v>1449.5156476125001</c:v>
                </c:pt>
                <c:pt idx="598">
                  <c:v>1943.497097945</c:v>
                </c:pt>
                <c:pt idx="599">
                  <c:v>1485.8732244775001</c:v>
                </c:pt>
                <c:pt idx="600">
                  <c:v>937.38508871249996</c:v>
                </c:pt>
                <c:pt idx="601">
                  <c:v>940.33332899499999</c:v>
                </c:pt>
                <c:pt idx="602">
                  <c:v>1043.2097272825001</c:v>
                </c:pt>
                <c:pt idx="603">
                  <c:v>1073.86103235</c:v>
                </c:pt>
                <c:pt idx="604">
                  <c:v>1080.0855899075</c:v>
                </c:pt>
                <c:pt idx="605">
                  <c:v>1234.1057094125001</c:v>
                </c:pt>
                <c:pt idx="606">
                  <c:v>1221.3651756925001</c:v>
                </c:pt>
                <c:pt idx="607">
                  <c:v>1195.61144212</c:v>
                </c:pt>
                <c:pt idx="608">
                  <c:v>910.05375215250012</c:v>
                </c:pt>
                <c:pt idx="609">
                  <c:v>974.51871500250002</c:v>
                </c:pt>
                <c:pt idx="610">
                  <c:v>1000.3890252049999</c:v>
                </c:pt>
                <c:pt idx="611">
                  <c:v>1128.6364638550001</c:v>
                </c:pt>
                <c:pt idx="612">
                  <c:v>1218.8968945450001</c:v>
                </c:pt>
                <c:pt idx="613">
                  <c:v>1291.2009153125</c:v>
                </c:pt>
                <c:pt idx="614">
                  <c:v>1305.8188144000001</c:v>
                </c:pt>
                <c:pt idx="615">
                  <c:v>1113.0714958775</c:v>
                </c:pt>
                <c:pt idx="616">
                  <c:v>1124.3424747949998</c:v>
                </c:pt>
                <c:pt idx="617">
                  <c:v>1318.9501631675</c:v>
                </c:pt>
                <c:pt idx="618">
                  <c:v>1610.7325834875001</c:v>
                </c:pt>
                <c:pt idx="619">
                  <c:v>1589.8510087325001</c:v>
                </c:pt>
                <c:pt idx="620">
                  <c:v>1728.923175145</c:v>
                </c:pt>
                <c:pt idx="621">
                  <c:v>1919.801861315</c:v>
                </c:pt>
                <c:pt idx="622">
                  <c:v>2225.2888449550001</c:v>
                </c:pt>
                <c:pt idx="623">
                  <c:v>1934.0731874824999</c:v>
                </c:pt>
                <c:pt idx="624">
                  <c:v>1506.2081554375</c:v>
                </c:pt>
                <c:pt idx="625">
                  <c:v>1331.6971888125001</c:v>
                </c:pt>
                <c:pt idx="626">
                  <c:v>1226.1131800625001</c:v>
                </c:pt>
                <c:pt idx="627">
                  <c:v>1119.3666479375001</c:v>
                </c:pt>
                <c:pt idx="628">
                  <c:v>1124.8184645624999</c:v>
                </c:pt>
                <c:pt idx="629">
                  <c:v>1107.694142625</c:v>
                </c:pt>
                <c:pt idx="630">
                  <c:v>1668.3357519199999</c:v>
                </c:pt>
                <c:pt idx="631">
                  <c:v>3361.4859169699998</c:v>
                </c:pt>
                <c:pt idx="632">
                  <c:v>3454.3274975450004</c:v>
                </c:pt>
                <c:pt idx="633">
                  <c:v>1993.5833496450002</c:v>
                </c:pt>
                <c:pt idx="634">
                  <c:v>1901.977809945</c:v>
                </c:pt>
                <c:pt idx="635">
                  <c:v>1845.1441349250001</c:v>
                </c:pt>
                <c:pt idx="636">
                  <c:v>1466.4954706999999</c:v>
                </c:pt>
                <c:pt idx="637">
                  <c:v>1572.8166320574999</c:v>
                </c:pt>
                <c:pt idx="638">
                  <c:v>1712.2396128625001</c:v>
                </c:pt>
                <c:pt idx="639">
                  <c:v>1550.4390000775002</c:v>
                </c:pt>
                <c:pt idx="640">
                  <c:v>1558.7128671075</c:v>
                </c:pt>
                <c:pt idx="641">
                  <c:v>1767.9410638825</c:v>
                </c:pt>
                <c:pt idx="642">
                  <c:v>2141.81580162</c:v>
                </c:pt>
                <c:pt idx="643">
                  <c:v>3289.1793638925001</c:v>
                </c:pt>
                <c:pt idx="644">
                  <c:v>3227.6648794749999</c:v>
                </c:pt>
                <c:pt idx="645">
                  <c:v>2914.5723793625002</c:v>
                </c:pt>
                <c:pt idx="646">
                  <c:v>2638.8927348124998</c:v>
                </c:pt>
                <c:pt idx="647">
                  <c:v>1804.5349301775</c:v>
                </c:pt>
                <c:pt idx="648">
                  <c:v>1699.1584938125002</c:v>
                </c:pt>
                <c:pt idx="649">
                  <c:v>1523.6816224525001</c:v>
                </c:pt>
                <c:pt idx="650">
                  <c:v>1468.2494175950001</c:v>
                </c:pt>
                <c:pt idx="651">
                  <c:v>1459.0213285949999</c:v>
                </c:pt>
                <c:pt idx="652">
                  <c:v>1337.7487954875</c:v>
                </c:pt>
                <c:pt idx="653">
                  <c:v>1496.9508809575</c:v>
                </c:pt>
                <c:pt idx="654">
                  <c:v>2059.3103856900002</c:v>
                </c:pt>
                <c:pt idx="655">
                  <c:v>3190.3763203200001</c:v>
                </c:pt>
                <c:pt idx="656">
                  <c:v>3002.9891891074999</c:v>
                </c:pt>
                <c:pt idx="657">
                  <c:v>2877.1551027750002</c:v>
                </c:pt>
                <c:pt idx="658">
                  <c:v>2457.3633335725003</c:v>
                </c:pt>
                <c:pt idx="659">
                  <c:v>2470.7676221875004</c:v>
                </c:pt>
                <c:pt idx="660">
                  <c:v>2232.9903268625003</c:v>
                </c:pt>
                <c:pt idx="661">
                  <c:v>2155.9443295299998</c:v>
                </c:pt>
                <c:pt idx="662">
                  <c:v>2171.5212165174999</c:v>
                </c:pt>
                <c:pt idx="663">
                  <c:v>1868.3866515925001</c:v>
                </c:pt>
                <c:pt idx="664">
                  <c:v>1734.7638389700001</c:v>
                </c:pt>
                <c:pt idx="665">
                  <c:v>2072.9370761999999</c:v>
                </c:pt>
                <c:pt idx="666">
                  <c:v>2423.33207803</c:v>
                </c:pt>
                <c:pt idx="667">
                  <c:v>3491.1779101000002</c:v>
                </c:pt>
                <c:pt idx="668">
                  <c:v>3088.9148550374998</c:v>
                </c:pt>
                <c:pt idx="669">
                  <c:v>2191.7928505774998</c:v>
                </c:pt>
                <c:pt idx="670">
                  <c:v>2128.95945398</c:v>
                </c:pt>
                <c:pt idx="671">
                  <c:v>1783.4902268875001</c:v>
                </c:pt>
                <c:pt idx="672">
                  <c:v>1450.7664389375</c:v>
                </c:pt>
                <c:pt idx="673">
                  <c:v>1712.190764595</c:v>
                </c:pt>
                <c:pt idx="674">
                  <c:v>1469.6167565000001</c:v>
                </c:pt>
                <c:pt idx="675">
                  <c:v>1592.2278603</c:v>
                </c:pt>
                <c:pt idx="676">
                  <c:v>1339.31930106</c:v>
                </c:pt>
                <c:pt idx="677">
                  <c:v>1490.2309214050001</c:v>
                </c:pt>
                <c:pt idx="678">
                  <c:v>1697.7660899675</c:v>
                </c:pt>
                <c:pt idx="679">
                  <c:v>2701.1995422750001</c:v>
                </c:pt>
                <c:pt idx="680">
                  <c:v>3374.0682738300002</c:v>
                </c:pt>
                <c:pt idx="681">
                  <c:v>2172.917415975</c:v>
                </c:pt>
                <c:pt idx="682">
                  <c:v>1869.7472636049999</c:v>
                </c:pt>
                <c:pt idx="683">
                  <c:v>1487.5672809374998</c:v>
                </c:pt>
                <c:pt idx="684">
                  <c:v>1608.3134357500001</c:v>
                </c:pt>
                <c:pt idx="685">
                  <c:v>1498.8524574999999</c:v>
                </c:pt>
                <c:pt idx="686">
                  <c:v>1256.5065883750001</c:v>
                </c:pt>
                <c:pt idx="687">
                  <c:v>1349.9831703750001</c:v>
                </c:pt>
                <c:pt idx="688">
                  <c:v>1515.9828505</c:v>
                </c:pt>
                <c:pt idx="689">
                  <c:v>1808.8792410625001</c:v>
                </c:pt>
                <c:pt idx="690">
                  <c:v>2324.7121214825002</c:v>
                </c:pt>
                <c:pt idx="691">
                  <c:v>3864.1655859574998</c:v>
                </c:pt>
                <c:pt idx="692">
                  <c:v>3698.6605859449996</c:v>
                </c:pt>
                <c:pt idx="693">
                  <c:v>3134.2568325450002</c:v>
                </c:pt>
                <c:pt idx="694">
                  <c:v>2792.0915403200001</c:v>
                </c:pt>
                <c:pt idx="695">
                  <c:v>1966.6963633150001</c:v>
                </c:pt>
                <c:pt idx="696">
                  <c:v>1633.254174225</c:v>
                </c:pt>
                <c:pt idx="697">
                  <c:v>1425.2587784924999</c:v>
                </c:pt>
                <c:pt idx="698">
                  <c:v>1238.4127022299999</c:v>
                </c:pt>
                <c:pt idx="699">
                  <c:v>1111.8586282975002</c:v>
                </c:pt>
                <c:pt idx="700">
                  <c:v>976.03044553999996</c:v>
                </c:pt>
                <c:pt idx="701">
                  <c:v>1091.1654306675</c:v>
                </c:pt>
                <c:pt idx="702">
                  <c:v>1702.0035507524999</c:v>
                </c:pt>
                <c:pt idx="703">
                  <c:v>2920.031985395</c:v>
                </c:pt>
                <c:pt idx="704">
                  <c:v>4111.9440488050004</c:v>
                </c:pt>
                <c:pt idx="705">
                  <c:v>3802.1899620475001</c:v>
                </c:pt>
                <c:pt idx="706">
                  <c:v>2814.3156409475</c:v>
                </c:pt>
                <c:pt idx="707">
                  <c:v>2736.4077557350001</c:v>
                </c:pt>
                <c:pt idx="708">
                  <c:v>2249.7197080975002</c:v>
                </c:pt>
                <c:pt idx="709">
                  <c:v>2296.6014878249998</c:v>
                </c:pt>
                <c:pt idx="710">
                  <c:v>1894.1172192375002</c:v>
                </c:pt>
                <c:pt idx="711">
                  <c:v>2070.0791161175002</c:v>
                </c:pt>
                <c:pt idx="712">
                  <c:v>2490.7744871575001</c:v>
                </c:pt>
                <c:pt idx="713">
                  <c:v>3477.8371557175001</c:v>
                </c:pt>
                <c:pt idx="714">
                  <c:v>4166.2171147625004</c:v>
                </c:pt>
                <c:pt idx="715">
                  <c:v>4368.5094700649997</c:v>
                </c:pt>
                <c:pt idx="716">
                  <c:v>3997.4186929925004</c:v>
                </c:pt>
                <c:pt idx="717">
                  <c:v>3243.2028259025001</c:v>
                </c:pt>
                <c:pt idx="718">
                  <c:v>3098.3245821075002</c:v>
                </c:pt>
                <c:pt idx="719">
                  <c:v>2069.8102749125001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'06'!$E$45:$E$789</c:f>
              <c:numCache>
                <c:formatCode>_(* #,##0.00_);_(* \(#,##0.00\);_(* "-"??_);_(@_)</c:formatCode>
                <c:ptCount val="745"/>
                <c:pt idx="0">
                  <c:v>29.828749999999989</c:v>
                </c:pt>
                <c:pt idx="1">
                  <c:v>26.55125</c:v>
                </c:pt>
                <c:pt idx="2">
                  <c:v>24.035</c:v>
                </c:pt>
                <c:pt idx="3">
                  <c:v>23.92499999999999</c:v>
                </c:pt>
                <c:pt idx="4">
                  <c:v>22.109999999999989</c:v>
                </c:pt>
                <c:pt idx="5">
                  <c:v>21.642499999999988</c:v>
                </c:pt>
                <c:pt idx="6">
                  <c:v>18.67344499999999</c:v>
                </c:pt>
                <c:pt idx="7">
                  <c:v>18.920945</c:v>
                </c:pt>
                <c:pt idx="8">
                  <c:v>20.899999999999988</c:v>
                </c:pt>
                <c:pt idx="9">
                  <c:v>28.42124999999999</c:v>
                </c:pt>
                <c:pt idx="10">
                  <c:v>33.358444999999989</c:v>
                </c:pt>
                <c:pt idx="11">
                  <c:v>32.738749999999989</c:v>
                </c:pt>
                <c:pt idx="12">
                  <c:v>34.306249999999991</c:v>
                </c:pt>
                <c:pt idx="13">
                  <c:v>38.30749999999999</c:v>
                </c:pt>
                <c:pt idx="14">
                  <c:v>36.959999999999987</c:v>
                </c:pt>
                <c:pt idx="15">
                  <c:v>28.173749999999988</c:v>
                </c:pt>
                <c:pt idx="16">
                  <c:v>18.251757829999988</c:v>
                </c:pt>
                <c:pt idx="17">
                  <c:v>16.610925119999987</c:v>
                </c:pt>
                <c:pt idx="18">
                  <c:v>16.924703109999992</c:v>
                </c:pt>
                <c:pt idx="19">
                  <c:v>17.03135503</c:v>
                </c:pt>
                <c:pt idx="20">
                  <c:v>12.95026133999999</c:v>
                </c:pt>
                <c:pt idx="21">
                  <c:v>11.86624999999999</c:v>
                </c:pt>
                <c:pt idx="22">
                  <c:v>11.86624999999999</c:v>
                </c:pt>
                <c:pt idx="23">
                  <c:v>11.85249999999999</c:v>
                </c:pt>
                <c:pt idx="24">
                  <c:v>11.24749999999999</c:v>
                </c:pt>
                <c:pt idx="25">
                  <c:v>11</c:v>
                </c:pt>
                <c:pt idx="26">
                  <c:v>13.4475</c:v>
                </c:pt>
                <c:pt idx="27">
                  <c:v>14.92099999999999</c:v>
                </c:pt>
                <c:pt idx="28">
                  <c:v>14.268194999999999</c:v>
                </c:pt>
                <c:pt idx="29">
                  <c:v>15.39899999999999</c:v>
                </c:pt>
                <c:pt idx="30">
                  <c:v>16.2485</c:v>
                </c:pt>
                <c:pt idx="31">
                  <c:v>14.64575</c:v>
                </c:pt>
                <c:pt idx="32">
                  <c:v>13.922849999999999</c:v>
                </c:pt>
                <c:pt idx="33">
                  <c:v>17.44875</c:v>
                </c:pt>
                <c:pt idx="34">
                  <c:v>15.99124999999999</c:v>
                </c:pt>
                <c:pt idx="35">
                  <c:v>16.948999999999998</c:v>
                </c:pt>
                <c:pt idx="36">
                  <c:v>22.422499999999989</c:v>
                </c:pt>
                <c:pt idx="37">
                  <c:v>32.052349999999997</c:v>
                </c:pt>
                <c:pt idx="38">
                  <c:v>19.153814999999991</c:v>
                </c:pt>
                <c:pt idx="39">
                  <c:v>15.361249999999989</c:v>
                </c:pt>
                <c:pt idx="40">
                  <c:v>19.981794999999991</c:v>
                </c:pt>
                <c:pt idx="41">
                  <c:v>21.797194999999988</c:v>
                </c:pt>
                <c:pt idx="42">
                  <c:v>18.565749999999991</c:v>
                </c:pt>
                <c:pt idx="43">
                  <c:v>7.8804999999999996</c:v>
                </c:pt>
                <c:pt idx="44">
                  <c:v>8.1854700000000005</c:v>
                </c:pt>
                <c:pt idx="45">
                  <c:v>8.5093750000000004</c:v>
                </c:pt>
                <c:pt idx="46">
                  <c:v>8.8269450000000003</c:v>
                </c:pt>
                <c:pt idx="47">
                  <c:v>8.5357500000000002</c:v>
                </c:pt>
                <c:pt idx="48">
                  <c:v>7.9853749999999994</c:v>
                </c:pt>
                <c:pt idx="49">
                  <c:v>7.3421250000000002</c:v>
                </c:pt>
                <c:pt idx="50">
                  <c:v>6.7231949999999996</c:v>
                </c:pt>
                <c:pt idx="51">
                  <c:v>6.5843749999999996</c:v>
                </c:pt>
                <c:pt idx="52">
                  <c:v>8.1927500000000002</c:v>
                </c:pt>
                <c:pt idx="53">
                  <c:v>8.8375000000000004</c:v>
                </c:pt>
                <c:pt idx="54">
                  <c:v>12.948749999999999</c:v>
                </c:pt>
                <c:pt idx="55">
                  <c:v>15.162125</c:v>
                </c:pt>
                <c:pt idx="56">
                  <c:v>15.203869999999998</c:v>
                </c:pt>
                <c:pt idx="57">
                  <c:v>16.286999999999988</c:v>
                </c:pt>
                <c:pt idx="58">
                  <c:v>11.184249999999999</c:v>
                </c:pt>
                <c:pt idx="59">
                  <c:v>9.0340949999999989</c:v>
                </c:pt>
                <c:pt idx="60">
                  <c:v>8.2508199999999992</c:v>
                </c:pt>
                <c:pt idx="61">
                  <c:v>8.2774999999999999</c:v>
                </c:pt>
                <c:pt idx="62">
                  <c:v>7.0125000000000002</c:v>
                </c:pt>
                <c:pt idx="63">
                  <c:v>8.5671949999999999</c:v>
                </c:pt>
                <c:pt idx="64">
                  <c:v>8.8962500000000002</c:v>
                </c:pt>
                <c:pt idx="65">
                  <c:v>12.30624999999999</c:v>
                </c:pt>
                <c:pt idx="66">
                  <c:v>13.323749999999999</c:v>
                </c:pt>
                <c:pt idx="67">
                  <c:v>13.172499999999999</c:v>
                </c:pt>
                <c:pt idx="68">
                  <c:v>12.40336999999999</c:v>
                </c:pt>
                <c:pt idx="69">
                  <c:v>12.51249999999999</c:v>
                </c:pt>
                <c:pt idx="70">
                  <c:v>13.07625</c:v>
                </c:pt>
                <c:pt idx="71">
                  <c:v>13.502499999999991</c:v>
                </c:pt>
                <c:pt idx="72">
                  <c:v>14.83625</c:v>
                </c:pt>
                <c:pt idx="73">
                  <c:v>14.698749999999999</c:v>
                </c:pt>
                <c:pt idx="74">
                  <c:v>14.713445</c:v>
                </c:pt>
                <c:pt idx="75">
                  <c:v>14.28624999999999</c:v>
                </c:pt>
                <c:pt idx="76">
                  <c:v>15.4825</c:v>
                </c:pt>
                <c:pt idx="77">
                  <c:v>17.105</c:v>
                </c:pt>
                <c:pt idx="78">
                  <c:v>16.92625</c:v>
                </c:pt>
                <c:pt idx="79">
                  <c:v>16.252499999999991</c:v>
                </c:pt>
                <c:pt idx="80">
                  <c:v>16.5275</c:v>
                </c:pt>
                <c:pt idx="81">
                  <c:v>17.39374999999999</c:v>
                </c:pt>
                <c:pt idx="82">
                  <c:v>16.898844999999998</c:v>
                </c:pt>
                <c:pt idx="83">
                  <c:v>15.4</c:v>
                </c:pt>
                <c:pt idx="84">
                  <c:v>14.355</c:v>
                </c:pt>
                <c:pt idx="85">
                  <c:v>14.47875</c:v>
                </c:pt>
                <c:pt idx="86">
                  <c:v>14.35499999999999</c:v>
                </c:pt>
                <c:pt idx="87">
                  <c:v>14.135000000000002</c:v>
                </c:pt>
                <c:pt idx="88">
                  <c:v>14.35499999999999</c:v>
                </c:pt>
                <c:pt idx="89">
                  <c:v>13.805000000000001</c:v>
                </c:pt>
                <c:pt idx="90">
                  <c:v>13.81875</c:v>
                </c:pt>
                <c:pt idx="91">
                  <c:v>13.887499999999999</c:v>
                </c:pt>
                <c:pt idx="92">
                  <c:v>13.68124999999999</c:v>
                </c:pt>
                <c:pt idx="93">
                  <c:v>13.461249999999989</c:v>
                </c:pt>
                <c:pt idx="94">
                  <c:v>14.09375</c:v>
                </c:pt>
                <c:pt idx="95">
                  <c:v>14.4375</c:v>
                </c:pt>
                <c:pt idx="96">
                  <c:v>15.29374999999999</c:v>
                </c:pt>
                <c:pt idx="97">
                  <c:v>15.49374999999999</c:v>
                </c:pt>
                <c:pt idx="98">
                  <c:v>15.9825</c:v>
                </c:pt>
                <c:pt idx="99">
                  <c:v>19.551945</c:v>
                </c:pt>
                <c:pt idx="100">
                  <c:v>19.30875</c:v>
                </c:pt>
                <c:pt idx="101">
                  <c:v>20.25749999999999</c:v>
                </c:pt>
                <c:pt idx="102">
                  <c:v>20.428749999999997</c:v>
                </c:pt>
                <c:pt idx="103">
                  <c:v>20.61375</c:v>
                </c:pt>
                <c:pt idx="104">
                  <c:v>20.756249999999998</c:v>
                </c:pt>
                <c:pt idx="105">
                  <c:v>20.412499999999998</c:v>
                </c:pt>
                <c:pt idx="106">
                  <c:v>20.48374999999999</c:v>
                </c:pt>
                <c:pt idx="107">
                  <c:v>24.245249999999988</c:v>
                </c:pt>
                <c:pt idx="108">
                  <c:v>18.383749999999988</c:v>
                </c:pt>
                <c:pt idx="109">
                  <c:v>18.452500000000001</c:v>
                </c:pt>
                <c:pt idx="110">
                  <c:v>18.012499999999989</c:v>
                </c:pt>
                <c:pt idx="111">
                  <c:v>18.48</c:v>
                </c:pt>
                <c:pt idx="112">
                  <c:v>18.356249999999989</c:v>
                </c:pt>
                <c:pt idx="113">
                  <c:v>18.259999999999991</c:v>
                </c:pt>
                <c:pt idx="114">
                  <c:v>19.146249999999988</c:v>
                </c:pt>
                <c:pt idx="115">
                  <c:v>19.860499999999998</c:v>
                </c:pt>
                <c:pt idx="116">
                  <c:v>18.81625</c:v>
                </c:pt>
                <c:pt idx="117">
                  <c:v>17.847499999999989</c:v>
                </c:pt>
                <c:pt idx="118">
                  <c:v>18.54249999999999</c:v>
                </c:pt>
                <c:pt idx="119">
                  <c:v>17.718749999999989</c:v>
                </c:pt>
                <c:pt idx="120">
                  <c:v>16.252499999999998</c:v>
                </c:pt>
                <c:pt idx="121">
                  <c:v>12.99374999999999</c:v>
                </c:pt>
                <c:pt idx="122">
                  <c:v>13.09</c:v>
                </c:pt>
                <c:pt idx="123">
                  <c:v>12.91124999999999</c:v>
                </c:pt>
                <c:pt idx="124">
                  <c:v>13.227499999999999</c:v>
                </c:pt>
                <c:pt idx="125">
                  <c:v>13.434315</c:v>
                </c:pt>
                <c:pt idx="126">
                  <c:v>13.40625</c:v>
                </c:pt>
                <c:pt idx="127">
                  <c:v>12.58124999999999</c:v>
                </c:pt>
                <c:pt idx="128">
                  <c:v>9.7487500000000011</c:v>
                </c:pt>
                <c:pt idx="129">
                  <c:v>9.7350000000000012</c:v>
                </c:pt>
                <c:pt idx="130">
                  <c:v>5.3075000000000001</c:v>
                </c:pt>
                <c:pt idx="131">
                  <c:v>4.125</c:v>
                </c:pt>
                <c:pt idx="132">
                  <c:v>3.96</c:v>
                </c:pt>
                <c:pt idx="133">
                  <c:v>4.2349999999999994</c:v>
                </c:pt>
                <c:pt idx="134">
                  <c:v>4.7299999999999995</c:v>
                </c:pt>
                <c:pt idx="135">
                  <c:v>23.531749999999988</c:v>
                </c:pt>
                <c:pt idx="136">
                  <c:v>6.5614999999999997</c:v>
                </c:pt>
                <c:pt idx="137">
                  <c:v>5.1837499999999999</c:v>
                </c:pt>
                <c:pt idx="138">
                  <c:v>5.8849999999999998</c:v>
                </c:pt>
                <c:pt idx="139">
                  <c:v>4.9087499999999995</c:v>
                </c:pt>
                <c:pt idx="140">
                  <c:v>4.99125</c:v>
                </c:pt>
                <c:pt idx="141">
                  <c:v>5.3075000000000001</c:v>
                </c:pt>
                <c:pt idx="142">
                  <c:v>6.5587499999999999</c:v>
                </c:pt>
                <c:pt idx="143">
                  <c:v>5.72</c:v>
                </c:pt>
                <c:pt idx="144">
                  <c:v>38.879674999999992</c:v>
                </c:pt>
                <c:pt idx="145">
                  <c:v>89.156475</c:v>
                </c:pt>
                <c:pt idx="146">
                  <c:v>115.94782499999999</c:v>
                </c:pt>
                <c:pt idx="147">
                  <c:v>209.28045</c:v>
                </c:pt>
                <c:pt idx="148">
                  <c:v>199.066925</c:v>
                </c:pt>
                <c:pt idx="149">
                  <c:v>190.99392499999999</c:v>
                </c:pt>
                <c:pt idx="150">
                  <c:v>187.54702499999999</c:v>
                </c:pt>
                <c:pt idx="151">
                  <c:v>282.31337500000006</c:v>
                </c:pt>
                <c:pt idx="152">
                  <c:v>305.47770000000003</c:v>
                </c:pt>
                <c:pt idx="153">
                  <c:v>272.19127500000008</c:v>
                </c:pt>
                <c:pt idx="154">
                  <c:v>200.16410000000002</c:v>
                </c:pt>
                <c:pt idx="155">
                  <c:v>180.79487499999999</c:v>
                </c:pt>
                <c:pt idx="156">
                  <c:v>194.137925</c:v>
                </c:pt>
                <c:pt idx="157">
                  <c:v>200.32295999999999</c:v>
                </c:pt>
                <c:pt idx="158">
                  <c:v>200.58172999999999</c:v>
                </c:pt>
                <c:pt idx="159">
                  <c:v>200.83342999999999</c:v>
                </c:pt>
                <c:pt idx="160">
                  <c:v>195.25000499999999</c:v>
                </c:pt>
                <c:pt idx="161">
                  <c:v>198.70720499999999</c:v>
                </c:pt>
                <c:pt idx="162">
                  <c:v>299.91446000000002</c:v>
                </c:pt>
                <c:pt idx="163">
                  <c:v>307.21790500000009</c:v>
                </c:pt>
                <c:pt idx="164">
                  <c:v>299.03603000000004</c:v>
                </c:pt>
                <c:pt idx="165">
                  <c:v>201.05078</c:v>
                </c:pt>
                <c:pt idx="166">
                  <c:v>191.68152999999998</c:v>
                </c:pt>
                <c:pt idx="167">
                  <c:v>197.70953</c:v>
                </c:pt>
                <c:pt idx="168">
                  <c:v>200.32753</c:v>
                </c:pt>
                <c:pt idx="169">
                  <c:v>200.47602999999998</c:v>
                </c:pt>
                <c:pt idx="170">
                  <c:v>200.33852999999999</c:v>
                </c:pt>
                <c:pt idx="171">
                  <c:v>199.84352999999999</c:v>
                </c:pt>
                <c:pt idx="172">
                  <c:v>199.32378</c:v>
                </c:pt>
                <c:pt idx="173">
                  <c:v>199.22478000000001</c:v>
                </c:pt>
                <c:pt idx="174">
                  <c:v>198.68577999999999</c:v>
                </c:pt>
                <c:pt idx="175">
                  <c:v>209.84461804</c:v>
                </c:pt>
                <c:pt idx="176">
                  <c:v>300.58703000000003</c:v>
                </c:pt>
                <c:pt idx="177">
                  <c:v>286.80953000000005</c:v>
                </c:pt>
                <c:pt idx="178">
                  <c:v>195.855085</c:v>
                </c:pt>
                <c:pt idx="179">
                  <c:v>185.442725</c:v>
                </c:pt>
                <c:pt idx="180">
                  <c:v>185.102585</c:v>
                </c:pt>
                <c:pt idx="181">
                  <c:v>184.77258</c:v>
                </c:pt>
                <c:pt idx="182">
                  <c:v>183.26210499999999</c:v>
                </c:pt>
                <c:pt idx="183">
                  <c:v>184.57430500000001</c:v>
                </c:pt>
                <c:pt idx="184">
                  <c:v>184.48855500000002</c:v>
                </c:pt>
                <c:pt idx="185">
                  <c:v>183.77298000000002</c:v>
                </c:pt>
                <c:pt idx="186">
                  <c:v>184.31587999999999</c:v>
                </c:pt>
                <c:pt idx="187">
                  <c:v>183.86858000000001</c:v>
                </c:pt>
                <c:pt idx="188">
                  <c:v>183.94012999999998</c:v>
                </c:pt>
                <c:pt idx="189">
                  <c:v>185.307005</c:v>
                </c:pt>
                <c:pt idx="190">
                  <c:v>186.67928000000001</c:v>
                </c:pt>
                <c:pt idx="191">
                  <c:v>187.19628</c:v>
                </c:pt>
                <c:pt idx="192">
                  <c:v>187.11652999999998</c:v>
                </c:pt>
                <c:pt idx="193">
                  <c:v>189.67915500000001</c:v>
                </c:pt>
                <c:pt idx="194">
                  <c:v>193.74370500000001</c:v>
                </c:pt>
                <c:pt idx="195">
                  <c:v>197.303155</c:v>
                </c:pt>
                <c:pt idx="196">
                  <c:v>199.29683</c:v>
                </c:pt>
                <c:pt idx="197">
                  <c:v>198.52973</c:v>
                </c:pt>
                <c:pt idx="198">
                  <c:v>197.28842999999998</c:v>
                </c:pt>
                <c:pt idx="199">
                  <c:v>230.15628000000001</c:v>
                </c:pt>
                <c:pt idx="200">
                  <c:v>306.95905500000003</c:v>
                </c:pt>
                <c:pt idx="201">
                  <c:v>317.76083000000006</c:v>
                </c:pt>
                <c:pt idx="202">
                  <c:v>328.38160500000004</c:v>
                </c:pt>
                <c:pt idx="203">
                  <c:v>323.87468000000007</c:v>
                </c:pt>
                <c:pt idx="204">
                  <c:v>200.50053</c:v>
                </c:pt>
                <c:pt idx="205">
                  <c:v>183.20278000000002</c:v>
                </c:pt>
                <c:pt idx="206">
                  <c:v>183.04255500000002</c:v>
                </c:pt>
                <c:pt idx="207">
                  <c:v>184.01945500000002</c:v>
                </c:pt>
                <c:pt idx="208">
                  <c:v>186.18393</c:v>
                </c:pt>
                <c:pt idx="209">
                  <c:v>201.93266</c:v>
                </c:pt>
                <c:pt idx="210">
                  <c:v>217.353825</c:v>
                </c:pt>
                <c:pt idx="211">
                  <c:v>288.15293500000001</c:v>
                </c:pt>
                <c:pt idx="212">
                  <c:v>198.91448</c:v>
                </c:pt>
                <c:pt idx="213">
                  <c:v>189.63855000000001</c:v>
                </c:pt>
                <c:pt idx="214">
                  <c:v>272.31943500000006</c:v>
                </c:pt>
                <c:pt idx="215">
                  <c:v>308.38563000000005</c:v>
                </c:pt>
                <c:pt idx="216">
                  <c:v>350.05438000000004</c:v>
                </c:pt>
                <c:pt idx="217">
                  <c:v>214.07350000000002</c:v>
                </c:pt>
                <c:pt idx="218">
                  <c:v>214.21753149</c:v>
                </c:pt>
                <c:pt idx="219">
                  <c:v>213.65074999999999</c:v>
                </c:pt>
                <c:pt idx="220">
                  <c:v>213.28975</c:v>
                </c:pt>
                <c:pt idx="221">
                  <c:v>213.24850000000001</c:v>
                </c:pt>
                <c:pt idx="222">
                  <c:v>213.53725</c:v>
                </c:pt>
                <c:pt idx="223">
                  <c:v>212.69174999999998</c:v>
                </c:pt>
                <c:pt idx="224">
                  <c:v>212.32024999999999</c:v>
                </c:pt>
                <c:pt idx="225">
                  <c:v>221.32000000000002</c:v>
                </c:pt>
                <c:pt idx="226">
                  <c:v>211.89750000000001</c:v>
                </c:pt>
                <c:pt idx="227">
                  <c:v>226.32950000000002</c:v>
                </c:pt>
                <c:pt idx="228">
                  <c:v>343.06375000000008</c:v>
                </c:pt>
                <c:pt idx="229">
                  <c:v>342.29800000000006</c:v>
                </c:pt>
                <c:pt idx="230">
                  <c:v>311.29475000000002</c:v>
                </c:pt>
                <c:pt idx="231">
                  <c:v>311.65250000000003</c:v>
                </c:pt>
                <c:pt idx="232">
                  <c:v>218.47800000000001</c:v>
                </c:pt>
                <c:pt idx="233">
                  <c:v>45.671499999999988</c:v>
                </c:pt>
                <c:pt idx="234">
                  <c:v>13.36499999999999</c:v>
                </c:pt>
                <c:pt idx="235">
                  <c:v>13.87374999999999</c:v>
                </c:pt>
                <c:pt idx="236">
                  <c:v>14.24499999999999</c:v>
                </c:pt>
                <c:pt idx="237">
                  <c:v>13.36499999999999</c:v>
                </c:pt>
                <c:pt idx="238">
                  <c:v>13.502500000000001</c:v>
                </c:pt>
                <c:pt idx="239">
                  <c:v>12.93874999999999</c:v>
                </c:pt>
                <c:pt idx="240">
                  <c:v>12.48594499999999</c:v>
                </c:pt>
                <c:pt idx="241">
                  <c:v>12.63624999999999</c:v>
                </c:pt>
                <c:pt idx="242">
                  <c:v>12.71875</c:v>
                </c:pt>
                <c:pt idx="243">
                  <c:v>12.26499999999999</c:v>
                </c:pt>
                <c:pt idx="244">
                  <c:v>12.2925</c:v>
                </c:pt>
                <c:pt idx="245">
                  <c:v>12.278749999999999</c:v>
                </c:pt>
                <c:pt idx="246">
                  <c:v>10.436249999999999</c:v>
                </c:pt>
                <c:pt idx="247">
                  <c:v>10.57374999999999</c:v>
                </c:pt>
                <c:pt idx="248">
                  <c:v>10.49322126999999</c:v>
                </c:pt>
                <c:pt idx="249">
                  <c:v>13.64940139999999</c:v>
                </c:pt>
                <c:pt idx="250">
                  <c:v>11.013749999999989</c:v>
                </c:pt>
                <c:pt idx="251">
                  <c:v>10.76280218</c:v>
                </c:pt>
                <c:pt idx="252">
                  <c:v>9.767192360000001</c:v>
                </c:pt>
                <c:pt idx="253">
                  <c:v>11.70339673</c:v>
                </c:pt>
                <c:pt idx="254">
                  <c:v>9.1437500000000007</c:v>
                </c:pt>
                <c:pt idx="255">
                  <c:v>9.4231445399999991</c:v>
                </c:pt>
                <c:pt idx="256">
                  <c:v>14.63878456</c:v>
                </c:pt>
                <c:pt idx="257">
                  <c:v>15.807949829999989</c:v>
                </c:pt>
                <c:pt idx="258">
                  <c:v>15.298565449999989</c:v>
                </c:pt>
                <c:pt idx="259">
                  <c:v>14.840660489999991</c:v>
                </c:pt>
                <c:pt idx="260">
                  <c:v>14.1544411</c:v>
                </c:pt>
                <c:pt idx="261">
                  <c:v>13.57122747</c:v>
                </c:pt>
                <c:pt idx="262">
                  <c:v>13.70738236</c:v>
                </c:pt>
                <c:pt idx="263">
                  <c:v>13.546249999999999</c:v>
                </c:pt>
                <c:pt idx="264">
                  <c:v>12.66375</c:v>
                </c:pt>
                <c:pt idx="265">
                  <c:v>12.77375</c:v>
                </c:pt>
                <c:pt idx="266">
                  <c:v>12.676945959999991</c:v>
                </c:pt>
                <c:pt idx="267">
                  <c:v>12.96624999999999</c:v>
                </c:pt>
                <c:pt idx="268">
                  <c:v>13.3375</c:v>
                </c:pt>
                <c:pt idx="269">
                  <c:v>14.16721312</c:v>
                </c:pt>
                <c:pt idx="270">
                  <c:v>13.490878209999989</c:v>
                </c:pt>
                <c:pt idx="271">
                  <c:v>13.16423891999999</c:v>
                </c:pt>
                <c:pt idx="272">
                  <c:v>13.858379359999999</c:v>
                </c:pt>
                <c:pt idx="273">
                  <c:v>13.254999999999999</c:v>
                </c:pt>
                <c:pt idx="274">
                  <c:v>16.426316639999989</c:v>
                </c:pt>
                <c:pt idx="275">
                  <c:v>15.28999999999999</c:v>
                </c:pt>
                <c:pt idx="276">
                  <c:v>14.822601509999989</c:v>
                </c:pt>
                <c:pt idx="277">
                  <c:v>13.59969499999999</c:v>
                </c:pt>
                <c:pt idx="278">
                  <c:v>14.112854109999999</c:v>
                </c:pt>
                <c:pt idx="279">
                  <c:v>12.507090689999989</c:v>
                </c:pt>
                <c:pt idx="280">
                  <c:v>12.10935303999999</c:v>
                </c:pt>
                <c:pt idx="281">
                  <c:v>15.11154587</c:v>
                </c:pt>
                <c:pt idx="282">
                  <c:v>13.34563861</c:v>
                </c:pt>
                <c:pt idx="283">
                  <c:v>14.07525025</c:v>
                </c:pt>
                <c:pt idx="284">
                  <c:v>13.940514209999989</c:v>
                </c:pt>
                <c:pt idx="285">
                  <c:v>12.92410808</c:v>
                </c:pt>
                <c:pt idx="286">
                  <c:v>10.69569184</c:v>
                </c:pt>
                <c:pt idx="287">
                  <c:v>10.40875</c:v>
                </c:pt>
                <c:pt idx="288">
                  <c:v>10.18485709</c:v>
                </c:pt>
                <c:pt idx="289">
                  <c:v>8.633170680000001</c:v>
                </c:pt>
                <c:pt idx="290">
                  <c:v>7.03125</c:v>
                </c:pt>
                <c:pt idx="291">
                  <c:v>8.8753462400000007</c:v>
                </c:pt>
                <c:pt idx="292">
                  <c:v>67.062029999999965</c:v>
                </c:pt>
                <c:pt idx="293">
                  <c:v>92.631909999999962</c:v>
                </c:pt>
                <c:pt idx="294">
                  <c:v>121.47960500000001</c:v>
                </c:pt>
                <c:pt idx="295">
                  <c:v>238.23240000000001</c:v>
                </c:pt>
                <c:pt idx="296">
                  <c:v>299.64560500000005</c:v>
                </c:pt>
                <c:pt idx="297">
                  <c:v>333.51522</c:v>
                </c:pt>
                <c:pt idx="298">
                  <c:v>388.07845000000009</c:v>
                </c:pt>
                <c:pt idx="299">
                  <c:v>430.85866000000004</c:v>
                </c:pt>
                <c:pt idx="300">
                  <c:v>507.89346</c:v>
                </c:pt>
                <c:pt idx="301">
                  <c:v>523.86907000000008</c:v>
                </c:pt>
                <c:pt idx="302">
                  <c:v>516.432365</c:v>
                </c:pt>
                <c:pt idx="303">
                  <c:v>447.405665</c:v>
                </c:pt>
                <c:pt idx="304">
                  <c:v>247.26729499999999</c:v>
                </c:pt>
                <c:pt idx="305">
                  <c:v>168.58550499999998</c:v>
                </c:pt>
                <c:pt idx="306">
                  <c:v>220.623795</c:v>
                </c:pt>
                <c:pt idx="307">
                  <c:v>293.51542500000005</c:v>
                </c:pt>
                <c:pt idx="308">
                  <c:v>210.78677999999999</c:v>
                </c:pt>
                <c:pt idx="309">
                  <c:v>177.168305</c:v>
                </c:pt>
                <c:pt idx="310">
                  <c:v>177.35828000000001</c:v>
                </c:pt>
                <c:pt idx="311">
                  <c:v>179.059155</c:v>
                </c:pt>
                <c:pt idx="312">
                  <c:v>183.13092999999998</c:v>
                </c:pt>
                <c:pt idx="313">
                  <c:v>183.29110499999999</c:v>
                </c:pt>
                <c:pt idx="314">
                  <c:v>183.15815500000002</c:v>
                </c:pt>
                <c:pt idx="315">
                  <c:v>182.80958000000001</c:v>
                </c:pt>
                <c:pt idx="316">
                  <c:v>182.82447999999999</c:v>
                </c:pt>
                <c:pt idx="317">
                  <c:v>186.825805</c:v>
                </c:pt>
                <c:pt idx="318">
                  <c:v>181.87195</c:v>
                </c:pt>
                <c:pt idx="319">
                  <c:v>192.50872999999999</c:v>
                </c:pt>
                <c:pt idx="320">
                  <c:v>374.89533</c:v>
                </c:pt>
                <c:pt idx="321">
                  <c:v>552.77724000000001</c:v>
                </c:pt>
                <c:pt idx="322">
                  <c:v>368.06875000000008</c:v>
                </c:pt>
                <c:pt idx="323">
                  <c:v>353.33148000000006</c:v>
                </c:pt>
                <c:pt idx="324">
                  <c:v>359.31924000000004</c:v>
                </c:pt>
                <c:pt idx="325">
                  <c:v>387.07521000000003</c:v>
                </c:pt>
                <c:pt idx="326">
                  <c:v>377.81201500000003</c:v>
                </c:pt>
                <c:pt idx="327">
                  <c:v>321.17612500000001</c:v>
                </c:pt>
                <c:pt idx="328">
                  <c:v>181.40145999999999</c:v>
                </c:pt>
                <c:pt idx="329">
                  <c:v>284.42675500000007</c:v>
                </c:pt>
                <c:pt idx="330">
                  <c:v>307.98535500000003</c:v>
                </c:pt>
                <c:pt idx="331">
                  <c:v>304.80759</c:v>
                </c:pt>
                <c:pt idx="332">
                  <c:v>320.77478000000002</c:v>
                </c:pt>
                <c:pt idx="333">
                  <c:v>315.56238999999999</c:v>
                </c:pt>
                <c:pt idx="334">
                  <c:v>220.931805</c:v>
                </c:pt>
                <c:pt idx="335">
                  <c:v>207.50225500000002</c:v>
                </c:pt>
                <c:pt idx="336">
                  <c:v>203.59872999999999</c:v>
                </c:pt>
                <c:pt idx="337">
                  <c:v>192.48683</c:v>
                </c:pt>
                <c:pt idx="338">
                  <c:v>190.89485500000001</c:v>
                </c:pt>
                <c:pt idx="339">
                  <c:v>190.91035500000001</c:v>
                </c:pt>
                <c:pt idx="340">
                  <c:v>189.87348</c:v>
                </c:pt>
                <c:pt idx="341">
                  <c:v>190.02290500000001</c:v>
                </c:pt>
                <c:pt idx="342">
                  <c:v>192.28808000000001</c:v>
                </c:pt>
                <c:pt idx="343">
                  <c:v>291.64843000000008</c:v>
                </c:pt>
                <c:pt idx="344">
                  <c:v>316.33267500000005</c:v>
                </c:pt>
                <c:pt idx="345">
                  <c:v>341.86854000000005</c:v>
                </c:pt>
                <c:pt idx="346">
                  <c:v>354.98078500000003</c:v>
                </c:pt>
                <c:pt idx="347">
                  <c:v>406.05357500000002</c:v>
                </c:pt>
                <c:pt idx="348">
                  <c:v>340.36114500000002</c:v>
                </c:pt>
                <c:pt idx="349">
                  <c:v>415.52374000000003</c:v>
                </c:pt>
                <c:pt idx="350">
                  <c:v>458.16643500000004</c:v>
                </c:pt>
                <c:pt idx="351">
                  <c:v>488.45645500000001</c:v>
                </c:pt>
                <c:pt idx="352">
                  <c:v>423.54972500000008</c:v>
                </c:pt>
                <c:pt idx="353">
                  <c:v>217.49495999999999</c:v>
                </c:pt>
                <c:pt idx="354">
                  <c:v>288.36348000000004</c:v>
                </c:pt>
                <c:pt idx="355">
                  <c:v>301.66833500000001</c:v>
                </c:pt>
                <c:pt idx="356">
                  <c:v>298.04230500000006</c:v>
                </c:pt>
                <c:pt idx="357">
                  <c:v>295.33890000000002</c:v>
                </c:pt>
                <c:pt idx="358">
                  <c:v>209.19072000000003</c:v>
                </c:pt>
                <c:pt idx="359">
                  <c:v>194.20317499999999</c:v>
                </c:pt>
                <c:pt idx="360">
                  <c:v>111.82770500000001</c:v>
                </c:pt>
                <c:pt idx="361">
                  <c:v>10.38125</c:v>
                </c:pt>
                <c:pt idx="362">
                  <c:v>12.11375</c:v>
                </c:pt>
                <c:pt idx="363">
                  <c:v>12.430944999999991</c:v>
                </c:pt>
                <c:pt idx="364">
                  <c:v>12.32</c:v>
                </c:pt>
                <c:pt idx="365">
                  <c:v>12.209999999999999</c:v>
                </c:pt>
                <c:pt idx="366">
                  <c:v>10.436249999999999</c:v>
                </c:pt>
                <c:pt idx="367">
                  <c:v>10.368244999999989</c:v>
                </c:pt>
                <c:pt idx="368">
                  <c:v>11.501249999999999</c:v>
                </c:pt>
                <c:pt idx="369">
                  <c:v>126.90281999999999</c:v>
                </c:pt>
                <c:pt idx="370">
                  <c:v>124.17508500000001</c:v>
                </c:pt>
                <c:pt idx="371">
                  <c:v>140.54374999999999</c:v>
                </c:pt>
                <c:pt idx="372">
                  <c:v>202.54874999999998</c:v>
                </c:pt>
                <c:pt idx="373">
                  <c:v>165.83625000000001</c:v>
                </c:pt>
                <c:pt idx="374">
                  <c:v>143.51250000000002</c:v>
                </c:pt>
                <c:pt idx="375">
                  <c:v>196.94250000000002</c:v>
                </c:pt>
                <c:pt idx="376">
                  <c:v>49.3125</c:v>
                </c:pt>
                <c:pt idx="377">
                  <c:v>20.56999999999999</c:v>
                </c:pt>
                <c:pt idx="378">
                  <c:v>16.004999999999988</c:v>
                </c:pt>
                <c:pt idx="379">
                  <c:v>11.151249999999999</c:v>
                </c:pt>
                <c:pt idx="380">
                  <c:v>7.38375</c:v>
                </c:pt>
                <c:pt idx="381">
                  <c:v>4.7162499999999996</c:v>
                </c:pt>
                <c:pt idx="382">
                  <c:v>3.6850000000000001</c:v>
                </c:pt>
                <c:pt idx="383">
                  <c:v>7.7275</c:v>
                </c:pt>
                <c:pt idx="384">
                  <c:v>8.6074999999999999</c:v>
                </c:pt>
                <c:pt idx="385">
                  <c:v>8.4425000000000008</c:v>
                </c:pt>
                <c:pt idx="386">
                  <c:v>11.68375</c:v>
                </c:pt>
                <c:pt idx="387">
                  <c:v>7.0674999999999999</c:v>
                </c:pt>
                <c:pt idx="388">
                  <c:v>6.3937499999999998</c:v>
                </c:pt>
                <c:pt idx="389">
                  <c:v>5.8574999999999999</c:v>
                </c:pt>
                <c:pt idx="390">
                  <c:v>3.8774999999999999</c:v>
                </c:pt>
                <c:pt idx="391">
                  <c:v>3.4512499999999999</c:v>
                </c:pt>
                <c:pt idx="392">
                  <c:v>83.524999999999963</c:v>
                </c:pt>
                <c:pt idx="393">
                  <c:v>242.49450000000002</c:v>
                </c:pt>
                <c:pt idx="394">
                  <c:v>385.56802000000005</c:v>
                </c:pt>
                <c:pt idx="395">
                  <c:v>431.90463500000004</c:v>
                </c:pt>
                <c:pt idx="396">
                  <c:v>118.29123</c:v>
                </c:pt>
                <c:pt idx="397">
                  <c:v>2.5016950000000002</c:v>
                </c:pt>
                <c:pt idx="398">
                  <c:v>2.24125</c:v>
                </c:pt>
                <c:pt idx="399">
                  <c:v>2.5893700000000002</c:v>
                </c:pt>
                <c:pt idx="400">
                  <c:v>2.6537500000000001</c:v>
                </c:pt>
                <c:pt idx="401">
                  <c:v>2.3516249999999999</c:v>
                </c:pt>
                <c:pt idx="402">
                  <c:v>3.8362499999999997</c:v>
                </c:pt>
                <c:pt idx="403">
                  <c:v>3.3137499999999998</c:v>
                </c:pt>
                <c:pt idx="404">
                  <c:v>3.5887499999999997</c:v>
                </c:pt>
                <c:pt idx="405">
                  <c:v>5.84375</c:v>
                </c:pt>
                <c:pt idx="406">
                  <c:v>5.6512500000000001</c:v>
                </c:pt>
                <c:pt idx="407">
                  <c:v>5.2799999999999994</c:v>
                </c:pt>
                <c:pt idx="408">
                  <c:v>4.9362500000000002</c:v>
                </c:pt>
                <c:pt idx="409">
                  <c:v>5.0462499999999997</c:v>
                </c:pt>
                <c:pt idx="410">
                  <c:v>4.8812499999999996</c:v>
                </c:pt>
                <c:pt idx="411">
                  <c:v>5.0599999999999996</c:v>
                </c:pt>
                <c:pt idx="412">
                  <c:v>5.1149999999999993</c:v>
                </c:pt>
                <c:pt idx="413">
                  <c:v>4.8949999999999996</c:v>
                </c:pt>
                <c:pt idx="414">
                  <c:v>2.5299999999999998</c:v>
                </c:pt>
                <c:pt idx="415">
                  <c:v>3.7134449999999997</c:v>
                </c:pt>
                <c:pt idx="416">
                  <c:v>4.0699999999999994</c:v>
                </c:pt>
                <c:pt idx="417">
                  <c:v>4.2074999999999996</c:v>
                </c:pt>
                <c:pt idx="418">
                  <c:v>5.7474999999999996</c:v>
                </c:pt>
                <c:pt idx="419">
                  <c:v>7.1224999999999996</c:v>
                </c:pt>
                <c:pt idx="420">
                  <c:v>7.5625</c:v>
                </c:pt>
                <c:pt idx="421">
                  <c:v>11.13299999999999</c:v>
                </c:pt>
                <c:pt idx="422">
                  <c:v>18.01289499999999</c:v>
                </c:pt>
                <c:pt idx="423">
                  <c:v>17.34228186</c:v>
                </c:pt>
                <c:pt idx="424">
                  <c:v>10.84874999999999</c:v>
                </c:pt>
                <c:pt idx="425">
                  <c:v>11.06825126</c:v>
                </c:pt>
                <c:pt idx="426">
                  <c:v>10.94499999999999</c:v>
                </c:pt>
                <c:pt idx="427">
                  <c:v>10.35375</c:v>
                </c:pt>
                <c:pt idx="428">
                  <c:v>10.27125</c:v>
                </c:pt>
                <c:pt idx="429">
                  <c:v>20.559232079999997</c:v>
                </c:pt>
                <c:pt idx="430">
                  <c:v>13.05430026999999</c:v>
                </c:pt>
                <c:pt idx="431">
                  <c:v>18.155129479999999</c:v>
                </c:pt>
                <c:pt idx="432">
                  <c:v>10.64056824</c:v>
                </c:pt>
                <c:pt idx="433">
                  <c:v>9.0307024299999998</c:v>
                </c:pt>
                <c:pt idx="434">
                  <c:v>7.9651800799999988</c:v>
                </c:pt>
                <c:pt idx="435">
                  <c:v>7.9474999999999998</c:v>
                </c:pt>
                <c:pt idx="436">
                  <c:v>11.08910519</c:v>
                </c:pt>
                <c:pt idx="437">
                  <c:v>15.154998539999989</c:v>
                </c:pt>
                <c:pt idx="438">
                  <c:v>13.96935745</c:v>
                </c:pt>
                <c:pt idx="439">
                  <c:v>12.637299579999988</c:v>
                </c:pt>
                <c:pt idx="440">
                  <c:v>11.566654969999989</c:v>
                </c:pt>
                <c:pt idx="441">
                  <c:v>15.642366559999989</c:v>
                </c:pt>
                <c:pt idx="442">
                  <c:v>15.83425140999999</c:v>
                </c:pt>
                <c:pt idx="443">
                  <c:v>16.760471029999998</c:v>
                </c:pt>
                <c:pt idx="444">
                  <c:v>16.1601596</c:v>
                </c:pt>
                <c:pt idx="445">
                  <c:v>15.19023964</c:v>
                </c:pt>
                <c:pt idx="446">
                  <c:v>14.220482559999988</c:v>
                </c:pt>
                <c:pt idx="447">
                  <c:v>13.14937378999999</c:v>
                </c:pt>
                <c:pt idx="448">
                  <c:v>11.28930965</c:v>
                </c:pt>
                <c:pt idx="449">
                  <c:v>13.007194699999991</c:v>
                </c:pt>
                <c:pt idx="450">
                  <c:v>10.82124999999999</c:v>
                </c:pt>
                <c:pt idx="451">
                  <c:v>11.1642358</c:v>
                </c:pt>
                <c:pt idx="452">
                  <c:v>10.213745879999989</c:v>
                </c:pt>
                <c:pt idx="453">
                  <c:v>10.00371798999999</c:v>
                </c:pt>
                <c:pt idx="454">
                  <c:v>10.80140037</c:v>
                </c:pt>
                <c:pt idx="455">
                  <c:v>9.432500000000001</c:v>
                </c:pt>
                <c:pt idx="456">
                  <c:v>9.69</c:v>
                </c:pt>
                <c:pt idx="457">
                  <c:v>10.36010181</c:v>
                </c:pt>
                <c:pt idx="458">
                  <c:v>9.63677779</c:v>
                </c:pt>
                <c:pt idx="459">
                  <c:v>9.9955170300000002</c:v>
                </c:pt>
                <c:pt idx="460">
                  <c:v>9.9539958199999994</c:v>
                </c:pt>
                <c:pt idx="461">
                  <c:v>9.0475000000000012</c:v>
                </c:pt>
                <c:pt idx="462">
                  <c:v>7.7164881300000001</c:v>
                </c:pt>
                <c:pt idx="463">
                  <c:v>6.6662499999999998</c:v>
                </c:pt>
                <c:pt idx="464">
                  <c:v>5.5874999999999995</c:v>
                </c:pt>
                <c:pt idx="465">
                  <c:v>5.375</c:v>
                </c:pt>
                <c:pt idx="466">
                  <c:v>5.2862499999999999</c:v>
                </c:pt>
                <c:pt idx="467">
                  <c:v>5.5080099999999996</c:v>
                </c:pt>
                <c:pt idx="468">
                  <c:v>4.6749999999999998</c:v>
                </c:pt>
                <c:pt idx="469">
                  <c:v>9.088750000000001</c:v>
                </c:pt>
                <c:pt idx="470">
                  <c:v>9.625</c:v>
                </c:pt>
                <c:pt idx="471">
                  <c:v>11.068749999999989</c:v>
                </c:pt>
                <c:pt idx="472">
                  <c:v>11.13749999999999</c:v>
                </c:pt>
                <c:pt idx="473">
                  <c:v>11.46749999999999</c:v>
                </c:pt>
                <c:pt idx="474">
                  <c:v>12.00375</c:v>
                </c:pt>
                <c:pt idx="475">
                  <c:v>11.30249999999999</c:v>
                </c:pt>
                <c:pt idx="476">
                  <c:v>12.4975</c:v>
                </c:pt>
                <c:pt idx="477">
                  <c:v>14.55374999999999</c:v>
                </c:pt>
                <c:pt idx="478">
                  <c:v>14.1975</c:v>
                </c:pt>
                <c:pt idx="479">
                  <c:v>13.516249999999991</c:v>
                </c:pt>
                <c:pt idx="480">
                  <c:v>12.840510959999991</c:v>
                </c:pt>
                <c:pt idx="481">
                  <c:v>13.02125</c:v>
                </c:pt>
                <c:pt idx="482">
                  <c:v>13.09</c:v>
                </c:pt>
                <c:pt idx="483">
                  <c:v>14.39331999999999</c:v>
                </c:pt>
                <c:pt idx="484">
                  <c:v>74.648889999999952</c:v>
                </c:pt>
                <c:pt idx="485">
                  <c:v>103.99053000000001</c:v>
                </c:pt>
                <c:pt idx="486">
                  <c:v>147.03989000000001</c:v>
                </c:pt>
                <c:pt idx="487">
                  <c:v>241.22944999999999</c:v>
                </c:pt>
                <c:pt idx="488">
                  <c:v>310.510965</c:v>
                </c:pt>
                <c:pt idx="489">
                  <c:v>311.88124000000005</c:v>
                </c:pt>
                <c:pt idx="490">
                  <c:v>320.76215000000008</c:v>
                </c:pt>
                <c:pt idx="491">
                  <c:v>324.66453500000006</c:v>
                </c:pt>
                <c:pt idx="492">
                  <c:v>322.43418500000001</c:v>
                </c:pt>
                <c:pt idx="493">
                  <c:v>245.78982999999999</c:v>
                </c:pt>
                <c:pt idx="494">
                  <c:v>250.49408499999998</c:v>
                </c:pt>
                <c:pt idx="495">
                  <c:v>204.38950499999999</c:v>
                </c:pt>
                <c:pt idx="496">
                  <c:v>202.81089</c:v>
                </c:pt>
                <c:pt idx="497">
                  <c:v>233.64077</c:v>
                </c:pt>
                <c:pt idx="498">
                  <c:v>277.10622500000005</c:v>
                </c:pt>
                <c:pt idx="499">
                  <c:v>301.84645000000006</c:v>
                </c:pt>
                <c:pt idx="500">
                  <c:v>308.16724000000005</c:v>
                </c:pt>
                <c:pt idx="501">
                  <c:v>214.97382500000001</c:v>
                </c:pt>
                <c:pt idx="502">
                  <c:v>234.24342999999999</c:v>
                </c:pt>
                <c:pt idx="503">
                  <c:v>198.373535</c:v>
                </c:pt>
                <c:pt idx="504">
                  <c:v>132.75375500000001</c:v>
                </c:pt>
                <c:pt idx="505">
                  <c:v>13.416249999999989</c:v>
                </c:pt>
                <c:pt idx="506">
                  <c:v>13.117500000000001</c:v>
                </c:pt>
                <c:pt idx="507">
                  <c:v>12.33374999999999</c:v>
                </c:pt>
                <c:pt idx="508">
                  <c:v>13.474999999999989</c:v>
                </c:pt>
                <c:pt idx="509">
                  <c:v>15.13875</c:v>
                </c:pt>
                <c:pt idx="510">
                  <c:v>33.51874999999999</c:v>
                </c:pt>
                <c:pt idx="511">
                  <c:v>108.83</c:v>
                </c:pt>
                <c:pt idx="512">
                  <c:v>125.33375000000001</c:v>
                </c:pt>
                <c:pt idx="513">
                  <c:v>96.20999999999998</c:v>
                </c:pt>
                <c:pt idx="514">
                  <c:v>123.04375</c:v>
                </c:pt>
                <c:pt idx="515">
                  <c:v>34.118749999999991</c:v>
                </c:pt>
                <c:pt idx="516">
                  <c:v>78.583749999999981</c:v>
                </c:pt>
                <c:pt idx="517">
                  <c:v>192.31874999999999</c:v>
                </c:pt>
                <c:pt idx="518">
                  <c:v>137.19750000000002</c:v>
                </c:pt>
                <c:pt idx="519">
                  <c:v>107.19189</c:v>
                </c:pt>
                <c:pt idx="520">
                  <c:v>10.50499999999999</c:v>
                </c:pt>
                <c:pt idx="521">
                  <c:v>10.17499999999999</c:v>
                </c:pt>
                <c:pt idx="522">
                  <c:v>10.10624999999999</c:v>
                </c:pt>
                <c:pt idx="523">
                  <c:v>9.3087499999999999</c:v>
                </c:pt>
                <c:pt idx="524">
                  <c:v>13.268749999999999</c:v>
                </c:pt>
                <c:pt idx="525">
                  <c:v>14.77864999999999</c:v>
                </c:pt>
                <c:pt idx="526">
                  <c:v>14.60874999999999</c:v>
                </c:pt>
                <c:pt idx="527">
                  <c:v>9.1987500000000004</c:v>
                </c:pt>
                <c:pt idx="528">
                  <c:v>8.25</c:v>
                </c:pt>
                <c:pt idx="529">
                  <c:v>6.3250000000000002</c:v>
                </c:pt>
                <c:pt idx="530">
                  <c:v>4.3312499999999998</c:v>
                </c:pt>
                <c:pt idx="531">
                  <c:v>6.0462499999999997</c:v>
                </c:pt>
                <c:pt idx="532">
                  <c:v>13.337209999999999</c:v>
                </c:pt>
                <c:pt idx="533">
                  <c:v>45.892975</c:v>
                </c:pt>
                <c:pt idx="534">
                  <c:v>287.53637500000002</c:v>
                </c:pt>
                <c:pt idx="535">
                  <c:v>511.73287499999998</c:v>
                </c:pt>
                <c:pt idx="536">
                  <c:v>741.46887500000003</c:v>
                </c:pt>
                <c:pt idx="537">
                  <c:v>803.63062500000001</c:v>
                </c:pt>
                <c:pt idx="538">
                  <c:v>791.47300000000007</c:v>
                </c:pt>
                <c:pt idx="539">
                  <c:v>794.56512499999997</c:v>
                </c:pt>
                <c:pt idx="540">
                  <c:v>789.73950000000002</c:v>
                </c:pt>
                <c:pt idx="541">
                  <c:v>838.30765499999995</c:v>
                </c:pt>
                <c:pt idx="542">
                  <c:v>847.89497000000006</c:v>
                </c:pt>
                <c:pt idx="543">
                  <c:v>853.87575000000004</c:v>
                </c:pt>
                <c:pt idx="544">
                  <c:v>818.54525000000001</c:v>
                </c:pt>
                <c:pt idx="545">
                  <c:v>752.18349999999998</c:v>
                </c:pt>
                <c:pt idx="546">
                  <c:v>343.64212500000002</c:v>
                </c:pt>
                <c:pt idx="547">
                  <c:v>1.62975</c:v>
                </c:pt>
                <c:pt idx="548">
                  <c:v>1.6214999999999999</c:v>
                </c:pt>
                <c:pt idx="549">
                  <c:v>1.6267499999999999</c:v>
                </c:pt>
                <c:pt idx="550">
                  <c:v>1.6532499999999999</c:v>
                </c:pt>
                <c:pt idx="551">
                  <c:v>1.995495</c:v>
                </c:pt>
                <c:pt idx="552">
                  <c:v>3.1212499999999999</c:v>
                </c:pt>
                <c:pt idx="553">
                  <c:v>5.5549999999999997</c:v>
                </c:pt>
                <c:pt idx="554">
                  <c:v>5.7612499999999995</c:v>
                </c:pt>
                <c:pt idx="555">
                  <c:v>5.84375</c:v>
                </c:pt>
                <c:pt idx="556">
                  <c:v>6.2837499999999995</c:v>
                </c:pt>
                <c:pt idx="557">
                  <c:v>6.5533649999999994</c:v>
                </c:pt>
                <c:pt idx="558">
                  <c:v>75.076249999999973</c:v>
                </c:pt>
                <c:pt idx="559">
                  <c:v>183.78750000000002</c:v>
                </c:pt>
                <c:pt idx="560">
                  <c:v>313.62125000000003</c:v>
                </c:pt>
                <c:pt idx="561">
                  <c:v>430.23250000000002</c:v>
                </c:pt>
                <c:pt idx="562">
                  <c:v>466.63906500000002</c:v>
                </c:pt>
                <c:pt idx="563">
                  <c:v>459.99025</c:v>
                </c:pt>
                <c:pt idx="564">
                  <c:v>125.26599999999999</c:v>
                </c:pt>
                <c:pt idx="565">
                  <c:v>4.2625000000000002</c:v>
                </c:pt>
                <c:pt idx="566">
                  <c:v>5.4965000000000002</c:v>
                </c:pt>
                <c:pt idx="567">
                  <c:v>5.17</c:v>
                </c:pt>
                <c:pt idx="568">
                  <c:v>6.1462500000000002</c:v>
                </c:pt>
                <c:pt idx="569">
                  <c:v>7.9224649999999999</c:v>
                </c:pt>
                <c:pt idx="570">
                  <c:v>8.057500000000001</c:v>
                </c:pt>
                <c:pt idx="571">
                  <c:v>7.9612499999999997</c:v>
                </c:pt>
                <c:pt idx="572">
                  <c:v>8.1311550000000015</c:v>
                </c:pt>
                <c:pt idx="573">
                  <c:v>7.8830849999999995</c:v>
                </c:pt>
                <c:pt idx="574">
                  <c:v>7.7687499999999998</c:v>
                </c:pt>
                <c:pt idx="575">
                  <c:v>8.7587500000000009</c:v>
                </c:pt>
                <c:pt idx="576">
                  <c:v>11.238249999999999</c:v>
                </c:pt>
                <c:pt idx="577">
                  <c:v>11.50874999999999</c:v>
                </c:pt>
                <c:pt idx="578">
                  <c:v>12.18249999999999</c:v>
                </c:pt>
                <c:pt idx="579">
                  <c:v>11.860429999999999</c:v>
                </c:pt>
                <c:pt idx="580">
                  <c:v>11.48124999999999</c:v>
                </c:pt>
                <c:pt idx="581">
                  <c:v>12.96999999999999</c:v>
                </c:pt>
                <c:pt idx="582">
                  <c:v>15.7995</c:v>
                </c:pt>
                <c:pt idx="583">
                  <c:v>11.50874999999999</c:v>
                </c:pt>
                <c:pt idx="584">
                  <c:v>11.16499999999999</c:v>
                </c:pt>
                <c:pt idx="585">
                  <c:v>11.77</c:v>
                </c:pt>
                <c:pt idx="586">
                  <c:v>11.87999999999999</c:v>
                </c:pt>
                <c:pt idx="587">
                  <c:v>12.2195</c:v>
                </c:pt>
                <c:pt idx="588">
                  <c:v>14.355</c:v>
                </c:pt>
                <c:pt idx="589">
                  <c:v>15.37095693999999</c:v>
                </c:pt>
                <c:pt idx="590">
                  <c:v>14.891249999999991</c:v>
                </c:pt>
                <c:pt idx="591">
                  <c:v>14.492500000000001</c:v>
                </c:pt>
                <c:pt idx="592">
                  <c:v>14.726249999999999</c:v>
                </c:pt>
                <c:pt idx="593">
                  <c:v>15.594043449999988</c:v>
                </c:pt>
                <c:pt idx="594">
                  <c:v>14.25874999999999</c:v>
                </c:pt>
                <c:pt idx="595">
                  <c:v>14.60249999999999</c:v>
                </c:pt>
                <c:pt idx="596">
                  <c:v>14.64374999999999</c:v>
                </c:pt>
                <c:pt idx="597">
                  <c:v>14.78425</c:v>
                </c:pt>
                <c:pt idx="598">
                  <c:v>13.54374999999999</c:v>
                </c:pt>
                <c:pt idx="599">
                  <c:v>13.875</c:v>
                </c:pt>
                <c:pt idx="600">
                  <c:v>13.26169565</c:v>
                </c:pt>
                <c:pt idx="601">
                  <c:v>14.93624999999999</c:v>
                </c:pt>
                <c:pt idx="602">
                  <c:v>13.14999999999999</c:v>
                </c:pt>
                <c:pt idx="603">
                  <c:v>13.582500000000001</c:v>
                </c:pt>
                <c:pt idx="604">
                  <c:v>14.12501880999999</c:v>
                </c:pt>
                <c:pt idx="605">
                  <c:v>15.16976841</c:v>
                </c:pt>
                <c:pt idx="606">
                  <c:v>14.57173085</c:v>
                </c:pt>
                <c:pt idx="607">
                  <c:v>14.829937409999989</c:v>
                </c:pt>
                <c:pt idx="608">
                  <c:v>14.251500359999991</c:v>
                </c:pt>
                <c:pt idx="609">
                  <c:v>14.05286308</c:v>
                </c:pt>
                <c:pt idx="610">
                  <c:v>13.99316808</c:v>
                </c:pt>
                <c:pt idx="611">
                  <c:v>14.89771751999999</c:v>
                </c:pt>
                <c:pt idx="612">
                  <c:v>14.20248395999999</c:v>
                </c:pt>
                <c:pt idx="613">
                  <c:v>14.209988409999999</c:v>
                </c:pt>
                <c:pt idx="614">
                  <c:v>14.25843278</c:v>
                </c:pt>
                <c:pt idx="615">
                  <c:v>11.607950629999999</c:v>
                </c:pt>
                <c:pt idx="616">
                  <c:v>10.07123071</c:v>
                </c:pt>
                <c:pt idx="617">
                  <c:v>9.1593017099999994</c:v>
                </c:pt>
                <c:pt idx="618">
                  <c:v>10.31079735999999</c:v>
                </c:pt>
                <c:pt idx="619">
                  <c:v>13.02937212</c:v>
                </c:pt>
                <c:pt idx="620">
                  <c:v>13.32081324</c:v>
                </c:pt>
                <c:pt idx="621">
                  <c:v>14.479682109999999</c:v>
                </c:pt>
                <c:pt idx="622">
                  <c:v>11.8125</c:v>
                </c:pt>
                <c:pt idx="623">
                  <c:v>11.33874999999999</c:v>
                </c:pt>
                <c:pt idx="624">
                  <c:v>11.35942234999999</c:v>
                </c:pt>
                <c:pt idx="625">
                  <c:v>10.767495289999991</c:v>
                </c:pt>
                <c:pt idx="626">
                  <c:v>10.834999999999999</c:v>
                </c:pt>
                <c:pt idx="627">
                  <c:v>10.37630867999999</c:v>
                </c:pt>
                <c:pt idx="628">
                  <c:v>11.019989579999999</c:v>
                </c:pt>
                <c:pt idx="629">
                  <c:v>10.58669094</c:v>
                </c:pt>
                <c:pt idx="630">
                  <c:v>7.9782299999999999</c:v>
                </c:pt>
                <c:pt idx="631">
                  <c:v>9.026250000000001</c:v>
                </c:pt>
                <c:pt idx="632">
                  <c:v>8.6900000000000013</c:v>
                </c:pt>
                <c:pt idx="633">
                  <c:v>13.54374999999999</c:v>
                </c:pt>
                <c:pt idx="634">
                  <c:v>19.82749999999999</c:v>
                </c:pt>
                <c:pt idx="635">
                  <c:v>20.872499999999988</c:v>
                </c:pt>
                <c:pt idx="636">
                  <c:v>22.027499999999989</c:v>
                </c:pt>
                <c:pt idx="637">
                  <c:v>14.767499999999989</c:v>
                </c:pt>
                <c:pt idx="638">
                  <c:v>10.98030999999999</c:v>
                </c:pt>
                <c:pt idx="639">
                  <c:v>10.61499999999999</c:v>
                </c:pt>
                <c:pt idx="640">
                  <c:v>11.00409</c:v>
                </c:pt>
                <c:pt idx="641">
                  <c:v>11.97625</c:v>
                </c:pt>
                <c:pt idx="642">
                  <c:v>15.44125</c:v>
                </c:pt>
                <c:pt idx="643">
                  <c:v>13.22749999999999</c:v>
                </c:pt>
                <c:pt idx="644">
                  <c:v>11.7425</c:v>
                </c:pt>
                <c:pt idx="645">
                  <c:v>12.457500000000001</c:v>
                </c:pt>
                <c:pt idx="646">
                  <c:v>11.39875</c:v>
                </c:pt>
                <c:pt idx="647">
                  <c:v>9.8449999999999989</c:v>
                </c:pt>
                <c:pt idx="648">
                  <c:v>47.82700999999998</c:v>
                </c:pt>
                <c:pt idx="649">
                  <c:v>95.034669999999963</c:v>
                </c:pt>
                <c:pt idx="650">
                  <c:v>165.22160499999998</c:v>
                </c:pt>
                <c:pt idx="651">
                  <c:v>216.17712500000002</c:v>
                </c:pt>
                <c:pt idx="652">
                  <c:v>210.90083999999999</c:v>
                </c:pt>
                <c:pt idx="653">
                  <c:v>196.77911499999999</c:v>
                </c:pt>
                <c:pt idx="654">
                  <c:v>199.78347499999998</c:v>
                </c:pt>
                <c:pt idx="655">
                  <c:v>255.32450499999999</c:v>
                </c:pt>
                <c:pt idx="656">
                  <c:v>386.71875000000006</c:v>
                </c:pt>
                <c:pt idx="657">
                  <c:v>398.99843500000003</c:v>
                </c:pt>
                <c:pt idx="658">
                  <c:v>397.08922999999999</c:v>
                </c:pt>
                <c:pt idx="659">
                  <c:v>453.03609</c:v>
                </c:pt>
                <c:pt idx="660">
                  <c:v>508.368855</c:v>
                </c:pt>
                <c:pt idx="661">
                  <c:v>529.58014500000002</c:v>
                </c:pt>
                <c:pt idx="662">
                  <c:v>521.57507500000008</c:v>
                </c:pt>
                <c:pt idx="663">
                  <c:v>518.95614</c:v>
                </c:pt>
                <c:pt idx="664">
                  <c:v>522.556375</c:v>
                </c:pt>
                <c:pt idx="665">
                  <c:v>526.48381999999992</c:v>
                </c:pt>
                <c:pt idx="666">
                  <c:v>567.45893999999998</c:v>
                </c:pt>
                <c:pt idx="667">
                  <c:v>573.35968500000001</c:v>
                </c:pt>
                <c:pt idx="668">
                  <c:v>570.73655999999994</c:v>
                </c:pt>
                <c:pt idx="669">
                  <c:v>516.20694500000002</c:v>
                </c:pt>
                <c:pt idx="670">
                  <c:v>528.65919000000008</c:v>
                </c:pt>
                <c:pt idx="671">
                  <c:v>591.68376500000011</c:v>
                </c:pt>
                <c:pt idx="672">
                  <c:v>596.59865500000001</c:v>
                </c:pt>
                <c:pt idx="673">
                  <c:v>410.8125</c:v>
                </c:pt>
                <c:pt idx="674">
                  <c:v>322.87</c:v>
                </c:pt>
                <c:pt idx="675">
                  <c:v>323.88250000000005</c:v>
                </c:pt>
                <c:pt idx="676">
                  <c:v>325.28250000000003</c:v>
                </c:pt>
                <c:pt idx="677">
                  <c:v>300.44375000000008</c:v>
                </c:pt>
                <c:pt idx="678">
                  <c:v>291.98125000000005</c:v>
                </c:pt>
                <c:pt idx="679">
                  <c:v>306.1225</c:v>
                </c:pt>
                <c:pt idx="680">
                  <c:v>255.40125</c:v>
                </c:pt>
                <c:pt idx="681">
                  <c:v>223.64863447000002</c:v>
                </c:pt>
                <c:pt idx="682">
                  <c:v>228.89603046000002</c:v>
                </c:pt>
                <c:pt idx="683">
                  <c:v>236.483</c:v>
                </c:pt>
                <c:pt idx="684">
                  <c:v>198.97874999999999</c:v>
                </c:pt>
                <c:pt idx="685">
                  <c:v>165.22377344</c:v>
                </c:pt>
                <c:pt idx="686">
                  <c:v>162.74250982000001</c:v>
                </c:pt>
                <c:pt idx="687">
                  <c:v>162.1275</c:v>
                </c:pt>
                <c:pt idx="688">
                  <c:v>170.625</c:v>
                </c:pt>
                <c:pt idx="689">
                  <c:v>174.58375000000001</c:v>
                </c:pt>
                <c:pt idx="690">
                  <c:v>171.27500000000001</c:v>
                </c:pt>
                <c:pt idx="691">
                  <c:v>172.435</c:v>
                </c:pt>
                <c:pt idx="692">
                  <c:v>178.00624999999999</c:v>
                </c:pt>
                <c:pt idx="693">
                  <c:v>176.22375</c:v>
                </c:pt>
                <c:pt idx="694">
                  <c:v>175.36625000000001</c:v>
                </c:pt>
                <c:pt idx="695">
                  <c:v>175.42875000000001</c:v>
                </c:pt>
                <c:pt idx="696">
                  <c:v>175.55</c:v>
                </c:pt>
                <c:pt idx="697">
                  <c:v>176.71125000000001</c:v>
                </c:pt>
                <c:pt idx="698">
                  <c:v>159.59375</c:v>
                </c:pt>
                <c:pt idx="699">
                  <c:v>97.231249999999974</c:v>
                </c:pt>
                <c:pt idx="700">
                  <c:v>19.813749999999988</c:v>
                </c:pt>
                <c:pt idx="701">
                  <c:v>21.44875</c:v>
                </c:pt>
                <c:pt idx="702">
                  <c:v>19.186249999999998</c:v>
                </c:pt>
                <c:pt idx="703">
                  <c:v>93.603749999999962</c:v>
                </c:pt>
                <c:pt idx="704">
                  <c:v>90.553863389999989</c:v>
                </c:pt>
                <c:pt idx="705">
                  <c:v>94.715361669999965</c:v>
                </c:pt>
                <c:pt idx="706">
                  <c:v>100.07097549</c:v>
                </c:pt>
                <c:pt idx="707">
                  <c:v>75.274999699999952</c:v>
                </c:pt>
                <c:pt idx="708">
                  <c:v>66.719678259999995</c:v>
                </c:pt>
                <c:pt idx="709">
                  <c:v>70.976249999999979</c:v>
                </c:pt>
                <c:pt idx="710">
                  <c:v>65.929999999999964</c:v>
                </c:pt>
                <c:pt idx="711">
                  <c:v>64.693749999999952</c:v>
                </c:pt>
                <c:pt idx="712">
                  <c:v>65.88124999999998</c:v>
                </c:pt>
                <c:pt idx="713">
                  <c:v>18.109999999999989</c:v>
                </c:pt>
                <c:pt idx="714">
                  <c:v>12.26499999999999</c:v>
                </c:pt>
                <c:pt idx="715">
                  <c:v>12.099999999999989</c:v>
                </c:pt>
                <c:pt idx="716">
                  <c:v>13.49124999999999</c:v>
                </c:pt>
                <c:pt idx="717">
                  <c:v>15.33124999999999</c:v>
                </c:pt>
                <c:pt idx="718">
                  <c:v>18.108750000000001</c:v>
                </c:pt>
                <c:pt idx="719">
                  <c:v>12.54125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'06'!$F$45:$F$789</c:f>
              <c:numCache>
                <c:formatCode>_(* #,##0.00_);_(* \(#,##0.00\);_(* "-"??_);_(@_)</c:formatCode>
                <c:ptCount val="745"/>
                <c:pt idx="0">
                  <c:v>155.38797535999998</c:v>
                </c:pt>
                <c:pt idx="1">
                  <c:v>129.15564036000001</c:v>
                </c:pt>
                <c:pt idx="2">
                  <c:v>100.14515360999999</c:v>
                </c:pt>
                <c:pt idx="3">
                  <c:v>74.834057860000001</c:v>
                </c:pt>
                <c:pt idx="4">
                  <c:v>81.622342110000005</c:v>
                </c:pt>
                <c:pt idx="5">
                  <c:v>84.246853110000004</c:v>
                </c:pt>
                <c:pt idx="6">
                  <c:v>79.865752360000002</c:v>
                </c:pt>
                <c:pt idx="7">
                  <c:v>59.912684369999987</c:v>
                </c:pt>
                <c:pt idx="8">
                  <c:v>48.396591619999988</c:v>
                </c:pt>
                <c:pt idx="9">
                  <c:v>62.831554369999999</c:v>
                </c:pt>
                <c:pt idx="10">
                  <c:v>102.37161162</c:v>
                </c:pt>
                <c:pt idx="11">
                  <c:v>180.31225087000001</c:v>
                </c:pt>
                <c:pt idx="12">
                  <c:v>281.18341712</c:v>
                </c:pt>
                <c:pt idx="13">
                  <c:v>306.34758612000002</c:v>
                </c:pt>
                <c:pt idx="14">
                  <c:v>315.67470987000002</c:v>
                </c:pt>
                <c:pt idx="15">
                  <c:v>405.88205512000002</c:v>
                </c:pt>
                <c:pt idx="16">
                  <c:v>360.89879862000004</c:v>
                </c:pt>
                <c:pt idx="17">
                  <c:v>166.62953137</c:v>
                </c:pt>
                <c:pt idx="18">
                  <c:v>88.361790869999993</c:v>
                </c:pt>
                <c:pt idx="19">
                  <c:v>40.683750109999984</c:v>
                </c:pt>
                <c:pt idx="20">
                  <c:v>43.489428609999997</c:v>
                </c:pt>
                <c:pt idx="21">
                  <c:v>45.144261360000002</c:v>
                </c:pt>
                <c:pt idx="22">
                  <c:v>54.300589859999995</c:v>
                </c:pt>
                <c:pt idx="23">
                  <c:v>51.773939859999992</c:v>
                </c:pt>
                <c:pt idx="24">
                  <c:v>41.45904736</c:v>
                </c:pt>
                <c:pt idx="25">
                  <c:v>52.261751109999999</c:v>
                </c:pt>
                <c:pt idx="26">
                  <c:v>62.459937359999984</c:v>
                </c:pt>
                <c:pt idx="27">
                  <c:v>74.850356109999979</c:v>
                </c:pt>
                <c:pt idx="28">
                  <c:v>43.822467359999983</c:v>
                </c:pt>
                <c:pt idx="29">
                  <c:v>78.76225110999998</c:v>
                </c:pt>
                <c:pt idx="30">
                  <c:v>41.052395609999984</c:v>
                </c:pt>
                <c:pt idx="31">
                  <c:v>27.448755119999998</c:v>
                </c:pt>
                <c:pt idx="32">
                  <c:v>23.463828620000001</c:v>
                </c:pt>
                <c:pt idx="33">
                  <c:v>18.65985461999999</c:v>
                </c:pt>
                <c:pt idx="34">
                  <c:v>11.76820687</c:v>
                </c:pt>
                <c:pt idx="35">
                  <c:v>13.50941212</c:v>
                </c:pt>
                <c:pt idx="36">
                  <c:v>19.971837620000002</c:v>
                </c:pt>
                <c:pt idx="37">
                  <c:v>18.508539369999998</c:v>
                </c:pt>
                <c:pt idx="38">
                  <c:v>17.157570620000001</c:v>
                </c:pt>
                <c:pt idx="39">
                  <c:v>48.989926619999999</c:v>
                </c:pt>
                <c:pt idx="40">
                  <c:v>84.577972619999997</c:v>
                </c:pt>
                <c:pt idx="41">
                  <c:v>158.53465562</c:v>
                </c:pt>
                <c:pt idx="42">
                  <c:v>291.14299061999998</c:v>
                </c:pt>
                <c:pt idx="43">
                  <c:v>141.21128461000001</c:v>
                </c:pt>
                <c:pt idx="44">
                  <c:v>34.060659110000003</c:v>
                </c:pt>
                <c:pt idx="45">
                  <c:v>14.36179611</c:v>
                </c:pt>
                <c:pt idx="46">
                  <c:v>4.4884411100000001</c:v>
                </c:pt>
                <c:pt idx="47">
                  <c:v>10.570279859999989</c:v>
                </c:pt>
                <c:pt idx="48">
                  <c:v>27.462582609999988</c:v>
                </c:pt>
                <c:pt idx="49">
                  <c:v>26.924786109999989</c:v>
                </c:pt>
                <c:pt idx="50">
                  <c:v>23.080083609999988</c:v>
                </c:pt>
                <c:pt idx="51">
                  <c:v>21.847416109999998</c:v>
                </c:pt>
                <c:pt idx="52">
                  <c:v>16.524238610000001</c:v>
                </c:pt>
                <c:pt idx="53">
                  <c:v>12.840318610000001</c:v>
                </c:pt>
                <c:pt idx="54">
                  <c:v>5.2983623599999996</c:v>
                </c:pt>
                <c:pt idx="55">
                  <c:v>2.3346906199999999</c:v>
                </c:pt>
                <c:pt idx="56">
                  <c:v>5.2639126199999993</c:v>
                </c:pt>
                <c:pt idx="57">
                  <c:v>22.595746369999997</c:v>
                </c:pt>
                <c:pt idx="58">
                  <c:v>37.147029369999984</c:v>
                </c:pt>
                <c:pt idx="59">
                  <c:v>31.562335619999999</c:v>
                </c:pt>
                <c:pt idx="60">
                  <c:v>21.79650612</c:v>
                </c:pt>
                <c:pt idx="61">
                  <c:v>14.19015136999999</c:v>
                </c:pt>
                <c:pt idx="62">
                  <c:v>16.923615119999997</c:v>
                </c:pt>
                <c:pt idx="63">
                  <c:v>17.238695870000001</c:v>
                </c:pt>
                <c:pt idx="64">
                  <c:v>9.8704356199999985</c:v>
                </c:pt>
                <c:pt idx="65">
                  <c:v>6.7407956199999992</c:v>
                </c:pt>
                <c:pt idx="66">
                  <c:v>10.213895619999999</c:v>
                </c:pt>
                <c:pt idx="67">
                  <c:v>38.051917859999996</c:v>
                </c:pt>
                <c:pt idx="68">
                  <c:v>65.381379859999981</c:v>
                </c:pt>
                <c:pt idx="69">
                  <c:v>42.053944860000001</c:v>
                </c:pt>
                <c:pt idx="70">
                  <c:v>49.586277359999997</c:v>
                </c:pt>
                <c:pt idx="71">
                  <c:v>48.86130936</c:v>
                </c:pt>
                <c:pt idx="72">
                  <c:v>47.178152359999984</c:v>
                </c:pt>
                <c:pt idx="73">
                  <c:v>39.61138085999999</c:v>
                </c:pt>
                <c:pt idx="74">
                  <c:v>43.529513859999994</c:v>
                </c:pt>
                <c:pt idx="75">
                  <c:v>48.043394360000001</c:v>
                </c:pt>
                <c:pt idx="76">
                  <c:v>51.779608359999983</c:v>
                </c:pt>
                <c:pt idx="77">
                  <c:v>51.299130859999991</c:v>
                </c:pt>
                <c:pt idx="78">
                  <c:v>53.565653859999998</c:v>
                </c:pt>
                <c:pt idx="79">
                  <c:v>33.921388619999988</c:v>
                </c:pt>
                <c:pt idx="80">
                  <c:v>22.120612119999986</c:v>
                </c:pt>
                <c:pt idx="81">
                  <c:v>25.433757620000002</c:v>
                </c:pt>
                <c:pt idx="82">
                  <c:v>46.175743369999985</c:v>
                </c:pt>
                <c:pt idx="83">
                  <c:v>54.873810370000001</c:v>
                </c:pt>
                <c:pt idx="84">
                  <c:v>52.373344619999997</c:v>
                </c:pt>
                <c:pt idx="85">
                  <c:v>37.188719369999987</c:v>
                </c:pt>
                <c:pt idx="86">
                  <c:v>27.741446870000001</c:v>
                </c:pt>
                <c:pt idx="87">
                  <c:v>34.502231370000004</c:v>
                </c:pt>
                <c:pt idx="88">
                  <c:v>35.139025119999985</c:v>
                </c:pt>
                <c:pt idx="89">
                  <c:v>107.20846012000001</c:v>
                </c:pt>
                <c:pt idx="90">
                  <c:v>248.72901362000002</c:v>
                </c:pt>
                <c:pt idx="91">
                  <c:v>211.31051086000002</c:v>
                </c:pt>
                <c:pt idx="92">
                  <c:v>156.99864086000002</c:v>
                </c:pt>
                <c:pt idx="93">
                  <c:v>48.928197359999984</c:v>
                </c:pt>
                <c:pt idx="94">
                  <c:v>56.625728359999997</c:v>
                </c:pt>
                <c:pt idx="95">
                  <c:v>42.289321360000002</c:v>
                </c:pt>
                <c:pt idx="96">
                  <c:v>73.212181110000003</c:v>
                </c:pt>
                <c:pt idx="97">
                  <c:v>85.791207360000001</c:v>
                </c:pt>
                <c:pt idx="98">
                  <c:v>73.077260109999983</c:v>
                </c:pt>
                <c:pt idx="99">
                  <c:v>74.701288609999992</c:v>
                </c:pt>
                <c:pt idx="100">
                  <c:v>99.004556359999981</c:v>
                </c:pt>
                <c:pt idx="101">
                  <c:v>147.61786286</c:v>
                </c:pt>
                <c:pt idx="102">
                  <c:v>189.06380336000001</c:v>
                </c:pt>
                <c:pt idx="103">
                  <c:v>159.85654962000001</c:v>
                </c:pt>
                <c:pt idx="104">
                  <c:v>76.163736619999995</c:v>
                </c:pt>
                <c:pt idx="105">
                  <c:v>58.38997912</c:v>
                </c:pt>
                <c:pt idx="106">
                  <c:v>58.009690620000001</c:v>
                </c:pt>
                <c:pt idx="107">
                  <c:v>63.846487119999999</c:v>
                </c:pt>
                <c:pt idx="108">
                  <c:v>112.10396112000001</c:v>
                </c:pt>
                <c:pt idx="109">
                  <c:v>122.71333862</c:v>
                </c:pt>
                <c:pt idx="110">
                  <c:v>132.80934486999999</c:v>
                </c:pt>
                <c:pt idx="111">
                  <c:v>168.32092961999999</c:v>
                </c:pt>
                <c:pt idx="112">
                  <c:v>177.63451712</c:v>
                </c:pt>
                <c:pt idx="113">
                  <c:v>80.686193119999999</c:v>
                </c:pt>
                <c:pt idx="114">
                  <c:v>127.49276637</c:v>
                </c:pt>
                <c:pt idx="115">
                  <c:v>292.08709935999997</c:v>
                </c:pt>
                <c:pt idx="116">
                  <c:v>254.38299136000001</c:v>
                </c:pt>
                <c:pt idx="117">
                  <c:v>215.16447661000001</c:v>
                </c:pt>
                <c:pt idx="118">
                  <c:v>298.80170486000009</c:v>
                </c:pt>
                <c:pt idx="119">
                  <c:v>325.52054861000005</c:v>
                </c:pt>
                <c:pt idx="120">
                  <c:v>421.31756386000001</c:v>
                </c:pt>
                <c:pt idx="121">
                  <c:v>425.07273736000002</c:v>
                </c:pt>
                <c:pt idx="122">
                  <c:v>510.26415186000008</c:v>
                </c:pt>
                <c:pt idx="123">
                  <c:v>585.31357635999996</c:v>
                </c:pt>
                <c:pt idx="124">
                  <c:v>609.01598885999999</c:v>
                </c:pt>
                <c:pt idx="125">
                  <c:v>570.53925086000004</c:v>
                </c:pt>
                <c:pt idx="126">
                  <c:v>497.07401961000005</c:v>
                </c:pt>
                <c:pt idx="127">
                  <c:v>344.49468062</c:v>
                </c:pt>
                <c:pt idx="128">
                  <c:v>213.18690412000001</c:v>
                </c:pt>
                <c:pt idx="129">
                  <c:v>168.29022137000001</c:v>
                </c:pt>
                <c:pt idx="130">
                  <c:v>155.65241811999999</c:v>
                </c:pt>
                <c:pt idx="131">
                  <c:v>155.76672962000001</c:v>
                </c:pt>
                <c:pt idx="132">
                  <c:v>196.37455012000001</c:v>
                </c:pt>
                <c:pt idx="133">
                  <c:v>219.43027112000001</c:v>
                </c:pt>
                <c:pt idx="134">
                  <c:v>266.23876211999999</c:v>
                </c:pt>
                <c:pt idx="135">
                  <c:v>308.82905837000004</c:v>
                </c:pt>
                <c:pt idx="136">
                  <c:v>417.76645837000001</c:v>
                </c:pt>
                <c:pt idx="137">
                  <c:v>443.92101037000009</c:v>
                </c:pt>
                <c:pt idx="138">
                  <c:v>373.34796437</c:v>
                </c:pt>
                <c:pt idx="139">
                  <c:v>322.70837286</c:v>
                </c:pt>
                <c:pt idx="140">
                  <c:v>469.36788836000005</c:v>
                </c:pt>
                <c:pt idx="141">
                  <c:v>511.19997486</c:v>
                </c:pt>
                <c:pt idx="142">
                  <c:v>609.73070436000012</c:v>
                </c:pt>
                <c:pt idx="143">
                  <c:v>661.6466893600001</c:v>
                </c:pt>
                <c:pt idx="144">
                  <c:v>564.54556786000001</c:v>
                </c:pt>
                <c:pt idx="145">
                  <c:v>475.21115086000009</c:v>
                </c:pt>
                <c:pt idx="146">
                  <c:v>371.46221936000001</c:v>
                </c:pt>
                <c:pt idx="147">
                  <c:v>270.77911036</c:v>
                </c:pt>
                <c:pt idx="148">
                  <c:v>209.21726611</c:v>
                </c:pt>
                <c:pt idx="149">
                  <c:v>172.20261436000001</c:v>
                </c:pt>
                <c:pt idx="150">
                  <c:v>154.99432611</c:v>
                </c:pt>
                <c:pt idx="151">
                  <c:v>68.844625119999989</c:v>
                </c:pt>
                <c:pt idx="152">
                  <c:v>36.42233487</c:v>
                </c:pt>
                <c:pt idx="153">
                  <c:v>78.202696369999998</c:v>
                </c:pt>
                <c:pt idx="154">
                  <c:v>95.50148286999999</c:v>
                </c:pt>
                <c:pt idx="155">
                  <c:v>117.70947187</c:v>
                </c:pt>
                <c:pt idx="156">
                  <c:v>146.95738886999999</c:v>
                </c:pt>
                <c:pt idx="157">
                  <c:v>140.00888612</c:v>
                </c:pt>
                <c:pt idx="158">
                  <c:v>105.77325262000001</c:v>
                </c:pt>
                <c:pt idx="159">
                  <c:v>86.421211369999995</c:v>
                </c:pt>
                <c:pt idx="160">
                  <c:v>80.191995119999987</c:v>
                </c:pt>
                <c:pt idx="161">
                  <c:v>75.935901119999997</c:v>
                </c:pt>
                <c:pt idx="162">
                  <c:v>58.820163370000003</c:v>
                </c:pt>
                <c:pt idx="163">
                  <c:v>47.75312486</c:v>
                </c:pt>
                <c:pt idx="164">
                  <c:v>45.002318609999996</c:v>
                </c:pt>
                <c:pt idx="165">
                  <c:v>37.824262359999985</c:v>
                </c:pt>
                <c:pt idx="166">
                  <c:v>26.834088609999998</c:v>
                </c:pt>
                <c:pt idx="167">
                  <c:v>17.73671736</c:v>
                </c:pt>
                <c:pt idx="168">
                  <c:v>17.11178486</c:v>
                </c:pt>
                <c:pt idx="169">
                  <c:v>18.717649859999998</c:v>
                </c:pt>
                <c:pt idx="170">
                  <c:v>18.37542861</c:v>
                </c:pt>
                <c:pt idx="171">
                  <c:v>23.537623610000001</c:v>
                </c:pt>
                <c:pt idx="172">
                  <c:v>17.03546236</c:v>
                </c:pt>
                <c:pt idx="173">
                  <c:v>31.734967359999999</c:v>
                </c:pt>
                <c:pt idx="174">
                  <c:v>29.087688610000001</c:v>
                </c:pt>
                <c:pt idx="175">
                  <c:v>17.091993119999998</c:v>
                </c:pt>
                <c:pt idx="176">
                  <c:v>7.7385206199999992</c:v>
                </c:pt>
                <c:pt idx="177">
                  <c:v>3.0384256199999999</c:v>
                </c:pt>
                <c:pt idx="178">
                  <c:v>1.5425806199999998</c:v>
                </c:pt>
                <c:pt idx="179">
                  <c:v>1.29907562</c:v>
                </c:pt>
                <c:pt idx="180">
                  <c:v>1.75228187</c:v>
                </c:pt>
                <c:pt idx="181">
                  <c:v>4.2463793699999997</c:v>
                </c:pt>
                <c:pt idx="182">
                  <c:v>7.26062312</c:v>
                </c:pt>
                <c:pt idx="183">
                  <c:v>8.1893418699999998</c:v>
                </c:pt>
                <c:pt idx="184">
                  <c:v>13.814723369999999</c:v>
                </c:pt>
                <c:pt idx="185">
                  <c:v>18.80274537</c:v>
                </c:pt>
                <c:pt idx="186">
                  <c:v>25.423442619999989</c:v>
                </c:pt>
                <c:pt idx="187">
                  <c:v>26.198307360000001</c:v>
                </c:pt>
                <c:pt idx="188">
                  <c:v>38.840696110000003</c:v>
                </c:pt>
                <c:pt idx="189">
                  <c:v>69.558908360000004</c:v>
                </c:pt>
                <c:pt idx="190">
                  <c:v>87.58183910999999</c:v>
                </c:pt>
                <c:pt idx="191">
                  <c:v>77.922462359999983</c:v>
                </c:pt>
                <c:pt idx="192">
                  <c:v>52.45020736</c:v>
                </c:pt>
                <c:pt idx="193">
                  <c:v>35.898425109999998</c:v>
                </c:pt>
                <c:pt idx="194">
                  <c:v>50.025471609999983</c:v>
                </c:pt>
                <c:pt idx="195">
                  <c:v>86.532196859999985</c:v>
                </c:pt>
                <c:pt idx="196">
                  <c:v>118.28273311000001</c:v>
                </c:pt>
                <c:pt idx="197">
                  <c:v>121.41014036</c:v>
                </c:pt>
                <c:pt idx="198">
                  <c:v>103.89284561000001</c:v>
                </c:pt>
                <c:pt idx="199">
                  <c:v>67.991884619999993</c:v>
                </c:pt>
                <c:pt idx="200">
                  <c:v>54.706492369999985</c:v>
                </c:pt>
                <c:pt idx="201">
                  <c:v>62.746147870000001</c:v>
                </c:pt>
                <c:pt idx="202">
                  <c:v>66.398525119999988</c:v>
                </c:pt>
                <c:pt idx="203">
                  <c:v>69.719064370000012</c:v>
                </c:pt>
                <c:pt idx="204">
                  <c:v>95.492882869999974</c:v>
                </c:pt>
                <c:pt idx="205">
                  <c:v>156.38891012000002</c:v>
                </c:pt>
                <c:pt idx="206">
                  <c:v>243.21676937000001</c:v>
                </c:pt>
                <c:pt idx="207">
                  <c:v>405.71868112000004</c:v>
                </c:pt>
                <c:pt idx="208">
                  <c:v>688.80663887000003</c:v>
                </c:pt>
                <c:pt idx="209">
                  <c:v>281.12269612</c:v>
                </c:pt>
                <c:pt idx="210">
                  <c:v>122.64577837</c:v>
                </c:pt>
                <c:pt idx="211">
                  <c:v>152.31875236000002</c:v>
                </c:pt>
                <c:pt idx="212">
                  <c:v>186.17016286</c:v>
                </c:pt>
                <c:pt idx="213">
                  <c:v>253.35325386</c:v>
                </c:pt>
                <c:pt idx="214">
                  <c:v>365.15793611000004</c:v>
                </c:pt>
                <c:pt idx="215">
                  <c:v>302.69323211</c:v>
                </c:pt>
                <c:pt idx="216">
                  <c:v>322.22200361</c:v>
                </c:pt>
                <c:pt idx="217">
                  <c:v>344.82147711000005</c:v>
                </c:pt>
                <c:pt idx="218">
                  <c:v>348.50388011000001</c:v>
                </c:pt>
                <c:pt idx="219">
                  <c:v>278.02011336000004</c:v>
                </c:pt>
                <c:pt idx="220">
                  <c:v>184.12544136</c:v>
                </c:pt>
                <c:pt idx="221">
                  <c:v>129.17404536000001</c:v>
                </c:pt>
                <c:pt idx="222">
                  <c:v>126.63857461000001</c:v>
                </c:pt>
                <c:pt idx="223">
                  <c:v>118.77542587000001</c:v>
                </c:pt>
                <c:pt idx="224">
                  <c:v>91.510171369999995</c:v>
                </c:pt>
                <c:pt idx="225">
                  <c:v>108.50987986999999</c:v>
                </c:pt>
                <c:pt idx="226">
                  <c:v>118.27561087000001</c:v>
                </c:pt>
                <c:pt idx="227">
                  <c:v>121.33430437</c:v>
                </c:pt>
                <c:pt idx="228">
                  <c:v>188.38598712000001</c:v>
                </c:pt>
                <c:pt idx="229">
                  <c:v>170.91743212</c:v>
                </c:pt>
                <c:pt idx="230">
                  <c:v>154.70974687</c:v>
                </c:pt>
                <c:pt idx="231">
                  <c:v>137.74789462000001</c:v>
                </c:pt>
                <c:pt idx="232">
                  <c:v>185.73747512</c:v>
                </c:pt>
                <c:pt idx="233">
                  <c:v>204.90142112000004</c:v>
                </c:pt>
                <c:pt idx="234">
                  <c:v>188.88234512</c:v>
                </c:pt>
                <c:pt idx="235">
                  <c:v>126.97628711</c:v>
                </c:pt>
                <c:pt idx="236">
                  <c:v>122.82467611</c:v>
                </c:pt>
                <c:pt idx="237">
                  <c:v>143.56263010999999</c:v>
                </c:pt>
                <c:pt idx="238">
                  <c:v>149.25938661000001</c:v>
                </c:pt>
                <c:pt idx="239">
                  <c:v>157.09349736000001</c:v>
                </c:pt>
                <c:pt idx="240">
                  <c:v>138.76901261</c:v>
                </c:pt>
                <c:pt idx="241">
                  <c:v>117.83643711000001</c:v>
                </c:pt>
                <c:pt idx="242">
                  <c:v>108.00516435999999</c:v>
                </c:pt>
                <c:pt idx="243">
                  <c:v>61.224675609999998</c:v>
                </c:pt>
                <c:pt idx="244">
                  <c:v>31.603320359999991</c:v>
                </c:pt>
                <c:pt idx="245">
                  <c:v>17.697211109999991</c:v>
                </c:pt>
                <c:pt idx="246">
                  <c:v>17.79710111</c:v>
                </c:pt>
                <c:pt idx="247">
                  <c:v>24.783625619999999</c:v>
                </c:pt>
                <c:pt idx="248">
                  <c:v>21.09407062</c:v>
                </c:pt>
                <c:pt idx="249">
                  <c:v>16.896725619999991</c:v>
                </c:pt>
                <c:pt idx="250">
                  <c:v>9.2772693700000008</c:v>
                </c:pt>
                <c:pt idx="251">
                  <c:v>20.630354369999999</c:v>
                </c:pt>
                <c:pt idx="252">
                  <c:v>33.621610619999984</c:v>
                </c:pt>
                <c:pt idx="253">
                  <c:v>48.083865369999984</c:v>
                </c:pt>
                <c:pt idx="254">
                  <c:v>112.26503062</c:v>
                </c:pt>
                <c:pt idx="255">
                  <c:v>219.39901512</c:v>
                </c:pt>
                <c:pt idx="256">
                  <c:v>314.89376637000004</c:v>
                </c:pt>
                <c:pt idx="257">
                  <c:v>286.17221612000003</c:v>
                </c:pt>
                <c:pt idx="258">
                  <c:v>186.87432312000001</c:v>
                </c:pt>
                <c:pt idx="259">
                  <c:v>230.13582136000002</c:v>
                </c:pt>
                <c:pt idx="260">
                  <c:v>301.32289886000001</c:v>
                </c:pt>
                <c:pt idx="261">
                  <c:v>281.43113086</c:v>
                </c:pt>
                <c:pt idx="262">
                  <c:v>218.82040036000001</c:v>
                </c:pt>
                <c:pt idx="263">
                  <c:v>130.92157585999999</c:v>
                </c:pt>
                <c:pt idx="264">
                  <c:v>74.271546110000003</c:v>
                </c:pt>
                <c:pt idx="265">
                  <c:v>98.14084935999999</c:v>
                </c:pt>
                <c:pt idx="266">
                  <c:v>95.645972110000002</c:v>
                </c:pt>
                <c:pt idx="267">
                  <c:v>94.097352860000001</c:v>
                </c:pt>
                <c:pt idx="268">
                  <c:v>108.90114436</c:v>
                </c:pt>
                <c:pt idx="269">
                  <c:v>106.28851435999999</c:v>
                </c:pt>
                <c:pt idx="270">
                  <c:v>94.732496609999984</c:v>
                </c:pt>
                <c:pt idx="271">
                  <c:v>83.09353462</c:v>
                </c:pt>
                <c:pt idx="272">
                  <c:v>61.435440369999988</c:v>
                </c:pt>
                <c:pt idx="273">
                  <c:v>33.89130162</c:v>
                </c:pt>
                <c:pt idx="274">
                  <c:v>37.890991620000001</c:v>
                </c:pt>
                <c:pt idx="275">
                  <c:v>38.717516369999998</c:v>
                </c:pt>
                <c:pt idx="276">
                  <c:v>20.286203869999991</c:v>
                </c:pt>
                <c:pt idx="277">
                  <c:v>13.454586619999988</c:v>
                </c:pt>
                <c:pt idx="278">
                  <c:v>7.0647858699999997</c:v>
                </c:pt>
                <c:pt idx="279">
                  <c:v>9.2404583700000007</c:v>
                </c:pt>
                <c:pt idx="280">
                  <c:v>17.559781870000002</c:v>
                </c:pt>
                <c:pt idx="281">
                  <c:v>28.749969870000001</c:v>
                </c:pt>
                <c:pt idx="282">
                  <c:v>16.898031620000001</c:v>
                </c:pt>
                <c:pt idx="283">
                  <c:v>12.699625359999999</c:v>
                </c:pt>
                <c:pt idx="284">
                  <c:v>17.515652859999999</c:v>
                </c:pt>
                <c:pt idx="285">
                  <c:v>36.435027359999985</c:v>
                </c:pt>
                <c:pt idx="286">
                  <c:v>42.793118610000001</c:v>
                </c:pt>
                <c:pt idx="287">
                  <c:v>48.01496736</c:v>
                </c:pt>
                <c:pt idx="288">
                  <c:v>75.772909859999984</c:v>
                </c:pt>
                <c:pt idx="289">
                  <c:v>120.20721610999999</c:v>
                </c:pt>
                <c:pt idx="290">
                  <c:v>235.19148761000002</c:v>
                </c:pt>
                <c:pt idx="291">
                  <c:v>323.56083836000005</c:v>
                </c:pt>
                <c:pt idx="292">
                  <c:v>338.49393836000002</c:v>
                </c:pt>
                <c:pt idx="293">
                  <c:v>290.81793011000002</c:v>
                </c:pt>
                <c:pt idx="294">
                  <c:v>365.12993986000004</c:v>
                </c:pt>
                <c:pt idx="295">
                  <c:v>384.52125212000004</c:v>
                </c:pt>
                <c:pt idx="296">
                  <c:v>295.62151137000001</c:v>
                </c:pt>
                <c:pt idx="297">
                  <c:v>247.88479837</c:v>
                </c:pt>
                <c:pt idx="298">
                  <c:v>239.69045962000001</c:v>
                </c:pt>
                <c:pt idx="299">
                  <c:v>230.75729787</c:v>
                </c:pt>
                <c:pt idx="300">
                  <c:v>252.38292987</c:v>
                </c:pt>
                <c:pt idx="301">
                  <c:v>161.49204112000001</c:v>
                </c:pt>
                <c:pt idx="302">
                  <c:v>134.88233812000001</c:v>
                </c:pt>
                <c:pt idx="303">
                  <c:v>150.44325262000001</c:v>
                </c:pt>
                <c:pt idx="304">
                  <c:v>179.91718462</c:v>
                </c:pt>
                <c:pt idx="305">
                  <c:v>244.68517911999999</c:v>
                </c:pt>
                <c:pt idx="306">
                  <c:v>180.68677162</c:v>
                </c:pt>
                <c:pt idx="307">
                  <c:v>177.42987210999999</c:v>
                </c:pt>
                <c:pt idx="308">
                  <c:v>177.60593011</c:v>
                </c:pt>
                <c:pt idx="309">
                  <c:v>183.31896011000001</c:v>
                </c:pt>
                <c:pt idx="310">
                  <c:v>291.72879561000002</c:v>
                </c:pt>
                <c:pt idx="311">
                  <c:v>488.40214761000004</c:v>
                </c:pt>
                <c:pt idx="312">
                  <c:v>695.38747286</c:v>
                </c:pt>
                <c:pt idx="313">
                  <c:v>712.99950611000008</c:v>
                </c:pt>
                <c:pt idx="314">
                  <c:v>598.35520386000007</c:v>
                </c:pt>
                <c:pt idx="315">
                  <c:v>704.85551461</c:v>
                </c:pt>
                <c:pt idx="316">
                  <c:v>774.12244711000005</c:v>
                </c:pt>
                <c:pt idx="317">
                  <c:v>776.43628261000003</c:v>
                </c:pt>
                <c:pt idx="318">
                  <c:v>665.5070856100001</c:v>
                </c:pt>
                <c:pt idx="319">
                  <c:v>620.80787487000009</c:v>
                </c:pt>
                <c:pt idx="320">
                  <c:v>600.51739662</c:v>
                </c:pt>
                <c:pt idx="321">
                  <c:v>618.12857387000008</c:v>
                </c:pt>
                <c:pt idx="322">
                  <c:v>522.70663962000003</c:v>
                </c:pt>
                <c:pt idx="323">
                  <c:v>503.81434437000001</c:v>
                </c:pt>
                <c:pt idx="324">
                  <c:v>499.54041887000005</c:v>
                </c:pt>
                <c:pt idx="325">
                  <c:v>404.39689962</c:v>
                </c:pt>
                <c:pt idx="326">
                  <c:v>356.58980037000003</c:v>
                </c:pt>
                <c:pt idx="327">
                  <c:v>251.32292187000002</c:v>
                </c:pt>
                <c:pt idx="328">
                  <c:v>178.65393737000002</c:v>
                </c:pt>
                <c:pt idx="329">
                  <c:v>120.59761337</c:v>
                </c:pt>
                <c:pt idx="330">
                  <c:v>88.516632619999996</c:v>
                </c:pt>
                <c:pt idx="331">
                  <c:v>74.694509859999982</c:v>
                </c:pt>
                <c:pt idx="332">
                  <c:v>97.032981109999994</c:v>
                </c:pt>
                <c:pt idx="333">
                  <c:v>137.39148360999999</c:v>
                </c:pt>
                <c:pt idx="334">
                  <c:v>180.32181136</c:v>
                </c:pt>
                <c:pt idx="335">
                  <c:v>174.95451335999999</c:v>
                </c:pt>
                <c:pt idx="336">
                  <c:v>165.52658460999999</c:v>
                </c:pt>
                <c:pt idx="337">
                  <c:v>180.04938086000001</c:v>
                </c:pt>
                <c:pt idx="338">
                  <c:v>287.69669361000001</c:v>
                </c:pt>
                <c:pt idx="339">
                  <c:v>250.32022161</c:v>
                </c:pt>
                <c:pt idx="340">
                  <c:v>300.69498661</c:v>
                </c:pt>
                <c:pt idx="341">
                  <c:v>330.13662011000002</c:v>
                </c:pt>
                <c:pt idx="342">
                  <c:v>261.13534261000001</c:v>
                </c:pt>
                <c:pt idx="343">
                  <c:v>234.14709187</c:v>
                </c:pt>
                <c:pt idx="344">
                  <c:v>356.90858537000003</c:v>
                </c:pt>
                <c:pt idx="345">
                  <c:v>334.76992387000001</c:v>
                </c:pt>
                <c:pt idx="346">
                  <c:v>439.18148637000002</c:v>
                </c:pt>
                <c:pt idx="347">
                  <c:v>668.89317187000006</c:v>
                </c:pt>
                <c:pt idx="348">
                  <c:v>736.16701637000006</c:v>
                </c:pt>
                <c:pt idx="349">
                  <c:v>688.86568412000008</c:v>
                </c:pt>
                <c:pt idx="350">
                  <c:v>740.55847237</c:v>
                </c:pt>
                <c:pt idx="351">
                  <c:v>654.74337512</c:v>
                </c:pt>
                <c:pt idx="352">
                  <c:v>380.69812462000004</c:v>
                </c:pt>
                <c:pt idx="353">
                  <c:v>155.60134612000002</c:v>
                </c:pt>
                <c:pt idx="354">
                  <c:v>68.249359119999994</c:v>
                </c:pt>
                <c:pt idx="355">
                  <c:v>39.106257859999992</c:v>
                </c:pt>
                <c:pt idx="356">
                  <c:v>104.24313186000001</c:v>
                </c:pt>
                <c:pt idx="357">
                  <c:v>174.00293261000002</c:v>
                </c:pt>
                <c:pt idx="358">
                  <c:v>242.68416636000001</c:v>
                </c:pt>
                <c:pt idx="359">
                  <c:v>381.61406061000002</c:v>
                </c:pt>
                <c:pt idx="360">
                  <c:v>321.08947961000001</c:v>
                </c:pt>
                <c:pt idx="361">
                  <c:v>273.77659661000001</c:v>
                </c:pt>
                <c:pt idx="362">
                  <c:v>177.97027086</c:v>
                </c:pt>
                <c:pt idx="363">
                  <c:v>140.16359485999999</c:v>
                </c:pt>
                <c:pt idx="364">
                  <c:v>209.75639886000002</c:v>
                </c:pt>
                <c:pt idx="365">
                  <c:v>311.98469111000003</c:v>
                </c:pt>
                <c:pt idx="366">
                  <c:v>303.32429686</c:v>
                </c:pt>
                <c:pt idx="367">
                  <c:v>319.51554362000002</c:v>
                </c:pt>
                <c:pt idx="368">
                  <c:v>385.40413137000002</c:v>
                </c:pt>
                <c:pt idx="369">
                  <c:v>471.42115912000003</c:v>
                </c:pt>
                <c:pt idx="370">
                  <c:v>668.26512312</c:v>
                </c:pt>
                <c:pt idx="371">
                  <c:v>1140.019224619999</c:v>
                </c:pt>
                <c:pt idx="372">
                  <c:v>1594.8856041200002</c:v>
                </c:pt>
                <c:pt idx="373">
                  <c:v>1710.8235813700003</c:v>
                </c:pt>
                <c:pt idx="374">
                  <c:v>1539.5602923699992</c:v>
                </c:pt>
                <c:pt idx="375">
                  <c:v>1494.8982253700001</c:v>
                </c:pt>
                <c:pt idx="376">
                  <c:v>1379.6669863699992</c:v>
                </c:pt>
                <c:pt idx="377">
                  <c:v>1240.7325933700001</c:v>
                </c:pt>
                <c:pt idx="378">
                  <c:v>1224.86895912</c:v>
                </c:pt>
                <c:pt idx="379">
                  <c:v>1229.04006011</c:v>
                </c:pt>
                <c:pt idx="380">
                  <c:v>1322.8744733599992</c:v>
                </c:pt>
                <c:pt idx="381">
                  <c:v>1513.8945621100002</c:v>
                </c:pt>
                <c:pt idx="382">
                  <c:v>1130.733660359999</c:v>
                </c:pt>
                <c:pt idx="383">
                  <c:v>690.4046926100001</c:v>
                </c:pt>
                <c:pt idx="384">
                  <c:v>637.27501885999993</c:v>
                </c:pt>
                <c:pt idx="385">
                  <c:v>909.73311636000005</c:v>
                </c:pt>
                <c:pt idx="386">
                  <c:v>1134.07622636</c:v>
                </c:pt>
                <c:pt idx="387">
                  <c:v>1268.7955718599999</c:v>
                </c:pt>
                <c:pt idx="388">
                  <c:v>1369.0272863600001</c:v>
                </c:pt>
                <c:pt idx="389">
                  <c:v>1560.9824853599991</c:v>
                </c:pt>
                <c:pt idx="390">
                  <c:v>1478.21553036</c:v>
                </c:pt>
                <c:pt idx="391">
                  <c:v>1576.9516798700001</c:v>
                </c:pt>
                <c:pt idx="392">
                  <c:v>1626.41177487</c:v>
                </c:pt>
                <c:pt idx="393">
                  <c:v>1288.46799612</c:v>
                </c:pt>
                <c:pt idx="394">
                  <c:v>1335.3894141200001</c:v>
                </c:pt>
                <c:pt idx="395">
                  <c:v>1712.7662838700001</c:v>
                </c:pt>
                <c:pt idx="396">
                  <c:v>1922.0297031199991</c:v>
                </c:pt>
                <c:pt idx="397">
                  <c:v>1884.46868937</c:v>
                </c:pt>
                <c:pt idx="398">
                  <c:v>1903.6140881200001</c:v>
                </c:pt>
                <c:pt idx="399">
                  <c:v>1781.1070776199992</c:v>
                </c:pt>
                <c:pt idx="400">
                  <c:v>1320.42657362</c:v>
                </c:pt>
                <c:pt idx="401">
                  <c:v>730.76714262000007</c:v>
                </c:pt>
                <c:pt idx="402">
                  <c:v>329.57883262000001</c:v>
                </c:pt>
                <c:pt idx="403">
                  <c:v>112.25401811</c:v>
                </c:pt>
                <c:pt idx="404">
                  <c:v>85.44298486000001</c:v>
                </c:pt>
                <c:pt idx="405">
                  <c:v>174.81440486</c:v>
                </c:pt>
                <c:pt idx="406">
                  <c:v>301.86752111000004</c:v>
                </c:pt>
                <c:pt idx="407">
                  <c:v>285.13638286000003</c:v>
                </c:pt>
                <c:pt idx="408">
                  <c:v>261.39722386</c:v>
                </c:pt>
                <c:pt idx="409">
                  <c:v>322.36038036000002</c:v>
                </c:pt>
                <c:pt idx="410">
                  <c:v>411.01141211000004</c:v>
                </c:pt>
                <c:pt idx="411">
                  <c:v>263.36250886000005</c:v>
                </c:pt>
                <c:pt idx="412">
                  <c:v>150.62209636</c:v>
                </c:pt>
                <c:pt idx="413">
                  <c:v>104.53244111000001</c:v>
                </c:pt>
                <c:pt idx="414">
                  <c:v>78.301980360000002</c:v>
                </c:pt>
                <c:pt idx="415">
                  <c:v>27.531779620000002</c:v>
                </c:pt>
                <c:pt idx="416">
                  <c:v>12.75063112</c:v>
                </c:pt>
                <c:pt idx="417">
                  <c:v>27.973999119999988</c:v>
                </c:pt>
                <c:pt idx="418">
                  <c:v>17.039761119999998</c:v>
                </c:pt>
                <c:pt idx="419">
                  <c:v>17.41788987</c:v>
                </c:pt>
                <c:pt idx="420">
                  <c:v>11.33104337</c:v>
                </c:pt>
                <c:pt idx="421">
                  <c:v>19.282590369999998</c:v>
                </c:pt>
                <c:pt idx="422">
                  <c:v>17.72995787</c:v>
                </c:pt>
                <c:pt idx="423">
                  <c:v>42.063859370000003</c:v>
                </c:pt>
                <c:pt idx="424">
                  <c:v>114.62889987</c:v>
                </c:pt>
                <c:pt idx="425">
                  <c:v>211.28032462000002</c:v>
                </c:pt>
                <c:pt idx="426">
                  <c:v>299.75096562000004</c:v>
                </c:pt>
                <c:pt idx="427">
                  <c:v>220.81311036000002</c:v>
                </c:pt>
                <c:pt idx="428">
                  <c:v>124.51003786</c:v>
                </c:pt>
                <c:pt idx="429">
                  <c:v>141.79459736000001</c:v>
                </c:pt>
                <c:pt idx="430">
                  <c:v>184.63911386000001</c:v>
                </c:pt>
                <c:pt idx="431">
                  <c:v>226.82532336</c:v>
                </c:pt>
                <c:pt idx="432">
                  <c:v>347.13208336000002</c:v>
                </c:pt>
                <c:pt idx="433">
                  <c:v>334.10038136000003</c:v>
                </c:pt>
                <c:pt idx="434">
                  <c:v>276.94820535999997</c:v>
                </c:pt>
                <c:pt idx="435">
                  <c:v>342.30773586000004</c:v>
                </c:pt>
                <c:pt idx="436">
                  <c:v>397.31695661000003</c:v>
                </c:pt>
                <c:pt idx="437">
                  <c:v>482.90965385999999</c:v>
                </c:pt>
                <c:pt idx="438">
                  <c:v>491.18859136000003</c:v>
                </c:pt>
                <c:pt idx="439">
                  <c:v>651.21779312000001</c:v>
                </c:pt>
                <c:pt idx="440">
                  <c:v>620.94970687</c:v>
                </c:pt>
                <c:pt idx="441">
                  <c:v>562.57924312</c:v>
                </c:pt>
                <c:pt idx="442">
                  <c:v>461.28298562000009</c:v>
                </c:pt>
                <c:pt idx="443">
                  <c:v>422.71001712000003</c:v>
                </c:pt>
                <c:pt idx="444">
                  <c:v>351.98137912000004</c:v>
                </c:pt>
                <c:pt idx="445">
                  <c:v>266.85590912000004</c:v>
                </c:pt>
                <c:pt idx="446">
                  <c:v>184.64649112000001</c:v>
                </c:pt>
                <c:pt idx="447">
                  <c:v>132.00904787000002</c:v>
                </c:pt>
                <c:pt idx="448">
                  <c:v>168.45813337000001</c:v>
                </c:pt>
                <c:pt idx="449">
                  <c:v>373.46273237000003</c:v>
                </c:pt>
                <c:pt idx="450">
                  <c:v>692.00939712000002</c:v>
                </c:pt>
                <c:pt idx="451">
                  <c:v>1129.8204841100001</c:v>
                </c:pt>
                <c:pt idx="452">
                  <c:v>1263.3173953600001</c:v>
                </c:pt>
                <c:pt idx="453">
                  <c:v>1364.2670653600001</c:v>
                </c:pt>
                <c:pt idx="454">
                  <c:v>1437.9394291099991</c:v>
                </c:pt>
                <c:pt idx="455">
                  <c:v>1676.7988211100001</c:v>
                </c:pt>
                <c:pt idx="456">
                  <c:v>1624.33839711</c:v>
                </c:pt>
                <c:pt idx="457">
                  <c:v>1447.56848986</c:v>
                </c:pt>
                <c:pt idx="458">
                  <c:v>1384.24279686</c:v>
                </c:pt>
                <c:pt idx="459">
                  <c:v>1312.1686878599999</c:v>
                </c:pt>
                <c:pt idx="460">
                  <c:v>1328.6979088600001</c:v>
                </c:pt>
                <c:pt idx="461">
                  <c:v>1239.43484786</c:v>
                </c:pt>
                <c:pt idx="462">
                  <c:v>1013.25634611</c:v>
                </c:pt>
                <c:pt idx="463">
                  <c:v>766.16002337000009</c:v>
                </c:pt>
                <c:pt idx="464">
                  <c:v>661.43545087000007</c:v>
                </c:pt>
                <c:pt idx="465">
                  <c:v>690.97488137000005</c:v>
                </c:pt>
                <c:pt idx="466">
                  <c:v>533.44516087</c:v>
                </c:pt>
                <c:pt idx="467">
                  <c:v>492.74676437000005</c:v>
                </c:pt>
                <c:pt idx="468">
                  <c:v>456.42883662000003</c:v>
                </c:pt>
                <c:pt idx="469">
                  <c:v>385.93090012000005</c:v>
                </c:pt>
                <c:pt idx="470">
                  <c:v>309.55626411999998</c:v>
                </c:pt>
                <c:pt idx="471">
                  <c:v>298.79003012000004</c:v>
                </c:pt>
                <c:pt idx="472">
                  <c:v>301.18833462000003</c:v>
                </c:pt>
                <c:pt idx="473">
                  <c:v>353.67080312000002</c:v>
                </c:pt>
                <c:pt idx="474">
                  <c:v>287.17470137000004</c:v>
                </c:pt>
                <c:pt idx="475">
                  <c:v>311.35289186</c:v>
                </c:pt>
                <c:pt idx="476">
                  <c:v>294.16827511000002</c:v>
                </c:pt>
                <c:pt idx="477">
                  <c:v>280.41130511</c:v>
                </c:pt>
                <c:pt idx="478">
                  <c:v>230.98116811</c:v>
                </c:pt>
                <c:pt idx="479">
                  <c:v>212.60851361000002</c:v>
                </c:pt>
                <c:pt idx="480">
                  <c:v>203.15258310999999</c:v>
                </c:pt>
                <c:pt idx="481">
                  <c:v>155.71379186000001</c:v>
                </c:pt>
                <c:pt idx="482">
                  <c:v>68.579059610000002</c:v>
                </c:pt>
                <c:pt idx="483">
                  <c:v>39.746727360000001</c:v>
                </c:pt>
                <c:pt idx="484">
                  <c:v>40.73771361</c:v>
                </c:pt>
                <c:pt idx="485">
                  <c:v>39.34163736</c:v>
                </c:pt>
                <c:pt idx="486">
                  <c:v>49.328969860000001</c:v>
                </c:pt>
                <c:pt idx="487">
                  <c:v>31.515156869999988</c:v>
                </c:pt>
                <c:pt idx="488">
                  <c:v>22.40051562</c:v>
                </c:pt>
                <c:pt idx="489">
                  <c:v>18.035489369999997</c:v>
                </c:pt>
                <c:pt idx="490">
                  <c:v>11.01561937</c:v>
                </c:pt>
                <c:pt idx="491">
                  <c:v>13.25341062</c:v>
                </c:pt>
                <c:pt idx="492">
                  <c:v>10.611885619999999</c:v>
                </c:pt>
                <c:pt idx="493">
                  <c:v>10.03920937</c:v>
                </c:pt>
                <c:pt idx="494">
                  <c:v>8.8287943700000007</c:v>
                </c:pt>
                <c:pt idx="495">
                  <c:v>9.4796293699999996</c:v>
                </c:pt>
                <c:pt idx="496">
                  <c:v>10.89134262</c:v>
                </c:pt>
                <c:pt idx="497">
                  <c:v>12.386059619999989</c:v>
                </c:pt>
                <c:pt idx="498">
                  <c:v>10.27153912</c:v>
                </c:pt>
                <c:pt idx="499">
                  <c:v>15.81002086</c:v>
                </c:pt>
                <c:pt idx="500">
                  <c:v>18.621156109999998</c:v>
                </c:pt>
                <c:pt idx="501">
                  <c:v>25.130790609999988</c:v>
                </c:pt>
                <c:pt idx="502">
                  <c:v>31.329004859999998</c:v>
                </c:pt>
                <c:pt idx="503">
                  <c:v>34.419310359999983</c:v>
                </c:pt>
                <c:pt idx="504">
                  <c:v>23.133690359999989</c:v>
                </c:pt>
                <c:pt idx="505">
                  <c:v>22.627286859999998</c:v>
                </c:pt>
                <c:pt idx="506">
                  <c:v>19.82992836</c:v>
                </c:pt>
                <c:pt idx="507">
                  <c:v>17.28029235999999</c:v>
                </c:pt>
                <c:pt idx="508">
                  <c:v>31.028863859999987</c:v>
                </c:pt>
                <c:pt idx="509">
                  <c:v>40.140022359999982</c:v>
                </c:pt>
                <c:pt idx="510">
                  <c:v>39.329161360000001</c:v>
                </c:pt>
                <c:pt idx="511">
                  <c:v>24.269837620000001</c:v>
                </c:pt>
                <c:pt idx="512">
                  <c:v>4.1911566199999992</c:v>
                </c:pt>
                <c:pt idx="513">
                  <c:v>0.41512562000000003</c:v>
                </c:pt>
                <c:pt idx="514">
                  <c:v>0.97624311999999991</c:v>
                </c:pt>
                <c:pt idx="515">
                  <c:v>2.10437187</c:v>
                </c:pt>
                <c:pt idx="516">
                  <c:v>3.1053418699999997</c:v>
                </c:pt>
                <c:pt idx="517">
                  <c:v>3.2732516199999995</c:v>
                </c:pt>
                <c:pt idx="518">
                  <c:v>2.7338443700000004</c:v>
                </c:pt>
                <c:pt idx="519">
                  <c:v>4.3304326199999998</c:v>
                </c:pt>
                <c:pt idx="520">
                  <c:v>6.1210111199999995</c:v>
                </c:pt>
                <c:pt idx="521">
                  <c:v>7.1191201199999998</c:v>
                </c:pt>
                <c:pt idx="522">
                  <c:v>8.38857812</c:v>
                </c:pt>
                <c:pt idx="523">
                  <c:v>10.32292736</c:v>
                </c:pt>
                <c:pt idx="524">
                  <c:v>13.348836109999999</c:v>
                </c:pt>
                <c:pt idx="525">
                  <c:v>13.73393986</c:v>
                </c:pt>
                <c:pt idx="526">
                  <c:v>12.026477359999991</c:v>
                </c:pt>
                <c:pt idx="527">
                  <c:v>17.188268610000002</c:v>
                </c:pt>
                <c:pt idx="528">
                  <c:v>24.614054360000001</c:v>
                </c:pt>
                <c:pt idx="529">
                  <c:v>21.068828610000001</c:v>
                </c:pt>
                <c:pt idx="530">
                  <c:v>38.093912109999998</c:v>
                </c:pt>
                <c:pt idx="531">
                  <c:v>43.311152359999987</c:v>
                </c:pt>
                <c:pt idx="532">
                  <c:v>47.372646859999996</c:v>
                </c:pt>
                <c:pt idx="533">
                  <c:v>65.479191360000002</c:v>
                </c:pt>
                <c:pt idx="534">
                  <c:v>70.733723609999984</c:v>
                </c:pt>
                <c:pt idx="535">
                  <c:v>31.044663119999989</c:v>
                </c:pt>
                <c:pt idx="536">
                  <c:v>12.428341869999999</c:v>
                </c:pt>
                <c:pt idx="537">
                  <c:v>12.479510619999989</c:v>
                </c:pt>
                <c:pt idx="538">
                  <c:v>16.792664369999997</c:v>
                </c:pt>
                <c:pt idx="539">
                  <c:v>22.803449620000002</c:v>
                </c:pt>
                <c:pt idx="540">
                  <c:v>20.951878870000002</c:v>
                </c:pt>
                <c:pt idx="541">
                  <c:v>20.443867869999998</c:v>
                </c:pt>
                <c:pt idx="542">
                  <c:v>22.371279369999996</c:v>
                </c:pt>
                <c:pt idx="543">
                  <c:v>24.453426869999991</c:v>
                </c:pt>
                <c:pt idx="544">
                  <c:v>26.985872369999992</c:v>
                </c:pt>
                <c:pt idx="545">
                  <c:v>26.66262712</c:v>
                </c:pt>
                <c:pt idx="546">
                  <c:v>30.40785412</c:v>
                </c:pt>
                <c:pt idx="547">
                  <c:v>29.72883436</c:v>
                </c:pt>
                <c:pt idx="548">
                  <c:v>37.001330109999998</c:v>
                </c:pt>
                <c:pt idx="549">
                  <c:v>59.498216859999992</c:v>
                </c:pt>
                <c:pt idx="550">
                  <c:v>81.052269859999981</c:v>
                </c:pt>
                <c:pt idx="551">
                  <c:v>99.255101609999983</c:v>
                </c:pt>
                <c:pt idx="552">
                  <c:v>95.712337859999991</c:v>
                </c:pt>
                <c:pt idx="553">
                  <c:v>95.945782359999981</c:v>
                </c:pt>
                <c:pt idx="554">
                  <c:v>118.06155036</c:v>
                </c:pt>
                <c:pt idx="555">
                  <c:v>164.79329661</c:v>
                </c:pt>
                <c:pt idx="556">
                  <c:v>219.42036686</c:v>
                </c:pt>
                <c:pt idx="557">
                  <c:v>286.19142811</c:v>
                </c:pt>
                <c:pt idx="558">
                  <c:v>358.45712561000005</c:v>
                </c:pt>
                <c:pt idx="559">
                  <c:v>325.74107412000006</c:v>
                </c:pt>
                <c:pt idx="560">
                  <c:v>241.56173662</c:v>
                </c:pt>
                <c:pt idx="561">
                  <c:v>223.53989487000001</c:v>
                </c:pt>
                <c:pt idx="562">
                  <c:v>259.82715612000004</c:v>
                </c:pt>
                <c:pt idx="563">
                  <c:v>407.14907837000004</c:v>
                </c:pt>
                <c:pt idx="564">
                  <c:v>529.15736062000008</c:v>
                </c:pt>
                <c:pt idx="565">
                  <c:v>572.8264131200001</c:v>
                </c:pt>
                <c:pt idx="566">
                  <c:v>547.19930362000002</c:v>
                </c:pt>
                <c:pt idx="567">
                  <c:v>490.34371387000004</c:v>
                </c:pt>
                <c:pt idx="568">
                  <c:v>409.73652537000004</c:v>
                </c:pt>
                <c:pt idx="569">
                  <c:v>312.94723012000003</c:v>
                </c:pt>
                <c:pt idx="570">
                  <c:v>266.33094786999999</c:v>
                </c:pt>
                <c:pt idx="571">
                  <c:v>316.69439361000002</c:v>
                </c:pt>
                <c:pt idx="572">
                  <c:v>302.72751611000001</c:v>
                </c:pt>
                <c:pt idx="573">
                  <c:v>307.50723961</c:v>
                </c:pt>
                <c:pt idx="574">
                  <c:v>388.52171336000004</c:v>
                </c:pt>
                <c:pt idx="575">
                  <c:v>476.39853435999999</c:v>
                </c:pt>
                <c:pt idx="576">
                  <c:v>529.64060586000005</c:v>
                </c:pt>
                <c:pt idx="577">
                  <c:v>610.83307286000013</c:v>
                </c:pt>
                <c:pt idx="578">
                  <c:v>495.07730311</c:v>
                </c:pt>
                <c:pt idx="579">
                  <c:v>327.80434360999999</c:v>
                </c:pt>
                <c:pt idx="580">
                  <c:v>420.19380586</c:v>
                </c:pt>
                <c:pt idx="581">
                  <c:v>470.8422146100001</c:v>
                </c:pt>
                <c:pt idx="582">
                  <c:v>374.10164486000002</c:v>
                </c:pt>
                <c:pt idx="583">
                  <c:v>299.79213212000002</c:v>
                </c:pt>
                <c:pt idx="584">
                  <c:v>248.62646037000002</c:v>
                </c:pt>
                <c:pt idx="585">
                  <c:v>383.69256787</c:v>
                </c:pt>
                <c:pt idx="586">
                  <c:v>615.09430336999992</c:v>
                </c:pt>
                <c:pt idx="587">
                  <c:v>911.91013887000008</c:v>
                </c:pt>
                <c:pt idx="588">
                  <c:v>900.20416662000002</c:v>
                </c:pt>
                <c:pt idx="589">
                  <c:v>913.12175787000001</c:v>
                </c:pt>
                <c:pt idx="590">
                  <c:v>978.10011386999997</c:v>
                </c:pt>
                <c:pt idx="591">
                  <c:v>1074.8357843700001</c:v>
                </c:pt>
                <c:pt idx="592">
                  <c:v>1112.5615316200001</c:v>
                </c:pt>
                <c:pt idx="593">
                  <c:v>982.3527991200001</c:v>
                </c:pt>
                <c:pt idx="594">
                  <c:v>851.94896687000005</c:v>
                </c:pt>
                <c:pt idx="595">
                  <c:v>670.00070911</c:v>
                </c:pt>
                <c:pt idx="596">
                  <c:v>796.8829768600001</c:v>
                </c:pt>
                <c:pt idx="597">
                  <c:v>864.22183836000011</c:v>
                </c:pt>
                <c:pt idx="598">
                  <c:v>524.57200386</c:v>
                </c:pt>
                <c:pt idx="599">
                  <c:v>808.08222586000011</c:v>
                </c:pt>
                <c:pt idx="600">
                  <c:v>1478.011675609999</c:v>
                </c:pt>
                <c:pt idx="601">
                  <c:v>1493.11495511</c:v>
                </c:pt>
                <c:pt idx="602">
                  <c:v>1463.8617451099992</c:v>
                </c:pt>
                <c:pt idx="603">
                  <c:v>862.06889910999996</c:v>
                </c:pt>
                <c:pt idx="604">
                  <c:v>424.28214036000003</c:v>
                </c:pt>
                <c:pt idx="605">
                  <c:v>341.64493335999998</c:v>
                </c:pt>
                <c:pt idx="606">
                  <c:v>354.67664136000002</c:v>
                </c:pt>
                <c:pt idx="607">
                  <c:v>552.28667987000006</c:v>
                </c:pt>
                <c:pt idx="608">
                  <c:v>696.45077712</c:v>
                </c:pt>
                <c:pt idx="609">
                  <c:v>703.44073512</c:v>
                </c:pt>
                <c:pt idx="610">
                  <c:v>492.91191236999998</c:v>
                </c:pt>
                <c:pt idx="611">
                  <c:v>448.34184812000001</c:v>
                </c:pt>
                <c:pt idx="612">
                  <c:v>423.94655787000005</c:v>
                </c:pt>
                <c:pt idx="613">
                  <c:v>404.38222037000003</c:v>
                </c:pt>
                <c:pt idx="614">
                  <c:v>355.51588537000003</c:v>
                </c:pt>
                <c:pt idx="615">
                  <c:v>312.34790662</c:v>
                </c:pt>
                <c:pt idx="616">
                  <c:v>326.51301212000004</c:v>
                </c:pt>
                <c:pt idx="617">
                  <c:v>205.10545286999999</c:v>
                </c:pt>
                <c:pt idx="618">
                  <c:v>186.52888612000001</c:v>
                </c:pt>
                <c:pt idx="619">
                  <c:v>204.91507636</c:v>
                </c:pt>
                <c:pt idx="620">
                  <c:v>268.89555811000002</c:v>
                </c:pt>
                <c:pt idx="621">
                  <c:v>389.90200436000003</c:v>
                </c:pt>
                <c:pt idx="622">
                  <c:v>525.52825636</c:v>
                </c:pt>
                <c:pt idx="623">
                  <c:v>582.75240761000009</c:v>
                </c:pt>
                <c:pt idx="624">
                  <c:v>459.30932985999999</c:v>
                </c:pt>
                <c:pt idx="625">
                  <c:v>391.66272461000005</c:v>
                </c:pt>
                <c:pt idx="626">
                  <c:v>485.02514586000001</c:v>
                </c:pt>
                <c:pt idx="627">
                  <c:v>572.37654736000013</c:v>
                </c:pt>
                <c:pt idx="628">
                  <c:v>692.90892836</c:v>
                </c:pt>
                <c:pt idx="629">
                  <c:v>860.96685486000001</c:v>
                </c:pt>
                <c:pt idx="630">
                  <c:v>847.38503160999994</c:v>
                </c:pt>
                <c:pt idx="631">
                  <c:v>878.64139062000004</c:v>
                </c:pt>
                <c:pt idx="632">
                  <c:v>1173.02380012</c:v>
                </c:pt>
                <c:pt idx="633">
                  <c:v>1322.2368473699992</c:v>
                </c:pt>
                <c:pt idx="634">
                  <c:v>1351.2866736199992</c:v>
                </c:pt>
                <c:pt idx="635">
                  <c:v>1447.8427278700001</c:v>
                </c:pt>
                <c:pt idx="636">
                  <c:v>1521.85898662</c:v>
                </c:pt>
                <c:pt idx="637">
                  <c:v>1588.0632966200001</c:v>
                </c:pt>
                <c:pt idx="638">
                  <c:v>1384.87508787</c:v>
                </c:pt>
                <c:pt idx="639">
                  <c:v>1500.2786081200002</c:v>
                </c:pt>
                <c:pt idx="640">
                  <c:v>1466.81024787</c:v>
                </c:pt>
                <c:pt idx="641">
                  <c:v>1362.6483691200001</c:v>
                </c:pt>
                <c:pt idx="642">
                  <c:v>1161.2251938699992</c:v>
                </c:pt>
                <c:pt idx="643">
                  <c:v>1163.18110811</c:v>
                </c:pt>
                <c:pt idx="644">
                  <c:v>1047.451027359999</c:v>
                </c:pt>
                <c:pt idx="645">
                  <c:v>913.13113211000007</c:v>
                </c:pt>
                <c:pt idx="646">
                  <c:v>612.09241811000004</c:v>
                </c:pt>
                <c:pt idx="647">
                  <c:v>576.48513011</c:v>
                </c:pt>
                <c:pt idx="648">
                  <c:v>722.79943360999994</c:v>
                </c:pt>
                <c:pt idx="649">
                  <c:v>876.74794636000013</c:v>
                </c:pt>
                <c:pt idx="650">
                  <c:v>847.51705936000008</c:v>
                </c:pt>
                <c:pt idx="651">
                  <c:v>794.71404761000008</c:v>
                </c:pt>
                <c:pt idx="652">
                  <c:v>886.66743911000003</c:v>
                </c:pt>
                <c:pt idx="653">
                  <c:v>975.06308036000007</c:v>
                </c:pt>
                <c:pt idx="654">
                  <c:v>839.93498761000012</c:v>
                </c:pt>
                <c:pt idx="655">
                  <c:v>566.50068862000012</c:v>
                </c:pt>
                <c:pt idx="656">
                  <c:v>424.07556112000003</c:v>
                </c:pt>
                <c:pt idx="657">
                  <c:v>425.87336612000007</c:v>
                </c:pt>
                <c:pt idx="658">
                  <c:v>459.28276512000002</c:v>
                </c:pt>
                <c:pt idx="659">
                  <c:v>496.96246637000002</c:v>
                </c:pt>
                <c:pt idx="660">
                  <c:v>532.08125962000008</c:v>
                </c:pt>
                <c:pt idx="661">
                  <c:v>510.76029836999999</c:v>
                </c:pt>
                <c:pt idx="662">
                  <c:v>517.77076212000009</c:v>
                </c:pt>
                <c:pt idx="663">
                  <c:v>479.83748637000002</c:v>
                </c:pt>
                <c:pt idx="664">
                  <c:v>385.67694237000006</c:v>
                </c:pt>
                <c:pt idx="665">
                  <c:v>273.85129862000002</c:v>
                </c:pt>
                <c:pt idx="666">
                  <c:v>179.09859587</c:v>
                </c:pt>
                <c:pt idx="667">
                  <c:v>97.258445109999982</c:v>
                </c:pt>
                <c:pt idx="668">
                  <c:v>69.237545359999984</c:v>
                </c:pt>
                <c:pt idx="669">
                  <c:v>44.002826859999992</c:v>
                </c:pt>
                <c:pt idx="670">
                  <c:v>34.293503360000003</c:v>
                </c:pt>
                <c:pt idx="671">
                  <c:v>15.73048861</c:v>
                </c:pt>
                <c:pt idx="672">
                  <c:v>8.9443773599999989</c:v>
                </c:pt>
                <c:pt idx="673">
                  <c:v>25.96721861</c:v>
                </c:pt>
                <c:pt idx="674">
                  <c:v>35.472564859999999</c:v>
                </c:pt>
                <c:pt idx="675">
                  <c:v>42.932826110000001</c:v>
                </c:pt>
                <c:pt idx="676">
                  <c:v>39.571186109999985</c:v>
                </c:pt>
                <c:pt idx="677">
                  <c:v>69.96890861</c:v>
                </c:pt>
                <c:pt idx="678">
                  <c:v>109.68287110999999</c:v>
                </c:pt>
                <c:pt idx="679">
                  <c:v>107.49720437000001</c:v>
                </c:pt>
                <c:pt idx="680">
                  <c:v>74.608898119999992</c:v>
                </c:pt>
                <c:pt idx="681">
                  <c:v>80.75119011999999</c:v>
                </c:pt>
                <c:pt idx="682">
                  <c:v>105.82895237</c:v>
                </c:pt>
                <c:pt idx="683">
                  <c:v>87.487081869999997</c:v>
                </c:pt>
                <c:pt idx="684">
                  <c:v>57.27864537</c:v>
                </c:pt>
                <c:pt idx="685">
                  <c:v>52.980190620000002</c:v>
                </c:pt>
                <c:pt idx="686">
                  <c:v>63.274252369999985</c:v>
                </c:pt>
                <c:pt idx="687">
                  <c:v>87.161324870000001</c:v>
                </c:pt>
                <c:pt idx="688">
                  <c:v>74.031972619999991</c:v>
                </c:pt>
                <c:pt idx="689">
                  <c:v>44.291997619999997</c:v>
                </c:pt>
                <c:pt idx="690">
                  <c:v>16.646085369999998</c:v>
                </c:pt>
                <c:pt idx="691">
                  <c:v>10.90244461</c:v>
                </c:pt>
                <c:pt idx="692">
                  <c:v>11.620344859999989</c:v>
                </c:pt>
                <c:pt idx="693">
                  <c:v>25.36330486</c:v>
                </c:pt>
                <c:pt idx="694">
                  <c:v>60.593241109999987</c:v>
                </c:pt>
                <c:pt idx="695">
                  <c:v>94.348672359999981</c:v>
                </c:pt>
                <c:pt idx="696">
                  <c:v>131.63610360999999</c:v>
                </c:pt>
                <c:pt idx="697">
                  <c:v>103.28598185999999</c:v>
                </c:pt>
                <c:pt idx="698">
                  <c:v>90.59087486</c:v>
                </c:pt>
                <c:pt idx="699">
                  <c:v>74.209782609999991</c:v>
                </c:pt>
                <c:pt idx="700">
                  <c:v>106.17966636</c:v>
                </c:pt>
                <c:pt idx="701">
                  <c:v>128.32531635999999</c:v>
                </c:pt>
                <c:pt idx="702">
                  <c:v>163.04599111000002</c:v>
                </c:pt>
                <c:pt idx="703">
                  <c:v>143.38144812000002</c:v>
                </c:pt>
                <c:pt idx="704">
                  <c:v>95.479465619999985</c:v>
                </c:pt>
                <c:pt idx="705">
                  <c:v>236.42753912000001</c:v>
                </c:pt>
                <c:pt idx="706">
                  <c:v>497.30138537000005</c:v>
                </c:pt>
                <c:pt idx="707">
                  <c:v>636.68179186999998</c:v>
                </c:pt>
                <c:pt idx="708">
                  <c:v>729.63288412000009</c:v>
                </c:pt>
                <c:pt idx="709">
                  <c:v>799.98562537000009</c:v>
                </c:pt>
                <c:pt idx="710">
                  <c:v>759.38970587000006</c:v>
                </c:pt>
                <c:pt idx="711">
                  <c:v>588.46640511999999</c:v>
                </c:pt>
                <c:pt idx="712">
                  <c:v>440.15292112000003</c:v>
                </c:pt>
                <c:pt idx="713">
                  <c:v>406.63332712000005</c:v>
                </c:pt>
                <c:pt idx="714">
                  <c:v>397.58212612</c:v>
                </c:pt>
                <c:pt idx="715">
                  <c:v>286.95534511</c:v>
                </c:pt>
                <c:pt idx="716">
                  <c:v>388.74444161000002</c:v>
                </c:pt>
                <c:pt idx="717">
                  <c:v>666.05586211000002</c:v>
                </c:pt>
                <c:pt idx="718">
                  <c:v>506.93321311</c:v>
                </c:pt>
                <c:pt idx="719">
                  <c:v>379.54972886000002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'06'!$G$45:$G$789</c:f>
              <c:numCache>
                <c:formatCode>_(* #,##0.00_);_(* \(#,##0.00\);_(* "-"??_);_(@_)</c:formatCode>
                <c:ptCount val="745"/>
                <c:pt idx="0">
                  <c:v>1701.205505256384</c:v>
                </c:pt>
                <c:pt idx="1">
                  <c:v>1672.0798931738859</c:v>
                </c:pt>
                <c:pt idx="2">
                  <c:v>1665.953836661387</c:v>
                </c:pt>
                <c:pt idx="3">
                  <c:v>1675.3793181013862</c:v>
                </c:pt>
                <c:pt idx="4">
                  <c:v>1656.9406248613852</c:v>
                </c:pt>
                <c:pt idx="5">
                  <c:v>1647.638048071386</c:v>
                </c:pt>
                <c:pt idx="6">
                  <c:v>1679.219630618885</c:v>
                </c:pt>
                <c:pt idx="7">
                  <c:v>1825.2867497363891</c:v>
                </c:pt>
                <c:pt idx="8">
                  <c:v>1887.7263133638871</c:v>
                </c:pt>
                <c:pt idx="9">
                  <c:v>1915.6407337888852</c:v>
                </c:pt>
                <c:pt idx="10">
                  <c:v>1944.7111174413869</c:v>
                </c:pt>
                <c:pt idx="11">
                  <c:v>1933.0032162413852</c:v>
                </c:pt>
                <c:pt idx="12">
                  <c:v>1923.578699428889</c:v>
                </c:pt>
                <c:pt idx="13">
                  <c:v>1905.4068815413882</c:v>
                </c:pt>
                <c:pt idx="14">
                  <c:v>1902.3890871113872</c:v>
                </c:pt>
                <c:pt idx="15">
                  <c:v>1890.138185341387</c:v>
                </c:pt>
                <c:pt idx="16">
                  <c:v>1893.1415485588891</c:v>
                </c:pt>
                <c:pt idx="17">
                  <c:v>1885.7549265588862</c:v>
                </c:pt>
                <c:pt idx="18">
                  <c:v>1869.9750511238872</c:v>
                </c:pt>
                <c:pt idx="19">
                  <c:v>1761.2554933563849</c:v>
                </c:pt>
                <c:pt idx="20">
                  <c:v>1753.156882223886</c:v>
                </c:pt>
                <c:pt idx="21">
                  <c:v>1759.4933399663862</c:v>
                </c:pt>
                <c:pt idx="22">
                  <c:v>1731.405909643885</c:v>
                </c:pt>
                <c:pt idx="23">
                  <c:v>1732.5693809863881</c:v>
                </c:pt>
                <c:pt idx="24">
                  <c:v>1702.2114072413881</c:v>
                </c:pt>
                <c:pt idx="25">
                  <c:v>1692.982800261387</c:v>
                </c:pt>
                <c:pt idx="26">
                  <c:v>1700.9216073038851</c:v>
                </c:pt>
                <c:pt idx="27">
                  <c:v>1695.1991769763861</c:v>
                </c:pt>
                <c:pt idx="28">
                  <c:v>1687.9443503988871</c:v>
                </c:pt>
                <c:pt idx="29">
                  <c:v>1674.519079728886</c:v>
                </c:pt>
                <c:pt idx="30">
                  <c:v>1695.6506732838852</c:v>
                </c:pt>
                <c:pt idx="31">
                  <c:v>1821.1937791663861</c:v>
                </c:pt>
                <c:pt idx="32">
                  <c:v>1818.092338138887</c:v>
                </c:pt>
                <c:pt idx="33">
                  <c:v>1877.3789708113873</c:v>
                </c:pt>
                <c:pt idx="34">
                  <c:v>1916.9232729338883</c:v>
                </c:pt>
                <c:pt idx="35">
                  <c:v>1926.046143918888</c:v>
                </c:pt>
                <c:pt idx="36">
                  <c:v>1928.9106114963881</c:v>
                </c:pt>
                <c:pt idx="37">
                  <c:v>1925.1706438513881</c:v>
                </c:pt>
                <c:pt idx="38">
                  <c:v>1895.273129703889</c:v>
                </c:pt>
                <c:pt idx="39">
                  <c:v>1860.429171108889</c:v>
                </c:pt>
                <c:pt idx="40">
                  <c:v>1844.795922848886</c:v>
                </c:pt>
                <c:pt idx="41">
                  <c:v>1858.779774576386</c:v>
                </c:pt>
                <c:pt idx="42">
                  <c:v>1826.7000778063871</c:v>
                </c:pt>
                <c:pt idx="43">
                  <c:v>1720.772796628884</c:v>
                </c:pt>
                <c:pt idx="44">
                  <c:v>1723.822335738884</c:v>
                </c:pt>
                <c:pt idx="45">
                  <c:v>1713.154823218887</c:v>
                </c:pt>
                <c:pt idx="46">
                  <c:v>1699.831950306386</c:v>
                </c:pt>
                <c:pt idx="47">
                  <c:v>1690.909281638887</c:v>
                </c:pt>
                <c:pt idx="48">
                  <c:v>1616.794514793886</c:v>
                </c:pt>
                <c:pt idx="49">
                  <c:v>1623.649271758886</c:v>
                </c:pt>
                <c:pt idx="50">
                  <c:v>1631.654735986386</c:v>
                </c:pt>
                <c:pt idx="51">
                  <c:v>1621.881466096386</c:v>
                </c:pt>
                <c:pt idx="52">
                  <c:v>1627.9617476188841</c:v>
                </c:pt>
                <c:pt idx="53">
                  <c:v>1620.6155592538871</c:v>
                </c:pt>
                <c:pt idx="54">
                  <c:v>1654.219885091386</c:v>
                </c:pt>
                <c:pt idx="55">
                  <c:v>1817.1135188763913</c:v>
                </c:pt>
                <c:pt idx="56">
                  <c:v>1839.1019481788842</c:v>
                </c:pt>
                <c:pt idx="57">
                  <c:v>1870.739936418883</c:v>
                </c:pt>
                <c:pt idx="58">
                  <c:v>1904.0397793763871</c:v>
                </c:pt>
                <c:pt idx="59">
                  <c:v>1894.744501273884</c:v>
                </c:pt>
                <c:pt idx="60">
                  <c:v>1883.1255842638882</c:v>
                </c:pt>
                <c:pt idx="61">
                  <c:v>1887.5934423988872</c:v>
                </c:pt>
                <c:pt idx="62">
                  <c:v>1879.508096513887</c:v>
                </c:pt>
                <c:pt idx="63">
                  <c:v>1854.744243541387</c:v>
                </c:pt>
                <c:pt idx="64">
                  <c:v>1848.8869390813893</c:v>
                </c:pt>
                <c:pt idx="65">
                  <c:v>1834.5092311688852</c:v>
                </c:pt>
                <c:pt idx="66">
                  <c:v>1822.0772570213883</c:v>
                </c:pt>
                <c:pt idx="67">
                  <c:v>1700.166558161389</c:v>
                </c:pt>
                <c:pt idx="68">
                  <c:v>1692.7028580413871</c:v>
                </c:pt>
                <c:pt idx="69">
                  <c:v>1700.517383046388</c:v>
                </c:pt>
                <c:pt idx="70">
                  <c:v>1684.285003551387</c:v>
                </c:pt>
                <c:pt idx="71">
                  <c:v>1686.8282371988882</c:v>
                </c:pt>
                <c:pt idx="72">
                  <c:v>1615.035319843885</c:v>
                </c:pt>
                <c:pt idx="73">
                  <c:v>1600.101578773885</c:v>
                </c:pt>
                <c:pt idx="74">
                  <c:v>1602.2394510538873</c:v>
                </c:pt>
                <c:pt idx="75">
                  <c:v>1616.140962268885</c:v>
                </c:pt>
                <c:pt idx="76">
                  <c:v>1603.2985124313841</c:v>
                </c:pt>
                <c:pt idx="77">
                  <c:v>1604.0681639963861</c:v>
                </c:pt>
                <c:pt idx="78">
                  <c:v>1647.301719751385</c:v>
                </c:pt>
                <c:pt idx="79">
                  <c:v>1810.6307199238881</c:v>
                </c:pt>
                <c:pt idx="80">
                  <c:v>1839.3166793038872</c:v>
                </c:pt>
                <c:pt idx="81">
                  <c:v>1898.8698353238881</c:v>
                </c:pt>
                <c:pt idx="82">
                  <c:v>1913.5302985388882</c:v>
                </c:pt>
                <c:pt idx="83">
                  <c:v>1896.2738338263862</c:v>
                </c:pt>
                <c:pt idx="84">
                  <c:v>1880.9462852813881</c:v>
                </c:pt>
                <c:pt idx="85">
                  <c:v>1864.9757501663883</c:v>
                </c:pt>
                <c:pt idx="86">
                  <c:v>1848.600501913889</c:v>
                </c:pt>
                <c:pt idx="87">
                  <c:v>1817.180098928887</c:v>
                </c:pt>
                <c:pt idx="88">
                  <c:v>1771.294124918885</c:v>
                </c:pt>
                <c:pt idx="89">
                  <c:v>1803.779852768889</c:v>
                </c:pt>
                <c:pt idx="90">
                  <c:v>1821.3773928038891</c:v>
                </c:pt>
                <c:pt idx="91">
                  <c:v>1705.0475897738861</c:v>
                </c:pt>
                <c:pt idx="92">
                  <c:v>1704.7104497663872</c:v>
                </c:pt>
                <c:pt idx="93">
                  <c:v>1720.898558206389</c:v>
                </c:pt>
                <c:pt idx="94">
                  <c:v>1712.7827940888881</c:v>
                </c:pt>
                <c:pt idx="95">
                  <c:v>1727.1534084113891</c:v>
                </c:pt>
                <c:pt idx="96">
                  <c:v>1697.5288919938851</c:v>
                </c:pt>
                <c:pt idx="97">
                  <c:v>1665.560706651386</c:v>
                </c:pt>
                <c:pt idx="98">
                  <c:v>1669.1642378138843</c:v>
                </c:pt>
                <c:pt idx="99">
                  <c:v>1667.0490079413869</c:v>
                </c:pt>
                <c:pt idx="100">
                  <c:v>1654.334923453885</c:v>
                </c:pt>
                <c:pt idx="101">
                  <c:v>1637.825968518885</c:v>
                </c:pt>
                <c:pt idx="102">
                  <c:v>1643.153153036385</c:v>
                </c:pt>
                <c:pt idx="103">
                  <c:v>1785.5222747638882</c:v>
                </c:pt>
                <c:pt idx="104">
                  <c:v>1793.0438126988902</c:v>
                </c:pt>
                <c:pt idx="105">
                  <c:v>1821.991539728886</c:v>
                </c:pt>
                <c:pt idx="106">
                  <c:v>1844.3717647238871</c:v>
                </c:pt>
                <c:pt idx="107">
                  <c:v>1855.1526143163871</c:v>
                </c:pt>
                <c:pt idx="108">
                  <c:v>1819.819352633888</c:v>
                </c:pt>
                <c:pt idx="109">
                  <c:v>1803.7243123688881</c:v>
                </c:pt>
                <c:pt idx="110">
                  <c:v>1790.0275324588872</c:v>
                </c:pt>
                <c:pt idx="111">
                  <c:v>1797.628755058887</c:v>
                </c:pt>
                <c:pt idx="112">
                  <c:v>1810.1217694863872</c:v>
                </c:pt>
                <c:pt idx="113">
                  <c:v>1844.2117525038861</c:v>
                </c:pt>
                <c:pt idx="114">
                  <c:v>1838.110545868888</c:v>
                </c:pt>
                <c:pt idx="115">
                  <c:v>1720.7523069763861</c:v>
                </c:pt>
                <c:pt idx="116">
                  <c:v>1710.031700328886</c:v>
                </c:pt>
                <c:pt idx="117">
                  <c:v>1707.519008456386</c:v>
                </c:pt>
                <c:pt idx="118">
                  <c:v>1714.4269469763863</c:v>
                </c:pt>
                <c:pt idx="119">
                  <c:v>1701.600580553888</c:v>
                </c:pt>
                <c:pt idx="120">
                  <c:v>1650.035114088887</c:v>
                </c:pt>
                <c:pt idx="121">
                  <c:v>1632.915486558883</c:v>
                </c:pt>
                <c:pt idx="122">
                  <c:v>1633.006262696387</c:v>
                </c:pt>
                <c:pt idx="123">
                  <c:v>1635.9321953613839</c:v>
                </c:pt>
                <c:pt idx="124">
                  <c:v>1613.791589823885</c:v>
                </c:pt>
                <c:pt idx="125">
                  <c:v>1596.5777427238882</c:v>
                </c:pt>
                <c:pt idx="126">
                  <c:v>1668.6859914913862</c:v>
                </c:pt>
                <c:pt idx="127">
                  <c:v>1811.0313160213891</c:v>
                </c:pt>
                <c:pt idx="128">
                  <c:v>1856.0032919163882</c:v>
                </c:pt>
                <c:pt idx="129">
                  <c:v>1901.2898958513881</c:v>
                </c:pt>
                <c:pt idx="130">
                  <c:v>1917.0810193538871</c:v>
                </c:pt>
                <c:pt idx="131">
                  <c:v>1937.6321238513881</c:v>
                </c:pt>
                <c:pt idx="132">
                  <c:v>1968.242637036388</c:v>
                </c:pt>
                <c:pt idx="133">
                  <c:v>1941.0375688638881</c:v>
                </c:pt>
                <c:pt idx="134">
                  <c:v>1921.817802233888</c:v>
                </c:pt>
                <c:pt idx="135">
                  <c:v>1881.669856471389</c:v>
                </c:pt>
                <c:pt idx="136">
                  <c:v>1903.39742620639</c:v>
                </c:pt>
                <c:pt idx="137">
                  <c:v>1852.2041128338881</c:v>
                </c:pt>
                <c:pt idx="138">
                  <c:v>1848.1360185488852</c:v>
                </c:pt>
                <c:pt idx="139">
                  <c:v>1715.6797490563861</c:v>
                </c:pt>
                <c:pt idx="140">
                  <c:v>1683.8780751238892</c:v>
                </c:pt>
                <c:pt idx="141">
                  <c:v>1669.635007101386</c:v>
                </c:pt>
                <c:pt idx="142">
                  <c:v>1642.6051768613879</c:v>
                </c:pt>
                <c:pt idx="143">
                  <c:v>1610.0738831063861</c:v>
                </c:pt>
                <c:pt idx="144">
                  <c:v>1592.4194832038879</c:v>
                </c:pt>
                <c:pt idx="145">
                  <c:v>1562.6907875813872</c:v>
                </c:pt>
                <c:pt idx="146">
                  <c:v>1562.8785198588871</c:v>
                </c:pt>
                <c:pt idx="147">
                  <c:v>1556.0245393038861</c:v>
                </c:pt>
                <c:pt idx="148">
                  <c:v>1544.1679397513872</c:v>
                </c:pt>
                <c:pt idx="149">
                  <c:v>1549.7633424988881</c:v>
                </c:pt>
                <c:pt idx="150">
                  <c:v>1588.5892611388861</c:v>
                </c:pt>
                <c:pt idx="151">
                  <c:v>1765.786367078889</c:v>
                </c:pt>
                <c:pt idx="152">
                  <c:v>1831.5859509038851</c:v>
                </c:pt>
                <c:pt idx="153">
                  <c:v>1893.2004977363893</c:v>
                </c:pt>
                <c:pt idx="154">
                  <c:v>1909.3889972988873</c:v>
                </c:pt>
                <c:pt idx="155">
                  <c:v>1966.449311023887</c:v>
                </c:pt>
                <c:pt idx="156">
                  <c:v>1949.4511629188869</c:v>
                </c:pt>
                <c:pt idx="157">
                  <c:v>1911.6271536388861</c:v>
                </c:pt>
                <c:pt idx="158">
                  <c:v>1890.814446771386</c:v>
                </c:pt>
                <c:pt idx="159">
                  <c:v>1857.9889065013861</c:v>
                </c:pt>
                <c:pt idx="160">
                  <c:v>1832.8890208838882</c:v>
                </c:pt>
                <c:pt idx="161">
                  <c:v>1826.0089463163881</c:v>
                </c:pt>
                <c:pt idx="162">
                  <c:v>1791.6119356588872</c:v>
                </c:pt>
                <c:pt idx="163">
                  <c:v>1652.399571506385</c:v>
                </c:pt>
                <c:pt idx="164">
                  <c:v>1633.027870953887</c:v>
                </c:pt>
                <c:pt idx="165">
                  <c:v>1627.704775626386</c:v>
                </c:pt>
                <c:pt idx="166">
                  <c:v>1623.5796644288851</c:v>
                </c:pt>
                <c:pt idx="167">
                  <c:v>1598.1417250538841</c:v>
                </c:pt>
                <c:pt idx="168">
                  <c:v>1555.442839908884</c:v>
                </c:pt>
                <c:pt idx="169">
                  <c:v>1555.7656862638851</c:v>
                </c:pt>
                <c:pt idx="170">
                  <c:v>1543.048075021384</c:v>
                </c:pt>
                <c:pt idx="171">
                  <c:v>1544.9015337988842</c:v>
                </c:pt>
                <c:pt idx="172">
                  <c:v>1545.4885282563851</c:v>
                </c:pt>
                <c:pt idx="173">
                  <c:v>1546.5217304313851</c:v>
                </c:pt>
                <c:pt idx="174">
                  <c:v>1633.1548496663841</c:v>
                </c:pt>
                <c:pt idx="175">
                  <c:v>1818.7948580288901</c:v>
                </c:pt>
                <c:pt idx="176">
                  <c:v>1869.2186513163902</c:v>
                </c:pt>
                <c:pt idx="177">
                  <c:v>1870.0517792788839</c:v>
                </c:pt>
                <c:pt idx="178">
                  <c:v>1896.1156796613911</c:v>
                </c:pt>
                <c:pt idx="179">
                  <c:v>1917.13224187889</c:v>
                </c:pt>
                <c:pt idx="180">
                  <c:v>1906.1451060988902</c:v>
                </c:pt>
                <c:pt idx="181">
                  <c:v>1898.210881233887</c:v>
                </c:pt>
                <c:pt idx="182">
                  <c:v>1851.7278484538861</c:v>
                </c:pt>
                <c:pt idx="183">
                  <c:v>1797.997015278886</c:v>
                </c:pt>
                <c:pt idx="184">
                  <c:v>1793.407370386388</c:v>
                </c:pt>
                <c:pt idx="185">
                  <c:v>1774.904024138888</c:v>
                </c:pt>
                <c:pt idx="186">
                  <c:v>1800.6089231313872</c:v>
                </c:pt>
                <c:pt idx="187">
                  <c:v>1703.026928771385</c:v>
                </c:pt>
                <c:pt idx="188">
                  <c:v>1715.4133070288863</c:v>
                </c:pt>
                <c:pt idx="189">
                  <c:v>1711.768944571387</c:v>
                </c:pt>
                <c:pt idx="190">
                  <c:v>1691.698020541387</c:v>
                </c:pt>
                <c:pt idx="191">
                  <c:v>1660.2155304238861</c:v>
                </c:pt>
                <c:pt idx="192">
                  <c:v>1611.2603956563842</c:v>
                </c:pt>
                <c:pt idx="193">
                  <c:v>1605.9820485563869</c:v>
                </c:pt>
                <c:pt idx="194">
                  <c:v>1608.8905069213849</c:v>
                </c:pt>
                <c:pt idx="195">
                  <c:v>1611.3193288338862</c:v>
                </c:pt>
                <c:pt idx="196">
                  <c:v>1615.3843849838861</c:v>
                </c:pt>
                <c:pt idx="197">
                  <c:v>1613.6809945788871</c:v>
                </c:pt>
                <c:pt idx="198">
                  <c:v>1715.9558460488831</c:v>
                </c:pt>
                <c:pt idx="199">
                  <c:v>1898.6387034888871</c:v>
                </c:pt>
                <c:pt idx="200">
                  <c:v>1950.4052251038922</c:v>
                </c:pt>
                <c:pt idx="201">
                  <c:v>2031.2139699063882</c:v>
                </c:pt>
                <c:pt idx="202">
                  <c:v>1913.7305200963881</c:v>
                </c:pt>
                <c:pt idx="203">
                  <c:v>1920.165489926391</c:v>
                </c:pt>
                <c:pt idx="204">
                  <c:v>1921.5536041288901</c:v>
                </c:pt>
                <c:pt idx="205">
                  <c:v>1889.551560908888</c:v>
                </c:pt>
                <c:pt idx="206">
                  <c:v>1871.174911466386</c:v>
                </c:pt>
                <c:pt idx="207">
                  <c:v>1828.286990021388</c:v>
                </c:pt>
                <c:pt idx="208">
                  <c:v>1798.7847658463872</c:v>
                </c:pt>
                <c:pt idx="209">
                  <c:v>1830.166719126383</c:v>
                </c:pt>
                <c:pt idx="210">
                  <c:v>1870.3543392213851</c:v>
                </c:pt>
                <c:pt idx="211">
                  <c:v>1767.7703534413881</c:v>
                </c:pt>
                <c:pt idx="212">
                  <c:v>1768.712327581386</c:v>
                </c:pt>
                <c:pt idx="213">
                  <c:v>1778.9113337963861</c:v>
                </c:pt>
                <c:pt idx="214">
                  <c:v>1763.5070284938861</c:v>
                </c:pt>
                <c:pt idx="215">
                  <c:v>1716.0992190588861</c:v>
                </c:pt>
                <c:pt idx="216">
                  <c:v>1665.091662833888</c:v>
                </c:pt>
                <c:pt idx="217">
                  <c:v>1655.1398733288872</c:v>
                </c:pt>
                <c:pt idx="218">
                  <c:v>1646.7395934538852</c:v>
                </c:pt>
                <c:pt idx="219">
                  <c:v>1652.607932416387</c:v>
                </c:pt>
                <c:pt idx="220">
                  <c:v>1655.358366763885</c:v>
                </c:pt>
                <c:pt idx="221">
                  <c:v>1649.614175761388</c:v>
                </c:pt>
                <c:pt idx="222">
                  <c:v>1763.1500758738862</c:v>
                </c:pt>
                <c:pt idx="223">
                  <c:v>1936.794149871389</c:v>
                </c:pt>
                <c:pt idx="224">
                  <c:v>1984.7035400713901</c:v>
                </c:pt>
                <c:pt idx="225">
                  <c:v>2004.488937166388</c:v>
                </c:pt>
                <c:pt idx="226">
                  <c:v>1999.354712028884</c:v>
                </c:pt>
                <c:pt idx="227">
                  <c:v>2044.1813188388883</c:v>
                </c:pt>
                <c:pt idx="228">
                  <c:v>2029.088484351387</c:v>
                </c:pt>
                <c:pt idx="229">
                  <c:v>2004.5420723588873</c:v>
                </c:pt>
                <c:pt idx="230">
                  <c:v>1995.8374184313861</c:v>
                </c:pt>
                <c:pt idx="231">
                  <c:v>1985.4726785863882</c:v>
                </c:pt>
                <c:pt idx="232">
                  <c:v>1962.441010391389</c:v>
                </c:pt>
                <c:pt idx="233">
                  <c:v>1925.191712591386</c:v>
                </c:pt>
                <c:pt idx="234">
                  <c:v>1897.2052696188871</c:v>
                </c:pt>
                <c:pt idx="235">
                  <c:v>1779.5103085088861</c:v>
                </c:pt>
                <c:pt idx="236">
                  <c:v>1765.6071042438832</c:v>
                </c:pt>
                <c:pt idx="237">
                  <c:v>1762.4554218438871</c:v>
                </c:pt>
                <c:pt idx="238">
                  <c:v>1750.8327118363873</c:v>
                </c:pt>
                <c:pt idx="239">
                  <c:v>1692.8190473738853</c:v>
                </c:pt>
                <c:pt idx="240">
                  <c:v>1669.0479036063859</c:v>
                </c:pt>
                <c:pt idx="241">
                  <c:v>1625.026495921388</c:v>
                </c:pt>
                <c:pt idx="242">
                  <c:v>1617.236426713888</c:v>
                </c:pt>
                <c:pt idx="243">
                  <c:v>1643.825728903887</c:v>
                </c:pt>
                <c:pt idx="244">
                  <c:v>1632.5942234063871</c:v>
                </c:pt>
                <c:pt idx="245">
                  <c:v>1643.7286408913872</c:v>
                </c:pt>
                <c:pt idx="246">
                  <c:v>1659.0582344388872</c:v>
                </c:pt>
                <c:pt idx="247">
                  <c:v>1807.767099998887</c:v>
                </c:pt>
                <c:pt idx="248">
                  <c:v>1835.5110211538881</c:v>
                </c:pt>
                <c:pt idx="249">
                  <c:v>1880.4421798688891</c:v>
                </c:pt>
                <c:pt idx="250">
                  <c:v>1914.853036238884</c:v>
                </c:pt>
                <c:pt idx="251">
                  <c:v>1908.9259532113872</c:v>
                </c:pt>
                <c:pt idx="252">
                  <c:v>1877.1243956413891</c:v>
                </c:pt>
                <c:pt idx="253">
                  <c:v>1836.7459061463851</c:v>
                </c:pt>
                <c:pt idx="254">
                  <c:v>1811.0808656713891</c:v>
                </c:pt>
                <c:pt idx="255">
                  <c:v>1785.649400628887</c:v>
                </c:pt>
                <c:pt idx="256">
                  <c:v>1757.1542658913881</c:v>
                </c:pt>
                <c:pt idx="257">
                  <c:v>1789.6941527438892</c:v>
                </c:pt>
                <c:pt idx="258">
                  <c:v>1817.813068563888</c:v>
                </c:pt>
                <c:pt idx="259">
                  <c:v>1717.078819526387</c:v>
                </c:pt>
                <c:pt idx="260">
                  <c:v>1708.9124410938871</c:v>
                </c:pt>
                <c:pt idx="261">
                  <c:v>1703.791674033886</c:v>
                </c:pt>
                <c:pt idx="262">
                  <c:v>1706.3745071838832</c:v>
                </c:pt>
                <c:pt idx="263">
                  <c:v>1702.7378855738891</c:v>
                </c:pt>
                <c:pt idx="264">
                  <c:v>1693.2035619813871</c:v>
                </c:pt>
                <c:pt idx="265">
                  <c:v>1692.8454660438872</c:v>
                </c:pt>
                <c:pt idx="266">
                  <c:v>1710.373120401387</c:v>
                </c:pt>
                <c:pt idx="267">
                  <c:v>1717.4884275663851</c:v>
                </c:pt>
                <c:pt idx="268">
                  <c:v>1696.8562638163871</c:v>
                </c:pt>
                <c:pt idx="269">
                  <c:v>1645.8142247913861</c:v>
                </c:pt>
                <c:pt idx="270">
                  <c:v>1639.400357516387</c:v>
                </c:pt>
                <c:pt idx="271">
                  <c:v>1774.266197298886</c:v>
                </c:pt>
                <c:pt idx="272">
                  <c:v>1810.5679929638879</c:v>
                </c:pt>
                <c:pt idx="273">
                  <c:v>1848.2975862388862</c:v>
                </c:pt>
                <c:pt idx="274">
                  <c:v>1886.309826328888</c:v>
                </c:pt>
                <c:pt idx="275">
                  <c:v>1909.5771478263891</c:v>
                </c:pt>
                <c:pt idx="276">
                  <c:v>1907.1181658663861</c:v>
                </c:pt>
                <c:pt idx="277">
                  <c:v>1902.8797957038862</c:v>
                </c:pt>
                <c:pt idx="278">
                  <c:v>1895.9569307813861</c:v>
                </c:pt>
                <c:pt idx="279">
                  <c:v>1847.4691305213889</c:v>
                </c:pt>
                <c:pt idx="280">
                  <c:v>1824.2168478788842</c:v>
                </c:pt>
                <c:pt idx="281">
                  <c:v>1821.2413010513862</c:v>
                </c:pt>
                <c:pt idx="282">
                  <c:v>1815.832935168886</c:v>
                </c:pt>
                <c:pt idx="283">
                  <c:v>1716.1403971338871</c:v>
                </c:pt>
                <c:pt idx="284">
                  <c:v>1711.4682306488871</c:v>
                </c:pt>
                <c:pt idx="285">
                  <c:v>1708.5484966263862</c:v>
                </c:pt>
                <c:pt idx="286">
                  <c:v>1700.210226656387</c:v>
                </c:pt>
                <c:pt idx="287">
                  <c:v>1700.095697218886</c:v>
                </c:pt>
                <c:pt idx="288">
                  <c:v>1641.2301192513839</c:v>
                </c:pt>
                <c:pt idx="289">
                  <c:v>1647.4598768013871</c:v>
                </c:pt>
                <c:pt idx="290">
                  <c:v>1646.7022279113833</c:v>
                </c:pt>
                <c:pt idx="291">
                  <c:v>1654.5091294613869</c:v>
                </c:pt>
                <c:pt idx="292">
                  <c:v>1632.0011514463843</c:v>
                </c:pt>
                <c:pt idx="293">
                  <c:v>1638.9435215113861</c:v>
                </c:pt>
                <c:pt idx="294">
                  <c:v>1696.4171480138871</c:v>
                </c:pt>
                <c:pt idx="295">
                  <c:v>1880.611088778885</c:v>
                </c:pt>
                <c:pt idx="296">
                  <c:v>1927.54163297389</c:v>
                </c:pt>
                <c:pt idx="297">
                  <c:v>1950.34660509889</c:v>
                </c:pt>
                <c:pt idx="298">
                  <c:v>1964.914736331388</c:v>
                </c:pt>
                <c:pt idx="299">
                  <c:v>1978.8738403788871</c:v>
                </c:pt>
                <c:pt idx="300">
                  <c:v>1980.919049803887</c:v>
                </c:pt>
                <c:pt idx="301">
                  <c:v>1982.0205315613891</c:v>
                </c:pt>
                <c:pt idx="302">
                  <c:v>1963.832450118884</c:v>
                </c:pt>
                <c:pt idx="303">
                  <c:v>1931.1677773963861</c:v>
                </c:pt>
                <c:pt idx="304">
                  <c:v>1911.6633792463872</c:v>
                </c:pt>
                <c:pt idx="305">
                  <c:v>1914.8969485988891</c:v>
                </c:pt>
                <c:pt idx="306">
                  <c:v>1874.0338682638851</c:v>
                </c:pt>
                <c:pt idx="307">
                  <c:v>1765.0971364888842</c:v>
                </c:pt>
                <c:pt idx="308">
                  <c:v>1777.067934013887</c:v>
                </c:pt>
                <c:pt idx="309">
                  <c:v>1799.0422646438872</c:v>
                </c:pt>
                <c:pt idx="310">
                  <c:v>1773.0483085313881</c:v>
                </c:pt>
                <c:pt idx="311">
                  <c:v>1707.2286275013842</c:v>
                </c:pt>
                <c:pt idx="312">
                  <c:v>1645.7978582663841</c:v>
                </c:pt>
                <c:pt idx="313">
                  <c:v>1643.5688106788859</c:v>
                </c:pt>
                <c:pt idx="314">
                  <c:v>1643.343742896385</c:v>
                </c:pt>
                <c:pt idx="315">
                  <c:v>1641.208219928888</c:v>
                </c:pt>
                <c:pt idx="316">
                  <c:v>1628.485535628887</c:v>
                </c:pt>
                <c:pt idx="317">
                  <c:v>1620.757885821386</c:v>
                </c:pt>
                <c:pt idx="318">
                  <c:v>1746.5411390788872</c:v>
                </c:pt>
                <c:pt idx="319">
                  <c:v>1928.1981501588891</c:v>
                </c:pt>
                <c:pt idx="320">
                  <c:v>1997.4309130138911</c:v>
                </c:pt>
                <c:pt idx="321">
                  <c:v>1988.2997839038851</c:v>
                </c:pt>
                <c:pt idx="322">
                  <c:v>1999.0113893288922</c:v>
                </c:pt>
                <c:pt idx="323">
                  <c:v>2002.081060446387</c:v>
                </c:pt>
                <c:pt idx="324">
                  <c:v>1992.620968436388</c:v>
                </c:pt>
                <c:pt idx="325">
                  <c:v>1938.6343083888862</c:v>
                </c:pt>
                <c:pt idx="326">
                  <c:v>1918.7558817063882</c:v>
                </c:pt>
                <c:pt idx="327">
                  <c:v>1905.096602436387</c:v>
                </c:pt>
                <c:pt idx="328">
                  <c:v>1866.2987037163871</c:v>
                </c:pt>
                <c:pt idx="329">
                  <c:v>1888.452033281387</c:v>
                </c:pt>
                <c:pt idx="330">
                  <c:v>1867.8813281563889</c:v>
                </c:pt>
                <c:pt idx="331">
                  <c:v>1754.4990481713851</c:v>
                </c:pt>
                <c:pt idx="332">
                  <c:v>1752.623801381382</c:v>
                </c:pt>
                <c:pt idx="333">
                  <c:v>1760.424068531385</c:v>
                </c:pt>
                <c:pt idx="334">
                  <c:v>1750.1838416413871</c:v>
                </c:pt>
                <c:pt idx="335">
                  <c:v>1694.3228882663871</c:v>
                </c:pt>
                <c:pt idx="336">
                  <c:v>1665.5407160338859</c:v>
                </c:pt>
                <c:pt idx="337">
                  <c:v>1651.5704658363861</c:v>
                </c:pt>
                <c:pt idx="338">
                  <c:v>1655.393752701385</c:v>
                </c:pt>
                <c:pt idx="339">
                  <c:v>1656.9863769163851</c:v>
                </c:pt>
                <c:pt idx="340">
                  <c:v>1651.8195733413881</c:v>
                </c:pt>
                <c:pt idx="341">
                  <c:v>1656.572468318886</c:v>
                </c:pt>
                <c:pt idx="342">
                  <c:v>1763.5340739488852</c:v>
                </c:pt>
                <c:pt idx="343">
                  <c:v>1943.3897233488872</c:v>
                </c:pt>
                <c:pt idx="344">
                  <c:v>1953.9631429938902</c:v>
                </c:pt>
                <c:pt idx="345">
                  <c:v>1975.2973063163881</c:v>
                </c:pt>
                <c:pt idx="346">
                  <c:v>2026.0377640888871</c:v>
                </c:pt>
                <c:pt idx="347">
                  <c:v>2075.993888451389</c:v>
                </c:pt>
                <c:pt idx="348">
                  <c:v>2039.999827403889</c:v>
                </c:pt>
                <c:pt idx="349">
                  <c:v>2032.4213493688862</c:v>
                </c:pt>
                <c:pt idx="350">
                  <c:v>1997.9813304013862</c:v>
                </c:pt>
                <c:pt idx="351">
                  <c:v>1989.9254016913881</c:v>
                </c:pt>
                <c:pt idx="352">
                  <c:v>1969.6345026513852</c:v>
                </c:pt>
                <c:pt idx="353">
                  <c:v>1982.065197613887</c:v>
                </c:pt>
                <c:pt idx="354">
                  <c:v>1954.363090573886</c:v>
                </c:pt>
                <c:pt idx="355">
                  <c:v>1826.979888788891</c:v>
                </c:pt>
                <c:pt idx="356">
                  <c:v>1831.3012093838852</c:v>
                </c:pt>
                <c:pt idx="357">
                  <c:v>1828.5285733188841</c:v>
                </c:pt>
                <c:pt idx="358">
                  <c:v>1819.847574708886</c:v>
                </c:pt>
                <c:pt idx="359">
                  <c:v>1760.5941914988859</c:v>
                </c:pt>
                <c:pt idx="360">
                  <c:v>1722.767815128886</c:v>
                </c:pt>
                <c:pt idx="361">
                  <c:v>1698.4198825738861</c:v>
                </c:pt>
                <c:pt idx="362">
                  <c:v>1705.256999623886</c:v>
                </c:pt>
                <c:pt idx="363">
                  <c:v>1730.4330684713871</c:v>
                </c:pt>
                <c:pt idx="364">
                  <c:v>1717.3071510038881</c:v>
                </c:pt>
                <c:pt idx="365">
                  <c:v>1708.348363691387</c:v>
                </c:pt>
                <c:pt idx="366">
                  <c:v>1788.6388185488861</c:v>
                </c:pt>
                <c:pt idx="367">
                  <c:v>1961.8420266163862</c:v>
                </c:pt>
                <c:pt idx="368">
                  <c:v>2014.77070848639</c:v>
                </c:pt>
                <c:pt idx="369">
                  <c:v>2050.0884036863881</c:v>
                </c:pt>
                <c:pt idx="370">
                  <c:v>2080.692481021385</c:v>
                </c:pt>
                <c:pt idx="371">
                  <c:v>2088.5153153038841</c:v>
                </c:pt>
                <c:pt idx="372">
                  <c:v>2053.4100930913905</c:v>
                </c:pt>
                <c:pt idx="373">
                  <c:v>2029.5945540763871</c:v>
                </c:pt>
                <c:pt idx="374">
                  <c:v>2006.0966742188862</c:v>
                </c:pt>
                <c:pt idx="375">
                  <c:v>2018.3524017363879</c:v>
                </c:pt>
                <c:pt idx="376">
                  <c:v>1999.8681469838882</c:v>
                </c:pt>
                <c:pt idx="377">
                  <c:v>1974.5362613688901</c:v>
                </c:pt>
                <c:pt idx="378">
                  <c:v>1932.1521246788859</c:v>
                </c:pt>
                <c:pt idx="379">
                  <c:v>1808.6591123888861</c:v>
                </c:pt>
                <c:pt idx="380">
                  <c:v>1792.9929252088873</c:v>
                </c:pt>
                <c:pt idx="381">
                  <c:v>1792.3764749063862</c:v>
                </c:pt>
                <c:pt idx="382">
                  <c:v>1798.7582138088899</c:v>
                </c:pt>
                <c:pt idx="383">
                  <c:v>1761.7958139913881</c:v>
                </c:pt>
                <c:pt idx="384">
                  <c:v>1686.3169180763859</c:v>
                </c:pt>
                <c:pt idx="385">
                  <c:v>1657.077055976386</c:v>
                </c:pt>
                <c:pt idx="386">
                  <c:v>1662.5393355838871</c:v>
                </c:pt>
                <c:pt idx="387">
                  <c:v>1654.859445046387</c:v>
                </c:pt>
                <c:pt idx="388">
                  <c:v>1623.276022398886</c:v>
                </c:pt>
                <c:pt idx="389">
                  <c:v>1617.105841408885</c:v>
                </c:pt>
                <c:pt idx="390">
                  <c:v>1680.6276427638841</c:v>
                </c:pt>
                <c:pt idx="391">
                  <c:v>1828.3490169238851</c:v>
                </c:pt>
                <c:pt idx="392">
                  <c:v>1861.4727223388879</c:v>
                </c:pt>
                <c:pt idx="393">
                  <c:v>1903.604838006383</c:v>
                </c:pt>
                <c:pt idx="394">
                  <c:v>1946.2366007388891</c:v>
                </c:pt>
                <c:pt idx="395">
                  <c:v>1935.2605059563871</c:v>
                </c:pt>
                <c:pt idx="396">
                  <c:v>1939.0210884388882</c:v>
                </c:pt>
                <c:pt idx="397">
                  <c:v>1847.82339876889</c:v>
                </c:pt>
                <c:pt idx="398">
                  <c:v>1875.730655116389</c:v>
                </c:pt>
                <c:pt idx="399">
                  <c:v>1829.806934666387</c:v>
                </c:pt>
                <c:pt idx="400">
                  <c:v>1874.9117008088881</c:v>
                </c:pt>
                <c:pt idx="401">
                  <c:v>1888.284406673886</c:v>
                </c:pt>
                <c:pt idx="402">
                  <c:v>1917.5219471563883</c:v>
                </c:pt>
                <c:pt idx="403">
                  <c:v>1792.927992641386</c:v>
                </c:pt>
                <c:pt idx="404">
                  <c:v>1778.7209874113871</c:v>
                </c:pt>
                <c:pt idx="405">
                  <c:v>1750.9814084813872</c:v>
                </c:pt>
                <c:pt idx="406">
                  <c:v>1743.6924328363871</c:v>
                </c:pt>
                <c:pt idx="407">
                  <c:v>1713.4639891988872</c:v>
                </c:pt>
                <c:pt idx="408">
                  <c:v>1697.399977628884</c:v>
                </c:pt>
                <c:pt idx="409">
                  <c:v>1669.0585309513881</c:v>
                </c:pt>
                <c:pt idx="410">
                  <c:v>1667.7823286413861</c:v>
                </c:pt>
                <c:pt idx="411">
                  <c:v>1685.6482884113841</c:v>
                </c:pt>
                <c:pt idx="412">
                  <c:v>1697.6513124163851</c:v>
                </c:pt>
                <c:pt idx="413">
                  <c:v>1697.766248446384</c:v>
                </c:pt>
                <c:pt idx="414">
                  <c:v>1698.140896643883</c:v>
                </c:pt>
                <c:pt idx="415">
                  <c:v>1847.5732715663871</c:v>
                </c:pt>
                <c:pt idx="416">
                  <c:v>1936.0183795063851</c:v>
                </c:pt>
                <c:pt idx="417">
                  <c:v>1984.963517881386</c:v>
                </c:pt>
                <c:pt idx="418">
                  <c:v>2000.899371313885</c:v>
                </c:pt>
                <c:pt idx="419">
                  <c:v>2009.3543978263881</c:v>
                </c:pt>
                <c:pt idx="420">
                  <c:v>1982.7257415888862</c:v>
                </c:pt>
                <c:pt idx="421">
                  <c:v>1958.0331944013872</c:v>
                </c:pt>
                <c:pt idx="422">
                  <c:v>1931.9528476888879</c:v>
                </c:pt>
                <c:pt idx="423">
                  <c:v>1906.3203735638872</c:v>
                </c:pt>
                <c:pt idx="424">
                  <c:v>1865.8959655313849</c:v>
                </c:pt>
                <c:pt idx="425">
                  <c:v>1841.192066876388</c:v>
                </c:pt>
                <c:pt idx="426">
                  <c:v>1825.1903843313869</c:v>
                </c:pt>
                <c:pt idx="427">
                  <c:v>1702.4966271913881</c:v>
                </c:pt>
                <c:pt idx="428">
                  <c:v>1729.8553281988873</c:v>
                </c:pt>
                <c:pt idx="429">
                  <c:v>1726.9936763813901</c:v>
                </c:pt>
                <c:pt idx="430">
                  <c:v>1712.3182900013871</c:v>
                </c:pt>
                <c:pt idx="431">
                  <c:v>1699.5538429213861</c:v>
                </c:pt>
                <c:pt idx="432">
                  <c:v>1705.9607881463842</c:v>
                </c:pt>
                <c:pt idx="433">
                  <c:v>1690.8583557738862</c:v>
                </c:pt>
                <c:pt idx="434">
                  <c:v>1682.8325300963859</c:v>
                </c:pt>
                <c:pt idx="435">
                  <c:v>1665.9826332488869</c:v>
                </c:pt>
                <c:pt idx="436">
                  <c:v>1661.9760339513882</c:v>
                </c:pt>
                <c:pt idx="437">
                  <c:v>1637.014468651384</c:v>
                </c:pt>
                <c:pt idx="438">
                  <c:v>1545.9092888038861</c:v>
                </c:pt>
                <c:pt idx="439">
                  <c:v>1688.6320670913881</c:v>
                </c:pt>
                <c:pt idx="440">
                  <c:v>1788.394669143885</c:v>
                </c:pt>
                <c:pt idx="441">
                  <c:v>1853.6708039413852</c:v>
                </c:pt>
                <c:pt idx="442">
                  <c:v>1881.406753043887</c:v>
                </c:pt>
                <c:pt idx="443">
                  <c:v>1888.0768675988891</c:v>
                </c:pt>
                <c:pt idx="444">
                  <c:v>1884.4054416713871</c:v>
                </c:pt>
                <c:pt idx="445">
                  <c:v>1872.989081341389</c:v>
                </c:pt>
                <c:pt idx="446">
                  <c:v>1866.8455886488862</c:v>
                </c:pt>
                <c:pt idx="447">
                  <c:v>1857.737899561386</c:v>
                </c:pt>
                <c:pt idx="448">
                  <c:v>1860.757313398886</c:v>
                </c:pt>
                <c:pt idx="449">
                  <c:v>1858.8940036288891</c:v>
                </c:pt>
                <c:pt idx="450">
                  <c:v>1829.2834233438859</c:v>
                </c:pt>
                <c:pt idx="451">
                  <c:v>1698.0088477063862</c:v>
                </c:pt>
                <c:pt idx="452">
                  <c:v>1681.4187843938862</c:v>
                </c:pt>
                <c:pt idx="453">
                  <c:v>1688.9330031338859</c:v>
                </c:pt>
                <c:pt idx="454">
                  <c:v>1682.4121328688871</c:v>
                </c:pt>
                <c:pt idx="455">
                  <c:v>1618.598430071386</c:v>
                </c:pt>
                <c:pt idx="456">
                  <c:v>1647.0675659163851</c:v>
                </c:pt>
                <c:pt idx="457">
                  <c:v>1657.5372476513869</c:v>
                </c:pt>
                <c:pt idx="458">
                  <c:v>1684.9181489688851</c:v>
                </c:pt>
                <c:pt idx="459">
                  <c:v>1713.3593520338861</c:v>
                </c:pt>
                <c:pt idx="460">
                  <c:v>1706.7050415263861</c:v>
                </c:pt>
                <c:pt idx="461">
                  <c:v>1711.226100631387</c:v>
                </c:pt>
                <c:pt idx="462">
                  <c:v>1728.0619057663862</c:v>
                </c:pt>
                <c:pt idx="463">
                  <c:v>1884.7201104963881</c:v>
                </c:pt>
                <c:pt idx="464">
                  <c:v>1916.3526516438881</c:v>
                </c:pt>
                <c:pt idx="465">
                  <c:v>1902.6000053338871</c:v>
                </c:pt>
                <c:pt idx="466">
                  <c:v>1886.1679557388852</c:v>
                </c:pt>
                <c:pt idx="467">
                  <c:v>1934.3968065088859</c:v>
                </c:pt>
                <c:pt idx="468">
                  <c:v>1961.6803327363871</c:v>
                </c:pt>
                <c:pt idx="469">
                  <c:v>1955.8139205913872</c:v>
                </c:pt>
                <c:pt idx="470">
                  <c:v>1948.558636073891</c:v>
                </c:pt>
                <c:pt idx="471">
                  <c:v>1937.275335028886</c:v>
                </c:pt>
                <c:pt idx="472">
                  <c:v>1903.3390904413873</c:v>
                </c:pt>
                <c:pt idx="473">
                  <c:v>1915.7257921613852</c:v>
                </c:pt>
                <c:pt idx="474">
                  <c:v>1923.562410256385</c:v>
                </c:pt>
                <c:pt idx="475">
                  <c:v>1802.4915378513881</c:v>
                </c:pt>
                <c:pt idx="476">
                  <c:v>1783.5414068038881</c:v>
                </c:pt>
                <c:pt idx="477">
                  <c:v>1789.632711853887</c:v>
                </c:pt>
                <c:pt idx="478">
                  <c:v>1776.5756833538892</c:v>
                </c:pt>
                <c:pt idx="479">
                  <c:v>1740.6295765938869</c:v>
                </c:pt>
                <c:pt idx="480">
                  <c:v>1694.2480709488862</c:v>
                </c:pt>
                <c:pt idx="481">
                  <c:v>1689.8190972213843</c:v>
                </c:pt>
                <c:pt idx="482">
                  <c:v>1688.9083179163861</c:v>
                </c:pt>
                <c:pt idx="483">
                  <c:v>1693.562998503884</c:v>
                </c:pt>
                <c:pt idx="484">
                  <c:v>1697.121360143886</c:v>
                </c:pt>
                <c:pt idx="485">
                  <c:v>1685.6663127238871</c:v>
                </c:pt>
                <c:pt idx="486">
                  <c:v>1763.809801406386</c:v>
                </c:pt>
                <c:pt idx="487">
                  <c:v>1918.9274345038859</c:v>
                </c:pt>
                <c:pt idx="488">
                  <c:v>1978.7940980313911</c:v>
                </c:pt>
                <c:pt idx="489">
                  <c:v>2003.1795780563912</c:v>
                </c:pt>
                <c:pt idx="490">
                  <c:v>1984.5738119713872</c:v>
                </c:pt>
                <c:pt idx="491">
                  <c:v>2002.6970554288862</c:v>
                </c:pt>
                <c:pt idx="492">
                  <c:v>2009.516175606386</c:v>
                </c:pt>
                <c:pt idx="493">
                  <c:v>1963.244472733885</c:v>
                </c:pt>
                <c:pt idx="494">
                  <c:v>1944.4840356463892</c:v>
                </c:pt>
                <c:pt idx="495">
                  <c:v>1947.4163643038871</c:v>
                </c:pt>
                <c:pt idx="496">
                  <c:v>1896.0783884763862</c:v>
                </c:pt>
                <c:pt idx="497">
                  <c:v>1865.8851295538852</c:v>
                </c:pt>
                <c:pt idx="498">
                  <c:v>1864.8280332813902</c:v>
                </c:pt>
                <c:pt idx="499">
                  <c:v>1733.6470830038891</c:v>
                </c:pt>
                <c:pt idx="500">
                  <c:v>1750.0781347538862</c:v>
                </c:pt>
                <c:pt idx="501">
                  <c:v>1724.3141566513871</c:v>
                </c:pt>
                <c:pt idx="502">
                  <c:v>1722.4364404163859</c:v>
                </c:pt>
                <c:pt idx="503">
                  <c:v>1704.0620427563872</c:v>
                </c:pt>
                <c:pt idx="504">
                  <c:v>1650.837637613887</c:v>
                </c:pt>
                <c:pt idx="505">
                  <c:v>1643.5066289588863</c:v>
                </c:pt>
                <c:pt idx="506">
                  <c:v>1646.9573457913859</c:v>
                </c:pt>
                <c:pt idx="507">
                  <c:v>1653.702653053886</c:v>
                </c:pt>
                <c:pt idx="508">
                  <c:v>1651.0112761488842</c:v>
                </c:pt>
                <c:pt idx="509">
                  <c:v>1639.5420738588862</c:v>
                </c:pt>
                <c:pt idx="510">
                  <c:v>1706.3739812338881</c:v>
                </c:pt>
                <c:pt idx="511">
                  <c:v>1844.1388096313863</c:v>
                </c:pt>
                <c:pt idx="512">
                  <c:v>1917.646364551387</c:v>
                </c:pt>
                <c:pt idx="513">
                  <c:v>1968.998147038885</c:v>
                </c:pt>
                <c:pt idx="514">
                  <c:v>2017.1176960888881</c:v>
                </c:pt>
                <c:pt idx="515">
                  <c:v>2032.2103207788862</c:v>
                </c:pt>
                <c:pt idx="516">
                  <c:v>2045.131415713885</c:v>
                </c:pt>
                <c:pt idx="517">
                  <c:v>2004.0573344588852</c:v>
                </c:pt>
                <c:pt idx="518">
                  <c:v>1992.8881080713882</c:v>
                </c:pt>
                <c:pt idx="519">
                  <c:v>1958.9060337063843</c:v>
                </c:pt>
                <c:pt idx="520">
                  <c:v>1920.3358743563861</c:v>
                </c:pt>
                <c:pt idx="521">
                  <c:v>1910.8056870288872</c:v>
                </c:pt>
                <c:pt idx="522">
                  <c:v>1881.3601615213852</c:v>
                </c:pt>
                <c:pt idx="523">
                  <c:v>1748.345000363887</c:v>
                </c:pt>
                <c:pt idx="524">
                  <c:v>1721.5489038888879</c:v>
                </c:pt>
                <c:pt idx="525">
                  <c:v>1708.635096038882</c:v>
                </c:pt>
                <c:pt idx="526">
                  <c:v>1706.734380916384</c:v>
                </c:pt>
                <c:pt idx="527">
                  <c:v>1665.666523923886</c:v>
                </c:pt>
                <c:pt idx="528">
                  <c:v>1628.537248741384</c:v>
                </c:pt>
                <c:pt idx="529">
                  <c:v>1612.4450014713832</c:v>
                </c:pt>
                <c:pt idx="530">
                  <c:v>1624.724693183884</c:v>
                </c:pt>
                <c:pt idx="531">
                  <c:v>1628.3824737238863</c:v>
                </c:pt>
                <c:pt idx="532">
                  <c:v>1621.342479633887</c:v>
                </c:pt>
                <c:pt idx="533">
                  <c:v>1619.6780921563861</c:v>
                </c:pt>
                <c:pt idx="534">
                  <c:v>1645.5817421388872</c:v>
                </c:pt>
                <c:pt idx="535">
                  <c:v>1832.5245724713859</c:v>
                </c:pt>
                <c:pt idx="536">
                  <c:v>1894.856025446386</c:v>
                </c:pt>
                <c:pt idx="537">
                  <c:v>1973.4683793288889</c:v>
                </c:pt>
                <c:pt idx="538">
                  <c:v>1955.518702798885</c:v>
                </c:pt>
                <c:pt idx="539">
                  <c:v>1967.2908341388859</c:v>
                </c:pt>
                <c:pt idx="540">
                  <c:v>1958.008045026387</c:v>
                </c:pt>
                <c:pt idx="541">
                  <c:v>1955.469059008886</c:v>
                </c:pt>
                <c:pt idx="542">
                  <c:v>1943.872956478888</c:v>
                </c:pt>
                <c:pt idx="543">
                  <c:v>1938.8390745038851</c:v>
                </c:pt>
                <c:pt idx="544">
                  <c:v>1915.2423118113882</c:v>
                </c:pt>
                <c:pt idx="545">
                  <c:v>1909.2010375963901</c:v>
                </c:pt>
                <c:pt idx="546">
                  <c:v>1838.727370376386</c:v>
                </c:pt>
                <c:pt idx="547">
                  <c:v>1701.2802034638862</c:v>
                </c:pt>
                <c:pt idx="548">
                  <c:v>1693.6943924138891</c:v>
                </c:pt>
                <c:pt idx="549">
                  <c:v>1708.1898328763871</c:v>
                </c:pt>
                <c:pt idx="550">
                  <c:v>1720.3418101363861</c:v>
                </c:pt>
                <c:pt idx="551">
                  <c:v>1668.265908433885</c:v>
                </c:pt>
                <c:pt idx="552">
                  <c:v>1624.1737754988881</c:v>
                </c:pt>
                <c:pt idx="553">
                  <c:v>1627.494685063886</c:v>
                </c:pt>
                <c:pt idx="554">
                  <c:v>1619.9722848838862</c:v>
                </c:pt>
                <c:pt idx="555">
                  <c:v>1612.8581764013832</c:v>
                </c:pt>
                <c:pt idx="556">
                  <c:v>1610.2605643813902</c:v>
                </c:pt>
                <c:pt idx="557">
                  <c:v>1599.1524246088852</c:v>
                </c:pt>
                <c:pt idx="558">
                  <c:v>1640.574468438886</c:v>
                </c:pt>
                <c:pt idx="559">
                  <c:v>1827.6636348338882</c:v>
                </c:pt>
                <c:pt idx="560">
                  <c:v>1886.559630576385</c:v>
                </c:pt>
                <c:pt idx="561">
                  <c:v>1953.8869697788891</c:v>
                </c:pt>
                <c:pt idx="562">
                  <c:v>1989.8690003038871</c:v>
                </c:pt>
                <c:pt idx="563">
                  <c:v>1994.5711584463861</c:v>
                </c:pt>
                <c:pt idx="564">
                  <c:v>2008.8257792663892</c:v>
                </c:pt>
                <c:pt idx="565">
                  <c:v>1969.2901910313872</c:v>
                </c:pt>
                <c:pt idx="566">
                  <c:v>1941.4703760013872</c:v>
                </c:pt>
                <c:pt idx="567">
                  <c:v>1920.881173301387</c:v>
                </c:pt>
                <c:pt idx="568">
                  <c:v>1899.9994195563861</c:v>
                </c:pt>
                <c:pt idx="569">
                  <c:v>1850.3164249863862</c:v>
                </c:pt>
                <c:pt idx="570">
                  <c:v>1833.3510726213851</c:v>
                </c:pt>
                <c:pt idx="571">
                  <c:v>1671.1860848588831</c:v>
                </c:pt>
                <c:pt idx="572">
                  <c:v>1657.0591361738873</c:v>
                </c:pt>
                <c:pt idx="573">
                  <c:v>1670.7783342263881</c:v>
                </c:pt>
                <c:pt idx="574">
                  <c:v>1653.9252679213871</c:v>
                </c:pt>
                <c:pt idx="575">
                  <c:v>1648.1886979413862</c:v>
                </c:pt>
                <c:pt idx="576">
                  <c:v>1580.0486241388851</c:v>
                </c:pt>
                <c:pt idx="577">
                  <c:v>1561.916739488885</c:v>
                </c:pt>
                <c:pt idx="578">
                  <c:v>1563.058725346388</c:v>
                </c:pt>
                <c:pt idx="579">
                  <c:v>1567.026248903888</c:v>
                </c:pt>
                <c:pt idx="580">
                  <c:v>1569.5747016363882</c:v>
                </c:pt>
                <c:pt idx="581">
                  <c:v>1571.5295204213871</c:v>
                </c:pt>
                <c:pt idx="582">
                  <c:v>1641.029675318887</c:v>
                </c:pt>
                <c:pt idx="583">
                  <c:v>1809.7118539088881</c:v>
                </c:pt>
                <c:pt idx="584">
                  <c:v>1875.8718324588881</c:v>
                </c:pt>
                <c:pt idx="585">
                  <c:v>1921.121075001387</c:v>
                </c:pt>
                <c:pt idx="586">
                  <c:v>1960.6733691188872</c:v>
                </c:pt>
                <c:pt idx="587">
                  <c:v>1940.392018133889</c:v>
                </c:pt>
                <c:pt idx="588">
                  <c:v>1937.137477793889</c:v>
                </c:pt>
                <c:pt idx="589">
                  <c:v>1903.1707741713892</c:v>
                </c:pt>
                <c:pt idx="590">
                  <c:v>1877.957320828885</c:v>
                </c:pt>
                <c:pt idx="591">
                  <c:v>1849.0094359788891</c:v>
                </c:pt>
                <c:pt idx="592">
                  <c:v>1810.9094228088859</c:v>
                </c:pt>
                <c:pt idx="593">
                  <c:v>1757.6217330388881</c:v>
                </c:pt>
                <c:pt idx="594">
                  <c:v>1746.998010978888</c:v>
                </c:pt>
                <c:pt idx="595">
                  <c:v>1633.229928598887</c:v>
                </c:pt>
                <c:pt idx="596">
                  <c:v>1618.4350545713883</c:v>
                </c:pt>
                <c:pt idx="597">
                  <c:v>1579.603877466388</c:v>
                </c:pt>
                <c:pt idx="598">
                  <c:v>1628.141321693887</c:v>
                </c:pt>
                <c:pt idx="599">
                  <c:v>1620.482960141388</c:v>
                </c:pt>
                <c:pt idx="600">
                  <c:v>1546.299937966387</c:v>
                </c:pt>
                <c:pt idx="601">
                  <c:v>1451.141157743886</c:v>
                </c:pt>
                <c:pt idx="602">
                  <c:v>1472.951902316388</c:v>
                </c:pt>
                <c:pt idx="603">
                  <c:v>1546.7357122488872</c:v>
                </c:pt>
                <c:pt idx="604">
                  <c:v>1608.2475168613862</c:v>
                </c:pt>
                <c:pt idx="605">
                  <c:v>1629.0266641263861</c:v>
                </c:pt>
                <c:pt idx="606">
                  <c:v>1629.7072842963851</c:v>
                </c:pt>
                <c:pt idx="607">
                  <c:v>1786.2885048488852</c:v>
                </c:pt>
                <c:pt idx="608">
                  <c:v>1766.305060936385</c:v>
                </c:pt>
                <c:pt idx="609">
                  <c:v>1772.886796846383</c:v>
                </c:pt>
                <c:pt idx="610">
                  <c:v>1849.4305585338873</c:v>
                </c:pt>
                <c:pt idx="611">
                  <c:v>1861.2276864738831</c:v>
                </c:pt>
                <c:pt idx="612">
                  <c:v>1835.4623272438882</c:v>
                </c:pt>
                <c:pt idx="613">
                  <c:v>1829.341975726385</c:v>
                </c:pt>
                <c:pt idx="614">
                  <c:v>1814.3690724688872</c:v>
                </c:pt>
                <c:pt idx="615">
                  <c:v>1793.001462201388</c:v>
                </c:pt>
                <c:pt idx="616">
                  <c:v>1765.642931893886</c:v>
                </c:pt>
                <c:pt idx="617">
                  <c:v>1764.145507691386</c:v>
                </c:pt>
                <c:pt idx="618">
                  <c:v>1783.6280308913872</c:v>
                </c:pt>
                <c:pt idx="619">
                  <c:v>1686.1651849763882</c:v>
                </c:pt>
                <c:pt idx="620">
                  <c:v>1690.2431275438882</c:v>
                </c:pt>
                <c:pt idx="621">
                  <c:v>1672.554172233886</c:v>
                </c:pt>
                <c:pt idx="622">
                  <c:v>1620.8301014738852</c:v>
                </c:pt>
                <c:pt idx="623">
                  <c:v>1598.809031846386</c:v>
                </c:pt>
                <c:pt idx="624">
                  <c:v>1588.685690801386</c:v>
                </c:pt>
                <c:pt idx="625">
                  <c:v>1613.9250696363861</c:v>
                </c:pt>
                <c:pt idx="626">
                  <c:v>1623.200924736386</c:v>
                </c:pt>
                <c:pt idx="627">
                  <c:v>1610.2149683213872</c:v>
                </c:pt>
                <c:pt idx="628">
                  <c:v>1584.691203966388</c:v>
                </c:pt>
                <c:pt idx="629">
                  <c:v>1561.491929583887</c:v>
                </c:pt>
                <c:pt idx="630">
                  <c:v>1571.4750492688891</c:v>
                </c:pt>
                <c:pt idx="631">
                  <c:v>1702.6283584288872</c:v>
                </c:pt>
                <c:pt idx="632">
                  <c:v>1740.7071964738832</c:v>
                </c:pt>
                <c:pt idx="633">
                  <c:v>1763.7734476338871</c:v>
                </c:pt>
                <c:pt idx="634">
                  <c:v>1780.534544053889</c:v>
                </c:pt>
                <c:pt idx="635">
                  <c:v>1803.1842020738891</c:v>
                </c:pt>
                <c:pt idx="636">
                  <c:v>1853.0385662688882</c:v>
                </c:pt>
                <c:pt idx="637">
                  <c:v>1861.5044873013871</c:v>
                </c:pt>
                <c:pt idx="638">
                  <c:v>1889.7267310763903</c:v>
                </c:pt>
                <c:pt idx="639">
                  <c:v>1874.669302491387</c:v>
                </c:pt>
                <c:pt idx="640">
                  <c:v>1849.7112908813872</c:v>
                </c:pt>
                <c:pt idx="641">
                  <c:v>1850.07830148639</c:v>
                </c:pt>
                <c:pt idx="642">
                  <c:v>1865.7448207388852</c:v>
                </c:pt>
                <c:pt idx="643">
                  <c:v>1729.4017194163882</c:v>
                </c:pt>
                <c:pt idx="644">
                  <c:v>1722.2622489138871</c:v>
                </c:pt>
                <c:pt idx="645">
                  <c:v>1710.060543566387</c:v>
                </c:pt>
                <c:pt idx="646">
                  <c:v>1707.8351760163839</c:v>
                </c:pt>
                <c:pt idx="647">
                  <c:v>1694.2185033913852</c:v>
                </c:pt>
                <c:pt idx="648">
                  <c:v>1677.9941124063871</c:v>
                </c:pt>
                <c:pt idx="649">
                  <c:v>1632.269852296386</c:v>
                </c:pt>
                <c:pt idx="650">
                  <c:v>1638.0922871038861</c:v>
                </c:pt>
                <c:pt idx="651">
                  <c:v>1617.6217956438891</c:v>
                </c:pt>
                <c:pt idx="652">
                  <c:v>1602.7225586413872</c:v>
                </c:pt>
                <c:pt idx="653">
                  <c:v>1585.8059839513842</c:v>
                </c:pt>
                <c:pt idx="654">
                  <c:v>1627.1850468188852</c:v>
                </c:pt>
                <c:pt idx="655">
                  <c:v>1835.495466758887</c:v>
                </c:pt>
                <c:pt idx="656">
                  <c:v>1916.307019591389</c:v>
                </c:pt>
                <c:pt idx="657">
                  <c:v>1965.6794257338861</c:v>
                </c:pt>
                <c:pt idx="658">
                  <c:v>1951.270579176386</c:v>
                </c:pt>
                <c:pt idx="659">
                  <c:v>1967.6787929113862</c:v>
                </c:pt>
                <c:pt idx="660">
                  <c:v>1987.8468409863851</c:v>
                </c:pt>
                <c:pt idx="661">
                  <c:v>1951.778690288887</c:v>
                </c:pt>
                <c:pt idx="662">
                  <c:v>1955.9638664813881</c:v>
                </c:pt>
                <c:pt idx="663">
                  <c:v>1928.4171427963872</c:v>
                </c:pt>
                <c:pt idx="664">
                  <c:v>1896.62404641889</c:v>
                </c:pt>
                <c:pt idx="665">
                  <c:v>1859.1378139788892</c:v>
                </c:pt>
                <c:pt idx="666">
                  <c:v>1832.652653458887</c:v>
                </c:pt>
                <c:pt idx="667">
                  <c:v>1703.0768666488871</c:v>
                </c:pt>
                <c:pt idx="668">
                  <c:v>1694.1220153913871</c:v>
                </c:pt>
                <c:pt idx="669">
                  <c:v>1682.2925203913869</c:v>
                </c:pt>
                <c:pt idx="670">
                  <c:v>1661.896364798888</c:v>
                </c:pt>
                <c:pt idx="671">
                  <c:v>1616.717969951384</c:v>
                </c:pt>
                <c:pt idx="672">
                  <c:v>1593.5301345513881</c:v>
                </c:pt>
                <c:pt idx="673">
                  <c:v>1590.761962773887</c:v>
                </c:pt>
                <c:pt idx="674">
                  <c:v>1589.2051554888901</c:v>
                </c:pt>
                <c:pt idx="675">
                  <c:v>1586.4267708288869</c:v>
                </c:pt>
                <c:pt idx="676">
                  <c:v>1586.4187775388882</c:v>
                </c:pt>
                <c:pt idx="677">
                  <c:v>1598.954706033885</c:v>
                </c:pt>
                <c:pt idx="678">
                  <c:v>1626.133589351386</c:v>
                </c:pt>
                <c:pt idx="679">
                  <c:v>1792.0149647338881</c:v>
                </c:pt>
                <c:pt idx="680">
                  <c:v>1847.9542997288872</c:v>
                </c:pt>
                <c:pt idx="681">
                  <c:v>1880.7955528338882</c:v>
                </c:pt>
                <c:pt idx="682">
                  <c:v>1898.6815245938881</c:v>
                </c:pt>
                <c:pt idx="683">
                  <c:v>1920.176640971386</c:v>
                </c:pt>
                <c:pt idx="684">
                  <c:v>1921.813906048887</c:v>
                </c:pt>
                <c:pt idx="685">
                  <c:v>1911.3135765188872</c:v>
                </c:pt>
                <c:pt idx="686">
                  <c:v>1868.103943723886</c:v>
                </c:pt>
                <c:pt idx="687">
                  <c:v>1848.1517171138862</c:v>
                </c:pt>
                <c:pt idx="688">
                  <c:v>1825.844112668889</c:v>
                </c:pt>
                <c:pt idx="689">
                  <c:v>1806.5111097563881</c:v>
                </c:pt>
                <c:pt idx="690">
                  <c:v>1800.2728289063882</c:v>
                </c:pt>
                <c:pt idx="691">
                  <c:v>1681.58060210139</c:v>
                </c:pt>
                <c:pt idx="692">
                  <c:v>1677.7423145738881</c:v>
                </c:pt>
                <c:pt idx="693">
                  <c:v>1664.231783963887</c:v>
                </c:pt>
                <c:pt idx="694">
                  <c:v>1650.7837859388862</c:v>
                </c:pt>
                <c:pt idx="695">
                  <c:v>1593.829813503884</c:v>
                </c:pt>
                <c:pt idx="696">
                  <c:v>1535.5967655138841</c:v>
                </c:pt>
                <c:pt idx="697">
                  <c:v>1527.5835576063853</c:v>
                </c:pt>
                <c:pt idx="698">
                  <c:v>1531.735306188883</c:v>
                </c:pt>
                <c:pt idx="699">
                  <c:v>1541.211277151385</c:v>
                </c:pt>
                <c:pt idx="700">
                  <c:v>1534.9587605588852</c:v>
                </c:pt>
                <c:pt idx="701">
                  <c:v>1533.302555311388</c:v>
                </c:pt>
                <c:pt idx="702">
                  <c:v>1577.435688116386</c:v>
                </c:pt>
                <c:pt idx="703">
                  <c:v>1808.9151999338862</c:v>
                </c:pt>
                <c:pt idx="704">
                  <c:v>1853.1077600638871</c:v>
                </c:pt>
                <c:pt idx="705">
                  <c:v>1885.7965220513911</c:v>
                </c:pt>
                <c:pt idx="706">
                  <c:v>1920.1582203613891</c:v>
                </c:pt>
                <c:pt idx="707">
                  <c:v>1959.2907526438851</c:v>
                </c:pt>
                <c:pt idx="708">
                  <c:v>1891.6959423713893</c:v>
                </c:pt>
                <c:pt idx="709">
                  <c:v>1861.5331571838872</c:v>
                </c:pt>
                <c:pt idx="710">
                  <c:v>1833.1380004113862</c:v>
                </c:pt>
                <c:pt idx="711">
                  <c:v>1822.7676987313871</c:v>
                </c:pt>
                <c:pt idx="712">
                  <c:v>1845.7019607513851</c:v>
                </c:pt>
                <c:pt idx="713">
                  <c:v>1841.0373634713862</c:v>
                </c:pt>
                <c:pt idx="714">
                  <c:v>1860.9716806063891</c:v>
                </c:pt>
                <c:pt idx="715">
                  <c:v>1749.2074565938849</c:v>
                </c:pt>
                <c:pt idx="716">
                  <c:v>1726.184738066383</c:v>
                </c:pt>
                <c:pt idx="717">
                  <c:v>1703.2167600963851</c:v>
                </c:pt>
                <c:pt idx="718">
                  <c:v>1685.827635451388</c:v>
                </c:pt>
                <c:pt idx="719">
                  <c:v>1650.7285970163903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'06'!$A$45:$A$789</c:f>
              <c:strCache>
                <c:ptCount val="720"/>
                <c:pt idx="0">
                  <c:v>01.06.</c:v>
                </c:pt>
                <c:pt idx="1">
                  <c:v>01.06.</c:v>
                </c:pt>
                <c:pt idx="2">
                  <c:v>01.06.</c:v>
                </c:pt>
                <c:pt idx="3">
                  <c:v>01.06.</c:v>
                </c:pt>
                <c:pt idx="4">
                  <c:v>01.06.</c:v>
                </c:pt>
                <c:pt idx="5">
                  <c:v>01.06.</c:v>
                </c:pt>
                <c:pt idx="6">
                  <c:v>01.06.</c:v>
                </c:pt>
                <c:pt idx="7">
                  <c:v>01.06.</c:v>
                </c:pt>
                <c:pt idx="8">
                  <c:v>01.06.</c:v>
                </c:pt>
                <c:pt idx="9">
                  <c:v>01.06.</c:v>
                </c:pt>
                <c:pt idx="10">
                  <c:v>01.06.</c:v>
                </c:pt>
                <c:pt idx="11">
                  <c:v>01.06.</c:v>
                </c:pt>
                <c:pt idx="12">
                  <c:v>01.06.</c:v>
                </c:pt>
                <c:pt idx="13">
                  <c:v>01.06.</c:v>
                </c:pt>
                <c:pt idx="14">
                  <c:v>01.06.</c:v>
                </c:pt>
                <c:pt idx="15">
                  <c:v>01.06.</c:v>
                </c:pt>
                <c:pt idx="16">
                  <c:v>01.06.</c:v>
                </c:pt>
                <c:pt idx="17">
                  <c:v>01.06.</c:v>
                </c:pt>
                <c:pt idx="18">
                  <c:v>01.06.</c:v>
                </c:pt>
                <c:pt idx="19">
                  <c:v>01.06.</c:v>
                </c:pt>
                <c:pt idx="20">
                  <c:v>01.06.</c:v>
                </c:pt>
                <c:pt idx="21">
                  <c:v>01.06.</c:v>
                </c:pt>
                <c:pt idx="22">
                  <c:v>01.06.</c:v>
                </c:pt>
                <c:pt idx="23">
                  <c:v>01.06.</c:v>
                </c:pt>
                <c:pt idx="24">
                  <c:v>02.06.</c:v>
                </c:pt>
                <c:pt idx="25">
                  <c:v>02.06.</c:v>
                </c:pt>
                <c:pt idx="26">
                  <c:v>02.06.</c:v>
                </c:pt>
                <c:pt idx="27">
                  <c:v>02.06.</c:v>
                </c:pt>
                <c:pt idx="28">
                  <c:v>02.06.</c:v>
                </c:pt>
                <c:pt idx="29">
                  <c:v>02.06.</c:v>
                </c:pt>
                <c:pt idx="30">
                  <c:v>02.06.</c:v>
                </c:pt>
                <c:pt idx="31">
                  <c:v>02.06.</c:v>
                </c:pt>
                <c:pt idx="32">
                  <c:v>02.06.</c:v>
                </c:pt>
                <c:pt idx="33">
                  <c:v>02.06.</c:v>
                </c:pt>
                <c:pt idx="34">
                  <c:v>02.06.</c:v>
                </c:pt>
                <c:pt idx="35">
                  <c:v>02.06.</c:v>
                </c:pt>
                <c:pt idx="36">
                  <c:v>02.06.</c:v>
                </c:pt>
                <c:pt idx="37">
                  <c:v>02.06.</c:v>
                </c:pt>
                <c:pt idx="38">
                  <c:v>02.06.</c:v>
                </c:pt>
                <c:pt idx="39">
                  <c:v>02.06.</c:v>
                </c:pt>
                <c:pt idx="40">
                  <c:v>02.06.</c:v>
                </c:pt>
                <c:pt idx="41">
                  <c:v>02.06.</c:v>
                </c:pt>
                <c:pt idx="42">
                  <c:v>02.06.</c:v>
                </c:pt>
                <c:pt idx="43">
                  <c:v>02.06.</c:v>
                </c:pt>
                <c:pt idx="44">
                  <c:v>02.06.</c:v>
                </c:pt>
                <c:pt idx="45">
                  <c:v>02.06.</c:v>
                </c:pt>
                <c:pt idx="46">
                  <c:v>02.06.</c:v>
                </c:pt>
                <c:pt idx="47">
                  <c:v>02.06.</c:v>
                </c:pt>
                <c:pt idx="48">
                  <c:v>03.06.</c:v>
                </c:pt>
                <c:pt idx="49">
                  <c:v>03.06.</c:v>
                </c:pt>
                <c:pt idx="50">
                  <c:v>03.06.</c:v>
                </c:pt>
                <c:pt idx="51">
                  <c:v>03.06.</c:v>
                </c:pt>
                <c:pt idx="52">
                  <c:v>03.06.</c:v>
                </c:pt>
                <c:pt idx="53">
                  <c:v>03.06.</c:v>
                </c:pt>
                <c:pt idx="54">
                  <c:v>03.06.</c:v>
                </c:pt>
                <c:pt idx="55">
                  <c:v>03.06.</c:v>
                </c:pt>
                <c:pt idx="56">
                  <c:v>03.06.</c:v>
                </c:pt>
                <c:pt idx="57">
                  <c:v>03.06.</c:v>
                </c:pt>
                <c:pt idx="58">
                  <c:v>03.06.</c:v>
                </c:pt>
                <c:pt idx="59">
                  <c:v>03.06.</c:v>
                </c:pt>
                <c:pt idx="60">
                  <c:v>03.06.</c:v>
                </c:pt>
                <c:pt idx="61">
                  <c:v>03.06.</c:v>
                </c:pt>
                <c:pt idx="62">
                  <c:v>03.06.</c:v>
                </c:pt>
                <c:pt idx="63">
                  <c:v>03.06.</c:v>
                </c:pt>
                <c:pt idx="64">
                  <c:v>03.06.</c:v>
                </c:pt>
                <c:pt idx="65">
                  <c:v>03.06.</c:v>
                </c:pt>
                <c:pt idx="66">
                  <c:v>03.06.</c:v>
                </c:pt>
                <c:pt idx="67">
                  <c:v>03.06.</c:v>
                </c:pt>
                <c:pt idx="68">
                  <c:v>03.06.</c:v>
                </c:pt>
                <c:pt idx="69">
                  <c:v>03.06.</c:v>
                </c:pt>
                <c:pt idx="70">
                  <c:v>03.06.</c:v>
                </c:pt>
                <c:pt idx="71">
                  <c:v>03.06.</c:v>
                </c:pt>
                <c:pt idx="72">
                  <c:v>04.06.</c:v>
                </c:pt>
                <c:pt idx="73">
                  <c:v>04.06.</c:v>
                </c:pt>
                <c:pt idx="74">
                  <c:v>04.06.</c:v>
                </c:pt>
                <c:pt idx="75">
                  <c:v>04.06.</c:v>
                </c:pt>
                <c:pt idx="76">
                  <c:v>04.06.</c:v>
                </c:pt>
                <c:pt idx="77">
                  <c:v>04.06.</c:v>
                </c:pt>
                <c:pt idx="78">
                  <c:v>04.06.</c:v>
                </c:pt>
                <c:pt idx="79">
                  <c:v>04.06.</c:v>
                </c:pt>
                <c:pt idx="80">
                  <c:v>04.06.</c:v>
                </c:pt>
                <c:pt idx="81">
                  <c:v>04.06.</c:v>
                </c:pt>
                <c:pt idx="82">
                  <c:v>04.06.</c:v>
                </c:pt>
                <c:pt idx="83">
                  <c:v>04.06.</c:v>
                </c:pt>
                <c:pt idx="84">
                  <c:v>04.06.</c:v>
                </c:pt>
                <c:pt idx="85">
                  <c:v>04.06.</c:v>
                </c:pt>
                <c:pt idx="86">
                  <c:v>04.06.</c:v>
                </c:pt>
                <c:pt idx="87">
                  <c:v>04.06.</c:v>
                </c:pt>
                <c:pt idx="88">
                  <c:v>04.06.</c:v>
                </c:pt>
                <c:pt idx="89">
                  <c:v>04.06.</c:v>
                </c:pt>
                <c:pt idx="90">
                  <c:v>04.06.</c:v>
                </c:pt>
                <c:pt idx="91">
                  <c:v>04.06.</c:v>
                </c:pt>
                <c:pt idx="92">
                  <c:v>04.06.</c:v>
                </c:pt>
                <c:pt idx="93">
                  <c:v>04.06.</c:v>
                </c:pt>
                <c:pt idx="94">
                  <c:v>04.06.</c:v>
                </c:pt>
                <c:pt idx="95">
                  <c:v>04.06.</c:v>
                </c:pt>
                <c:pt idx="96">
                  <c:v>05.06.</c:v>
                </c:pt>
                <c:pt idx="97">
                  <c:v>05.06.</c:v>
                </c:pt>
                <c:pt idx="98">
                  <c:v>05.06.</c:v>
                </c:pt>
                <c:pt idx="99">
                  <c:v>05.06.</c:v>
                </c:pt>
                <c:pt idx="100">
                  <c:v>05.06.</c:v>
                </c:pt>
                <c:pt idx="101">
                  <c:v>05.06.</c:v>
                </c:pt>
                <c:pt idx="102">
                  <c:v>05.06.</c:v>
                </c:pt>
                <c:pt idx="103">
                  <c:v>05.06.</c:v>
                </c:pt>
                <c:pt idx="104">
                  <c:v>05.06.</c:v>
                </c:pt>
                <c:pt idx="105">
                  <c:v>05.06.</c:v>
                </c:pt>
                <c:pt idx="106">
                  <c:v>05.06.</c:v>
                </c:pt>
                <c:pt idx="107">
                  <c:v>05.06.</c:v>
                </c:pt>
                <c:pt idx="108">
                  <c:v>05.06.</c:v>
                </c:pt>
                <c:pt idx="109">
                  <c:v>05.06.</c:v>
                </c:pt>
                <c:pt idx="110">
                  <c:v>05.06.</c:v>
                </c:pt>
                <c:pt idx="111">
                  <c:v>05.06.</c:v>
                </c:pt>
                <c:pt idx="112">
                  <c:v>05.06.</c:v>
                </c:pt>
                <c:pt idx="113">
                  <c:v>05.06.</c:v>
                </c:pt>
                <c:pt idx="114">
                  <c:v>05.06.</c:v>
                </c:pt>
                <c:pt idx="115">
                  <c:v>05.06.</c:v>
                </c:pt>
                <c:pt idx="116">
                  <c:v>05.06.</c:v>
                </c:pt>
                <c:pt idx="117">
                  <c:v>05.06.</c:v>
                </c:pt>
                <c:pt idx="118">
                  <c:v>05.06.</c:v>
                </c:pt>
                <c:pt idx="119">
                  <c:v>05.06.</c:v>
                </c:pt>
                <c:pt idx="120">
                  <c:v>06.06.</c:v>
                </c:pt>
                <c:pt idx="121">
                  <c:v>06.06.</c:v>
                </c:pt>
                <c:pt idx="122">
                  <c:v>06.06.</c:v>
                </c:pt>
                <c:pt idx="123">
                  <c:v>06.06.</c:v>
                </c:pt>
                <c:pt idx="124">
                  <c:v>06.06.</c:v>
                </c:pt>
                <c:pt idx="125">
                  <c:v>06.06.</c:v>
                </c:pt>
                <c:pt idx="126">
                  <c:v>06.06.</c:v>
                </c:pt>
                <c:pt idx="127">
                  <c:v>06.06.</c:v>
                </c:pt>
                <c:pt idx="128">
                  <c:v>06.06.</c:v>
                </c:pt>
                <c:pt idx="129">
                  <c:v>06.06.</c:v>
                </c:pt>
                <c:pt idx="130">
                  <c:v>06.06.</c:v>
                </c:pt>
                <c:pt idx="131">
                  <c:v>06.06.</c:v>
                </c:pt>
                <c:pt idx="132">
                  <c:v>06.06.</c:v>
                </c:pt>
                <c:pt idx="133">
                  <c:v>06.06.</c:v>
                </c:pt>
                <c:pt idx="134">
                  <c:v>06.06.</c:v>
                </c:pt>
                <c:pt idx="135">
                  <c:v>06.06.</c:v>
                </c:pt>
                <c:pt idx="136">
                  <c:v>06.06.</c:v>
                </c:pt>
                <c:pt idx="137">
                  <c:v>06.06.</c:v>
                </c:pt>
                <c:pt idx="138">
                  <c:v>06.06.</c:v>
                </c:pt>
                <c:pt idx="139">
                  <c:v>06.06.</c:v>
                </c:pt>
                <c:pt idx="140">
                  <c:v>06.06.</c:v>
                </c:pt>
                <c:pt idx="141">
                  <c:v>06.06.</c:v>
                </c:pt>
                <c:pt idx="142">
                  <c:v>06.06.</c:v>
                </c:pt>
                <c:pt idx="143">
                  <c:v>06.06.</c:v>
                </c:pt>
                <c:pt idx="144">
                  <c:v>07.06.</c:v>
                </c:pt>
                <c:pt idx="145">
                  <c:v>07.06.</c:v>
                </c:pt>
                <c:pt idx="146">
                  <c:v>07.06.</c:v>
                </c:pt>
                <c:pt idx="147">
                  <c:v>07.06.</c:v>
                </c:pt>
                <c:pt idx="148">
                  <c:v>07.06.</c:v>
                </c:pt>
                <c:pt idx="149">
                  <c:v>07.06.</c:v>
                </c:pt>
                <c:pt idx="150">
                  <c:v>07.06.</c:v>
                </c:pt>
                <c:pt idx="151">
                  <c:v>07.06.</c:v>
                </c:pt>
                <c:pt idx="152">
                  <c:v>07.06.</c:v>
                </c:pt>
                <c:pt idx="153">
                  <c:v>07.06.</c:v>
                </c:pt>
                <c:pt idx="154">
                  <c:v>07.06.</c:v>
                </c:pt>
                <c:pt idx="155">
                  <c:v>07.06.</c:v>
                </c:pt>
                <c:pt idx="156">
                  <c:v>07.06.</c:v>
                </c:pt>
                <c:pt idx="157">
                  <c:v>07.06.</c:v>
                </c:pt>
                <c:pt idx="158">
                  <c:v>07.06.</c:v>
                </c:pt>
                <c:pt idx="159">
                  <c:v>07.06.</c:v>
                </c:pt>
                <c:pt idx="160">
                  <c:v>07.06.</c:v>
                </c:pt>
                <c:pt idx="161">
                  <c:v>07.06.</c:v>
                </c:pt>
                <c:pt idx="162">
                  <c:v>07.06.</c:v>
                </c:pt>
                <c:pt idx="163">
                  <c:v>07.06.</c:v>
                </c:pt>
                <c:pt idx="164">
                  <c:v>07.06.</c:v>
                </c:pt>
                <c:pt idx="165">
                  <c:v>07.06.</c:v>
                </c:pt>
                <c:pt idx="166">
                  <c:v>07.06.</c:v>
                </c:pt>
                <c:pt idx="167">
                  <c:v>07.06.</c:v>
                </c:pt>
                <c:pt idx="168">
                  <c:v>08.06.</c:v>
                </c:pt>
                <c:pt idx="169">
                  <c:v>08.06.</c:v>
                </c:pt>
                <c:pt idx="170">
                  <c:v>08.06.</c:v>
                </c:pt>
                <c:pt idx="171">
                  <c:v>08.06.</c:v>
                </c:pt>
                <c:pt idx="172">
                  <c:v>08.06.</c:v>
                </c:pt>
                <c:pt idx="173">
                  <c:v>08.06.</c:v>
                </c:pt>
                <c:pt idx="174">
                  <c:v>08.06.</c:v>
                </c:pt>
                <c:pt idx="175">
                  <c:v>08.06.</c:v>
                </c:pt>
                <c:pt idx="176">
                  <c:v>08.06.</c:v>
                </c:pt>
                <c:pt idx="177">
                  <c:v>08.06.</c:v>
                </c:pt>
                <c:pt idx="178">
                  <c:v>08.06.</c:v>
                </c:pt>
                <c:pt idx="179">
                  <c:v>08.06.</c:v>
                </c:pt>
                <c:pt idx="180">
                  <c:v>08.06.</c:v>
                </c:pt>
                <c:pt idx="181">
                  <c:v>08.06.</c:v>
                </c:pt>
                <c:pt idx="182">
                  <c:v>08.06.</c:v>
                </c:pt>
                <c:pt idx="183">
                  <c:v>08.06.</c:v>
                </c:pt>
                <c:pt idx="184">
                  <c:v>08.06.</c:v>
                </c:pt>
                <c:pt idx="185">
                  <c:v>08.06.</c:v>
                </c:pt>
                <c:pt idx="186">
                  <c:v>08.06.</c:v>
                </c:pt>
                <c:pt idx="187">
                  <c:v>08.06.</c:v>
                </c:pt>
                <c:pt idx="188">
                  <c:v>08.06.</c:v>
                </c:pt>
                <c:pt idx="189">
                  <c:v>08.06.</c:v>
                </c:pt>
                <c:pt idx="190">
                  <c:v>08.06.</c:v>
                </c:pt>
                <c:pt idx="191">
                  <c:v>08.06.</c:v>
                </c:pt>
                <c:pt idx="192">
                  <c:v>09.06.</c:v>
                </c:pt>
                <c:pt idx="193">
                  <c:v>09.06.</c:v>
                </c:pt>
                <c:pt idx="194">
                  <c:v>09.06.</c:v>
                </c:pt>
                <c:pt idx="195">
                  <c:v>09.06.</c:v>
                </c:pt>
                <c:pt idx="196">
                  <c:v>09.06.</c:v>
                </c:pt>
                <c:pt idx="197">
                  <c:v>09.06.</c:v>
                </c:pt>
                <c:pt idx="198">
                  <c:v>09.06.</c:v>
                </c:pt>
                <c:pt idx="199">
                  <c:v>09.06.</c:v>
                </c:pt>
                <c:pt idx="200">
                  <c:v>09.06.</c:v>
                </c:pt>
                <c:pt idx="201">
                  <c:v>09.06.</c:v>
                </c:pt>
                <c:pt idx="202">
                  <c:v>09.06.</c:v>
                </c:pt>
                <c:pt idx="203">
                  <c:v>09.06.</c:v>
                </c:pt>
                <c:pt idx="204">
                  <c:v>09.06.</c:v>
                </c:pt>
                <c:pt idx="205">
                  <c:v>09.06.</c:v>
                </c:pt>
                <c:pt idx="206">
                  <c:v>09.06.</c:v>
                </c:pt>
                <c:pt idx="207">
                  <c:v>09.06.</c:v>
                </c:pt>
                <c:pt idx="208">
                  <c:v>09.06.</c:v>
                </c:pt>
                <c:pt idx="209">
                  <c:v>09.06.</c:v>
                </c:pt>
                <c:pt idx="210">
                  <c:v>09.06.</c:v>
                </c:pt>
                <c:pt idx="211">
                  <c:v>09.06.</c:v>
                </c:pt>
                <c:pt idx="212">
                  <c:v>09.06.</c:v>
                </c:pt>
                <c:pt idx="213">
                  <c:v>09.06.</c:v>
                </c:pt>
                <c:pt idx="214">
                  <c:v>09.06.</c:v>
                </c:pt>
                <c:pt idx="215">
                  <c:v>09.06.</c:v>
                </c:pt>
                <c:pt idx="216">
                  <c:v>10.06.</c:v>
                </c:pt>
                <c:pt idx="217">
                  <c:v>10.06.</c:v>
                </c:pt>
                <c:pt idx="218">
                  <c:v>10.06.</c:v>
                </c:pt>
                <c:pt idx="219">
                  <c:v>10.06.</c:v>
                </c:pt>
                <c:pt idx="220">
                  <c:v>10.06.</c:v>
                </c:pt>
                <c:pt idx="221">
                  <c:v>10.06.</c:v>
                </c:pt>
                <c:pt idx="222">
                  <c:v>10.06.</c:v>
                </c:pt>
                <c:pt idx="223">
                  <c:v>10.06.</c:v>
                </c:pt>
                <c:pt idx="224">
                  <c:v>10.06.</c:v>
                </c:pt>
                <c:pt idx="225">
                  <c:v>10.06.</c:v>
                </c:pt>
                <c:pt idx="226">
                  <c:v>10.06.</c:v>
                </c:pt>
                <c:pt idx="227">
                  <c:v>10.06.</c:v>
                </c:pt>
                <c:pt idx="228">
                  <c:v>10.06.</c:v>
                </c:pt>
                <c:pt idx="229">
                  <c:v>10.06.</c:v>
                </c:pt>
                <c:pt idx="230">
                  <c:v>10.06.</c:v>
                </c:pt>
                <c:pt idx="231">
                  <c:v>10.06.</c:v>
                </c:pt>
                <c:pt idx="232">
                  <c:v>10.06.</c:v>
                </c:pt>
                <c:pt idx="233">
                  <c:v>10.06.</c:v>
                </c:pt>
                <c:pt idx="234">
                  <c:v>10.06.</c:v>
                </c:pt>
                <c:pt idx="235">
                  <c:v>10.06.</c:v>
                </c:pt>
                <c:pt idx="236">
                  <c:v>10.06.</c:v>
                </c:pt>
                <c:pt idx="237">
                  <c:v>10.06.</c:v>
                </c:pt>
                <c:pt idx="238">
                  <c:v>10.06.</c:v>
                </c:pt>
                <c:pt idx="239">
                  <c:v>10.06.</c:v>
                </c:pt>
                <c:pt idx="240">
                  <c:v>11.06.</c:v>
                </c:pt>
                <c:pt idx="241">
                  <c:v>11.06.</c:v>
                </c:pt>
                <c:pt idx="242">
                  <c:v>11.06.</c:v>
                </c:pt>
                <c:pt idx="243">
                  <c:v>11.06.</c:v>
                </c:pt>
                <c:pt idx="244">
                  <c:v>11.06.</c:v>
                </c:pt>
                <c:pt idx="245">
                  <c:v>11.06.</c:v>
                </c:pt>
                <c:pt idx="246">
                  <c:v>11.06.</c:v>
                </c:pt>
                <c:pt idx="247">
                  <c:v>11.06.</c:v>
                </c:pt>
                <c:pt idx="248">
                  <c:v>11.06.</c:v>
                </c:pt>
                <c:pt idx="249">
                  <c:v>11.06.</c:v>
                </c:pt>
                <c:pt idx="250">
                  <c:v>11.06.</c:v>
                </c:pt>
                <c:pt idx="251">
                  <c:v>11.06.</c:v>
                </c:pt>
                <c:pt idx="252">
                  <c:v>11.06.</c:v>
                </c:pt>
                <c:pt idx="253">
                  <c:v>11.06.</c:v>
                </c:pt>
                <c:pt idx="254">
                  <c:v>11.06.</c:v>
                </c:pt>
                <c:pt idx="255">
                  <c:v>11.06.</c:v>
                </c:pt>
                <c:pt idx="256">
                  <c:v>11.06.</c:v>
                </c:pt>
                <c:pt idx="257">
                  <c:v>11.06.</c:v>
                </c:pt>
                <c:pt idx="258">
                  <c:v>11.06.</c:v>
                </c:pt>
                <c:pt idx="259">
                  <c:v>11.06.</c:v>
                </c:pt>
                <c:pt idx="260">
                  <c:v>11.06.</c:v>
                </c:pt>
                <c:pt idx="261">
                  <c:v>11.06.</c:v>
                </c:pt>
                <c:pt idx="262">
                  <c:v>11.06.</c:v>
                </c:pt>
                <c:pt idx="263">
                  <c:v>11.06.</c:v>
                </c:pt>
                <c:pt idx="264">
                  <c:v>12.06.</c:v>
                </c:pt>
                <c:pt idx="265">
                  <c:v>12.06.</c:v>
                </c:pt>
                <c:pt idx="266">
                  <c:v>12.06.</c:v>
                </c:pt>
                <c:pt idx="267">
                  <c:v>12.06.</c:v>
                </c:pt>
                <c:pt idx="268">
                  <c:v>12.06.</c:v>
                </c:pt>
                <c:pt idx="269">
                  <c:v>12.06.</c:v>
                </c:pt>
                <c:pt idx="270">
                  <c:v>12.06.</c:v>
                </c:pt>
                <c:pt idx="271">
                  <c:v>12.06.</c:v>
                </c:pt>
                <c:pt idx="272">
                  <c:v>12.06.</c:v>
                </c:pt>
                <c:pt idx="273">
                  <c:v>12.06.</c:v>
                </c:pt>
                <c:pt idx="274">
                  <c:v>12.06.</c:v>
                </c:pt>
                <c:pt idx="275">
                  <c:v>12.06.</c:v>
                </c:pt>
                <c:pt idx="276">
                  <c:v>12.06.</c:v>
                </c:pt>
                <c:pt idx="277">
                  <c:v>12.06.</c:v>
                </c:pt>
                <c:pt idx="278">
                  <c:v>12.06.</c:v>
                </c:pt>
                <c:pt idx="279">
                  <c:v>12.06.</c:v>
                </c:pt>
                <c:pt idx="280">
                  <c:v>12.06.</c:v>
                </c:pt>
                <c:pt idx="281">
                  <c:v>12.06.</c:v>
                </c:pt>
                <c:pt idx="282">
                  <c:v>12.06.</c:v>
                </c:pt>
                <c:pt idx="283">
                  <c:v>12.06.</c:v>
                </c:pt>
                <c:pt idx="284">
                  <c:v>12.06.</c:v>
                </c:pt>
                <c:pt idx="285">
                  <c:v>12.06.</c:v>
                </c:pt>
                <c:pt idx="286">
                  <c:v>12.06.</c:v>
                </c:pt>
                <c:pt idx="287">
                  <c:v>12.06.</c:v>
                </c:pt>
                <c:pt idx="288">
                  <c:v>13.06.</c:v>
                </c:pt>
                <c:pt idx="289">
                  <c:v>13.06.</c:v>
                </c:pt>
                <c:pt idx="290">
                  <c:v>13.06.</c:v>
                </c:pt>
                <c:pt idx="291">
                  <c:v>13.06.</c:v>
                </c:pt>
                <c:pt idx="292">
                  <c:v>13.06.</c:v>
                </c:pt>
                <c:pt idx="293">
                  <c:v>13.06.</c:v>
                </c:pt>
                <c:pt idx="294">
                  <c:v>13.06.</c:v>
                </c:pt>
                <c:pt idx="295">
                  <c:v>13.06.</c:v>
                </c:pt>
                <c:pt idx="296">
                  <c:v>13.06.</c:v>
                </c:pt>
                <c:pt idx="297">
                  <c:v>13.06.</c:v>
                </c:pt>
                <c:pt idx="298">
                  <c:v>13.06.</c:v>
                </c:pt>
                <c:pt idx="299">
                  <c:v>13.06.</c:v>
                </c:pt>
                <c:pt idx="300">
                  <c:v>13.06.</c:v>
                </c:pt>
                <c:pt idx="301">
                  <c:v>13.06.</c:v>
                </c:pt>
                <c:pt idx="302">
                  <c:v>13.06.</c:v>
                </c:pt>
                <c:pt idx="303">
                  <c:v>13.06.</c:v>
                </c:pt>
                <c:pt idx="304">
                  <c:v>13.06.</c:v>
                </c:pt>
                <c:pt idx="305">
                  <c:v>13.06.</c:v>
                </c:pt>
                <c:pt idx="306">
                  <c:v>13.06.</c:v>
                </c:pt>
                <c:pt idx="307">
                  <c:v>13.06.</c:v>
                </c:pt>
                <c:pt idx="308">
                  <c:v>13.06.</c:v>
                </c:pt>
                <c:pt idx="309">
                  <c:v>13.06.</c:v>
                </c:pt>
                <c:pt idx="310">
                  <c:v>13.06.</c:v>
                </c:pt>
                <c:pt idx="311">
                  <c:v>13.06.</c:v>
                </c:pt>
                <c:pt idx="312">
                  <c:v>14.06.</c:v>
                </c:pt>
                <c:pt idx="313">
                  <c:v>14.06.</c:v>
                </c:pt>
                <c:pt idx="314">
                  <c:v>14.06.</c:v>
                </c:pt>
                <c:pt idx="315">
                  <c:v>14.06.</c:v>
                </c:pt>
                <c:pt idx="316">
                  <c:v>14.06.</c:v>
                </c:pt>
                <c:pt idx="317">
                  <c:v>14.06.</c:v>
                </c:pt>
                <c:pt idx="318">
                  <c:v>14.06.</c:v>
                </c:pt>
                <c:pt idx="319">
                  <c:v>14.06.</c:v>
                </c:pt>
                <c:pt idx="320">
                  <c:v>14.06.</c:v>
                </c:pt>
                <c:pt idx="321">
                  <c:v>14.06.</c:v>
                </c:pt>
                <c:pt idx="322">
                  <c:v>14.06.</c:v>
                </c:pt>
                <c:pt idx="323">
                  <c:v>14.06.</c:v>
                </c:pt>
                <c:pt idx="324">
                  <c:v>14.06.</c:v>
                </c:pt>
                <c:pt idx="325">
                  <c:v>14.06.</c:v>
                </c:pt>
                <c:pt idx="326">
                  <c:v>14.06.</c:v>
                </c:pt>
                <c:pt idx="327">
                  <c:v>14.06.</c:v>
                </c:pt>
                <c:pt idx="328">
                  <c:v>14.06.</c:v>
                </c:pt>
                <c:pt idx="329">
                  <c:v>14.06.</c:v>
                </c:pt>
                <c:pt idx="330">
                  <c:v>14.06.</c:v>
                </c:pt>
                <c:pt idx="331">
                  <c:v>14.06.</c:v>
                </c:pt>
                <c:pt idx="332">
                  <c:v>14.06.</c:v>
                </c:pt>
                <c:pt idx="333">
                  <c:v>14.06.</c:v>
                </c:pt>
                <c:pt idx="334">
                  <c:v>14.06.</c:v>
                </c:pt>
                <c:pt idx="335">
                  <c:v>14.06.</c:v>
                </c:pt>
                <c:pt idx="336">
                  <c:v>15.06.</c:v>
                </c:pt>
                <c:pt idx="337">
                  <c:v>15.06.</c:v>
                </c:pt>
                <c:pt idx="338">
                  <c:v>15.06.</c:v>
                </c:pt>
                <c:pt idx="339">
                  <c:v>15.06.</c:v>
                </c:pt>
                <c:pt idx="340">
                  <c:v>15.06.</c:v>
                </c:pt>
                <c:pt idx="341">
                  <c:v>15.06.</c:v>
                </c:pt>
                <c:pt idx="342">
                  <c:v>15.06.</c:v>
                </c:pt>
                <c:pt idx="343">
                  <c:v>15.06.</c:v>
                </c:pt>
                <c:pt idx="344">
                  <c:v>15.06.</c:v>
                </c:pt>
                <c:pt idx="345">
                  <c:v>15.06.</c:v>
                </c:pt>
                <c:pt idx="346">
                  <c:v>15.06.</c:v>
                </c:pt>
                <c:pt idx="347">
                  <c:v>15.06.</c:v>
                </c:pt>
                <c:pt idx="348">
                  <c:v>15.06.</c:v>
                </c:pt>
                <c:pt idx="349">
                  <c:v>15.06.</c:v>
                </c:pt>
                <c:pt idx="350">
                  <c:v>15.06.</c:v>
                </c:pt>
                <c:pt idx="351">
                  <c:v>15.06.</c:v>
                </c:pt>
                <c:pt idx="352">
                  <c:v>15.06.</c:v>
                </c:pt>
                <c:pt idx="353">
                  <c:v>15.06.</c:v>
                </c:pt>
                <c:pt idx="354">
                  <c:v>15.06.</c:v>
                </c:pt>
                <c:pt idx="355">
                  <c:v>15.06.</c:v>
                </c:pt>
                <c:pt idx="356">
                  <c:v>15.06.</c:v>
                </c:pt>
                <c:pt idx="357">
                  <c:v>15.06.</c:v>
                </c:pt>
                <c:pt idx="358">
                  <c:v>15.06.</c:v>
                </c:pt>
                <c:pt idx="359">
                  <c:v>15.06.</c:v>
                </c:pt>
                <c:pt idx="360">
                  <c:v>16.06.</c:v>
                </c:pt>
                <c:pt idx="361">
                  <c:v>16.06.</c:v>
                </c:pt>
                <c:pt idx="362">
                  <c:v>16.06.</c:v>
                </c:pt>
                <c:pt idx="363">
                  <c:v>16.06.</c:v>
                </c:pt>
                <c:pt idx="364">
                  <c:v>16.06.</c:v>
                </c:pt>
                <c:pt idx="365">
                  <c:v>16.06.</c:v>
                </c:pt>
                <c:pt idx="366">
                  <c:v>16.06.</c:v>
                </c:pt>
                <c:pt idx="367">
                  <c:v>16.06.</c:v>
                </c:pt>
                <c:pt idx="368">
                  <c:v>16.06.</c:v>
                </c:pt>
                <c:pt idx="369">
                  <c:v>16.06.</c:v>
                </c:pt>
                <c:pt idx="370">
                  <c:v>16.06.</c:v>
                </c:pt>
                <c:pt idx="371">
                  <c:v>16.06.</c:v>
                </c:pt>
                <c:pt idx="372">
                  <c:v>16.06.</c:v>
                </c:pt>
                <c:pt idx="373">
                  <c:v>16.06.</c:v>
                </c:pt>
                <c:pt idx="374">
                  <c:v>16.06.</c:v>
                </c:pt>
                <c:pt idx="375">
                  <c:v>16.06.</c:v>
                </c:pt>
                <c:pt idx="376">
                  <c:v>16.06.</c:v>
                </c:pt>
                <c:pt idx="377">
                  <c:v>16.06.</c:v>
                </c:pt>
                <c:pt idx="378">
                  <c:v>16.06.</c:v>
                </c:pt>
                <c:pt idx="379">
                  <c:v>16.06.</c:v>
                </c:pt>
                <c:pt idx="380">
                  <c:v>16.06.</c:v>
                </c:pt>
                <c:pt idx="381">
                  <c:v>16.06.</c:v>
                </c:pt>
                <c:pt idx="382">
                  <c:v>16.06.</c:v>
                </c:pt>
                <c:pt idx="383">
                  <c:v>16.06.</c:v>
                </c:pt>
                <c:pt idx="384">
                  <c:v>17.06.</c:v>
                </c:pt>
                <c:pt idx="385">
                  <c:v>17.06.</c:v>
                </c:pt>
                <c:pt idx="386">
                  <c:v>17.06.</c:v>
                </c:pt>
                <c:pt idx="387">
                  <c:v>17.06.</c:v>
                </c:pt>
                <c:pt idx="388">
                  <c:v>17.06.</c:v>
                </c:pt>
                <c:pt idx="389">
                  <c:v>17.06.</c:v>
                </c:pt>
                <c:pt idx="390">
                  <c:v>17.06.</c:v>
                </c:pt>
                <c:pt idx="391">
                  <c:v>17.06.</c:v>
                </c:pt>
                <c:pt idx="392">
                  <c:v>17.06.</c:v>
                </c:pt>
                <c:pt idx="393">
                  <c:v>17.06.</c:v>
                </c:pt>
                <c:pt idx="394">
                  <c:v>17.06.</c:v>
                </c:pt>
                <c:pt idx="395">
                  <c:v>17.06.</c:v>
                </c:pt>
                <c:pt idx="396">
                  <c:v>17.06.</c:v>
                </c:pt>
                <c:pt idx="397">
                  <c:v>17.06.</c:v>
                </c:pt>
                <c:pt idx="398">
                  <c:v>17.06.</c:v>
                </c:pt>
                <c:pt idx="399">
                  <c:v>17.06.</c:v>
                </c:pt>
                <c:pt idx="400">
                  <c:v>17.06.</c:v>
                </c:pt>
                <c:pt idx="401">
                  <c:v>17.06.</c:v>
                </c:pt>
                <c:pt idx="402">
                  <c:v>17.06.</c:v>
                </c:pt>
                <c:pt idx="403">
                  <c:v>17.06.</c:v>
                </c:pt>
                <c:pt idx="404">
                  <c:v>17.06.</c:v>
                </c:pt>
                <c:pt idx="405">
                  <c:v>17.06.</c:v>
                </c:pt>
                <c:pt idx="406">
                  <c:v>17.06.</c:v>
                </c:pt>
                <c:pt idx="407">
                  <c:v>17.06.</c:v>
                </c:pt>
                <c:pt idx="408">
                  <c:v>18.06.</c:v>
                </c:pt>
                <c:pt idx="409">
                  <c:v>18.06.</c:v>
                </c:pt>
                <c:pt idx="410">
                  <c:v>18.06.</c:v>
                </c:pt>
                <c:pt idx="411">
                  <c:v>18.06.</c:v>
                </c:pt>
                <c:pt idx="412">
                  <c:v>18.06.</c:v>
                </c:pt>
                <c:pt idx="413">
                  <c:v>18.06.</c:v>
                </c:pt>
                <c:pt idx="414">
                  <c:v>18.06.</c:v>
                </c:pt>
                <c:pt idx="415">
                  <c:v>18.06.</c:v>
                </c:pt>
                <c:pt idx="416">
                  <c:v>18.06.</c:v>
                </c:pt>
                <c:pt idx="417">
                  <c:v>18.06.</c:v>
                </c:pt>
                <c:pt idx="418">
                  <c:v>18.06.</c:v>
                </c:pt>
                <c:pt idx="419">
                  <c:v>18.06.</c:v>
                </c:pt>
                <c:pt idx="420">
                  <c:v>18.06.</c:v>
                </c:pt>
                <c:pt idx="421">
                  <c:v>18.06.</c:v>
                </c:pt>
                <c:pt idx="422">
                  <c:v>18.06.</c:v>
                </c:pt>
                <c:pt idx="423">
                  <c:v>18.06.</c:v>
                </c:pt>
                <c:pt idx="424">
                  <c:v>18.06.</c:v>
                </c:pt>
                <c:pt idx="425">
                  <c:v>18.06.</c:v>
                </c:pt>
                <c:pt idx="426">
                  <c:v>18.06.</c:v>
                </c:pt>
                <c:pt idx="427">
                  <c:v>18.06.</c:v>
                </c:pt>
                <c:pt idx="428">
                  <c:v>18.06.</c:v>
                </c:pt>
                <c:pt idx="429">
                  <c:v>18.06.</c:v>
                </c:pt>
                <c:pt idx="430">
                  <c:v>18.06.</c:v>
                </c:pt>
                <c:pt idx="431">
                  <c:v>18.06.</c:v>
                </c:pt>
                <c:pt idx="432">
                  <c:v>19.06.</c:v>
                </c:pt>
                <c:pt idx="433">
                  <c:v>19.06.</c:v>
                </c:pt>
                <c:pt idx="434">
                  <c:v>19.06.</c:v>
                </c:pt>
                <c:pt idx="435">
                  <c:v>19.06.</c:v>
                </c:pt>
                <c:pt idx="436">
                  <c:v>19.06.</c:v>
                </c:pt>
                <c:pt idx="437">
                  <c:v>19.06.</c:v>
                </c:pt>
                <c:pt idx="438">
                  <c:v>19.06.</c:v>
                </c:pt>
                <c:pt idx="439">
                  <c:v>19.06.</c:v>
                </c:pt>
                <c:pt idx="440">
                  <c:v>19.06.</c:v>
                </c:pt>
                <c:pt idx="441">
                  <c:v>19.06.</c:v>
                </c:pt>
                <c:pt idx="442">
                  <c:v>19.06.</c:v>
                </c:pt>
                <c:pt idx="443">
                  <c:v>19.06.</c:v>
                </c:pt>
                <c:pt idx="444">
                  <c:v>19.06.</c:v>
                </c:pt>
                <c:pt idx="445">
                  <c:v>19.06.</c:v>
                </c:pt>
                <c:pt idx="446">
                  <c:v>19.06.</c:v>
                </c:pt>
                <c:pt idx="447">
                  <c:v>19.06.</c:v>
                </c:pt>
                <c:pt idx="448">
                  <c:v>19.06.</c:v>
                </c:pt>
                <c:pt idx="449">
                  <c:v>19.06.</c:v>
                </c:pt>
                <c:pt idx="450">
                  <c:v>19.06.</c:v>
                </c:pt>
                <c:pt idx="451">
                  <c:v>19.06.</c:v>
                </c:pt>
                <c:pt idx="452">
                  <c:v>19.06.</c:v>
                </c:pt>
                <c:pt idx="453">
                  <c:v>19.06.</c:v>
                </c:pt>
                <c:pt idx="454">
                  <c:v>19.06.</c:v>
                </c:pt>
                <c:pt idx="455">
                  <c:v>19.06.</c:v>
                </c:pt>
                <c:pt idx="456">
                  <c:v>20.06.</c:v>
                </c:pt>
                <c:pt idx="457">
                  <c:v>20.06.</c:v>
                </c:pt>
                <c:pt idx="458">
                  <c:v>20.06.</c:v>
                </c:pt>
                <c:pt idx="459">
                  <c:v>20.06.</c:v>
                </c:pt>
                <c:pt idx="460">
                  <c:v>20.06.</c:v>
                </c:pt>
                <c:pt idx="461">
                  <c:v>20.06.</c:v>
                </c:pt>
                <c:pt idx="462">
                  <c:v>20.06.</c:v>
                </c:pt>
                <c:pt idx="463">
                  <c:v>20.06.</c:v>
                </c:pt>
                <c:pt idx="464">
                  <c:v>20.06.</c:v>
                </c:pt>
                <c:pt idx="465">
                  <c:v>20.06.</c:v>
                </c:pt>
                <c:pt idx="466">
                  <c:v>20.06.</c:v>
                </c:pt>
                <c:pt idx="467">
                  <c:v>20.06.</c:v>
                </c:pt>
                <c:pt idx="468">
                  <c:v>20.06.</c:v>
                </c:pt>
                <c:pt idx="469">
                  <c:v>20.06.</c:v>
                </c:pt>
                <c:pt idx="470">
                  <c:v>20.06.</c:v>
                </c:pt>
                <c:pt idx="471">
                  <c:v>20.06.</c:v>
                </c:pt>
                <c:pt idx="472">
                  <c:v>20.06.</c:v>
                </c:pt>
                <c:pt idx="473">
                  <c:v>20.06.</c:v>
                </c:pt>
                <c:pt idx="474">
                  <c:v>20.06.</c:v>
                </c:pt>
                <c:pt idx="475">
                  <c:v>20.06.</c:v>
                </c:pt>
                <c:pt idx="476">
                  <c:v>20.06.</c:v>
                </c:pt>
                <c:pt idx="477">
                  <c:v>20.06.</c:v>
                </c:pt>
                <c:pt idx="478">
                  <c:v>20.06.</c:v>
                </c:pt>
                <c:pt idx="479">
                  <c:v>20.06.</c:v>
                </c:pt>
                <c:pt idx="480">
                  <c:v>21.06.</c:v>
                </c:pt>
                <c:pt idx="481">
                  <c:v>21.06.</c:v>
                </c:pt>
                <c:pt idx="482">
                  <c:v>21.06.</c:v>
                </c:pt>
                <c:pt idx="483">
                  <c:v>21.06.</c:v>
                </c:pt>
                <c:pt idx="484">
                  <c:v>21.06.</c:v>
                </c:pt>
                <c:pt idx="485">
                  <c:v>21.06.</c:v>
                </c:pt>
                <c:pt idx="486">
                  <c:v>21.06.</c:v>
                </c:pt>
                <c:pt idx="487">
                  <c:v>21.06.</c:v>
                </c:pt>
                <c:pt idx="488">
                  <c:v>21.06.</c:v>
                </c:pt>
                <c:pt idx="489">
                  <c:v>21.06.</c:v>
                </c:pt>
                <c:pt idx="490">
                  <c:v>21.06.</c:v>
                </c:pt>
                <c:pt idx="491">
                  <c:v>21.06.</c:v>
                </c:pt>
                <c:pt idx="492">
                  <c:v>21.06.</c:v>
                </c:pt>
                <c:pt idx="493">
                  <c:v>21.06.</c:v>
                </c:pt>
                <c:pt idx="494">
                  <c:v>21.06.</c:v>
                </c:pt>
                <c:pt idx="495">
                  <c:v>21.06.</c:v>
                </c:pt>
                <c:pt idx="496">
                  <c:v>21.06.</c:v>
                </c:pt>
                <c:pt idx="497">
                  <c:v>21.06.</c:v>
                </c:pt>
                <c:pt idx="498">
                  <c:v>21.06.</c:v>
                </c:pt>
                <c:pt idx="499">
                  <c:v>21.06.</c:v>
                </c:pt>
                <c:pt idx="500">
                  <c:v>21.06.</c:v>
                </c:pt>
                <c:pt idx="501">
                  <c:v>21.06.</c:v>
                </c:pt>
                <c:pt idx="502">
                  <c:v>21.06.</c:v>
                </c:pt>
                <c:pt idx="503">
                  <c:v>21.06.</c:v>
                </c:pt>
                <c:pt idx="504">
                  <c:v>22.06.</c:v>
                </c:pt>
                <c:pt idx="505">
                  <c:v>22.06.</c:v>
                </c:pt>
                <c:pt idx="506">
                  <c:v>22.06.</c:v>
                </c:pt>
                <c:pt idx="507">
                  <c:v>22.06.</c:v>
                </c:pt>
                <c:pt idx="508">
                  <c:v>22.06.</c:v>
                </c:pt>
                <c:pt idx="509">
                  <c:v>22.06.</c:v>
                </c:pt>
                <c:pt idx="510">
                  <c:v>22.06.</c:v>
                </c:pt>
                <c:pt idx="511">
                  <c:v>22.06.</c:v>
                </c:pt>
                <c:pt idx="512">
                  <c:v>22.06.</c:v>
                </c:pt>
                <c:pt idx="513">
                  <c:v>22.06.</c:v>
                </c:pt>
                <c:pt idx="514">
                  <c:v>22.06.</c:v>
                </c:pt>
                <c:pt idx="515">
                  <c:v>22.06.</c:v>
                </c:pt>
                <c:pt idx="516">
                  <c:v>22.06.</c:v>
                </c:pt>
                <c:pt idx="517">
                  <c:v>22.06.</c:v>
                </c:pt>
                <c:pt idx="518">
                  <c:v>22.06.</c:v>
                </c:pt>
                <c:pt idx="519">
                  <c:v>22.06.</c:v>
                </c:pt>
                <c:pt idx="520">
                  <c:v>22.06.</c:v>
                </c:pt>
                <c:pt idx="521">
                  <c:v>22.06.</c:v>
                </c:pt>
                <c:pt idx="522">
                  <c:v>22.06.</c:v>
                </c:pt>
                <c:pt idx="523">
                  <c:v>22.06.</c:v>
                </c:pt>
                <c:pt idx="524">
                  <c:v>22.06.</c:v>
                </c:pt>
                <c:pt idx="525">
                  <c:v>22.06.</c:v>
                </c:pt>
                <c:pt idx="526">
                  <c:v>22.06.</c:v>
                </c:pt>
                <c:pt idx="527">
                  <c:v>22.06.</c:v>
                </c:pt>
                <c:pt idx="528">
                  <c:v>23.06.</c:v>
                </c:pt>
                <c:pt idx="529">
                  <c:v>23.06.</c:v>
                </c:pt>
                <c:pt idx="530">
                  <c:v>23.06.</c:v>
                </c:pt>
                <c:pt idx="531">
                  <c:v>23.06.</c:v>
                </c:pt>
                <c:pt idx="532">
                  <c:v>23.06.</c:v>
                </c:pt>
                <c:pt idx="533">
                  <c:v>23.06.</c:v>
                </c:pt>
                <c:pt idx="534">
                  <c:v>23.06.</c:v>
                </c:pt>
                <c:pt idx="535">
                  <c:v>23.06.</c:v>
                </c:pt>
                <c:pt idx="536">
                  <c:v>23.06.</c:v>
                </c:pt>
                <c:pt idx="537">
                  <c:v>23.06.</c:v>
                </c:pt>
                <c:pt idx="538">
                  <c:v>23.06.</c:v>
                </c:pt>
                <c:pt idx="539">
                  <c:v>23.06.</c:v>
                </c:pt>
                <c:pt idx="540">
                  <c:v>23.06.</c:v>
                </c:pt>
                <c:pt idx="541">
                  <c:v>23.06.</c:v>
                </c:pt>
                <c:pt idx="542">
                  <c:v>23.06.</c:v>
                </c:pt>
                <c:pt idx="543">
                  <c:v>23.06.</c:v>
                </c:pt>
                <c:pt idx="544">
                  <c:v>23.06.</c:v>
                </c:pt>
                <c:pt idx="545">
                  <c:v>23.06.</c:v>
                </c:pt>
                <c:pt idx="546">
                  <c:v>23.06.</c:v>
                </c:pt>
                <c:pt idx="547">
                  <c:v>23.06.</c:v>
                </c:pt>
                <c:pt idx="548">
                  <c:v>23.06.</c:v>
                </c:pt>
                <c:pt idx="549">
                  <c:v>23.06.</c:v>
                </c:pt>
                <c:pt idx="550">
                  <c:v>23.06.</c:v>
                </c:pt>
                <c:pt idx="551">
                  <c:v>23.06.</c:v>
                </c:pt>
                <c:pt idx="552">
                  <c:v>24.06.</c:v>
                </c:pt>
                <c:pt idx="553">
                  <c:v>24.06.</c:v>
                </c:pt>
                <c:pt idx="554">
                  <c:v>24.06.</c:v>
                </c:pt>
                <c:pt idx="555">
                  <c:v>24.06.</c:v>
                </c:pt>
                <c:pt idx="556">
                  <c:v>24.06.</c:v>
                </c:pt>
                <c:pt idx="557">
                  <c:v>24.06.</c:v>
                </c:pt>
                <c:pt idx="558">
                  <c:v>24.06.</c:v>
                </c:pt>
                <c:pt idx="559">
                  <c:v>24.06.</c:v>
                </c:pt>
                <c:pt idx="560">
                  <c:v>24.06.</c:v>
                </c:pt>
                <c:pt idx="561">
                  <c:v>24.06.</c:v>
                </c:pt>
                <c:pt idx="562">
                  <c:v>24.06.</c:v>
                </c:pt>
                <c:pt idx="563">
                  <c:v>24.06.</c:v>
                </c:pt>
                <c:pt idx="564">
                  <c:v>24.06.</c:v>
                </c:pt>
                <c:pt idx="565">
                  <c:v>24.06.</c:v>
                </c:pt>
                <c:pt idx="566">
                  <c:v>24.06.</c:v>
                </c:pt>
                <c:pt idx="567">
                  <c:v>24.06.</c:v>
                </c:pt>
                <c:pt idx="568">
                  <c:v>24.06.</c:v>
                </c:pt>
                <c:pt idx="569">
                  <c:v>24.06.</c:v>
                </c:pt>
                <c:pt idx="570">
                  <c:v>24.06.</c:v>
                </c:pt>
                <c:pt idx="571">
                  <c:v>24.06.</c:v>
                </c:pt>
                <c:pt idx="572">
                  <c:v>24.06.</c:v>
                </c:pt>
                <c:pt idx="573">
                  <c:v>24.06.</c:v>
                </c:pt>
                <c:pt idx="574">
                  <c:v>24.06.</c:v>
                </c:pt>
                <c:pt idx="575">
                  <c:v>24.06.</c:v>
                </c:pt>
                <c:pt idx="576">
                  <c:v>25.06.</c:v>
                </c:pt>
                <c:pt idx="577">
                  <c:v>25.06.</c:v>
                </c:pt>
                <c:pt idx="578">
                  <c:v>25.06.</c:v>
                </c:pt>
                <c:pt idx="579">
                  <c:v>25.06.</c:v>
                </c:pt>
                <c:pt idx="580">
                  <c:v>25.06.</c:v>
                </c:pt>
                <c:pt idx="581">
                  <c:v>25.06.</c:v>
                </c:pt>
                <c:pt idx="582">
                  <c:v>25.06.</c:v>
                </c:pt>
                <c:pt idx="583">
                  <c:v>25.06.</c:v>
                </c:pt>
                <c:pt idx="584">
                  <c:v>25.06.</c:v>
                </c:pt>
                <c:pt idx="585">
                  <c:v>25.06.</c:v>
                </c:pt>
                <c:pt idx="586">
                  <c:v>25.06.</c:v>
                </c:pt>
                <c:pt idx="587">
                  <c:v>25.06.</c:v>
                </c:pt>
                <c:pt idx="588">
                  <c:v>25.06.</c:v>
                </c:pt>
                <c:pt idx="589">
                  <c:v>25.06.</c:v>
                </c:pt>
                <c:pt idx="590">
                  <c:v>25.06.</c:v>
                </c:pt>
                <c:pt idx="591">
                  <c:v>25.06.</c:v>
                </c:pt>
                <c:pt idx="592">
                  <c:v>25.06.</c:v>
                </c:pt>
                <c:pt idx="593">
                  <c:v>25.06.</c:v>
                </c:pt>
                <c:pt idx="594">
                  <c:v>25.06.</c:v>
                </c:pt>
                <c:pt idx="595">
                  <c:v>25.06.</c:v>
                </c:pt>
                <c:pt idx="596">
                  <c:v>25.06.</c:v>
                </c:pt>
                <c:pt idx="597">
                  <c:v>25.06.</c:v>
                </c:pt>
                <c:pt idx="598">
                  <c:v>25.06.</c:v>
                </c:pt>
                <c:pt idx="599">
                  <c:v>25.06.</c:v>
                </c:pt>
                <c:pt idx="600">
                  <c:v>26.06.</c:v>
                </c:pt>
                <c:pt idx="601">
                  <c:v>26.06.</c:v>
                </c:pt>
                <c:pt idx="602">
                  <c:v>26.06.</c:v>
                </c:pt>
                <c:pt idx="603">
                  <c:v>26.06.</c:v>
                </c:pt>
                <c:pt idx="604">
                  <c:v>26.06.</c:v>
                </c:pt>
                <c:pt idx="605">
                  <c:v>26.06.</c:v>
                </c:pt>
                <c:pt idx="606">
                  <c:v>26.06.</c:v>
                </c:pt>
                <c:pt idx="607">
                  <c:v>26.06.</c:v>
                </c:pt>
                <c:pt idx="608">
                  <c:v>26.06.</c:v>
                </c:pt>
                <c:pt idx="609">
                  <c:v>26.06.</c:v>
                </c:pt>
                <c:pt idx="610">
                  <c:v>26.06.</c:v>
                </c:pt>
                <c:pt idx="611">
                  <c:v>26.06.</c:v>
                </c:pt>
                <c:pt idx="612">
                  <c:v>26.06.</c:v>
                </c:pt>
                <c:pt idx="613">
                  <c:v>26.06.</c:v>
                </c:pt>
                <c:pt idx="614">
                  <c:v>26.06.</c:v>
                </c:pt>
                <c:pt idx="615">
                  <c:v>26.06.</c:v>
                </c:pt>
                <c:pt idx="616">
                  <c:v>26.06.</c:v>
                </c:pt>
                <c:pt idx="617">
                  <c:v>26.06.</c:v>
                </c:pt>
                <c:pt idx="618">
                  <c:v>26.06.</c:v>
                </c:pt>
                <c:pt idx="619">
                  <c:v>26.06.</c:v>
                </c:pt>
                <c:pt idx="620">
                  <c:v>26.06.</c:v>
                </c:pt>
                <c:pt idx="621">
                  <c:v>26.06.</c:v>
                </c:pt>
                <c:pt idx="622">
                  <c:v>26.06.</c:v>
                </c:pt>
                <c:pt idx="623">
                  <c:v>26.06.</c:v>
                </c:pt>
                <c:pt idx="624">
                  <c:v>27.06.</c:v>
                </c:pt>
                <c:pt idx="625">
                  <c:v>27.06.</c:v>
                </c:pt>
                <c:pt idx="626">
                  <c:v>27.06.</c:v>
                </c:pt>
                <c:pt idx="627">
                  <c:v>27.06.</c:v>
                </c:pt>
                <c:pt idx="628">
                  <c:v>27.06.</c:v>
                </c:pt>
                <c:pt idx="629">
                  <c:v>27.06.</c:v>
                </c:pt>
                <c:pt idx="630">
                  <c:v>27.06.</c:v>
                </c:pt>
                <c:pt idx="631">
                  <c:v>27.06.</c:v>
                </c:pt>
                <c:pt idx="632">
                  <c:v>27.06.</c:v>
                </c:pt>
                <c:pt idx="633">
                  <c:v>27.06.</c:v>
                </c:pt>
                <c:pt idx="634">
                  <c:v>27.06.</c:v>
                </c:pt>
                <c:pt idx="635">
                  <c:v>27.06.</c:v>
                </c:pt>
                <c:pt idx="636">
                  <c:v>27.06.</c:v>
                </c:pt>
                <c:pt idx="637">
                  <c:v>27.06.</c:v>
                </c:pt>
                <c:pt idx="638">
                  <c:v>27.06.</c:v>
                </c:pt>
                <c:pt idx="639">
                  <c:v>27.06.</c:v>
                </c:pt>
                <c:pt idx="640">
                  <c:v>27.06.</c:v>
                </c:pt>
                <c:pt idx="641">
                  <c:v>27.06.</c:v>
                </c:pt>
                <c:pt idx="642">
                  <c:v>27.06.</c:v>
                </c:pt>
                <c:pt idx="643">
                  <c:v>27.06.</c:v>
                </c:pt>
                <c:pt idx="644">
                  <c:v>27.06.</c:v>
                </c:pt>
                <c:pt idx="645">
                  <c:v>27.06.</c:v>
                </c:pt>
                <c:pt idx="646">
                  <c:v>27.06.</c:v>
                </c:pt>
                <c:pt idx="647">
                  <c:v>27.06.</c:v>
                </c:pt>
                <c:pt idx="648">
                  <c:v>28.06.</c:v>
                </c:pt>
                <c:pt idx="649">
                  <c:v>28.06.</c:v>
                </c:pt>
                <c:pt idx="650">
                  <c:v>28.06.</c:v>
                </c:pt>
                <c:pt idx="651">
                  <c:v>28.06.</c:v>
                </c:pt>
                <c:pt idx="652">
                  <c:v>28.06.</c:v>
                </c:pt>
                <c:pt idx="653">
                  <c:v>28.06.</c:v>
                </c:pt>
                <c:pt idx="654">
                  <c:v>28.06.</c:v>
                </c:pt>
                <c:pt idx="655">
                  <c:v>28.06.</c:v>
                </c:pt>
                <c:pt idx="656">
                  <c:v>28.06.</c:v>
                </c:pt>
                <c:pt idx="657">
                  <c:v>28.06.</c:v>
                </c:pt>
                <c:pt idx="658">
                  <c:v>28.06.</c:v>
                </c:pt>
                <c:pt idx="659">
                  <c:v>28.06.</c:v>
                </c:pt>
                <c:pt idx="660">
                  <c:v>28.06.</c:v>
                </c:pt>
                <c:pt idx="661">
                  <c:v>28.06.</c:v>
                </c:pt>
                <c:pt idx="662">
                  <c:v>28.06.</c:v>
                </c:pt>
                <c:pt idx="663">
                  <c:v>28.06.</c:v>
                </c:pt>
                <c:pt idx="664">
                  <c:v>28.06.</c:v>
                </c:pt>
                <c:pt idx="665">
                  <c:v>28.06.</c:v>
                </c:pt>
                <c:pt idx="666">
                  <c:v>28.06.</c:v>
                </c:pt>
                <c:pt idx="667">
                  <c:v>28.06.</c:v>
                </c:pt>
                <c:pt idx="668">
                  <c:v>28.06.</c:v>
                </c:pt>
                <c:pt idx="669">
                  <c:v>28.06.</c:v>
                </c:pt>
                <c:pt idx="670">
                  <c:v>28.06.</c:v>
                </c:pt>
                <c:pt idx="671">
                  <c:v>28.06.</c:v>
                </c:pt>
                <c:pt idx="672">
                  <c:v>29.06.</c:v>
                </c:pt>
                <c:pt idx="673">
                  <c:v>29.06.</c:v>
                </c:pt>
                <c:pt idx="674">
                  <c:v>29.06.</c:v>
                </c:pt>
                <c:pt idx="675">
                  <c:v>29.06.</c:v>
                </c:pt>
                <c:pt idx="676">
                  <c:v>29.06.</c:v>
                </c:pt>
                <c:pt idx="677">
                  <c:v>29.06.</c:v>
                </c:pt>
                <c:pt idx="678">
                  <c:v>29.06.</c:v>
                </c:pt>
                <c:pt idx="679">
                  <c:v>29.06.</c:v>
                </c:pt>
                <c:pt idx="680">
                  <c:v>29.06.</c:v>
                </c:pt>
                <c:pt idx="681">
                  <c:v>29.06.</c:v>
                </c:pt>
                <c:pt idx="682">
                  <c:v>29.06.</c:v>
                </c:pt>
                <c:pt idx="683">
                  <c:v>29.06.</c:v>
                </c:pt>
                <c:pt idx="684">
                  <c:v>29.06.</c:v>
                </c:pt>
                <c:pt idx="685">
                  <c:v>29.06.</c:v>
                </c:pt>
                <c:pt idx="686">
                  <c:v>29.06.</c:v>
                </c:pt>
                <c:pt idx="687">
                  <c:v>29.06.</c:v>
                </c:pt>
                <c:pt idx="688">
                  <c:v>29.06.</c:v>
                </c:pt>
                <c:pt idx="689">
                  <c:v>29.06.</c:v>
                </c:pt>
                <c:pt idx="690">
                  <c:v>29.06.</c:v>
                </c:pt>
                <c:pt idx="691">
                  <c:v>29.06.</c:v>
                </c:pt>
                <c:pt idx="692">
                  <c:v>29.06.</c:v>
                </c:pt>
                <c:pt idx="693">
                  <c:v>29.06.</c:v>
                </c:pt>
                <c:pt idx="694">
                  <c:v>29.06.</c:v>
                </c:pt>
                <c:pt idx="695">
                  <c:v>29.06.</c:v>
                </c:pt>
                <c:pt idx="696">
                  <c:v>30.06.</c:v>
                </c:pt>
                <c:pt idx="697">
                  <c:v>30.06.</c:v>
                </c:pt>
                <c:pt idx="698">
                  <c:v>30.06.</c:v>
                </c:pt>
                <c:pt idx="699">
                  <c:v>30.06.</c:v>
                </c:pt>
                <c:pt idx="700">
                  <c:v>30.06.</c:v>
                </c:pt>
                <c:pt idx="701">
                  <c:v>30.06.</c:v>
                </c:pt>
                <c:pt idx="702">
                  <c:v>30.06.</c:v>
                </c:pt>
                <c:pt idx="703">
                  <c:v>30.06.</c:v>
                </c:pt>
                <c:pt idx="704">
                  <c:v>30.06.</c:v>
                </c:pt>
                <c:pt idx="705">
                  <c:v>30.06.</c:v>
                </c:pt>
                <c:pt idx="706">
                  <c:v>30.06.</c:v>
                </c:pt>
                <c:pt idx="707">
                  <c:v>30.06.</c:v>
                </c:pt>
                <c:pt idx="708">
                  <c:v>30.06.</c:v>
                </c:pt>
                <c:pt idx="709">
                  <c:v>30.06.</c:v>
                </c:pt>
                <c:pt idx="710">
                  <c:v>30.06.</c:v>
                </c:pt>
                <c:pt idx="711">
                  <c:v>30.06.</c:v>
                </c:pt>
                <c:pt idx="712">
                  <c:v>30.06.</c:v>
                </c:pt>
                <c:pt idx="713">
                  <c:v>30.06.</c:v>
                </c:pt>
                <c:pt idx="714">
                  <c:v>30.06.</c:v>
                </c:pt>
                <c:pt idx="715">
                  <c:v>30.06.</c:v>
                </c:pt>
                <c:pt idx="716">
                  <c:v>30.06.</c:v>
                </c:pt>
                <c:pt idx="717">
                  <c:v>30.06.</c:v>
                </c:pt>
                <c:pt idx="718">
                  <c:v>30.06.</c:v>
                </c:pt>
                <c:pt idx="719">
                  <c:v>30.06.</c:v>
                </c:pt>
              </c:strCache>
            </c:strRef>
          </c:cat>
          <c:val>
            <c:numRef>
              <c:f>'06'!$H$45:$H$789</c:f>
              <c:numCache>
                <c:formatCode>_(* #,##0.00_);_(* \(#,##0.00\);_(* "-"??_);_(@_)</c:formatCode>
                <c:ptCount val="745"/>
                <c:pt idx="0">
                  <c:v>1299.0197625000001</c:v>
                </c:pt>
                <c:pt idx="1">
                  <c:v>1231.2097624999999</c:v>
                </c:pt>
                <c:pt idx="2">
                  <c:v>1223.0397625000001</c:v>
                </c:pt>
                <c:pt idx="3">
                  <c:v>1256.6797624999999</c:v>
                </c:pt>
                <c:pt idx="4">
                  <c:v>1225.7947624999999</c:v>
                </c:pt>
                <c:pt idx="5">
                  <c:v>1174.3457625000001</c:v>
                </c:pt>
                <c:pt idx="6">
                  <c:v>1268.0837624999999</c:v>
                </c:pt>
                <c:pt idx="7">
                  <c:v>1054.6297625</c:v>
                </c:pt>
                <c:pt idx="8">
                  <c:v>1142.2125424999999</c:v>
                </c:pt>
                <c:pt idx="9">
                  <c:v>1311.7926875000001</c:v>
                </c:pt>
                <c:pt idx="10">
                  <c:v>1565.1813225000001</c:v>
                </c:pt>
                <c:pt idx="11">
                  <c:v>1656.2659325</c:v>
                </c:pt>
                <c:pt idx="12">
                  <c:v>1553.5213074999999</c:v>
                </c:pt>
                <c:pt idx="13">
                  <c:v>1741.0835075</c:v>
                </c:pt>
                <c:pt idx="14">
                  <c:v>1985.3794224999999</c:v>
                </c:pt>
                <c:pt idx="15">
                  <c:v>1970.5894725000001</c:v>
                </c:pt>
                <c:pt idx="16">
                  <c:v>1831.6668924999999</c:v>
                </c:pt>
                <c:pt idx="17">
                  <c:v>1586.7553774999999</c:v>
                </c:pt>
                <c:pt idx="18">
                  <c:v>1353.0708675000001</c:v>
                </c:pt>
                <c:pt idx="19">
                  <c:v>1199.1047625000001</c:v>
                </c:pt>
                <c:pt idx="20">
                  <c:v>1209.1787624999999</c:v>
                </c:pt>
                <c:pt idx="21">
                  <c:v>1341.3647625000001</c:v>
                </c:pt>
                <c:pt idx="22">
                  <c:v>1552.5997625</c:v>
                </c:pt>
                <c:pt idx="23">
                  <c:v>1594.5827624999999</c:v>
                </c:pt>
                <c:pt idx="24">
                  <c:v>1524.1487625</c:v>
                </c:pt>
                <c:pt idx="25">
                  <c:v>1219.6167625</c:v>
                </c:pt>
                <c:pt idx="26">
                  <c:v>1137.1087625</c:v>
                </c:pt>
                <c:pt idx="27">
                  <c:v>1536.1347625000001</c:v>
                </c:pt>
                <c:pt idx="28">
                  <c:v>1683.1127624999999</c:v>
                </c:pt>
                <c:pt idx="29">
                  <c:v>1676.1337625000001</c:v>
                </c:pt>
                <c:pt idx="30">
                  <c:v>2022.6267625</c:v>
                </c:pt>
                <c:pt idx="31">
                  <c:v>1678.8787625</c:v>
                </c:pt>
                <c:pt idx="32">
                  <c:v>1861.3728974999999</c:v>
                </c:pt>
                <c:pt idx="33">
                  <c:v>1969.0979425</c:v>
                </c:pt>
                <c:pt idx="34">
                  <c:v>2340.7306325</c:v>
                </c:pt>
                <c:pt idx="35">
                  <c:v>2252.3094775</c:v>
                </c:pt>
                <c:pt idx="36">
                  <c:v>2197.2171475</c:v>
                </c:pt>
                <c:pt idx="37">
                  <c:v>2209.1199274999999</c:v>
                </c:pt>
                <c:pt idx="38">
                  <c:v>2095.8315524999998</c:v>
                </c:pt>
                <c:pt idx="39">
                  <c:v>2104.6256475</c:v>
                </c:pt>
                <c:pt idx="40">
                  <c:v>2059.9110925</c:v>
                </c:pt>
                <c:pt idx="41">
                  <c:v>1678.1513675000001</c:v>
                </c:pt>
                <c:pt idx="42">
                  <c:v>1614.9177625</c:v>
                </c:pt>
                <c:pt idx="43">
                  <c:v>1350.2937625</c:v>
                </c:pt>
                <c:pt idx="44">
                  <c:v>1604.7737625</c:v>
                </c:pt>
                <c:pt idx="45">
                  <c:v>1388.5737624999999</c:v>
                </c:pt>
                <c:pt idx="46">
                  <c:v>1212.0347624999999</c:v>
                </c:pt>
                <c:pt idx="47">
                  <c:v>1257.0127625</c:v>
                </c:pt>
                <c:pt idx="48">
                  <c:v>1143.2227625</c:v>
                </c:pt>
                <c:pt idx="49">
                  <c:v>1255.8417625</c:v>
                </c:pt>
                <c:pt idx="50">
                  <c:v>1084.5727625</c:v>
                </c:pt>
                <c:pt idx="51">
                  <c:v>1160.8967625</c:v>
                </c:pt>
                <c:pt idx="52">
                  <c:v>1118.0557624999999</c:v>
                </c:pt>
                <c:pt idx="53">
                  <c:v>1288.4407624999999</c:v>
                </c:pt>
                <c:pt idx="54">
                  <c:v>1826.7407625000001</c:v>
                </c:pt>
                <c:pt idx="55">
                  <c:v>1438.4577624999999</c:v>
                </c:pt>
                <c:pt idx="56">
                  <c:v>1466.7997875000001</c:v>
                </c:pt>
                <c:pt idx="57">
                  <c:v>1305.4714125</c:v>
                </c:pt>
                <c:pt idx="58">
                  <c:v>1559.8490975</c:v>
                </c:pt>
                <c:pt idx="59">
                  <c:v>1599.0598675000001</c:v>
                </c:pt>
                <c:pt idx="60">
                  <c:v>1912.6666425000001</c:v>
                </c:pt>
                <c:pt idx="61">
                  <c:v>1876.4077374999999</c:v>
                </c:pt>
                <c:pt idx="62">
                  <c:v>1914.0894225</c:v>
                </c:pt>
                <c:pt idx="63">
                  <c:v>1846.9671975000001</c:v>
                </c:pt>
                <c:pt idx="64">
                  <c:v>1749.7110975000001</c:v>
                </c:pt>
                <c:pt idx="65">
                  <c:v>1719.9566225000001</c:v>
                </c:pt>
                <c:pt idx="66">
                  <c:v>1531.9374175</c:v>
                </c:pt>
                <c:pt idx="67">
                  <c:v>1497.9887624999999</c:v>
                </c:pt>
                <c:pt idx="68">
                  <c:v>1608.4297624999999</c:v>
                </c:pt>
                <c:pt idx="69">
                  <c:v>1513.8377625000001</c:v>
                </c:pt>
                <c:pt idx="70">
                  <c:v>1430.8837625000001</c:v>
                </c:pt>
                <c:pt idx="71">
                  <c:v>1412.1177625</c:v>
                </c:pt>
                <c:pt idx="72">
                  <c:v>1251.5537624999999</c:v>
                </c:pt>
                <c:pt idx="73">
                  <c:v>1296.2467624999999</c:v>
                </c:pt>
                <c:pt idx="74">
                  <c:v>1214.6047625000001</c:v>
                </c:pt>
                <c:pt idx="75">
                  <c:v>1039.5047625</c:v>
                </c:pt>
                <c:pt idx="76">
                  <c:v>1005.8547625</c:v>
                </c:pt>
                <c:pt idx="77">
                  <c:v>972.0997625</c:v>
                </c:pt>
                <c:pt idx="78">
                  <c:v>1078.9847625</c:v>
                </c:pt>
                <c:pt idx="79">
                  <c:v>1176.9127625000001</c:v>
                </c:pt>
                <c:pt idx="80">
                  <c:v>1305.7373725</c:v>
                </c:pt>
                <c:pt idx="81">
                  <c:v>1442.7969575</c:v>
                </c:pt>
                <c:pt idx="82">
                  <c:v>1643.3963424999999</c:v>
                </c:pt>
                <c:pt idx="83">
                  <c:v>1711.5405625000001</c:v>
                </c:pt>
                <c:pt idx="84">
                  <c:v>1729.1818825</c:v>
                </c:pt>
                <c:pt idx="85">
                  <c:v>2208.8172574999999</c:v>
                </c:pt>
                <c:pt idx="86">
                  <c:v>2093.3697674999999</c:v>
                </c:pt>
                <c:pt idx="87">
                  <c:v>1765.7049975</c:v>
                </c:pt>
                <c:pt idx="88">
                  <c:v>1648.8795325000001</c:v>
                </c:pt>
                <c:pt idx="89">
                  <c:v>1309.8559425000001</c:v>
                </c:pt>
                <c:pt idx="90">
                  <c:v>1086.7487625000001</c:v>
                </c:pt>
                <c:pt idx="91">
                  <c:v>1168.1037624999999</c:v>
                </c:pt>
                <c:pt idx="92">
                  <c:v>1261.7787625000001</c:v>
                </c:pt>
                <c:pt idx="93">
                  <c:v>1117.7897625000001</c:v>
                </c:pt>
                <c:pt idx="94">
                  <c:v>975.75676250000004</c:v>
                </c:pt>
                <c:pt idx="95">
                  <c:v>925.57976250000002</c:v>
                </c:pt>
                <c:pt idx="96">
                  <c:v>1154.4347625</c:v>
                </c:pt>
                <c:pt idx="97">
                  <c:v>1135.2647625</c:v>
                </c:pt>
                <c:pt idx="98">
                  <c:v>1048.7997625</c:v>
                </c:pt>
                <c:pt idx="99">
                  <c:v>1074.5847624999999</c:v>
                </c:pt>
                <c:pt idx="100">
                  <c:v>1087.0477625000001</c:v>
                </c:pt>
                <c:pt idx="101">
                  <c:v>1350.5517625</c:v>
                </c:pt>
                <c:pt idx="102">
                  <c:v>1584.1507624999999</c:v>
                </c:pt>
                <c:pt idx="103">
                  <c:v>1745.5657624999999</c:v>
                </c:pt>
                <c:pt idx="104">
                  <c:v>1366.5832375</c:v>
                </c:pt>
                <c:pt idx="105">
                  <c:v>1409.6331674999999</c:v>
                </c:pt>
                <c:pt idx="106">
                  <c:v>1499.0811225</c:v>
                </c:pt>
                <c:pt idx="107">
                  <c:v>1824.4687425</c:v>
                </c:pt>
                <c:pt idx="108">
                  <c:v>1898.4778325</c:v>
                </c:pt>
                <c:pt idx="109">
                  <c:v>2378.2866825000001</c:v>
                </c:pt>
                <c:pt idx="110">
                  <c:v>2638.7949825000001</c:v>
                </c:pt>
                <c:pt idx="111">
                  <c:v>2674.3046975000002</c:v>
                </c:pt>
                <c:pt idx="112">
                  <c:v>2396.7466875</c:v>
                </c:pt>
                <c:pt idx="113">
                  <c:v>1700.3710675</c:v>
                </c:pt>
                <c:pt idx="114">
                  <c:v>852.69942249999997</c:v>
                </c:pt>
                <c:pt idx="115">
                  <c:v>646.91076250000003</c:v>
                </c:pt>
                <c:pt idx="116">
                  <c:v>898.68976250000003</c:v>
                </c:pt>
                <c:pt idx="117">
                  <c:v>969.30376249999995</c:v>
                </c:pt>
                <c:pt idx="118">
                  <c:v>700.95776249999994</c:v>
                </c:pt>
                <c:pt idx="119">
                  <c:v>567.5417625</c:v>
                </c:pt>
                <c:pt idx="120">
                  <c:v>534.5997625</c:v>
                </c:pt>
                <c:pt idx="121">
                  <c:v>527.14976249999995</c:v>
                </c:pt>
                <c:pt idx="122">
                  <c:v>429.42476249999999</c:v>
                </c:pt>
                <c:pt idx="123">
                  <c:v>531.76476249999996</c:v>
                </c:pt>
                <c:pt idx="124">
                  <c:v>709.20876250000003</c:v>
                </c:pt>
                <c:pt idx="125">
                  <c:v>1004.8697625</c:v>
                </c:pt>
                <c:pt idx="126">
                  <c:v>619.54076250000003</c:v>
                </c:pt>
                <c:pt idx="127">
                  <c:v>748.25076249999995</c:v>
                </c:pt>
                <c:pt idx="128">
                  <c:v>936.59691750000002</c:v>
                </c:pt>
                <c:pt idx="129">
                  <c:v>1321.7490375</c:v>
                </c:pt>
                <c:pt idx="130">
                  <c:v>2305.7416524999999</c:v>
                </c:pt>
                <c:pt idx="131">
                  <c:v>2953.3152275000002</c:v>
                </c:pt>
                <c:pt idx="132">
                  <c:v>3128.1123975</c:v>
                </c:pt>
                <c:pt idx="133">
                  <c:v>3270.4104725000002</c:v>
                </c:pt>
                <c:pt idx="134">
                  <c:v>3118.2288724999999</c:v>
                </c:pt>
                <c:pt idx="135">
                  <c:v>2875.4767824999999</c:v>
                </c:pt>
                <c:pt idx="136">
                  <c:v>2327.4315674999998</c:v>
                </c:pt>
                <c:pt idx="137">
                  <c:v>1458.7734124999999</c:v>
                </c:pt>
                <c:pt idx="138">
                  <c:v>841.13545250000004</c:v>
                </c:pt>
                <c:pt idx="139">
                  <c:v>673.79376249999996</c:v>
                </c:pt>
                <c:pt idx="140">
                  <c:v>644.55776249999997</c:v>
                </c:pt>
                <c:pt idx="141">
                  <c:v>686.14476249999996</c:v>
                </c:pt>
                <c:pt idx="142">
                  <c:v>744.90876249999997</c:v>
                </c:pt>
                <c:pt idx="143">
                  <c:v>977.3687625</c:v>
                </c:pt>
                <c:pt idx="144">
                  <c:v>805.33676249999996</c:v>
                </c:pt>
                <c:pt idx="145">
                  <c:v>593.00076249999995</c:v>
                </c:pt>
                <c:pt idx="146">
                  <c:v>569.18176249999999</c:v>
                </c:pt>
                <c:pt idx="147">
                  <c:v>587.72676249999995</c:v>
                </c:pt>
                <c:pt idx="148">
                  <c:v>659.70576249999999</c:v>
                </c:pt>
                <c:pt idx="149">
                  <c:v>769.81376250000005</c:v>
                </c:pt>
                <c:pt idx="150">
                  <c:v>809.25376249999999</c:v>
                </c:pt>
                <c:pt idx="151">
                  <c:v>553.34109249999995</c:v>
                </c:pt>
                <c:pt idx="152">
                  <c:v>768.69024750000005</c:v>
                </c:pt>
                <c:pt idx="153">
                  <c:v>1438.1703825</c:v>
                </c:pt>
                <c:pt idx="154">
                  <c:v>2273.7051925000001</c:v>
                </c:pt>
                <c:pt idx="155">
                  <c:v>2633.8328025000001</c:v>
                </c:pt>
                <c:pt idx="156">
                  <c:v>2895.3791824999998</c:v>
                </c:pt>
                <c:pt idx="157">
                  <c:v>2741.4081974999999</c:v>
                </c:pt>
                <c:pt idx="158">
                  <c:v>2525.7082875000001</c:v>
                </c:pt>
                <c:pt idx="159">
                  <c:v>2196.2237875000001</c:v>
                </c:pt>
                <c:pt idx="160">
                  <c:v>1756.8059324999999</c:v>
                </c:pt>
                <c:pt idx="161">
                  <c:v>1347.4197624999999</c:v>
                </c:pt>
                <c:pt idx="162">
                  <c:v>735.80876249999994</c:v>
                </c:pt>
                <c:pt idx="163">
                  <c:v>616.23876250000001</c:v>
                </c:pt>
                <c:pt idx="164">
                  <c:v>942.0997625</c:v>
                </c:pt>
                <c:pt idx="165">
                  <c:v>1027.0447624999999</c:v>
                </c:pt>
                <c:pt idx="166">
                  <c:v>1142.6067625000001</c:v>
                </c:pt>
                <c:pt idx="167">
                  <c:v>1417.7137625</c:v>
                </c:pt>
                <c:pt idx="168">
                  <c:v>1529.4277625</c:v>
                </c:pt>
                <c:pt idx="169">
                  <c:v>1389.4677624999999</c:v>
                </c:pt>
                <c:pt idx="170">
                  <c:v>1294.3967625</c:v>
                </c:pt>
                <c:pt idx="171">
                  <c:v>1342.6187625</c:v>
                </c:pt>
                <c:pt idx="172">
                  <c:v>1493.4967624999999</c:v>
                </c:pt>
                <c:pt idx="173">
                  <c:v>1568.0407625</c:v>
                </c:pt>
                <c:pt idx="174">
                  <c:v>1572.3977625</c:v>
                </c:pt>
                <c:pt idx="175">
                  <c:v>1086.9547625</c:v>
                </c:pt>
                <c:pt idx="176">
                  <c:v>925.80282750000003</c:v>
                </c:pt>
                <c:pt idx="177">
                  <c:v>1106.9107624999999</c:v>
                </c:pt>
                <c:pt idx="178">
                  <c:v>1511.2697625000001</c:v>
                </c:pt>
                <c:pt idx="179">
                  <c:v>1987.9522775</c:v>
                </c:pt>
                <c:pt idx="180">
                  <c:v>2522.9019825</c:v>
                </c:pt>
                <c:pt idx="181">
                  <c:v>2988.3997724999999</c:v>
                </c:pt>
                <c:pt idx="182">
                  <c:v>3155.7065324999999</c:v>
                </c:pt>
                <c:pt idx="183">
                  <c:v>2949.9569875000002</c:v>
                </c:pt>
                <c:pt idx="184">
                  <c:v>2618.5232525000001</c:v>
                </c:pt>
                <c:pt idx="185">
                  <c:v>2071.2050525</c:v>
                </c:pt>
                <c:pt idx="186">
                  <c:v>1792.0347624999999</c:v>
                </c:pt>
                <c:pt idx="187">
                  <c:v>1444.0047625</c:v>
                </c:pt>
                <c:pt idx="188">
                  <c:v>1382.6317624999999</c:v>
                </c:pt>
                <c:pt idx="189">
                  <c:v>1333.4117624999999</c:v>
                </c:pt>
                <c:pt idx="190">
                  <c:v>1382.6987624999999</c:v>
                </c:pt>
                <c:pt idx="191">
                  <c:v>1359.7317625000001</c:v>
                </c:pt>
                <c:pt idx="192">
                  <c:v>1163.7087624999999</c:v>
                </c:pt>
                <c:pt idx="193">
                  <c:v>1286.9987625000001</c:v>
                </c:pt>
                <c:pt idx="194">
                  <c:v>981.14976249999995</c:v>
                </c:pt>
                <c:pt idx="195">
                  <c:v>1081.6737625000001</c:v>
                </c:pt>
                <c:pt idx="196">
                  <c:v>1098.1347625000001</c:v>
                </c:pt>
                <c:pt idx="197">
                  <c:v>1348.5627625</c:v>
                </c:pt>
                <c:pt idx="198">
                  <c:v>1240.9057625</c:v>
                </c:pt>
                <c:pt idx="199">
                  <c:v>1069.9787624999999</c:v>
                </c:pt>
                <c:pt idx="200">
                  <c:v>1076.7667624999999</c:v>
                </c:pt>
                <c:pt idx="201">
                  <c:v>952.49834750000002</c:v>
                </c:pt>
                <c:pt idx="202">
                  <c:v>1272.0363024999999</c:v>
                </c:pt>
                <c:pt idx="203">
                  <c:v>1530.5221125</c:v>
                </c:pt>
                <c:pt idx="204">
                  <c:v>1634.6778925000001</c:v>
                </c:pt>
                <c:pt idx="205">
                  <c:v>2130.2370974999999</c:v>
                </c:pt>
                <c:pt idx="206">
                  <c:v>2538.2331075000002</c:v>
                </c:pt>
                <c:pt idx="207">
                  <c:v>2313.9672925</c:v>
                </c:pt>
                <c:pt idx="208">
                  <c:v>2394.5154174999998</c:v>
                </c:pt>
                <c:pt idx="209">
                  <c:v>2005.6268574999999</c:v>
                </c:pt>
                <c:pt idx="210">
                  <c:v>1258.4415025000001</c:v>
                </c:pt>
                <c:pt idx="211">
                  <c:v>640.58776250000005</c:v>
                </c:pt>
                <c:pt idx="212">
                  <c:v>702.09776250000004</c:v>
                </c:pt>
                <c:pt idx="213">
                  <c:v>807.05276249999997</c:v>
                </c:pt>
                <c:pt idx="214">
                  <c:v>979.41576250000003</c:v>
                </c:pt>
                <c:pt idx="215">
                  <c:v>1105.1797624999999</c:v>
                </c:pt>
                <c:pt idx="216">
                  <c:v>1156.5817625</c:v>
                </c:pt>
                <c:pt idx="217">
                  <c:v>907.29476250000005</c:v>
                </c:pt>
                <c:pt idx="218">
                  <c:v>644.36076249999996</c:v>
                </c:pt>
                <c:pt idx="219">
                  <c:v>601.32876250000004</c:v>
                </c:pt>
                <c:pt idx="220">
                  <c:v>701.74776250000002</c:v>
                </c:pt>
                <c:pt idx="221">
                  <c:v>1235.6257625000001</c:v>
                </c:pt>
                <c:pt idx="222">
                  <c:v>855.91776249999998</c:v>
                </c:pt>
                <c:pt idx="223">
                  <c:v>814.2407475</c:v>
                </c:pt>
                <c:pt idx="224">
                  <c:v>1116.1385525000001</c:v>
                </c:pt>
                <c:pt idx="225">
                  <c:v>2059.8926674999998</c:v>
                </c:pt>
                <c:pt idx="226">
                  <c:v>2310.4416175000001</c:v>
                </c:pt>
                <c:pt idx="227">
                  <c:v>2523.1495624999998</c:v>
                </c:pt>
                <c:pt idx="228">
                  <c:v>2828.2107525000001</c:v>
                </c:pt>
                <c:pt idx="229">
                  <c:v>3085.5105724999999</c:v>
                </c:pt>
                <c:pt idx="230">
                  <c:v>3110.1976525</c:v>
                </c:pt>
                <c:pt idx="231">
                  <c:v>2669.7635725</c:v>
                </c:pt>
                <c:pt idx="232">
                  <c:v>2377.2160374999999</c:v>
                </c:pt>
                <c:pt idx="233">
                  <c:v>1673.2789975000001</c:v>
                </c:pt>
                <c:pt idx="234">
                  <c:v>947.46033250000005</c:v>
                </c:pt>
                <c:pt idx="235">
                  <c:v>613.08376250000003</c:v>
                </c:pt>
                <c:pt idx="236">
                  <c:v>983.77476249999995</c:v>
                </c:pt>
                <c:pt idx="237">
                  <c:v>971.29776249999998</c:v>
                </c:pt>
                <c:pt idx="238">
                  <c:v>841.47276250000004</c:v>
                </c:pt>
                <c:pt idx="239">
                  <c:v>776.84776250000004</c:v>
                </c:pt>
                <c:pt idx="240">
                  <c:v>922.90476249999995</c:v>
                </c:pt>
                <c:pt idx="241">
                  <c:v>841.31676249999998</c:v>
                </c:pt>
                <c:pt idx="242">
                  <c:v>750.61076249999996</c:v>
                </c:pt>
                <c:pt idx="243">
                  <c:v>821.67076250000002</c:v>
                </c:pt>
                <c:pt idx="244">
                  <c:v>834.81376250000005</c:v>
                </c:pt>
                <c:pt idx="245">
                  <c:v>1034.7797625000001</c:v>
                </c:pt>
                <c:pt idx="246">
                  <c:v>1116.1607624999999</c:v>
                </c:pt>
                <c:pt idx="247">
                  <c:v>1334.3667625</c:v>
                </c:pt>
                <c:pt idx="248">
                  <c:v>1244.3287625</c:v>
                </c:pt>
                <c:pt idx="249">
                  <c:v>1401.4947625</c:v>
                </c:pt>
                <c:pt idx="250">
                  <c:v>1473.6872725000001</c:v>
                </c:pt>
                <c:pt idx="251">
                  <c:v>1692.4572674999999</c:v>
                </c:pt>
                <c:pt idx="252">
                  <c:v>1552.6874275</c:v>
                </c:pt>
                <c:pt idx="253">
                  <c:v>1597.9127225</c:v>
                </c:pt>
                <c:pt idx="254">
                  <c:v>1554.9572224999999</c:v>
                </c:pt>
                <c:pt idx="255">
                  <c:v>1518.4528475</c:v>
                </c:pt>
                <c:pt idx="256">
                  <c:v>1418.5016075000001</c:v>
                </c:pt>
                <c:pt idx="257">
                  <c:v>1384.1686374999999</c:v>
                </c:pt>
                <c:pt idx="258">
                  <c:v>1241.4840575000001</c:v>
                </c:pt>
                <c:pt idx="259">
                  <c:v>1319.3927624999999</c:v>
                </c:pt>
                <c:pt idx="260">
                  <c:v>1273.2757624999999</c:v>
                </c:pt>
                <c:pt idx="261">
                  <c:v>1201.8877625</c:v>
                </c:pt>
                <c:pt idx="262">
                  <c:v>1188.2167625</c:v>
                </c:pt>
                <c:pt idx="263">
                  <c:v>951.61176250000005</c:v>
                </c:pt>
                <c:pt idx="264">
                  <c:v>931.67476250000004</c:v>
                </c:pt>
                <c:pt idx="265">
                  <c:v>1218.6887624999999</c:v>
                </c:pt>
                <c:pt idx="266">
                  <c:v>983.22876250000002</c:v>
                </c:pt>
                <c:pt idx="267">
                  <c:v>1020.4607625</c:v>
                </c:pt>
                <c:pt idx="268">
                  <c:v>881.05476250000004</c:v>
                </c:pt>
                <c:pt idx="269">
                  <c:v>1175.1677625</c:v>
                </c:pt>
                <c:pt idx="270">
                  <c:v>1336.1857625</c:v>
                </c:pt>
                <c:pt idx="271">
                  <c:v>1071.7477624999999</c:v>
                </c:pt>
                <c:pt idx="272">
                  <c:v>1188.2710425</c:v>
                </c:pt>
                <c:pt idx="273">
                  <c:v>1350.9269475000001</c:v>
                </c:pt>
                <c:pt idx="274">
                  <c:v>1415.0628925000001</c:v>
                </c:pt>
                <c:pt idx="275">
                  <c:v>1398.8142025</c:v>
                </c:pt>
                <c:pt idx="276">
                  <c:v>1854.8911525000001</c:v>
                </c:pt>
                <c:pt idx="277">
                  <c:v>2426.3231925</c:v>
                </c:pt>
                <c:pt idx="278">
                  <c:v>2158.0421025000001</c:v>
                </c:pt>
                <c:pt idx="279">
                  <c:v>1725.9098425</c:v>
                </c:pt>
                <c:pt idx="280">
                  <c:v>1553.0635325000001</c:v>
                </c:pt>
                <c:pt idx="281">
                  <c:v>1188.8499274999999</c:v>
                </c:pt>
                <c:pt idx="282">
                  <c:v>1113.1477625</c:v>
                </c:pt>
                <c:pt idx="283">
                  <c:v>1086.6497625</c:v>
                </c:pt>
                <c:pt idx="284">
                  <c:v>1082.4527625000001</c:v>
                </c:pt>
                <c:pt idx="285">
                  <c:v>1134.7857624999999</c:v>
                </c:pt>
                <c:pt idx="286">
                  <c:v>1104.2037625</c:v>
                </c:pt>
                <c:pt idx="287">
                  <c:v>1026.8117625</c:v>
                </c:pt>
                <c:pt idx="288">
                  <c:v>1285.4477625</c:v>
                </c:pt>
                <c:pt idx="289">
                  <c:v>992.70176249999997</c:v>
                </c:pt>
                <c:pt idx="290">
                  <c:v>1465.5347624999999</c:v>
                </c:pt>
                <c:pt idx="291">
                  <c:v>1269.7557624999999</c:v>
                </c:pt>
                <c:pt idx="292">
                  <c:v>1164.0747624999999</c:v>
                </c:pt>
                <c:pt idx="293">
                  <c:v>1093.7217625000001</c:v>
                </c:pt>
                <c:pt idx="294">
                  <c:v>1143.1927625000001</c:v>
                </c:pt>
                <c:pt idx="295">
                  <c:v>1228.0177624999999</c:v>
                </c:pt>
                <c:pt idx="296">
                  <c:v>918.46734249999997</c:v>
                </c:pt>
                <c:pt idx="297">
                  <c:v>735.2050825</c:v>
                </c:pt>
                <c:pt idx="298">
                  <c:v>807.36685750000004</c:v>
                </c:pt>
                <c:pt idx="299">
                  <c:v>1021.1498875</c:v>
                </c:pt>
                <c:pt idx="300">
                  <c:v>1184.2120124999999</c:v>
                </c:pt>
                <c:pt idx="301">
                  <c:v>1550.1625274999999</c:v>
                </c:pt>
                <c:pt idx="302">
                  <c:v>1746.2717275</c:v>
                </c:pt>
                <c:pt idx="303">
                  <c:v>1431.6437324999999</c:v>
                </c:pt>
                <c:pt idx="304">
                  <c:v>1388.5223375</c:v>
                </c:pt>
                <c:pt idx="305">
                  <c:v>1254.9837924999999</c:v>
                </c:pt>
                <c:pt idx="306">
                  <c:v>1066.6444875</c:v>
                </c:pt>
                <c:pt idx="307">
                  <c:v>906.9507625</c:v>
                </c:pt>
                <c:pt idx="308">
                  <c:v>970.55776249999997</c:v>
                </c:pt>
                <c:pt idx="309">
                  <c:v>896.62776250000002</c:v>
                </c:pt>
                <c:pt idx="310">
                  <c:v>908.20776249999994</c:v>
                </c:pt>
                <c:pt idx="311">
                  <c:v>833.52176250000002</c:v>
                </c:pt>
                <c:pt idx="312">
                  <c:v>728.1957625</c:v>
                </c:pt>
                <c:pt idx="313">
                  <c:v>662.62176250000005</c:v>
                </c:pt>
                <c:pt idx="314">
                  <c:v>749.5997625</c:v>
                </c:pt>
                <c:pt idx="315">
                  <c:v>628.60876250000001</c:v>
                </c:pt>
                <c:pt idx="316">
                  <c:v>634.01976249999996</c:v>
                </c:pt>
                <c:pt idx="317">
                  <c:v>743.84376250000003</c:v>
                </c:pt>
                <c:pt idx="318">
                  <c:v>633.64576250000005</c:v>
                </c:pt>
                <c:pt idx="319">
                  <c:v>543.94276249999996</c:v>
                </c:pt>
                <c:pt idx="320">
                  <c:v>406.77602250000001</c:v>
                </c:pt>
                <c:pt idx="321">
                  <c:v>357.96198249999998</c:v>
                </c:pt>
                <c:pt idx="322">
                  <c:v>658.79821249999998</c:v>
                </c:pt>
                <c:pt idx="323">
                  <c:v>934.46599249999997</c:v>
                </c:pt>
                <c:pt idx="324">
                  <c:v>1363.8187525000001</c:v>
                </c:pt>
                <c:pt idx="325">
                  <c:v>1700.1313425000001</c:v>
                </c:pt>
                <c:pt idx="326">
                  <c:v>1820.2254774999999</c:v>
                </c:pt>
                <c:pt idx="327">
                  <c:v>1808.2170874999999</c:v>
                </c:pt>
                <c:pt idx="328">
                  <c:v>1682.5663775</c:v>
                </c:pt>
                <c:pt idx="329">
                  <c:v>1050.9777624999999</c:v>
                </c:pt>
                <c:pt idx="330">
                  <c:v>706.1237625</c:v>
                </c:pt>
                <c:pt idx="331">
                  <c:v>502.97876250000002</c:v>
                </c:pt>
                <c:pt idx="332">
                  <c:v>757.04276249999998</c:v>
                </c:pt>
                <c:pt idx="333">
                  <c:v>741.04976250000004</c:v>
                </c:pt>
                <c:pt idx="334">
                  <c:v>859.49476249999998</c:v>
                </c:pt>
                <c:pt idx="335">
                  <c:v>1043.6537625000001</c:v>
                </c:pt>
                <c:pt idx="336">
                  <c:v>1170.9737625</c:v>
                </c:pt>
                <c:pt idx="337">
                  <c:v>838.32876250000004</c:v>
                </c:pt>
                <c:pt idx="338">
                  <c:v>835.4697625</c:v>
                </c:pt>
                <c:pt idx="339">
                  <c:v>671.23876250000001</c:v>
                </c:pt>
                <c:pt idx="340">
                  <c:v>771.32376250000004</c:v>
                </c:pt>
                <c:pt idx="341">
                  <c:v>928.4937625</c:v>
                </c:pt>
                <c:pt idx="342">
                  <c:v>874.06076250000001</c:v>
                </c:pt>
                <c:pt idx="343">
                  <c:v>617.11229749999995</c:v>
                </c:pt>
                <c:pt idx="344">
                  <c:v>520.36860249999995</c:v>
                </c:pt>
                <c:pt idx="345">
                  <c:v>520.05503250000004</c:v>
                </c:pt>
                <c:pt idx="346">
                  <c:v>671.5473475</c:v>
                </c:pt>
                <c:pt idx="347">
                  <c:v>632.13463249999995</c:v>
                </c:pt>
                <c:pt idx="348">
                  <c:v>896.98152749999997</c:v>
                </c:pt>
                <c:pt idx="349">
                  <c:v>1078.2358225</c:v>
                </c:pt>
                <c:pt idx="350">
                  <c:v>1270.9049075</c:v>
                </c:pt>
                <c:pt idx="351">
                  <c:v>1509.8876775000001</c:v>
                </c:pt>
                <c:pt idx="352">
                  <c:v>1570.8557025</c:v>
                </c:pt>
                <c:pt idx="353">
                  <c:v>1152.8695375</c:v>
                </c:pt>
                <c:pt idx="354">
                  <c:v>655.21864249999999</c:v>
                </c:pt>
                <c:pt idx="355">
                  <c:v>519.03476250000006</c:v>
                </c:pt>
                <c:pt idx="356">
                  <c:v>543.75876249999999</c:v>
                </c:pt>
                <c:pt idx="357">
                  <c:v>527.2007625</c:v>
                </c:pt>
                <c:pt idx="358">
                  <c:v>581.86076249999996</c:v>
                </c:pt>
                <c:pt idx="359">
                  <c:v>845.36176250000005</c:v>
                </c:pt>
                <c:pt idx="360">
                  <c:v>892.52376249999998</c:v>
                </c:pt>
                <c:pt idx="361">
                  <c:v>984.65476249999995</c:v>
                </c:pt>
                <c:pt idx="362">
                  <c:v>1361.6527625000001</c:v>
                </c:pt>
                <c:pt idx="363">
                  <c:v>1491.0327625</c:v>
                </c:pt>
                <c:pt idx="364">
                  <c:v>1457.4627625000001</c:v>
                </c:pt>
                <c:pt idx="365">
                  <c:v>1355.3707625</c:v>
                </c:pt>
                <c:pt idx="366">
                  <c:v>926.09776250000004</c:v>
                </c:pt>
                <c:pt idx="367">
                  <c:v>802.01676250000003</c:v>
                </c:pt>
                <c:pt idx="368">
                  <c:v>750.60731750000002</c:v>
                </c:pt>
                <c:pt idx="369">
                  <c:v>901.81601750000004</c:v>
                </c:pt>
                <c:pt idx="370">
                  <c:v>1142.6772025</c:v>
                </c:pt>
                <c:pt idx="371">
                  <c:v>955.3187825</c:v>
                </c:pt>
                <c:pt idx="372">
                  <c:v>685.69727250000005</c:v>
                </c:pt>
                <c:pt idx="373">
                  <c:v>660.72606250000001</c:v>
                </c:pt>
                <c:pt idx="374">
                  <c:v>581.29516249999995</c:v>
                </c:pt>
                <c:pt idx="375">
                  <c:v>407.2030575</c:v>
                </c:pt>
                <c:pt idx="376">
                  <c:v>489.79806250000001</c:v>
                </c:pt>
                <c:pt idx="377">
                  <c:v>526.37776250000002</c:v>
                </c:pt>
                <c:pt idx="378">
                  <c:v>528.56676249999998</c:v>
                </c:pt>
                <c:pt idx="379">
                  <c:v>498.75376249999999</c:v>
                </c:pt>
                <c:pt idx="380">
                  <c:v>379.55476249999998</c:v>
                </c:pt>
                <c:pt idx="381">
                  <c:v>480.43776250000002</c:v>
                </c:pt>
                <c:pt idx="382">
                  <c:v>615.16876249999996</c:v>
                </c:pt>
                <c:pt idx="383">
                  <c:v>651.98576249999996</c:v>
                </c:pt>
                <c:pt idx="384">
                  <c:v>760.11376250000001</c:v>
                </c:pt>
                <c:pt idx="385">
                  <c:v>715.71276250000005</c:v>
                </c:pt>
                <c:pt idx="386">
                  <c:v>585.36976249999998</c:v>
                </c:pt>
                <c:pt idx="387">
                  <c:v>487.30276249999997</c:v>
                </c:pt>
                <c:pt idx="388">
                  <c:v>418.28776249999999</c:v>
                </c:pt>
                <c:pt idx="389">
                  <c:v>509.7847625</c:v>
                </c:pt>
                <c:pt idx="390">
                  <c:v>642.79476250000005</c:v>
                </c:pt>
                <c:pt idx="391">
                  <c:v>467.72176250000001</c:v>
                </c:pt>
                <c:pt idx="392">
                  <c:v>430.8037625</c:v>
                </c:pt>
                <c:pt idx="393">
                  <c:v>407.01161250000001</c:v>
                </c:pt>
                <c:pt idx="394">
                  <c:v>435.1292325</c:v>
                </c:pt>
                <c:pt idx="395">
                  <c:v>446.68458249999998</c:v>
                </c:pt>
                <c:pt idx="396">
                  <c:v>894.62595750000003</c:v>
                </c:pt>
                <c:pt idx="397">
                  <c:v>1515.8789425</c:v>
                </c:pt>
                <c:pt idx="398">
                  <c:v>1809.9628475</c:v>
                </c:pt>
                <c:pt idx="399">
                  <c:v>1730.2375325</c:v>
                </c:pt>
                <c:pt idx="400">
                  <c:v>1692.5102425</c:v>
                </c:pt>
                <c:pt idx="401">
                  <c:v>1503.6134525</c:v>
                </c:pt>
                <c:pt idx="402">
                  <c:v>1230.2831375000001</c:v>
                </c:pt>
                <c:pt idx="403">
                  <c:v>1228.2357625</c:v>
                </c:pt>
                <c:pt idx="404">
                  <c:v>1225.6187625</c:v>
                </c:pt>
                <c:pt idx="405">
                  <c:v>1152.6587625</c:v>
                </c:pt>
                <c:pt idx="406">
                  <c:v>1221.9287624999999</c:v>
                </c:pt>
                <c:pt idx="407">
                  <c:v>1200.0437625</c:v>
                </c:pt>
                <c:pt idx="408">
                  <c:v>1242.1207625</c:v>
                </c:pt>
                <c:pt idx="409">
                  <c:v>1143.0807625</c:v>
                </c:pt>
                <c:pt idx="410">
                  <c:v>1106.3727624999999</c:v>
                </c:pt>
                <c:pt idx="411">
                  <c:v>1261.8147624999999</c:v>
                </c:pt>
                <c:pt idx="412">
                  <c:v>1331.2707625</c:v>
                </c:pt>
                <c:pt idx="413">
                  <c:v>1408.1887624999999</c:v>
                </c:pt>
                <c:pt idx="414">
                  <c:v>1076.3957625</c:v>
                </c:pt>
                <c:pt idx="415">
                  <c:v>1182.8585975000001</c:v>
                </c:pt>
                <c:pt idx="416">
                  <c:v>1346.1340925</c:v>
                </c:pt>
                <c:pt idx="417">
                  <c:v>1591.6017274999999</c:v>
                </c:pt>
                <c:pt idx="418">
                  <c:v>1826.4017675</c:v>
                </c:pt>
                <c:pt idx="419">
                  <c:v>2044.8060275</c:v>
                </c:pt>
                <c:pt idx="420">
                  <c:v>2629.6067975000001</c:v>
                </c:pt>
                <c:pt idx="421">
                  <c:v>2666.8640825000002</c:v>
                </c:pt>
                <c:pt idx="422">
                  <c:v>2253.8007275</c:v>
                </c:pt>
                <c:pt idx="423">
                  <c:v>2087.6076374999998</c:v>
                </c:pt>
                <c:pt idx="424">
                  <c:v>1702.0732175000001</c:v>
                </c:pt>
                <c:pt idx="425">
                  <c:v>1396.8875674999999</c:v>
                </c:pt>
                <c:pt idx="426">
                  <c:v>1029.9017624999999</c:v>
                </c:pt>
                <c:pt idx="427">
                  <c:v>831.93476250000003</c:v>
                </c:pt>
                <c:pt idx="428">
                  <c:v>858.12776250000002</c:v>
                </c:pt>
                <c:pt idx="429">
                  <c:v>822.44376250000005</c:v>
                </c:pt>
                <c:pt idx="430">
                  <c:v>822.09676249999995</c:v>
                </c:pt>
                <c:pt idx="431">
                  <c:v>716.34876250000002</c:v>
                </c:pt>
                <c:pt idx="432">
                  <c:v>970.62476249999997</c:v>
                </c:pt>
                <c:pt idx="433">
                  <c:v>1259.6527625000001</c:v>
                </c:pt>
                <c:pt idx="434">
                  <c:v>1152.7057625</c:v>
                </c:pt>
                <c:pt idx="435">
                  <c:v>1087.5407625</c:v>
                </c:pt>
                <c:pt idx="436">
                  <c:v>1227.8047624999999</c:v>
                </c:pt>
                <c:pt idx="437">
                  <c:v>1163.1077625</c:v>
                </c:pt>
                <c:pt idx="438">
                  <c:v>1249.6187625</c:v>
                </c:pt>
                <c:pt idx="439">
                  <c:v>1324.2517625</c:v>
                </c:pt>
                <c:pt idx="440">
                  <c:v>1267.0957625000001</c:v>
                </c:pt>
                <c:pt idx="441">
                  <c:v>1406.6021774999999</c:v>
                </c:pt>
                <c:pt idx="442">
                  <c:v>1382.0854274999999</c:v>
                </c:pt>
                <c:pt idx="443">
                  <c:v>1246.0896375</c:v>
                </c:pt>
                <c:pt idx="444">
                  <c:v>1187.4854725</c:v>
                </c:pt>
                <c:pt idx="445">
                  <c:v>1548.3352525</c:v>
                </c:pt>
                <c:pt idx="446">
                  <c:v>1866.5348125</c:v>
                </c:pt>
                <c:pt idx="447">
                  <c:v>2040.1683525000001</c:v>
                </c:pt>
                <c:pt idx="448">
                  <c:v>1820.3016124999999</c:v>
                </c:pt>
                <c:pt idx="449">
                  <c:v>1341.7053925</c:v>
                </c:pt>
                <c:pt idx="450">
                  <c:v>757.87776250000002</c:v>
                </c:pt>
                <c:pt idx="451">
                  <c:v>748.57676249999997</c:v>
                </c:pt>
                <c:pt idx="452">
                  <c:v>751.67576250000002</c:v>
                </c:pt>
                <c:pt idx="453">
                  <c:v>551.42376249999995</c:v>
                </c:pt>
                <c:pt idx="454">
                  <c:v>493.58076249999999</c:v>
                </c:pt>
                <c:pt idx="455">
                  <c:v>391.2607625</c:v>
                </c:pt>
                <c:pt idx="456">
                  <c:v>315.79076250000003</c:v>
                </c:pt>
                <c:pt idx="457">
                  <c:v>376.40876250000002</c:v>
                </c:pt>
                <c:pt idx="458">
                  <c:v>593.98076249999997</c:v>
                </c:pt>
                <c:pt idx="459">
                  <c:v>943.12476249999997</c:v>
                </c:pt>
                <c:pt idx="460">
                  <c:v>993.83876250000003</c:v>
                </c:pt>
                <c:pt idx="461">
                  <c:v>991.52776249999999</c:v>
                </c:pt>
                <c:pt idx="462">
                  <c:v>676.02576250000004</c:v>
                </c:pt>
                <c:pt idx="463">
                  <c:v>780.70773250000002</c:v>
                </c:pt>
                <c:pt idx="464">
                  <c:v>987.12930749999998</c:v>
                </c:pt>
                <c:pt idx="465">
                  <c:v>1952.8690775</c:v>
                </c:pt>
                <c:pt idx="466">
                  <c:v>2495.2358924999999</c:v>
                </c:pt>
                <c:pt idx="467">
                  <c:v>2646.0560424999999</c:v>
                </c:pt>
                <c:pt idx="468">
                  <c:v>2548.9976875000002</c:v>
                </c:pt>
                <c:pt idx="469">
                  <c:v>2682.3522324999999</c:v>
                </c:pt>
                <c:pt idx="470">
                  <c:v>2514.1966925000002</c:v>
                </c:pt>
                <c:pt idx="471">
                  <c:v>2387.3549775000001</c:v>
                </c:pt>
                <c:pt idx="472">
                  <c:v>2206.7133425000002</c:v>
                </c:pt>
                <c:pt idx="473">
                  <c:v>1768.9499025</c:v>
                </c:pt>
                <c:pt idx="474">
                  <c:v>1170.5432874999999</c:v>
                </c:pt>
                <c:pt idx="475">
                  <c:v>848.01476249999996</c:v>
                </c:pt>
                <c:pt idx="476">
                  <c:v>1024.9787624999999</c:v>
                </c:pt>
                <c:pt idx="477">
                  <c:v>1025.9407624999999</c:v>
                </c:pt>
                <c:pt idx="478">
                  <c:v>1093.7187624999999</c:v>
                </c:pt>
                <c:pt idx="479">
                  <c:v>1218.6917625000001</c:v>
                </c:pt>
                <c:pt idx="480">
                  <c:v>1337.9387624999999</c:v>
                </c:pt>
                <c:pt idx="481">
                  <c:v>1007.5687625</c:v>
                </c:pt>
                <c:pt idx="482">
                  <c:v>1083.5117625</c:v>
                </c:pt>
                <c:pt idx="483">
                  <c:v>1101.5217625</c:v>
                </c:pt>
                <c:pt idx="484">
                  <c:v>1370.3337624999999</c:v>
                </c:pt>
                <c:pt idx="485">
                  <c:v>1316.5117625</c:v>
                </c:pt>
                <c:pt idx="486">
                  <c:v>1190.1557625</c:v>
                </c:pt>
                <c:pt idx="487">
                  <c:v>856.53776249999999</c:v>
                </c:pt>
                <c:pt idx="488">
                  <c:v>877.37176250000005</c:v>
                </c:pt>
                <c:pt idx="489">
                  <c:v>978.14434749999998</c:v>
                </c:pt>
                <c:pt idx="490">
                  <c:v>1157.1909324999999</c:v>
                </c:pt>
                <c:pt idx="491">
                  <c:v>1159.1862225</c:v>
                </c:pt>
                <c:pt idx="492">
                  <c:v>1031.5377275000001</c:v>
                </c:pt>
                <c:pt idx="493">
                  <c:v>1466.9242274999999</c:v>
                </c:pt>
                <c:pt idx="494">
                  <c:v>1691.6573974999999</c:v>
                </c:pt>
                <c:pt idx="495">
                  <c:v>1702.2921624999999</c:v>
                </c:pt>
                <c:pt idx="496">
                  <c:v>1576.9627674999999</c:v>
                </c:pt>
                <c:pt idx="497">
                  <c:v>1101.9482525000001</c:v>
                </c:pt>
                <c:pt idx="498">
                  <c:v>591.94076250000001</c:v>
                </c:pt>
                <c:pt idx="499">
                  <c:v>466.53176250000001</c:v>
                </c:pt>
                <c:pt idx="500">
                  <c:v>476.04976249999999</c:v>
                </c:pt>
                <c:pt idx="501">
                  <c:v>591.32876250000004</c:v>
                </c:pt>
                <c:pt idx="502">
                  <c:v>656.77776249999999</c:v>
                </c:pt>
                <c:pt idx="503">
                  <c:v>833.20876250000003</c:v>
                </c:pt>
                <c:pt idx="504">
                  <c:v>993.6957625</c:v>
                </c:pt>
                <c:pt idx="505">
                  <c:v>886.96376250000003</c:v>
                </c:pt>
                <c:pt idx="506">
                  <c:v>823.3447625</c:v>
                </c:pt>
                <c:pt idx="507">
                  <c:v>787.61776250000003</c:v>
                </c:pt>
                <c:pt idx="508">
                  <c:v>821.17276249999998</c:v>
                </c:pt>
                <c:pt idx="509">
                  <c:v>783.63876249999998</c:v>
                </c:pt>
                <c:pt idx="510">
                  <c:v>736.19676249999998</c:v>
                </c:pt>
                <c:pt idx="511">
                  <c:v>815.93137750000005</c:v>
                </c:pt>
                <c:pt idx="512">
                  <c:v>825.87615749999998</c:v>
                </c:pt>
                <c:pt idx="513">
                  <c:v>1070.9850375000001</c:v>
                </c:pt>
                <c:pt idx="514">
                  <c:v>1641.1959325</c:v>
                </c:pt>
                <c:pt idx="515">
                  <c:v>1903.2466675000001</c:v>
                </c:pt>
                <c:pt idx="516">
                  <c:v>2270.5540025</c:v>
                </c:pt>
                <c:pt idx="517">
                  <c:v>2514.9541675</c:v>
                </c:pt>
                <c:pt idx="518">
                  <c:v>2697.7343725000001</c:v>
                </c:pt>
                <c:pt idx="519">
                  <c:v>2495.2443475</c:v>
                </c:pt>
                <c:pt idx="520">
                  <c:v>1905.6344975</c:v>
                </c:pt>
                <c:pt idx="521">
                  <c:v>1028.8284775</c:v>
                </c:pt>
                <c:pt idx="522">
                  <c:v>811.02795749999996</c:v>
                </c:pt>
                <c:pt idx="523">
                  <c:v>625.58789249999995</c:v>
                </c:pt>
                <c:pt idx="524">
                  <c:v>723.42976250000004</c:v>
                </c:pt>
                <c:pt idx="525">
                  <c:v>591.54876249999995</c:v>
                </c:pt>
                <c:pt idx="526">
                  <c:v>598.73876250000001</c:v>
                </c:pt>
                <c:pt idx="527">
                  <c:v>823.87976249999997</c:v>
                </c:pt>
                <c:pt idx="528">
                  <c:v>1251.9837625</c:v>
                </c:pt>
                <c:pt idx="529">
                  <c:v>1052.2547625</c:v>
                </c:pt>
                <c:pt idx="530">
                  <c:v>934.19676249999998</c:v>
                </c:pt>
                <c:pt idx="531">
                  <c:v>1073.0607625</c:v>
                </c:pt>
                <c:pt idx="532">
                  <c:v>1120.1537625000001</c:v>
                </c:pt>
                <c:pt idx="533">
                  <c:v>1153.0717625</c:v>
                </c:pt>
                <c:pt idx="534">
                  <c:v>1310.8757625000001</c:v>
                </c:pt>
                <c:pt idx="535">
                  <c:v>836.29055249999999</c:v>
                </c:pt>
                <c:pt idx="536">
                  <c:v>941.27302250000002</c:v>
                </c:pt>
                <c:pt idx="537">
                  <c:v>1140.5724275</c:v>
                </c:pt>
                <c:pt idx="538">
                  <c:v>1830.9158675000001</c:v>
                </c:pt>
                <c:pt idx="539">
                  <c:v>2325.8716525</c:v>
                </c:pt>
                <c:pt idx="540">
                  <c:v>2329.2249725000001</c:v>
                </c:pt>
                <c:pt idx="541">
                  <c:v>2318.0314075000001</c:v>
                </c:pt>
                <c:pt idx="542">
                  <c:v>2260.7387625000001</c:v>
                </c:pt>
                <c:pt idx="543">
                  <c:v>2315.6836374999998</c:v>
                </c:pt>
                <c:pt idx="544">
                  <c:v>1733.6060225000001</c:v>
                </c:pt>
                <c:pt idx="545">
                  <c:v>931.5571625</c:v>
                </c:pt>
                <c:pt idx="546">
                  <c:v>841.46739249999996</c:v>
                </c:pt>
                <c:pt idx="547">
                  <c:v>661.92476250000004</c:v>
                </c:pt>
                <c:pt idx="548">
                  <c:v>698.54276249999998</c:v>
                </c:pt>
                <c:pt idx="549">
                  <c:v>787.43676249999999</c:v>
                </c:pt>
                <c:pt idx="550">
                  <c:v>1124.1867625</c:v>
                </c:pt>
                <c:pt idx="551">
                  <c:v>1417.3617624999999</c:v>
                </c:pt>
                <c:pt idx="552">
                  <c:v>1487.2447625</c:v>
                </c:pt>
                <c:pt idx="553">
                  <c:v>1243.9877624999999</c:v>
                </c:pt>
                <c:pt idx="554">
                  <c:v>1029.3737625000001</c:v>
                </c:pt>
                <c:pt idx="555">
                  <c:v>1026.7937625</c:v>
                </c:pt>
                <c:pt idx="556">
                  <c:v>932.44476250000002</c:v>
                </c:pt>
                <c:pt idx="557">
                  <c:v>1027.8647625000001</c:v>
                </c:pt>
                <c:pt idx="558">
                  <c:v>759.71076249999999</c:v>
                </c:pt>
                <c:pt idx="559">
                  <c:v>642.75546250000002</c:v>
                </c:pt>
                <c:pt idx="560">
                  <c:v>893.34397750000005</c:v>
                </c:pt>
                <c:pt idx="561">
                  <c:v>1113.2893274999999</c:v>
                </c:pt>
                <c:pt idx="562">
                  <c:v>1141.0343475</c:v>
                </c:pt>
                <c:pt idx="563">
                  <c:v>1280.9051575000001</c:v>
                </c:pt>
                <c:pt idx="564">
                  <c:v>1805.6970475000001</c:v>
                </c:pt>
                <c:pt idx="565">
                  <c:v>2140.2224474999998</c:v>
                </c:pt>
                <c:pt idx="566">
                  <c:v>1918.6794875000001</c:v>
                </c:pt>
                <c:pt idx="567">
                  <c:v>1729.5319075</c:v>
                </c:pt>
                <c:pt idx="568">
                  <c:v>1519.4301825</c:v>
                </c:pt>
                <c:pt idx="569">
                  <c:v>1060.4270675</c:v>
                </c:pt>
                <c:pt idx="570">
                  <c:v>783.3254475</c:v>
                </c:pt>
                <c:pt idx="571">
                  <c:v>845.44322750000003</c:v>
                </c:pt>
                <c:pt idx="572">
                  <c:v>942.38876249999998</c:v>
                </c:pt>
                <c:pt idx="573">
                  <c:v>1134.7307625000001</c:v>
                </c:pt>
                <c:pt idx="574">
                  <c:v>1136.4747625</c:v>
                </c:pt>
                <c:pt idx="575">
                  <c:v>1050.3437624999999</c:v>
                </c:pt>
                <c:pt idx="576">
                  <c:v>1038.8387625</c:v>
                </c:pt>
                <c:pt idx="577">
                  <c:v>881.88076249999995</c:v>
                </c:pt>
                <c:pt idx="578">
                  <c:v>871.78376249999997</c:v>
                </c:pt>
                <c:pt idx="579">
                  <c:v>682.17576250000002</c:v>
                </c:pt>
                <c:pt idx="580">
                  <c:v>684.18176249999999</c:v>
                </c:pt>
                <c:pt idx="581">
                  <c:v>787.64676250000002</c:v>
                </c:pt>
                <c:pt idx="582">
                  <c:v>710.84176249999996</c:v>
                </c:pt>
                <c:pt idx="583">
                  <c:v>823.82676249999997</c:v>
                </c:pt>
                <c:pt idx="584">
                  <c:v>940.0885025</c:v>
                </c:pt>
                <c:pt idx="585">
                  <c:v>1072.0724525000001</c:v>
                </c:pt>
                <c:pt idx="586">
                  <c:v>1074.2901525</c:v>
                </c:pt>
                <c:pt idx="587">
                  <c:v>1264.7862574999999</c:v>
                </c:pt>
                <c:pt idx="588">
                  <c:v>1418.0667424999999</c:v>
                </c:pt>
                <c:pt idx="589">
                  <c:v>1631.9613875</c:v>
                </c:pt>
                <c:pt idx="590">
                  <c:v>1929.1994525</c:v>
                </c:pt>
                <c:pt idx="591">
                  <c:v>1698.9128475</c:v>
                </c:pt>
                <c:pt idx="592">
                  <c:v>1275.1727625000001</c:v>
                </c:pt>
                <c:pt idx="593">
                  <c:v>1201.1667625</c:v>
                </c:pt>
                <c:pt idx="594">
                  <c:v>935.48176249999995</c:v>
                </c:pt>
                <c:pt idx="595">
                  <c:v>933.15576250000004</c:v>
                </c:pt>
                <c:pt idx="596">
                  <c:v>1039.0877625000001</c:v>
                </c:pt>
                <c:pt idx="597">
                  <c:v>1060.3937625000001</c:v>
                </c:pt>
                <c:pt idx="598">
                  <c:v>1046.5287625000001</c:v>
                </c:pt>
                <c:pt idx="599">
                  <c:v>1182.1217624999999</c:v>
                </c:pt>
                <c:pt idx="600">
                  <c:v>1558.8917624999999</c:v>
                </c:pt>
                <c:pt idx="601">
                  <c:v>1798.1907624999999</c:v>
                </c:pt>
                <c:pt idx="602">
                  <c:v>1847.5767625000001</c:v>
                </c:pt>
                <c:pt idx="603">
                  <c:v>1488.1767625</c:v>
                </c:pt>
                <c:pt idx="604">
                  <c:v>1405.0497625</c:v>
                </c:pt>
                <c:pt idx="605">
                  <c:v>1049.2217625000001</c:v>
                </c:pt>
                <c:pt idx="606">
                  <c:v>958.09376250000003</c:v>
                </c:pt>
                <c:pt idx="607">
                  <c:v>1310.1937625</c:v>
                </c:pt>
                <c:pt idx="608">
                  <c:v>2008.9707625000001</c:v>
                </c:pt>
                <c:pt idx="609">
                  <c:v>2279.4207624999999</c:v>
                </c:pt>
                <c:pt idx="610">
                  <c:v>2176.3524825</c:v>
                </c:pt>
                <c:pt idx="611">
                  <c:v>2024.1727625000001</c:v>
                </c:pt>
                <c:pt idx="612">
                  <c:v>1902.6623875</c:v>
                </c:pt>
                <c:pt idx="613">
                  <c:v>1775.8915875</c:v>
                </c:pt>
                <c:pt idx="614">
                  <c:v>1754.6399675</c:v>
                </c:pt>
                <c:pt idx="615">
                  <c:v>1646.8353575000001</c:v>
                </c:pt>
                <c:pt idx="616">
                  <c:v>1644.9996725000001</c:v>
                </c:pt>
                <c:pt idx="617">
                  <c:v>1456.2617625</c:v>
                </c:pt>
                <c:pt idx="618">
                  <c:v>980.26676250000003</c:v>
                </c:pt>
                <c:pt idx="619">
                  <c:v>984.98976249999998</c:v>
                </c:pt>
                <c:pt idx="620">
                  <c:v>744.51476249999996</c:v>
                </c:pt>
                <c:pt idx="621">
                  <c:v>765.41176250000001</c:v>
                </c:pt>
                <c:pt idx="622">
                  <c:v>700.44076250000001</c:v>
                </c:pt>
                <c:pt idx="623">
                  <c:v>754.17876249999995</c:v>
                </c:pt>
                <c:pt idx="624">
                  <c:v>786.76976249999996</c:v>
                </c:pt>
                <c:pt idx="625">
                  <c:v>1090.7257625</c:v>
                </c:pt>
                <c:pt idx="626">
                  <c:v>1261.7337625</c:v>
                </c:pt>
                <c:pt idx="627">
                  <c:v>1595.5577625000001</c:v>
                </c:pt>
                <c:pt idx="628">
                  <c:v>1562.2857624999999</c:v>
                </c:pt>
                <c:pt idx="629">
                  <c:v>1549.1237625000001</c:v>
                </c:pt>
                <c:pt idx="630">
                  <c:v>1088.6097625</c:v>
                </c:pt>
                <c:pt idx="631">
                  <c:v>847.8608825</c:v>
                </c:pt>
                <c:pt idx="632">
                  <c:v>898.40221750000001</c:v>
                </c:pt>
                <c:pt idx="633">
                  <c:v>1601.3467975000001</c:v>
                </c:pt>
                <c:pt idx="634">
                  <c:v>1995.5367974999999</c:v>
                </c:pt>
                <c:pt idx="635">
                  <c:v>2173.8074975</c:v>
                </c:pt>
                <c:pt idx="636">
                  <c:v>2427.3412924999998</c:v>
                </c:pt>
                <c:pt idx="637">
                  <c:v>2517.5500725000002</c:v>
                </c:pt>
                <c:pt idx="638">
                  <c:v>2422.6762475</c:v>
                </c:pt>
                <c:pt idx="639">
                  <c:v>2133.4363775000002</c:v>
                </c:pt>
                <c:pt idx="640">
                  <c:v>2165.1680474999998</c:v>
                </c:pt>
                <c:pt idx="641">
                  <c:v>1477.0498175</c:v>
                </c:pt>
                <c:pt idx="642">
                  <c:v>957.80259249999995</c:v>
                </c:pt>
                <c:pt idx="643">
                  <c:v>632.27476249999995</c:v>
                </c:pt>
                <c:pt idx="644">
                  <c:v>585.90476249999995</c:v>
                </c:pt>
                <c:pt idx="645">
                  <c:v>532.70576249999999</c:v>
                </c:pt>
                <c:pt idx="646">
                  <c:v>550.39476249999996</c:v>
                </c:pt>
                <c:pt idx="647">
                  <c:v>789.43576250000001</c:v>
                </c:pt>
                <c:pt idx="648">
                  <c:v>835.99476249999998</c:v>
                </c:pt>
                <c:pt idx="649">
                  <c:v>723.56976250000002</c:v>
                </c:pt>
                <c:pt idx="650">
                  <c:v>602.74176250000005</c:v>
                </c:pt>
                <c:pt idx="651">
                  <c:v>534.0467625</c:v>
                </c:pt>
                <c:pt idx="652">
                  <c:v>811.15376249999997</c:v>
                </c:pt>
                <c:pt idx="653">
                  <c:v>556.24276250000003</c:v>
                </c:pt>
                <c:pt idx="654">
                  <c:v>534.87676250000004</c:v>
                </c:pt>
                <c:pt idx="655">
                  <c:v>614.62847250000004</c:v>
                </c:pt>
                <c:pt idx="656">
                  <c:v>648.34313250000002</c:v>
                </c:pt>
                <c:pt idx="657">
                  <c:v>797.78587749999997</c:v>
                </c:pt>
                <c:pt idx="658">
                  <c:v>1050.5355374999999</c:v>
                </c:pt>
                <c:pt idx="659">
                  <c:v>1167.6053675000001</c:v>
                </c:pt>
                <c:pt idx="660">
                  <c:v>1230.8040275000001</c:v>
                </c:pt>
                <c:pt idx="661">
                  <c:v>1292.2786475</c:v>
                </c:pt>
                <c:pt idx="662">
                  <c:v>1355.6151574999999</c:v>
                </c:pt>
                <c:pt idx="663">
                  <c:v>1381.4811725</c:v>
                </c:pt>
                <c:pt idx="664">
                  <c:v>1380.3762225</c:v>
                </c:pt>
                <c:pt idx="665">
                  <c:v>975.41545250000001</c:v>
                </c:pt>
                <c:pt idx="666">
                  <c:v>806.24269749999996</c:v>
                </c:pt>
                <c:pt idx="667">
                  <c:v>614.27976249999995</c:v>
                </c:pt>
                <c:pt idx="668">
                  <c:v>555.54776249999998</c:v>
                </c:pt>
                <c:pt idx="669">
                  <c:v>708.73076249999997</c:v>
                </c:pt>
                <c:pt idx="670">
                  <c:v>792.55476250000004</c:v>
                </c:pt>
                <c:pt idx="671">
                  <c:v>925.3497625</c:v>
                </c:pt>
                <c:pt idx="672">
                  <c:v>982.36976249999998</c:v>
                </c:pt>
                <c:pt idx="673">
                  <c:v>977.95976250000001</c:v>
                </c:pt>
                <c:pt idx="674">
                  <c:v>1090.3407625</c:v>
                </c:pt>
                <c:pt idx="675">
                  <c:v>1060.6127624999999</c:v>
                </c:pt>
                <c:pt idx="676">
                  <c:v>1257.9957625</c:v>
                </c:pt>
                <c:pt idx="677">
                  <c:v>1169.4037625000001</c:v>
                </c:pt>
                <c:pt idx="678">
                  <c:v>960.97376250000002</c:v>
                </c:pt>
                <c:pt idx="679">
                  <c:v>973.03976250000005</c:v>
                </c:pt>
                <c:pt idx="680">
                  <c:v>1283.0287625000001</c:v>
                </c:pt>
                <c:pt idx="681">
                  <c:v>2142.1461774999998</c:v>
                </c:pt>
                <c:pt idx="682">
                  <c:v>2721.0007224999999</c:v>
                </c:pt>
                <c:pt idx="683">
                  <c:v>3177.6957575000001</c:v>
                </c:pt>
                <c:pt idx="684">
                  <c:v>3108.9502025000002</c:v>
                </c:pt>
                <c:pt idx="685">
                  <c:v>3387.7463874999999</c:v>
                </c:pt>
                <c:pt idx="686">
                  <c:v>3646.8995875000001</c:v>
                </c:pt>
                <c:pt idx="687">
                  <c:v>3424.6417175000001</c:v>
                </c:pt>
                <c:pt idx="688">
                  <c:v>2953.9414175000002</c:v>
                </c:pt>
                <c:pt idx="689">
                  <c:v>2365.3029824999999</c:v>
                </c:pt>
                <c:pt idx="690">
                  <c:v>1713.9896874999999</c:v>
                </c:pt>
                <c:pt idx="691">
                  <c:v>858.49288750000005</c:v>
                </c:pt>
                <c:pt idx="692">
                  <c:v>759.57976250000002</c:v>
                </c:pt>
                <c:pt idx="693">
                  <c:v>778.92976250000004</c:v>
                </c:pt>
                <c:pt idx="694">
                  <c:v>861.65976250000006</c:v>
                </c:pt>
                <c:pt idx="695">
                  <c:v>1132.1347625000001</c:v>
                </c:pt>
                <c:pt idx="696">
                  <c:v>1316.9797625000001</c:v>
                </c:pt>
                <c:pt idx="697">
                  <c:v>1239.5097625000001</c:v>
                </c:pt>
                <c:pt idx="698">
                  <c:v>1235.0897625</c:v>
                </c:pt>
                <c:pt idx="699">
                  <c:v>1223.5697625</c:v>
                </c:pt>
                <c:pt idx="700">
                  <c:v>1651.7407625000001</c:v>
                </c:pt>
                <c:pt idx="701">
                  <c:v>1986.5147625</c:v>
                </c:pt>
                <c:pt idx="702">
                  <c:v>1357.0237625</c:v>
                </c:pt>
                <c:pt idx="703">
                  <c:v>1217.9817625000001</c:v>
                </c:pt>
                <c:pt idx="704">
                  <c:v>1227.9539225000001</c:v>
                </c:pt>
                <c:pt idx="705">
                  <c:v>1199.8968225000001</c:v>
                </c:pt>
                <c:pt idx="706">
                  <c:v>1469.3233425000001</c:v>
                </c:pt>
                <c:pt idx="707">
                  <c:v>1588.3011875</c:v>
                </c:pt>
                <c:pt idx="708">
                  <c:v>2085.5204075000001</c:v>
                </c:pt>
                <c:pt idx="709">
                  <c:v>2175.6156525000001</c:v>
                </c:pt>
                <c:pt idx="710">
                  <c:v>2538.7861524999998</c:v>
                </c:pt>
                <c:pt idx="711">
                  <c:v>2301.9319074999999</c:v>
                </c:pt>
                <c:pt idx="712">
                  <c:v>1811.8960425</c:v>
                </c:pt>
                <c:pt idx="713">
                  <c:v>1147.0457775</c:v>
                </c:pt>
                <c:pt idx="714">
                  <c:v>864.93276249999997</c:v>
                </c:pt>
                <c:pt idx="715">
                  <c:v>757.77976249999995</c:v>
                </c:pt>
                <c:pt idx="716">
                  <c:v>782.3447625</c:v>
                </c:pt>
                <c:pt idx="717">
                  <c:v>789.61476249999998</c:v>
                </c:pt>
                <c:pt idx="718">
                  <c:v>876.68976250000003</c:v>
                </c:pt>
                <c:pt idx="719">
                  <c:v>1103.7847624999999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326528"/>
        <c:axId val="346328064"/>
      </c:areaChart>
      <c:catAx>
        <c:axId val="34632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63280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63280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63265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'07'!$I$45:$I$789</c:f>
              <c:numCache>
                <c:formatCode>_(* #,##0.00_);_(* \(#,##0.00\);_(* "-"??_);_(@_)</c:formatCode>
                <c:ptCount val="745"/>
                <c:pt idx="0">
                  <c:v>5457.2032490902093</c:v>
                </c:pt>
                <c:pt idx="1">
                  <c:v>5129.7896974302093</c:v>
                </c:pt>
                <c:pt idx="2">
                  <c:v>4992.177656580212</c:v>
                </c:pt>
                <c:pt idx="3">
                  <c:v>4856.9137531902106</c:v>
                </c:pt>
                <c:pt idx="4">
                  <c:v>4921.3856879202103</c:v>
                </c:pt>
                <c:pt idx="5">
                  <c:v>5366.1678171902113</c:v>
                </c:pt>
                <c:pt idx="6">
                  <c:v>6295.6042447402106</c:v>
                </c:pt>
                <c:pt idx="7">
                  <c:v>7135.3616734002098</c:v>
                </c:pt>
                <c:pt idx="8">
                  <c:v>7478.1625129602107</c:v>
                </c:pt>
                <c:pt idx="9">
                  <c:v>7586.4036869402098</c:v>
                </c:pt>
                <c:pt idx="10">
                  <c:v>7668.9413480602116</c:v>
                </c:pt>
                <c:pt idx="11">
                  <c:v>7746.1055410402114</c:v>
                </c:pt>
                <c:pt idx="12">
                  <c:v>7534.0084187702105</c:v>
                </c:pt>
                <c:pt idx="13">
                  <c:v>7438.9666149202112</c:v>
                </c:pt>
                <c:pt idx="14">
                  <c:v>7309.3088493502109</c:v>
                </c:pt>
                <c:pt idx="15">
                  <c:v>7206.6176945102106</c:v>
                </c:pt>
                <c:pt idx="16">
                  <c:v>7132.9139616702123</c:v>
                </c:pt>
                <c:pt idx="17">
                  <c:v>7069.4100875402119</c:v>
                </c:pt>
                <c:pt idx="18">
                  <c:v>6952.1931717502121</c:v>
                </c:pt>
                <c:pt idx="19">
                  <c:v>6642.7853800602115</c:v>
                </c:pt>
                <c:pt idx="20">
                  <c:v>6362.0078997102091</c:v>
                </c:pt>
                <c:pt idx="21">
                  <c:v>6251.6712024602084</c:v>
                </c:pt>
                <c:pt idx="22">
                  <c:v>6111.5354943402108</c:v>
                </c:pt>
                <c:pt idx="23">
                  <c:v>5660.2527942102106</c:v>
                </c:pt>
                <c:pt idx="24">
                  <c:v>5282.5978513602122</c:v>
                </c:pt>
                <c:pt idx="25">
                  <c:v>4941.5648517602094</c:v>
                </c:pt>
                <c:pt idx="26">
                  <c:v>4783.9093410502092</c:v>
                </c:pt>
                <c:pt idx="27">
                  <c:v>4568.870552820209</c:v>
                </c:pt>
                <c:pt idx="28">
                  <c:v>4524.0740314402119</c:v>
                </c:pt>
                <c:pt idx="29">
                  <c:v>4602.3370173202111</c:v>
                </c:pt>
                <c:pt idx="30">
                  <c:v>4998.530885870211</c:v>
                </c:pt>
                <c:pt idx="31">
                  <c:v>5561.9191067302108</c:v>
                </c:pt>
                <c:pt idx="32">
                  <c:v>6006.7047304102089</c:v>
                </c:pt>
                <c:pt idx="33">
                  <c:v>6247.3327366902104</c:v>
                </c:pt>
                <c:pt idx="34">
                  <c:v>6397.0200881102128</c:v>
                </c:pt>
                <c:pt idx="35">
                  <c:v>6477.9242826302116</c:v>
                </c:pt>
                <c:pt idx="36">
                  <c:v>6268.5968195402093</c:v>
                </c:pt>
                <c:pt idx="37">
                  <c:v>6152.5414853702114</c:v>
                </c:pt>
                <c:pt idx="38">
                  <c:v>6068.1014185202121</c:v>
                </c:pt>
                <c:pt idx="39">
                  <c:v>6090.4463862502116</c:v>
                </c:pt>
                <c:pt idx="40">
                  <c:v>6097.8404669702077</c:v>
                </c:pt>
                <c:pt idx="41">
                  <c:v>6173.4920881002126</c:v>
                </c:pt>
                <c:pt idx="42">
                  <c:v>6061.7583378202107</c:v>
                </c:pt>
                <c:pt idx="43">
                  <c:v>5783.4835103602109</c:v>
                </c:pt>
                <c:pt idx="44">
                  <c:v>5739.779781180212</c:v>
                </c:pt>
                <c:pt idx="45">
                  <c:v>5598.9917451302099</c:v>
                </c:pt>
                <c:pt idx="46">
                  <c:v>5472.0491406202091</c:v>
                </c:pt>
                <c:pt idx="47">
                  <c:v>5092.990066450212</c:v>
                </c:pt>
                <c:pt idx="48">
                  <c:v>4816.2980591902124</c:v>
                </c:pt>
                <c:pt idx="49">
                  <c:v>4472.201046780212</c:v>
                </c:pt>
                <c:pt idx="50">
                  <c:v>4350.0763284402119</c:v>
                </c:pt>
                <c:pt idx="51">
                  <c:v>4147.41901522021</c:v>
                </c:pt>
                <c:pt idx="52">
                  <c:v>4082.4950370402125</c:v>
                </c:pt>
                <c:pt idx="53">
                  <c:v>4029.6426914702092</c:v>
                </c:pt>
                <c:pt idx="54">
                  <c:v>4186.5221881502093</c:v>
                </c:pt>
                <c:pt idx="55">
                  <c:v>4619.7615400902132</c:v>
                </c:pt>
                <c:pt idx="56">
                  <c:v>4943.6868737802124</c:v>
                </c:pt>
                <c:pt idx="57">
                  <c:v>5213.9093475702084</c:v>
                </c:pt>
                <c:pt idx="58">
                  <c:v>5463.8639399802132</c:v>
                </c:pt>
                <c:pt idx="59">
                  <c:v>5665.0971219302091</c:v>
                </c:pt>
                <c:pt idx="60">
                  <c:v>5526.39377428021</c:v>
                </c:pt>
                <c:pt idx="61">
                  <c:v>5355.0354878902099</c:v>
                </c:pt>
                <c:pt idx="62">
                  <c:v>5178.7298743902093</c:v>
                </c:pt>
                <c:pt idx="63">
                  <c:v>5067.4405061102116</c:v>
                </c:pt>
                <c:pt idx="64">
                  <c:v>5074.6456735702131</c:v>
                </c:pt>
                <c:pt idx="65">
                  <c:v>5204.2679838602098</c:v>
                </c:pt>
                <c:pt idx="66">
                  <c:v>5330.3165427502117</c:v>
                </c:pt>
                <c:pt idx="67">
                  <c:v>5301.713555110211</c:v>
                </c:pt>
                <c:pt idx="68">
                  <c:v>5393.851667250211</c:v>
                </c:pt>
                <c:pt idx="69">
                  <c:v>5437.4254099402096</c:v>
                </c:pt>
                <c:pt idx="70">
                  <c:v>5431.1477549102092</c:v>
                </c:pt>
                <c:pt idx="71">
                  <c:v>5036.9435978902111</c:v>
                </c:pt>
                <c:pt idx="72">
                  <c:v>4786.4756192802088</c:v>
                </c:pt>
                <c:pt idx="73">
                  <c:v>4529.5919116902114</c:v>
                </c:pt>
                <c:pt idx="74">
                  <c:v>4415.1764592202098</c:v>
                </c:pt>
                <c:pt idx="75">
                  <c:v>4298.0967991202078</c:v>
                </c:pt>
                <c:pt idx="76">
                  <c:v>4435.1272447502142</c:v>
                </c:pt>
                <c:pt idx="77">
                  <c:v>4934.6273572602122</c:v>
                </c:pt>
                <c:pt idx="78">
                  <c:v>5939.1927464202099</c:v>
                </c:pt>
                <c:pt idx="79">
                  <c:v>6781.6512962402094</c:v>
                </c:pt>
                <c:pt idx="80">
                  <c:v>7141.4136569202128</c:v>
                </c:pt>
                <c:pt idx="81">
                  <c:v>7257.111620740211</c:v>
                </c:pt>
                <c:pt idx="82">
                  <c:v>7441.3341572802101</c:v>
                </c:pt>
                <c:pt idx="83">
                  <c:v>7604.1274519502094</c:v>
                </c:pt>
                <c:pt idx="84">
                  <c:v>7440.7164277602105</c:v>
                </c:pt>
                <c:pt idx="85">
                  <c:v>7394.0780105102103</c:v>
                </c:pt>
                <c:pt idx="86">
                  <c:v>7314.5572883102122</c:v>
                </c:pt>
                <c:pt idx="87">
                  <c:v>7210.3480016302119</c:v>
                </c:pt>
                <c:pt idx="88">
                  <c:v>7098.5438177902106</c:v>
                </c:pt>
                <c:pt idx="89">
                  <c:v>7025.1285384502116</c:v>
                </c:pt>
                <c:pt idx="90">
                  <c:v>6980.3399432802089</c:v>
                </c:pt>
                <c:pt idx="91">
                  <c:v>6742.431177970212</c:v>
                </c:pt>
                <c:pt idx="92">
                  <c:v>6526.7234356802119</c:v>
                </c:pt>
                <c:pt idx="93">
                  <c:v>6355.8858473002092</c:v>
                </c:pt>
                <c:pt idx="94">
                  <c:v>6137.62094068021</c:v>
                </c:pt>
                <c:pt idx="95">
                  <c:v>5586.8289363402091</c:v>
                </c:pt>
                <c:pt idx="96">
                  <c:v>5233.1895616002103</c:v>
                </c:pt>
                <c:pt idx="97">
                  <c:v>4938.5081375402124</c:v>
                </c:pt>
                <c:pt idx="98">
                  <c:v>4810.4860035402089</c:v>
                </c:pt>
                <c:pt idx="99">
                  <c:v>4647.1696839802125</c:v>
                </c:pt>
                <c:pt idx="100">
                  <c:v>4738.1336242502111</c:v>
                </c:pt>
                <c:pt idx="101">
                  <c:v>5186.0553075902108</c:v>
                </c:pt>
                <c:pt idx="102">
                  <c:v>6176.4779502302099</c:v>
                </c:pt>
                <c:pt idx="103">
                  <c:v>6930.5975214802111</c:v>
                </c:pt>
                <c:pt idx="104">
                  <c:v>7342.7006011702115</c:v>
                </c:pt>
                <c:pt idx="105">
                  <c:v>7420.3273781502121</c:v>
                </c:pt>
                <c:pt idx="106">
                  <c:v>7535.8321180202129</c:v>
                </c:pt>
                <c:pt idx="107">
                  <c:v>7664.7143727602097</c:v>
                </c:pt>
                <c:pt idx="108">
                  <c:v>7536.5819316102079</c:v>
                </c:pt>
                <c:pt idx="109">
                  <c:v>7548.2195184002085</c:v>
                </c:pt>
                <c:pt idx="110">
                  <c:v>7479.4948406802114</c:v>
                </c:pt>
                <c:pt idx="111">
                  <c:v>7438.7441104102099</c:v>
                </c:pt>
                <c:pt idx="112">
                  <c:v>7398.3254964702119</c:v>
                </c:pt>
                <c:pt idx="113">
                  <c:v>7364.5816936002138</c:v>
                </c:pt>
                <c:pt idx="114">
                  <c:v>7224.3376865702112</c:v>
                </c:pt>
                <c:pt idx="115">
                  <c:v>6918.0930656002129</c:v>
                </c:pt>
                <c:pt idx="116">
                  <c:v>6608.163327450211</c:v>
                </c:pt>
                <c:pt idx="117">
                  <c:v>6405.8201159002119</c:v>
                </c:pt>
                <c:pt idx="118">
                  <c:v>6174.2261709102122</c:v>
                </c:pt>
                <c:pt idx="119">
                  <c:v>5658.3848505102096</c:v>
                </c:pt>
                <c:pt idx="120">
                  <c:v>5337.4399120502094</c:v>
                </c:pt>
                <c:pt idx="121">
                  <c:v>5020.3191713802098</c:v>
                </c:pt>
                <c:pt idx="122">
                  <c:v>4931.9499579802132</c:v>
                </c:pt>
                <c:pt idx="123">
                  <c:v>4819.1015904302103</c:v>
                </c:pt>
                <c:pt idx="124">
                  <c:v>4897.4344930302104</c:v>
                </c:pt>
                <c:pt idx="125">
                  <c:v>5354.625453310211</c:v>
                </c:pt>
                <c:pt idx="126">
                  <c:v>6224.4965831102118</c:v>
                </c:pt>
                <c:pt idx="127">
                  <c:v>7005.2453321802132</c:v>
                </c:pt>
                <c:pt idx="128">
                  <c:v>7381.4476372302115</c:v>
                </c:pt>
                <c:pt idx="129">
                  <c:v>7580.2332785902108</c:v>
                </c:pt>
                <c:pt idx="130">
                  <c:v>7650.8389630002121</c:v>
                </c:pt>
                <c:pt idx="131">
                  <c:v>7714.5637514702084</c:v>
                </c:pt>
                <c:pt idx="132">
                  <c:v>7472.7744896502127</c:v>
                </c:pt>
                <c:pt idx="133">
                  <c:v>7472.268951780211</c:v>
                </c:pt>
                <c:pt idx="134">
                  <c:v>7436.2552500302099</c:v>
                </c:pt>
                <c:pt idx="135">
                  <c:v>7350.3997440202093</c:v>
                </c:pt>
                <c:pt idx="136">
                  <c:v>7256.6863757102137</c:v>
                </c:pt>
                <c:pt idx="137">
                  <c:v>7096.8588704102094</c:v>
                </c:pt>
                <c:pt idx="138">
                  <c:v>7003.5279233802103</c:v>
                </c:pt>
                <c:pt idx="139">
                  <c:v>6675.146379640214</c:v>
                </c:pt>
                <c:pt idx="140">
                  <c:v>6386.392704260209</c:v>
                </c:pt>
                <c:pt idx="141">
                  <c:v>6302.5112709002078</c:v>
                </c:pt>
                <c:pt idx="142">
                  <c:v>6096.5698388302117</c:v>
                </c:pt>
                <c:pt idx="143">
                  <c:v>5587.125648710211</c:v>
                </c:pt>
                <c:pt idx="144">
                  <c:v>5267.1613832802113</c:v>
                </c:pt>
                <c:pt idx="145">
                  <c:v>4978.23401759021</c:v>
                </c:pt>
                <c:pt idx="146">
                  <c:v>4826.4853063602095</c:v>
                </c:pt>
                <c:pt idx="147">
                  <c:v>4711.9412105702086</c:v>
                </c:pt>
                <c:pt idx="148">
                  <c:v>4811.0607335902114</c:v>
                </c:pt>
                <c:pt idx="149">
                  <c:v>5257.408734210213</c:v>
                </c:pt>
                <c:pt idx="150">
                  <c:v>6134.377639460211</c:v>
                </c:pt>
                <c:pt idx="151">
                  <c:v>6935.4218279402085</c:v>
                </c:pt>
                <c:pt idx="152">
                  <c:v>7307.462887140211</c:v>
                </c:pt>
                <c:pt idx="153">
                  <c:v>7348.7368853202106</c:v>
                </c:pt>
                <c:pt idx="154">
                  <c:v>7508.9338922302104</c:v>
                </c:pt>
                <c:pt idx="155">
                  <c:v>7675.6582269702121</c:v>
                </c:pt>
                <c:pt idx="156">
                  <c:v>7515.4320066702103</c:v>
                </c:pt>
                <c:pt idx="157">
                  <c:v>7530.521152790212</c:v>
                </c:pt>
                <c:pt idx="158">
                  <c:v>7436.0800954402121</c:v>
                </c:pt>
                <c:pt idx="159">
                  <c:v>7353.2195324202112</c:v>
                </c:pt>
                <c:pt idx="160">
                  <c:v>7254.9100949002104</c:v>
                </c:pt>
                <c:pt idx="161">
                  <c:v>7141.4324550302117</c:v>
                </c:pt>
                <c:pt idx="162">
                  <c:v>7045.9467416802127</c:v>
                </c:pt>
                <c:pt idx="163">
                  <c:v>6785.2441674302108</c:v>
                </c:pt>
                <c:pt idx="164">
                  <c:v>6606.1709581102068</c:v>
                </c:pt>
                <c:pt idx="165">
                  <c:v>6438.4443916302098</c:v>
                </c:pt>
                <c:pt idx="166">
                  <c:v>6264.7589522302123</c:v>
                </c:pt>
                <c:pt idx="167">
                  <c:v>5754.2958384702088</c:v>
                </c:pt>
                <c:pt idx="168">
                  <c:v>5397.9327636702119</c:v>
                </c:pt>
                <c:pt idx="169">
                  <c:v>5020.763690570212</c:v>
                </c:pt>
                <c:pt idx="170">
                  <c:v>4869.5208964102103</c:v>
                </c:pt>
                <c:pt idx="171">
                  <c:v>4772.8889270602112</c:v>
                </c:pt>
                <c:pt idx="172">
                  <c:v>4885.1793368202088</c:v>
                </c:pt>
                <c:pt idx="173">
                  <c:v>5296.907785370212</c:v>
                </c:pt>
                <c:pt idx="174">
                  <c:v>6175.8465702302119</c:v>
                </c:pt>
                <c:pt idx="175">
                  <c:v>6938.8076665902108</c:v>
                </c:pt>
                <c:pt idx="176">
                  <c:v>7263.5687958902126</c:v>
                </c:pt>
                <c:pt idx="177">
                  <c:v>7405.8366615302102</c:v>
                </c:pt>
                <c:pt idx="178">
                  <c:v>7532.9420952102118</c:v>
                </c:pt>
                <c:pt idx="179">
                  <c:v>7626.1652413602096</c:v>
                </c:pt>
                <c:pt idx="180">
                  <c:v>7437.7238914202117</c:v>
                </c:pt>
                <c:pt idx="181">
                  <c:v>7337.5866981102099</c:v>
                </c:pt>
                <c:pt idx="182">
                  <c:v>7206.008916670211</c:v>
                </c:pt>
                <c:pt idx="183">
                  <c:v>7138.2601147802125</c:v>
                </c:pt>
                <c:pt idx="184">
                  <c:v>7110.7465543502121</c:v>
                </c:pt>
                <c:pt idx="185">
                  <c:v>7043.176796570212</c:v>
                </c:pt>
                <c:pt idx="186">
                  <c:v>6950.1773960202127</c:v>
                </c:pt>
                <c:pt idx="187">
                  <c:v>6654.4081738602108</c:v>
                </c:pt>
                <c:pt idx="188">
                  <c:v>6382.405065660213</c:v>
                </c:pt>
                <c:pt idx="189">
                  <c:v>6197.3348429202124</c:v>
                </c:pt>
                <c:pt idx="190">
                  <c:v>6031.41023925021</c:v>
                </c:pt>
                <c:pt idx="191">
                  <c:v>5583.1132020802088</c:v>
                </c:pt>
                <c:pt idx="192">
                  <c:v>5276.7280134802122</c:v>
                </c:pt>
                <c:pt idx="193">
                  <c:v>4957.3225372502093</c:v>
                </c:pt>
                <c:pt idx="194">
                  <c:v>4809.6063748102106</c:v>
                </c:pt>
                <c:pt idx="195">
                  <c:v>4652.1227989602103</c:v>
                </c:pt>
                <c:pt idx="196">
                  <c:v>4577.6287108902134</c:v>
                </c:pt>
                <c:pt idx="197">
                  <c:v>4712.2879221202093</c:v>
                </c:pt>
                <c:pt idx="198">
                  <c:v>5060.3500326002095</c:v>
                </c:pt>
                <c:pt idx="199">
                  <c:v>5606.4963019002116</c:v>
                </c:pt>
                <c:pt idx="200">
                  <c:v>6043.0216310902133</c:v>
                </c:pt>
                <c:pt idx="201">
                  <c:v>6274.6984398602108</c:v>
                </c:pt>
                <c:pt idx="202">
                  <c:v>6398.7962507002103</c:v>
                </c:pt>
                <c:pt idx="203">
                  <c:v>6517.3170678902088</c:v>
                </c:pt>
                <c:pt idx="204">
                  <c:v>6335.0922550602108</c:v>
                </c:pt>
                <c:pt idx="205">
                  <c:v>6117.8624090502117</c:v>
                </c:pt>
                <c:pt idx="206">
                  <c:v>5973.7984256402106</c:v>
                </c:pt>
                <c:pt idx="207">
                  <c:v>5925.0468066502108</c:v>
                </c:pt>
                <c:pt idx="208">
                  <c:v>5873.1333668702118</c:v>
                </c:pt>
                <c:pt idx="209">
                  <c:v>5922.9739020102106</c:v>
                </c:pt>
                <c:pt idx="210">
                  <c:v>5821.8292586402085</c:v>
                </c:pt>
                <c:pt idx="211">
                  <c:v>5560.2815774302098</c:v>
                </c:pt>
                <c:pt idx="212">
                  <c:v>5465.1918648502124</c:v>
                </c:pt>
                <c:pt idx="213">
                  <c:v>5455.9029649802114</c:v>
                </c:pt>
                <c:pt idx="214">
                  <c:v>5456.8552993302073</c:v>
                </c:pt>
                <c:pt idx="215">
                  <c:v>5033.6172981802119</c:v>
                </c:pt>
                <c:pt idx="216">
                  <c:v>4742.0358795202092</c:v>
                </c:pt>
                <c:pt idx="217">
                  <c:v>4422.5596257502084</c:v>
                </c:pt>
                <c:pt idx="218">
                  <c:v>4295.1197405402108</c:v>
                </c:pt>
                <c:pt idx="219">
                  <c:v>4131.8376339002098</c:v>
                </c:pt>
                <c:pt idx="220">
                  <c:v>4070.7682169202108</c:v>
                </c:pt>
                <c:pt idx="221">
                  <c:v>4044.8761353102122</c:v>
                </c:pt>
                <c:pt idx="222">
                  <c:v>4273.1829493602136</c:v>
                </c:pt>
                <c:pt idx="223">
                  <c:v>4716.8633430102118</c:v>
                </c:pt>
                <c:pt idx="224">
                  <c:v>5012.6916012602078</c:v>
                </c:pt>
                <c:pt idx="225">
                  <c:v>5249.5989744902108</c:v>
                </c:pt>
                <c:pt idx="226">
                  <c:v>5441.593710890209</c:v>
                </c:pt>
                <c:pt idx="227">
                  <c:v>5567.7157536702107</c:v>
                </c:pt>
                <c:pt idx="228">
                  <c:v>5422.1123193002131</c:v>
                </c:pt>
                <c:pt idx="229">
                  <c:v>5271.0348018802124</c:v>
                </c:pt>
                <c:pt idx="230">
                  <c:v>5206.9080825102137</c:v>
                </c:pt>
                <c:pt idx="231">
                  <c:v>5205.4548809202106</c:v>
                </c:pt>
                <c:pt idx="232">
                  <c:v>5293.7226259502077</c:v>
                </c:pt>
                <c:pt idx="233">
                  <c:v>5441.1620081702113</c:v>
                </c:pt>
                <c:pt idx="234">
                  <c:v>5596.0018403002123</c:v>
                </c:pt>
                <c:pt idx="235">
                  <c:v>5549.4585161902132</c:v>
                </c:pt>
                <c:pt idx="236">
                  <c:v>5562.1115675802093</c:v>
                </c:pt>
                <c:pt idx="237">
                  <c:v>5632.1052594702114</c:v>
                </c:pt>
                <c:pt idx="238">
                  <c:v>5691.0024728702092</c:v>
                </c:pt>
                <c:pt idx="239">
                  <c:v>5327.9794941402115</c:v>
                </c:pt>
                <c:pt idx="240">
                  <c:v>5059.7217394602121</c:v>
                </c:pt>
                <c:pt idx="241">
                  <c:v>4744.197488470214</c:v>
                </c:pt>
                <c:pt idx="242">
                  <c:v>4600.6739743602075</c:v>
                </c:pt>
                <c:pt idx="243">
                  <c:v>4504.8478417102115</c:v>
                </c:pt>
                <c:pt idx="244">
                  <c:v>4661.3067230002125</c:v>
                </c:pt>
                <c:pt idx="245">
                  <c:v>5153.1674637902097</c:v>
                </c:pt>
                <c:pt idx="246">
                  <c:v>6116.4301323602122</c:v>
                </c:pt>
                <c:pt idx="247">
                  <c:v>6960.5614280102091</c:v>
                </c:pt>
                <c:pt idx="248">
                  <c:v>7403.3309970502096</c:v>
                </c:pt>
                <c:pt idx="249">
                  <c:v>7578.1558130002104</c:v>
                </c:pt>
                <c:pt idx="250">
                  <c:v>7772.3677615002125</c:v>
                </c:pt>
                <c:pt idx="251">
                  <c:v>7977.0756131402095</c:v>
                </c:pt>
                <c:pt idx="252">
                  <c:v>7764.0721624402095</c:v>
                </c:pt>
                <c:pt idx="253">
                  <c:v>7746.0606062302131</c:v>
                </c:pt>
                <c:pt idx="254">
                  <c:v>7679.8708384302117</c:v>
                </c:pt>
                <c:pt idx="255">
                  <c:v>7653.223902050212</c:v>
                </c:pt>
                <c:pt idx="256">
                  <c:v>7597.3047688502102</c:v>
                </c:pt>
                <c:pt idx="257">
                  <c:v>7528.8067942302105</c:v>
                </c:pt>
                <c:pt idx="258">
                  <c:v>7345.3443122402105</c:v>
                </c:pt>
                <c:pt idx="259">
                  <c:v>7032.1308744002117</c:v>
                </c:pt>
                <c:pt idx="260">
                  <c:v>6788.5938949602096</c:v>
                </c:pt>
                <c:pt idx="261">
                  <c:v>6619.2198409502125</c:v>
                </c:pt>
                <c:pt idx="262">
                  <c:v>6340.8645067802117</c:v>
                </c:pt>
                <c:pt idx="263">
                  <c:v>5818.0194342702089</c:v>
                </c:pt>
                <c:pt idx="264">
                  <c:v>5520.997527240208</c:v>
                </c:pt>
                <c:pt idx="265">
                  <c:v>5268.0927410402091</c:v>
                </c:pt>
                <c:pt idx="266">
                  <c:v>5120.2151878902105</c:v>
                </c:pt>
                <c:pt idx="267">
                  <c:v>4972.6838056702118</c:v>
                </c:pt>
                <c:pt idx="268">
                  <c:v>5061.8563476202125</c:v>
                </c:pt>
                <c:pt idx="269">
                  <c:v>5543.5621998202123</c:v>
                </c:pt>
                <c:pt idx="270">
                  <c:v>6456.9775013902108</c:v>
                </c:pt>
                <c:pt idx="271">
                  <c:v>7317.1942976402097</c:v>
                </c:pt>
                <c:pt idx="272">
                  <c:v>7669.8609093002133</c:v>
                </c:pt>
                <c:pt idx="273">
                  <c:v>7880.875426480211</c:v>
                </c:pt>
                <c:pt idx="274">
                  <c:v>8047.8508354302121</c:v>
                </c:pt>
                <c:pt idx="275">
                  <c:v>8197.562804520212</c:v>
                </c:pt>
                <c:pt idx="276">
                  <c:v>7987.7783201902075</c:v>
                </c:pt>
                <c:pt idx="277">
                  <c:v>7990.3271939602118</c:v>
                </c:pt>
                <c:pt idx="278">
                  <c:v>7912.8638194902105</c:v>
                </c:pt>
                <c:pt idx="279">
                  <c:v>7821.3858792802112</c:v>
                </c:pt>
                <c:pt idx="280">
                  <c:v>7729.6795762402098</c:v>
                </c:pt>
                <c:pt idx="281">
                  <c:v>7698.1140597302119</c:v>
                </c:pt>
                <c:pt idx="282">
                  <c:v>7507.1960811202125</c:v>
                </c:pt>
                <c:pt idx="283">
                  <c:v>7050.43521531021</c:v>
                </c:pt>
                <c:pt idx="284">
                  <c:v>6857.6209269802112</c:v>
                </c:pt>
                <c:pt idx="285">
                  <c:v>6517.9042944202101</c:v>
                </c:pt>
                <c:pt idx="286">
                  <c:v>6219.5599067702133</c:v>
                </c:pt>
                <c:pt idx="287">
                  <c:v>5718.7781865802099</c:v>
                </c:pt>
                <c:pt idx="288">
                  <c:v>5372.2706813402119</c:v>
                </c:pt>
                <c:pt idx="289">
                  <c:v>5059.0634139002086</c:v>
                </c:pt>
                <c:pt idx="290">
                  <c:v>4981.990215500211</c:v>
                </c:pt>
                <c:pt idx="291">
                  <c:v>4889.4729136802107</c:v>
                </c:pt>
                <c:pt idx="292">
                  <c:v>4963.6003256802078</c:v>
                </c:pt>
                <c:pt idx="293">
                  <c:v>5375.0915541402101</c:v>
                </c:pt>
                <c:pt idx="294">
                  <c:v>6267.7142412402118</c:v>
                </c:pt>
                <c:pt idx="295">
                  <c:v>7123.89250482021</c:v>
                </c:pt>
                <c:pt idx="296">
                  <c:v>7562.3094257902121</c:v>
                </c:pt>
                <c:pt idx="297">
                  <c:v>7666.7635066602143</c:v>
                </c:pt>
                <c:pt idx="298">
                  <c:v>7820.7840344902124</c:v>
                </c:pt>
                <c:pt idx="299">
                  <c:v>8012.3186377102102</c:v>
                </c:pt>
                <c:pt idx="300">
                  <c:v>7812.0209623302108</c:v>
                </c:pt>
                <c:pt idx="301">
                  <c:v>7849.4096041802113</c:v>
                </c:pt>
                <c:pt idx="302">
                  <c:v>7803.687889730214</c:v>
                </c:pt>
                <c:pt idx="303">
                  <c:v>7709.8678215202117</c:v>
                </c:pt>
                <c:pt idx="304">
                  <c:v>7513.44960869021</c:v>
                </c:pt>
                <c:pt idx="305">
                  <c:v>7504.7811735602099</c:v>
                </c:pt>
                <c:pt idx="306">
                  <c:v>7356.9163771502126</c:v>
                </c:pt>
                <c:pt idx="307">
                  <c:v>6905.8055320202093</c:v>
                </c:pt>
                <c:pt idx="308">
                  <c:v>6650.114662270209</c:v>
                </c:pt>
                <c:pt idx="309">
                  <c:v>6332.8214461402104</c:v>
                </c:pt>
                <c:pt idx="310">
                  <c:v>6049.826936030212</c:v>
                </c:pt>
                <c:pt idx="311">
                  <c:v>5562.9547942802101</c:v>
                </c:pt>
                <c:pt idx="312">
                  <c:v>5307.574242230211</c:v>
                </c:pt>
                <c:pt idx="313">
                  <c:v>5007.6604289702109</c:v>
                </c:pt>
                <c:pt idx="314">
                  <c:v>4901.0646411402104</c:v>
                </c:pt>
                <c:pt idx="315">
                  <c:v>4768.7627521102104</c:v>
                </c:pt>
                <c:pt idx="316">
                  <c:v>4878.8890710702108</c:v>
                </c:pt>
                <c:pt idx="317">
                  <c:v>5345.0312185702114</c:v>
                </c:pt>
                <c:pt idx="318">
                  <c:v>6122.8087148102104</c:v>
                </c:pt>
                <c:pt idx="319">
                  <c:v>7022.6936046602104</c:v>
                </c:pt>
                <c:pt idx="320">
                  <c:v>7457.7322273202089</c:v>
                </c:pt>
                <c:pt idx="321">
                  <c:v>7602.1038136302132</c:v>
                </c:pt>
                <c:pt idx="322">
                  <c:v>7739.2901921102093</c:v>
                </c:pt>
                <c:pt idx="323">
                  <c:v>7865.5801929802092</c:v>
                </c:pt>
                <c:pt idx="324">
                  <c:v>7644.5689137302106</c:v>
                </c:pt>
                <c:pt idx="325">
                  <c:v>7592.95994394021</c:v>
                </c:pt>
                <c:pt idx="326">
                  <c:v>7442.1533648802106</c:v>
                </c:pt>
                <c:pt idx="327">
                  <c:v>7349.4055900102112</c:v>
                </c:pt>
                <c:pt idx="328">
                  <c:v>7238.4211687102106</c:v>
                </c:pt>
                <c:pt idx="329">
                  <c:v>7191.4951135802094</c:v>
                </c:pt>
                <c:pt idx="330">
                  <c:v>7050.3098338102109</c:v>
                </c:pt>
                <c:pt idx="331">
                  <c:v>6695.7378507702133</c:v>
                </c:pt>
                <c:pt idx="332">
                  <c:v>6436.7856020102108</c:v>
                </c:pt>
                <c:pt idx="333">
                  <c:v>6249.8399000502077</c:v>
                </c:pt>
                <c:pt idx="334">
                  <c:v>6072.9101589902093</c:v>
                </c:pt>
                <c:pt idx="335">
                  <c:v>5567.964274880208</c:v>
                </c:pt>
                <c:pt idx="336">
                  <c:v>5268.1313300702113</c:v>
                </c:pt>
                <c:pt idx="337">
                  <c:v>4964.4320825802079</c:v>
                </c:pt>
                <c:pt idx="338">
                  <c:v>4856.543876830211</c:v>
                </c:pt>
                <c:pt idx="339">
                  <c:v>4763.7264767602119</c:v>
                </c:pt>
                <c:pt idx="340">
                  <c:v>4861.9559198402121</c:v>
                </c:pt>
                <c:pt idx="341">
                  <c:v>5286.777721450213</c:v>
                </c:pt>
                <c:pt idx="342">
                  <c:v>6104.6516308602122</c:v>
                </c:pt>
                <c:pt idx="343">
                  <c:v>6906.7971497002109</c:v>
                </c:pt>
                <c:pt idx="344">
                  <c:v>7292.7306064502109</c:v>
                </c:pt>
                <c:pt idx="345">
                  <c:v>7403.8802844002093</c:v>
                </c:pt>
                <c:pt idx="346">
                  <c:v>7471.9575277902113</c:v>
                </c:pt>
                <c:pt idx="347">
                  <c:v>7598.3040174102098</c:v>
                </c:pt>
                <c:pt idx="348">
                  <c:v>7371.3076979302105</c:v>
                </c:pt>
                <c:pt idx="349">
                  <c:v>7260.756486280211</c:v>
                </c:pt>
                <c:pt idx="350">
                  <c:v>7120.9504337302105</c:v>
                </c:pt>
                <c:pt idx="351">
                  <c:v>6988.069997810212</c:v>
                </c:pt>
                <c:pt idx="352">
                  <c:v>6953.3337452302112</c:v>
                </c:pt>
                <c:pt idx="353">
                  <c:v>6920.496599440211</c:v>
                </c:pt>
                <c:pt idx="354">
                  <c:v>6832.4381149702112</c:v>
                </c:pt>
                <c:pt idx="355">
                  <c:v>6474.16520555021</c:v>
                </c:pt>
                <c:pt idx="356">
                  <c:v>6274.5499457802089</c:v>
                </c:pt>
                <c:pt idx="357">
                  <c:v>6091.1064211702078</c:v>
                </c:pt>
                <c:pt idx="358">
                  <c:v>5888.6963168102111</c:v>
                </c:pt>
                <c:pt idx="359">
                  <c:v>5406.0161420402119</c:v>
                </c:pt>
                <c:pt idx="360">
                  <c:v>5087.7848522802115</c:v>
                </c:pt>
                <c:pt idx="361">
                  <c:v>4819.5925368302114</c:v>
                </c:pt>
                <c:pt idx="362">
                  <c:v>4681.5226663502099</c:v>
                </c:pt>
                <c:pt idx="363">
                  <c:v>4495.7083691302114</c:v>
                </c:pt>
                <c:pt idx="364">
                  <c:v>4465.5241150902093</c:v>
                </c:pt>
                <c:pt idx="365">
                  <c:v>4587.6887903802117</c:v>
                </c:pt>
                <c:pt idx="366">
                  <c:v>4957.0160379502122</c:v>
                </c:pt>
                <c:pt idx="367">
                  <c:v>5481.38177035021</c:v>
                </c:pt>
                <c:pt idx="368">
                  <c:v>5931.6930682002112</c:v>
                </c:pt>
                <c:pt idx="369">
                  <c:v>6235.2108653102141</c:v>
                </c:pt>
                <c:pt idx="370">
                  <c:v>6380.8479818902115</c:v>
                </c:pt>
                <c:pt idx="371">
                  <c:v>6518.2292265302094</c:v>
                </c:pt>
                <c:pt idx="372">
                  <c:v>6297.5579329002148</c:v>
                </c:pt>
                <c:pt idx="373">
                  <c:v>6109.331067940213</c:v>
                </c:pt>
                <c:pt idx="374">
                  <c:v>5951.2411664202082</c:v>
                </c:pt>
                <c:pt idx="375">
                  <c:v>5867.1102805302098</c:v>
                </c:pt>
                <c:pt idx="376">
                  <c:v>5833.6893088902107</c:v>
                </c:pt>
                <c:pt idx="377">
                  <c:v>5871.97621704021</c:v>
                </c:pt>
                <c:pt idx="378">
                  <c:v>5799.168075550213</c:v>
                </c:pt>
                <c:pt idx="379">
                  <c:v>5573.9335069902081</c:v>
                </c:pt>
                <c:pt idx="380">
                  <c:v>5462.6032678902129</c:v>
                </c:pt>
                <c:pt idx="381">
                  <c:v>5349.9032266602098</c:v>
                </c:pt>
                <c:pt idx="382">
                  <c:v>5270.625022870212</c:v>
                </c:pt>
                <c:pt idx="383">
                  <c:v>4863.8765076202108</c:v>
                </c:pt>
                <c:pt idx="384">
                  <c:v>4613.9482185002107</c:v>
                </c:pt>
                <c:pt idx="385">
                  <c:v>4310.1116769502123</c:v>
                </c:pt>
                <c:pt idx="386">
                  <c:v>4215.3487111602135</c:v>
                </c:pt>
                <c:pt idx="387">
                  <c:v>4019.8856672002121</c:v>
                </c:pt>
                <c:pt idx="388">
                  <c:v>3977.6183659202143</c:v>
                </c:pt>
                <c:pt idx="389">
                  <c:v>4005.4702608602101</c:v>
                </c:pt>
                <c:pt idx="390">
                  <c:v>4157.1900103102089</c:v>
                </c:pt>
                <c:pt idx="391">
                  <c:v>4595.2624951402104</c:v>
                </c:pt>
                <c:pt idx="392">
                  <c:v>4943.8019934802114</c:v>
                </c:pt>
                <c:pt idx="393">
                  <c:v>5250.4551842602095</c:v>
                </c:pt>
                <c:pt idx="394">
                  <c:v>5541.7392378002096</c:v>
                </c:pt>
                <c:pt idx="395">
                  <c:v>5736.6302575602103</c:v>
                </c:pt>
                <c:pt idx="396">
                  <c:v>5569.7426927802117</c:v>
                </c:pt>
                <c:pt idx="397">
                  <c:v>5397.6199330902127</c:v>
                </c:pt>
                <c:pt idx="398">
                  <c:v>5222.1077151502086</c:v>
                </c:pt>
                <c:pt idx="399">
                  <c:v>5134.0029950702092</c:v>
                </c:pt>
                <c:pt idx="400">
                  <c:v>5199.6873444002085</c:v>
                </c:pt>
                <c:pt idx="401">
                  <c:v>5368.201987460212</c:v>
                </c:pt>
                <c:pt idx="402">
                  <c:v>5440.9202373302123</c:v>
                </c:pt>
                <c:pt idx="403">
                  <c:v>5373.1338140702128</c:v>
                </c:pt>
                <c:pt idx="404">
                  <c:v>5410.8483228002115</c:v>
                </c:pt>
                <c:pt idx="405">
                  <c:v>5454.7366172502125</c:v>
                </c:pt>
                <c:pt idx="406">
                  <c:v>5476.1381579302115</c:v>
                </c:pt>
                <c:pt idx="407">
                  <c:v>5092.011400480209</c:v>
                </c:pt>
                <c:pt idx="408">
                  <c:v>4837.825533030209</c:v>
                </c:pt>
                <c:pt idx="409">
                  <c:v>4577.7418983302086</c:v>
                </c:pt>
                <c:pt idx="410">
                  <c:v>4507.5322282002116</c:v>
                </c:pt>
                <c:pt idx="411">
                  <c:v>4450.6188508002106</c:v>
                </c:pt>
                <c:pt idx="412">
                  <c:v>4562.9697847902116</c:v>
                </c:pt>
                <c:pt idx="413">
                  <c:v>5052.3317293902128</c:v>
                </c:pt>
                <c:pt idx="414">
                  <c:v>5928.1205152402099</c:v>
                </c:pt>
                <c:pt idx="415">
                  <c:v>6846.085462860211</c:v>
                </c:pt>
                <c:pt idx="416">
                  <c:v>7296.7878293002086</c:v>
                </c:pt>
                <c:pt idx="417">
                  <c:v>7412.7308367402111</c:v>
                </c:pt>
                <c:pt idx="418">
                  <c:v>7540.9900235102123</c:v>
                </c:pt>
                <c:pt idx="419">
                  <c:v>7684.8090522002112</c:v>
                </c:pt>
                <c:pt idx="420">
                  <c:v>7478.3024438202074</c:v>
                </c:pt>
                <c:pt idx="421">
                  <c:v>7490.5531543202105</c:v>
                </c:pt>
                <c:pt idx="422">
                  <c:v>7377.0433332002112</c:v>
                </c:pt>
                <c:pt idx="423">
                  <c:v>7278.3521382602103</c:v>
                </c:pt>
                <c:pt idx="424">
                  <c:v>7166.8455195302122</c:v>
                </c:pt>
                <c:pt idx="425">
                  <c:v>7130.3943632202108</c:v>
                </c:pt>
                <c:pt idx="426">
                  <c:v>7005.6977205402136</c:v>
                </c:pt>
                <c:pt idx="427">
                  <c:v>6726.5699199502105</c:v>
                </c:pt>
                <c:pt idx="428">
                  <c:v>6444.7785658802122</c:v>
                </c:pt>
                <c:pt idx="429">
                  <c:v>6326.3787456402115</c:v>
                </c:pt>
                <c:pt idx="430">
                  <c:v>6125.1707857702122</c:v>
                </c:pt>
                <c:pt idx="431">
                  <c:v>5634.1612246502109</c:v>
                </c:pt>
                <c:pt idx="432">
                  <c:v>5292.16247175021</c:v>
                </c:pt>
                <c:pt idx="433">
                  <c:v>4956.2926487702116</c:v>
                </c:pt>
                <c:pt idx="434">
                  <c:v>4835.7065832202115</c:v>
                </c:pt>
                <c:pt idx="435">
                  <c:v>4677.2740185102102</c:v>
                </c:pt>
                <c:pt idx="436">
                  <c:v>4796.5698652602096</c:v>
                </c:pt>
                <c:pt idx="437">
                  <c:v>5225.91361797021</c:v>
                </c:pt>
                <c:pt idx="438">
                  <c:v>6081.4132809602088</c:v>
                </c:pt>
                <c:pt idx="439">
                  <c:v>6934.8713493502128</c:v>
                </c:pt>
                <c:pt idx="440">
                  <c:v>7278.6617281002109</c:v>
                </c:pt>
                <c:pt idx="441">
                  <c:v>7408.2222824402124</c:v>
                </c:pt>
                <c:pt idx="442">
                  <c:v>7572.7536382102071</c:v>
                </c:pt>
                <c:pt idx="443">
                  <c:v>7701.921847910211</c:v>
                </c:pt>
                <c:pt idx="444">
                  <c:v>7517.2318832402088</c:v>
                </c:pt>
                <c:pt idx="445">
                  <c:v>7475.5120552002099</c:v>
                </c:pt>
                <c:pt idx="446">
                  <c:v>7386.1154253402128</c:v>
                </c:pt>
                <c:pt idx="447">
                  <c:v>7328.5093236902103</c:v>
                </c:pt>
                <c:pt idx="448">
                  <c:v>7216.6497803902121</c:v>
                </c:pt>
                <c:pt idx="449">
                  <c:v>7123.9542168402122</c:v>
                </c:pt>
                <c:pt idx="450">
                  <c:v>7046.0454809902112</c:v>
                </c:pt>
                <c:pt idx="451">
                  <c:v>6714.423710150214</c:v>
                </c:pt>
                <c:pt idx="452">
                  <c:v>6489.55288699021</c:v>
                </c:pt>
                <c:pt idx="453">
                  <c:v>6350.2143880502135</c:v>
                </c:pt>
                <c:pt idx="454">
                  <c:v>6119.2342271302123</c:v>
                </c:pt>
                <c:pt idx="455">
                  <c:v>5611.1822388402106</c:v>
                </c:pt>
                <c:pt idx="456">
                  <c:v>5278.6759174502113</c:v>
                </c:pt>
                <c:pt idx="457">
                  <c:v>4902.8055394702096</c:v>
                </c:pt>
                <c:pt idx="458">
                  <c:v>4793.0619947302102</c:v>
                </c:pt>
                <c:pt idx="459">
                  <c:v>4652.015253470212</c:v>
                </c:pt>
                <c:pt idx="460">
                  <c:v>4793.3830860602102</c:v>
                </c:pt>
                <c:pt idx="461">
                  <c:v>5184.3675336302103</c:v>
                </c:pt>
                <c:pt idx="462">
                  <c:v>6076.4169608002112</c:v>
                </c:pt>
                <c:pt idx="463">
                  <c:v>6905.5678977002099</c:v>
                </c:pt>
                <c:pt idx="464">
                  <c:v>7288.6197611302096</c:v>
                </c:pt>
                <c:pt idx="465">
                  <c:v>7421.3433281902107</c:v>
                </c:pt>
                <c:pt idx="466">
                  <c:v>7587.4172951602131</c:v>
                </c:pt>
                <c:pt idx="467">
                  <c:v>7738.0027470202103</c:v>
                </c:pt>
                <c:pt idx="468">
                  <c:v>7573.0739788402097</c:v>
                </c:pt>
                <c:pt idx="469">
                  <c:v>7505.3628665602109</c:v>
                </c:pt>
                <c:pt idx="470">
                  <c:v>7415.475427660208</c:v>
                </c:pt>
                <c:pt idx="471">
                  <c:v>7346.8166703102097</c:v>
                </c:pt>
                <c:pt idx="472">
                  <c:v>7239.7940726002134</c:v>
                </c:pt>
                <c:pt idx="473">
                  <c:v>7179.3483330302151</c:v>
                </c:pt>
                <c:pt idx="474">
                  <c:v>6986.8557221602123</c:v>
                </c:pt>
                <c:pt idx="475">
                  <c:v>6663.7134112502117</c:v>
                </c:pt>
                <c:pt idx="476">
                  <c:v>6432.70259180021</c:v>
                </c:pt>
                <c:pt idx="477">
                  <c:v>6330.6482951202088</c:v>
                </c:pt>
                <c:pt idx="478">
                  <c:v>6150.6069958902099</c:v>
                </c:pt>
                <c:pt idx="479">
                  <c:v>5697.2683212002139</c:v>
                </c:pt>
                <c:pt idx="480">
                  <c:v>5340.9359571502118</c:v>
                </c:pt>
                <c:pt idx="481">
                  <c:v>4971.2712643902096</c:v>
                </c:pt>
                <c:pt idx="482">
                  <c:v>4840.2927261202103</c:v>
                </c:pt>
                <c:pt idx="483">
                  <c:v>4722.6824974602105</c:v>
                </c:pt>
                <c:pt idx="484">
                  <c:v>4802.5215102302109</c:v>
                </c:pt>
                <c:pt idx="485">
                  <c:v>5198.9954230502099</c:v>
                </c:pt>
                <c:pt idx="486">
                  <c:v>6098.4121504502127</c:v>
                </c:pt>
                <c:pt idx="487">
                  <c:v>6903.6396761502128</c:v>
                </c:pt>
                <c:pt idx="488">
                  <c:v>7251.76638870021</c:v>
                </c:pt>
                <c:pt idx="489">
                  <c:v>7411.7425926102114</c:v>
                </c:pt>
                <c:pt idx="490">
                  <c:v>7584.0767931302125</c:v>
                </c:pt>
                <c:pt idx="491">
                  <c:v>7747.3380120002139</c:v>
                </c:pt>
                <c:pt idx="492">
                  <c:v>7574.1223945502097</c:v>
                </c:pt>
                <c:pt idx="493">
                  <c:v>7597.5911548902113</c:v>
                </c:pt>
                <c:pt idx="494">
                  <c:v>7535.1003081402105</c:v>
                </c:pt>
                <c:pt idx="495">
                  <c:v>7466.710460790212</c:v>
                </c:pt>
                <c:pt idx="496">
                  <c:v>7351.4017453202096</c:v>
                </c:pt>
                <c:pt idx="497">
                  <c:v>7258.5925332802108</c:v>
                </c:pt>
                <c:pt idx="498">
                  <c:v>7130.7546705202103</c:v>
                </c:pt>
                <c:pt idx="499">
                  <c:v>6829.243146650213</c:v>
                </c:pt>
                <c:pt idx="500">
                  <c:v>6547.35755351021</c:v>
                </c:pt>
                <c:pt idx="501">
                  <c:v>6386.0931672902097</c:v>
                </c:pt>
                <c:pt idx="502">
                  <c:v>6156.2205369002095</c:v>
                </c:pt>
                <c:pt idx="503">
                  <c:v>5637.979433460212</c:v>
                </c:pt>
                <c:pt idx="504">
                  <c:v>5346.2846979302112</c:v>
                </c:pt>
                <c:pt idx="505">
                  <c:v>5043.0186112602123</c:v>
                </c:pt>
                <c:pt idx="506">
                  <c:v>4907.4739076702108</c:v>
                </c:pt>
                <c:pt idx="507">
                  <c:v>4745.8486763002102</c:v>
                </c:pt>
                <c:pt idx="508">
                  <c:v>4830.5178902002117</c:v>
                </c:pt>
                <c:pt idx="509">
                  <c:v>5252.1624118802101</c:v>
                </c:pt>
                <c:pt idx="510">
                  <c:v>6074.5287739102105</c:v>
                </c:pt>
                <c:pt idx="511">
                  <c:v>6921.7867407602116</c:v>
                </c:pt>
                <c:pt idx="512">
                  <c:v>7288.26753836021</c:v>
                </c:pt>
                <c:pt idx="513">
                  <c:v>7481.9151431202099</c:v>
                </c:pt>
                <c:pt idx="514">
                  <c:v>7580.5352963202104</c:v>
                </c:pt>
                <c:pt idx="515">
                  <c:v>7677.6572605002084</c:v>
                </c:pt>
                <c:pt idx="516">
                  <c:v>7467.0546171902124</c:v>
                </c:pt>
                <c:pt idx="517">
                  <c:v>7301.11984408021</c:v>
                </c:pt>
                <c:pt idx="518">
                  <c:v>7177.7433131302105</c:v>
                </c:pt>
                <c:pt idx="519">
                  <c:v>7076.5017625402106</c:v>
                </c:pt>
                <c:pt idx="520">
                  <c:v>6998.2391606302099</c:v>
                </c:pt>
                <c:pt idx="521">
                  <c:v>6993.6352368802127</c:v>
                </c:pt>
                <c:pt idx="522">
                  <c:v>6856.3071136602121</c:v>
                </c:pt>
                <c:pt idx="523">
                  <c:v>6540.9611206302116</c:v>
                </c:pt>
                <c:pt idx="524">
                  <c:v>6269.775215810213</c:v>
                </c:pt>
                <c:pt idx="525">
                  <c:v>6058.2855315902088</c:v>
                </c:pt>
                <c:pt idx="526">
                  <c:v>5839.3656457302113</c:v>
                </c:pt>
                <c:pt idx="527">
                  <c:v>5389.378208860212</c:v>
                </c:pt>
                <c:pt idx="528">
                  <c:v>5065.0268773302123</c:v>
                </c:pt>
                <c:pt idx="529">
                  <c:v>4747.8676220202105</c:v>
                </c:pt>
                <c:pt idx="530">
                  <c:v>4605.2780350802113</c:v>
                </c:pt>
                <c:pt idx="531">
                  <c:v>4418.2090048802111</c:v>
                </c:pt>
                <c:pt idx="532">
                  <c:v>4425.4601161502105</c:v>
                </c:pt>
                <c:pt idx="533">
                  <c:v>4561.7393458902088</c:v>
                </c:pt>
                <c:pt idx="534">
                  <c:v>4910.7573173302098</c:v>
                </c:pt>
                <c:pt idx="535">
                  <c:v>5427.3577850502115</c:v>
                </c:pt>
                <c:pt idx="536">
                  <c:v>5876.5901594102115</c:v>
                </c:pt>
                <c:pt idx="537">
                  <c:v>6165.8863074502124</c:v>
                </c:pt>
                <c:pt idx="538">
                  <c:v>6304.379089350211</c:v>
                </c:pt>
                <c:pt idx="539">
                  <c:v>6416.7511033302117</c:v>
                </c:pt>
                <c:pt idx="540">
                  <c:v>6241.4104589802109</c:v>
                </c:pt>
                <c:pt idx="541">
                  <c:v>6072.7090269102091</c:v>
                </c:pt>
                <c:pt idx="542">
                  <c:v>5991.0166017802112</c:v>
                </c:pt>
                <c:pt idx="543">
                  <c:v>5957.0177424502117</c:v>
                </c:pt>
                <c:pt idx="544">
                  <c:v>5909.3637278302112</c:v>
                </c:pt>
                <c:pt idx="545">
                  <c:v>5944.5163917702093</c:v>
                </c:pt>
                <c:pt idx="546">
                  <c:v>5856.5480801202129</c:v>
                </c:pt>
                <c:pt idx="547">
                  <c:v>5605.6813012702123</c:v>
                </c:pt>
                <c:pt idx="548">
                  <c:v>5538.4238313102123</c:v>
                </c:pt>
                <c:pt idx="549">
                  <c:v>5452.615270520213</c:v>
                </c:pt>
                <c:pt idx="550">
                  <c:v>5397.0467603102079</c:v>
                </c:pt>
                <c:pt idx="551">
                  <c:v>4983.4510844202105</c:v>
                </c:pt>
                <c:pt idx="552">
                  <c:v>4698.3295250902074</c:v>
                </c:pt>
                <c:pt idx="553">
                  <c:v>4384.4789080502123</c:v>
                </c:pt>
                <c:pt idx="554">
                  <c:v>4279.9682400602105</c:v>
                </c:pt>
                <c:pt idx="555">
                  <c:v>4110.2746867502119</c:v>
                </c:pt>
                <c:pt idx="556">
                  <c:v>4061.9764150902079</c:v>
                </c:pt>
                <c:pt idx="557">
                  <c:v>4105.8473429502128</c:v>
                </c:pt>
                <c:pt idx="558">
                  <c:v>4243.6227266302112</c:v>
                </c:pt>
                <c:pt idx="559">
                  <c:v>4667.8545145102098</c:v>
                </c:pt>
                <c:pt idx="560">
                  <c:v>4965.6685483802103</c:v>
                </c:pt>
                <c:pt idx="561">
                  <c:v>5284.8742164602118</c:v>
                </c:pt>
                <c:pt idx="562">
                  <c:v>5496.4008788002102</c:v>
                </c:pt>
                <c:pt idx="563">
                  <c:v>5662.7728201602113</c:v>
                </c:pt>
                <c:pt idx="564">
                  <c:v>5467.4610897602115</c:v>
                </c:pt>
                <c:pt idx="565">
                  <c:v>5299.1276469102104</c:v>
                </c:pt>
                <c:pt idx="566">
                  <c:v>5167.7786674402132</c:v>
                </c:pt>
                <c:pt idx="567">
                  <c:v>5148.032921940212</c:v>
                </c:pt>
                <c:pt idx="568">
                  <c:v>5202.3832463502113</c:v>
                </c:pt>
                <c:pt idx="569">
                  <c:v>5326.7758933102114</c:v>
                </c:pt>
                <c:pt idx="570">
                  <c:v>5445.028688120211</c:v>
                </c:pt>
                <c:pt idx="571">
                  <c:v>5346.9493574302123</c:v>
                </c:pt>
                <c:pt idx="572">
                  <c:v>5386.6638297102108</c:v>
                </c:pt>
                <c:pt idx="573">
                  <c:v>5446.675151310209</c:v>
                </c:pt>
                <c:pt idx="574">
                  <c:v>5424.1468260002102</c:v>
                </c:pt>
                <c:pt idx="575">
                  <c:v>5011.0646815902128</c:v>
                </c:pt>
                <c:pt idx="576">
                  <c:v>4769.2402067902094</c:v>
                </c:pt>
                <c:pt idx="577">
                  <c:v>4490.0288219802123</c:v>
                </c:pt>
                <c:pt idx="578">
                  <c:v>4405.990436430212</c:v>
                </c:pt>
                <c:pt idx="579">
                  <c:v>4264.2343005402108</c:v>
                </c:pt>
                <c:pt idx="580">
                  <c:v>4390.2222467502124</c:v>
                </c:pt>
                <c:pt idx="581">
                  <c:v>4892.4758787802093</c:v>
                </c:pt>
                <c:pt idx="582">
                  <c:v>5806.8679729302121</c:v>
                </c:pt>
                <c:pt idx="583">
                  <c:v>6665.0687846602132</c:v>
                </c:pt>
                <c:pt idx="584">
                  <c:v>7133.4251452002127</c:v>
                </c:pt>
                <c:pt idx="585">
                  <c:v>7319.4403284402078</c:v>
                </c:pt>
                <c:pt idx="586">
                  <c:v>7483.3052170602141</c:v>
                </c:pt>
                <c:pt idx="587">
                  <c:v>7655.1037063302083</c:v>
                </c:pt>
                <c:pt idx="588">
                  <c:v>7496.5396681502079</c:v>
                </c:pt>
                <c:pt idx="589">
                  <c:v>7483.130140790212</c:v>
                </c:pt>
                <c:pt idx="590">
                  <c:v>7393.7213687502126</c:v>
                </c:pt>
                <c:pt idx="591">
                  <c:v>7345.2094127502151</c:v>
                </c:pt>
                <c:pt idx="592">
                  <c:v>7250.5666126502119</c:v>
                </c:pt>
                <c:pt idx="593">
                  <c:v>7170.0875542902104</c:v>
                </c:pt>
                <c:pt idx="594">
                  <c:v>7004.3331948102114</c:v>
                </c:pt>
                <c:pt idx="595">
                  <c:v>6682.3409354702135</c:v>
                </c:pt>
                <c:pt idx="596">
                  <c:v>6413.68269823021</c:v>
                </c:pt>
                <c:pt idx="597">
                  <c:v>6260.6155232802084</c:v>
                </c:pt>
                <c:pt idx="598">
                  <c:v>5970.4595600402117</c:v>
                </c:pt>
                <c:pt idx="599">
                  <c:v>5451.7554783002106</c:v>
                </c:pt>
                <c:pt idx="600">
                  <c:v>5149.8713823902108</c:v>
                </c:pt>
                <c:pt idx="601">
                  <c:v>4825.4976943402098</c:v>
                </c:pt>
                <c:pt idx="602">
                  <c:v>4703.4319652802114</c:v>
                </c:pt>
                <c:pt idx="603">
                  <c:v>4591.4966772102116</c:v>
                </c:pt>
                <c:pt idx="604">
                  <c:v>4684.0646424602119</c:v>
                </c:pt>
                <c:pt idx="605">
                  <c:v>5066.4816354502118</c:v>
                </c:pt>
                <c:pt idx="606">
                  <c:v>5843.5468872902084</c:v>
                </c:pt>
                <c:pt idx="607">
                  <c:v>6655.9893508202122</c:v>
                </c:pt>
                <c:pt idx="608">
                  <c:v>7075.4151802902079</c:v>
                </c:pt>
                <c:pt idx="609">
                  <c:v>7226.6361223602134</c:v>
                </c:pt>
                <c:pt idx="610">
                  <c:v>7401.5141868602095</c:v>
                </c:pt>
                <c:pt idx="611">
                  <c:v>7515.9439613202121</c:v>
                </c:pt>
                <c:pt idx="612">
                  <c:v>7381.8761881202117</c:v>
                </c:pt>
                <c:pt idx="613">
                  <c:v>7326.6442958202106</c:v>
                </c:pt>
                <c:pt idx="614">
                  <c:v>7259.5838401702094</c:v>
                </c:pt>
                <c:pt idx="615">
                  <c:v>7193.8890917702083</c:v>
                </c:pt>
                <c:pt idx="616">
                  <c:v>7099.1218977602111</c:v>
                </c:pt>
                <c:pt idx="617">
                  <c:v>7021.238431150211</c:v>
                </c:pt>
                <c:pt idx="618">
                  <c:v>6884.3025523802116</c:v>
                </c:pt>
                <c:pt idx="619">
                  <c:v>6599.1223840702123</c:v>
                </c:pt>
                <c:pt idx="620">
                  <c:v>6422.5033305302095</c:v>
                </c:pt>
                <c:pt idx="621">
                  <c:v>6256.932702420213</c:v>
                </c:pt>
                <c:pt idx="622">
                  <c:v>5955.7641835102104</c:v>
                </c:pt>
                <c:pt idx="623">
                  <c:v>5457.5445452602098</c:v>
                </c:pt>
                <c:pt idx="624">
                  <c:v>5164.0142020702115</c:v>
                </c:pt>
                <c:pt idx="625">
                  <c:v>4888.20017844021</c:v>
                </c:pt>
                <c:pt idx="626">
                  <c:v>4760.686375550209</c:v>
                </c:pt>
                <c:pt idx="627">
                  <c:v>4631.3236395102085</c:v>
                </c:pt>
                <c:pt idx="628">
                  <c:v>4723.8197322802107</c:v>
                </c:pt>
                <c:pt idx="629">
                  <c:v>5109.8107448102119</c:v>
                </c:pt>
                <c:pt idx="630">
                  <c:v>5929.6556640302124</c:v>
                </c:pt>
                <c:pt idx="631">
                  <c:v>6716.834291250213</c:v>
                </c:pt>
                <c:pt idx="632">
                  <c:v>7128.1661673502103</c:v>
                </c:pt>
                <c:pt idx="633">
                  <c:v>7286.2879980602147</c:v>
                </c:pt>
                <c:pt idx="634">
                  <c:v>7431.9116968502121</c:v>
                </c:pt>
                <c:pt idx="635">
                  <c:v>7553.5232265102113</c:v>
                </c:pt>
                <c:pt idx="636">
                  <c:v>7447.278765690211</c:v>
                </c:pt>
                <c:pt idx="637">
                  <c:v>7478.919114280211</c:v>
                </c:pt>
                <c:pt idx="638">
                  <c:v>7474.928649710213</c:v>
                </c:pt>
                <c:pt idx="639">
                  <c:v>7424.0127052402104</c:v>
                </c:pt>
                <c:pt idx="640">
                  <c:v>7291.0096508602101</c:v>
                </c:pt>
                <c:pt idx="641">
                  <c:v>7207.8088610502109</c:v>
                </c:pt>
                <c:pt idx="642">
                  <c:v>7012.3851672302117</c:v>
                </c:pt>
                <c:pt idx="643">
                  <c:v>6663.3746715202124</c:v>
                </c:pt>
                <c:pt idx="644">
                  <c:v>6438.2730895902132</c:v>
                </c:pt>
                <c:pt idx="645">
                  <c:v>6173.4666962502097</c:v>
                </c:pt>
                <c:pt idx="646">
                  <c:v>5921.7886354902103</c:v>
                </c:pt>
                <c:pt idx="647">
                  <c:v>5448.75144577021</c:v>
                </c:pt>
                <c:pt idx="648">
                  <c:v>5185.9847722202103</c:v>
                </c:pt>
                <c:pt idx="649">
                  <c:v>4863.592377150213</c:v>
                </c:pt>
                <c:pt idx="650">
                  <c:v>4740.4137279902125</c:v>
                </c:pt>
                <c:pt idx="651">
                  <c:v>4576.7207098402123</c:v>
                </c:pt>
                <c:pt idx="652">
                  <c:v>4672.2355366102101</c:v>
                </c:pt>
                <c:pt idx="653">
                  <c:v>5103.9436726702115</c:v>
                </c:pt>
                <c:pt idx="654">
                  <c:v>5905.1597818602113</c:v>
                </c:pt>
                <c:pt idx="655">
                  <c:v>6689.984818680211</c:v>
                </c:pt>
                <c:pt idx="656">
                  <c:v>7085.4630934502147</c:v>
                </c:pt>
                <c:pt idx="657">
                  <c:v>7253.8109466802098</c:v>
                </c:pt>
                <c:pt idx="658">
                  <c:v>7400.2366423002104</c:v>
                </c:pt>
                <c:pt idx="659">
                  <c:v>7565.1592543502102</c:v>
                </c:pt>
                <c:pt idx="660">
                  <c:v>7367.0011903002105</c:v>
                </c:pt>
                <c:pt idx="661">
                  <c:v>7357.3115269402115</c:v>
                </c:pt>
                <c:pt idx="662">
                  <c:v>7248.3965020702099</c:v>
                </c:pt>
                <c:pt idx="663">
                  <c:v>7214.2877778702114</c:v>
                </c:pt>
                <c:pt idx="664">
                  <c:v>7094.5503056002108</c:v>
                </c:pt>
                <c:pt idx="665">
                  <c:v>7030.8185852802117</c:v>
                </c:pt>
                <c:pt idx="666">
                  <c:v>6819.4352462202087</c:v>
                </c:pt>
                <c:pt idx="667">
                  <c:v>6544.4148911102093</c:v>
                </c:pt>
                <c:pt idx="668">
                  <c:v>6308.5943280802121</c:v>
                </c:pt>
                <c:pt idx="669">
                  <c:v>6132.1451205502126</c:v>
                </c:pt>
                <c:pt idx="670">
                  <c:v>5860.5001531702119</c:v>
                </c:pt>
                <c:pt idx="671">
                  <c:v>5398.4500437202096</c:v>
                </c:pt>
                <c:pt idx="672">
                  <c:v>5127.5141105202119</c:v>
                </c:pt>
                <c:pt idx="673">
                  <c:v>4842.7687658202121</c:v>
                </c:pt>
                <c:pt idx="674">
                  <c:v>4723.9647980502095</c:v>
                </c:pt>
                <c:pt idx="675">
                  <c:v>4582.6112412602106</c:v>
                </c:pt>
                <c:pt idx="676">
                  <c:v>4651.4561175302106</c:v>
                </c:pt>
                <c:pt idx="677">
                  <c:v>5062.5709081602126</c:v>
                </c:pt>
                <c:pt idx="678">
                  <c:v>5842.6487453802119</c:v>
                </c:pt>
                <c:pt idx="679">
                  <c:v>6595.8902235602118</c:v>
                </c:pt>
                <c:pt idx="680">
                  <c:v>6967.0032416702097</c:v>
                </c:pt>
                <c:pt idx="681">
                  <c:v>7153.0009558602114</c:v>
                </c:pt>
                <c:pt idx="682">
                  <c:v>7238.454636470211</c:v>
                </c:pt>
                <c:pt idx="683">
                  <c:v>7330.6631755902108</c:v>
                </c:pt>
                <c:pt idx="684">
                  <c:v>7114.3272796302117</c:v>
                </c:pt>
                <c:pt idx="685">
                  <c:v>6980.4367440702126</c:v>
                </c:pt>
                <c:pt idx="686">
                  <c:v>6847.295829230211</c:v>
                </c:pt>
                <c:pt idx="687">
                  <c:v>6762.5607768202126</c:v>
                </c:pt>
                <c:pt idx="688">
                  <c:v>6707.4614834602125</c:v>
                </c:pt>
                <c:pt idx="689">
                  <c:v>6705.3269820802097</c:v>
                </c:pt>
                <c:pt idx="690">
                  <c:v>6565.91698413021</c:v>
                </c:pt>
                <c:pt idx="691">
                  <c:v>6250.7292469902113</c:v>
                </c:pt>
                <c:pt idx="692">
                  <c:v>6047.027625690208</c:v>
                </c:pt>
                <c:pt idx="693">
                  <c:v>5925.7899206102129</c:v>
                </c:pt>
                <c:pt idx="694">
                  <c:v>5741.9094332902077</c:v>
                </c:pt>
                <c:pt idx="695">
                  <c:v>5244.6172739602125</c:v>
                </c:pt>
                <c:pt idx="696">
                  <c:v>4932.3955730802109</c:v>
                </c:pt>
                <c:pt idx="697">
                  <c:v>4630.9170223002111</c:v>
                </c:pt>
                <c:pt idx="698">
                  <c:v>4492.77758929021</c:v>
                </c:pt>
                <c:pt idx="699">
                  <c:v>4341.3565334402128</c:v>
                </c:pt>
                <c:pt idx="700">
                  <c:v>4324.6911325902111</c:v>
                </c:pt>
                <c:pt idx="701">
                  <c:v>4464.8526929502095</c:v>
                </c:pt>
                <c:pt idx="702">
                  <c:v>4801.8711719202129</c:v>
                </c:pt>
                <c:pt idx="703">
                  <c:v>5320.8166875302104</c:v>
                </c:pt>
                <c:pt idx="704">
                  <c:v>5737.8342092102093</c:v>
                </c:pt>
                <c:pt idx="705">
                  <c:v>6000.9408763502106</c:v>
                </c:pt>
                <c:pt idx="706">
                  <c:v>6120.7976334302111</c:v>
                </c:pt>
                <c:pt idx="707">
                  <c:v>6184.0723411002109</c:v>
                </c:pt>
                <c:pt idx="708">
                  <c:v>6027.2143302202112</c:v>
                </c:pt>
                <c:pt idx="709">
                  <c:v>5879.8504610602113</c:v>
                </c:pt>
                <c:pt idx="710">
                  <c:v>5745.7308415802127</c:v>
                </c:pt>
                <c:pt idx="711">
                  <c:v>5723.5128510202103</c:v>
                </c:pt>
                <c:pt idx="712">
                  <c:v>5729.5237809602104</c:v>
                </c:pt>
                <c:pt idx="713">
                  <c:v>5819.670806350211</c:v>
                </c:pt>
                <c:pt idx="714">
                  <c:v>5728.1483031302096</c:v>
                </c:pt>
                <c:pt idx="715">
                  <c:v>5506.7128623202116</c:v>
                </c:pt>
                <c:pt idx="716">
                  <c:v>5456.9705300102114</c:v>
                </c:pt>
                <c:pt idx="717">
                  <c:v>5400.8614491902108</c:v>
                </c:pt>
                <c:pt idx="718">
                  <c:v>5288.8879575702085</c:v>
                </c:pt>
                <c:pt idx="719">
                  <c:v>4860.9023996302094</c:v>
                </c:pt>
                <c:pt idx="720">
                  <c:v>4591.1991145002103</c:v>
                </c:pt>
                <c:pt idx="721">
                  <c:v>4292.8570230802088</c:v>
                </c:pt>
                <c:pt idx="722">
                  <c:v>4173.6525138902098</c:v>
                </c:pt>
                <c:pt idx="723">
                  <c:v>4021.98328142021</c:v>
                </c:pt>
                <c:pt idx="724">
                  <c:v>3982.189631320216</c:v>
                </c:pt>
                <c:pt idx="725">
                  <c:v>4022.9260443502135</c:v>
                </c:pt>
                <c:pt idx="726">
                  <c:v>4163.8270974602092</c:v>
                </c:pt>
                <c:pt idx="727">
                  <c:v>4601.9469110502096</c:v>
                </c:pt>
                <c:pt idx="728">
                  <c:v>4907.3935450602112</c:v>
                </c:pt>
                <c:pt idx="729">
                  <c:v>5160.9780871002113</c:v>
                </c:pt>
                <c:pt idx="730">
                  <c:v>5369.2705059502096</c:v>
                </c:pt>
                <c:pt idx="731">
                  <c:v>5500.3803495202119</c:v>
                </c:pt>
                <c:pt idx="732">
                  <c:v>5383.607099520209</c:v>
                </c:pt>
                <c:pt idx="733">
                  <c:v>5263.1083663102081</c:v>
                </c:pt>
                <c:pt idx="734">
                  <c:v>5189.008048490211</c:v>
                </c:pt>
                <c:pt idx="735">
                  <c:v>5180.0246328902103</c:v>
                </c:pt>
                <c:pt idx="736">
                  <c:v>5295.1069763502101</c:v>
                </c:pt>
                <c:pt idx="737">
                  <c:v>5447.9756464402099</c:v>
                </c:pt>
                <c:pt idx="738">
                  <c:v>5595.4711533502141</c:v>
                </c:pt>
                <c:pt idx="739">
                  <c:v>5475.3384307102133</c:v>
                </c:pt>
                <c:pt idx="740">
                  <c:v>5438.9905990102079</c:v>
                </c:pt>
                <c:pt idx="741">
                  <c:v>5254.0055601102122</c:v>
                </c:pt>
                <c:pt idx="742">
                  <c:v>5174.1289012502093</c:v>
                </c:pt>
                <c:pt idx="743">
                  <c:v>4766.37914612021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'07'!$J$45:$J$789</c:f>
              <c:numCache>
                <c:formatCode>_(* #,##0.00_);_(* \(#,##0.00\);_(* "-"??_);_(@_)</c:formatCode>
                <c:ptCount val="745"/>
                <c:pt idx="0">
                  <c:v>296.17246110602503</c:v>
                </c:pt>
                <c:pt idx="1">
                  <c:v>275.75377339602602</c:v>
                </c:pt>
                <c:pt idx="2">
                  <c:v>256.46442492602705</c:v>
                </c:pt>
                <c:pt idx="3">
                  <c:v>245.97838185602501</c:v>
                </c:pt>
                <c:pt idx="4">
                  <c:v>249.24467789602602</c:v>
                </c:pt>
                <c:pt idx="5">
                  <c:v>268.63114121602399</c:v>
                </c:pt>
                <c:pt idx="6">
                  <c:v>324.00956188602402</c:v>
                </c:pt>
                <c:pt idx="7">
                  <c:v>391.58198949602604</c:v>
                </c:pt>
                <c:pt idx="8">
                  <c:v>428.93751718602402</c:v>
                </c:pt>
                <c:pt idx="9">
                  <c:v>427.99561079602501</c:v>
                </c:pt>
                <c:pt idx="10">
                  <c:v>450.12218648602504</c:v>
                </c:pt>
                <c:pt idx="11">
                  <c:v>469.05612363602603</c:v>
                </c:pt>
                <c:pt idx="12">
                  <c:v>469.75417525602603</c:v>
                </c:pt>
                <c:pt idx="13">
                  <c:v>451.45273195602402</c:v>
                </c:pt>
                <c:pt idx="14">
                  <c:v>434.83221162602302</c:v>
                </c:pt>
                <c:pt idx="15">
                  <c:v>418.83503156602501</c:v>
                </c:pt>
                <c:pt idx="16">
                  <c:v>392.97202771602304</c:v>
                </c:pt>
                <c:pt idx="17">
                  <c:v>390.04789922602197</c:v>
                </c:pt>
                <c:pt idx="18">
                  <c:v>378.32588180602403</c:v>
                </c:pt>
                <c:pt idx="19">
                  <c:v>364.14575086602105</c:v>
                </c:pt>
                <c:pt idx="20">
                  <c:v>344.71118219602306</c:v>
                </c:pt>
                <c:pt idx="21">
                  <c:v>337.94085390603004</c:v>
                </c:pt>
                <c:pt idx="22">
                  <c:v>321.69804449602606</c:v>
                </c:pt>
                <c:pt idx="23">
                  <c:v>297.972340106025</c:v>
                </c:pt>
                <c:pt idx="24">
                  <c:v>288.48662857602403</c:v>
                </c:pt>
                <c:pt idx="25">
                  <c:v>271.723595586025</c:v>
                </c:pt>
                <c:pt idx="26">
                  <c:v>272.49194331602502</c:v>
                </c:pt>
                <c:pt idx="27">
                  <c:v>264.59024227602504</c:v>
                </c:pt>
                <c:pt idx="28">
                  <c:v>260.62929963602301</c:v>
                </c:pt>
                <c:pt idx="29">
                  <c:v>260.71611117602305</c:v>
                </c:pt>
                <c:pt idx="30">
                  <c:v>273.73115435602506</c:v>
                </c:pt>
                <c:pt idx="31">
                  <c:v>304.58018241602304</c:v>
                </c:pt>
                <c:pt idx="32">
                  <c:v>339.06632497602203</c:v>
                </c:pt>
                <c:pt idx="33">
                  <c:v>366.84804631602299</c:v>
                </c:pt>
                <c:pt idx="34">
                  <c:v>348.05723204602202</c:v>
                </c:pt>
                <c:pt idx="35">
                  <c:v>349.85188246602303</c:v>
                </c:pt>
                <c:pt idx="36">
                  <c:v>338.593271126025</c:v>
                </c:pt>
                <c:pt idx="37">
                  <c:v>329.124865786025</c:v>
                </c:pt>
                <c:pt idx="38">
                  <c:v>332.28645177602203</c:v>
                </c:pt>
                <c:pt idx="39">
                  <c:v>331.81281891602606</c:v>
                </c:pt>
                <c:pt idx="40">
                  <c:v>338.466756296028</c:v>
                </c:pt>
                <c:pt idx="41">
                  <c:v>347.952991386024</c:v>
                </c:pt>
                <c:pt idx="42">
                  <c:v>338.19267015602304</c:v>
                </c:pt>
                <c:pt idx="43">
                  <c:v>329.72685438602406</c:v>
                </c:pt>
                <c:pt idx="44">
                  <c:v>328.23387327602205</c:v>
                </c:pt>
                <c:pt idx="45">
                  <c:v>319.45537591602402</c:v>
                </c:pt>
                <c:pt idx="46">
                  <c:v>314.96053766602802</c:v>
                </c:pt>
                <c:pt idx="47">
                  <c:v>303.78820071602604</c:v>
                </c:pt>
                <c:pt idx="48">
                  <c:v>300.467648596022</c:v>
                </c:pt>
                <c:pt idx="49">
                  <c:v>292.83040421602601</c:v>
                </c:pt>
                <c:pt idx="50">
                  <c:v>276.67182651602502</c:v>
                </c:pt>
                <c:pt idx="51">
                  <c:v>256.73425294602498</c:v>
                </c:pt>
                <c:pt idx="52">
                  <c:v>258.87368634602501</c:v>
                </c:pt>
                <c:pt idx="53">
                  <c:v>259.94837314602501</c:v>
                </c:pt>
                <c:pt idx="54">
                  <c:v>253.130473156025</c:v>
                </c:pt>
                <c:pt idx="55">
                  <c:v>262.24904681602203</c:v>
                </c:pt>
                <c:pt idx="56">
                  <c:v>275.16712927602202</c:v>
                </c:pt>
                <c:pt idx="57">
                  <c:v>289.936629106027</c:v>
                </c:pt>
                <c:pt idx="58">
                  <c:v>295.74655069602505</c:v>
                </c:pt>
                <c:pt idx="59">
                  <c:v>304.90551706602099</c:v>
                </c:pt>
                <c:pt idx="60">
                  <c:v>301.73757941602503</c:v>
                </c:pt>
                <c:pt idx="61">
                  <c:v>292.66026224602604</c:v>
                </c:pt>
                <c:pt idx="62">
                  <c:v>281.54818251602205</c:v>
                </c:pt>
                <c:pt idx="63">
                  <c:v>276.46762157602103</c:v>
                </c:pt>
                <c:pt idx="64">
                  <c:v>272.81658567602</c:v>
                </c:pt>
                <c:pt idx="65">
                  <c:v>279.01089963602504</c:v>
                </c:pt>
                <c:pt idx="66">
                  <c:v>281.63117123602404</c:v>
                </c:pt>
                <c:pt idx="67">
                  <c:v>288.66857717602403</c:v>
                </c:pt>
                <c:pt idx="68">
                  <c:v>284.11060212602308</c:v>
                </c:pt>
                <c:pt idx="69">
                  <c:v>282.25969912602505</c:v>
                </c:pt>
                <c:pt idx="70">
                  <c:v>282.47187376602608</c:v>
                </c:pt>
                <c:pt idx="71">
                  <c:v>268.64801416602103</c:v>
                </c:pt>
                <c:pt idx="72">
                  <c:v>254.206376936027</c:v>
                </c:pt>
                <c:pt idx="73">
                  <c:v>244.74564897602002</c:v>
                </c:pt>
                <c:pt idx="74">
                  <c:v>235.75380644602501</c:v>
                </c:pt>
                <c:pt idx="75">
                  <c:v>225.96855549602699</c:v>
                </c:pt>
                <c:pt idx="76">
                  <c:v>231.83621055602302</c:v>
                </c:pt>
                <c:pt idx="77">
                  <c:v>254.193978516024</c:v>
                </c:pt>
                <c:pt idx="78">
                  <c:v>297.73631070602505</c:v>
                </c:pt>
                <c:pt idx="79">
                  <c:v>366.03933900602505</c:v>
                </c:pt>
                <c:pt idx="80">
                  <c:v>410.59228557602404</c:v>
                </c:pt>
                <c:pt idx="81">
                  <c:v>397.05080683602301</c:v>
                </c:pt>
                <c:pt idx="82">
                  <c:v>401.52249156602602</c:v>
                </c:pt>
                <c:pt idx="83">
                  <c:v>419.08810954602404</c:v>
                </c:pt>
                <c:pt idx="84">
                  <c:v>413.25386759602799</c:v>
                </c:pt>
                <c:pt idx="85">
                  <c:v>407.30173826602305</c:v>
                </c:pt>
                <c:pt idx="86">
                  <c:v>397.93717535602508</c:v>
                </c:pt>
                <c:pt idx="87">
                  <c:v>383.575336586025</c:v>
                </c:pt>
                <c:pt idx="88">
                  <c:v>377.49806834602299</c:v>
                </c:pt>
                <c:pt idx="89">
                  <c:v>370.99444095602706</c:v>
                </c:pt>
                <c:pt idx="90">
                  <c:v>396.065731116027</c:v>
                </c:pt>
                <c:pt idx="91">
                  <c:v>405.25898759602103</c:v>
                </c:pt>
                <c:pt idx="92">
                  <c:v>374.02363030602504</c:v>
                </c:pt>
                <c:pt idx="93">
                  <c:v>354.23154514602504</c:v>
                </c:pt>
                <c:pt idx="94">
                  <c:v>334.16667145602406</c:v>
                </c:pt>
                <c:pt idx="95">
                  <c:v>297.60360502602504</c:v>
                </c:pt>
                <c:pt idx="96">
                  <c:v>274.30856263602504</c:v>
                </c:pt>
                <c:pt idx="97">
                  <c:v>256.899754956023</c:v>
                </c:pt>
                <c:pt idx="98">
                  <c:v>248.85610357602499</c:v>
                </c:pt>
                <c:pt idx="99">
                  <c:v>241.26575743602299</c:v>
                </c:pt>
                <c:pt idx="100">
                  <c:v>245.57082244602302</c:v>
                </c:pt>
                <c:pt idx="101">
                  <c:v>264.19156124602307</c:v>
                </c:pt>
                <c:pt idx="102">
                  <c:v>316.55631873602204</c:v>
                </c:pt>
                <c:pt idx="103">
                  <c:v>365.36756843602001</c:v>
                </c:pt>
                <c:pt idx="104">
                  <c:v>413.92086412602004</c:v>
                </c:pt>
                <c:pt idx="105">
                  <c:v>409.76496059602101</c:v>
                </c:pt>
                <c:pt idx="106">
                  <c:v>405.721948216025</c:v>
                </c:pt>
                <c:pt idx="107">
                  <c:v>418.72662046602204</c:v>
                </c:pt>
                <c:pt idx="108">
                  <c:v>417.13690176602705</c:v>
                </c:pt>
                <c:pt idx="109">
                  <c:v>418.24211660602498</c:v>
                </c:pt>
                <c:pt idx="110">
                  <c:v>412.983038346022</c:v>
                </c:pt>
                <c:pt idx="111">
                  <c:v>411.558117816025</c:v>
                </c:pt>
                <c:pt idx="112">
                  <c:v>408.82242758602501</c:v>
                </c:pt>
                <c:pt idx="113">
                  <c:v>395.89597772602104</c:v>
                </c:pt>
                <c:pt idx="114">
                  <c:v>381.64740834602503</c:v>
                </c:pt>
                <c:pt idx="115">
                  <c:v>372.30362170602302</c:v>
                </c:pt>
                <c:pt idx="116">
                  <c:v>344.22006863602707</c:v>
                </c:pt>
                <c:pt idx="117">
                  <c:v>339.06214980602402</c:v>
                </c:pt>
                <c:pt idx="118">
                  <c:v>325.22551980602202</c:v>
                </c:pt>
                <c:pt idx="119">
                  <c:v>311.59930939602702</c:v>
                </c:pt>
                <c:pt idx="120">
                  <c:v>307.308641866024</c:v>
                </c:pt>
                <c:pt idx="121">
                  <c:v>300.13115390602701</c:v>
                </c:pt>
                <c:pt idx="122">
                  <c:v>298.63205921602201</c:v>
                </c:pt>
                <c:pt idx="123">
                  <c:v>295.92380013602605</c:v>
                </c:pt>
                <c:pt idx="124">
                  <c:v>297.02969603602401</c:v>
                </c:pt>
                <c:pt idx="125">
                  <c:v>311.42730278602198</c:v>
                </c:pt>
                <c:pt idx="126">
                  <c:v>323.46635334602001</c:v>
                </c:pt>
                <c:pt idx="127">
                  <c:v>359.20049464600504</c:v>
                </c:pt>
                <c:pt idx="128">
                  <c:v>382.15535651601004</c:v>
                </c:pt>
                <c:pt idx="129">
                  <c:v>378.84599097602404</c:v>
                </c:pt>
                <c:pt idx="130">
                  <c:v>392.39254828602708</c:v>
                </c:pt>
                <c:pt idx="131">
                  <c:v>402.16633967602604</c:v>
                </c:pt>
                <c:pt idx="132">
                  <c:v>386.24492932602703</c:v>
                </c:pt>
                <c:pt idx="133">
                  <c:v>387.08251585602608</c:v>
                </c:pt>
                <c:pt idx="134">
                  <c:v>382.95574637602505</c:v>
                </c:pt>
                <c:pt idx="135">
                  <c:v>379.64010772602302</c:v>
                </c:pt>
                <c:pt idx="136">
                  <c:v>378.65595297602204</c:v>
                </c:pt>
                <c:pt idx="137">
                  <c:v>355.89778632602804</c:v>
                </c:pt>
                <c:pt idx="138">
                  <c:v>344.37398432602498</c:v>
                </c:pt>
                <c:pt idx="139">
                  <c:v>331.62049234602301</c:v>
                </c:pt>
                <c:pt idx="140">
                  <c:v>320.05654126602303</c:v>
                </c:pt>
                <c:pt idx="141">
                  <c:v>324.46851509601703</c:v>
                </c:pt>
                <c:pt idx="142">
                  <c:v>328.51590743600502</c:v>
                </c:pt>
                <c:pt idx="143">
                  <c:v>289.15369265602209</c:v>
                </c:pt>
                <c:pt idx="144">
                  <c:v>272.184164286022</c:v>
                </c:pt>
                <c:pt idx="145">
                  <c:v>259.06130919602305</c:v>
                </c:pt>
                <c:pt idx="146">
                  <c:v>258.307985766027</c:v>
                </c:pt>
                <c:pt idx="147">
                  <c:v>253.82049670602501</c:v>
                </c:pt>
                <c:pt idx="148">
                  <c:v>258.57784309602403</c:v>
                </c:pt>
                <c:pt idx="149">
                  <c:v>268.563602526024</c:v>
                </c:pt>
                <c:pt idx="150">
                  <c:v>313.47469057602302</c:v>
                </c:pt>
                <c:pt idx="151">
                  <c:v>383.26140769602307</c:v>
                </c:pt>
                <c:pt idx="152">
                  <c:v>422.61711933601998</c:v>
                </c:pt>
                <c:pt idx="153">
                  <c:v>392.67888624602602</c:v>
                </c:pt>
                <c:pt idx="154">
                  <c:v>398.18382210602402</c:v>
                </c:pt>
                <c:pt idx="155">
                  <c:v>408.99087464602502</c:v>
                </c:pt>
                <c:pt idx="156">
                  <c:v>394.28934369602507</c:v>
                </c:pt>
                <c:pt idx="157">
                  <c:v>402.955576666024</c:v>
                </c:pt>
                <c:pt idx="158">
                  <c:v>400.25440406602303</c:v>
                </c:pt>
                <c:pt idx="159">
                  <c:v>391.18808732602406</c:v>
                </c:pt>
                <c:pt idx="160">
                  <c:v>378.725841696023</c:v>
                </c:pt>
                <c:pt idx="161">
                  <c:v>369.42400843602405</c:v>
                </c:pt>
                <c:pt idx="162">
                  <c:v>382.450278066019</c:v>
                </c:pt>
                <c:pt idx="163">
                  <c:v>394.25933382602602</c:v>
                </c:pt>
                <c:pt idx="164">
                  <c:v>378.40538728602803</c:v>
                </c:pt>
                <c:pt idx="165">
                  <c:v>356.49760424602204</c:v>
                </c:pt>
                <c:pt idx="166">
                  <c:v>376.97471510602304</c:v>
                </c:pt>
                <c:pt idx="167">
                  <c:v>319.57774411602804</c:v>
                </c:pt>
                <c:pt idx="168">
                  <c:v>271.062261396022</c:v>
                </c:pt>
                <c:pt idx="169">
                  <c:v>268.797905216022</c:v>
                </c:pt>
                <c:pt idx="170">
                  <c:v>271.83519668602605</c:v>
                </c:pt>
                <c:pt idx="171">
                  <c:v>267.09372243602502</c:v>
                </c:pt>
                <c:pt idx="172">
                  <c:v>268.46618005602505</c:v>
                </c:pt>
                <c:pt idx="173">
                  <c:v>284.86532695602301</c:v>
                </c:pt>
                <c:pt idx="174">
                  <c:v>320.78204862602308</c:v>
                </c:pt>
                <c:pt idx="175">
                  <c:v>385.99240834602006</c:v>
                </c:pt>
                <c:pt idx="176">
                  <c:v>429.37203805602104</c:v>
                </c:pt>
                <c:pt idx="177">
                  <c:v>426.67900833602101</c:v>
                </c:pt>
                <c:pt idx="178">
                  <c:v>436.17916238602203</c:v>
                </c:pt>
                <c:pt idx="179">
                  <c:v>440.539669076027</c:v>
                </c:pt>
                <c:pt idx="180">
                  <c:v>420.01470796602098</c:v>
                </c:pt>
                <c:pt idx="181">
                  <c:v>415.80883213602505</c:v>
                </c:pt>
                <c:pt idx="182">
                  <c:v>403.58810046602605</c:v>
                </c:pt>
                <c:pt idx="183">
                  <c:v>389.03736374602403</c:v>
                </c:pt>
                <c:pt idx="184">
                  <c:v>385.14539469602505</c:v>
                </c:pt>
                <c:pt idx="185">
                  <c:v>370.55328911601902</c:v>
                </c:pt>
                <c:pt idx="186">
                  <c:v>359.67512340602508</c:v>
                </c:pt>
                <c:pt idx="187">
                  <c:v>346.335458476025</c:v>
                </c:pt>
                <c:pt idx="188">
                  <c:v>330.71554463602405</c:v>
                </c:pt>
                <c:pt idx="189">
                  <c:v>322.11260807602309</c:v>
                </c:pt>
                <c:pt idx="190">
                  <c:v>318.92187282602504</c:v>
                </c:pt>
                <c:pt idx="191">
                  <c:v>291.09561985602897</c:v>
                </c:pt>
                <c:pt idx="192">
                  <c:v>276.64448318602405</c:v>
                </c:pt>
                <c:pt idx="193">
                  <c:v>267.66155640602597</c:v>
                </c:pt>
                <c:pt idx="194">
                  <c:v>259.59007476602403</c:v>
                </c:pt>
                <c:pt idx="195">
                  <c:v>252.92868382602501</c:v>
                </c:pt>
                <c:pt idx="196">
                  <c:v>246.13668334602201</c:v>
                </c:pt>
                <c:pt idx="197">
                  <c:v>248.45973839602598</c:v>
                </c:pt>
                <c:pt idx="198">
                  <c:v>266.587077686025</c:v>
                </c:pt>
                <c:pt idx="199">
                  <c:v>286.10308515600599</c:v>
                </c:pt>
                <c:pt idx="200">
                  <c:v>314.45816587600802</c:v>
                </c:pt>
                <c:pt idx="201">
                  <c:v>326.59751890601603</c:v>
                </c:pt>
                <c:pt idx="202">
                  <c:v>316.71196313602303</c:v>
                </c:pt>
                <c:pt idx="203">
                  <c:v>339.76310760602502</c:v>
                </c:pt>
                <c:pt idx="204">
                  <c:v>341.28832823602301</c:v>
                </c:pt>
                <c:pt idx="205">
                  <c:v>329.86161158602505</c:v>
                </c:pt>
                <c:pt idx="206">
                  <c:v>324.94819420602403</c:v>
                </c:pt>
                <c:pt idx="207">
                  <c:v>317.45326727602605</c:v>
                </c:pt>
                <c:pt idx="208">
                  <c:v>305.80973833602502</c:v>
                </c:pt>
                <c:pt idx="209">
                  <c:v>299.35860222602804</c:v>
                </c:pt>
                <c:pt idx="210">
                  <c:v>289.20319330602803</c:v>
                </c:pt>
                <c:pt idx="211">
                  <c:v>289.08353038602303</c:v>
                </c:pt>
                <c:pt idx="212">
                  <c:v>287.84492969602502</c:v>
                </c:pt>
                <c:pt idx="213">
                  <c:v>301.48084628602396</c:v>
                </c:pt>
                <c:pt idx="214">
                  <c:v>294.25850111602801</c:v>
                </c:pt>
                <c:pt idx="215">
                  <c:v>268.76699678602506</c:v>
                </c:pt>
                <c:pt idx="216">
                  <c:v>256.48193277602604</c:v>
                </c:pt>
                <c:pt idx="217">
                  <c:v>247.32385186602701</c:v>
                </c:pt>
                <c:pt idx="218">
                  <c:v>250.070338156025</c:v>
                </c:pt>
                <c:pt idx="219">
                  <c:v>244.27992636602499</c:v>
                </c:pt>
                <c:pt idx="220">
                  <c:v>241.54296527602301</c:v>
                </c:pt>
                <c:pt idx="221">
                  <c:v>239.49874636602101</c:v>
                </c:pt>
                <c:pt idx="222">
                  <c:v>239.31018570602399</c:v>
                </c:pt>
                <c:pt idx="223">
                  <c:v>257.19595059602398</c:v>
                </c:pt>
                <c:pt idx="224">
                  <c:v>274.84221874602599</c:v>
                </c:pt>
                <c:pt idx="225">
                  <c:v>299.92837267602101</c:v>
                </c:pt>
                <c:pt idx="226">
                  <c:v>314.55554856602299</c:v>
                </c:pt>
                <c:pt idx="227">
                  <c:v>332.26217113601808</c:v>
                </c:pt>
                <c:pt idx="228">
                  <c:v>319.43651337602103</c:v>
                </c:pt>
                <c:pt idx="229">
                  <c:v>314.35763984601903</c:v>
                </c:pt>
                <c:pt idx="230">
                  <c:v>303.29374766602001</c:v>
                </c:pt>
                <c:pt idx="231">
                  <c:v>295.16306517602504</c:v>
                </c:pt>
                <c:pt idx="232">
                  <c:v>289.46534114602503</c:v>
                </c:pt>
                <c:pt idx="233">
                  <c:v>295.59167858602302</c:v>
                </c:pt>
                <c:pt idx="234">
                  <c:v>301.18808821602499</c:v>
                </c:pt>
                <c:pt idx="235">
                  <c:v>308.93654101602306</c:v>
                </c:pt>
                <c:pt idx="236">
                  <c:v>317.37908600602304</c:v>
                </c:pt>
                <c:pt idx="237">
                  <c:v>313.65463889602404</c:v>
                </c:pt>
                <c:pt idx="238">
                  <c:v>301.76143275602305</c:v>
                </c:pt>
                <c:pt idx="239">
                  <c:v>279.39460337602304</c:v>
                </c:pt>
                <c:pt idx="240">
                  <c:v>254.338514446022</c:v>
                </c:pt>
                <c:pt idx="241">
                  <c:v>244.74615298602203</c:v>
                </c:pt>
                <c:pt idx="242">
                  <c:v>239.18570491602503</c:v>
                </c:pt>
                <c:pt idx="243">
                  <c:v>237.44939549602302</c:v>
                </c:pt>
                <c:pt idx="244">
                  <c:v>239.81899893602201</c:v>
                </c:pt>
                <c:pt idx="245">
                  <c:v>261.42727722602604</c:v>
                </c:pt>
                <c:pt idx="246">
                  <c:v>306.76477830602499</c:v>
                </c:pt>
                <c:pt idx="247">
                  <c:v>389.75287428602905</c:v>
                </c:pt>
                <c:pt idx="248">
                  <c:v>446.35671584602102</c:v>
                </c:pt>
                <c:pt idx="249">
                  <c:v>427.36542394602503</c:v>
                </c:pt>
                <c:pt idx="250">
                  <c:v>437.17245240602205</c:v>
                </c:pt>
                <c:pt idx="251">
                  <c:v>445.90319785602401</c:v>
                </c:pt>
                <c:pt idx="252">
                  <c:v>434.40420241602499</c:v>
                </c:pt>
                <c:pt idx="253">
                  <c:v>426.11755496601899</c:v>
                </c:pt>
                <c:pt idx="254">
                  <c:v>414.65318991602004</c:v>
                </c:pt>
                <c:pt idx="255">
                  <c:v>403.28457363602502</c:v>
                </c:pt>
                <c:pt idx="256">
                  <c:v>390.71174791602601</c:v>
                </c:pt>
                <c:pt idx="257">
                  <c:v>385.46742694602301</c:v>
                </c:pt>
                <c:pt idx="258">
                  <c:v>396.54052327602403</c:v>
                </c:pt>
                <c:pt idx="259">
                  <c:v>424.71511672602401</c:v>
                </c:pt>
                <c:pt idx="260">
                  <c:v>409.54912304602601</c:v>
                </c:pt>
                <c:pt idx="261">
                  <c:v>375.19748541602303</c:v>
                </c:pt>
                <c:pt idx="262">
                  <c:v>358.66195943602702</c:v>
                </c:pt>
                <c:pt idx="263">
                  <c:v>323.68952311602806</c:v>
                </c:pt>
                <c:pt idx="264">
                  <c:v>298.45182458602801</c:v>
                </c:pt>
                <c:pt idx="265">
                  <c:v>287.397168086026</c:v>
                </c:pt>
                <c:pt idx="266">
                  <c:v>282.17672483602206</c:v>
                </c:pt>
                <c:pt idx="267">
                  <c:v>266.32696453602603</c:v>
                </c:pt>
                <c:pt idx="268">
                  <c:v>267.49319102602101</c:v>
                </c:pt>
                <c:pt idx="269">
                  <c:v>286.84203212602205</c:v>
                </c:pt>
                <c:pt idx="270">
                  <c:v>332.02860481602306</c:v>
                </c:pt>
                <c:pt idx="271">
                  <c:v>395.67457170602</c:v>
                </c:pt>
                <c:pt idx="272">
                  <c:v>421.98507632602104</c:v>
                </c:pt>
                <c:pt idx="273">
                  <c:v>426.97379178602102</c:v>
                </c:pt>
                <c:pt idx="274">
                  <c:v>434.60024101602301</c:v>
                </c:pt>
                <c:pt idx="275">
                  <c:v>448.38648904602405</c:v>
                </c:pt>
                <c:pt idx="276">
                  <c:v>441.81487586603009</c:v>
                </c:pt>
                <c:pt idx="277">
                  <c:v>446.506366686023</c:v>
                </c:pt>
                <c:pt idx="278">
                  <c:v>448.00735322602605</c:v>
                </c:pt>
                <c:pt idx="279">
                  <c:v>451.827162436023</c:v>
                </c:pt>
                <c:pt idx="280">
                  <c:v>442.49653920602304</c:v>
                </c:pt>
                <c:pt idx="281">
                  <c:v>430.46506459602404</c:v>
                </c:pt>
                <c:pt idx="282">
                  <c:v>432.83502736601605</c:v>
                </c:pt>
                <c:pt idx="283">
                  <c:v>437.18768106602505</c:v>
                </c:pt>
                <c:pt idx="284">
                  <c:v>403.14977907602201</c:v>
                </c:pt>
                <c:pt idx="285">
                  <c:v>385.13970190602299</c:v>
                </c:pt>
                <c:pt idx="286">
                  <c:v>374.22074218602199</c:v>
                </c:pt>
                <c:pt idx="287">
                  <c:v>317.02378832602506</c:v>
                </c:pt>
                <c:pt idx="288">
                  <c:v>292.79437678602505</c:v>
                </c:pt>
                <c:pt idx="289">
                  <c:v>281.04253678602601</c:v>
                </c:pt>
                <c:pt idx="290">
                  <c:v>272.18552773602397</c:v>
                </c:pt>
                <c:pt idx="291">
                  <c:v>267.27059036602805</c:v>
                </c:pt>
                <c:pt idx="292">
                  <c:v>276.15941253602705</c:v>
                </c:pt>
                <c:pt idx="293">
                  <c:v>289.96101849602201</c:v>
                </c:pt>
                <c:pt idx="294">
                  <c:v>333.87421760602308</c:v>
                </c:pt>
                <c:pt idx="295">
                  <c:v>385.37801933602407</c:v>
                </c:pt>
                <c:pt idx="296">
                  <c:v>414.12933139601802</c:v>
                </c:pt>
                <c:pt idx="297">
                  <c:v>419.94564305601801</c:v>
                </c:pt>
                <c:pt idx="298">
                  <c:v>428.30707386602199</c:v>
                </c:pt>
                <c:pt idx="299">
                  <c:v>449.70083625602405</c:v>
                </c:pt>
                <c:pt idx="300">
                  <c:v>437.31960627602206</c:v>
                </c:pt>
                <c:pt idx="301">
                  <c:v>447.34971010602106</c:v>
                </c:pt>
                <c:pt idx="302">
                  <c:v>445.74781548602004</c:v>
                </c:pt>
                <c:pt idx="303">
                  <c:v>447.47164943602405</c:v>
                </c:pt>
                <c:pt idx="304">
                  <c:v>435.41514581602399</c:v>
                </c:pt>
                <c:pt idx="305">
                  <c:v>421.80929728602501</c:v>
                </c:pt>
                <c:pt idx="306">
                  <c:v>409.24051405602404</c:v>
                </c:pt>
                <c:pt idx="307">
                  <c:v>398.70680576602103</c:v>
                </c:pt>
                <c:pt idx="308">
                  <c:v>385.271379116025</c:v>
                </c:pt>
                <c:pt idx="309">
                  <c:v>368.173013596023</c:v>
                </c:pt>
                <c:pt idx="310">
                  <c:v>343.46847871602006</c:v>
                </c:pt>
                <c:pt idx="311">
                  <c:v>307.33945857602299</c:v>
                </c:pt>
                <c:pt idx="312">
                  <c:v>290.70810652602302</c:v>
                </c:pt>
                <c:pt idx="313">
                  <c:v>288.81750891602502</c:v>
                </c:pt>
                <c:pt idx="314">
                  <c:v>290.00062736602507</c:v>
                </c:pt>
                <c:pt idx="315">
                  <c:v>295.29456377602605</c:v>
                </c:pt>
                <c:pt idx="316">
                  <c:v>290.41851895602503</c:v>
                </c:pt>
                <c:pt idx="317">
                  <c:v>294.36431804602103</c:v>
                </c:pt>
                <c:pt idx="318">
                  <c:v>314.25561626602206</c:v>
                </c:pt>
                <c:pt idx="319">
                  <c:v>349.90499011602401</c:v>
                </c:pt>
                <c:pt idx="320">
                  <c:v>375.34385788602509</c:v>
                </c:pt>
                <c:pt idx="321">
                  <c:v>382.24370083602707</c:v>
                </c:pt>
                <c:pt idx="322">
                  <c:v>389.07321599602903</c:v>
                </c:pt>
                <c:pt idx="323">
                  <c:v>395.59659812602001</c:v>
                </c:pt>
                <c:pt idx="324">
                  <c:v>378.77089359602701</c:v>
                </c:pt>
                <c:pt idx="325">
                  <c:v>375.63093829602599</c:v>
                </c:pt>
                <c:pt idx="326">
                  <c:v>367.732660286022</c:v>
                </c:pt>
                <c:pt idx="327">
                  <c:v>366.84198745602805</c:v>
                </c:pt>
                <c:pt idx="328">
                  <c:v>359.95454286602398</c:v>
                </c:pt>
                <c:pt idx="329">
                  <c:v>356.75192493602702</c:v>
                </c:pt>
                <c:pt idx="330">
                  <c:v>346.69691288602405</c:v>
                </c:pt>
                <c:pt idx="331">
                  <c:v>335.43687542602203</c:v>
                </c:pt>
                <c:pt idx="332">
                  <c:v>328.59684090602207</c:v>
                </c:pt>
                <c:pt idx="333">
                  <c:v>318.07003077602599</c:v>
                </c:pt>
                <c:pt idx="334">
                  <c:v>310.89532254602904</c:v>
                </c:pt>
                <c:pt idx="335">
                  <c:v>285.17607126602599</c:v>
                </c:pt>
                <c:pt idx="336">
                  <c:v>269.94871874602404</c:v>
                </c:pt>
                <c:pt idx="337">
                  <c:v>261.06518591602605</c:v>
                </c:pt>
                <c:pt idx="338">
                  <c:v>259.51978318602505</c:v>
                </c:pt>
                <c:pt idx="339">
                  <c:v>254.95129093602301</c:v>
                </c:pt>
                <c:pt idx="340">
                  <c:v>258.46086286602304</c:v>
                </c:pt>
                <c:pt idx="341">
                  <c:v>271.70297339602001</c:v>
                </c:pt>
                <c:pt idx="342">
                  <c:v>303.50334777602103</c:v>
                </c:pt>
                <c:pt idx="343">
                  <c:v>341.72803085602203</c:v>
                </c:pt>
                <c:pt idx="344">
                  <c:v>364.27908940602003</c:v>
                </c:pt>
                <c:pt idx="345">
                  <c:v>372.97639757602605</c:v>
                </c:pt>
                <c:pt idx="346">
                  <c:v>381.51623526602305</c:v>
                </c:pt>
                <c:pt idx="347">
                  <c:v>384.26034929602503</c:v>
                </c:pt>
                <c:pt idx="348">
                  <c:v>370.942073366025</c:v>
                </c:pt>
                <c:pt idx="349">
                  <c:v>360.71594295602404</c:v>
                </c:pt>
                <c:pt idx="350">
                  <c:v>355.78645568602502</c:v>
                </c:pt>
                <c:pt idx="351">
                  <c:v>348.81719999602609</c:v>
                </c:pt>
                <c:pt idx="352">
                  <c:v>346.66259916602604</c:v>
                </c:pt>
                <c:pt idx="353">
                  <c:v>345.23542790602306</c:v>
                </c:pt>
                <c:pt idx="354">
                  <c:v>340.87085664602102</c:v>
                </c:pt>
                <c:pt idx="355">
                  <c:v>329.97363725602503</c:v>
                </c:pt>
                <c:pt idx="356">
                  <c:v>320.86134327602502</c:v>
                </c:pt>
                <c:pt idx="357">
                  <c:v>313.22447951602601</c:v>
                </c:pt>
                <c:pt idx="358">
                  <c:v>311.30193480600798</c:v>
                </c:pt>
                <c:pt idx="359">
                  <c:v>290.937710056014</c:v>
                </c:pt>
                <c:pt idx="360">
                  <c:v>274.11407853601503</c:v>
                </c:pt>
                <c:pt idx="361">
                  <c:v>270.54566568602507</c:v>
                </c:pt>
                <c:pt idx="362">
                  <c:v>275.53685372600705</c:v>
                </c:pt>
                <c:pt idx="363">
                  <c:v>264.84558158601004</c:v>
                </c:pt>
                <c:pt idx="364">
                  <c:v>264.44021099602298</c:v>
                </c:pt>
                <c:pt idx="365">
                  <c:v>267.20285954602207</c:v>
                </c:pt>
                <c:pt idx="366">
                  <c:v>286.68567390602203</c:v>
                </c:pt>
                <c:pt idx="367">
                  <c:v>291.32699631602401</c:v>
                </c:pt>
                <c:pt idx="368">
                  <c:v>300.481067806022</c:v>
                </c:pt>
                <c:pt idx="369">
                  <c:v>317.51835260602201</c:v>
                </c:pt>
                <c:pt idx="370">
                  <c:v>329.59165149602205</c:v>
                </c:pt>
                <c:pt idx="371">
                  <c:v>341.96049481602302</c:v>
                </c:pt>
                <c:pt idx="372">
                  <c:v>332.90184788602102</c:v>
                </c:pt>
                <c:pt idx="373">
                  <c:v>323.33016080601999</c:v>
                </c:pt>
                <c:pt idx="374">
                  <c:v>326.95262508603003</c:v>
                </c:pt>
                <c:pt idx="375">
                  <c:v>326.23801405602501</c:v>
                </c:pt>
                <c:pt idx="376">
                  <c:v>326.91731656602303</c:v>
                </c:pt>
                <c:pt idx="377">
                  <c:v>321.321772576022</c:v>
                </c:pt>
                <c:pt idx="378">
                  <c:v>306.54150001601806</c:v>
                </c:pt>
                <c:pt idx="379">
                  <c:v>297.36388628602401</c:v>
                </c:pt>
                <c:pt idx="380">
                  <c:v>293.22666335602099</c:v>
                </c:pt>
                <c:pt idx="381">
                  <c:v>292.02192352602003</c:v>
                </c:pt>
                <c:pt idx="382">
                  <c:v>292.547058066023</c:v>
                </c:pt>
                <c:pt idx="383">
                  <c:v>275.92464185602199</c:v>
                </c:pt>
                <c:pt idx="384">
                  <c:v>272.05459510602003</c:v>
                </c:pt>
                <c:pt idx="385">
                  <c:v>266.40645322600705</c:v>
                </c:pt>
                <c:pt idx="386">
                  <c:v>265.14458604600702</c:v>
                </c:pt>
                <c:pt idx="387">
                  <c:v>264.28735753600699</c:v>
                </c:pt>
                <c:pt idx="388">
                  <c:v>258.99583713602505</c:v>
                </c:pt>
                <c:pt idx="389">
                  <c:v>264.25753897600902</c:v>
                </c:pt>
                <c:pt idx="390">
                  <c:v>262.56739987602003</c:v>
                </c:pt>
                <c:pt idx="391">
                  <c:v>268.70265012602403</c:v>
                </c:pt>
                <c:pt idx="392">
                  <c:v>273.74249520602302</c:v>
                </c:pt>
                <c:pt idx="393">
                  <c:v>279.64284473602601</c:v>
                </c:pt>
                <c:pt idx="394">
                  <c:v>288.19566826602403</c:v>
                </c:pt>
                <c:pt idx="395">
                  <c:v>301.372322106024</c:v>
                </c:pt>
                <c:pt idx="396">
                  <c:v>311.49382216602305</c:v>
                </c:pt>
                <c:pt idx="397">
                  <c:v>301.80639697602504</c:v>
                </c:pt>
                <c:pt idx="398">
                  <c:v>303.71969379602604</c:v>
                </c:pt>
                <c:pt idx="399">
                  <c:v>306.30492743602605</c:v>
                </c:pt>
                <c:pt idx="400">
                  <c:v>310.37663768602499</c:v>
                </c:pt>
                <c:pt idx="401">
                  <c:v>326.48207150602008</c:v>
                </c:pt>
                <c:pt idx="402">
                  <c:v>303.46352750602404</c:v>
                </c:pt>
                <c:pt idx="403">
                  <c:v>292.38910533602109</c:v>
                </c:pt>
                <c:pt idx="404">
                  <c:v>294.23529706602204</c:v>
                </c:pt>
                <c:pt idx="405">
                  <c:v>303.90923963602404</c:v>
                </c:pt>
                <c:pt idx="406">
                  <c:v>310.61184365602099</c:v>
                </c:pt>
                <c:pt idx="407">
                  <c:v>296.70105759602603</c:v>
                </c:pt>
                <c:pt idx="408">
                  <c:v>274.16771435602402</c:v>
                </c:pt>
                <c:pt idx="409">
                  <c:v>265.11921755602805</c:v>
                </c:pt>
                <c:pt idx="410">
                  <c:v>265.65493716602504</c:v>
                </c:pt>
                <c:pt idx="411">
                  <c:v>261.46682147602701</c:v>
                </c:pt>
                <c:pt idx="412">
                  <c:v>262.57773320602502</c:v>
                </c:pt>
                <c:pt idx="413">
                  <c:v>274.88716652602307</c:v>
                </c:pt>
                <c:pt idx="414">
                  <c:v>299.00865166602102</c:v>
                </c:pt>
                <c:pt idx="415">
                  <c:v>367.04966142602302</c:v>
                </c:pt>
                <c:pt idx="416">
                  <c:v>408.53649383602101</c:v>
                </c:pt>
                <c:pt idx="417">
                  <c:v>431.186617306024</c:v>
                </c:pt>
                <c:pt idx="418">
                  <c:v>414.38650099602103</c:v>
                </c:pt>
                <c:pt idx="419">
                  <c:v>415.18913990602698</c:v>
                </c:pt>
                <c:pt idx="420">
                  <c:v>410.28348946602705</c:v>
                </c:pt>
                <c:pt idx="421">
                  <c:v>410.31091102602403</c:v>
                </c:pt>
                <c:pt idx="422">
                  <c:v>401.09748648602402</c:v>
                </c:pt>
                <c:pt idx="423">
                  <c:v>389.11990228602303</c:v>
                </c:pt>
                <c:pt idx="424">
                  <c:v>380.725575066023</c:v>
                </c:pt>
                <c:pt idx="425">
                  <c:v>367.18179776602705</c:v>
                </c:pt>
                <c:pt idx="426">
                  <c:v>362.27836573602099</c:v>
                </c:pt>
                <c:pt idx="427">
                  <c:v>359.57660226602104</c:v>
                </c:pt>
                <c:pt idx="428">
                  <c:v>355.60825186601801</c:v>
                </c:pt>
                <c:pt idx="429">
                  <c:v>352.08977082600597</c:v>
                </c:pt>
                <c:pt idx="430">
                  <c:v>321.56802374601904</c:v>
                </c:pt>
                <c:pt idx="431">
                  <c:v>284.64191362602304</c:v>
                </c:pt>
                <c:pt idx="432">
                  <c:v>272.25437880602601</c:v>
                </c:pt>
                <c:pt idx="433">
                  <c:v>263.29499234602605</c:v>
                </c:pt>
                <c:pt idx="434">
                  <c:v>254.243491626023</c:v>
                </c:pt>
                <c:pt idx="435">
                  <c:v>249.265972726027</c:v>
                </c:pt>
                <c:pt idx="436">
                  <c:v>249.49114314602502</c:v>
                </c:pt>
                <c:pt idx="437">
                  <c:v>268.09675164602402</c:v>
                </c:pt>
                <c:pt idx="438">
                  <c:v>298.132274626021</c:v>
                </c:pt>
                <c:pt idx="439">
                  <c:v>374.211756406022</c:v>
                </c:pt>
                <c:pt idx="440">
                  <c:v>398.83149180602004</c:v>
                </c:pt>
                <c:pt idx="441">
                  <c:v>401.88907736602306</c:v>
                </c:pt>
                <c:pt idx="442">
                  <c:v>411.80717172602704</c:v>
                </c:pt>
                <c:pt idx="443">
                  <c:v>430.31213712602306</c:v>
                </c:pt>
                <c:pt idx="444">
                  <c:v>417.946768896028</c:v>
                </c:pt>
                <c:pt idx="445">
                  <c:v>421.70181754602606</c:v>
                </c:pt>
                <c:pt idx="446">
                  <c:v>405.98266654602207</c:v>
                </c:pt>
                <c:pt idx="447">
                  <c:v>401.66333588602703</c:v>
                </c:pt>
                <c:pt idx="448">
                  <c:v>385.77321787602506</c:v>
                </c:pt>
                <c:pt idx="449">
                  <c:v>381.65522131602506</c:v>
                </c:pt>
                <c:pt idx="450">
                  <c:v>387.31860917601801</c:v>
                </c:pt>
                <c:pt idx="451">
                  <c:v>372.19966114601908</c:v>
                </c:pt>
                <c:pt idx="452">
                  <c:v>363.98527179601302</c:v>
                </c:pt>
                <c:pt idx="453">
                  <c:v>356.62806542601902</c:v>
                </c:pt>
                <c:pt idx="454">
                  <c:v>321.96101484602201</c:v>
                </c:pt>
                <c:pt idx="455">
                  <c:v>290.43734707602403</c:v>
                </c:pt>
                <c:pt idx="456">
                  <c:v>277.81810706602499</c:v>
                </c:pt>
                <c:pt idx="457">
                  <c:v>258.76753298602603</c:v>
                </c:pt>
                <c:pt idx="458">
                  <c:v>245.95752566602499</c:v>
                </c:pt>
                <c:pt idx="459">
                  <c:v>239.800764046024</c:v>
                </c:pt>
                <c:pt idx="460">
                  <c:v>244.388295996024</c:v>
                </c:pt>
                <c:pt idx="461">
                  <c:v>263.02805225602401</c:v>
                </c:pt>
                <c:pt idx="462">
                  <c:v>303.96212679602405</c:v>
                </c:pt>
                <c:pt idx="463">
                  <c:v>382.23941951602006</c:v>
                </c:pt>
                <c:pt idx="464">
                  <c:v>412.61761988602302</c:v>
                </c:pt>
                <c:pt idx="465">
                  <c:v>412.92484208602701</c:v>
                </c:pt>
                <c:pt idx="466">
                  <c:v>415.476905786023</c:v>
                </c:pt>
                <c:pt idx="467">
                  <c:v>423.83330349602301</c:v>
                </c:pt>
                <c:pt idx="468">
                  <c:v>415.11242141602605</c:v>
                </c:pt>
                <c:pt idx="469">
                  <c:v>417.27019385602301</c:v>
                </c:pt>
                <c:pt idx="470">
                  <c:v>415.074250086029</c:v>
                </c:pt>
                <c:pt idx="471">
                  <c:v>404.16310776602506</c:v>
                </c:pt>
                <c:pt idx="472">
                  <c:v>397.05809364602101</c:v>
                </c:pt>
                <c:pt idx="473">
                  <c:v>384.04935600602101</c:v>
                </c:pt>
                <c:pt idx="474">
                  <c:v>394.95730422602304</c:v>
                </c:pt>
                <c:pt idx="475">
                  <c:v>386.63983924602309</c:v>
                </c:pt>
                <c:pt idx="476">
                  <c:v>374.20895552602502</c:v>
                </c:pt>
                <c:pt idx="477">
                  <c:v>362.94060380602502</c:v>
                </c:pt>
                <c:pt idx="478">
                  <c:v>351.76974068602402</c:v>
                </c:pt>
                <c:pt idx="479">
                  <c:v>322.21463348601901</c:v>
                </c:pt>
                <c:pt idx="480">
                  <c:v>292.19003147602103</c:v>
                </c:pt>
                <c:pt idx="481">
                  <c:v>273.93757804602501</c:v>
                </c:pt>
                <c:pt idx="482">
                  <c:v>262.48905874602406</c:v>
                </c:pt>
                <c:pt idx="483">
                  <c:v>248.581374946023</c:v>
                </c:pt>
                <c:pt idx="484">
                  <c:v>254.514169686022</c:v>
                </c:pt>
                <c:pt idx="485">
                  <c:v>269.12675950602403</c:v>
                </c:pt>
                <c:pt idx="486">
                  <c:v>316.202799096023</c:v>
                </c:pt>
                <c:pt idx="487">
                  <c:v>391.03735937602102</c:v>
                </c:pt>
                <c:pt idx="488">
                  <c:v>426.71769707602004</c:v>
                </c:pt>
                <c:pt idx="489">
                  <c:v>435.87184776602402</c:v>
                </c:pt>
                <c:pt idx="490">
                  <c:v>442.23942177602106</c:v>
                </c:pt>
                <c:pt idx="491">
                  <c:v>456.12732670602207</c:v>
                </c:pt>
                <c:pt idx="492">
                  <c:v>439.01650059602503</c:v>
                </c:pt>
                <c:pt idx="493">
                  <c:v>444.76126396602405</c:v>
                </c:pt>
                <c:pt idx="494">
                  <c:v>437.25013024602401</c:v>
                </c:pt>
                <c:pt idx="495">
                  <c:v>441.21078380602302</c:v>
                </c:pt>
                <c:pt idx="496">
                  <c:v>434.74396478602404</c:v>
                </c:pt>
                <c:pt idx="497">
                  <c:v>425.99220352602003</c:v>
                </c:pt>
                <c:pt idx="498">
                  <c:v>415.44352811602403</c:v>
                </c:pt>
                <c:pt idx="499">
                  <c:v>399.40364985602008</c:v>
                </c:pt>
                <c:pt idx="500">
                  <c:v>381.33949553601906</c:v>
                </c:pt>
                <c:pt idx="501">
                  <c:v>369.10567731602305</c:v>
                </c:pt>
                <c:pt idx="502">
                  <c:v>342.77317717602403</c:v>
                </c:pt>
                <c:pt idx="503">
                  <c:v>316.88422848602602</c:v>
                </c:pt>
                <c:pt idx="504">
                  <c:v>289.78147342602603</c:v>
                </c:pt>
                <c:pt idx="505">
                  <c:v>269.373689556025</c:v>
                </c:pt>
                <c:pt idx="506">
                  <c:v>260.93909547602203</c:v>
                </c:pt>
                <c:pt idx="507">
                  <c:v>254.21369295602702</c:v>
                </c:pt>
                <c:pt idx="508">
                  <c:v>253.44327262602403</c:v>
                </c:pt>
                <c:pt idx="509">
                  <c:v>268.94539272602606</c:v>
                </c:pt>
                <c:pt idx="510">
                  <c:v>315.42151213602205</c:v>
                </c:pt>
                <c:pt idx="511">
                  <c:v>399.18171716602302</c:v>
                </c:pt>
                <c:pt idx="512">
                  <c:v>434.81556255602305</c:v>
                </c:pt>
                <c:pt idx="513">
                  <c:v>454.10089275602604</c:v>
                </c:pt>
                <c:pt idx="514">
                  <c:v>447.13803544602803</c:v>
                </c:pt>
                <c:pt idx="515">
                  <c:v>457.15151578602405</c:v>
                </c:pt>
                <c:pt idx="516">
                  <c:v>438.83393948602003</c:v>
                </c:pt>
                <c:pt idx="517">
                  <c:v>426.30431804602603</c:v>
                </c:pt>
                <c:pt idx="518">
                  <c:v>417.511277226027</c:v>
                </c:pt>
                <c:pt idx="519">
                  <c:v>411.07558165602103</c:v>
                </c:pt>
                <c:pt idx="520">
                  <c:v>398.57103763602601</c:v>
                </c:pt>
                <c:pt idx="521">
                  <c:v>399.22593434602305</c:v>
                </c:pt>
                <c:pt idx="522">
                  <c:v>387.66391640602302</c:v>
                </c:pt>
                <c:pt idx="523">
                  <c:v>378.95735249602404</c:v>
                </c:pt>
                <c:pt idx="524">
                  <c:v>367.15334137602099</c:v>
                </c:pt>
                <c:pt idx="525">
                  <c:v>347.25373347602306</c:v>
                </c:pt>
                <c:pt idx="526">
                  <c:v>343.20892569602302</c:v>
                </c:pt>
                <c:pt idx="527">
                  <c:v>321.53796729602306</c:v>
                </c:pt>
                <c:pt idx="528">
                  <c:v>299.51316865602405</c:v>
                </c:pt>
                <c:pt idx="529">
                  <c:v>277.95838030602704</c:v>
                </c:pt>
                <c:pt idx="530">
                  <c:v>265.51351815602504</c:v>
                </c:pt>
                <c:pt idx="531">
                  <c:v>255.43319008602504</c:v>
                </c:pt>
                <c:pt idx="532">
                  <c:v>249.818077026026</c:v>
                </c:pt>
                <c:pt idx="533">
                  <c:v>251.615341796026</c:v>
                </c:pt>
                <c:pt idx="534">
                  <c:v>264.78162999602404</c:v>
                </c:pt>
                <c:pt idx="535">
                  <c:v>287.82140266602505</c:v>
                </c:pt>
                <c:pt idx="536">
                  <c:v>312.21169061602205</c:v>
                </c:pt>
                <c:pt idx="537">
                  <c:v>337.03990122602403</c:v>
                </c:pt>
                <c:pt idx="538">
                  <c:v>355.13772305602504</c:v>
                </c:pt>
                <c:pt idx="539">
                  <c:v>368.89451114602701</c:v>
                </c:pt>
                <c:pt idx="540">
                  <c:v>373.04883544602507</c:v>
                </c:pt>
                <c:pt idx="541">
                  <c:v>372.12853059602503</c:v>
                </c:pt>
                <c:pt idx="542">
                  <c:v>357.18856578602708</c:v>
                </c:pt>
                <c:pt idx="543">
                  <c:v>349.72935612602805</c:v>
                </c:pt>
                <c:pt idx="544">
                  <c:v>341.70927700602306</c:v>
                </c:pt>
                <c:pt idx="545">
                  <c:v>337.16246787602699</c:v>
                </c:pt>
                <c:pt idx="546">
                  <c:v>328.04621986602001</c:v>
                </c:pt>
                <c:pt idx="547">
                  <c:v>321.03482450602303</c:v>
                </c:pt>
                <c:pt idx="548">
                  <c:v>323.62841963602301</c:v>
                </c:pt>
                <c:pt idx="549">
                  <c:v>324.05237241602305</c:v>
                </c:pt>
                <c:pt idx="550">
                  <c:v>320.16967917602301</c:v>
                </c:pt>
                <c:pt idx="551">
                  <c:v>285.58704389602599</c:v>
                </c:pt>
                <c:pt idx="552">
                  <c:v>273.949329506026</c:v>
                </c:pt>
                <c:pt idx="553">
                  <c:v>267.50023262602303</c:v>
                </c:pt>
                <c:pt idx="554">
                  <c:v>258.16174409602303</c:v>
                </c:pt>
                <c:pt idx="555">
                  <c:v>244.92281560602203</c:v>
                </c:pt>
                <c:pt idx="556">
                  <c:v>240.07480177602901</c:v>
                </c:pt>
                <c:pt idx="557">
                  <c:v>237.97753780602201</c:v>
                </c:pt>
                <c:pt idx="558">
                  <c:v>234.768145136025</c:v>
                </c:pt>
                <c:pt idx="559">
                  <c:v>248.27032546602501</c:v>
                </c:pt>
                <c:pt idx="560">
                  <c:v>268.89510698602402</c:v>
                </c:pt>
                <c:pt idx="561">
                  <c:v>291.71802605602505</c:v>
                </c:pt>
                <c:pt idx="562">
                  <c:v>306.28423708602401</c:v>
                </c:pt>
                <c:pt idx="563">
                  <c:v>330.01078220602102</c:v>
                </c:pt>
                <c:pt idx="564">
                  <c:v>328.40797593602605</c:v>
                </c:pt>
                <c:pt idx="565">
                  <c:v>323.31858136602602</c:v>
                </c:pt>
                <c:pt idx="566">
                  <c:v>317.45059101602504</c:v>
                </c:pt>
                <c:pt idx="567">
                  <c:v>315.24676726602405</c:v>
                </c:pt>
                <c:pt idx="568">
                  <c:v>313.79513335602104</c:v>
                </c:pt>
                <c:pt idx="569">
                  <c:v>312.55978538602307</c:v>
                </c:pt>
                <c:pt idx="570">
                  <c:v>315.27589209602399</c:v>
                </c:pt>
                <c:pt idx="571">
                  <c:v>308.54820541602299</c:v>
                </c:pt>
                <c:pt idx="572">
                  <c:v>318.51936322602296</c:v>
                </c:pt>
                <c:pt idx="573">
                  <c:v>328.74817035602405</c:v>
                </c:pt>
                <c:pt idx="574">
                  <c:v>328.91008816602402</c:v>
                </c:pt>
                <c:pt idx="575">
                  <c:v>293.48082643602197</c:v>
                </c:pt>
                <c:pt idx="576">
                  <c:v>258.43505006602703</c:v>
                </c:pt>
                <c:pt idx="577">
                  <c:v>251.30105921602203</c:v>
                </c:pt>
                <c:pt idx="578">
                  <c:v>244.53920691602403</c:v>
                </c:pt>
                <c:pt idx="579">
                  <c:v>236.65084695602701</c:v>
                </c:pt>
                <c:pt idx="580">
                  <c:v>240.32528731602201</c:v>
                </c:pt>
                <c:pt idx="581">
                  <c:v>254.93724805602602</c:v>
                </c:pt>
                <c:pt idx="582">
                  <c:v>296.60536675602401</c:v>
                </c:pt>
                <c:pt idx="583">
                  <c:v>392.42951544601999</c:v>
                </c:pt>
                <c:pt idx="584">
                  <c:v>430.09521313602005</c:v>
                </c:pt>
                <c:pt idx="585">
                  <c:v>439.29147376602305</c:v>
                </c:pt>
                <c:pt idx="586">
                  <c:v>445.05089034602202</c:v>
                </c:pt>
                <c:pt idx="587">
                  <c:v>455.97768334602802</c:v>
                </c:pt>
                <c:pt idx="588">
                  <c:v>457.71614137602603</c:v>
                </c:pt>
                <c:pt idx="589">
                  <c:v>457.68370930602106</c:v>
                </c:pt>
                <c:pt idx="590">
                  <c:v>447.72393388602103</c:v>
                </c:pt>
                <c:pt idx="591">
                  <c:v>438.21215331602104</c:v>
                </c:pt>
                <c:pt idx="592">
                  <c:v>416.53301534602105</c:v>
                </c:pt>
                <c:pt idx="593">
                  <c:v>403.49546705602603</c:v>
                </c:pt>
                <c:pt idx="594">
                  <c:v>407.63489469602501</c:v>
                </c:pt>
                <c:pt idx="595">
                  <c:v>397.08270718601904</c:v>
                </c:pt>
                <c:pt idx="596">
                  <c:v>375.50303703602805</c:v>
                </c:pt>
                <c:pt idx="597">
                  <c:v>362.51030968602407</c:v>
                </c:pt>
                <c:pt idx="598">
                  <c:v>335.35582098602299</c:v>
                </c:pt>
                <c:pt idx="599">
                  <c:v>298.28705846602503</c:v>
                </c:pt>
                <c:pt idx="600">
                  <c:v>276.56394347602401</c:v>
                </c:pt>
                <c:pt idx="601">
                  <c:v>259.16736905602301</c:v>
                </c:pt>
                <c:pt idx="602">
                  <c:v>250.69108337602501</c:v>
                </c:pt>
                <c:pt idx="603">
                  <c:v>244.235691676024</c:v>
                </c:pt>
                <c:pt idx="604">
                  <c:v>249.30597802602699</c:v>
                </c:pt>
                <c:pt idx="605">
                  <c:v>265.12318693602305</c:v>
                </c:pt>
                <c:pt idx="606">
                  <c:v>294.13568889602601</c:v>
                </c:pt>
                <c:pt idx="607">
                  <c:v>368.35593643602505</c:v>
                </c:pt>
                <c:pt idx="608">
                  <c:v>423.74393477603002</c:v>
                </c:pt>
                <c:pt idx="609">
                  <c:v>424.124173336019</c:v>
                </c:pt>
                <c:pt idx="610">
                  <c:v>428.60478883602406</c:v>
                </c:pt>
                <c:pt idx="611">
                  <c:v>439.24964761602206</c:v>
                </c:pt>
                <c:pt idx="612">
                  <c:v>424.842333276023</c:v>
                </c:pt>
                <c:pt idx="613">
                  <c:v>423.24991173602604</c:v>
                </c:pt>
                <c:pt idx="614">
                  <c:v>405.73418004602502</c:v>
                </c:pt>
                <c:pt idx="615">
                  <c:v>396.01290704602502</c:v>
                </c:pt>
                <c:pt idx="616">
                  <c:v>384.478569836026</c:v>
                </c:pt>
                <c:pt idx="617">
                  <c:v>382.736638826025</c:v>
                </c:pt>
                <c:pt idx="618">
                  <c:v>392.12201609602306</c:v>
                </c:pt>
                <c:pt idx="619">
                  <c:v>374.85551737601901</c:v>
                </c:pt>
                <c:pt idx="620">
                  <c:v>364.493073786026</c:v>
                </c:pt>
                <c:pt idx="621">
                  <c:v>356.860291756018</c:v>
                </c:pt>
                <c:pt idx="622">
                  <c:v>329.63624799602405</c:v>
                </c:pt>
                <c:pt idx="623">
                  <c:v>297.34274765602606</c:v>
                </c:pt>
                <c:pt idx="624">
                  <c:v>282.37840196602298</c:v>
                </c:pt>
                <c:pt idx="625">
                  <c:v>265.312316386026</c:v>
                </c:pt>
                <c:pt idx="626">
                  <c:v>258.32264374602505</c:v>
                </c:pt>
                <c:pt idx="627">
                  <c:v>253.65878682602701</c:v>
                </c:pt>
                <c:pt idx="628">
                  <c:v>256.71272776602297</c:v>
                </c:pt>
                <c:pt idx="629">
                  <c:v>271.69210460602108</c:v>
                </c:pt>
                <c:pt idx="630">
                  <c:v>305.09065809602498</c:v>
                </c:pt>
                <c:pt idx="631">
                  <c:v>372.55570240602299</c:v>
                </c:pt>
                <c:pt idx="632">
                  <c:v>413.83722910602501</c:v>
                </c:pt>
                <c:pt idx="633">
                  <c:v>411.39449571602205</c:v>
                </c:pt>
                <c:pt idx="634">
                  <c:v>421.63946987602401</c:v>
                </c:pt>
                <c:pt idx="635">
                  <c:v>431.90146624602608</c:v>
                </c:pt>
                <c:pt idx="636">
                  <c:v>427.91012611602503</c:v>
                </c:pt>
                <c:pt idx="637">
                  <c:v>432.37266796602404</c:v>
                </c:pt>
                <c:pt idx="638">
                  <c:v>429.80037850602702</c:v>
                </c:pt>
                <c:pt idx="639">
                  <c:v>423.57435756602399</c:v>
                </c:pt>
                <c:pt idx="640">
                  <c:v>417.38265340602402</c:v>
                </c:pt>
                <c:pt idx="641">
                  <c:v>407.06523929602105</c:v>
                </c:pt>
                <c:pt idx="642">
                  <c:v>390.27141161602202</c:v>
                </c:pt>
                <c:pt idx="643">
                  <c:v>376.03844508602003</c:v>
                </c:pt>
                <c:pt idx="644">
                  <c:v>379.21811600602302</c:v>
                </c:pt>
                <c:pt idx="645">
                  <c:v>371.15185012602603</c:v>
                </c:pt>
                <c:pt idx="646">
                  <c:v>356.11304782602201</c:v>
                </c:pt>
                <c:pt idx="647">
                  <c:v>321.203404636024</c:v>
                </c:pt>
                <c:pt idx="648">
                  <c:v>312.39078737602807</c:v>
                </c:pt>
                <c:pt idx="649">
                  <c:v>298.43830834602204</c:v>
                </c:pt>
                <c:pt idx="650">
                  <c:v>284.17237309602206</c:v>
                </c:pt>
                <c:pt idx="651">
                  <c:v>271.41043405602403</c:v>
                </c:pt>
                <c:pt idx="652">
                  <c:v>268.77496730602604</c:v>
                </c:pt>
                <c:pt idx="653">
                  <c:v>282.23779720602505</c:v>
                </c:pt>
                <c:pt idx="654">
                  <c:v>309.60018248602404</c:v>
                </c:pt>
                <c:pt idx="655">
                  <c:v>356.702439416022</c:v>
                </c:pt>
                <c:pt idx="656">
                  <c:v>386.40208917602206</c:v>
                </c:pt>
                <c:pt idx="657">
                  <c:v>398.17441020602604</c:v>
                </c:pt>
                <c:pt idx="658">
                  <c:v>413.15596064602505</c:v>
                </c:pt>
                <c:pt idx="659">
                  <c:v>427.35577438602604</c:v>
                </c:pt>
                <c:pt idx="660">
                  <c:v>425.76145615602405</c:v>
                </c:pt>
                <c:pt idx="661">
                  <c:v>426.584430806022</c:v>
                </c:pt>
                <c:pt idx="662">
                  <c:v>411.28125591602401</c:v>
                </c:pt>
                <c:pt idx="663">
                  <c:v>405.38662515602209</c:v>
                </c:pt>
                <c:pt idx="664">
                  <c:v>400.51607176602602</c:v>
                </c:pt>
                <c:pt idx="665">
                  <c:v>397.64768700602701</c:v>
                </c:pt>
                <c:pt idx="666">
                  <c:v>385.61205493602705</c:v>
                </c:pt>
                <c:pt idx="667">
                  <c:v>370.24888952602606</c:v>
                </c:pt>
                <c:pt idx="668">
                  <c:v>360.24482149602198</c:v>
                </c:pt>
                <c:pt idx="669">
                  <c:v>344.68470004602307</c:v>
                </c:pt>
                <c:pt idx="670">
                  <c:v>332.26358732602307</c:v>
                </c:pt>
                <c:pt idx="671">
                  <c:v>304.21968911602499</c:v>
                </c:pt>
                <c:pt idx="672">
                  <c:v>296.04419901602301</c:v>
                </c:pt>
                <c:pt idx="673">
                  <c:v>279.45061925602505</c:v>
                </c:pt>
                <c:pt idx="674">
                  <c:v>275.472842696025</c:v>
                </c:pt>
                <c:pt idx="675">
                  <c:v>262.519358986025</c:v>
                </c:pt>
                <c:pt idx="676">
                  <c:v>263.00161379602702</c:v>
                </c:pt>
                <c:pt idx="677">
                  <c:v>278.68784102602206</c:v>
                </c:pt>
                <c:pt idx="678">
                  <c:v>310.00219342602304</c:v>
                </c:pt>
                <c:pt idx="679">
                  <c:v>362.43632519602403</c:v>
                </c:pt>
                <c:pt idx="680">
                  <c:v>402.60857569602297</c:v>
                </c:pt>
                <c:pt idx="681">
                  <c:v>426.19840293601897</c:v>
                </c:pt>
                <c:pt idx="682">
                  <c:v>414.86189474602099</c:v>
                </c:pt>
                <c:pt idx="683">
                  <c:v>419.40565254602598</c:v>
                </c:pt>
                <c:pt idx="684">
                  <c:v>411.32360000602398</c:v>
                </c:pt>
                <c:pt idx="685">
                  <c:v>394.65244921602203</c:v>
                </c:pt>
                <c:pt idx="686">
                  <c:v>389.37109344602402</c:v>
                </c:pt>
                <c:pt idx="687">
                  <c:v>376.84357102602002</c:v>
                </c:pt>
                <c:pt idx="688">
                  <c:v>374.01310933602201</c:v>
                </c:pt>
                <c:pt idx="689">
                  <c:v>366.57726653602498</c:v>
                </c:pt>
                <c:pt idx="690">
                  <c:v>356.57214752602607</c:v>
                </c:pt>
                <c:pt idx="691">
                  <c:v>344.93094517602003</c:v>
                </c:pt>
                <c:pt idx="692">
                  <c:v>329.98026589602404</c:v>
                </c:pt>
                <c:pt idx="693">
                  <c:v>326.70393132602203</c:v>
                </c:pt>
                <c:pt idx="694">
                  <c:v>311.89785890602803</c:v>
                </c:pt>
                <c:pt idx="695">
                  <c:v>291.30327689602404</c:v>
                </c:pt>
                <c:pt idx="696">
                  <c:v>277.59089229602301</c:v>
                </c:pt>
                <c:pt idx="697">
                  <c:v>265.60186914602406</c:v>
                </c:pt>
                <c:pt idx="698">
                  <c:v>258.14213370602505</c:v>
                </c:pt>
                <c:pt idx="699">
                  <c:v>253.88160892602301</c:v>
                </c:pt>
                <c:pt idx="700">
                  <c:v>249.20751672602501</c:v>
                </c:pt>
                <c:pt idx="701">
                  <c:v>255.80587816602301</c:v>
                </c:pt>
                <c:pt idx="702">
                  <c:v>265.66755155602306</c:v>
                </c:pt>
                <c:pt idx="703">
                  <c:v>287.08107001602502</c:v>
                </c:pt>
                <c:pt idx="704">
                  <c:v>319.36664719602703</c:v>
                </c:pt>
                <c:pt idx="705">
                  <c:v>347.25337516602605</c:v>
                </c:pt>
                <c:pt idx="706">
                  <c:v>362.39535364602602</c:v>
                </c:pt>
                <c:pt idx="707">
                  <c:v>380.996481246023</c:v>
                </c:pt>
                <c:pt idx="708">
                  <c:v>374.60238244602601</c:v>
                </c:pt>
                <c:pt idx="709">
                  <c:v>365.18189106602301</c:v>
                </c:pt>
                <c:pt idx="710">
                  <c:v>361.65851403602204</c:v>
                </c:pt>
                <c:pt idx="711">
                  <c:v>353.29462270601999</c:v>
                </c:pt>
                <c:pt idx="712">
                  <c:v>340.29193443602497</c:v>
                </c:pt>
                <c:pt idx="713">
                  <c:v>335.31484024602599</c:v>
                </c:pt>
                <c:pt idx="714">
                  <c:v>318.911687756025</c:v>
                </c:pt>
                <c:pt idx="715">
                  <c:v>296.20877155601903</c:v>
                </c:pt>
                <c:pt idx="716">
                  <c:v>298.68800925602403</c:v>
                </c:pt>
                <c:pt idx="717">
                  <c:v>302.89002640602303</c:v>
                </c:pt>
                <c:pt idx="718">
                  <c:v>306.02056136602607</c:v>
                </c:pt>
                <c:pt idx="719">
                  <c:v>278.59065994602304</c:v>
                </c:pt>
                <c:pt idx="720">
                  <c:v>264.87079735602498</c:v>
                </c:pt>
                <c:pt idx="721">
                  <c:v>255.14603283602503</c:v>
                </c:pt>
                <c:pt idx="722">
                  <c:v>242.01958440602701</c:v>
                </c:pt>
                <c:pt idx="723">
                  <c:v>235.694699366023</c:v>
                </c:pt>
                <c:pt idx="724">
                  <c:v>233.62449727602001</c:v>
                </c:pt>
                <c:pt idx="725">
                  <c:v>235.90163734602299</c:v>
                </c:pt>
                <c:pt idx="726">
                  <c:v>240.59787316602501</c:v>
                </c:pt>
                <c:pt idx="727">
                  <c:v>258.46261122602505</c:v>
                </c:pt>
                <c:pt idx="728">
                  <c:v>270.341208476026</c:v>
                </c:pt>
                <c:pt idx="729">
                  <c:v>285.88185869602501</c:v>
                </c:pt>
                <c:pt idx="730">
                  <c:v>294.23336800602607</c:v>
                </c:pt>
                <c:pt idx="731">
                  <c:v>302.69638797602403</c:v>
                </c:pt>
                <c:pt idx="732">
                  <c:v>299.24558267602299</c:v>
                </c:pt>
                <c:pt idx="733">
                  <c:v>290.64578744602704</c:v>
                </c:pt>
                <c:pt idx="734">
                  <c:v>286.67435484602004</c:v>
                </c:pt>
                <c:pt idx="735">
                  <c:v>291.70827186602605</c:v>
                </c:pt>
                <c:pt idx="736">
                  <c:v>290.87215395602499</c:v>
                </c:pt>
                <c:pt idx="737">
                  <c:v>305.31681113602502</c:v>
                </c:pt>
                <c:pt idx="738">
                  <c:v>316.20564719602402</c:v>
                </c:pt>
                <c:pt idx="739">
                  <c:v>307.63304705601905</c:v>
                </c:pt>
                <c:pt idx="740">
                  <c:v>311.84704715602402</c:v>
                </c:pt>
                <c:pt idx="741">
                  <c:v>305.293621556022</c:v>
                </c:pt>
                <c:pt idx="742">
                  <c:v>298.66241247602699</c:v>
                </c:pt>
                <c:pt idx="743">
                  <c:v>279.28370685602403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'07'!$K$45:$K$789</c:f>
              <c:numCache>
                <c:formatCode>_(* #,##0.00_);_(* \(#,##0.00\);_(* "-"??_);_(@_)</c:formatCode>
                <c:ptCount val="745"/>
                <c:pt idx="0">
                  <c:v>107.97468210000001</c:v>
                </c:pt>
                <c:pt idx="1">
                  <c:v>286.75184510000003</c:v>
                </c:pt>
                <c:pt idx="2">
                  <c:v>558.66001160000008</c:v>
                </c:pt>
                <c:pt idx="3">
                  <c:v>727.41542690000017</c:v>
                </c:pt>
                <c:pt idx="4">
                  <c:v>773.21390740000015</c:v>
                </c:pt>
                <c:pt idx="5">
                  <c:v>735.32034580000004</c:v>
                </c:pt>
                <c:pt idx="6">
                  <c:v>230.1075505</c:v>
                </c:pt>
                <c:pt idx="7">
                  <c:v>47.283844999999978</c:v>
                </c:pt>
                <c:pt idx="8">
                  <c:v>7.4976651999999993</c:v>
                </c:pt>
                <c:pt idx="9">
                  <c:v>31.779677199999991</c:v>
                </c:pt>
                <c:pt idx="10">
                  <c:v>124.8199656</c:v>
                </c:pt>
                <c:pt idx="11">
                  <c:v>132.51573050000002</c:v>
                </c:pt>
                <c:pt idx="12">
                  <c:v>73.284907899999951</c:v>
                </c:pt>
                <c:pt idx="13">
                  <c:v>45.307737899999942</c:v>
                </c:pt>
                <c:pt idx="14">
                  <c:v>125.96097210000001</c:v>
                </c:pt>
                <c:pt idx="15">
                  <c:v>306.42762060000007</c:v>
                </c:pt>
                <c:pt idx="16">
                  <c:v>252.1243091</c:v>
                </c:pt>
                <c:pt idx="17">
                  <c:v>209.7186059</c:v>
                </c:pt>
                <c:pt idx="18">
                  <c:v>146.31257819999999</c:v>
                </c:pt>
                <c:pt idx="19">
                  <c:v>24.5838945</c:v>
                </c:pt>
                <c:pt idx="20">
                  <c:v>61.699306699999987</c:v>
                </c:pt>
                <c:pt idx="21">
                  <c:v>164.3618151</c:v>
                </c:pt>
                <c:pt idx="22">
                  <c:v>209.78838240000002</c:v>
                </c:pt>
                <c:pt idx="23">
                  <c:v>293.32155330000006</c:v>
                </c:pt>
                <c:pt idx="24">
                  <c:v>314.43119910000001</c:v>
                </c:pt>
                <c:pt idx="25">
                  <c:v>381.96948360000005</c:v>
                </c:pt>
                <c:pt idx="26">
                  <c:v>922.15899899999999</c:v>
                </c:pt>
                <c:pt idx="27">
                  <c:v>1555.2535012000001</c:v>
                </c:pt>
                <c:pt idx="28">
                  <c:v>1576.5619422</c:v>
                </c:pt>
                <c:pt idx="29">
                  <c:v>1282.6225594</c:v>
                </c:pt>
                <c:pt idx="30">
                  <c:v>1530.3484326</c:v>
                </c:pt>
                <c:pt idx="31">
                  <c:v>1075.5511498000001</c:v>
                </c:pt>
                <c:pt idx="32">
                  <c:v>621.22909180000011</c:v>
                </c:pt>
                <c:pt idx="33">
                  <c:v>81.462725399999954</c:v>
                </c:pt>
                <c:pt idx="34">
                  <c:v>121.1449295</c:v>
                </c:pt>
                <c:pt idx="35">
                  <c:v>127.512528</c:v>
                </c:pt>
                <c:pt idx="36">
                  <c:v>154.6156579</c:v>
                </c:pt>
                <c:pt idx="37">
                  <c:v>559.80652199999997</c:v>
                </c:pt>
                <c:pt idx="38">
                  <c:v>705.55727420000005</c:v>
                </c:pt>
                <c:pt idx="39">
                  <c:v>1098.9159737999989</c:v>
                </c:pt>
                <c:pt idx="40">
                  <c:v>872.87305140000001</c:v>
                </c:pt>
                <c:pt idx="41">
                  <c:v>395.4946036</c:v>
                </c:pt>
                <c:pt idx="42">
                  <c:v>265.35032570000004</c:v>
                </c:pt>
                <c:pt idx="43">
                  <c:v>166.7395908</c:v>
                </c:pt>
                <c:pt idx="44">
                  <c:v>164.22743600000001</c:v>
                </c:pt>
                <c:pt idx="45">
                  <c:v>480.40041450000007</c:v>
                </c:pt>
                <c:pt idx="46">
                  <c:v>368.21480130000003</c:v>
                </c:pt>
                <c:pt idx="47">
                  <c:v>478.87219730000004</c:v>
                </c:pt>
                <c:pt idx="48">
                  <c:v>1516.5954169000001</c:v>
                </c:pt>
                <c:pt idx="49">
                  <c:v>1988.2175559000002</c:v>
                </c:pt>
                <c:pt idx="50">
                  <c:v>1940.4196704000001</c:v>
                </c:pt>
                <c:pt idx="51">
                  <c:v>1811.795848199999</c:v>
                </c:pt>
                <c:pt idx="52">
                  <c:v>1767.4714890999992</c:v>
                </c:pt>
                <c:pt idx="53">
                  <c:v>1865.8662984</c:v>
                </c:pt>
                <c:pt idx="54">
                  <c:v>2118.57233</c:v>
                </c:pt>
                <c:pt idx="55">
                  <c:v>2155.3657471000001</c:v>
                </c:pt>
                <c:pt idx="56">
                  <c:v>2068.5754037000002</c:v>
                </c:pt>
                <c:pt idx="57">
                  <c:v>2027.0260655</c:v>
                </c:pt>
                <c:pt idx="58">
                  <c:v>1959.3443450000002</c:v>
                </c:pt>
                <c:pt idx="59">
                  <c:v>1813.5500647000001</c:v>
                </c:pt>
                <c:pt idx="60">
                  <c:v>1766.1476372</c:v>
                </c:pt>
                <c:pt idx="61">
                  <c:v>2009.1261378000002</c:v>
                </c:pt>
                <c:pt idx="62">
                  <c:v>1803.3047399000002</c:v>
                </c:pt>
                <c:pt idx="63">
                  <c:v>1919.5938411</c:v>
                </c:pt>
                <c:pt idx="64">
                  <c:v>2039.4781554000001</c:v>
                </c:pt>
                <c:pt idx="65">
                  <c:v>1630.929068299999</c:v>
                </c:pt>
                <c:pt idx="66">
                  <c:v>323.34075220000005</c:v>
                </c:pt>
                <c:pt idx="67">
                  <c:v>74.901448899999963</c:v>
                </c:pt>
                <c:pt idx="68">
                  <c:v>39.599069200000002</c:v>
                </c:pt>
                <c:pt idx="69">
                  <c:v>39.153992099999975</c:v>
                </c:pt>
                <c:pt idx="70">
                  <c:v>38.208841700000001</c:v>
                </c:pt>
                <c:pt idx="71">
                  <c:v>89.340705399999962</c:v>
                </c:pt>
                <c:pt idx="72">
                  <c:v>477.38196730000004</c:v>
                </c:pt>
                <c:pt idx="73">
                  <c:v>679.57337960000007</c:v>
                </c:pt>
                <c:pt idx="74">
                  <c:v>826.1427089</c:v>
                </c:pt>
                <c:pt idx="75">
                  <c:v>965.56920050000008</c:v>
                </c:pt>
                <c:pt idx="76">
                  <c:v>1106.4228333000001</c:v>
                </c:pt>
                <c:pt idx="77">
                  <c:v>1347.6538886000001</c:v>
                </c:pt>
                <c:pt idx="78">
                  <c:v>409.12863160000001</c:v>
                </c:pt>
                <c:pt idx="79">
                  <c:v>182.31871939999999</c:v>
                </c:pt>
                <c:pt idx="80">
                  <c:v>98.185900999999973</c:v>
                </c:pt>
                <c:pt idx="81">
                  <c:v>296.77171300000003</c:v>
                </c:pt>
                <c:pt idx="82">
                  <c:v>282.9511248</c:v>
                </c:pt>
                <c:pt idx="83">
                  <c:v>49.929529899999984</c:v>
                </c:pt>
                <c:pt idx="84">
                  <c:v>32.086210699999981</c:v>
                </c:pt>
                <c:pt idx="85">
                  <c:v>44.825442699999954</c:v>
                </c:pt>
                <c:pt idx="86">
                  <c:v>45.760249799999933</c:v>
                </c:pt>
                <c:pt idx="87">
                  <c:v>46.74159639999997</c:v>
                </c:pt>
                <c:pt idx="88">
                  <c:v>44.948339199999957</c:v>
                </c:pt>
                <c:pt idx="89">
                  <c:v>16.019468249999989</c:v>
                </c:pt>
                <c:pt idx="90">
                  <c:v>9.9813866499999992</c:v>
                </c:pt>
                <c:pt idx="91">
                  <c:v>10.24559049999999</c:v>
                </c:pt>
                <c:pt idx="92">
                  <c:v>10.765444649999989</c:v>
                </c:pt>
                <c:pt idx="93">
                  <c:v>10.2500591</c:v>
                </c:pt>
                <c:pt idx="94">
                  <c:v>11.733502</c:v>
                </c:pt>
                <c:pt idx="95">
                  <c:v>13.162529299999999</c:v>
                </c:pt>
                <c:pt idx="96">
                  <c:v>39.24304469999997</c:v>
                </c:pt>
                <c:pt idx="97">
                  <c:v>72.974255899999946</c:v>
                </c:pt>
                <c:pt idx="98">
                  <c:v>298.47419120000006</c:v>
                </c:pt>
                <c:pt idx="99">
                  <c:v>459.6314529</c:v>
                </c:pt>
                <c:pt idx="100">
                  <c:v>774.93310560000009</c:v>
                </c:pt>
                <c:pt idx="101">
                  <c:v>497.4465404</c:v>
                </c:pt>
                <c:pt idx="102">
                  <c:v>230.0441932</c:v>
                </c:pt>
                <c:pt idx="103">
                  <c:v>231.80493010000001</c:v>
                </c:pt>
                <c:pt idx="104">
                  <c:v>85.405251599999971</c:v>
                </c:pt>
                <c:pt idx="105">
                  <c:v>186.3011223</c:v>
                </c:pt>
                <c:pt idx="106">
                  <c:v>15.4743023</c:v>
                </c:pt>
                <c:pt idx="107">
                  <c:v>17.380551499999992</c:v>
                </c:pt>
                <c:pt idx="108">
                  <c:v>71.025561899999943</c:v>
                </c:pt>
                <c:pt idx="109">
                  <c:v>119.9021544</c:v>
                </c:pt>
                <c:pt idx="110">
                  <c:v>262.75195430000008</c:v>
                </c:pt>
                <c:pt idx="111">
                  <c:v>523.21941770000001</c:v>
                </c:pt>
                <c:pt idx="112">
                  <c:v>353.2136931</c:v>
                </c:pt>
                <c:pt idx="113">
                  <c:v>395.07546550000001</c:v>
                </c:pt>
                <c:pt idx="114">
                  <c:v>195.84159319999998</c:v>
                </c:pt>
                <c:pt idx="115">
                  <c:v>38.033843599999976</c:v>
                </c:pt>
                <c:pt idx="116">
                  <c:v>140.31510979999999</c:v>
                </c:pt>
                <c:pt idx="117">
                  <c:v>85.365422699999954</c:v>
                </c:pt>
                <c:pt idx="118">
                  <c:v>309.04793695000001</c:v>
                </c:pt>
                <c:pt idx="119">
                  <c:v>1189.5611659000001</c:v>
                </c:pt>
                <c:pt idx="120">
                  <c:v>1472.9592352999989</c:v>
                </c:pt>
                <c:pt idx="121">
                  <c:v>1777.4619267999999</c:v>
                </c:pt>
                <c:pt idx="122">
                  <c:v>2088.0512331999989</c:v>
                </c:pt>
                <c:pt idx="123">
                  <c:v>2275.5694176000002</c:v>
                </c:pt>
                <c:pt idx="124">
                  <c:v>2160.9227863999999</c:v>
                </c:pt>
                <c:pt idx="125">
                  <c:v>1966.0008106</c:v>
                </c:pt>
                <c:pt idx="126">
                  <c:v>242.86830269999999</c:v>
                </c:pt>
                <c:pt idx="127">
                  <c:v>23.382463699999988</c:v>
                </c:pt>
                <c:pt idx="128">
                  <c:v>69.753358099999957</c:v>
                </c:pt>
                <c:pt idx="129">
                  <c:v>181.91897109999999</c:v>
                </c:pt>
                <c:pt idx="130">
                  <c:v>813.08950250000009</c:v>
                </c:pt>
                <c:pt idx="131">
                  <c:v>618.92520200000001</c:v>
                </c:pt>
                <c:pt idx="132">
                  <c:v>493.86544040000007</c:v>
                </c:pt>
                <c:pt idx="133">
                  <c:v>737.79597090000004</c:v>
                </c:pt>
                <c:pt idx="134">
                  <c:v>1303.7222025000001</c:v>
                </c:pt>
                <c:pt idx="135">
                  <c:v>1050.8646107</c:v>
                </c:pt>
                <c:pt idx="136">
                  <c:v>1079.7657727000001</c:v>
                </c:pt>
                <c:pt idx="137">
                  <c:v>437.9042048</c:v>
                </c:pt>
                <c:pt idx="138">
                  <c:v>47.073814399999968</c:v>
                </c:pt>
                <c:pt idx="139">
                  <c:v>21.6226232</c:v>
                </c:pt>
                <c:pt idx="140">
                  <c:v>23.181732499999992</c:v>
                </c:pt>
                <c:pt idx="141">
                  <c:v>21.876992899999987</c:v>
                </c:pt>
                <c:pt idx="142">
                  <c:v>23.6101828</c:v>
                </c:pt>
                <c:pt idx="143">
                  <c:v>92.513872799999973</c:v>
                </c:pt>
                <c:pt idx="144">
                  <c:v>263.23023750000004</c:v>
                </c:pt>
                <c:pt idx="145">
                  <c:v>270.03329530000002</c:v>
                </c:pt>
                <c:pt idx="146">
                  <c:v>401.68210740000001</c:v>
                </c:pt>
                <c:pt idx="147">
                  <c:v>944.75258370000006</c:v>
                </c:pt>
                <c:pt idx="148">
                  <c:v>784.68592230000002</c:v>
                </c:pt>
                <c:pt idx="149">
                  <c:v>475.81910420000003</c:v>
                </c:pt>
                <c:pt idx="150">
                  <c:v>89.198091299999973</c:v>
                </c:pt>
                <c:pt idx="151">
                  <c:v>9.3851827000000014</c:v>
                </c:pt>
                <c:pt idx="152">
                  <c:v>132.86295179999999</c:v>
                </c:pt>
                <c:pt idx="153">
                  <c:v>370.10385380000002</c:v>
                </c:pt>
                <c:pt idx="154">
                  <c:v>228.04809259999999</c:v>
                </c:pt>
                <c:pt idx="155">
                  <c:v>188.25061980000001</c:v>
                </c:pt>
                <c:pt idx="156">
                  <c:v>370.60260400000004</c:v>
                </c:pt>
                <c:pt idx="157">
                  <c:v>387.34001650000005</c:v>
                </c:pt>
                <c:pt idx="158">
                  <c:v>102.64428129999999</c:v>
                </c:pt>
                <c:pt idx="159">
                  <c:v>18.360674899999989</c:v>
                </c:pt>
                <c:pt idx="160">
                  <c:v>19.679631700000002</c:v>
                </c:pt>
                <c:pt idx="161">
                  <c:v>54.4713876</c:v>
                </c:pt>
                <c:pt idx="162">
                  <c:v>33.41494449999999</c:v>
                </c:pt>
                <c:pt idx="163">
                  <c:v>12.384173199999989</c:v>
                </c:pt>
                <c:pt idx="164">
                  <c:v>13.465475949999989</c:v>
                </c:pt>
                <c:pt idx="165">
                  <c:v>172.51533480000001</c:v>
                </c:pt>
                <c:pt idx="166">
                  <c:v>11.7887401</c:v>
                </c:pt>
                <c:pt idx="167">
                  <c:v>69.135406999999987</c:v>
                </c:pt>
                <c:pt idx="168">
                  <c:v>180.64687720000001</c:v>
                </c:pt>
                <c:pt idx="169">
                  <c:v>133.60018239999999</c:v>
                </c:pt>
                <c:pt idx="170">
                  <c:v>417.60637960000008</c:v>
                </c:pt>
                <c:pt idx="171">
                  <c:v>310.38060880000006</c:v>
                </c:pt>
                <c:pt idx="172">
                  <c:v>631.63206620000005</c:v>
                </c:pt>
                <c:pt idx="173">
                  <c:v>244.59649690000001</c:v>
                </c:pt>
                <c:pt idx="174">
                  <c:v>83.300176099999973</c:v>
                </c:pt>
                <c:pt idx="175">
                  <c:v>9.3898557</c:v>
                </c:pt>
                <c:pt idx="176">
                  <c:v>7.2727386999999997</c:v>
                </c:pt>
                <c:pt idx="177">
                  <c:v>8.0498688999999999</c:v>
                </c:pt>
                <c:pt idx="178">
                  <c:v>9.0551064000000014</c:v>
                </c:pt>
                <c:pt idx="179">
                  <c:v>8.8008424999999999</c:v>
                </c:pt>
                <c:pt idx="180">
                  <c:v>12.4163085</c:v>
                </c:pt>
                <c:pt idx="181">
                  <c:v>103.9133502</c:v>
                </c:pt>
                <c:pt idx="182">
                  <c:v>320.07817140000003</c:v>
                </c:pt>
                <c:pt idx="183">
                  <c:v>459.30547140000004</c:v>
                </c:pt>
                <c:pt idx="184">
                  <c:v>346.29630720000006</c:v>
                </c:pt>
                <c:pt idx="185">
                  <c:v>260.43433390000001</c:v>
                </c:pt>
                <c:pt idx="186">
                  <c:v>79.207459199999974</c:v>
                </c:pt>
                <c:pt idx="187">
                  <c:v>149.32877019999998</c:v>
                </c:pt>
                <c:pt idx="188">
                  <c:v>28.628287199999992</c:v>
                </c:pt>
                <c:pt idx="189">
                  <c:v>151.19758785000002</c:v>
                </c:pt>
                <c:pt idx="190">
                  <c:v>86.441316199999974</c:v>
                </c:pt>
                <c:pt idx="191">
                  <c:v>169.8572111</c:v>
                </c:pt>
                <c:pt idx="192">
                  <c:v>118.2023398</c:v>
                </c:pt>
                <c:pt idx="193">
                  <c:v>561.42351710000003</c:v>
                </c:pt>
                <c:pt idx="194">
                  <c:v>527.88407910000001</c:v>
                </c:pt>
                <c:pt idx="195">
                  <c:v>608.62452500000006</c:v>
                </c:pt>
                <c:pt idx="196">
                  <c:v>645.67949859999999</c:v>
                </c:pt>
                <c:pt idx="197">
                  <c:v>517.88097330000005</c:v>
                </c:pt>
                <c:pt idx="198">
                  <c:v>293.15437610000004</c:v>
                </c:pt>
                <c:pt idx="199">
                  <c:v>46.231923399999985</c:v>
                </c:pt>
                <c:pt idx="200">
                  <c:v>36.481543899999984</c:v>
                </c:pt>
                <c:pt idx="201">
                  <c:v>48.682378899999989</c:v>
                </c:pt>
                <c:pt idx="202">
                  <c:v>197.1909469</c:v>
                </c:pt>
                <c:pt idx="203">
                  <c:v>688.70296089999999</c:v>
                </c:pt>
                <c:pt idx="204">
                  <c:v>752.99891490000005</c:v>
                </c:pt>
                <c:pt idx="205">
                  <c:v>952.01388050000003</c:v>
                </c:pt>
                <c:pt idx="206">
                  <c:v>1173.1222375</c:v>
                </c:pt>
                <c:pt idx="207">
                  <c:v>1171.1784969</c:v>
                </c:pt>
                <c:pt idx="208">
                  <c:v>794.15741550000007</c:v>
                </c:pt>
                <c:pt idx="209">
                  <c:v>129.46282200000002</c:v>
                </c:pt>
                <c:pt idx="210">
                  <c:v>186.62816625000002</c:v>
                </c:pt>
                <c:pt idx="211">
                  <c:v>7.6142297999999995</c:v>
                </c:pt>
                <c:pt idx="212">
                  <c:v>6.1546107000000001</c:v>
                </c:pt>
                <c:pt idx="213">
                  <c:v>7.0528825999999993</c:v>
                </c:pt>
                <c:pt idx="214">
                  <c:v>7.1102283999999987</c:v>
                </c:pt>
                <c:pt idx="215">
                  <c:v>36.3738253</c:v>
                </c:pt>
                <c:pt idx="216">
                  <c:v>47.574159499999965</c:v>
                </c:pt>
                <c:pt idx="217">
                  <c:v>483.89442580000002</c:v>
                </c:pt>
                <c:pt idx="218">
                  <c:v>834.83058900000003</c:v>
                </c:pt>
                <c:pt idx="219">
                  <c:v>1208.5755753000001</c:v>
                </c:pt>
                <c:pt idx="220">
                  <c:v>1323.0421202</c:v>
                </c:pt>
                <c:pt idx="221">
                  <c:v>1422.9191845</c:v>
                </c:pt>
                <c:pt idx="222">
                  <c:v>1453.8847749000001</c:v>
                </c:pt>
                <c:pt idx="223">
                  <c:v>1349.0467391000002</c:v>
                </c:pt>
                <c:pt idx="224">
                  <c:v>1286.2385275000001</c:v>
                </c:pt>
                <c:pt idx="225">
                  <c:v>1559.1582083000001</c:v>
                </c:pt>
                <c:pt idx="226">
                  <c:v>1756.68913</c:v>
                </c:pt>
                <c:pt idx="227">
                  <c:v>1989.5774892000002</c:v>
                </c:pt>
                <c:pt idx="228">
                  <c:v>1724.039925</c:v>
                </c:pt>
                <c:pt idx="229">
                  <c:v>1992.3951901999992</c:v>
                </c:pt>
                <c:pt idx="230">
                  <c:v>2036.1148103</c:v>
                </c:pt>
                <c:pt idx="231">
                  <c:v>1800.7334489</c:v>
                </c:pt>
                <c:pt idx="232">
                  <c:v>1454.9688503000002</c:v>
                </c:pt>
                <c:pt idx="233">
                  <c:v>943.6176944</c:v>
                </c:pt>
                <c:pt idx="234">
                  <c:v>110.56015960000001</c:v>
                </c:pt>
                <c:pt idx="235">
                  <c:v>6.0127551999999991</c:v>
                </c:pt>
                <c:pt idx="236">
                  <c:v>12.460585</c:v>
                </c:pt>
                <c:pt idx="237">
                  <c:v>14.52063119999999</c:v>
                </c:pt>
                <c:pt idx="238">
                  <c:v>14.564319899999989</c:v>
                </c:pt>
                <c:pt idx="239">
                  <c:v>17.899423649999989</c:v>
                </c:pt>
                <c:pt idx="240">
                  <c:v>408.79567010000005</c:v>
                </c:pt>
                <c:pt idx="241">
                  <c:v>659.23533530000009</c:v>
                </c:pt>
                <c:pt idx="242">
                  <c:v>785.35733119999998</c:v>
                </c:pt>
                <c:pt idx="243">
                  <c:v>1192.2070966000001</c:v>
                </c:pt>
                <c:pt idx="244">
                  <c:v>891.6192109000001</c:v>
                </c:pt>
                <c:pt idx="245">
                  <c:v>649.97738450000008</c:v>
                </c:pt>
                <c:pt idx="246">
                  <c:v>329.34729750000008</c:v>
                </c:pt>
                <c:pt idx="247">
                  <c:v>36.770121899999985</c:v>
                </c:pt>
                <c:pt idx="248">
                  <c:v>14.968020199999989</c:v>
                </c:pt>
                <c:pt idx="249">
                  <c:v>7.5626176999999997</c:v>
                </c:pt>
                <c:pt idx="250">
                  <c:v>104.7613526</c:v>
                </c:pt>
                <c:pt idx="251">
                  <c:v>452.72873010000001</c:v>
                </c:pt>
                <c:pt idx="252">
                  <c:v>215.6431139</c:v>
                </c:pt>
                <c:pt idx="253">
                  <c:v>204.7372685</c:v>
                </c:pt>
                <c:pt idx="254">
                  <c:v>197.92080960000001</c:v>
                </c:pt>
                <c:pt idx="255">
                  <c:v>204.1057658</c:v>
                </c:pt>
                <c:pt idx="256">
                  <c:v>254.35509400000001</c:v>
                </c:pt>
                <c:pt idx="257">
                  <c:v>159.83547790000003</c:v>
                </c:pt>
                <c:pt idx="258">
                  <c:v>185.38494210000002</c:v>
                </c:pt>
                <c:pt idx="259">
                  <c:v>20.213220199999999</c:v>
                </c:pt>
                <c:pt idx="260">
                  <c:v>16.420735699999991</c:v>
                </c:pt>
                <c:pt idx="261">
                  <c:v>16.122998299999988</c:v>
                </c:pt>
                <c:pt idx="262">
                  <c:v>18.0119218</c:v>
                </c:pt>
                <c:pt idx="263">
                  <c:v>145.02665619999999</c:v>
                </c:pt>
                <c:pt idx="264">
                  <c:v>296.93243710000007</c:v>
                </c:pt>
                <c:pt idx="265">
                  <c:v>452.9786919</c:v>
                </c:pt>
                <c:pt idx="266">
                  <c:v>395.91269300000005</c:v>
                </c:pt>
                <c:pt idx="267">
                  <c:v>888.92689830000006</c:v>
                </c:pt>
                <c:pt idx="268">
                  <c:v>930.11151260000008</c:v>
                </c:pt>
                <c:pt idx="269">
                  <c:v>387.25978650000002</c:v>
                </c:pt>
                <c:pt idx="270">
                  <c:v>82.418007499999959</c:v>
                </c:pt>
                <c:pt idx="271">
                  <c:v>21.5401314</c:v>
                </c:pt>
                <c:pt idx="272">
                  <c:v>22.415012699999988</c:v>
                </c:pt>
                <c:pt idx="273">
                  <c:v>21.885923299999998</c:v>
                </c:pt>
                <c:pt idx="274">
                  <c:v>22.185124299999998</c:v>
                </c:pt>
                <c:pt idx="275">
                  <c:v>25.29630559999999</c:v>
                </c:pt>
                <c:pt idx="276">
                  <c:v>356.75607080000003</c:v>
                </c:pt>
                <c:pt idx="277">
                  <c:v>544.68424890000006</c:v>
                </c:pt>
                <c:pt idx="278">
                  <c:v>484.65231500000004</c:v>
                </c:pt>
                <c:pt idx="279">
                  <c:v>495.11746410000001</c:v>
                </c:pt>
                <c:pt idx="280">
                  <c:v>545.94639260000008</c:v>
                </c:pt>
                <c:pt idx="281">
                  <c:v>346.00175820000004</c:v>
                </c:pt>
                <c:pt idx="282">
                  <c:v>25.278002699999977</c:v>
                </c:pt>
                <c:pt idx="283">
                  <c:v>8.1062811000000004</c:v>
                </c:pt>
                <c:pt idx="284">
                  <c:v>16.2699292</c:v>
                </c:pt>
                <c:pt idx="285">
                  <c:v>18.1571809</c:v>
                </c:pt>
                <c:pt idx="286">
                  <c:v>41.091519949999991</c:v>
                </c:pt>
                <c:pt idx="287">
                  <c:v>426.22288630000003</c:v>
                </c:pt>
                <c:pt idx="288">
                  <c:v>446.63947460000003</c:v>
                </c:pt>
                <c:pt idx="289">
                  <c:v>284.54753430000005</c:v>
                </c:pt>
                <c:pt idx="290">
                  <c:v>513.56586920000007</c:v>
                </c:pt>
                <c:pt idx="291">
                  <c:v>540.83420880000006</c:v>
                </c:pt>
                <c:pt idx="292">
                  <c:v>540.33456560000002</c:v>
                </c:pt>
                <c:pt idx="293">
                  <c:v>369.8768068</c:v>
                </c:pt>
                <c:pt idx="294">
                  <c:v>230.6110367</c:v>
                </c:pt>
                <c:pt idx="295">
                  <c:v>130.84579169999998</c:v>
                </c:pt>
                <c:pt idx="296">
                  <c:v>31.075229799999999</c:v>
                </c:pt>
                <c:pt idx="297">
                  <c:v>37.294899200000003</c:v>
                </c:pt>
                <c:pt idx="298">
                  <c:v>188.93196210000002</c:v>
                </c:pt>
                <c:pt idx="299">
                  <c:v>16.740764599999988</c:v>
                </c:pt>
                <c:pt idx="300">
                  <c:v>14.359715799999989</c:v>
                </c:pt>
                <c:pt idx="301">
                  <c:v>13.08770569999999</c:v>
                </c:pt>
                <c:pt idx="302">
                  <c:v>14.39650019999999</c:v>
                </c:pt>
                <c:pt idx="303">
                  <c:v>21.943994099999991</c:v>
                </c:pt>
                <c:pt idx="304">
                  <c:v>78.078592499999985</c:v>
                </c:pt>
                <c:pt idx="305">
                  <c:v>25.541909099999991</c:v>
                </c:pt>
                <c:pt idx="306">
                  <c:v>24.003364099999999</c:v>
                </c:pt>
                <c:pt idx="307">
                  <c:v>21.9266814</c:v>
                </c:pt>
                <c:pt idx="308">
                  <c:v>29.771644999999978</c:v>
                </c:pt>
                <c:pt idx="309">
                  <c:v>110.6246999</c:v>
                </c:pt>
                <c:pt idx="310">
                  <c:v>114.0706692</c:v>
                </c:pt>
                <c:pt idx="311">
                  <c:v>85.19316719999992</c:v>
                </c:pt>
                <c:pt idx="312">
                  <c:v>171.567756</c:v>
                </c:pt>
                <c:pt idx="313">
                  <c:v>510.16814240000002</c:v>
                </c:pt>
                <c:pt idx="314">
                  <c:v>589.63714300000004</c:v>
                </c:pt>
                <c:pt idx="315">
                  <c:v>862.87091710000004</c:v>
                </c:pt>
                <c:pt idx="316">
                  <c:v>884.86087080000004</c:v>
                </c:pt>
                <c:pt idx="317">
                  <c:v>523.28360509999993</c:v>
                </c:pt>
                <c:pt idx="318">
                  <c:v>152.96165489999998</c:v>
                </c:pt>
                <c:pt idx="319">
                  <c:v>22.260119799999991</c:v>
                </c:pt>
                <c:pt idx="320">
                  <c:v>15.211453599999988</c:v>
                </c:pt>
                <c:pt idx="321">
                  <c:v>239.4007752</c:v>
                </c:pt>
                <c:pt idx="322">
                  <c:v>87.176274499999906</c:v>
                </c:pt>
                <c:pt idx="323">
                  <c:v>202.50240930000001</c:v>
                </c:pt>
                <c:pt idx="324">
                  <c:v>373.17567210000004</c:v>
                </c:pt>
                <c:pt idx="325">
                  <c:v>497.38620320000001</c:v>
                </c:pt>
                <c:pt idx="326">
                  <c:v>428.0950047</c:v>
                </c:pt>
                <c:pt idx="327">
                  <c:v>454.36911460000005</c:v>
                </c:pt>
                <c:pt idx="328">
                  <c:v>409.1513625</c:v>
                </c:pt>
                <c:pt idx="329">
                  <c:v>387.25764320000008</c:v>
                </c:pt>
                <c:pt idx="330">
                  <c:v>354.30108670000004</c:v>
                </c:pt>
                <c:pt idx="331">
                  <c:v>260.24820600000004</c:v>
                </c:pt>
                <c:pt idx="332">
                  <c:v>185.82558169999999</c:v>
                </c:pt>
                <c:pt idx="333">
                  <c:v>331.72575640000002</c:v>
                </c:pt>
                <c:pt idx="334">
                  <c:v>296.40626770000006</c:v>
                </c:pt>
                <c:pt idx="335">
                  <c:v>433.66326950000001</c:v>
                </c:pt>
                <c:pt idx="336">
                  <c:v>946.3461678000001</c:v>
                </c:pt>
                <c:pt idx="337">
                  <c:v>960.72495570000001</c:v>
                </c:pt>
                <c:pt idx="338">
                  <c:v>1251.6856647</c:v>
                </c:pt>
                <c:pt idx="339">
                  <c:v>1338.161967199999</c:v>
                </c:pt>
                <c:pt idx="340">
                  <c:v>1380.4439583999999</c:v>
                </c:pt>
                <c:pt idx="341">
                  <c:v>1257.8369203</c:v>
                </c:pt>
                <c:pt idx="342">
                  <c:v>258.60034000000002</c:v>
                </c:pt>
                <c:pt idx="343">
                  <c:v>14.4968393</c:v>
                </c:pt>
                <c:pt idx="344">
                  <c:v>28.091221099999977</c:v>
                </c:pt>
                <c:pt idx="345">
                  <c:v>20.758260400000001</c:v>
                </c:pt>
                <c:pt idx="346">
                  <c:v>9.8236346000000001</c:v>
                </c:pt>
                <c:pt idx="347">
                  <c:v>8.5960477000000015</c:v>
                </c:pt>
                <c:pt idx="348">
                  <c:v>10.4595956</c:v>
                </c:pt>
                <c:pt idx="349">
                  <c:v>190.18677159999999</c:v>
                </c:pt>
                <c:pt idx="350">
                  <c:v>259.16461090000001</c:v>
                </c:pt>
                <c:pt idx="351">
                  <c:v>319.30808180000002</c:v>
                </c:pt>
                <c:pt idx="352">
                  <c:v>341.98610430000002</c:v>
                </c:pt>
                <c:pt idx="353">
                  <c:v>196.67250810000002</c:v>
                </c:pt>
                <c:pt idx="354">
                  <c:v>11.1253847</c:v>
                </c:pt>
                <c:pt idx="355">
                  <c:v>10.4387635</c:v>
                </c:pt>
                <c:pt idx="356">
                  <c:v>15.48086539999999</c:v>
                </c:pt>
                <c:pt idx="357">
                  <c:v>18.36131009999999</c:v>
                </c:pt>
                <c:pt idx="358">
                  <c:v>12.117971999999989</c:v>
                </c:pt>
                <c:pt idx="359">
                  <c:v>37.34068029999996</c:v>
                </c:pt>
                <c:pt idx="360">
                  <c:v>41.162545399999992</c:v>
                </c:pt>
                <c:pt idx="361">
                  <c:v>274.54253270000004</c:v>
                </c:pt>
                <c:pt idx="362">
                  <c:v>282.12187640000002</c:v>
                </c:pt>
                <c:pt idx="363">
                  <c:v>306.80788320000005</c:v>
                </c:pt>
                <c:pt idx="364">
                  <c:v>471.23669899999999</c:v>
                </c:pt>
                <c:pt idx="365">
                  <c:v>473.7886317</c:v>
                </c:pt>
                <c:pt idx="366">
                  <c:v>566.39522470000009</c:v>
                </c:pt>
                <c:pt idx="367">
                  <c:v>349.95453850000001</c:v>
                </c:pt>
                <c:pt idx="368">
                  <c:v>164.99619150000001</c:v>
                </c:pt>
                <c:pt idx="369">
                  <c:v>322.60881820000003</c:v>
                </c:pt>
                <c:pt idx="370">
                  <c:v>733.36647979999998</c:v>
                </c:pt>
                <c:pt idx="371">
                  <c:v>934.27116660000002</c:v>
                </c:pt>
                <c:pt idx="372">
                  <c:v>817.60012259999996</c:v>
                </c:pt>
                <c:pt idx="373">
                  <c:v>1052.867692</c:v>
                </c:pt>
                <c:pt idx="374">
                  <c:v>1435.7240581000001</c:v>
                </c:pt>
                <c:pt idx="375">
                  <c:v>1234.811087</c:v>
                </c:pt>
                <c:pt idx="376">
                  <c:v>1039.0794676</c:v>
                </c:pt>
                <c:pt idx="377">
                  <c:v>673.6625421</c:v>
                </c:pt>
                <c:pt idx="378">
                  <c:v>109.55768260000001</c:v>
                </c:pt>
                <c:pt idx="379">
                  <c:v>179.93454450000002</c:v>
                </c:pt>
                <c:pt idx="380">
                  <c:v>192.41479760000001</c:v>
                </c:pt>
                <c:pt idx="381">
                  <c:v>177.6423542</c:v>
                </c:pt>
                <c:pt idx="382">
                  <c:v>174.12738430000002</c:v>
                </c:pt>
                <c:pt idx="383">
                  <c:v>261.22095060000004</c:v>
                </c:pt>
                <c:pt idx="384">
                  <c:v>237.60995800000001</c:v>
                </c:pt>
                <c:pt idx="385">
                  <c:v>342.28865670000005</c:v>
                </c:pt>
                <c:pt idx="386">
                  <c:v>459.38804980000003</c:v>
                </c:pt>
                <c:pt idx="387">
                  <c:v>698.73058590000005</c:v>
                </c:pt>
                <c:pt idx="388">
                  <c:v>779.72880320000013</c:v>
                </c:pt>
                <c:pt idx="389">
                  <c:v>577.82513800000004</c:v>
                </c:pt>
                <c:pt idx="390">
                  <c:v>707.87800540000012</c:v>
                </c:pt>
                <c:pt idx="391">
                  <c:v>539.1953479</c:v>
                </c:pt>
                <c:pt idx="392">
                  <c:v>219.4123821</c:v>
                </c:pt>
                <c:pt idx="393">
                  <c:v>200.9179967</c:v>
                </c:pt>
                <c:pt idx="394">
                  <c:v>581.94465780000007</c:v>
                </c:pt>
                <c:pt idx="395">
                  <c:v>731.47932240000011</c:v>
                </c:pt>
                <c:pt idx="396">
                  <c:v>1403.8021093000002</c:v>
                </c:pt>
                <c:pt idx="397">
                  <c:v>1819.3111486</c:v>
                </c:pt>
                <c:pt idx="398">
                  <c:v>1908.5513916</c:v>
                </c:pt>
                <c:pt idx="399">
                  <c:v>1988.1563602000001</c:v>
                </c:pt>
                <c:pt idx="400">
                  <c:v>1956.1018948000001</c:v>
                </c:pt>
                <c:pt idx="401">
                  <c:v>1877.2325400999991</c:v>
                </c:pt>
                <c:pt idx="402">
                  <c:v>725.2384320000001</c:v>
                </c:pt>
                <c:pt idx="403">
                  <c:v>43.467017299999981</c:v>
                </c:pt>
                <c:pt idx="404">
                  <c:v>54.50595669999997</c:v>
                </c:pt>
                <c:pt idx="405">
                  <c:v>142.8893051</c:v>
                </c:pt>
                <c:pt idx="406">
                  <c:v>14.78053969999999</c:v>
                </c:pt>
                <c:pt idx="407">
                  <c:v>136.3924026</c:v>
                </c:pt>
                <c:pt idx="408">
                  <c:v>139.08683400000001</c:v>
                </c:pt>
                <c:pt idx="409">
                  <c:v>160.7694309</c:v>
                </c:pt>
                <c:pt idx="410">
                  <c:v>164.66106779999998</c:v>
                </c:pt>
                <c:pt idx="411">
                  <c:v>172.24418359999999</c:v>
                </c:pt>
                <c:pt idx="412">
                  <c:v>175.40385470000001</c:v>
                </c:pt>
                <c:pt idx="413">
                  <c:v>149.92215809999999</c:v>
                </c:pt>
                <c:pt idx="414">
                  <c:v>94.982204799999963</c:v>
                </c:pt>
                <c:pt idx="415">
                  <c:v>12.525192199999989</c:v>
                </c:pt>
                <c:pt idx="416">
                  <c:v>8.9079083999999984</c:v>
                </c:pt>
                <c:pt idx="417">
                  <c:v>11.3511069</c:v>
                </c:pt>
                <c:pt idx="418">
                  <c:v>9.9557929999999999</c:v>
                </c:pt>
                <c:pt idx="419">
                  <c:v>18.705372699999991</c:v>
                </c:pt>
                <c:pt idx="420">
                  <c:v>16.916578899999987</c:v>
                </c:pt>
                <c:pt idx="421">
                  <c:v>19.335515000000001</c:v>
                </c:pt>
                <c:pt idx="422">
                  <c:v>32.33967029999998</c:v>
                </c:pt>
                <c:pt idx="423">
                  <c:v>74.39410909999998</c:v>
                </c:pt>
                <c:pt idx="424">
                  <c:v>77.020856299999949</c:v>
                </c:pt>
                <c:pt idx="425">
                  <c:v>20.870752899999978</c:v>
                </c:pt>
                <c:pt idx="426">
                  <c:v>12.1330054</c:v>
                </c:pt>
                <c:pt idx="427">
                  <c:v>10.42773139999999</c:v>
                </c:pt>
                <c:pt idx="428">
                  <c:v>9.0636852999999995</c:v>
                </c:pt>
                <c:pt idx="429">
                  <c:v>9.8523441000000016</c:v>
                </c:pt>
                <c:pt idx="430">
                  <c:v>10.9763907</c:v>
                </c:pt>
                <c:pt idx="431">
                  <c:v>35.140158899999982</c:v>
                </c:pt>
                <c:pt idx="432">
                  <c:v>116.69420070000001</c:v>
                </c:pt>
                <c:pt idx="433">
                  <c:v>137.9175108</c:v>
                </c:pt>
                <c:pt idx="434">
                  <c:v>167.77020520000002</c:v>
                </c:pt>
                <c:pt idx="435">
                  <c:v>169.34055770000001</c:v>
                </c:pt>
                <c:pt idx="436">
                  <c:v>168.4910811</c:v>
                </c:pt>
                <c:pt idx="437">
                  <c:v>133.59120910000001</c:v>
                </c:pt>
                <c:pt idx="438">
                  <c:v>17.130392699999991</c:v>
                </c:pt>
                <c:pt idx="439">
                  <c:v>13.701179099999999</c:v>
                </c:pt>
                <c:pt idx="440">
                  <c:v>10.53758639999999</c:v>
                </c:pt>
                <c:pt idx="441">
                  <c:v>8.4481851000000017</c:v>
                </c:pt>
                <c:pt idx="442">
                  <c:v>9.9789083999999999</c:v>
                </c:pt>
                <c:pt idx="443">
                  <c:v>8.7852024000000011</c:v>
                </c:pt>
                <c:pt idx="444">
                  <c:v>10.45215909999999</c:v>
                </c:pt>
                <c:pt idx="445">
                  <c:v>86.340010199999981</c:v>
                </c:pt>
                <c:pt idx="446">
                  <c:v>12.0146049</c:v>
                </c:pt>
                <c:pt idx="447">
                  <c:v>6.3700291</c:v>
                </c:pt>
                <c:pt idx="448">
                  <c:v>29.345460899999999</c:v>
                </c:pt>
                <c:pt idx="449">
                  <c:v>19.188123999999988</c:v>
                </c:pt>
                <c:pt idx="450">
                  <c:v>7.3694974999999996</c:v>
                </c:pt>
                <c:pt idx="451">
                  <c:v>5.4603773999999996</c:v>
                </c:pt>
                <c:pt idx="452">
                  <c:v>5.7015731999999995</c:v>
                </c:pt>
                <c:pt idx="453">
                  <c:v>4.7184687999999992</c:v>
                </c:pt>
                <c:pt idx="454">
                  <c:v>8.0801818999999995</c:v>
                </c:pt>
                <c:pt idx="455">
                  <c:v>6.4083785500000001</c:v>
                </c:pt>
                <c:pt idx="456">
                  <c:v>4.7623957999999993</c:v>
                </c:pt>
                <c:pt idx="457">
                  <c:v>92.766580499999961</c:v>
                </c:pt>
                <c:pt idx="458">
                  <c:v>130.87885980000001</c:v>
                </c:pt>
                <c:pt idx="459">
                  <c:v>157.77272380000002</c:v>
                </c:pt>
                <c:pt idx="460">
                  <c:v>191.86192970000002</c:v>
                </c:pt>
                <c:pt idx="461">
                  <c:v>157.6782967</c:v>
                </c:pt>
                <c:pt idx="462">
                  <c:v>102.594194</c:v>
                </c:pt>
                <c:pt idx="463">
                  <c:v>7.9737546999999998</c:v>
                </c:pt>
                <c:pt idx="464">
                  <c:v>6.7418040999999995</c:v>
                </c:pt>
                <c:pt idx="465">
                  <c:v>10.02469019999999</c:v>
                </c:pt>
                <c:pt idx="466">
                  <c:v>8.8409312</c:v>
                </c:pt>
                <c:pt idx="467">
                  <c:v>13.416199199999989</c:v>
                </c:pt>
                <c:pt idx="468">
                  <c:v>40.801194299999985</c:v>
                </c:pt>
                <c:pt idx="469">
                  <c:v>121.65711089999999</c:v>
                </c:pt>
                <c:pt idx="470">
                  <c:v>258.72007340000005</c:v>
                </c:pt>
                <c:pt idx="471">
                  <c:v>83.38031399999997</c:v>
                </c:pt>
                <c:pt idx="472">
                  <c:v>18.212510699999989</c:v>
                </c:pt>
                <c:pt idx="473">
                  <c:v>16.998093000000001</c:v>
                </c:pt>
                <c:pt idx="474">
                  <c:v>8.0328597000000013</c:v>
                </c:pt>
                <c:pt idx="475">
                  <c:v>7.9150621999999995</c:v>
                </c:pt>
                <c:pt idx="476">
                  <c:v>8.0118567000000009</c:v>
                </c:pt>
                <c:pt idx="477">
                  <c:v>7.8281565999999998</c:v>
                </c:pt>
                <c:pt idx="478">
                  <c:v>6.1304473999999987</c:v>
                </c:pt>
                <c:pt idx="479">
                  <c:v>98.003105399999967</c:v>
                </c:pt>
                <c:pt idx="480">
                  <c:v>158.98381140000001</c:v>
                </c:pt>
                <c:pt idx="481">
                  <c:v>232.4847068</c:v>
                </c:pt>
                <c:pt idx="482">
                  <c:v>315.37091500000002</c:v>
                </c:pt>
                <c:pt idx="483">
                  <c:v>672.54743940000003</c:v>
                </c:pt>
                <c:pt idx="484">
                  <c:v>507.64905900000002</c:v>
                </c:pt>
                <c:pt idx="485">
                  <c:v>306.7584622</c:v>
                </c:pt>
                <c:pt idx="486">
                  <c:v>148.27627660000002</c:v>
                </c:pt>
                <c:pt idx="487">
                  <c:v>55.13126819999998</c:v>
                </c:pt>
                <c:pt idx="488">
                  <c:v>3.3450264999999999</c:v>
                </c:pt>
                <c:pt idx="489">
                  <c:v>4.1467799999999997</c:v>
                </c:pt>
                <c:pt idx="490">
                  <c:v>5.0718115999999993</c:v>
                </c:pt>
                <c:pt idx="491">
                  <c:v>6.5944664999999993</c:v>
                </c:pt>
                <c:pt idx="492">
                  <c:v>8.5853535999999995</c:v>
                </c:pt>
                <c:pt idx="493">
                  <c:v>143.8340929</c:v>
                </c:pt>
                <c:pt idx="494">
                  <c:v>10.126917799999989</c:v>
                </c:pt>
                <c:pt idx="495">
                  <c:v>6.9364121000000001</c:v>
                </c:pt>
                <c:pt idx="496">
                  <c:v>9.7076378999999999</c:v>
                </c:pt>
                <c:pt idx="497">
                  <c:v>7.7468705</c:v>
                </c:pt>
                <c:pt idx="498">
                  <c:v>6.8674773</c:v>
                </c:pt>
                <c:pt idx="499">
                  <c:v>3.7320977000000002</c:v>
                </c:pt>
                <c:pt idx="500">
                  <c:v>4.3855455999999995</c:v>
                </c:pt>
                <c:pt idx="501">
                  <c:v>4.2883191999999992</c:v>
                </c:pt>
                <c:pt idx="502">
                  <c:v>4.5767092499999995</c:v>
                </c:pt>
                <c:pt idx="503">
                  <c:v>6.8749901999999992</c:v>
                </c:pt>
                <c:pt idx="504">
                  <c:v>13.237472099999989</c:v>
                </c:pt>
                <c:pt idx="505">
                  <c:v>22.563188400000001</c:v>
                </c:pt>
                <c:pt idx="506">
                  <c:v>167.04629</c:v>
                </c:pt>
                <c:pt idx="507">
                  <c:v>230.78803820000002</c:v>
                </c:pt>
                <c:pt idx="508">
                  <c:v>83.074372599999961</c:v>
                </c:pt>
                <c:pt idx="509">
                  <c:v>15.726929299999989</c:v>
                </c:pt>
                <c:pt idx="510">
                  <c:v>7.2001057999999993</c:v>
                </c:pt>
                <c:pt idx="511">
                  <c:v>4.6450279999999999</c:v>
                </c:pt>
                <c:pt idx="512">
                  <c:v>3.3203401000000001</c:v>
                </c:pt>
                <c:pt idx="513">
                  <c:v>3.8924619000000003</c:v>
                </c:pt>
                <c:pt idx="514">
                  <c:v>4.5219402999999998</c:v>
                </c:pt>
                <c:pt idx="515">
                  <c:v>39.469603299999989</c:v>
                </c:pt>
                <c:pt idx="516">
                  <c:v>15.9992231</c:v>
                </c:pt>
                <c:pt idx="517">
                  <c:v>12.328449899999988</c:v>
                </c:pt>
                <c:pt idx="518">
                  <c:v>35.198125799999978</c:v>
                </c:pt>
                <c:pt idx="519">
                  <c:v>46.458435799999975</c:v>
                </c:pt>
                <c:pt idx="520">
                  <c:v>19.7323229</c:v>
                </c:pt>
                <c:pt idx="521">
                  <c:v>16.241681</c:v>
                </c:pt>
                <c:pt idx="522">
                  <c:v>4.8380942999999998</c:v>
                </c:pt>
                <c:pt idx="523">
                  <c:v>4.2253437999999992</c:v>
                </c:pt>
                <c:pt idx="524">
                  <c:v>27.809703099999989</c:v>
                </c:pt>
                <c:pt idx="525">
                  <c:v>46.5561832</c:v>
                </c:pt>
                <c:pt idx="526">
                  <c:v>59.905998299999986</c:v>
                </c:pt>
                <c:pt idx="527">
                  <c:v>57.581104399999994</c:v>
                </c:pt>
                <c:pt idx="528">
                  <c:v>22.496206199999989</c:v>
                </c:pt>
                <c:pt idx="529">
                  <c:v>88.355861199999978</c:v>
                </c:pt>
                <c:pt idx="530">
                  <c:v>75.418010999999964</c:v>
                </c:pt>
                <c:pt idx="531">
                  <c:v>107.9241869</c:v>
                </c:pt>
                <c:pt idx="532">
                  <c:v>136.23913189999999</c:v>
                </c:pt>
                <c:pt idx="533">
                  <c:v>130.01971689999999</c:v>
                </c:pt>
                <c:pt idx="534">
                  <c:v>110.5713901</c:v>
                </c:pt>
                <c:pt idx="535">
                  <c:v>22.456979</c:v>
                </c:pt>
                <c:pt idx="536">
                  <c:v>19.3967086</c:v>
                </c:pt>
                <c:pt idx="537">
                  <c:v>6.9147454000000002</c:v>
                </c:pt>
                <c:pt idx="538">
                  <c:v>3.3740843000000003</c:v>
                </c:pt>
                <c:pt idx="539">
                  <c:v>29.644651299999989</c:v>
                </c:pt>
                <c:pt idx="540">
                  <c:v>30.6073819</c:v>
                </c:pt>
                <c:pt idx="541">
                  <c:v>133.7313757</c:v>
                </c:pt>
                <c:pt idx="542">
                  <c:v>70.667062099999967</c:v>
                </c:pt>
                <c:pt idx="543">
                  <c:v>51.510406499999966</c:v>
                </c:pt>
                <c:pt idx="544">
                  <c:v>18.09679139999999</c:v>
                </c:pt>
                <c:pt idx="545">
                  <c:v>14.1822023</c:v>
                </c:pt>
                <c:pt idx="546">
                  <c:v>0.68492450000000005</c:v>
                </c:pt>
                <c:pt idx="547">
                  <c:v>0.7355872</c:v>
                </c:pt>
                <c:pt idx="548">
                  <c:v>4.0006021</c:v>
                </c:pt>
                <c:pt idx="549">
                  <c:v>5.8775624999999998</c:v>
                </c:pt>
                <c:pt idx="550">
                  <c:v>5.1323473999999987</c:v>
                </c:pt>
                <c:pt idx="551">
                  <c:v>8.6548385999999997</c:v>
                </c:pt>
                <c:pt idx="552">
                  <c:v>346.92380430000003</c:v>
                </c:pt>
                <c:pt idx="553">
                  <c:v>147.18652779999999</c:v>
                </c:pt>
                <c:pt idx="554">
                  <c:v>157.44752870000002</c:v>
                </c:pt>
                <c:pt idx="555">
                  <c:v>222.41752550000001</c:v>
                </c:pt>
                <c:pt idx="556">
                  <c:v>246.21963410000001</c:v>
                </c:pt>
                <c:pt idx="557">
                  <c:v>360.20455800000002</c:v>
                </c:pt>
                <c:pt idx="558">
                  <c:v>397.3420453</c:v>
                </c:pt>
                <c:pt idx="559">
                  <c:v>259.05421880000006</c:v>
                </c:pt>
                <c:pt idx="560">
                  <c:v>125.28308419999999</c:v>
                </c:pt>
                <c:pt idx="561">
                  <c:v>95.518106899999921</c:v>
                </c:pt>
                <c:pt idx="562">
                  <c:v>279.41839800000002</c:v>
                </c:pt>
                <c:pt idx="563">
                  <c:v>409.79170250000004</c:v>
                </c:pt>
                <c:pt idx="564">
                  <c:v>475.82829090000007</c:v>
                </c:pt>
                <c:pt idx="565">
                  <c:v>388.95466940000006</c:v>
                </c:pt>
                <c:pt idx="566">
                  <c:v>404.05112890000004</c:v>
                </c:pt>
                <c:pt idx="567">
                  <c:v>341.48512909999999</c:v>
                </c:pt>
                <c:pt idx="568">
                  <c:v>441.26640680000003</c:v>
                </c:pt>
                <c:pt idx="569">
                  <c:v>281.3927066</c:v>
                </c:pt>
                <c:pt idx="570">
                  <c:v>10.623760599999999</c:v>
                </c:pt>
                <c:pt idx="571">
                  <c:v>9.1224048</c:v>
                </c:pt>
                <c:pt idx="572">
                  <c:v>5.6111062</c:v>
                </c:pt>
                <c:pt idx="573">
                  <c:v>5.1667435499999996</c:v>
                </c:pt>
                <c:pt idx="574">
                  <c:v>0.81836849999999983</c:v>
                </c:pt>
                <c:pt idx="575">
                  <c:v>2.9142023000000004</c:v>
                </c:pt>
                <c:pt idx="576">
                  <c:v>31.237446199999997</c:v>
                </c:pt>
                <c:pt idx="577">
                  <c:v>136.59224250000003</c:v>
                </c:pt>
                <c:pt idx="578">
                  <c:v>340.289444</c:v>
                </c:pt>
                <c:pt idx="579">
                  <c:v>99.009968599999965</c:v>
                </c:pt>
                <c:pt idx="580">
                  <c:v>411.31328780000001</c:v>
                </c:pt>
                <c:pt idx="581">
                  <c:v>40.834952199999982</c:v>
                </c:pt>
                <c:pt idx="582">
                  <c:v>84.943281499999983</c:v>
                </c:pt>
                <c:pt idx="583">
                  <c:v>37.117600599999989</c:v>
                </c:pt>
                <c:pt idx="584">
                  <c:v>10.0616685</c:v>
                </c:pt>
                <c:pt idx="585">
                  <c:v>129.4015588</c:v>
                </c:pt>
                <c:pt idx="586">
                  <c:v>124.39798830000001</c:v>
                </c:pt>
                <c:pt idx="587">
                  <c:v>64.873151199999981</c:v>
                </c:pt>
                <c:pt idx="588">
                  <c:v>26.644104299999988</c:v>
                </c:pt>
                <c:pt idx="589">
                  <c:v>25.812639199999989</c:v>
                </c:pt>
                <c:pt idx="590">
                  <c:v>65.719616299999984</c:v>
                </c:pt>
                <c:pt idx="591">
                  <c:v>53.446122699999975</c:v>
                </c:pt>
                <c:pt idx="592">
                  <c:v>16.472158199999992</c:v>
                </c:pt>
                <c:pt idx="593">
                  <c:v>38.325781299999981</c:v>
                </c:pt>
                <c:pt idx="594">
                  <c:v>9.0457235999999988</c:v>
                </c:pt>
                <c:pt idx="595">
                  <c:v>3.7758574</c:v>
                </c:pt>
                <c:pt idx="596">
                  <c:v>7.1078691999999997</c:v>
                </c:pt>
                <c:pt idx="597">
                  <c:v>14.57263565</c:v>
                </c:pt>
                <c:pt idx="598">
                  <c:v>19.318093299999997</c:v>
                </c:pt>
                <c:pt idx="599">
                  <c:v>29.569997999999988</c:v>
                </c:pt>
                <c:pt idx="600">
                  <c:v>73.407798699999972</c:v>
                </c:pt>
                <c:pt idx="601">
                  <c:v>111.1282892</c:v>
                </c:pt>
                <c:pt idx="602">
                  <c:v>428.75051400000007</c:v>
                </c:pt>
                <c:pt idx="603">
                  <c:v>472.78921820000005</c:v>
                </c:pt>
                <c:pt idx="604">
                  <c:v>471.3161604</c:v>
                </c:pt>
                <c:pt idx="605">
                  <c:v>265.05822470000004</c:v>
                </c:pt>
                <c:pt idx="606">
                  <c:v>119.06381309999999</c:v>
                </c:pt>
                <c:pt idx="607">
                  <c:v>74.226111499999973</c:v>
                </c:pt>
                <c:pt idx="608">
                  <c:v>6.8938093999999994</c:v>
                </c:pt>
                <c:pt idx="609">
                  <c:v>7.8254425999999997</c:v>
                </c:pt>
                <c:pt idx="610">
                  <c:v>8.3338230000000006</c:v>
                </c:pt>
                <c:pt idx="611">
                  <c:v>9.8591139999999999</c:v>
                </c:pt>
                <c:pt idx="612">
                  <c:v>8.5263916000000002</c:v>
                </c:pt>
                <c:pt idx="613">
                  <c:v>164.25678769999999</c:v>
                </c:pt>
                <c:pt idx="614">
                  <c:v>200.30840280000001</c:v>
                </c:pt>
                <c:pt idx="615">
                  <c:v>43.537283999999978</c:v>
                </c:pt>
                <c:pt idx="616">
                  <c:v>12.52084155</c:v>
                </c:pt>
                <c:pt idx="617">
                  <c:v>65.361093399999945</c:v>
                </c:pt>
                <c:pt idx="618">
                  <c:v>10.87654369999999</c:v>
                </c:pt>
                <c:pt idx="619">
                  <c:v>10.161622499999989</c:v>
                </c:pt>
                <c:pt idx="620">
                  <c:v>10.9901649</c:v>
                </c:pt>
                <c:pt idx="621">
                  <c:v>10.1478017</c:v>
                </c:pt>
                <c:pt idx="622">
                  <c:v>10.413119500000001</c:v>
                </c:pt>
                <c:pt idx="623">
                  <c:v>48.085647699999981</c:v>
                </c:pt>
                <c:pt idx="624">
                  <c:v>48.909462099999978</c:v>
                </c:pt>
                <c:pt idx="625">
                  <c:v>196.53300490000001</c:v>
                </c:pt>
                <c:pt idx="626">
                  <c:v>211.67444680000003</c:v>
                </c:pt>
                <c:pt idx="627">
                  <c:v>452.55975340000003</c:v>
                </c:pt>
                <c:pt idx="628">
                  <c:v>474.8163887</c:v>
                </c:pt>
                <c:pt idx="629">
                  <c:v>429.01753680000002</c:v>
                </c:pt>
                <c:pt idx="630">
                  <c:v>72.920690899999983</c:v>
                </c:pt>
                <c:pt idx="631">
                  <c:v>14.033874999999989</c:v>
                </c:pt>
                <c:pt idx="632">
                  <c:v>9.4692372999999996</c:v>
                </c:pt>
                <c:pt idx="633">
                  <c:v>8.0071355999999998</c:v>
                </c:pt>
                <c:pt idx="634">
                  <c:v>163.16918100000001</c:v>
                </c:pt>
                <c:pt idx="635">
                  <c:v>173.41917555000001</c:v>
                </c:pt>
                <c:pt idx="636">
                  <c:v>177.6819137</c:v>
                </c:pt>
                <c:pt idx="637">
                  <c:v>242.80604270000001</c:v>
                </c:pt>
                <c:pt idx="638">
                  <c:v>168.37259109999999</c:v>
                </c:pt>
                <c:pt idx="639">
                  <c:v>53.701380099999987</c:v>
                </c:pt>
                <c:pt idx="640">
                  <c:v>44.237028199999983</c:v>
                </c:pt>
                <c:pt idx="641">
                  <c:v>106.00031150000001</c:v>
                </c:pt>
                <c:pt idx="642">
                  <c:v>9.4114254000000006</c:v>
                </c:pt>
                <c:pt idx="643">
                  <c:v>8.7086611999999999</c:v>
                </c:pt>
                <c:pt idx="644">
                  <c:v>27.10298559999999</c:v>
                </c:pt>
                <c:pt idx="645">
                  <c:v>46.548257200000002</c:v>
                </c:pt>
                <c:pt idx="646">
                  <c:v>33.797961599999994</c:v>
                </c:pt>
                <c:pt idx="647">
                  <c:v>92.76658489999997</c:v>
                </c:pt>
                <c:pt idx="648">
                  <c:v>392.4261851</c:v>
                </c:pt>
                <c:pt idx="649">
                  <c:v>468.15775970000004</c:v>
                </c:pt>
                <c:pt idx="650">
                  <c:v>589.56092350000006</c:v>
                </c:pt>
                <c:pt idx="651">
                  <c:v>811.45621400000005</c:v>
                </c:pt>
                <c:pt idx="652">
                  <c:v>636.94745840000007</c:v>
                </c:pt>
                <c:pt idx="653">
                  <c:v>558.13016249999998</c:v>
                </c:pt>
                <c:pt idx="654">
                  <c:v>450.63531390000003</c:v>
                </c:pt>
                <c:pt idx="655">
                  <c:v>137.44272119999999</c:v>
                </c:pt>
                <c:pt idx="656">
                  <c:v>19.0483239</c:v>
                </c:pt>
                <c:pt idx="657">
                  <c:v>14.0415448</c:v>
                </c:pt>
                <c:pt idx="658">
                  <c:v>13.717031799999988</c:v>
                </c:pt>
                <c:pt idx="659">
                  <c:v>16.4482553</c:v>
                </c:pt>
                <c:pt idx="660">
                  <c:v>13.312648999999999</c:v>
                </c:pt>
                <c:pt idx="661">
                  <c:v>18.512983649999988</c:v>
                </c:pt>
                <c:pt idx="662">
                  <c:v>19.0513865</c:v>
                </c:pt>
                <c:pt idx="663">
                  <c:v>90.333594399999981</c:v>
                </c:pt>
                <c:pt idx="664">
                  <c:v>198.3862178</c:v>
                </c:pt>
                <c:pt idx="665">
                  <c:v>72.712843699999965</c:v>
                </c:pt>
                <c:pt idx="666">
                  <c:v>13.08912249999999</c:v>
                </c:pt>
                <c:pt idx="667">
                  <c:v>13.718562299999988</c:v>
                </c:pt>
                <c:pt idx="668">
                  <c:v>9.9657511999999997</c:v>
                </c:pt>
                <c:pt idx="669">
                  <c:v>12.76714299999999</c:v>
                </c:pt>
                <c:pt idx="670">
                  <c:v>33.262377249999979</c:v>
                </c:pt>
                <c:pt idx="671">
                  <c:v>71.681932599999968</c:v>
                </c:pt>
                <c:pt idx="672">
                  <c:v>135.8085566</c:v>
                </c:pt>
                <c:pt idx="673">
                  <c:v>177.82601160000002</c:v>
                </c:pt>
                <c:pt idx="674">
                  <c:v>180.37794410000001</c:v>
                </c:pt>
                <c:pt idx="675">
                  <c:v>379.06977380000001</c:v>
                </c:pt>
                <c:pt idx="676">
                  <c:v>369.34640170000006</c:v>
                </c:pt>
                <c:pt idx="677">
                  <c:v>101.4609643</c:v>
                </c:pt>
                <c:pt idx="678">
                  <c:v>21.127768999999969</c:v>
                </c:pt>
                <c:pt idx="679">
                  <c:v>12.898815999999989</c:v>
                </c:pt>
                <c:pt idx="680">
                  <c:v>9.331696599999999</c:v>
                </c:pt>
                <c:pt idx="681">
                  <c:v>9.0278171999999994</c:v>
                </c:pt>
                <c:pt idx="682">
                  <c:v>11.2577611</c:v>
                </c:pt>
                <c:pt idx="683">
                  <c:v>9.0197400999999999</c:v>
                </c:pt>
                <c:pt idx="684">
                  <c:v>11.174705699999999</c:v>
                </c:pt>
                <c:pt idx="685">
                  <c:v>192.96119770000001</c:v>
                </c:pt>
                <c:pt idx="686">
                  <c:v>274.74651925000006</c:v>
                </c:pt>
                <c:pt idx="687">
                  <c:v>351.79667970000003</c:v>
                </c:pt>
                <c:pt idx="688">
                  <c:v>104.20888140000001</c:v>
                </c:pt>
                <c:pt idx="689">
                  <c:v>18.151710399999988</c:v>
                </c:pt>
                <c:pt idx="690">
                  <c:v>16.156663599999998</c:v>
                </c:pt>
                <c:pt idx="691">
                  <c:v>10.088886499999989</c:v>
                </c:pt>
                <c:pt idx="692">
                  <c:v>6.6702901999999993</c:v>
                </c:pt>
                <c:pt idx="693">
                  <c:v>6.1031253999999988</c:v>
                </c:pt>
                <c:pt idx="694">
                  <c:v>10.5654878</c:v>
                </c:pt>
                <c:pt idx="695">
                  <c:v>13.249949599999988</c:v>
                </c:pt>
                <c:pt idx="696">
                  <c:v>27.88069699999998</c:v>
                </c:pt>
                <c:pt idx="697">
                  <c:v>568.18577010000001</c:v>
                </c:pt>
                <c:pt idx="698">
                  <c:v>466.3290556</c:v>
                </c:pt>
                <c:pt idx="699">
                  <c:v>536.13197070000001</c:v>
                </c:pt>
                <c:pt idx="700">
                  <c:v>559.03001059999997</c:v>
                </c:pt>
                <c:pt idx="701">
                  <c:v>316.42379670000003</c:v>
                </c:pt>
                <c:pt idx="702">
                  <c:v>402.39013350000005</c:v>
                </c:pt>
                <c:pt idx="703">
                  <c:v>356.44496560000005</c:v>
                </c:pt>
                <c:pt idx="704">
                  <c:v>229.56868940000001</c:v>
                </c:pt>
                <c:pt idx="705">
                  <c:v>232.47458460000001</c:v>
                </c:pt>
                <c:pt idx="706">
                  <c:v>111.3130367</c:v>
                </c:pt>
                <c:pt idx="707">
                  <c:v>46.105521199999984</c:v>
                </c:pt>
                <c:pt idx="708">
                  <c:v>11.157636699999991</c:v>
                </c:pt>
                <c:pt idx="709">
                  <c:v>86.586098249999978</c:v>
                </c:pt>
                <c:pt idx="710">
                  <c:v>195.3442948</c:v>
                </c:pt>
                <c:pt idx="711">
                  <c:v>556.11629440000002</c:v>
                </c:pt>
                <c:pt idx="712">
                  <c:v>248.4732061</c:v>
                </c:pt>
                <c:pt idx="713">
                  <c:v>371.64626060000006</c:v>
                </c:pt>
                <c:pt idx="714">
                  <c:v>183.61452480000003</c:v>
                </c:pt>
                <c:pt idx="715">
                  <c:v>19.211576999999981</c:v>
                </c:pt>
                <c:pt idx="716">
                  <c:v>7.4785188999999992</c:v>
                </c:pt>
                <c:pt idx="717">
                  <c:v>24.837110599999988</c:v>
                </c:pt>
                <c:pt idx="718">
                  <c:v>29.87355749999999</c:v>
                </c:pt>
                <c:pt idx="719">
                  <c:v>21.4834934</c:v>
                </c:pt>
                <c:pt idx="720">
                  <c:v>74.57055619999997</c:v>
                </c:pt>
                <c:pt idx="721">
                  <c:v>61.176420399999984</c:v>
                </c:pt>
                <c:pt idx="722">
                  <c:v>257.75703900000002</c:v>
                </c:pt>
                <c:pt idx="723">
                  <c:v>278.05286649999999</c:v>
                </c:pt>
                <c:pt idx="724">
                  <c:v>551.60457940000003</c:v>
                </c:pt>
                <c:pt idx="725">
                  <c:v>927.50582830000008</c:v>
                </c:pt>
                <c:pt idx="726">
                  <c:v>1302.7383611</c:v>
                </c:pt>
                <c:pt idx="727">
                  <c:v>1124.9406949000002</c:v>
                </c:pt>
                <c:pt idx="728">
                  <c:v>417.78764620000004</c:v>
                </c:pt>
                <c:pt idx="729">
                  <c:v>162.30190620000002</c:v>
                </c:pt>
                <c:pt idx="730">
                  <c:v>125.1411128</c:v>
                </c:pt>
                <c:pt idx="731">
                  <c:v>112.35542769999999</c:v>
                </c:pt>
                <c:pt idx="732">
                  <c:v>124.5357391</c:v>
                </c:pt>
                <c:pt idx="733">
                  <c:v>30.46677665</c:v>
                </c:pt>
                <c:pt idx="734">
                  <c:v>255.7512049</c:v>
                </c:pt>
                <c:pt idx="735">
                  <c:v>309.0648764</c:v>
                </c:pt>
                <c:pt idx="736">
                  <c:v>371.84842480000003</c:v>
                </c:pt>
                <c:pt idx="737">
                  <c:v>264.17345280000006</c:v>
                </c:pt>
                <c:pt idx="738">
                  <c:v>208.4404189</c:v>
                </c:pt>
                <c:pt idx="739">
                  <c:v>276.49179530000004</c:v>
                </c:pt>
                <c:pt idx="740">
                  <c:v>225.85765760000001</c:v>
                </c:pt>
                <c:pt idx="741">
                  <c:v>155.08288690000001</c:v>
                </c:pt>
                <c:pt idx="742">
                  <c:v>97.418509199999974</c:v>
                </c:pt>
                <c:pt idx="743">
                  <c:v>300.70289430000003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'07'!$L$45:$L$789</c:f>
              <c:numCache>
                <c:formatCode>_(* #,##0.00_);_(* \(#,##0.00\);_(* "-"??_);_(@_)</c:formatCode>
                <c:ptCount val="745"/>
                <c:pt idx="0">
                  <c:v>2451.7660222580603</c:v>
                </c:pt>
                <c:pt idx="1">
                  <c:v>2435.1888722580597</c:v>
                </c:pt>
                <c:pt idx="2">
                  <c:v>2211.48093225806</c:v>
                </c:pt>
                <c:pt idx="3">
                  <c:v>1869.79903725806</c:v>
                </c:pt>
                <c:pt idx="4">
                  <c:v>1817.9960822580601</c:v>
                </c:pt>
                <c:pt idx="5">
                  <c:v>1608.2384092580601</c:v>
                </c:pt>
                <c:pt idx="6">
                  <c:v>1584.1469522580601</c:v>
                </c:pt>
                <c:pt idx="7">
                  <c:v>2007.4712072580601</c:v>
                </c:pt>
                <c:pt idx="8">
                  <c:v>2561.8597932580601</c:v>
                </c:pt>
                <c:pt idx="9">
                  <c:v>2098.3997072580601</c:v>
                </c:pt>
                <c:pt idx="10">
                  <c:v>2284.2784452580599</c:v>
                </c:pt>
                <c:pt idx="11">
                  <c:v>2390.59355125806</c:v>
                </c:pt>
                <c:pt idx="12">
                  <c:v>2383.1846602580599</c:v>
                </c:pt>
                <c:pt idx="13">
                  <c:v>2374.0233522580602</c:v>
                </c:pt>
                <c:pt idx="14">
                  <c:v>2264.1507442580601</c:v>
                </c:pt>
                <c:pt idx="15">
                  <c:v>2088.2269572580603</c:v>
                </c:pt>
                <c:pt idx="16">
                  <c:v>1884.20885025806</c:v>
                </c:pt>
                <c:pt idx="17">
                  <c:v>1933.7301682580601</c:v>
                </c:pt>
                <c:pt idx="18">
                  <c:v>1906.0892022580601</c:v>
                </c:pt>
                <c:pt idx="19">
                  <c:v>2249.6076652580605</c:v>
                </c:pt>
                <c:pt idx="20">
                  <c:v>1887.24175725806</c:v>
                </c:pt>
                <c:pt idx="21">
                  <c:v>1921.6642882580602</c:v>
                </c:pt>
                <c:pt idx="22">
                  <c:v>1953.0718992580601</c:v>
                </c:pt>
                <c:pt idx="23">
                  <c:v>2133.53314025806</c:v>
                </c:pt>
                <c:pt idx="24">
                  <c:v>2149.0644772580604</c:v>
                </c:pt>
                <c:pt idx="25">
                  <c:v>2247.4136972580604</c:v>
                </c:pt>
                <c:pt idx="26">
                  <c:v>2336.7112422580603</c:v>
                </c:pt>
                <c:pt idx="27">
                  <c:v>1957.35849725806</c:v>
                </c:pt>
                <c:pt idx="28">
                  <c:v>2049.6068922580598</c:v>
                </c:pt>
                <c:pt idx="29">
                  <c:v>2055.1965722580599</c:v>
                </c:pt>
                <c:pt idx="30">
                  <c:v>1730.5792492580601</c:v>
                </c:pt>
                <c:pt idx="31">
                  <c:v>1836.7886022580601</c:v>
                </c:pt>
                <c:pt idx="32">
                  <c:v>2000.0020222580602</c:v>
                </c:pt>
                <c:pt idx="33">
                  <c:v>2993.3819282580603</c:v>
                </c:pt>
                <c:pt idx="34">
                  <c:v>2193.4496842580597</c:v>
                </c:pt>
                <c:pt idx="35">
                  <c:v>2324.9157962580598</c:v>
                </c:pt>
                <c:pt idx="36">
                  <c:v>2198.5576732580603</c:v>
                </c:pt>
                <c:pt idx="37">
                  <c:v>1886.4565382580599</c:v>
                </c:pt>
                <c:pt idx="38">
                  <c:v>1931.05678125806</c:v>
                </c:pt>
                <c:pt idx="39">
                  <c:v>1601.9148822580601</c:v>
                </c:pt>
                <c:pt idx="40">
                  <c:v>1592.8444072580601</c:v>
                </c:pt>
                <c:pt idx="41">
                  <c:v>1838.78845225806</c:v>
                </c:pt>
                <c:pt idx="42">
                  <c:v>2143.8028832580599</c:v>
                </c:pt>
                <c:pt idx="43">
                  <c:v>2629.0043762580599</c:v>
                </c:pt>
                <c:pt idx="44">
                  <c:v>2574.4930832580599</c:v>
                </c:pt>
                <c:pt idx="45">
                  <c:v>2457.0616602580599</c:v>
                </c:pt>
                <c:pt idx="46">
                  <c:v>2474.7013482580601</c:v>
                </c:pt>
                <c:pt idx="47">
                  <c:v>3102.4164922580599</c:v>
                </c:pt>
                <c:pt idx="48">
                  <c:v>3067.7263972580604</c:v>
                </c:pt>
                <c:pt idx="49">
                  <c:v>3197.81344725806</c:v>
                </c:pt>
                <c:pt idx="50">
                  <c:v>3506.9689472580603</c:v>
                </c:pt>
                <c:pt idx="51">
                  <c:v>3625.8220532580599</c:v>
                </c:pt>
                <c:pt idx="52">
                  <c:v>3634.1778772580606</c:v>
                </c:pt>
                <c:pt idx="53">
                  <c:v>3437.5313572580603</c:v>
                </c:pt>
                <c:pt idx="54">
                  <c:v>3087.58733725806</c:v>
                </c:pt>
                <c:pt idx="55">
                  <c:v>2862.6788672580601</c:v>
                </c:pt>
                <c:pt idx="56">
                  <c:v>2556.8010832580599</c:v>
                </c:pt>
                <c:pt idx="57">
                  <c:v>2450.83708225806</c:v>
                </c:pt>
                <c:pt idx="58">
                  <c:v>2066.97874425806</c:v>
                </c:pt>
                <c:pt idx="59">
                  <c:v>1862.4834182580601</c:v>
                </c:pt>
                <c:pt idx="60">
                  <c:v>2054.5952402580601</c:v>
                </c:pt>
                <c:pt idx="61">
                  <c:v>1917.0807232580601</c:v>
                </c:pt>
                <c:pt idx="62">
                  <c:v>1951.0540762580601</c:v>
                </c:pt>
                <c:pt idx="63">
                  <c:v>1756.8822782580601</c:v>
                </c:pt>
                <c:pt idx="64">
                  <c:v>1623.7197882580601</c:v>
                </c:pt>
                <c:pt idx="65">
                  <c:v>1647.18385925806</c:v>
                </c:pt>
                <c:pt idx="66">
                  <c:v>2536.6505832580601</c:v>
                </c:pt>
                <c:pt idx="67">
                  <c:v>3407.80697125806</c:v>
                </c:pt>
                <c:pt idx="68">
                  <c:v>3075.53240525806</c:v>
                </c:pt>
                <c:pt idx="69">
                  <c:v>2862.7075242580599</c:v>
                </c:pt>
                <c:pt idx="70">
                  <c:v>3199.6253042580602</c:v>
                </c:pt>
                <c:pt idx="71">
                  <c:v>3338.89641725806</c:v>
                </c:pt>
                <c:pt idx="72">
                  <c:v>2881.33083725806</c:v>
                </c:pt>
                <c:pt idx="73">
                  <c:v>2861.1038822580604</c:v>
                </c:pt>
                <c:pt idx="74">
                  <c:v>2716.2612372580597</c:v>
                </c:pt>
                <c:pt idx="75">
                  <c:v>2488.2071382580602</c:v>
                </c:pt>
                <c:pt idx="76">
                  <c:v>2292.3428122580599</c:v>
                </c:pt>
                <c:pt idx="77">
                  <c:v>1777.8152072580599</c:v>
                </c:pt>
                <c:pt idx="78">
                  <c:v>1788.5419832580601</c:v>
                </c:pt>
                <c:pt idx="79">
                  <c:v>2370.7320792580599</c:v>
                </c:pt>
                <c:pt idx="80">
                  <c:v>2928.5104822580602</c:v>
                </c:pt>
                <c:pt idx="81">
                  <c:v>1984.0830822580601</c:v>
                </c:pt>
                <c:pt idx="82">
                  <c:v>1849.30177425806</c:v>
                </c:pt>
                <c:pt idx="83">
                  <c:v>2261.2809952580601</c:v>
                </c:pt>
                <c:pt idx="84">
                  <c:v>2439.82370725806</c:v>
                </c:pt>
                <c:pt idx="85">
                  <c:v>2387.4376072580603</c:v>
                </c:pt>
                <c:pt idx="86">
                  <c:v>2380.5799322580601</c:v>
                </c:pt>
                <c:pt idx="87">
                  <c:v>2216.43520725806</c:v>
                </c:pt>
                <c:pt idx="88">
                  <c:v>2015.6733462580601</c:v>
                </c:pt>
                <c:pt idx="89">
                  <c:v>1941.8182162580601</c:v>
                </c:pt>
                <c:pt idx="90">
                  <c:v>2998.8074572580604</c:v>
                </c:pt>
                <c:pt idx="91">
                  <c:v>3778.7179452580599</c:v>
                </c:pt>
                <c:pt idx="92">
                  <c:v>3541.9529672580602</c:v>
                </c:pt>
                <c:pt idx="93">
                  <c:v>3229.6401742580601</c:v>
                </c:pt>
                <c:pt idx="94">
                  <c:v>3216.2162312580604</c:v>
                </c:pt>
                <c:pt idx="95">
                  <c:v>2838.5783122580601</c:v>
                </c:pt>
                <c:pt idx="96">
                  <c:v>2782.6409922580601</c:v>
                </c:pt>
                <c:pt idx="97">
                  <c:v>2828.8837372580601</c:v>
                </c:pt>
                <c:pt idx="98">
                  <c:v>2694.40579225806</c:v>
                </c:pt>
                <c:pt idx="99">
                  <c:v>2353.5634272580601</c:v>
                </c:pt>
                <c:pt idx="100">
                  <c:v>2098.2453522580599</c:v>
                </c:pt>
                <c:pt idx="101">
                  <c:v>2130.41559525806</c:v>
                </c:pt>
                <c:pt idx="102">
                  <c:v>2230.1954772580602</c:v>
                </c:pt>
                <c:pt idx="103">
                  <c:v>2345.9301272580601</c:v>
                </c:pt>
                <c:pt idx="104">
                  <c:v>2984.6664132580599</c:v>
                </c:pt>
                <c:pt idx="105">
                  <c:v>2648.5671572580604</c:v>
                </c:pt>
                <c:pt idx="106">
                  <c:v>2402.9486072580603</c:v>
                </c:pt>
                <c:pt idx="107">
                  <c:v>2398.66525425806</c:v>
                </c:pt>
                <c:pt idx="108">
                  <c:v>2275.87723125806</c:v>
                </c:pt>
                <c:pt idx="109">
                  <c:v>2369.12960225806</c:v>
                </c:pt>
                <c:pt idx="110">
                  <c:v>2179.5157952580598</c:v>
                </c:pt>
                <c:pt idx="111">
                  <c:v>2057.9136122580603</c:v>
                </c:pt>
                <c:pt idx="112">
                  <c:v>2036.38035725806</c:v>
                </c:pt>
                <c:pt idx="113">
                  <c:v>1993.7809822580602</c:v>
                </c:pt>
                <c:pt idx="114">
                  <c:v>2060.2870872580602</c:v>
                </c:pt>
                <c:pt idx="115">
                  <c:v>2129.2434172580602</c:v>
                </c:pt>
                <c:pt idx="116">
                  <c:v>1999.1227272580602</c:v>
                </c:pt>
                <c:pt idx="117">
                  <c:v>2536.0986702580603</c:v>
                </c:pt>
                <c:pt idx="118">
                  <c:v>2581.2270972580604</c:v>
                </c:pt>
                <c:pt idx="119">
                  <c:v>2608.66508225806</c:v>
                </c:pt>
                <c:pt idx="120">
                  <c:v>2909.4861822580601</c:v>
                </c:pt>
                <c:pt idx="121">
                  <c:v>3251.8656722580599</c:v>
                </c:pt>
                <c:pt idx="122">
                  <c:v>3308.0764722580602</c:v>
                </c:pt>
                <c:pt idx="123">
                  <c:v>3063.21308025806</c:v>
                </c:pt>
                <c:pt idx="124">
                  <c:v>3513.2265432580602</c:v>
                </c:pt>
                <c:pt idx="125">
                  <c:v>3199.1184172580602</c:v>
                </c:pt>
                <c:pt idx="126">
                  <c:v>3969.7658672580701</c:v>
                </c:pt>
                <c:pt idx="127">
                  <c:v>4553.8149462580805</c:v>
                </c:pt>
                <c:pt idx="128">
                  <c:v>4379.7107522580809</c:v>
                </c:pt>
                <c:pt idx="129">
                  <c:v>3058.2241872580603</c:v>
                </c:pt>
                <c:pt idx="130">
                  <c:v>2674.6835672580601</c:v>
                </c:pt>
                <c:pt idx="131">
                  <c:v>2723.0417202580602</c:v>
                </c:pt>
                <c:pt idx="132">
                  <c:v>2840.0821822580601</c:v>
                </c:pt>
                <c:pt idx="133">
                  <c:v>2696.6532822580602</c:v>
                </c:pt>
                <c:pt idx="134">
                  <c:v>2496.1980572580605</c:v>
                </c:pt>
                <c:pt idx="135">
                  <c:v>2754.4827562580599</c:v>
                </c:pt>
                <c:pt idx="136">
                  <c:v>2787.9851192580604</c:v>
                </c:pt>
                <c:pt idx="137">
                  <c:v>2887.5790202580602</c:v>
                </c:pt>
                <c:pt idx="138">
                  <c:v>3455.8767272580603</c:v>
                </c:pt>
                <c:pt idx="139">
                  <c:v>3429.0890482580598</c:v>
                </c:pt>
                <c:pt idx="140">
                  <c:v>3469.6130342580605</c:v>
                </c:pt>
                <c:pt idx="141">
                  <c:v>3992.1083922580701</c:v>
                </c:pt>
                <c:pt idx="142">
                  <c:v>4290.6438522580802</c:v>
                </c:pt>
                <c:pt idx="143">
                  <c:v>3409.8132172580599</c:v>
                </c:pt>
                <c:pt idx="144">
                  <c:v>3017.1414422580601</c:v>
                </c:pt>
                <c:pt idx="145">
                  <c:v>2809.7128422580604</c:v>
                </c:pt>
                <c:pt idx="146">
                  <c:v>2876.8327872580599</c:v>
                </c:pt>
                <c:pt idx="147">
                  <c:v>2472.7132122580601</c:v>
                </c:pt>
                <c:pt idx="148">
                  <c:v>2465.3435722580598</c:v>
                </c:pt>
                <c:pt idx="149">
                  <c:v>2466.78820425806</c:v>
                </c:pt>
                <c:pt idx="150">
                  <c:v>2794.4667222580601</c:v>
                </c:pt>
                <c:pt idx="151">
                  <c:v>3178.8951772580604</c:v>
                </c:pt>
                <c:pt idx="152">
                  <c:v>2940.2831742580602</c:v>
                </c:pt>
                <c:pt idx="153">
                  <c:v>2069.2028022580598</c:v>
                </c:pt>
                <c:pt idx="154">
                  <c:v>1876.0698382580599</c:v>
                </c:pt>
                <c:pt idx="155">
                  <c:v>1970.8777112580601</c:v>
                </c:pt>
                <c:pt idx="156">
                  <c:v>1951.8494572580601</c:v>
                </c:pt>
                <c:pt idx="157">
                  <c:v>2085.4479152580602</c:v>
                </c:pt>
                <c:pt idx="158">
                  <c:v>2278.1986892580603</c:v>
                </c:pt>
                <c:pt idx="159">
                  <c:v>2299.9919362580599</c:v>
                </c:pt>
                <c:pt idx="160">
                  <c:v>2079.6061462580601</c:v>
                </c:pt>
                <c:pt idx="161">
                  <c:v>1844.0945352580602</c:v>
                </c:pt>
                <c:pt idx="162">
                  <c:v>2518.8671572580602</c:v>
                </c:pt>
                <c:pt idx="163">
                  <c:v>3136.9767112580603</c:v>
                </c:pt>
                <c:pt idx="164">
                  <c:v>2836.3172482580599</c:v>
                </c:pt>
                <c:pt idx="165">
                  <c:v>2523.7396462580605</c:v>
                </c:pt>
                <c:pt idx="166">
                  <c:v>3536.6599072580602</c:v>
                </c:pt>
                <c:pt idx="167">
                  <c:v>3352.5051422580605</c:v>
                </c:pt>
                <c:pt idx="168">
                  <c:v>2165.2214172580598</c:v>
                </c:pt>
                <c:pt idx="169">
                  <c:v>2216.2101372580601</c:v>
                </c:pt>
                <c:pt idx="170">
                  <c:v>2163.0174972580603</c:v>
                </c:pt>
                <c:pt idx="171">
                  <c:v>2187.2293172580598</c:v>
                </c:pt>
                <c:pt idx="172">
                  <c:v>1974.7751472580601</c:v>
                </c:pt>
                <c:pt idx="173">
                  <c:v>1693.8776842580601</c:v>
                </c:pt>
                <c:pt idx="174">
                  <c:v>1898.29259625806</c:v>
                </c:pt>
                <c:pt idx="175">
                  <c:v>2924.2086172580598</c:v>
                </c:pt>
                <c:pt idx="176">
                  <c:v>3171.0196642580599</c:v>
                </c:pt>
                <c:pt idx="177">
                  <c:v>2806.3944822580602</c:v>
                </c:pt>
                <c:pt idx="178">
                  <c:v>2723.8458842580599</c:v>
                </c:pt>
                <c:pt idx="179">
                  <c:v>2474.9034622580602</c:v>
                </c:pt>
                <c:pt idx="180">
                  <c:v>2360.23003225806</c:v>
                </c:pt>
                <c:pt idx="181">
                  <c:v>2465.7179112580602</c:v>
                </c:pt>
                <c:pt idx="182">
                  <c:v>2315.7083732580604</c:v>
                </c:pt>
                <c:pt idx="183">
                  <c:v>1916.9226702580602</c:v>
                </c:pt>
                <c:pt idx="184">
                  <c:v>1784.3974602580602</c:v>
                </c:pt>
                <c:pt idx="185">
                  <c:v>1680.9474372580601</c:v>
                </c:pt>
                <c:pt idx="186">
                  <c:v>1888.2973972580601</c:v>
                </c:pt>
                <c:pt idx="187">
                  <c:v>2098.8197822580601</c:v>
                </c:pt>
                <c:pt idx="188">
                  <c:v>2083.3648812580604</c:v>
                </c:pt>
                <c:pt idx="189">
                  <c:v>2161.8542112580603</c:v>
                </c:pt>
                <c:pt idx="190">
                  <c:v>2463.4327672580603</c:v>
                </c:pt>
                <c:pt idx="191">
                  <c:v>2495.8675922580601</c:v>
                </c:pt>
                <c:pt idx="192">
                  <c:v>2375.8471872580599</c:v>
                </c:pt>
                <c:pt idx="193">
                  <c:v>2325.1628122580601</c:v>
                </c:pt>
                <c:pt idx="194">
                  <c:v>2737.6357622580604</c:v>
                </c:pt>
                <c:pt idx="195">
                  <c:v>2976.51549225806</c:v>
                </c:pt>
                <c:pt idx="196">
                  <c:v>3027.2402992580601</c:v>
                </c:pt>
                <c:pt idx="197">
                  <c:v>3037.9469122580604</c:v>
                </c:pt>
                <c:pt idx="198">
                  <c:v>3354.5157922580602</c:v>
                </c:pt>
                <c:pt idx="199">
                  <c:v>4162.3784322580805</c:v>
                </c:pt>
                <c:pt idx="200">
                  <c:v>4432.4748872580803</c:v>
                </c:pt>
                <c:pt idx="201">
                  <c:v>3829.0603122580701</c:v>
                </c:pt>
                <c:pt idx="202">
                  <c:v>2711.2813162580601</c:v>
                </c:pt>
                <c:pt idx="203">
                  <c:v>2535.1372372580599</c:v>
                </c:pt>
                <c:pt idx="204">
                  <c:v>2894.2999622580601</c:v>
                </c:pt>
                <c:pt idx="205">
                  <c:v>2827.5469992580602</c:v>
                </c:pt>
                <c:pt idx="206">
                  <c:v>2716.2925462580602</c:v>
                </c:pt>
                <c:pt idx="207">
                  <c:v>2641.9035442580603</c:v>
                </c:pt>
                <c:pt idx="208">
                  <c:v>2570.5815152580603</c:v>
                </c:pt>
                <c:pt idx="209">
                  <c:v>2684.43015925806</c:v>
                </c:pt>
                <c:pt idx="210">
                  <c:v>2623.6248112580602</c:v>
                </c:pt>
                <c:pt idx="211">
                  <c:v>3044.1328722580602</c:v>
                </c:pt>
                <c:pt idx="212">
                  <c:v>3218.0850012580599</c:v>
                </c:pt>
                <c:pt idx="213">
                  <c:v>3030.4861642580599</c:v>
                </c:pt>
                <c:pt idx="214">
                  <c:v>3519.1923522580601</c:v>
                </c:pt>
                <c:pt idx="215">
                  <c:v>3281.7016872580602</c:v>
                </c:pt>
                <c:pt idx="216">
                  <c:v>2563.7500972580601</c:v>
                </c:pt>
                <c:pt idx="217">
                  <c:v>2199.29467225806</c:v>
                </c:pt>
                <c:pt idx="218">
                  <c:v>2177.3626172580598</c:v>
                </c:pt>
                <c:pt idx="219">
                  <c:v>2185.45149725806</c:v>
                </c:pt>
                <c:pt idx="220">
                  <c:v>2019.65178725806</c:v>
                </c:pt>
                <c:pt idx="221">
                  <c:v>2009.8486172580601</c:v>
                </c:pt>
                <c:pt idx="222">
                  <c:v>1793.0201472580602</c:v>
                </c:pt>
                <c:pt idx="223">
                  <c:v>1720.9911542580601</c:v>
                </c:pt>
                <c:pt idx="224">
                  <c:v>2016.4171262580601</c:v>
                </c:pt>
                <c:pt idx="225">
                  <c:v>2185.7522402580598</c:v>
                </c:pt>
                <c:pt idx="226">
                  <c:v>1936.2705672580601</c:v>
                </c:pt>
                <c:pt idx="227">
                  <c:v>1898.56066525806</c:v>
                </c:pt>
                <c:pt idx="228">
                  <c:v>2121.4558052580601</c:v>
                </c:pt>
                <c:pt idx="229">
                  <c:v>2065.5140792580601</c:v>
                </c:pt>
                <c:pt idx="230">
                  <c:v>1990.3146372580602</c:v>
                </c:pt>
                <c:pt idx="231">
                  <c:v>1906.3099152580603</c:v>
                </c:pt>
                <c:pt idx="232">
                  <c:v>1961.5030402580601</c:v>
                </c:pt>
                <c:pt idx="233">
                  <c:v>2323.8513742580603</c:v>
                </c:pt>
                <c:pt idx="234">
                  <c:v>2635.0677312580601</c:v>
                </c:pt>
                <c:pt idx="235">
                  <c:v>3148.3541852580602</c:v>
                </c:pt>
                <c:pt idx="236">
                  <c:v>3363.6566592580602</c:v>
                </c:pt>
                <c:pt idx="237">
                  <c:v>3497.8046552580604</c:v>
                </c:pt>
                <c:pt idx="238">
                  <c:v>3511.8964662580602</c:v>
                </c:pt>
                <c:pt idx="239">
                  <c:v>3462.6545372580599</c:v>
                </c:pt>
                <c:pt idx="240">
                  <c:v>2381.5410672580601</c:v>
                </c:pt>
                <c:pt idx="241">
                  <c:v>2344.4816722580599</c:v>
                </c:pt>
                <c:pt idx="242">
                  <c:v>2307.4205872580601</c:v>
                </c:pt>
                <c:pt idx="243">
                  <c:v>2177.9946872580599</c:v>
                </c:pt>
                <c:pt idx="244">
                  <c:v>2097.2742072580604</c:v>
                </c:pt>
                <c:pt idx="245">
                  <c:v>1988.97011425806</c:v>
                </c:pt>
                <c:pt idx="246">
                  <c:v>1790.0043562580602</c:v>
                </c:pt>
                <c:pt idx="247">
                  <c:v>2569.3384122580601</c:v>
                </c:pt>
                <c:pt idx="248">
                  <c:v>2765.45492925806</c:v>
                </c:pt>
                <c:pt idx="249">
                  <c:v>2101.0910572580601</c:v>
                </c:pt>
                <c:pt idx="250">
                  <c:v>1958.60290725806</c:v>
                </c:pt>
                <c:pt idx="251">
                  <c:v>2117.0861322580599</c:v>
                </c:pt>
                <c:pt idx="252">
                  <c:v>2475.9523572580601</c:v>
                </c:pt>
                <c:pt idx="253">
                  <c:v>2384.3039702580604</c:v>
                </c:pt>
                <c:pt idx="254">
                  <c:v>2259.9401322580602</c:v>
                </c:pt>
                <c:pt idx="255">
                  <c:v>2048.7863322580602</c:v>
                </c:pt>
                <c:pt idx="256">
                  <c:v>1955.9860122580601</c:v>
                </c:pt>
                <c:pt idx="257">
                  <c:v>1876.83954625806</c:v>
                </c:pt>
                <c:pt idx="258">
                  <c:v>1824.6985782580603</c:v>
                </c:pt>
                <c:pt idx="259">
                  <c:v>2428.7394522580598</c:v>
                </c:pt>
                <c:pt idx="260">
                  <c:v>2750.1083812580605</c:v>
                </c:pt>
                <c:pt idx="261">
                  <c:v>2635.1642302580603</c:v>
                </c:pt>
                <c:pt idx="262">
                  <c:v>2757.9898372580601</c:v>
                </c:pt>
                <c:pt idx="263">
                  <c:v>2423.6626972580602</c:v>
                </c:pt>
                <c:pt idx="264">
                  <c:v>2070.1139722580601</c:v>
                </c:pt>
                <c:pt idx="265">
                  <c:v>2022.5054972580599</c:v>
                </c:pt>
                <c:pt idx="266">
                  <c:v>2176.7217622580602</c:v>
                </c:pt>
                <c:pt idx="267">
                  <c:v>1740.3553522580601</c:v>
                </c:pt>
                <c:pt idx="268">
                  <c:v>1576.6008862580602</c:v>
                </c:pt>
                <c:pt idx="269">
                  <c:v>1469.8967872580599</c:v>
                </c:pt>
                <c:pt idx="270">
                  <c:v>1358.0237072580599</c:v>
                </c:pt>
                <c:pt idx="271">
                  <c:v>1874.0637472580602</c:v>
                </c:pt>
                <c:pt idx="272">
                  <c:v>1956.7567202580601</c:v>
                </c:pt>
                <c:pt idx="273">
                  <c:v>1585.71110225806</c:v>
                </c:pt>
                <c:pt idx="274">
                  <c:v>1360.9586122580602</c:v>
                </c:pt>
                <c:pt idx="275">
                  <c:v>1436.0794622580602</c:v>
                </c:pt>
                <c:pt idx="276">
                  <c:v>1258.5184022580602</c:v>
                </c:pt>
                <c:pt idx="277">
                  <c:v>1300.13899725806</c:v>
                </c:pt>
                <c:pt idx="278">
                  <c:v>1291.7311672580599</c:v>
                </c:pt>
                <c:pt idx="279">
                  <c:v>1482.4657112580601</c:v>
                </c:pt>
                <c:pt idx="280">
                  <c:v>1298.3618622580602</c:v>
                </c:pt>
                <c:pt idx="281">
                  <c:v>1668.1289242580601</c:v>
                </c:pt>
                <c:pt idx="282">
                  <c:v>2628.4318762580601</c:v>
                </c:pt>
                <c:pt idx="283">
                  <c:v>2982.2450492580601</c:v>
                </c:pt>
                <c:pt idx="284">
                  <c:v>2606.03630625806</c:v>
                </c:pt>
                <c:pt idx="285">
                  <c:v>2414.1655272580601</c:v>
                </c:pt>
                <c:pt idx="286">
                  <c:v>2408.5954872580601</c:v>
                </c:pt>
                <c:pt idx="287">
                  <c:v>2358.7938122580599</c:v>
                </c:pt>
                <c:pt idx="288">
                  <c:v>2863.9980072580602</c:v>
                </c:pt>
                <c:pt idx="289">
                  <c:v>3241.4531572580604</c:v>
                </c:pt>
                <c:pt idx="290">
                  <c:v>2998.7136272580601</c:v>
                </c:pt>
                <c:pt idx="291">
                  <c:v>2636.4731072580603</c:v>
                </c:pt>
                <c:pt idx="292">
                  <c:v>2375.00558425806</c:v>
                </c:pt>
                <c:pt idx="293">
                  <c:v>2114.7944872580601</c:v>
                </c:pt>
                <c:pt idx="294">
                  <c:v>1878.25367725806</c:v>
                </c:pt>
                <c:pt idx="295">
                  <c:v>2038.36677325806</c:v>
                </c:pt>
                <c:pt idx="296">
                  <c:v>1932.4751622580602</c:v>
                </c:pt>
                <c:pt idx="297">
                  <c:v>1741.4812072580601</c:v>
                </c:pt>
                <c:pt idx="298">
                  <c:v>1634.6478712580601</c:v>
                </c:pt>
                <c:pt idx="299">
                  <c:v>1837.3906012580601</c:v>
                </c:pt>
                <c:pt idx="300">
                  <c:v>1757.3779772580601</c:v>
                </c:pt>
                <c:pt idx="301">
                  <c:v>1641.5502822580602</c:v>
                </c:pt>
                <c:pt idx="302">
                  <c:v>1649.50880725806</c:v>
                </c:pt>
                <c:pt idx="303">
                  <c:v>1575.1253022580602</c:v>
                </c:pt>
                <c:pt idx="304">
                  <c:v>1616.3111322580601</c:v>
                </c:pt>
                <c:pt idx="305">
                  <c:v>1606.0334582580601</c:v>
                </c:pt>
                <c:pt idx="306">
                  <c:v>1939.5818672580601</c:v>
                </c:pt>
                <c:pt idx="307">
                  <c:v>2247.4136922580601</c:v>
                </c:pt>
                <c:pt idx="308">
                  <c:v>2097.6553022580597</c:v>
                </c:pt>
                <c:pt idx="309">
                  <c:v>1967.8907612580601</c:v>
                </c:pt>
                <c:pt idx="310">
                  <c:v>2095.3999022580597</c:v>
                </c:pt>
                <c:pt idx="311">
                  <c:v>2504.3005522580602</c:v>
                </c:pt>
                <c:pt idx="312">
                  <c:v>2654.9356822580603</c:v>
                </c:pt>
                <c:pt idx="313">
                  <c:v>2925.82552725806</c:v>
                </c:pt>
                <c:pt idx="314">
                  <c:v>3142.5521922580601</c:v>
                </c:pt>
                <c:pt idx="315">
                  <c:v>3148.54215225806</c:v>
                </c:pt>
                <c:pt idx="316">
                  <c:v>2902.6778382580601</c:v>
                </c:pt>
                <c:pt idx="317">
                  <c:v>2730.9092082580601</c:v>
                </c:pt>
                <c:pt idx="318">
                  <c:v>2435.94224725806</c:v>
                </c:pt>
                <c:pt idx="319">
                  <c:v>2473.5718472580602</c:v>
                </c:pt>
                <c:pt idx="320">
                  <c:v>2228.0692022580597</c:v>
                </c:pt>
                <c:pt idx="321">
                  <c:v>1973.5187112580602</c:v>
                </c:pt>
                <c:pt idx="322">
                  <c:v>1906.7548082580602</c:v>
                </c:pt>
                <c:pt idx="323">
                  <c:v>1553.0156942580602</c:v>
                </c:pt>
                <c:pt idx="324">
                  <c:v>1804.5815072580599</c:v>
                </c:pt>
                <c:pt idx="325">
                  <c:v>1705.4326082580601</c:v>
                </c:pt>
                <c:pt idx="326">
                  <c:v>1820.3573842580602</c:v>
                </c:pt>
                <c:pt idx="327">
                  <c:v>1962.5710842580602</c:v>
                </c:pt>
                <c:pt idx="328">
                  <c:v>1919.4491682580601</c:v>
                </c:pt>
                <c:pt idx="329">
                  <c:v>1856.5875182580601</c:v>
                </c:pt>
                <c:pt idx="330">
                  <c:v>1834.29441025806</c:v>
                </c:pt>
                <c:pt idx="331">
                  <c:v>1827.9842062580601</c:v>
                </c:pt>
                <c:pt idx="332">
                  <c:v>2125.44519725806</c:v>
                </c:pt>
                <c:pt idx="333">
                  <c:v>2037.5817362580601</c:v>
                </c:pt>
                <c:pt idx="334">
                  <c:v>2331.39869425806</c:v>
                </c:pt>
                <c:pt idx="335">
                  <c:v>2433.2733022580601</c:v>
                </c:pt>
                <c:pt idx="336">
                  <c:v>2512.38541725806</c:v>
                </c:pt>
                <c:pt idx="337">
                  <c:v>2690.1589722580597</c:v>
                </c:pt>
                <c:pt idx="338">
                  <c:v>2585.7755872580601</c:v>
                </c:pt>
                <c:pt idx="339">
                  <c:v>2469.34516725806</c:v>
                </c:pt>
                <c:pt idx="340">
                  <c:v>2497.1409522580602</c:v>
                </c:pt>
                <c:pt idx="341">
                  <c:v>2205.3123722580599</c:v>
                </c:pt>
                <c:pt idx="342">
                  <c:v>2322.8031252580599</c:v>
                </c:pt>
                <c:pt idx="343">
                  <c:v>2034.3836022580601</c:v>
                </c:pt>
                <c:pt idx="344">
                  <c:v>1913.0279642580601</c:v>
                </c:pt>
                <c:pt idx="345">
                  <c:v>1923.2585582580602</c:v>
                </c:pt>
                <c:pt idx="346">
                  <c:v>2085.9326582580602</c:v>
                </c:pt>
                <c:pt idx="347">
                  <c:v>2029.7436682580601</c:v>
                </c:pt>
                <c:pt idx="348">
                  <c:v>2262.3553822580602</c:v>
                </c:pt>
                <c:pt idx="349">
                  <c:v>1870.3127322580601</c:v>
                </c:pt>
                <c:pt idx="350">
                  <c:v>1891.8084762580602</c:v>
                </c:pt>
                <c:pt idx="351">
                  <c:v>1998.9459122580602</c:v>
                </c:pt>
                <c:pt idx="352">
                  <c:v>2061.7790272580601</c:v>
                </c:pt>
                <c:pt idx="353">
                  <c:v>2471.4906782580601</c:v>
                </c:pt>
                <c:pt idx="354">
                  <c:v>2920.6239822580601</c:v>
                </c:pt>
                <c:pt idx="355">
                  <c:v>3821.1662422580603</c:v>
                </c:pt>
                <c:pt idx="356">
                  <c:v>3983.9424812580705</c:v>
                </c:pt>
                <c:pt idx="357">
                  <c:v>3875.2643712580602</c:v>
                </c:pt>
                <c:pt idx="358">
                  <c:v>4397.2242972580807</c:v>
                </c:pt>
                <c:pt idx="359">
                  <c:v>4056.2549622580805</c:v>
                </c:pt>
                <c:pt idx="360">
                  <c:v>3879.3053522580699</c:v>
                </c:pt>
                <c:pt idx="361">
                  <c:v>3821.0458572580606</c:v>
                </c:pt>
                <c:pt idx="362">
                  <c:v>4198.8232342580795</c:v>
                </c:pt>
                <c:pt idx="363">
                  <c:v>4159.2065072580799</c:v>
                </c:pt>
                <c:pt idx="364">
                  <c:v>3885.9568172580603</c:v>
                </c:pt>
                <c:pt idx="365">
                  <c:v>3938.2312572580699</c:v>
                </c:pt>
                <c:pt idx="366">
                  <c:v>3614.7548012580601</c:v>
                </c:pt>
                <c:pt idx="367">
                  <c:v>3729.3723442580599</c:v>
                </c:pt>
                <c:pt idx="368">
                  <c:v>3344.9670892580602</c:v>
                </c:pt>
                <c:pt idx="369">
                  <c:v>3001.2343852580602</c:v>
                </c:pt>
                <c:pt idx="370">
                  <c:v>2722.14169025806</c:v>
                </c:pt>
                <c:pt idx="371">
                  <c:v>2409.0577822580603</c:v>
                </c:pt>
                <c:pt idx="372">
                  <c:v>2699.45128225806</c:v>
                </c:pt>
                <c:pt idx="373">
                  <c:v>2665.4424682580598</c:v>
                </c:pt>
                <c:pt idx="374">
                  <c:v>2438.4250172580601</c:v>
                </c:pt>
                <c:pt idx="375">
                  <c:v>2622.2349502580601</c:v>
                </c:pt>
                <c:pt idx="376">
                  <c:v>2841.7885792580601</c:v>
                </c:pt>
                <c:pt idx="377">
                  <c:v>3005.04545125806</c:v>
                </c:pt>
                <c:pt idx="378">
                  <c:v>3496.1284892580602</c:v>
                </c:pt>
                <c:pt idx="379">
                  <c:v>3495.8182742580602</c:v>
                </c:pt>
                <c:pt idx="380">
                  <c:v>3521.3722542580604</c:v>
                </c:pt>
                <c:pt idx="381">
                  <c:v>3900.5078462580705</c:v>
                </c:pt>
                <c:pt idx="382">
                  <c:v>3760.5884182580603</c:v>
                </c:pt>
                <c:pt idx="383">
                  <c:v>3856.3789512580602</c:v>
                </c:pt>
                <c:pt idx="384">
                  <c:v>3796.4347272580603</c:v>
                </c:pt>
                <c:pt idx="385">
                  <c:v>4063.5031032580805</c:v>
                </c:pt>
                <c:pt idx="386">
                  <c:v>4051.6815672580801</c:v>
                </c:pt>
                <c:pt idx="387">
                  <c:v>4229.25204725808</c:v>
                </c:pt>
                <c:pt idx="388">
                  <c:v>3900.8511072580704</c:v>
                </c:pt>
                <c:pt idx="389">
                  <c:v>4270.73289225808</c:v>
                </c:pt>
                <c:pt idx="390">
                  <c:v>3983.09768325807</c:v>
                </c:pt>
                <c:pt idx="391">
                  <c:v>3560.0589882580598</c:v>
                </c:pt>
                <c:pt idx="392">
                  <c:v>3459.91262525806</c:v>
                </c:pt>
                <c:pt idx="393">
                  <c:v>3260.0485302580605</c:v>
                </c:pt>
                <c:pt idx="394">
                  <c:v>2718.0111512580602</c:v>
                </c:pt>
                <c:pt idx="395">
                  <c:v>2247.3048242580599</c:v>
                </c:pt>
                <c:pt idx="396">
                  <c:v>1836.5780222580599</c:v>
                </c:pt>
                <c:pt idx="397">
                  <c:v>1543.03043225806</c:v>
                </c:pt>
                <c:pt idx="398">
                  <c:v>1632.4650822580602</c:v>
                </c:pt>
                <c:pt idx="399">
                  <c:v>1991.1727652580601</c:v>
                </c:pt>
                <c:pt idx="400">
                  <c:v>2212.46919625806</c:v>
                </c:pt>
                <c:pt idx="401">
                  <c:v>2370.4388122580599</c:v>
                </c:pt>
                <c:pt idx="402">
                  <c:v>3027.9035602580602</c:v>
                </c:pt>
                <c:pt idx="403">
                  <c:v>3292.5789522580599</c:v>
                </c:pt>
                <c:pt idx="404">
                  <c:v>3164.6152622580603</c:v>
                </c:pt>
                <c:pt idx="405">
                  <c:v>3309.1510962580601</c:v>
                </c:pt>
                <c:pt idx="406">
                  <c:v>3665.79820225806</c:v>
                </c:pt>
                <c:pt idx="407">
                  <c:v>3712.8668792580602</c:v>
                </c:pt>
                <c:pt idx="408">
                  <c:v>3578.0368822580604</c:v>
                </c:pt>
                <c:pt idx="409">
                  <c:v>3675.2719322580601</c:v>
                </c:pt>
                <c:pt idx="410">
                  <c:v>3693.2709072580601</c:v>
                </c:pt>
                <c:pt idx="411">
                  <c:v>3698.80259225806</c:v>
                </c:pt>
                <c:pt idx="412">
                  <c:v>3868.1055222580603</c:v>
                </c:pt>
                <c:pt idx="413">
                  <c:v>3340.5030512580602</c:v>
                </c:pt>
                <c:pt idx="414">
                  <c:v>2783.5287132580602</c:v>
                </c:pt>
                <c:pt idx="415">
                  <c:v>3320.2459172580602</c:v>
                </c:pt>
                <c:pt idx="416">
                  <c:v>3402.3897352580602</c:v>
                </c:pt>
                <c:pt idx="417">
                  <c:v>3388.4929072580603</c:v>
                </c:pt>
                <c:pt idx="418">
                  <c:v>2470.1293152580602</c:v>
                </c:pt>
                <c:pt idx="419">
                  <c:v>1870.1938112580601</c:v>
                </c:pt>
                <c:pt idx="420">
                  <c:v>2011.2086072580601</c:v>
                </c:pt>
                <c:pt idx="421">
                  <c:v>2149.1222572580605</c:v>
                </c:pt>
                <c:pt idx="422">
                  <c:v>2239.74648225806</c:v>
                </c:pt>
                <c:pt idx="423">
                  <c:v>2232.1898822580602</c:v>
                </c:pt>
                <c:pt idx="424">
                  <c:v>1937.06243225806</c:v>
                </c:pt>
                <c:pt idx="425">
                  <c:v>1938.20745725806</c:v>
                </c:pt>
                <c:pt idx="426">
                  <c:v>2501.6085822580603</c:v>
                </c:pt>
                <c:pt idx="427">
                  <c:v>3424.0116222580605</c:v>
                </c:pt>
                <c:pt idx="428">
                  <c:v>3994.5173232580701</c:v>
                </c:pt>
                <c:pt idx="429">
                  <c:v>4119.7739232580798</c:v>
                </c:pt>
                <c:pt idx="430">
                  <c:v>3767.80170425806</c:v>
                </c:pt>
                <c:pt idx="431">
                  <c:v>2908.0028222580604</c:v>
                </c:pt>
                <c:pt idx="432">
                  <c:v>2299.7166422580603</c:v>
                </c:pt>
                <c:pt idx="433">
                  <c:v>2588.0801122580601</c:v>
                </c:pt>
                <c:pt idx="434">
                  <c:v>2625.1291322580601</c:v>
                </c:pt>
                <c:pt idx="435">
                  <c:v>2553.4692272580601</c:v>
                </c:pt>
                <c:pt idx="436">
                  <c:v>2526.6015322580602</c:v>
                </c:pt>
                <c:pt idx="437">
                  <c:v>2393.9498322580603</c:v>
                </c:pt>
                <c:pt idx="438">
                  <c:v>2052.3700812580601</c:v>
                </c:pt>
                <c:pt idx="439">
                  <c:v>2760.0189272580601</c:v>
                </c:pt>
                <c:pt idx="440">
                  <c:v>2869.16957425806</c:v>
                </c:pt>
                <c:pt idx="441">
                  <c:v>2753.5481572580602</c:v>
                </c:pt>
                <c:pt idx="442">
                  <c:v>2444.3641322580602</c:v>
                </c:pt>
                <c:pt idx="443">
                  <c:v>2490.6420802580601</c:v>
                </c:pt>
                <c:pt idx="444">
                  <c:v>2331.1431322580602</c:v>
                </c:pt>
                <c:pt idx="445">
                  <c:v>2224.4065072580602</c:v>
                </c:pt>
                <c:pt idx="446">
                  <c:v>2235.40705625806</c:v>
                </c:pt>
                <c:pt idx="447">
                  <c:v>2389.2977382580602</c:v>
                </c:pt>
                <c:pt idx="448">
                  <c:v>2264.5824472580603</c:v>
                </c:pt>
                <c:pt idx="449">
                  <c:v>2701.4498142580605</c:v>
                </c:pt>
                <c:pt idx="450">
                  <c:v>3576.2515122580603</c:v>
                </c:pt>
                <c:pt idx="451">
                  <c:v>3881.5574322580601</c:v>
                </c:pt>
                <c:pt idx="452">
                  <c:v>3971.2288332580702</c:v>
                </c:pt>
                <c:pt idx="453">
                  <c:v>3960.4630502580703</c:v>
                </c:pt>
                <c:pt idx="454">
                  <c:v>3079.5478272580604</c:v>
                </c:pt>
                <c:pt idx="455">
                  <c:v>2748.44273225806</c:v>
                </c:pt>
                <c:pt idx="456">
                  <c:v>2707.5335822580601</c:v>
                </c:pt>
                <c:pt idx="457">
                  <c:v>2801.7301422580604</c:v>
                </c:pt>
                <c:pt idx="458">
                  <c:v>2653.8107602580599</c:v>
                </c:pt>
                <c:pt idx="459">
                  <c:v>2620.51406025806</c:v>
                </c:pt>
                <c:pt idx="460">
                  <c:v>2467.8593622580602</c:v>
                </c:pt>
                <c:pt idx="461">
                  <c:v>2310.2213872580601</c:v>
                </c:pt>
                <c:pt idx="462">
                  <c:v>2046.2779722580601</c:v>
                </c:pt>
                <c:pt idx="463">
                  <c:v>2838.29907825806</c:v>
                </c:pt>
                <c:pt idx="464">
                  <c:v>2810.1192822580601</c:v>
                </c:pt>
                <c:pt idx="465">
                  <c:v>2160.3307072580601</c:v>
                </c:pt>
                <c:pt idx="466">
                  <c:v>2047.3607072580601</c:v>
                </c:pt>
                <c:pt idx="467">
                  <c:v>1923.3351662580601</c:v>
                </c:pt>
                <c:pt idx="468">
                  <c:v>1910.0416252580601</c:v>
                </c:pt>
                <c:pt idx="469">
                  <c:v>1956.3123432580601</c:v>
                </c:pt>
                <c:pt idx="470">
                  <c:v>2125.7133832580598</c:v>
                </c:pt>
                <c:pt idx="471">
                  <c:v>2140.98498225806</c:v>
                </c:pt>
                <c:pt idx="472">
                  <c:v>2134.0133822580601</c:v>
                </c:pt>
                <c:pt idx="473">
                  <c:v>2056.32904925806</c:v>
                </c:pt>
                <c:pt idx="474">
                  <c:v>3128.0222952580602</c:v>
                </c:pt>
                <c:pt idx="475">
                  <c:v>3666.1231772580604</c:v>
                </c:pt>
                <c:pt idx="476">
                  <c:v>3456.80518325806</c:v>
                </c:pt>
                <c:pt idx="477">
                  <c:v>3311.9577932580601</c:v>
                </c:pt>
                <c:pt idx="478">
                  <c:v>3448.0433832580602</c:v>
                </c:pt>
                <c:pt idx="479">
                  <c:v>3421.5987822580601</c:v>
                </c:pt>
                <c:pt idx="480">
                  <c:v>3407.7877922580601</c:v>
                </c:pt>
                <c:pt idx="481">
                  <c:v>3348.8448172580602</c:v>
                </c:pt>
                <c:pt idx="482">
                  <c:v>3234.8217522580599</c:v>
                </c:pt>
                <c:pt idx="483">
                  <c:v>2406.7369332580602</c:v>
                </c:pt>
                <c:pt idx="484">
                  <c:v>2481.83629225806</c:v>
                </c:pt>
                <c:pt idx="485">
                  <c:v>2330.9635822580603</c:v>
                </c:pt>
                <c:pt idx="486">
                  <c:v>2393.2559022580599</c:v>
                </c:pt>
                <c:pt idx="487">
                  <c:v>3066.9905462580605</c:v>
                </c:pt>
                <c:pt idx="488">
                  <c:v>3567.63542525806</c:v>
                </c:pt>
                <c:pt idx="489">
                  <c:v>3341.3576842580601</c:v>
                </c:pt>
                <c:pt idx="490">
                  <c:v>2959.0627642580598</c:v>
                </c:pt>
                <c:pt idx="491">
                  <c:v>2561.0698892580604</c:v>
                </c:pt>
                <c:pt idx="492">
                  <c:v>2152.5742402580599</c:v>
                </c:pt>
                <c:pt idx="493">
                  <c:v>2120.6520532580598</c:v>
                </c:pt>
                <c:pt idx="494">
                  <c:v>2245.4419382580604</c:v>
                </c:pt>
                <c:pt idx="495">
                  <c:v>2733.2609742580603</c:v>
                </c:pt>
                <c:pt idx="496">
                  <c:v>2571.6190812580603</c:v>
                </c:pt>
                <c:pt idx="497">
                  <c:v>2827.7798952580602</c:v>
                </c:pt>
                <c:pt idx="498">
                  <c:v>3194.9438582580601</c:v>
                </c:pt>
                <c:pt idx="499">
                  <c:v>3648.7628542580601</c:v>
                </c:pt>
                <c:pt idx="500">
                  <c:v>3421.0057552580602</c:v>
                </c:pt>
                <c:pt idx="501">
                  <c:v>3363.85147525806</c:v>
                </c:pt>
                <c:pt idx="502">
                  <c:v>2796.5493672580601</c:v>
                </c:pt>
                <c:pt idx="503">
                  <c:v>2555.0260422580604</c:v>
                </c:pt>
                <c:pt idx="504">
                  <c:v>2538.1070972580601</c:v>
                </c:pt>
                <c:pt idx="505">
                  <c:v>2653.7250522580598</c:v>
                </c:pt>
                <c:pt idx="506">
                  <c:v>2415.0175722580598</c:v>
                </c:pt>
                <c:pt idx="507">
                  <c:v>2405.27100225806</c:v>
                </c:pt>
                <c:pt idx="508">
                  <c:v>2464.6105872580601</c:v>
                </c:pt>
                <c:pt idx="509">
                  <c:v>2228.4940392580602</c:v>
                </c:pt>
                <c:pt idx="510">
                  <c:v>1990.19839225806</c:v>
                </c:pt>
                <c:pt idx="511">
                  <c:v>2462.1559672580602</c:v>
                </c:pt>
                <c:pt idx="512">
                  <c:v>2696.51086725806</c:v>
                </c:pt>
                <c:pt idx="513">
                  <c:v>2390.2043492580601</c:v>
                </c:pt>
                <c:pt idx="514">
                  <c:v>2284.0602292580597</c:v>
                </c:pt>
                <c:pt idx="515">
                  <c:v>2275.0707152580603</c:v>
                </c:pt>
                <c:pt idx="516">
                  <c:v>2109.6720392580601</c:v>
                </c:pt>
                <c:pt idx="517">
                  <c:v>2203.4045072580602</c:v>
                </c:pt>
                <c:pt idx="518">
                  <c:v>2275.9560672580601</c:v>
                </c:pt>
                <c:pt idx="519">
                  <c:v>2221.43301225806</c:v>
                </c:pt>
                <c:pt idx="520">
                  <c:v>2100.5573682580598</c:v>
                </c:pt>
                <c:pt idx="521">
                  <c:v>2200.5724382580602</c:v>
                </c:pt>
                <c:pt idx="522">
                  <c:v>2508.6887222580604</c:v>
                </c:pt>
                <c:pt idx="523">
                  <c:v>2865.9005222580604</c:v>
                </c:pt>
                <c:pt idx="524">
                  <c:v>2505.4755262580602</c:v>
                </c:pt>
                <c:pt idx="525">
                  <c:v>2310.1157832580602</c:v>
                </c:pt>
                <c:pt idx="526">
                  <c:v>2647.80622025806</c:v>
                </c:pt>
                <c:pt idx="527">
                  <c:v>2596.8114652580603</c:v>
                </c:pt>
                <c:pt idx="528">
                  <c:v>2973.8479302580604</c:v>
                </c:pt>
                <c:pt idx="529">
                  <c:v>2917.3700172580602</c:v>
                </c:pt>
                <c:pt idx="530">
                  <c:v>2889.5900972580603</c:v>
                </c:pt>
                <c:pt idx="531">
                  <c:v>3024.5354522580601</c:v>
                </c:pt>
                <c:pt idx="532">
                  <c:v>3125.4500172580601</c:v>
                </c:pt>
                <c:pt idx="533">
                  <c:v>3008.0236322580599</c:v>
                </c:pt>
                <c:pt idx="534">
                  <c:v>2743.3777332580598</c:v>
                </c:pt>
                <c:pt idx="535">
                  <c:v>2698.7161472580601</c:v>
                </c:pt>
                <c:pt idx="536">
                  <c:v>2389.1033822580603</c:v>
                </c:pt>
                <c:pt idx="537">
                  <c:v>2621.2843192580603</c:v>
                </c:pt>
                <c:pt idx="538">
                  <c:v>2903.9227352580601</c:v>
                </c:pt>
                <c:pt idx="539">
                  <c:v>2752.69873125806</c:v>
                </c:pt>
                <c:pt idx="540">
                  <c:v>2857.5665852580605</c:v>
                </c:pt>
                <c:pt idx="541">
                  <c:v>2592.7548042580602</c:v>
                </c:pt>
                <c:pt idx="542">
                  <c:v>2584.65587125806</c:v>
                </c:pt>
                <c:pt idx="543">
                  <c:v>2436.33174525806</c:v>
                </c:pt>
                <c:pt idx="544">
                  <c:v>2346.2231502580603</c:v>
                </c:pt>
                <c:pt idx="545">
                  <c:v>2356.5597042580603</c:v>
                </c:pt>
                <c:pt idx="546">
                  <c:v>2636.6364742580604</c:v>
                </c:pt>
                <c:pt idx="547">
                  <c:v>3182.2507572580603</c:v>
                </c:pt>
                <c:pt idx="548">
                  <c:v>3024.1377092580601</c:v>
                </c:pt>
                <c:pt idx="549">
                  <c:v>3311.2700662580601</c:v>
                </c:pt>
                <c:pt idx="550">
                  <c:v>3411.2260622580602</c:v>
                </c:pt>
                <c:pt idx="551">
                  <c:v>2738.8756622580604</c:v>
                </c:pt>
                <c:pt idx="552">
                  <c:v>2627.18247225806</c:v>
                </c:pt>
                <c:pt idx="553">
                  <c:v>3053.0327072580603</c:v>
                </c:pt>
                <c:pt idx="554">
                  <c:v>2911.9633022580601</c:v>
                </c:pt>
                <c:pt idx="555">
                  <c:v>3008.6721222580604</c:v>
                </c:pt>
                <c:pt idx="556">
                  <c:v>3061.3136672580599</c:v>
                </c:pt>
                <c:pt idx="557">
                  <c:v>2916.1447472580603</c:v>
                </c:pt>
                <c:pt idx="558">
                  <c:v>2679.4718972580604</c:v>
                </c:pt>
                <c:pt idx="559">
                  <c:v>2491.9252732580603</c:v>
                </c:pt>
                <c:pt idx="560">
                  <c:v>2704.0901322580603</c:v>
                </c:pt>
                <c:pt idx="561">
                  <c:v>2559.9396232580602</c:v>
                </c:pt>
                <c:pt idx="562">
                  <c:v>2213.0634412580598</c:v>
                </c:pt>
                <c:pt idx="563">
                  <c:v>2214.95885825806</c:v>
                </c:pt>
                <c:pt idx="564">
                  <c:v>2447.8222552580601</c:v>
                </c:pt>
                <c:pt idx="565">
                  <c:v>2536.8343332580598</c:v>
                </c:pt>
                <c:pt idx="566">
                  <c:v>2556.3428242580599</c:v>
                </c:pt>
                <c:pt idx="567">
                  <c:v>2476.4593212580598</c:v>
                </c:pt>
                <c:pt idx="568">
                  <c:v>2282.7733152580604</c:v>
                </c:pt>
                <c:pt idx="569">
                  <c:v>2368.70776625806</c:v>
                </c:pt>
                <c:pt idx="570">
                  <c:v>2402.35255125806</c:v>
                </c:pt>
                <c:pt idx="571">
                  <c:v>2420.3665372580599</c:v>
                </c:pt>
                <c:pt idx="572">
                  <c:v>2813.6578872580599</c:v>
                </c:pt>
                <c:pt idx="573">
                  <c:v>3372.7508892580604</c:v>
                </c:pt>
                <c:pt idx="574">
                  <c:v>3723.8183572580606</c:v>
                </c:pt>
                <c:pt idx="575">
                  <c:v>3184.0541122580603</c:v>
                </c:pt>
                <c:pt idx="576">
                  <c:v>2780.32700225806</c:v>
                </c:pt>
                <c:pt idx="577">
                  <c:v>3139.5008722580601</c:v>
                </c:pt>
                <c:pt idx="578">
                  <c:v>3191.3431372580599</c:v>
                </c:pt>
                <c:pt idx="579">
                  <c:v>3041.1700972580602</c:v>
                </c:pt>
                <c:pt idx="580">
                  <c:v>2667.77483725806</c:v>
                </c:pt>
                <c:pt idx="581">
                  <c:v>2716.8310702580602</c:v>
                </c:pt>
                <c:pt idx="582">
                  <c:v>2213.98773725806</c:v>
                </c:pt>
                <c:pt idx="583">
                  <c:v>2867.7844622580601</c:v>
                </c:pt>
                <c:pt idx="584">
                  <c:v>3049.2144482580602</c:v>
                </c:pt>
                <c:pt idx="585">
                  <c:v>2657.0036172580599</c:v>
                </c:pt>
                <c:pt idx="586">
                  <c:v>2490.5435162580602</c:v>
                </c:pt>
                <c:pt idx="587">
                  <c:v>2136.4784972580601</c:v>
                </c:pt>
                <c:pt idx="588">
                  <c:v>2079.23121725806</c:v>
                </c:pt>
                <c:pt idx="589">
                  <c:v>2008.3208322580601</c:v>
                </c:pt>
                <c:pt idx="590">
                  <c:v>1948.2358822580602</c:v>
                </c:pt>
                <c:pt idx="591">
                  <c:v>1895.9423322580601</c:v>
                </c:pt>
                <c:pt idx="592">
                  <c:v>1664.6190572580601</c:v>
                </c:pt>
                <c:pt idx="593">
                  <c:v>1755.8007682580601</c:v>
                </c:pt>
                <c:pt idx="594">
                  <c:v>2609.23235225806</c:v>
                </c:pt>
                <c:pt idx="595">
                  <c:v>3356.13676725806</c:v>
                </c:pt>
                <c:pt idx="596">
                  <c:v>3256.73525225806</c:v>
                </c:pt>
                <c:pt idx="597">
                  <c:v>3204.2164732580604</c:v>
                </c:pt>
                <c:pt idx="598">
                  <c:v>3037.8651072580601</c:v>
                </c:pt>
                <c:pt idx="599">
                  <c:v>2824.91798225806</c:v>
                </c:pt>
                <c:pt idx="600">
                  <c:v>2592.1215672580602</c:v>
                </c:pt>
                <c:pt idx="601">
                  <c:v>2732.7571672580602</c:v>
                </c:pt>
                <c:pt idx="602">
                  <c:v>2518.1815622580602</c:v>
                </c:pt>
                <c:pt idx="603">
                  <c:v>2445.51552725806</c:v>
                </c:pt>
                <c:pt idx="604">
                  <c:v>2319.1752972580603</c:v>
                </c:pt>
                <c:pt idx="605">
                  <c:v>2450.4337032580602</c:v>
                </c:pt>
                <c:pt idx="606">
                  <c:v>2116.9554502580604</c:v>
                </c:pt>
                <c:pt idx="607">
                  <c:v>2881.6586872580601</c:v>
                </c:pt>
                <c:pt idx="608">
                  <c:v>3559.5121672580603</c:v>
                </c:pt>
                <c:pt idx="609">
                  <c:v>3066.0671462580603</c:v>
                </c:pt>
                <c:pt idx="610">
                  <c:v>2730.7633822580601</c:v>
                </c:pt>
                <c:pt idx="611">
                  <c:v>2765.9609072580602</c:v>
                </c:pt>
                <c:pt idx="612">
                  <c:v>2168.9239662580603</c:v>
                </c:pt>
                <c:pt idx="613">
                  <c:v>2030.9416322580601</c:v>
                </c:pt>
                <c:pt idx="614">
                  <c:v>1779.4094072580599</c:v>
                </c:pt>
                <c:pt idx="615">
                  <c:v>1666.88609225806</c:v>
                </c:pt>
                <c:pt idx="616">
                  <c:v>1990.7102322580599</c:v>
                </c:pt>
                <c:pt idx="617">
                  <c:v>2260.5505922580601</c:v>
                </c:pt>
                <c:pt idx="618">
                  <c:v>3134.4636022580598</c:v>
                </c:pt>
                <c:pt idx="619">
                  <c:v>3398.1297672580599</c:v>
                </c:pt>
                <c:pt idx="620">
                  <c:v>3303.6735112580604</c:v>
                </c:pt>
                <c:pt idx="621">
                  <c:v>3305.3286122580603</c:v>
                </c:pt>
                <c:pt idx="622">
                  <c:v>2883.7974422580601</c:v>
                </c:pt>
                <c:pt idx="623">
                  <c:v>2747.0796372580598</c:v>
                </c:pt>
                <c:pt idx="624">
                  <c:v>2845.2799272580601</c:v>
                </c:pt>
                <c:pt idx="625">
                  <c:v>2849.0739172580602</c:v>
                </c:pt>
                <c:pt idx="626">
                  <c:v>2887.44546725806</c:v>
                </c:pt>
                <c:pt idx="627">
                  <c:v>2948.5802922580601</c:v>
                </c:pt>
                <c:pt idx="628">
                  <c:v>2814.6820072580604</c:v>
                </c:pt>
                <c:pt idx="629">
                  <c:v>2453.2270492580601</c:v>
                </c:pt>
                <c:pt idx="630">
                  <c:v>2028.8536332580602</c:v>
                </c:pt>
                <c:pt idx="631">
                  <c:v>2607.8830172580601</c:v>
                </c:pt>
                <c:pt idx="632">
                  <c:v>2960.1831602580601</c:v>
                </c:pt>
                <c:pt idx="633">
                  <c:v>2473.6744072580605</c:v>
                </c:pt>
                <c:pt idx="634">
                  <c:v>2292.4030162580602</c:v>
                </c:pt>
                <c:pt idx="635">
                  <c:v>2185.3882572580605</c:v>
                </c:pt>
                <c:pt idx="636">
                  <c:v>2393.8711822580603</c:v>
                </c:pt>
                <c:pt idx="637">
                  <c:v>2016.62677725806</c:v>
                </c:pt>
                <c:pt idx="638">
                  <c:v>1948.1064472580601</c:v>
                </c:pt>
                <c:pt idx="639">
                  <c:v>1901.63640725806</c:v>
                </c:pt>
                <c:pt idx="640">
                  <c:v>1886.71350725806</c:v>
                </c:pt>
                <c:pt idx="641">
                  <c:v>1899.9406712580601</c:v>
                </c:pt>
                <c:pt idx="642">
                  <c:v>2295.4897492580599</c:v>
                </c:pt>
                <c:pt idx="643">
                  <c:v>2782.9068282580602</c:v>
                </c:pt>
                <c:pt idx="644">
                  <c:v>2690.9039872580602</c:v>
                </c:pt>
                <c:pt idx="645">
                  <c:v>2896.2749932580605</c:v>
                </c:pt>
                <c:pt idx="646">
                  <c:v>3051.2124852580605</c:v>
                </c:pt>
                <c:pt idx="647">
                  <c:v>2766.4874022580598</c:v>
                </c:pt>
                <c:pt idx="648">
                  <c:v>2656.7282152580601</c:v>
                </c:pt>
                <c:pt idx="649">
                  <c:v>2955.9154232580604</c:v>
                </c:pt>
                <c:pt idx="650">
                  <c:v>3045.5896932580604</c:v>
                </c:pt>
                <c:pt idx="651">
                  <c:v>2824.9088232580602</c:v>
                </c:pt>
                <c:pt idx="652">
                  <c:v>2707.0766972580604</c:v>
                </c:pt>
                <c:pt idx="653">
                  <c:v>2370.1660782580602</c:v>
                </c:pt>
                <c:pt idx="654">
                  <c:v>1869.2271902580601</c:v>
                </c:pt>
                <c:pt idx="655">
                  <c:v>1907.0545972580601</c:v>
                </c:pt>
                <c:pt idx="656">
                  <c:v>2625.3036572580604</c:v>
                </c:pt>
                <c:pt idx="657">
                  <c:v>2686.4318572580605</c:v>
                </c:pt>
                <c:pt idx="658">
                  <c:v>2851.7121072580603</c:v>
                </c:pt>
                <c:pt idx="659">
                  <c:v>2661.2466972580601</c:v>
                </c:pt>
                <c:pt idx="660">
                  <c:v>2750.0109502580603</c:v>
                </c:pt>
                <c:pt idx="661">
                  <c:v>2804.71229025806</c:v>
                </c:pt>
                <c:pt idx="662">
                  <c:v>2525.1414662580601</c:v>
                </c:pt>
                <c:pt idx="663">
                  <c:v>1997.4044682580602</c:v>
                </c:pt>
                <c:pt idx="664">
                  <c:v>1885.68524025806</c:v>
                </c:pt>
                <c:pt idx="665">
                  <c:v>1964.9115702580602</c:v>
                </c:pt>
                <c:pt idx="666">
                  <c:v>2288.7269822580602</c:v>
                </c:pt>
                <c:pt idx="667">
                  <c:v>2371.33164725806</c:v>
                </c:pt>
                <c:pt idx="668">
                  <c:v>2557.5587922580598</c:v>
                </c:pt>
                <c:pt idx="669">
                  <c:v>2546.2309572580602</c:v>
                </c:pt>
                <c:pt idx="670">
                  <c:v>2767.8590672580599</c:v>
                </c:pt>
                <c:pt idx="671">
                  <c:v>2883.20461225806</c:v>
                </c:pt>
                <c:pt idx="672">
                  <c:v>2979.4035422580605</c:v>
                </c:pt>
                <c:pt idx="673">
                  <c:v>3054.5956122580601</c:v>
                </c:pt>
                <c:pt idx="674">
                  <c:v>3009.8862172580598</c:v>
                </c:pt>
                <c:pt idx="675">
                  <c:v>2776.5069522580602</c:v>
                </c:pt>
                <c:pt idx="676">
                  <c:v>2624.59021725806</c:v>
                </c:pt>
                <c:pt idx="677">
                  <c:v>2771.7837842580598</c:v>
                </c:pt>
                <c:pt idx="678">
                  <c:v>2541.3220982580601</c:v>
                </c:pt>
                <c:pt idx="679">
                  <c:v>2914.5315772580602</c:v>
                </c:pt>
                <c:pt idx="680">
                  <c:v>3468.50309225806</c:v>
                </c:pt>
                <c:pt idx="681">
                  <c:v>3500.9493112580603</c:v>
                </c:pt>
                <c:pt idx="682">
                  <c:v>2948.4515102580599</c:v>
                </c:pt>
                <c:pt idx="683">
                  <c:v>2942.5795722580601</c:v>
                </c:pt>
                <c:pt idx="684">
                  <c:v>2908.0525662580603</c:v>
                </c:pt>
                <c:pt idx="685">
                  <c:v>2791.61380525806</c:v>
                </c:pt>
                <c:pt idx="686">
                  <c:v>2890.6679962580597</c:v>
                </c:pt>
                <c:pt idx="687">
                  <c:v>2779.6319552580603</c:v>
                </c:pt>
                <c:pt idx="688">
                  <c:v>2831.0313862580601</c:v>
                </c:pt>
                <c:pt idx="689">
                  <c:v>2835.4719292580598</c:v>
                </c:pt>
                <c:pt idx="690">
                  <c:v>2901.2130072580603</c:v>
                </c:pt>
                <c:pt idx="691">
                  <c:v>3316.26877925806</c:v>
                </c:pt>
                <c:pt idx="692">
                  <c:v>3164.2738492580597</c:v>
                </c:pt>
                <c:pt idx="693">
                  <c:v>3439.8744832580601</c:v>
                </c:pt>
                <c:pt idx="694">
                  <c:v>3301.2000772580604</c:v>
                </c:pt>
                <c:pt idx="695">
                  <c:v>3431.5048322580601</c:v>
                </c:pt>
                <c:pt idx="696">
                  <c:v>3122.4560072580603</c:v>
                </c:pt>
                <c:pt idx="697">
                  <c:v>2786.8972222580605</c:v>
                </c:pt>
                <c:pt idx="698">
                  <c:v>2742.7831972580602</c:v>
                </c:pt>
                <c:pt idx="699">
                  <c:v>2797.5680072580603</c:v>
                </c:pt>
                <c:pt idx="700">
                  <c:v>2758.3611222580603</c:v>
                </c:pt>
                <c:pt idx="701">
                  <c:v>2743.1478872580601</c:v>
                </c:pt>
                <c:pt idx="702">
                  <c:v>2462.2680472580601</c:v>
                </c:pt>
                <c:pt idx="703">
                  <c:v>2277.8424412580598</c:v>
                </c:pt>
                <c:pt idx="704">
                  <c:v>2532.4417072580604</c:v>
                </c:pt>
                <c:pt idx="705">
                  <c:v>2716.28848225806</c:v>
                </c:pt>
                <c:pt idx="706">
                  <c:v>3017.0697412580598</c:v>
                </c:pt>
                <c:pt idx="707">
                  <c:v>3173.9622122580599</c:v>
                </c:pt>
                <c:pt idx="708">
                  <c:v>3513.8050442580602</c:v>
                </c:pt>
                <c:pt idx="709">
                  <c:v>3535.5470072580601</c:v>
                </c:pt>
                <c:pt idx="710">
                  <c:v>3612.84903325806</c:v>
                </c:pt>
                <c:pt idx="711">
                  <c:v>3405.08754425806</c:v>
                </c:pt>
                <c:pt idx="712">
                  <c:v>3541.9988892580604</c:v>
                </c:pt>
                <c:pt idx="713">
                  <c:v>3020.6471552580601</c:v>
                </c:pt>
                <c:pt idx="714">
                  <c:v>2718.5820172580602</c:v>
                </c:pt>
                <c:pt idx="715">
                  <c:v>3032.3801372580601</c:v>
                </c:pt>
                <c:pt idx="716">
                  <c:v>2842.74082025806</c:v>
                </c:pt>
                <c:pt idx="717">
                  <c:v>3272.4360532580599</c:v>
                </c:pt>
                <c:pt idx="718">
                  <c:v>3877.4066332580601</c:v>
                </c:pt>
                <c:pt idx="719">
                  <c:v>3590.2140692580606</c:v>
                </c:pt>
                <c:pt idx="720">
                  <c:v>3063.0340292580599</c:v>
                </c:pt>
                <c:pt idx="721">
                  <c:v>3024.82510825806</c:v>
                </c:pt>
                <c:pt idx="722">
                  <c:v>3071.51093725806</c:v>
                </c:pt>
                <c:pt idx="723">
                  <c:v>3191.5019642580601</c:v>
                </c:pt>
                <c:pt idx="724">
                  <c:v>2859.1695642580598</c:v>
                </c:pt>
                <c:pt idx="725">
                  <c:v>2563.1328382580605</c:v>
                </c:pt>
                <c:pt idx="726">
                  <c:v>2231.2133252580597</c:v>
                </c:pt>
                <c:pt idx="727">
                  <c:v>2199.6262872580601</c:v>
                </c:pt>
                <c:pt idx="728">
                  <c:v>2608.8926662580602</c:v>
                </c:pt>
                <c:pt idx="729">
                  <c:v>2729.31790825806</c:v>
                </c:pt>
                <c:pt idx="730">
                  <c:v>2453.4549012580601</c:v>
                </c:pt>
                <c:pt idx="731">
                  <c:v>2723.4894042580599</c:v>
                </c:pt>
                <c:pt idx="732">
                  <c:v>2888.81230525806</c:v>
                </c:pt>
                <c:pt idx="733">
                  <c:v>3027.8444142580602</c:v>
                </c:pt>
                <c:pt idx="734">
                  <c:v>2955.1855682580599</c:v>
                </c:pt>
                <c:pt idx="735">
                  <c:v>2921.5710692580601</c:v>
                </c:pt>
                <c:pt idx="736">
                  <c:v>2738.8528882580599</c:v>
                </c:pt>
                <c:pt idx="737">
                  <c:v>2949.4979592580603</c:v>
                </c:pt>
                <c:pt idx="738">
                  <c:v>3110.3252522580601</c:v>
                </c:pt>
                <c:pt idx="739">
                  <c:v>3189.8229312580602</c:v>
                </c:pt>
                <c:pt idx="740">
                  <c:v>3093.0923052580602</c:v>
                </c:pt>
                <c:pt idx="741">
                  <c:v>3043.1398802580597</c:v>
                </c:pt>
                <c:pt idx="742">
                  <c:v>3418.2820442580601</c:v>
                </c:pt>
                <c:pt idx="743">
                  <c:v>3261.3287972580601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824128"/>
        <c:axId val="347825664"/>
      </c:areaChart>
      <c:catAx>
        <c:axId val="347824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78256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78256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78241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'07'!$C$45:$C$789</c:f>
              <c:numCache>
                <c:formatCode>_(* #,##0.00_);_(* \(#,##0.00\);_(* "-"??_);_(@_)</c:formatCode>
                <c:ptCount val="745"/>
                <c:pt idx="0">
                  <c:v>3460.2943112499988</c:v>
                </c:pt>
                <c:pt idx="1">
                  <c:v>3451.5244657500002</c:v>
                </c:pt>
                <c:pt idx="2">
                  <c:v>3446.1767609999988</c:v>
                </c:pt>
                <c:pt idx="3">
                  <c:v>3442.31652975</c:v>
                </c:pt>
                <c:pt idx="4">
                  <c:v>3456.8861075</c:v>
                </c:pt>
                <c:pt idx="5">
                  <c:v>3457.8801880000001</c:v>
                </c:pt>
                <c:pt idx="6">
                  <c:v>3563.2877492500002</c:v>
                </c:pt>
                <c:pt idx="7">
                  <c:v>3640.045066749999</c:v>
                </c:pt>
                <c:pt idx="8">
                  <c:v>3635.9115855</c:v>
                </c:pt>
                <c:pt idx="9">
                  <c:v>3627.8426467499989</c:v>
                </c:pt>
                <c:pt idx="10">
                  <c:v>3595.2314042500002</c:v>
                </c:pt>
                <c:pt idx="11">
                  <c:v>3613.5779340000004</c:v>
                </c:pt>
                <c:pt idx="12">
                  <c:v>3554.716658249999</c:v>
                </c:pt>
                <c:pt idx="13">
                  <c:v>3502.2603439999993</c:v>
                </c:pt>
                <c:pt idx="14">
                  <c:v>3498.4345257499995</c:v>
                </c:pt>
                <c:pt idx="15">
                  <c:v>3507.7624127499989</c:v>
                </c:pt>
                <c:pt idx="16">
                  <c:v>3564.08285325</c:v>
                </c:pt>
                <c:pt idx="17">
                  <c:v>3626.519483999999</c:v>
                </c:pt>
                <c:pt idx="18">
                  <c:v>3639.115198</c:v>
                </c:pt>
                <c:pt idx="19">
                  <c:v>3636.90551925</c:v>
                </c:pt>
                <c:pt idx="20">
                  <c:v>3572.950170749999</c:v>
                </c:pt>
                <c:pt idx="21">
                  <c:v>3536.8371964999992</c:v>
                </c:pt>
                <c:pt idx="22">
                  <c:v>3521.0223257500002</c:v>
                </c:pt>
                <c:pt idx="23">
                  <c:v>3512.5516607500003</c:v>
                </c:pt>
                <c:pt idx="24">
                  <c:v>3439.9783429999993</c:v>
                </c:pt>
                <c:pt idx="25">
                  <c:v>3411.8274735</c:v>
                </c:pt>
                <c:pt idx="26">
                  <c:v>3416.075632999999</c:v>
                </c:pt>
                <c:pt idx="27">
                  <c:v>3410.9195217500001</c:v>
                </c:pt>
                <c:pt idx="28">
                  <c:v>3386.2190657499991</c:v>
                </c:pt>
                <c:pt idx="29">
                  <c:v>3359.587262</c:v>
                </c:pt>
                <c:pt idx="30">
                  <c:v>3419.5475040000001</c:v>
                </c:pt>
                <c:pt idx="31">
                  <c:v>3482.6000507500003</c:v>
                </c:pt>
                <c:pt idx="32">
                  <c:v>3535.0595392500004</c:v>
                </c:pt>
                <c:pt idx="33">
                  <c:v>3541.7085954999993</c:v>
                </c:pt>
                <c:pt idx="34">
                  <c:v>3541.7942592500003</c:v>
                </c:pt>
                <c:pt idx="35">
                  <c:v>3532.7200080000002</c:v>
                </c:pt>
                <c:pt idx="36">
                  <c:v>3476.7524642499993</c:v>
                </c:pt>
                <c:pt idx="37">
                  <c:v>3382.2381495</c:v>
                </c:pt>
                <c:pt idx="38">
                  <c:v>3373.87187025</c:v>
                </c:pt>
                <c:pt idx="39">
                  <c:v>3374.5837094999993</c:v>
                </c:pt>
                <c:pt idx="40">
                  <c:v>3360.1884202499991</c:v>
                </c:pt>
                <c:pt idx="41">
                  <c:v>3424.3984257500001</c:v>
                </c:pt>
                <c:pt idx="42">
                  <c:v>3533.6463779999995</c:v>
                </c:pt>
                <c:pt idx="43">
                  <c:v>3551.53226675</c:v>
                </c:pt>
                <c:pt idx="44">
                  <c:v>3528.7030295</c:v>
                </c:pt>
                <c:pt idx="45">
                  <c:v>3573.5805485000001</c:v>
                </c:pt>
                <c:pt idx="46">
                  <c:v>3641.09511625</c:v>
                </c:pt>
                <c:pt idx="47">
                  <c:v>3654.070811999999</c:v>
                </c:pt>
                <c:pt idx="48">
                  <c:v>3581.6065945</c:v>
                </c:pt>
                <c:pt idx="49">
                  <c:v>3622.490123</c:v>
                </c:pt>
                <c:pt idx="50">
                  <c:v>3641.4219922500001</c:v>
                </c:pt>
                <c:pt idx="51">
                  <c:v>3637.1310094999994</c:v>
                </c:pt>
                <c:pt idx="52">
                  <c:v>3653.5191232500001</c:v>
                </c:pt>
                <c:pt idx="53">
                  <c:v>3670.810297</c:v>
                </c:pt>
                <c:pt idx="54">
                  <c:v>3676.4219269999994</c:v>
                </c:pt>
                <c:pt idx="55">
                  <c:v>3725.8523687500001</c:v>
                </c:pt>
                <c:pt idx="56">
                  <c:v>3694.0461479999999</c:v>
                </c:pt>
                <c:pt idx="57">
                  <c:v>3742.7106489999992</c:v>
                </c:pt>
                <c:pt idx="58">
                  <c:v>3749.2396325</c:v>
                </c:pt>
                <c:pt idx="59">
                  <c:v>3738.8065470000001</c:v>
                </c:pt>
                <c:pt idx="60">
                  <c:v>3739.4276422499988</c:v>
                </c:pt>
                <c:pt idx="61">
                  <c:v>3732.29511</c:v>
                </c:pt>
                <c:pt idx="62">
                  <c:v>3739.6333292499999</c:v>
                </c:pt>
                <c:pt idx="63">
                  <c:v>3730.5601082499993</c:v>
                </c:pt>
                <c:pt idx="64">
                  <c:v>3739.5010389999993</c:v>
                </c:pt>
                <c:pt idx="65">
                  <c:v>3742.125583</c:v>
                </c:pt>
                <c:pt idx="66">
                  <c:v>3745.1290192499991</c:v>
                </c:pt>
                <c:pt idx="67">
                  <c:v>3752.44754775</c:v>
                </c:pt>
                <c:pt idx="68">
                  <c:v>3734.6158082499992</c:v>
                </c:pt>
                <c:pt idx="69">
                  <c:v>3747.1250717500002</c:v>
                </c:pt>
                <c:pt idx="70">
                  <c:v>3755.8702555</c:v>
                </c:pt>
                <c:pt idx="71">
                  <c:v>3747.3878544999989</c:v>
                </c:pt>
                <c:pt idx="72">
                  <c:v>3718.3977275000002</c:v>
                </c:pt>
                <c:pt idx="73">
                  <c:v>3728.7361180000003</c:v>
                </c:pt>
                <c:pt idx="74">
                  <c:v>3722.9489069999995</c:v>
                </c:pt>
                <c:pt idx="75">
                  <c:v>3723.4017120000003</c:v>
                </c:pt>
                <c:pt idx="76">
                  <c:v>3717.4876462500006</c:v>
                </c:pt>
                <c:pt idx="77">
                  <c:v>3686.4041289999991</c:v>
                </c:pt>
                <c:pt idx="78">
                  <c:v>3707.3663512500002</c:v>
                </c:pt>
                <c:pt idx="79">
                  <c:v>3714.6383452499999</c:v>
                </c:pt>
                <c:pt idx="80">
                  <c:v>3702.7632162499995</c:v>
                </c:pt>
                <c:pt idx="81">
                  <c:v>3701.4147419999995</c:v>
                </c:pt>
                <c:pt idx="82">
                  <c:v>3691.0756297499993</c:v>
                </c:pt>
                <c:pt idx="83">
                  <c:v>3629.132294</c:v>
                </c:pt>
                <c:pt idx="84">
                  <c:v>3539.4314690000006</c:v>
                </c:pt>
                <c:pt idx="85">
                  <c:v>3532.8135780000002</c:v>
                </c:pt>
                <c:pt idx="86">
                  <c:v>3517.436979999999</c:v>
                </c:pt>
                <c:pt idx="87">
                  <c:v>3484.8693960000005</c:v>
                </c:pt>
                <c:pt idx="88">
                  <c:v>3446.0264767500003</c:v>
                </c:pt>
                <c:pt idx="89">
                  <c:v>3465.2192905000002</c:v>
                </c:pt>
                <c:pt idx="90">
                  <c:v>3552.7555970000003</c:v>
                </c:pt>
                <c:pt idx="91">
                  <c:v>3614.1451390000002</c:v>
                </c:pt>
                <c:pt idx="92">
                  <c:v>3600.9592794999994</c:v>
                </c:pt>
                <c:pt idx="93">
                  <c:v>3594.756546749999</c:v>
                </c:pt>
                <c:pt idx="94">
                  <c:v>3571.7072029999995</c:v>
                </c:pt>
                <c:pt idx="95">
                  <c:v>3577.1510102499992</c:v>
                </c:pt>
                <c:pt idx="96">
                  <c:v>3505.9592035000001</c:v>
                </c:pt>
                <c:pt idx="97">
                  <c:v>3495.7497054999994</c:v>
                </c:pt>
                <c:pt idx="98">
                  <c:v>3489.01784675</c:v>
                </c:pt>
                <c:pt idx="99">
                  <c:v>3469.2061307499994</c:v>
                </c:pt>
                <c:pt idx="100">
                  <c:v>3449.8988485</c:v>
                </c:pt>
                <c:pt idx="101">
                  <c:v>3447.8688929999994</c:v>
                </c:pt>
                <c:pt idx="102">
                  <c:v>3520.2661910000002</c:v>
                </c:pt>
                <c:pt idx="103">
                  <c:v>3544.8668564999994</c:v>
                </c:pt>
                <c:pt idx="104">
                  <c:v>3541.0262177499994</c:v>
                </c:pt>
                <c:pt idx="105">
                  <c:v>3535.75870575</c:v>
                </c:pt>
                <c:pt idx="106">
                  <c:v>3532.3632319999992</c:v>
                </c:pt>
                <c:pt idx="107">
                  <c:v>3445.3087365000001</c:v>
                </c:pt>
                <c:pt idx="108">
                  <c:v>3338.9464962500001</c:v>
                </c:pt>
                <c:pt idx="109">
                  <c:v>3332.8953052500001</c:v>
                </c:pt>
                <c:pt idx="110">
                  <c:v>3313.426838249999</c:v>
                </c:pt>
                <c:pt idx="111">
                  <c:v>3302.2849737500001</c:v>
                </c:pt>
                <c:pt idx="112">
                  <c:v>3278.8458522499991</c:v>
                </c:pt>
                <c:pt idx="113">
                  <c:v>3262.3418307500001</c:v>
                </c:pt>
                <c:pt idx="114">
                  <c:v>3354.2533517499992</c:v>
                </c:pt>
                <c:pt idx="115">
                  <c:v>3405.4902305000001</c:v>
                </c:pt>
                <c:pt idx="116">
                  <c:v>3411.6278690000004</c:v>
                </c:pt>
                <c:pt idx="117">
                  <c:v>3417.4034795000002</c:v>
                </c:pt>
                <c:pt idx="118">
                  <c:v>3406.9619005000004</c:v>
                </c:pt>
                <c:pt idx="119">
                  <c:v>3388.5091754999994</c:v>
                </c:pt>
                <c:pt idx="120">
                  <c:v>3329.9224285</c:v>
                </c:pt>
                <c:pt idx="121">
                  <c:v>3310.9500454999993</c:v>
                </c:pt>
                <c:pt idx="122">
                  <c:v>3288.1169492499998</c:v>
                </c:pt>
                <c:pt idx="123">
                  <c:v>3294.7958595</c:v>
                </c:pt>
                <c:pt idx="124">
                  <c:v>3276.8650005000013</c:v>
                </c:pt>
                <c:pt idx="125">
                  <c:v>3278.1712002499994</c:v>
                </c:pt>
                <c:pt idx="126">
                  <c:v>3411.0088675000002</c:v>
                </c:pt>
                <c:pt idx="127">
                  <c:v>3468.1934082500002</c:v>
                </c:pt>
                <c:pt idx="128">
                  <c:v>3464.0089405000003</c:v>
                </c:pt>
                <c:pt idx="129">
                  <c:v>3488.2866907499993</c:v>
                </c:pt>
                <c:pt idx="130">
                  <c:v>3485.3597034999989</c:v>
                </c:pt>
                <c:pt idx="131">
                  <c:v>3383.0742869999999</c:v>
                </c:pt>
                <c:pt idx="132">
                  <c:v>3295.7335544999992</c:v>
                </c:pt>
                <c:pt idx="133">
                  <c:v>3310.8039187499994</c:v>
                </c:pt>
                <c:pt idx="134">
                  <c:v>3289.6640925000002</c:v>
                </c:pt>
                <c:pt idx="135">
                  <c:v>3278.0888962499989</c:v>
                </c:pt>
                <c:pt idx="136">
                  <c:v>3248.253865749999</c:v>
                </c:pt>
                <c:pt idx="137">
                  <c:v>3235.501162</c:v>
                </c:pt>
                <c:pt idx="138">
                  <c:v>3346.4226192499991</c:v>
                </c:pt>
                <c:pt idx="139">
                  <c:v>3396.491512999999</c:v>
                </c:pt>
                <c:pt idx="140">
                  <c:v>3376.0500025000001</c:v>
                </c:pt>
                <c:pt idx="141">
                  <c:v>3377.69577875</c:v>
                </c:pt>
                <c:pt idx="142">
                  <c:v>3366.953064249999</c:v>
                </c:pt>
                <c:pt idx="143">
                  <c:v>3352.0669092500002</c:v>
                </c:pt>
                <c:pt idx="144">
                  <c:v>3285.775423</c:v>
                </c:pt>
                <c:pt idx="145">
                  <c:v>3265.6795172500001</c:v>
                </c:pt>
                <c:pt idx="146">
                  <c:v>3265.031027</c:v>
                </c:pt>
                <c:pt idx="147">
                  <c:v>3259.6949024999999</c:v>
                </c:pt>
                <c:pt idx="148">
                  <c:v>3235.9613799999997</c:v>
                </c:pt>
                <c:pt idx="149">
                  <c:v>3236.1889089999991</c:v>
                </c:pt>
                <c:pt idx="150">
                  <c:v>3314.4174117500002</c:v>
                </c:pt>
                <c:pt idx="151">
                  <c:v>3318.06445725</c:v>
                </c:pt>
                <c:pt idx="152">
                  <c:v>3303.4637702499995</c:v>
                </c:pt>
                <c:pt idx="153">
                  <c:v>3302.4475132500002</c:v>
                </c:pt>
                <c:pt idx="154">
                  <c:v>3305.3979024999999</c:v>
                </c:pt>
                <c:pt idx="155">
                  <c:v>3230.7141367499989</c:v>
                </c:pt>
                <c:pt idx="156">
                  <c:v>3106.3145685</c:v>
                </c:pt>
                <c:pt idx="157">
                  <c:v>3093.2456362499993</c:v>
                </c:pt>
                <c:pt idx="158">
                  <c:v>3080.5900740000002</c:v>
                </c:pt>
                <c:pt idx="159">
                  <c:v>3081.1290427499994</c:v>
                </c:pt>
                <c:pt idx="160">
                  <c:v>3105.9465920000002</c:v>
                </c:pt>
                <c:pt idx="161">
                  <c:v>3166.6410012499991</c:v>
                </c:pt>
                <c:pt idx="162">
                  <c:v>3249.3166132499991</c:v>
                </c:pt>
                <c:pt idx="163">
                  <c:v>3296.3780952499992</c:v>
                </c:pt>
                <c:pt idx="164">
                  <c:v>3280.6062697500001</c:v>
                </c:pt>
                <c:pt idx="165">
                  <c:v>3255.003951749999</c:v>
                </c:pt>
                <c:pt idx="166">
                  <c:v>3206.533886499999</c:v>
                </c:pt>
                <c:pt idx="167">
                  <c:v>3183.871877</c:v>
                </c:pt>
                <c:pt idx="168">
                  <c:v>3107.0169457499992</c:v>
                </c:pt>
                <c:pt idx="169">
                  <c:v>3087.9500625000001</c:v>
                </c:pt>
                <c:pt idx="170">
                  <c:v>3076.9334719999993</c:v>
                </c:pt>
                <c:pt idx="171">
                  <c:v>3073.98823025</c:v>
                </c:pt>
                <c:pt idx="172">
                  <c:v>3065.3802272499993</c:v>
                </c:pt>
                <c:pt idx="173">
                  <c:v>3035.9041804999993</c:v>
                </c:pt>
                <c:pt idx="174">
                  <c:v>3168.5679137500001</c:v>
                </c:pt>
                <c:pt idx="175">
                  <c:v>3239.0737564999995</c:v>
                </c:pt>
                <c:pt idx="176">
                  <c:v>3211.9825662499989</c:v>
                </c:pt>
                <c:pt idx="177">
                  <c:v>3194.7798575000002</c:v>
                </c:pt>
                <c:pt idx="178">
                  <c:v>3178.057789</c:v>
                </c:pt>
                <c:pt idx="179">
                  <c:v>3038.3001999999988</c:v>
                </c:pt>
                <c:pt idx="180">
                  <c:v>2956.219029249999</c:v>
                </c:pt>
                <c:pt idx="181">
                  <c:v>2932.0445109999991</c:v>
                </c:pt>
                <c:pt idx="182">
                  <c:v>2932.0264132500001</c:v>
                </c:pt>
                <c:pt idx="183">
                  <c:v>2903.558959</c:v>
                </c:pt>
                <c:pt idx="184">
                  <c:v>2913.0435017500004</c:v>
                </c:pt>
                <c:pt idx="185">
                  <c:v>2955.1139132499993</c:v>
                </c:pt>
                <c:pt idx="186">
                  <c:v>3029.9884387499992</c:v>
                </c:pt>
                <c:pt idx="187">
                  <c:v>3069.2764264999992</c:v>
                </c:pt>
                <c:pt idx="188">
                  <c:v>3076.0217882500001</c:v>
                </c:pt>
                <c:pt idx="189">
                  <c:v>3071.6977802500001</c:v>
                </c:pt>
                <c:pt idx="190">
                  <c:v>3008.3648822499995</c:v>
                </c:pt>
                <c:pt idx="191">
                  <c:v>2971.4333310000002</c:v>
                </c:pt>
                <c:pt idx="192">
                  <c:v>2842.9075395</c:v>
                </c:pt>
                <c:pt idx="193">
                  <c:v>2838.0533477499989</c:v>
                </c:pt>
                <c:pt idx="194">
                  <c:v>2825.89607325</c:v>
                </c:pt>
                <c:pt idx="195">
                  <c:v>2825.8000542500004</c:v>
                </c:pt>
                <c:pt idx="196">
                  <c:v>2826.6908670000003</c:v>
                </c:pt>
                <c:pt idx="197">
                  <c:v>2807.3501137499993</c:v>
                </c:pt>
                <c:pt idx="198">
                  <c:v>2887.022316</c:v>
                </c:pt>
                <c:pt idx="199">
                  <c:v>3026.7830224999993</c:v>
                </c:pt>
                <c:pt idx="200">
                  <c:v>3049.4529519999992</c:v>
                </c:pt>
                <c:pt idx="201">
                  <c:v>3072.0400725</c:v>
                </c:pt>
                <c:pt idx="202">
                  <c:v>2985.10769175</c:v>
                </c:pt>
                <c:pt idx="203">
                  <c:v>2902.7421825000001</c:v>
                </c:pt>
                <c:pt idx="204">
                  <c:v>2884.8045497499993</c:v>
                </c:pt>
                <c:pt idx="205">
                  <c:v>2876.338406249999</c:v>
                </c:pt>
                <c:pt idx="206">
                  <c:v>2880.3576780000003</c:v>
                </c:pt>
                <c:pt idx="207">
                  <c:v>2892.1332069999994</c:v>
                </c:pt>
                <c:pt idx="208">
                  <c:v>2883.810003999999</c:v>
                </c:pt>
                <c:pt idx="209">
                  <c:v>2967.763119499999</c:v>
                </c:pt>
                <c:pt idx="210">
                  <c:v>2960.2298469999992</c:v>
                </c:pt>
                <c:pt idx="211">
                  <c:v>2985.937173249999</c:v>
                </c:pt>
                <c:pt idx="212">
                  <c:v>3011.7523967500001</c:v>
                </c:pt>
                <c:pt idx="213">
                  <c:v>2998.6458179999991</c:v>
                </c:pt>
                <c:pt idx="214">
                  <c:v>2959.2021</c:v>
                </c:pt>
                <c:pt idx="215">
                  <c:v>2869.2262932499989</c:v>
                </c:pt>
                <c:pt idx="216">
                  <c:v>2739.7699505</c:v>
                </c:pt>
                <c:pt idx="217">
                  <c:v>2709.4716719999992</c:v>
                </c:pt>
                <c:pt idx="218">
                  <c:v>2712.3426252499999</c:v>
                </c:pt>
                <c:pt idx="219">
                  <c:v>2718.5328119999999</c:v>
                </c:pt>
                <c:pt idx="220">
                  <c:v>2710.477501249999</c:v>
                </c:pt>
                <c:pt idx="221">
                  <c:v>2697.7294725000002</c:v>
                </c:pt>
                <c:pt idx="222">
                  <c:v>2683.9438942500001</c:v>
                </c:pt>
                <c:pt idx="223">
                  <c:v>2785.723819249999</c:v>
                </c:pt>
                <c:pt idx="224">
                  <c:v>2895.3891602499993</c:v>
                </c:pt>
                <c:pt idx="225">
                  <c:v>2922.6259817499999</c:v>
                </c:pt>
                <c:pt idx="226">
                  <c:v>2848.3983357500001</c:v>
                </c:pt>
                <c:pt idx="227">
                  <c:v>2820.74187325</c:v>
                </c:pt>
                <c:pt idx="228">
                  <c:v>2803.5883249999993</c:v>
                </c:pt>
                <c:pt idx="229">
                  <c:v>2770.5985219999989</c:v>
                </c:pt>
                <c:pt idx="230">
                  <c:v>2778.6727662499989</c:v>
                </c:pt>
                <c:pt idx="231">
                  <c:v>2773.066154749999</c:v>
                </c:pt>
                <c:pt idx="232">
                  <c:v>2758.4457480000001</c:v>
                </c:pt>
                <c:pt idx="233">
                  <c:v>2801.6031015000003</c:v>
                </c:pt>
                <c:pt idx="234">
                  <c:v>2924.2259400000003</c:v>
                </c:pt>
                <c:pt idx="235">
                  <c:v>2933.4587505</c:v>
                </c:pt>
                <c:pt idx="236">
                  <c:v>2879.7481272499995</c:v>
                </c:pt>
                <c:pt idx="237">
                  <c:v>2886.3338344999993</c:v>
                </c:pt>
                <c:pt idx="238">
                  <c:v>2815.6869185</c:v>
                </c:pt>
                <c:pt idx="239">
                  <c:v>2699.6337827499992</c:v>
                </c:pt>
                <c:pt idx="240">
                  <c:v>2547.7618954999994</c:v>
                </c:pt>
                <c:pt idx="241">
                  <c:v>2529.43466825</c:v>
                </c:pt>
                <c:pt idx="242">
                  <c:v>2528.180181499999</c:v>
                </c:pt>
                <c:pt idx="243">
                  <c:v>2525.6825492500002</c:v>
                </c:pt>
                <c:pt idx="244">
                  <c:v>2513.36131875</c:v>
                </c:pt>
                <c:pt idx="245">
                  <c:v>2488.717987999999</c:v>
                </c:pt>
                <c:pt idx="246">
                  <c:v>2701.7776577499994</c:v>
                </c:pt>
                <c:pt idx="247">
                  <c:v>2887.8047287500003</c:v>
                </c:pt>
                <c:pt idx="248">
                  <c:v>2878.2237747499998</c:v>
                </c:pt>
                <c:pt idx="249">
                  <c:v>2875.3250634999995</c:v>
                </c:pt>
                <c:pt idx="250">
                  <c:v>2855.2948697500001</c:v>
                </c:pt>
                <c:pt idx="251">
                  <c:v>2771.7567125</c:v>
                </c:pt>
                <c:pt idx="252">
                  <c:v>2631.980471249999</c:v>
                </c:pt>
                <c:pt idx="253">
                  <c:v>2621.2024305</c:v>
                </c:pt>
                <c:pt idx="254">
                  <c:v>2624.9555152499988</c:v>
                </c:pt>
                <c:pt idx="255">
                  <c:v>2610.4305932500001</c:v>
                </c:pt>
                <c:pt idx="256">
                  <c:v>2630.0620660000004</c:v>
                </c:pt>
                <c:pt idx="257">
                  <c:v>2698.447010249999</c:v>
                </c:pt>
                <c:pt idx="258">
                  <c:v>2826.7679824999991</c:v>
                </c:pt>
                <c:pt idx="259">
                  <c:v>2882.9944919999989</c:v>
                </c:pt>
                <c:pt idx="260">
                  <c:v>2880.2353037500002</c:v>
                </c:pt>
                <c:pt idx="261">
                  <c:v>2883.9487614999989</c:v>
                </c:pt>
                <c:pt idx="262">
                  <c:v>2866.8247307500001</c:v>
                </c:pt>
                <c:pt idx="263">
                  <c:v>2860.5953114999988</c:v>
                </c:pt>
                <c:pt idx="264">
                  <c:v>2786.7404005000003</c:v>
                </c:pt>
                <c:pt idx="265">
                  <c:v>2793.8562562500001</c:v>
                </c:pt>
                <c:pt idx="266">
                  <c:v>2799.353286999999</c:v>
                </c:pt>
                <c:pt idx="267">
                  <c:v>2836.7143475000003</c:v>
                </c:pt>
                <c:pt idx="268">
                  <c:v>2828.7799074999989</c:v>
                </c:pt>
                <c:pt idx="269">
                  <c:v>2873.310064249999</c:v>
                </c:pt>
                <c:pt idx="270">
                  <c:v>3052.7771680000001</c:v>
                </c:pt>
                <c:pt idx="271">
                  <c:v>3128.7220952499993</c:v>
                </c:pt>
                <c:pt idx="272">
                  <c:v>3182.0217962500001</c:v>
                </c:pt>
                <c:pt idx="273">
                  <c:v>3252.1388337499993</c:v>
                </c:pt>
                <c:pt idx="274">
                  <c:v>3285.2711614999989</c:v>
                </c:pt>
                <c:pt idx="275">
                  <c:v>3260.6449145000001</c:v>
                </c:pt>
                <c:pt idx="276">
                  <c:v>3264.4404544999989</c:v>
                </c:pt>
                <c:pt idx="277">
                  <c:v>3281.9010080000012</c:v>
                </c:pt>
                <c:pt idx="278">
                  <c:v>3326.795247</c:v>
                </c:pt>
                <c:pt idx="279">
                  <c:v>3327.0971215</c:v>
                </c:pt>
                <c:pt idx="280">
                  <c:v>3334.3954435000005</c:v>
                </c:pt>
                <c:pt idx="281">
                  <c:v>3337.705567</c:v>
                </c:pt>
                <c:pt idx="282">
                  <c:v>3409.6735099999992</c:v>
                </c:pt>
                <c:pt idx="283">
                  <c:v>3482.2790340000001</c:v>
                </c:pt>
                <c:pt idx="284">
                  <c:v>3500.7834250000001</c:v>
                </c:pt>
                <c:pt idx="285">
                  <c:v>3534.936868499999</c:v>
                </c:pt>
                <c:pt idx="286">
                  <c:v>3552.5742657499991</c:v>
                </c:pt>
                <c:pt idx="287">
                  <c:v>3578.61439075</c:v>
                </c:pt>
                <c:pt idx="288">
                  <c:v>3615.0775202499995</c:v>
                </c:pt>
                <c:pt idx="289">
                  <c:v>3624.995564249999</c:v>
                </c:pt>
                <c:pt idx="290">
                  <c:v>3629.1480737499992</c:v>
                </c:pt>
                <c:pt idx="291">
                  <c:v>3610.8981170000002</c:v>
                </c:pt>
                <c:pt idx="292">
                  <c:v>3613.1898389999992</c:v>
                </c:pt>
                <c:pt idx="293">
                  <c:v>3614.9209930000002</c:v>
                </c:pt>
                <c:pt idx="294">
                  <c:v>3611.7407880000001</c:v>
                </c:pt>
                <c:pt idx="295">
                  <c:v>3603.229689499999</c:v>
                </c:pt>
                <c:pt idx="296">
                  <c:v>3606.1486662500001</c:v>
                </c:pt>
                <c:pt idx="297">
                  <c:v>3590.68945975</c:v>
                </c:pt>
                <c:pt idx="298">
                  <c:v>3572.6790000000001</c:v>
                </c:pt>
                <c:pt idx="299">
                  <c:v>3563.9257682500001</c:v>
                </c:pt>
                <c:pt idx="300">
                  <c:v>3554.2444727499992</c:v>
                </c:pt>
                <c:pt idx="301">
                  <c:v>3545.91598475</c:v>
                </c:pt>
                <c:pt idx="302">
                  <c:v>3525.99318425</c:v>
                </c:pt>
                <c:pt idx="303">
                  <c:v>3503.982598749998</c:v>
                </c:pt>
                <c:pt idx="304">
                  <c:v>3495.0102580000002</c:v>
                </c:pt>
                <c:pt idx="305">
                  <c:v>3495.1331584999989</c:v>
                </c:pt>
                <c:pt idx="306">
                  <c:v>3492.57945625</c:v>
                </c:pt>
                <c:pt idx="307">
                  <c:v>3477.1070194999998</c:v>
                </c:pt>
                <c:pt idx="308">
                  <c:v>3468.6152977500001</c:v>
                </c:pt>
                <c:pt idx="309">
                  <c:v>3449.5990510000001</c:v>
                </c:pt>
                <c:pt idx="310">
                  <c:v>3435.9304270000002</c:v>
                </c:pt>
                <c:pt idx="311">
                  <c:v>3433.759025249999</c:v>
                </c:pt>
                <c:pt idx="312">
                  <c:v>3391.6037777500001</c:v>
                </c:pt>
                <c:pt idx="313">
                  <c:v>3383.3086037500002</c:v>
                </c:pt>
                <c:pt idx="314">
                  <c:v>3352.2481699999994</c:v>
                </c:pt>
                <c:pt idx="315">
                  <c:v>3337.7646964999999</c:v>
                </c:pt>
                <c:pt idx="316">
                  <c:v>3283.602393749999</c:v>
                </c:pt>
                <c:pt idx="317">
                  <c:v>3253.3124365000003</c:v>
                </c:pt>
                <c:pt idx="318">
                  <c:v>3232.0249667499993</c:v>
                </c:pt>
                <c:pt idx="319">
                  <c:v>3196.4644482499994</c:v>
                </c:pt>
                <c:pt idx="320">
                  <c:v>3157.03017275</c:v>
                </c:pt>
                <c:pt idx="321">
                  <c:v>3117.4021562500002</c:v>
                </c:pt>
                <c:pt idx="322">
                  <c:v>3059.8415664999998</c:v>
                </c:pt>
                <c:pt idx="323">
                  <c:v>3037.837992499999</c:v>
                </c:pt>
                <c:pt idx="324">
                  <c:v>3008.2498019999989</c:v>
                </c:pt>
                <c:pt idx="325">
                  <c:v>2940.3185509999994</c:v>
                </c:pt>
                <c:pt idx="326">
                  <c:v>2891.0223214999992</c:v>
                </c:pt>
                <c:pt idx="327">
                  <c:v>2856.7473205000001</c:v>
                </c:pt>
                <c:pt idx="328">
                  <c:v>2828.5772039999993</c:v>
                </c:pt>
                <c:pt idx="329">
                  <c:v>2807.9586957500001</c:v>
                </c:pt>
                <c:pt idx="330">
                  <c:v>2795.400250749999</c:v>
                </c:pt>
                <c:pt idx="331">
                  <c:v>2765.9006554999987</c:v>
                </c:pt>
                <c:pt idx="332">
                  <c:v>2741.8988017500001</c:v>
                </c:pt>
                <c:pt idx="333">
                  <c:v>2734.5161145000002</c:v>
                </c:pt>
                <c:pt idx="334">
                  <c:v>2737.7786095000001</c:v>
                </c:pt>
                <c:pt idx="335">
                  <c:v>2724.9043407500003</c:v>
                </c:pt>
                <c:pt idx="336">
                  <c:v>2726.6107657500002</c:v>
                </c:pt>
                <c:pt idx="337">
                  <c:v>2736.2266504999989</c:v>
                </c:pt>
                <c:pt idx="338">
                  <c:v>2741.5818194999988</c:v>
                </c:pt>
                <c:pt idx="339">
                  <c:v>2760.2661155000001</c:v>
                </c:pt>
                <c:pt idx="340">
                  <c:v>2773.4790357500001</c:v>
                </c:pt>
                <c:pt idx="341">
                  <c:v>2806.4966612499998</c:v>
                </c:pt>
                <c:pt idx="342">
                  <c:v>2843.9569094999993</c:v>
                </c:pt>
                <c:pt idx="343">
                  <c:v>2883.0153495</c:v>
                </c:pt>
                <c:pt idx="344">
                  <c:v>2909.4563605000003</c:v>
                </c:pt>
                <c:pt idx="345">
                  <c:v>2946.5114085</c:v>
                </c:pt>
                <c:pt idx="346">
                  <c:v>2971.1388152500003</c:v>
                </c:pt>
                <c:pt idx="347">
                  <c:v>2995.3623547500001</c:v>
                </c:pt>
                <c:pt idx="348">
                  <c:v>3049.5659852500003</c:v>
                </c:pt>
                <c:pt idx="349">
                  <c:v>3103.3313072499991</c:v>
                </c:pt>
                <c:pt idx="350">
                  <c:v>3140.2940017500005</c:v>
                </c:pt>
                <c:pt idx="351">
                  <c:v>3200.6405719999989</c:v>
                </c:pt>
                <c:pt idx="352">
                  <c:v>3233.293697749999</c:v>
                </c:pt>
                <c:pt idx="353">
                  <c:v>3285.9448539999994</c:v>
                </c:pt>
                <c:pt idx="354">
                  <c:v>3347.371233249999</c:v>
                </c:pt>
                <c:pt idx="355">
                  <c:v>3376.3930384999999</c:v>
                </c:pt>
                <c:pt idx="356">
                  <c:v>3412.7793754999993</c:v>
                </c:pt>
                <c:pt idx="357">
                  <c:v>3442.8565085</c:v>
                </c:pt>
                <c:pt idx="358">
                  <c:v>3445.555385749999</c:v>
                </c:pt>
                <c:pt idx="359">
                  <c:v>3462.22957</c:v>
                </c:pt>
                <c:pt idx="360">
                  <c:v>3396.3764147499992</c:v>
                </c:pt>
                <c:pt idx="361">
                  <c:v>3392.6472327499991</c:v>
                </c:pt>
                <c:pt idx="362">
                  <c:v>3387.734777749999</c:v>
                </c:pt>
                <c:pt idx="363">
                  <c:v>3399.266521</c:v>
                </c:pt>
                <c:pt idx="364">
                  <c:v>3391.3660249999998</c:v>
                </c:pt>
                <c:pt idx="365">
                  <c:v>3416.9047244999992</c:v>
                </c:pt>
                <c:pt idx="366">
                  <c:v>3449.3555622499989</c:v>
                </c:pt>
                <c:pt idx="367">
                  <c:v>3471.6276102500001</c:v>
                </c:pt>
                <c:pt idx="368">
                  <c:v>3470.3455292499993</c:v>
                </c:pt>
                <c:pt idx="369">
                  <c:v>3482.801649</c:v>
                </c:pt>
                <c:pt idx="370">
                  <c:v>3494.9786254999995</c:v>
                </c:pt>
                <c:pt idx="371">
                  <c:v>3490.8817187499994</c:v>
                </c:pt>
                <c:pt idx="372">
                  <c:v>3531.1845069999995</c:v>
                </c:pt>
                <c:pt idx="373">
                  <c:v>3532.7513615000003</c:v>
                </c:pt>
                <c:pt idx="374">
                  <c:v>3533.8566517499989</c:v>
                </c:pt>
                <c:pt idx="375">
                  <c:v>3543.9030027499994</c:v>
                </c:pt>
                <c:pt idx="376">
                  <c:v>3546.2226055000001</c:v>
                </c:pt>
                <c:pt idx="377">
                  <c:v>3559.7829505</c:v>
                </c:pt>
                <c:pt idx="378">
                  <c:v>3568.7241377500004</c:v>
                </c:pt>
                <c:pt idx="379">
                  <c:v>3577.2777827499999</c:v>
                </c:pt>
                <c:pt idx="380">
                  <c:v>3588.9838730000001</c:v>
                </c:pt>
                <c:pt idx="381">
                  <c:v>3598.8713369999991</c:v>
                </c:pt>
                <c:pt idx="382">
                  <c:v>3607.8455815000002</c:v>
                </c:pt>
                <c:pt idx="383">
                  <c:v>3620.5410915000002</c:v>
                </c:pt>
                <c:pt idx="384">
                  <c:v>3552.88715</c:v>
                </c:pt>
                <c:pt idx="385">
                  <c:v>3559.5384915</c:v>
                </c:pt>
                <c:pt idx="386">
                  <c:v>3564.6577674999994</c:v>
                </c:pt>
                <c:pt idx="387">
                  <c:v>3570.076252249999</c:v>
                </c:pt>
                <c:pt idx="388">
                  <c:v>3572.9348245000001</c:v>
                </c:pt>
                <c:pt idx="389">
                  <c:v>3582.1946085</c:v>
                </c:pt>
                <c:pt idx="390">
                  <c:v>3647.3292595000003</c:v>
                </c:pt>
                <c:pt idx="391">
                  <c:v>3658.126109249999</c:v>
                </c:pt>
                <c:pt idx="392">
                  <c:v>3646.003211499999</c:v>
                </c:pt>
                <c:pt idx="393">
                  <c:v>3665.7940600000002</c:v>
                </c:pt>
                <c:pt idx="394">
                  <c:v>3671.4057552499994</c:v>
                </c:pt>
                <c:pt idx="395">
                  <c:v>3671.6182160000003</c:v>
                </c:pt>
                <c:pt idx="396">
                  <c:v>3573.1054394999992</c:v>
                </c:pt>
                <c:pt idx="397">
                  <c:v>3569.8462604999991</c:v>
                </c:pt>
                <c:pt idx="398">
                  <c:v>3566.590975000001</c:v>
                </c:pt>
                <c:pt idx="399">
                  <c:v>3562.6916912500001</c:v>
                </c:pt>
                <c:pt idx="400">
                  <c:v>3550.1751047500002</c:v>
                </c:pt>
                <c:pt idx="401">
                  <c:v>3661.3940912500002</c:v>
                </c:pt>
                <c:pt idx="402">
                  <c:v>3666.9343595</c:v>
                </c:pt>
                <c:pt idx="403">
                  <c:v>3668.6003984999988</c:v>
                </c:pt>
                <c:pt idx="404">
                  <c:v>3660.9457080000002</c:v>
                </c:pt>
                <c:pt idx="405">
                  <c:v>3666.6378002500001</c:v>
                </c:pt>
                <c:pt idx="406">
                  <c:v>3672.1271132500001</c:v>
                </c:pt>
                <c:pt idx="407">
                  <c:v>3649.0726397499998</c:v>
                </c:pt>
                <c:pt idx="408">
                  <c:v>3577.9939644999995</c:v>
                </c:pt>
                <c:pt idx="409">
                  <c:v>3588.8459767500003</c:v>
                </c:pt>
                <c:pt idx="410">
                  <c:v>3576.3821657499993</c:v>
                </c:pt>
                <c:pt idx="411">
                  <c:v>3584.875731749999</c:v>
                </c:pt>
                <c:pt idx="412">
                  <c:v>3587.3216437499991</c:v>
                </c:pt>
                <c:pt idx="413">
                  <c:v>3580.629521249999</c:v>
                </c:pt>
                <c:pt idx="414">
                  <c:v>3686.077008499999</c:v>
                </c:pt>
                <c:pt idx="415">
                  <c:v>3680.1492049999993</c:v>
                </c:pt>
                <c:pt idx="416">
                  <c:v>3668.4097970000003</c:v>
                </c:pt>
                <c:pt idx="417">
                  <c:v>3694.7374492499989</c:v>
                </c:pt>
                <c:pt idx="418">
                  <c:v>3671.8407412499992</c:v>
                </c:pt>
                <c:pt idx="419">
                  <c:v>3673.8274579999993</c:v>
                </c:pt>
                <c:pt idx="420">
                  <c:v>3610.4531542500004</c:v>
                </c:pt>
                <c:pt idx="421">
                  <c:v>3612.6075537500001</c:v>
                </c:pt>
                <c:pt idx="422">
                  <c:v>3606.4880285000004</c:v>
                </c:pt>
                <c:pt idx="423">
                  <c:v>3618.1292182500001</c:v>
                </c:pt>
                <c:pt idx="424">
                  <c:v>3618.9709644999994</c:v>
                </c:pt>
                <c:pt idx="425">
                  <c:v>3711.9251009999994</c:v>
                </c:pt>
                <c:pt idx="426">
                  <c:v>3722.1920850000001</c:v>
                </c:pt>
                <c:pt idx="427">
                  <c:v>3685.630224999999</c:v>
                </c:pt>
                <c:pt idx="428">
                  <c:v>3690.7401542500002</c:v>
                </c:pt>
                <c:pt idx="429">
                  <c:v>3689.9938227500002</c:v>
                </c:pt>
                <c:pt idx="430">
                  <c:v>3700.2424852499989</c:v>
                </c:pt>
                <c:pt idx="431">
                  <c:v>3635.8153155</c:v>
                </c:pt>
                <c:pt idx="432">
                  <c:v>3533.4934075000001</c:v>
                </c:pt>
                <c:pt idx="433">
                  <c:v>3532.3138767500004</c:v>
                </c:pt>
                <c:pt idx="434">
                  <c:v>3530.6158489999989</c:v>
                </c:pt>
                <c:pt idx="435">
                  <c:v>3512.9280699999995</c:v>
                </c:pt>
                <c:pt idx="436">
                  <c:v>3512.1221727500001</c:v>
                </c:pt>
                <c:pt idx="437">
                  <c:v>3504.3767845000002</c:v>
                </c:pt>
                <c:pt idx="438">
                  <c:v>3656.943615749999</c:v>
                </c:pt>
                <c:pt idx="439">
                  <c:v>3673.3275229999995</c:v>
                </c:pt>
                <c:pt idx="440">
                  <c:v>3649.1538717499989</c:v>
                </c:pt>
                <c:pt idx="441">
                  <c:v>3659.5753702499992</c:v>
                </c:pt>
                <c:pt idx="442">
                  <c:v>3645.9149432500003</c:v>
                </c:pt>
                <c:pt idx="443">
                  <c:v>3625.1990227499991</c:v>
                </c:pt>
                <c:pt idx="444">
                  <c:v>3541.447609249999</c:v>
                </c:pt>
                <c:pt idx="445">
                  <c:v>3536.0053532499992</c:v>
                </c:pt>
                <c:pt idx="446">
                  <c:v>3539.6218684999994</c:v>
                </c:pt>
                <c:pt idx="447">
                  <c:v>3530.3642140000002</c:v>
                </c:pt>
                <c:pt idx="448">
                  <c:v>3538.9918079999993</c:v>
                </c:pt>
                <c:pt idx="449">
                  <c:v>3593.0215807499994</c:v>
                </c:pt>
                <c:pt idx="450">
                  <c:v>3626.0747407500003</c:v>
                </c:pt>
                <c:pt idx="451">
                  <c:v>3618.6481865000005</c:v>
                </c:pt>
                <c:pt idx="452">
                  <c:v>3606.878955749999</c:v>
                </c:pt>
                <c:pt idx="453">
                  <c:v>3613.3474457499992</c:v>
                </c:pt>
                <c:pt idx="454">
                  <c:v>3608.7057725</c:v>
                </c:pt>
                <c:pt idx="455">
                  <c:v>3537.8503374999991</c:v>
                </c:pt>
                <c:pt idx="456">
                  <c:v>3410.8598467500001</c:v>
                </c:pt>
                <c:pt idx="457">
                  <c:v>3404.7060692499999</c:v>
                </c:pt>
                <c:pt idx="458">
                  <c:v>3397.577859</c:v>
                </c:pt>
                <c:pt idx="459">
                  <c:v>3387.3273277500002</c:v>
                </c:pt>
                <c:pt idx="460">
                  <c:v>3393.8593344999999</c:v>
                </c:pt>
                <c:pt idx="461">
                  <c:v>3370.1189895000002</c:v>
                </c:pt>
                <c:pt idx="462">
                  <c:v>3542.7846239999999</c:v>
                </c:pt>
                <c:pt idx="463">
                  <c:v>3590.681634</c:v>
                </c:pt>
                <c:pt idx="464">
                  <c:v>3586.2557004999999</c:v>
                </c:pt>
                <c:pt idx="465">
                  <c:v>3566.1326757500001</c:v>
                </c:pt>
                <c:pt idx="466">
                  <c:v>3570.9039912500002</c:v>
                </c:pt>
                <c:pt idx="467">
                  <c:v>3522.5512665000001</c:v>
                </c:pt>
                <c:pt idx="468">
                  <c:v>3368.3840709999999</c:v>
                </c:pt>
                <c:pt idx="469">
                  <c:v>3366.5864299999998</c:v>
                </c:pt>
                <c:pt idx="470">
                  <c:v>3354.3121759999999</c:v>
                </c:pt>
                <c:pt idx="471">
                  <c:v>3348.1090897499998</c:v>
                </c:pt>
                <c:pt idx="472">
                  <c:v>3353.7329009999999</c:v>
                </c:pt>
                <c:pt idx="473">
                  <c:v>3353.6891434999998</c:v>
                </c:pt>
                <c:pt idx="474">
                  <c:v>3447.2356454999999</c:v>
                </c:pt>
                <c:pt idx="475">
                  <c:v>3448.0446765000002</c:v>
                </c:pt>
                <c:pt idx="476">
                  <c:v>3473.05263775</c:v>
                </c:pt>
                <c:pt idx="477">
                  <c:v>3490.9216535</c:v>
                </c:pt>
                <c:pt idx="478">
                  <c:v>3481.60753075</c:v>
                </c:pt>
                <c:pt idx="479">
                  <c:v>3397.2246180000002</c:v>
                </c:pt>
                <c:pt idx="480">
                  <c:v>3292.1581847499992</c:v>
                </c:pt>
                <c:pt idx="481">
                  <c:v>3262.55299775</c:v>
                </c:pt>
                <c:pt idx="482">
                  <c:v>3266.2313905000005</c:v>
                </c:pt>
                <c:pt idx="483">
                  <c:v>3237.1453165000003</c:v>
                </c:pt>
                <c:pt idx="484">
                  <c:v>3209.6990634999993</c:v>
                </c:pt>
                <c:pt idx="485">
                  <c:v>3212.3477065000002</c:v>
                </c:pt>
                <c:pt idx="486">
                  <c:v>3352.5478555000004</c:v>
                </c:pt>
                <c:pt idx="487">
                  <c:v>3410.2350240000001</c:v>
                </c:pt>
                <c:pt idx="488">
                  <c:v>3404.586726</c:v>
                </c:pt>
                <c:pt idx="489">
                  <c:v>3388.9868210000013</c:v>
                </c:pt>
                <c:pt idx="490">
                  <c:v>3404.77817</c:v>
                </c:pt>
                <c:pt idx="491">
                  <c:v>3327.8685394999989</c:v>
                </c:pt>
                <c:pt idx="492">
                  <c:v>3187.1758044999988</c:v>
                </c:pt>
                <c:pt idx="493">
                  <c:v>3148.9695239999992</c:v>
                </c:pt>
                <c:pt idx="494">
                  <c:v>3135.4751350000001</c:v>
                </c:pt>
                <c:pt idx="495">
                  <c:v>3163.2255032500002</c:v>
                </c:pt>
                <c:pt idx="496">
                  <c:v>3178.9897605000001</c:v>
                </c:pt>
                <c:pt idx="497">
                  <c:v>3253.3248475</c:v>
                </c:pt>
                <c:pt idx="498">
                  <c:v>3276.9018232500002</c:v>
                </c:pt>
                <c:pt idx="499">
                  <c:v>3260.7124880000015</c:v>
                </c:pt>
                <c:pt idx="500">
                  <c:v>3301.1657725</c:v>
                </c:pt>
                <c:pt idx="501">
                  <c:v>3295.2527952499991</c:v>
                </c:pt>
                <c:pt idx="502">
                  <c:v>3259.529155499999</c:v>
                </c:pt>
                <c:pt idx="503">
                  <c:v>3242.7214475000005</c:v>
                </c:pt>
                <c:pt idx="504">
                  <c:v>3170.8810052500012</c:v>
                </c:pt>
                <c:pt idx="505">
                  <c:v>3181.5280227500002</c:v>
                </c:pt>
                <c:pt idx="506">
                  <c:v>3188.0017442500002</c:v>
                </c:pt>
                <c:pt idx="507">
                  <c:v>3168.6499335000003</c:v>
                </c:pt>
                <c:pt idx="508">
                  <c:v>3161.9181222500001</c:v>
                </c:pt>
                <c:pt idx="509">
                  <c:v>3137.6928539999994</c:v>
                </c:pt>
                <c:pt idx="510">
                  <c:v>3231.85750375</c:v>
                </c:pt>
                <c:pt idx="511">
                  <c:v>3351.9438369999998</c:v>
                </c:pt>
                <c:pt idx="512">
                  <c:v>3383.70340575</c:v>
                </c:pt>
                <c:pt idx="513">
                  <c:v>3371.5956590000001</c:v>
                </c:pt>
                <c:pt idx="514">
                  <c:v>3382.31862125</c:v>
                </c:pt>
                <c:pt idx="515">
                  <c:v>3298.4385707500001</c:v>
                </c:pt>
                <c:pt idx="516">
                  <c:v>3201.1415460000003</c:v>
                </c:pt>
                <c:pt idx="517">
                  <c:v>3187.906982999998</c:v>
                </c:pt>
                <c:pt idx="518">
                  <c:v>3185.0986742499995</c:v>
                </c:pt>
                <c:pt idx="519">
                  <c:v>3186.3702282499994</c:v>
                </c:pt>
                <c:pt idx="520">
                  <c:v>3197.729193749999</c:v>
                </c:pt>
                <c:pt idx="521">
                  <c:v>3242.8187722499993</c:v>
                </c:pt>
                <c:pt idx="522">
                  <c:v>3311.2047844999993</c:v>
                </c:pt>
                <c:pt idx="523">
                  <c:v>3333.4102849999995</c:v>
                </c:pt>
                <c:pt idx="524">
                  <c:v>3324.7920787499993</c:v>
                </c:pt>
                <c:pt idx="525">
                  <c:v>3229.3025205000004</c:v>
                </c:pt>
                <c:pt idx="526">
                  <c:v>3163.39020725</c:v>
                </c:pt>
                <c:pt idx="527">
                  <c:v>3120.659443</c:v>
                </c:pt>
                <c:pt idx="528">
                  <c:v>3111.89171575</c:v>
                </c:pt>
                <c:pt idx="529">
                  <c:v>3120.3677764999993</c:v>
                </c:pt>
                <c:pt idx="530">
                  <c:v>3121.0079535</c:v>
                </c:pt>
                <c:pt idx="531">
                  <c:v>3111.532596</c:v>
                </c:pt>
                <c:pt idx="532">
                  <c:v>3118.6934812500003</c:v>
                </c:pt>
                <c:pt idx="533">
                  <c:v>3166.5873112500003</c:v>
                </c:pt>
                <c:pt idx="534">
                  <c:v>3282.0850702500002</c:v>
                </c:pt>
                <c:pt idx="535">
                  <c:v>3392.609753499999</c:v>
                </c:pt>
                <c:pt idx="536">
                  <c:v>3376.4849592500004</c:v>
                </c:pt>
                <c:pt idx="537">
                  <c:v>3365.6144209999993</c:v>
                </c:pt>
                <c:pt idx="538">
                  <c:v>3312.0761787500001</c:v>
                </c:pt>
                <c:pt idx="539">
                  <c:v>3282.4391437499999</c:v>
                </c:pt>
                <c:pt idx="540">
                  <c:v>3201.1105872499993</c:v>
                </c:pt>
                <c:pt idx="541">
                  <c:v>3108.64907825</c:v>
                </c:pt>
                <c:pt idx="542">
                  <c:v>3100.5978129999999</c:v>
                </c:pt>
                <c:pt idx="543">
                  <c:v>3082.6436147499994</c:v>
                </c:pt>
                <c:pt idx="544">
                  <c:v>3115.2578880000001</c:v>
                </c:pt>
                <c:pt idx="545">
                  <c:v>3207.9709495000002</c:v>
                </c:pt>
                <c:pt idx="546">
                  <c:v>3324.8178817500002</c:v>
                </c:pt>
                <c:pt idx="547">
                  <c:v>3316.49887575</c:v>
                </c:pt>
                <c:pt idx="548">
                  <c:v>3296.5426214999993</c:v>
                </c:pt>
                <c:pt idx="549">
                  <c:v>3295.363292</c:v>
                </c:pt>
                <c:pt idx="550">
                  <c:v>3255.0182354999988</c:v>
                </c:pt>
                <c:pt idx="551">
                  <c:v>3194.2410260000001</c:v>
                </c:pt>
                <c:pt idx="552">
                  <c:v>3190.8745405</c:v>
                </c:pt>
                <c:pt idx="553">
                  <c:v>3191.13087275</c:v>
                </c:pt>
                <c:pt idx="554">
                  <c:v>3213.4345897499993</c:v>
                </c:pt>
                <c:pt idx="555">
                  <c:v>3199.76454625</c:v>
                </c:pt>
                <c:pt idx="556">
                  <c:v>3204.0467680000002</c:v>
                </c:pt>
                <c:pt idx="557">
                  <c:v>3190.8195517499989</c:v>
                </c:pt>
                <c:pt idx="558">
                  <c:v>3288.493852999999</c:v>
                </c:pt>
                <c:pt idx="559">
                  <c:v>3389.0375552499995</c:v>
                </c:pt>
                <c:pt idx="560">
                  <c:v>3441.6603854999998</c:v>
                </c:pt>
                <c:pt idx="561">
                  <c:v>3413.3043782499994</c:v>
                </c:pt>
                <c:pt idx="562">
                  <c:v>3382.1781592500001</c:v>
                </c:pt>
                <c:pt idx="563">
                  <c:v>3283.528331</c:v>
                </c:pt>
                <c:pt idx="564">
                  <c:v>3201.6935579999995</c:v>
                </c:pt>
                <c:pt idx="565">
                  <c:v>3136.77333</c:v>
                </c:pt>
                <c:pt idx="566">
                  <c:v>3074.2180855000001</c:v>
                </c:pt>
                <c:pt idx="567">
                  <c:v>3054.57830625</c:v>
                </c:pt>
                <c:pt idx="568">
                  <c:v>3069.394495</c:v>
                </c:pt>
                <c:pt idx="569">
                  <c:v>3236.0574070000011</c:v>
                </c:pt>
                <c:pt idx="570">
                  <c:v>3362.4275487499995</c:v>
                </c:pt>
                <c:pt idx="571">
                  <c:v>3354.4397860000004</c:v>
                </c:pt>
                <c:pt idx="572">
                  <c:v>3317.4053304999993</c:v>
                </c:pt>
                <c:pt idx="573">
                  <c:v>3307.08675025</c:v>
                </c:pt>
                <c:pt idx="574">
                  <c:v>3267.9259402500002</c:v>
                </c:pt>
                <c:pt idx="575">
                  <c:v>3200.6425325</c:v>
                </c:pt>
                <c:pt idx="576">
                  <c:v>3051.2651275000003</c:v>
                </c:pt>
                <c:pt idx="577">
                  <c:v>3022.484504999999</c:v>
                </c:pt>
                <c:pt idx="578">
                  <c:v>3017.6674720000001</c:v>
                </c:pt>
                <c:pt idx="579">
                  <c:v>3019.5791705000001</c:v>
                </c:pt>
                <c:pt idx="580">
                  <c:v>3020.4633734999993</c:v>
                </c:pt>
                <c:pt idx="581">
                  <c:v>3061.1604457499993</c:v>
                </c:pt>
                <c:pt idx="582">
                  <c:v>3223.7250577499995</c:v>
                </c:pt>
                <c:pt idx="583">
                  <c:v>3294.1389340000005</c:v>
                </c:pt>
                <c:pt idx="584">
                  <c:v>3227.587931999999</c:v>
                </c:pt>
                <c:pt idx="585">
                  <c:v>3205.458442749999</c:v>
                </c:pt>
                <c:pt idx="586">
                  <c:v>3189.8895927499993</c:v>
                </c:pt>
                <c:pt idx="587">
                  <c:v>3106.7570455</c:v>
                </c:pt>
                <c:pt idx="588">
                  <c:v>2981.4169690000003</c:v>
                </c:pt>
                <c:pt idx="589">
                  <c:v>3011.0261782499992</c:v>
                </c:pt>
                <c:pt idx="590">
                  <c:v>3074.6784057499995</c:v>
                </c:pt>
                <c:pt idx="591">
                  <c:v>3095.310305</c:v>
                </c:pt>
                <c:pt idx="592">
                  <c:v>3174.9236025</c:v>
                </c:pt>
                <c:pt idx="593">
                  <c:v>3249.992173749999</c:v>
                </c:pt>
                <c:pt idx="594">
                  <c:v>3362.703587</c:v>
                </c:pt>
                <c:pt idx="595">
                  <c:v>3405.4032479999992</c:v>
                </c:pt>
                <c:pt idx="596">
                  <c:v>3410.6457727500001</c:v>
                </c:pt>
                <c:pt idx="597">
                  <c:v>3405.5959739999994</c:v>
                </c:pt>
                <c:pt idx="598">
                  <c:v>3381.1582359999993</c:v>
                </c:pt>
                <c:pt idx="599">
                  <c:v>3356.0605715000002</c:v>
                </c:pt>
                <c:pt idx="600">
                  <c:v>3251.5278029999995</c:v>
                </c:pt>
                <c:pt idx="601">
                  <c:v>3249.19694325</c:v>
                </c:pt>
                <c:pt idx="602">
                  <c:v>3260.9392045000004</c:v>
                </c:pt>
                <c:pt idx="603">
                  <c:v>3272.3321687500002</c:v>
                </c:pt>
                <c:pt idx="604">
                  <c:v>3285.33593875</c:v>
                </c:pt>
                <c:pt idx="605">
                  <c:v>3316.1382857500003</c:v>
                </c:pt>
                <c:pt idx="606">
                  <c:v>3420.1923365000002</c:v>
                </c:pt>
                <c:pt idx="607">
                  <c:v>3520.1467670000002</c:v>
                </c:pt>
                <c:pt idx="608">
                  <c:v>3546.3219117500012</c:v>
                </c:pt>
                <c:pt idx="609">
                  <c:v>3561.40447675</c:v>
                </c:pt>
                <c:pt idx="610">
                  <c:v>3555.1634365</c:v>
                </c:pt>
                <c:pt idx="611">
                  <c:v>3529.0234679999999</c:v>
                </c:pt>
                <c:pt idx="612">
                  <c:v>3402.68113425</c:v>
                </c:pt>
                <c:pt idx="613">
                  <c:v>3390.9193727500001</c:v>
                </c:pt>
                <c:pt idx="614">
                  <c:v>3387.75884825</c:v>
                </c:pt>
                <c:pt idx="615">
                  <c:v>3372.799311499999</c:v>
                </c:pt>
                <c:pt idx="616">
                  <c:v>3376.1655860000001</c:v>
                </c:pt>
                <c:pt idx="617">
                  <c:v>3449.100186749999</c:v>
                </c:pt>
                <c:pt idx="618">
                  <c:v>3555.9898370000001</c:v>
                </c:pt>
                <c:pt idx="619">
                  <c:v>3605.741065499999</c:v>
                </c:pt>
                <c:pt idx="620">
                  <c:v>3614.8235544999989</c:v>
                </c:pt>
                <c:pt idx="621">
                  <c:v>3611.5624430000003</c:v>
                </c:pt>
                <c:pt idx="622">
                  <c:v>3597.7866524999995</c:v>
                </c:pt>
                <c:pt idx="623">
                  <c:v>3553.7490720000001</c:v>
                </c:pt>
                <c:pt idx="624">
                  <c:v>3403.1282365000002</c:v>
                </c:pt>
                <c:pt idx="625">
                  <c:v>3364.8302760000001</c:v>
                </c:pt>
                <c:pt idx="626">
                  <c:v>3365.8382779999993</c:v>
                </c:pt>
                <c:pt idx="627">
                  <c:v>3344.0619227500001</c:v>
                </c:pt>
                <c:pt idx="628">
                  <c:v>3323.9968347500003</c:v>
                </c:pt>
                <c:pt idx="629">
                  <c:v>3359.126050249999</c:v>
                </c:pt>
                <c:pt idx="630">
                  <c:v>3440.1509704999989</c:v>
                </c:pt>
                <c:pt idx="631">
                  <c:v>3525.25064875</c:v>
                </c:pt>
                <c:pt idx="632">
                  <c:v>3558.1142597500011</c:v>
                </c:pt>
                <c:pt idx="633">
                  <c:v>3531.1838807500003</c:v>
                </c:pt>
                <c:pt idx="634">
                  <c:v>3540.3918342499992</c:v>
                </c:pt>
                <c:pt idx="635">
                  <c:v>3485.986850499999</c:v>
                </c:pt>
                <c:pt idx="636">
                  <c:v>3378.1804932500004</c:v>
                </c:pt>
                <c:pt idx="637">
                  <c:v>3334.58123075</c:v>
                </c:pt>
                <c:pt idx="638">
                  <c:v>3300.98210625</c:v>
                </c:pt>
                <c:pt idx="639">
                  <c:v>3302.55909625</c:v>
                </c:pt>
                <c:pt idx="640">
                  <c:v>3318.321343000001</c:v>
                </c:pt>
                <c:pt idx="641">
                  <c:v>3361.9013432500001</c:v>
                </c:pt>
                <c:pt idx="642">
                  <c:v>3477.2035557500012</c:v>
                </c:pt>
                <c:pt idx="643">
                  <c:v>3534.3811262499999</c:v>
                </c:pt>
                <c:pt idx="644">
                  <c:v>3528.727852</c:v>
                </c:pt>
                <c:pt idx="645">
                  <c:v>3500.30549225</c:v>
                </c:pt>
                <c:pt idx="646">
                  <c:v>3465.689237</c:v>
                </c:pt>
                <c:pt idx="647">
                  <c:v>3445.288727749999</c:v>
                </c:pt>
                <c:pt idx="648">
                  <c:v>3339.4682054999994</c:v>
                </c:pt>
                <c:pt idx="649">
                  <c:v>3324.8189632499993</c:v>
                </c:pt>
                <c:pt idx="650">
                  <c:v>3316.9048680000001</c:v>
                </c:pt>
                <c:pt idx="651">
                  <c:v>3323.7892674999994</c:v>
                </c:pt>
                <c:pt idx="652">
                  <c:v>3344.193831999999</c:v>
                </c:pt>
                <c:pt idx="653">
                  <c:v>3337.0955589999994</c:v>
                </c:pt>
                <c:pt idx="654">
                  <c:v>3538.010886</c:v>
                </c:pt>
                <c:pt idx="655">
                  <c:v>3638.7732470000001</c:v>
                </c:pt>
                <c:pt idx="656">
                  <c:v>3647.6929327500002</c:v>
                </c:pt>
                <c:pt idx="657">
                  <c:v>3640.2987094999994</c:v>
                </c:pt>
                <c:pt idx="658">
                  <c:v>3632.5183969999994</c:v>
                </c:pt>
                <c:pt idx="659">
                  <c:v>3537.1692364999994</c:v>
                </c:pt>
                <c:pt idx="660">
                  <c:v>3417.1081667499993</c:v>
                </c:pt>
                <c:pt idx="661">
                  <c:v>3364.9496967499995</c:v>
                </c:pt>
                <c:pt idx="662">
                  <c:v>3368.0204287500005</c:v>
                </c:pt>
                <c:pt idx="663">
                  <c:v>3374.04111625</c:v>
                </c:pt>
                <c:pt idx="664">
                  <c:v>3413.95610025</c:v>
                </c:pt>
                <c:pt idx="665">
                  <c:v>3460.52862125</c:v>
                </c:pt>
                <c:pt idx="666">
                  <c:v>3583.9024849999996</c:v>
                </c:pt>
                <c:pt idx="667">
                  <c:v>3652.4644229999994</c:v>
                </c:pt>
                <c:pt idx="668">
                  <c:v>3666.7144069999995</c:v>
                </c:pt>
                <c:pt idx="669">
                  <c:v>3646.3166085000003</c:v>
                </c:pt>
                <c:pt idx="670">
                  <c:v>3527.199540749999</c:v>
                </c:pt>
                <c:pt idx="671">
                  <c:v>3494.4314829999994</c:v>
                </c:pt>
                <c:pt idx="672">
                  <c:v>3419.755768</c:v>
                </c:pt>
                <c:pt idx="673">
                  <c:v>3330.5243135000001</c:v>
                </c:pt>
                <c:pt idx="674">
                  <c:v>3328.4798040000001</c:v>
                </c:pt>
                <c:pt idx="675">
                  <c:v>3335.1184475</c:v>
                </c:pt>
                <c:pt idx="676">
                  <c:v>3331.5936832500001</c:v>
                </c:pt>
                <c:pt idx="677">
                  <c:v>3391.42750075</c:v>
                </c:pt>
                <c:pt idx="678">
                  <c:v>3503.9335209999999</c:v>
                </c:pt>
                <c:pt idx="679">
                  <c:v>3608.4704402499992</c:v>
                </c:pt>
                <c:pt idx="680">
                  <c:v>3603.8179972500002</c:v>
                </c:pt>
                <c:pt idx="681">
                  <c:v>3598.2160297499995</c:v>
                </c:pt>
                <c:pt idx="682">
                  <c:v>3584.1000717500006</c:v>
                </c:pt>
                <c:pt idx="683">
                  <c:v>3458.6348672499994</c:v>
                </c:pt>
                <c:pt idx="684">
                  <c:v>3327.3528005000003</c:v>
                </c:pt>
                <c:pt idx="685">
                  <c:v>3317.0456477500002</c:v>
                </c:pt>
                <c:pt idx="686">
                  <c:v>3309.20815975</c:v>
                </c:pt>
                <c:pt idx="687">
                  <c:v>3295.8860239999999</c:v>
                </c:pt>
                <c:pt idx="688">
                  <c:v>3290.1715602499994</c:v>
                </c:pt>
                <c:pt idx="689">
                  <c:v>3330.354542</c:v>
                </c:pt>
                <c:pt idx="690">
                  <c:v>3431.6881062500001</c:v>
                </c:pt>
                <c:pt idx="691">
                  <c:v>3482.481238249999</c:v>
                </c:pt>
                <c:pt idx="692">
                  <c:v>3476.4229447500002</c:v>
                </c:pt>
                <c:pt idx="693">
                  <c:v>3468.5188942499994</c:v>
                </c:pt>
                <c:pt idx="694">
                  <c:v>3361.9990720000001</c:v>
                </c:pt>
                <c:pt idx="695">
                  <c:v>3246.92185875</c:v>
                </c:pt>
                <c:pt idx="696">
                  <c:v>3140.3365967499994</c:v>
                </c:pt>
                <c:pt idx="697">
                  <c:v>3077.1723292499992</c:v>
                </c:pt>
                <c:pt idx="698">
                  <c:v>3069.8786460000001</c:v>
                </c:pt>
                <c:pt idx="699">
                  <c:v>3060.2856775</c:v>
                </c:pt>
                <c:pt idx="700">
                  <c:v>3052.5908442499999</c:v>
                </c:pt>
                <c:pt idx="701">
                  <c:v>3020.7849335000001</c:v>
                </c:pt>
                <c:pt idx="702">
                  <c:v>3107.9473862500004</c:v>
                </c:pt>
                <c:pt idx="703">
                  <c:v>3236.60958175</c:v>
                </c:pt>
                <c:pt idx="704">
                  <c:v>3355.34609125</c:v>
                </c:pt>
                <c:pt idx="705">
                  <c:v>3356.5019404999994</c:v>
                </c:pt>
                <c:pt idx="706">
                  <c:v>3264.7061020000006</c:v>
                </c:pt>
                <c:pt idx="707">
                  <c:v>3247.8339890000002</c:v>
                </c:pt>
                <c:pt idx="708">
                  <c:v>3152.8703404999992</c:v>
                </c:pt>
                <c:pt idx="709">
                  <c:v>3075.5546142499998</c:v>
                </c:pt>
                <c:pt idx="710">
                  <c:v>3063.78159125</c:v>
                </c:pt>
                <c:pt idx="711">
                  <c:v>3063.5701222499993</c:v>
                </c:pt>
                <c:pt idx="712">
                  <c:v>3059.2397957500002</c:v>
                </c:pt>
                <c:pt idx="713">
                  <c:v>3127.7392317499998</c:v>
                </c:pt>
                <c:pt idx="714">
                  <c:v>3212.74947625</c:v>
                </c:pt>
                <c:pt idx="715">
                  <c:v>3269.4833465000002</c:v>
                </c:pt>
                <c:pt idx="716">
                  <c:v>3258.36818425</c:v>
                </c:pt>
                <c:pt idx="717">
                  <c:v>3241.84794375</c:v>
                </c:pt>
                <c:pt idx="718">
                  <c:v>3142.8305869999999</c:v>
                </c:pt>
                <c:pt idx="719">
                  <c:v>3040.7912817500001</c:v>
                </c:pt>
                <c:pt idx="720">
                  <c:v>2967.029922499999</c:v>
                </c:pt>
                <c:pt idx="721">
                  <c:v>2892.8731012499993</c:v>
                </c:pt>
                <c:pt idx="722">
                  <c:v>2906.6658742499994</c:v>
                </c:pt>
                <c:pt idx="723">
                  <c:v>2905.75205375</c:v>
                </c:pt>
                <c:pt idx="724">
                  <c:v>2899.336773</c:v>
                </c:pt>
                <c:pt idx="725">
                  <c:v>2880.323869249999</c:v>
                </c:pt>
                <c:pt idx="726">
                  <c:v>2856.59700075</c:v>
                </c:pt>
                <c:pt idx="727">
                  <c:v>2901.4481475000002</c:v>
                </c:pt>
                <c:pt idx="728">
                  <c:v>2964.9056732499998</c:v>
                </c:pt>
                <c:pt idx="729">
                  <c:v>3104.5343527499995</c:v>
                </c:pt>
                <c:pt idx="730">
                  <c:v>3098.662662499999</c:v>
                </c:pt>
                <c:pt idx="731">
                  <c:v>3092.5527622500013</c:v>
                </c:pt>
                <c:pt idx="732">
                  <c:v>3083.5035272499995</c:v>
                </c:pt>
                <c:pt idx="733">
                  <c:v>3087.0807587499999</c:v>
                </c:pt>
                <c:pt idx="734">
                  <c:v>3068.2469629999991</c:v>
                </c:pt>
                <c:pt idx="735">
                  <c:v>3080.4712287499988</c:v>
                </c:pt>
                <c:pt idx="736">
                  <c:v>3076.10440475</c:v>
                </c:pt>
                <c:pt idx="737">
                  <c:v>3166.019603499999</c:v>
                </c:pt>
                <c:pt idx="738">
                  <c:v>3193.7427815000001</c:v>
                </c:pt>
                <c:pt idx="739">
                  <c:v>3230.4829060000002</c:v>
                </c:pt>
                <c:pt idx="740">
                  <c:v>3270.7124627500002</c:v>
                </c:pt>
                <c:pt idx="741">
                  <c:v>3263.2098615000009</c:v>
                </c:pt>
                <c:pt idx="742">
                  <c:v>3160.0657727500002</c:v>
                </c:pt>
                <c:pt idx="743">
                  <c:v>3100.3644037499989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'07'!$D$45:$D$789</c:f>
              <c:numCache>
                <c:formatCode>_(* #,##0.00_);_(* \(#,##0.00\);_(* "-"??_);_(@_)</c:formatCode>
                <c:ptCount val="745"/>
                <c:pt idx="0">
                  <c:v>1787.6767187750002</c:v>
                </c:pt>
                <c:pt idx="1">
                  <c:v>1601.3921544375</c:v>
                </c:pt>
                <c:pt idx="2">
                  <c:v>1589.2311936250001</c:v>
                </c:pt>
                <c:pt idx="3">
                  <c:v>1092.6823738125001</c:v>
                </c:pt>
                <c:pt idx="4">
                  <c:v>1136.200678125</c:v>
                </c:pt>
                <c:pt idx="5">
                  <c:v>1148.731910495</c:v>
                </c:pt>
                <c:pt idx="6">
                  <c:v>1495.7803972049999</c:v>
                </c:pt>
                <c:pt idx="7">
                  <c:v>2574.7787389499999</c:v>
                </c:pt>
                <c:pt idx="8">
                  <c:v>3276.9910342175003</c:v>
                </c:pt>
                <c:pt idx="9">
                  <c:v>1811.0463164324999</c:v>
                </c:pt>
                <c:pt idx="10">
                  <c:v>1862.7273457450001</c:v>
                </c:pt>
                <c:pt idx="11">
                  <c:v>2017.0557424599999</c:v>
                </c:pt>
                <c:pt idx="12">
                  <c:v>1689.3818182550001</c:v>
                </c:pt>
                <c:pt idx="13">
                  <c:v>1512.69650905</c:v>
                </c:pt>
                <c:pt idx="14">
                  <c:v>1378.1154960625001</c:v>
                </c:pt>
                <c:pt idx="15">
                  <c:v>1245.9294338750001</c:v>
                </c:pt>
                <c:pt idx="16">
                  <c:v>1286.4876488750001</c:v>
                </c:pt>
                <c:pt idx="17">
                  <c:v>1796.6062973750002</c:v>
                </c:pt>
                <c:pt idx="18">
                  <c:v>2149.4168615600001</c:v>
                </c:pt>
                <c:pt idx="19">
                  <c:v>2732.5192038225</c:v>
                </c:pt>
                <c:pt idx="20">
                  <c:v>2142.2122620549999</c:v>
                </c:pt>
                <c:pt idx="21">
                  <c:v>2024.0849954400001</c:v>
                </c:pt>
                <c:pt idx="22">
                  <c:v>1685.3248327624999</c:v>
                </c:pt>
                <c:pt idx="23">
                  <c:v>1170.6095363625002</c:v>
                </c:pt>
                <c:pt idx="24">
                  <c:v>1188.0361787175</c:v>
                </c:pt>
                <c:pt idx="25">
                  <c:v>1065.4483403725001</c:v>
                </c:pt>
                <c:pt idx="26">
                  <c:v>1086.46142906</c:v>
                </c:pt>
                <c:pt idx="27">
                  <c:v>1196.0376785225001</c:v>
                </c:pt>
                <c:pt idx="28">
                  <c:v>1384.2934277175</c:v>
                </c:pt>
                <c:pt idx="29">
                  <c:v>1145.7985906674999</c:v>
                </c:pt>
                <c:pt idx="30">
                  <c:v>936.69371094500002</c:v>
                </c:pt>
                <c:pt idx="31">
                  <c:v>1338.3064411625001</c:v>
                </c:pt>
                <c:pt idx="32">
                  <c:v>1626.8420582375002</c:v>
                </c:pt>
                <c:pt idx="33">
                  <c:v>2545.4070249525003</c:v>
                </c:pt>
                <c:pt idx="34">
                  <c:v>1679.6854939699999</c:v>
                </c:pt>
                <c:pt idx="35">
                  <c:v>1808.2317449575</c:v>
                </c:pt>
                <c:pt idx="36">
                  <c:v>1422.07586154</c:v>
                </c:pt>
                <c:pt idx="37">
                  <c:v>1141.8806097175002</c:v>
                </c:pt>
                <c:pt idx="38">
                  <c:v>1137.9405913775001</c:v>
                </c:pt>
                <c:pt idx="39">
                  <c:v>1178.0868704074999</c:v>
                </c:pt>
                <c:pt idx="40">
                  <c:v>1056.4428352125001</c:v>
                </c:pt>
                <c:pt idx="41">
                  <c:v>1566.4680700500001</c:v>
                </c:pt>
                <c:pt idx="42">
                  <c:v>2183.6548910850001</c:v>
                </c:pt>
                <c:pt idx="43">
                  <c:v>2336.2709687249999</c:v>
                </c:pt>
                <c:pt idx="44">
                  <c:v>1569.5513770225</c:v>
                </c:pt>
                <c:pt idx="45">
                  <c:v>1151.9439713950001</c:v>
                </c:pt>
                <c:pt idx="46">
                  <c:v>1445.4373882325001</c:v>
                </c:pt>
                <c:pt idx="47">
                  <c:v>1522.491563475</c:v>
                </c:pt>
                <c:pt idx="48">
                  <c:v>1148.274825925</c:v>
                </c:pt>
                <c:pt idx="49">
                  <c:v>998.74033616999998</c:v>
                </c:pt>
                <c:pt idx="50">
                  <c:v>1102.4660996074999</c:v>
                </c:pt>
                <c:pt idx="51">
                  <c:v>1077.833891325</c:v>
                </c:pt>
                <c:pt idx="52">
                  <c:v>1115.9776613650001</c:v>
                </c:pt>
                <c:pt idx="53">
                  <c:v>1069.2726848724999</c:v>
                </c:pt>
                <c:pt idx="54">
                  <c:v>1057.4158416800001</c:v>
                </c:pt>
                <c:pt idx="55">
                  <c:v>1158.33428082</c:v>
                </c:pt>
                <c:pt idx="56">
                  <c:v>983.28509336000002</c:v>
                </c:pt>
                <c:pt idx="57">
                  <c:v>1068.2291001825001</c:v>
                </c:pt>
                <c:pt idx="58">
                  <c:v>1181.2420055225</c:v>
                </c:pt>
                <c:pt idx="59">
                  <c:v>1343.4314611425</c:v>
                </c:pt>
                <c:pt idx="60">
                  <c:v>1242.0034304574999</c:v>
                </c:pt>
                <c:pt idx="61">
                  <c:v>1076.9448919700001</c:v>
                </c:pt>
                <c:pt idx="62">
                  <c:v>1063.72973439</c:v>
                </c:pt>
                <c:pt idx="63">
                  <c:v>786.5555139275001</c:v>
                </c:pt>
                <c:pt idx="64">
                  <c:v>914.94853071500006</c:v>
                </c:pt>
                <c:pt idx="65">
                  <c:v>1218.9552154999999</c:v>
                </c:pt>
                <c:pt idx="66">
                  <c:v>1527.3394540324998</c:v>
                </c:pt>
                <c:pt idx="67">
                  <c:v>2478.6732708200002</c:v>
                </c:pt>
                <c:pt idx="68">
                  <c:v>1994.6472905125001</c:v>
                </c:pt>
                <c:pt idx="69">
                  <c:v>1649.8183500974999</c:v>
                </c:pt>
                <c:pt idx="70">
                  <c:v>2080.7306490125002</c:v>
                </c:pt>
                <c:pt idx="71">
                  <c:v>1744.1897389075</c:v>
                </c:pt>
                <c:pt idx="72">
                  <c:v>1143.5120783675</c:v>
                </c:pt>
                <c:pt idx="73">
                  <c:v>911.71565833500006</c:v>
                </c:pt>
                <c:pt idx="74">
                  <c:v>898.37526636500002</c:v>
                </c:pt>
                <c:pt idx="75">
                  <c:v>844.51409222999996</c:v>
                </c:pt>
                <c:pt idx="76">
                  <c:v>795.70664850000003</c:v>
                </c:pt>
                <c:pt idx="77">
                  <c:v>876.32272772750002</c:v>
                </c:pt>
                <c:pt idx="78">
                  <c:v>1632.7577235575</c:v>
                </c:pt>
                <c:pt idx="79">
                  <c:v>2828.2787452749999</c:v>
                </c:pt>
                <c:pt idx="80">
                  <c:v>3755.6576678000001</c:v>
                </c:pt>
                <c:pt idx="81">
                  <c:v>2614.2208167825002</c:v>
                </c:pt>
                <c:pt idx="82">
                  <c:v>2084.3563214824999</c:v>
                </c:pt>
                <c:pt idx="83">
                  <c:v>2216.4254957875</c:v>
                </c:pt>
                <c:pt idx="84">
                  <c:v>2230.0427130624998</c:v>
                </c:pt>
                <c:pt idx="85">
                  <c:v>2171.8295946725002</c:v>
                </c:pt>
                <c:pt idx="86">
                  <c:v>2125.9917621950003</c:v>
                </c:pt>
                <c:pt idx="87">
                  <c:v>1979.9361192399999</c:v>
                </c:pt>
                <c:pt idx="88">
                  <c:v>1694.3331331324998</c:v>
                </c:pt>
                <c:pt idx="89">
                  <c:v>2262.2710352125</c:v>
                </c:pt>
                <c:pt idx="90">
                  <c:v>3777.5833996749998</c:v>
                </c:pt>
                <c:pt idx="91">
                  <c:v>4696.0672290925004</c:v>
                </c:pt>
                <c:pt idx="92">
                  <c:v>4249.7784885550009</c:v>
                </c:pt>
                <c:pt idx="93">
                  <c:v>3741.9387667875003</c:v>
                </c:pt>
                <c:pt idx="94">
                  <c:v>3398.9170648899999</c:v>
                </c:pt>
                <c:pt idx="95">
                  <c:v>2332.8186801924999</c:v>
                </c:pt>
                <c:pt idx="96">
                  <c:v>1919.6539883725002</c:v>
                </c:pt>
                <c:pt idx="97">
                  <c:v>1621.9169759075</c:v>
                </c:pt>
                <c:pt idx="98">
                  <c:v>1545.6245876200001</c:v>
                </c:pt>
                <c:pt idx="99">
                  <c:v>1253.7883675800001</c:v>
                </c:pt>
                <c:pt idx="100">
                  <c:v>1274.2750712125001</c:v>
                </c:pt>
                <c:pt idx="101">
                  <c:v>1423.613051905</c:v>
                </c:pt>
                <c:pt idx="102">
                  <c:v>2106.58862107</c:v>
                </c:pt>
                <c:pt idx="103">
                  <c:v>2814.8239983799999</c:v>
                </c:pt>
                <c:pt idx="104">
                  <c:v>3807.3390167775001</c:v>
                </c:pt>
                <c:pt idx="105">
                  <c:v>3258.7765227700002</c:v>
                </c:pt>
                <c:pt idx="106">
                  <c:v>2408.0081085775</c:v>
                </c:pt>
                <c:pt idx="107">
                  <c:v>2413.9605251950002</c:v>
                </c:pt>
                <c:pt idx="108">
                  <c:v>1993.7359511499999</c:v>
                </c:pt>
                <c:pt idx="109">
                  <c:v>1921.079583125</c:v>
                </c:pt>
                <c:pt idx="110">
                  <c:v>1420.7381827125</c:v>
                </c:pt>
                <c:pt idx="111">
                  <c:v>1455.8363421874999</c:v>
                </c:pt>
                <c:pt idx="112">
                  <c:v>1374.64484223</c:v>
                </c:pt>
                <c:pt idx="113">
                  <c:v>1370.0116762299999</c:v>
                </c:pt>
                <c:pt idx="114">
                  <c:v>1911.55607958</c:v>
                </c:pt>
                <c:pt idx="115">
                  <c:v>2142.8975779799998</c:v>
                </c:pt>
                <c:pt idx="116">
                  <c:v>1912.30123882</c:v>
                </c:pt>
                <c:pt idx="117">
                  <c:v>1957.4405759425001</c:v>
                </c:pt>
                <c:pt idx="118">
                  <c:v>1828.5314238725</c:v>
                </c:pt>
                <c:pt idx="119">
                  <c:v>1346.821609655</c:v>
                </c:pt>
                <c:pt idx="120">
                  <c:v>906.03852895</c:v>
                </c:pt>
                <c:pt idx="121">
                  <c:v>1060.6136828750002</c:v>
                </c:pt>
                <c:pt idx="122">
                  <c:v>1070.2341311875</c:v>
                </c:pt>
                <c:pt idx="123">
                  <c:v>814.97911393750007</c:v>
                </c:pt>
                <c:pt idx="124">
                  <c:v>1142.7043282499999</c:v>
                </c:pt>
                <c:pt idx="125">
                  <c:v>1227.6048570625001</c:v>
                </c:pt>
                <c:pt idx="126">
                  <c:v>1720.572765375</c:v>
                </c:pt>
                <c:pt idx="127">
                  <c:v>2725.79713425</c:v>
                </c:pt>
                <c:pt idx="128">
                  <c:v>2780.5630998124998</c:v>
                </c:pt>
                <c:pt idx="129">
                  <c:v>1733.3705386875001</c:v>
                </c:pt>
                <c:pt idx="130">
                  <c:v>1621.3441565000001</c:v>
                </c:pt>
                <c:pt idx="131">
                  <c:v>1879.2333651875001</c:v>
                </c:pt>
                <c:pt idx="132">
                  <c:v>1415.1583191250002</c:v>
                </c:pt>
                <c:pt idx="133">
                  <c:v>1210.2621325625</c:v>
                </c:pt>
                <c:pt idx="134">
                  <c:v>1229.0708404375</c:v>
                </c:pt>
                <c:pt idx="135">
                  <c:v>1143.7788526249999</c:v>
                </c:pt>
                <c:pt idx="136">
                  <c:v>1348.0803343124999</c:v>
                </c:pt>
                <c:pt idx="137">
                  <c:v>1366.7864903750001</c:v>
                </c:pt>
                <c:pt idx="138">
                  <c:v>2117.1807273125</c:v>
                </c:pt>
                <c:pt idx="139">
                  <c:v>2272.2552959374998</c:v>
                </c:pt>
                <c:pt idx="140">
                  <c:v>2684.0648942500002</c:v>
                </c:pt>
                <c:pt idx="141">
                  <c:v>3392.0992676250003</c:v>
                </c:pt>
                <c:pt idx="142">
                  <c:v>3821.1038503125001</c:v>
                </c:pt>
                <c:pt idx="143">
                  <c:v>2655.0804421749999</c:v>
                </c:pt>
                <c:pt idx="144">
                  <c:v>2022.9899101200001</c:v>
                </c:pt>
                <c:pt idx="145">
                  <c:v>1633.5751360125</c:v>
                </c:pt>
                <c:pt idx="146">
                  <c:v>1489.9295163875001</c:v>
                </c:pt>
                <c:pt idx="147">
                  <c:v>1167.4527777650001</c:v>
                </c:pt>
                <c:pt idx="148">
                  <c:v>1128.1595888875001</c:v>
                </c:pt>
                <c:pt idx="149">
                  <c:v>1556.021949745</c:v>
                </c:pt>
                <c:pt idx="150">
                  <c:v>2624.2417773125003</c:v>
                </c:pt>
                <c:pt idx="151">
                  <c:v>3903.3872234549999</c:v>
                </c:pt>
                <c:pt idx="152">
                  <c:v>3968.8319409149999</c:v>
                </c:pt>
                <c:pt idx="153">
                  <c:v>2845.5048563199998</c:v>
                </c:pt>
                <c:pt idx="154">
                  <c:v>2064.3937908449998</c:v>
                </c:pt>
                <c:pt idx="155">
                  <c:v>2006.0797178324999</c:v>
                </c:pt>
                <c:pt idx="156">
                  <c:v>1416.2393317075</c:v>
                </c:pt>
                <c:pt idx="157">
                  <c:v>1206.9644801300001</c:v>
                </c:pt>
                <c:pt idx="158">
                  <c:v>1290.5922868499999</c:v>
                </c:pt>
                <c:pt idx="159">
                  <c:v>1509.7736265999999</c:v>
                </c:pt>
                <c:pt idx="160">
                  <c:v>1611.9447655725</c:v>
                </c:pt>
                <c:pt idx="161">
                  <c:v>2094.2816236650001</c:v>
                </c:pt>
                <c:pt idx="162">
                  <c:v>3565.0480455424999</c:v>
                </c:pt>
                <c:pt idx="163">
                  <c:v>4341.441405707501</c:v>
                </c:pt>
                <c:pt idx="164">
                  <c:v>3747.6949868024999</c:v>
                </c:pt>
                <c:pt idx="165">
                  <c:v>3361.6467170199999</c:v>
                </c:pt>
                <c:pt idx="166">
                  <c:v>4319.7654493</c:v>
                </c:pt>
                <c:pt idx="167">
                  <c:v>3652.8069075550002</c:v>
                </c:pt>
                <c:pt idx="168">
                  <c:v>1798.7601359400001</c:v>
                </c:pt>
                <c:pt idx="169">
                  <c:v>1409.0585377124999</c:v>
                </c:pt>
                <c:pt idx="170">
                  <c:v>1450.5198694275</c:v>
                </c:pt>
                <c:pt idx="171">
                  <c:v>1372.3295515299999</c:v>
                </c:pt>
                <c:pt idx="172">
                  <c:v>1380.9711742100001</c:v>
                </c:pt>
                <c:pt idx="173">
                  <c:v>1238.3537092875001</c:v>
                </c:pt>
                <c:pt idx="174">
                  <c:v>2291.3863217450003</c:v>
                </c:pt>
                <c:pt idx="175">
                  <c:v>3992.5322631975</c:v>
                </c:pt>
                <c:pt idx="176">
                  <c:v>4565.4369176675</c:v>
                </c:pt>
                <c:pt idx="177">
                  <c:v>4046.4117413025001</c:v>
                </c:pt>
                <c:pt idx="178">
                  <c:v>3727.3942997874997</c:v>
                </c:pt>
                <c:pt idx="179">
                  <c:v>3218.1496808249999</c:v>
                </c:pt>
                <c:pt idx="180">
                  <c:v>2143.2093761524998</c:v>
                </c:pt>
                <c:pt idx="181">
                  <c:v>1757.3172966524999</c:v>
                </c:pt>
                <c:pt idx="182">
                  <c:v>1419.3662436275001</c:v>
                </c:pt>
                <c:pt idx="183">
                  <c:v>1358.3430898700001</c:v>
                </c:pt>
                <c:pt idx="184">
                  <c:v>1578.8573429725002</c:v>
                </c:pt>
                <c:pt idx="185">
                  <c:v>1570.3026653674999</c:v>
                </c:pt>
                <c:pt idx="186">
                  <c:v>1896.1431835075</c:v>
                </c:pt>
                <c:pt idx="187">
                  <c:v>2405.1797680999998</c:v>
                </c:pt>
                <c:pt idx="188">
                  <c:v>1935.3093539925001</c:v>
                </c:pt>
                <c:pt idx="189">
                  <c:v>1819.6741647925001</c:v>
                </c:pt>
                <c:pt idx="190">
                  <c:v>1999.2993991124999</c:v>
                </c:pt>
                <c:pt idx="191">
                  <c:v>1497.3189108199999</c:v>
                </c:pt>
                <c:pt idx="192">
                  <c:v>1226.2780143499999</c:v>
                </c:pt>
                <c:pt idx="193">
                  <c:v>998.44352712500006</c:v>
                </c:pt>
                <c:pt idx="194">
                  <c:v>1023.5897909375001</c:v>
                </c:pt>
                <c:pt idx="195">
                  <c:v>1209.6247803750002</c:v>
                </c:pt>
                <c:pt idx="196">
                  <c:v>1085.6170593750001</c:v>
                </c:pt>
                <c:pt idx="197">
                  <c:v>1362.4199105</c:v>
                </c:pt>
                <c:pt idx="198">
                  <c:v>1639.479974375</c:v>
                </c:pt>
                <c:pt idx="199">
                  <c:v>2513.5082443749998</c:v>
                </c:pt>
                <c:pt idx="200">
                  <c:v>3377.7266718125002</c:v>
                </c:pt>
                <c:pt idx="201">
                  <c:v>3006.1730818125002</c:v>
                </c:pt>
                <c:pt idx="202">
                  <c:v>1446.2285883125001</c:v>
                </c:pt>
                <c:pt idx="203">
                  <c:v>1376.3507396250002</c:v>
                </c:pt>
                <c:pt idx="204">
                  <c:v>1279.9566096250001</c:v>
                </c:pt>
                <c:pt idx="205">
                  <c:v>1063.2453983124999</c:v>
                </c:pt>
                <c:pt idx="206">
                  <c:v>972.29824587499991</c:v>
                </c:pt>
                <c:pt idx="207">
                  <c:v>941.75755162500002</c:v>
                </c:pt>
                <c:pt idx="208">
                  <c:v>1042.7611602500001</c:v>
                </c:pt>
                <c:pt idx="209">
                  <c:v>1664.8491955</c:v>
                </c:pt>
                <c:pt idx="210">
                  <c:v>2177.6654349374999</c:v>
                </c:pt>
                <c:pt idx="211">
                  <c:v>2814.1966851875</c:v>
                </c:pt>
                <c:pt idx="212">
                  <c:v>3001.6979935625</c:v>
                </c:pt>
                <c:pt idx="213">
                  <c:v>2759.9759644375004</c:v>
                </c:pt>
                <c:pt idx="214">
                  <c:v>3326.2728036875001</c:v>
                </c:pt>
                <c:pt idx="215">
                  <c:v>2779.7035185</c:v>
                </c:pt>
                <c:pt idx="216">
                  <c:v>1708.1570482499999</c:v>
                </c:pt>
                <c:pt idx="217">
                  <c:v>1041.01389875</c:v>
                </c:pt>
                <c:pt idx="218">
                  <c:v>1007.0990685</c:v>
                </c:pt>
                <c:pt idx="219">
                  <c:v>1017.710045375</c:v>
                </c:pt>
                <c:pt idx="220">
                  <c:v>839.91312849999997</c:v>
                </c:pt>
                <c:pt idx="221">
                  <c:v>880.05990968750007</c:v>
                </c:pt>
                <c:pt idx="222">
                  <c:v>926.29540899999995</c:v>
                </c:pt>
                <c:pt idx="223">
                  <c:v>662.86171287499997</c:v>
                </c:pt>
                <c:pt idx="224">
                  <c:v>743.27967381249994</c:v>
                </c:pt>
                <c:pt idx="225">
                  <c:v>875.46363650000001</c:v>
                </c:pt>
                <c:pt idx="226">
                  <c:v>690.49927487499997</c:v>
                </c:pt>
                <c:pt idx="227">
                  <c:v>657.55229162500007</c:v>
                </c:pt>
                <c:pt idx="228">
                  <c:v>767.03435100000002</c:v>
                </c:pt>
                <c:pt idx="229">
                  <c:v>736.01711175000003</c:v>
                </c:pt>
                <c:pt idx="230">
                  <c:v>687.51858274999995</c:v>
                </c:pt>
                <c:pt idx="231">
                  <c:v>850.36788037500003</c:v>
                </c:pt>
                <c:pt idx="232">
                  <c:v>1042.1978891250001</c:v>
                </c:pt>
                <c:pt idx="233">
                  <c:v>1507.2322158125</c:v>
                </c:pt>
                <c:pt idx="234">
                  <c:v>2467.9357294375</c:v>
                </c:pt>
                <c:pt idx="235">
                  <c:v>3323.2423712499999</c:v>
                </c:pt>
                <c:pt idx="236">
                  <c:v>3487.8373798124999</c:v>
                </c:pt>
                <c:pt idx="237">
                  <c:v>3424.8690855</c:v>
                </c:pt>
                <c:pt idx="238">
                  <c:v>3345.9050424375</c:v>
                </c:pt>
                <c:pt idx="239">
                  <c:v>2824.2975393874999</c:v>
                </c:pt>
                <c:pt idx="240">
                  <c:v>1478.4412893399999</c:v>
                </c:pt>
                <c:pt idx="241">
                  <c:v>998.76099475499996</c:v>
                </c:pt>
                <c:pt idx="242">
                  <c:v>932.75670056750005</c:v>
                </c:pt>
                <c:pt idx="243">
                  <c:v>1307.8647548199999</c:v>
                </c:pt>
                <c:pt idx="244">
                  <c:v>1226.078224715</c:v>
                </c:pt>
                <c:pt idx="245">
                  <c:v>1144.3563399750001</c:v>
                </c:pt>
                <c:pt idx="246">
                  <c:v>1817.7071516574999</c:v>
                </c:pt>
                <c:pt idx="247">
                  <c:v>3491.8446926400002</c:v>
                </c:pt>
                <c:pt idx="248">
                  <c:v>4007.5400497750002</c:v>
                </c:pt>
                <c:pt idx="249">
                  <c:v>2758.9807295874998</c:v>
                </c:pt>
                <c:pt idx="250">
                  <c:v>1908.8834991125002</c:v>
                </c:pt>
                <c:pt idx="251">
                  <c:v>1715.53285921</c:v>
                </c:pt>
                <c:pt idx="252">
                  <c:v>1599.6232595850001</c:v>
                </c:pt>
                <c:pt idx="253">
                  <c:v>1537.6383644875002</c:v>
                </c:pt>
                <c:pt idx="254">
                  <c:v>1518.204821065</c:v>
                </c:pt>
                <c:pt idx="255">
                  <c:v>1540.00267136</c:v>
                </c:pt>
                <c:pt idx="256">
                  <c:v>1483.6029597425002</c:v>
                </c:pt>
                <c:pt idx="257">
                  <c:v>1786.4635322175</c:v>
                </c:pt>
                <c:pt idx="258">
                  <c:v>2600.9222124550001</c:v>
                </c:pt>
                <c:pt idx="259">
                  <c:v>3594.5064989450002</c:v>
                </c:pt>
                <c:pt idx="260">
                  <c:v>3527.1618345299999</c:v>
                </c:pt>
                <c:pt idx="261">
                  <c:v>3048.2644047675003</c:v>
                </c:pt>
                <c:pt idx="262">
                  <c:v>2669.2186372625001</c:v>
                </c:pt>
                <c:pt idx="263">
                  <c:v>1710.1168682475002</c:v>
                </c:pt>
                <c:pt idx="264">
                  <c:v>1627.5329886224999</c:v>
                </c:pt>
                <c:pt idx="265">
                  <c:v>1493.1076822050002</c:v>
                </c:pt>
                <c:pt idx="266">
                  <c:v>1549.0008375699999</c:v>
                </c:pt>
                <c:pt idx="267">
                  <c:v>1148.1622215425</c:v>
                </c:pt>
                <c:pt idx="268">
                  <c:v>1141.3354621325</c:v>
                </c:pt>
                <c:pt idx="269">
                  <c:v>975.83378519749999</c:v>
                </c:pt>
                <c:pt idx="270">
                  <c:v>1705.6158915625001</c:v>
                </c:pt>
                <c:pt idx="271">
                  <c:v>2911.8360623899998</c:v>
                </c:pt>
                <c:pt idx="272">
                  <c:v>3277.8856826824999</c:v>
                </c:pt>
                <c:pt idx="273">
                  <c:v>2369.2574091649999</c:v>
                </c:pt>
                <c:pt idx="274">
                  <c:v>2050.2570504925002</c:v>
                </c:pt>
                <c:pt idx="275">
                  <c:v>2334.2361076299999</c:v>
                </c:pt>
                <c:pt idx="276">
                  <c:v>1860.9127804775001</c:v>
                </c:pt>
                <c:pt idx="277">
                  <c:v>2142.6341441049999</c:v>
                </c:pt>
                <c:pt idx="278">
                  <c:v>1822.7673254475001</c:v>
                </c:pt>
                <c:pt idx="279">
                  <c:v>2388.5848133674999</c:v>
                </c:pt>
                <c:pt idx="280">
                  <c:v>2108.2380362575</c:v>
                </c:pt>
                <c:pt idx="281">
                  <c:v>2237.8069611575002</c:v>
                </c:pt>
                <c:pt idx="282">
                  <c:v>3407.8892889174999</c:v>
                </c:pt>
                <c:pt idx="283">
                  <c:v>3887.9798427000001</c:v>
                </c:pt>
                <c:pt idx="284">
                  <c:v>3175.2201420350002</c:v>
                </c:pt>
                <c:pt idx="285">
                  <c:v>2703.3350979124998</c:v>
                </c:pt>
                <c:pt idx="286">
                  <c:v>2176.9901120525001</c:v>
                </c:pt>
                <c:pt idx="287">
                  <c:v>1507.0878383449999</c:v>
                </c:pt>
                <c:pt idx="288">
                  <c:v>1701.4904042225</c:v>
                </c:pt>
                <c:pt idx="289">
                  <c:v>1776.65538266</c:v>
                </c:pt>
                <c:pt idx="290">
                  <c:v>1916.3355867149999</c:v>
                </c:pt>
                <c:pt idx="291">
                  <c:v>1664.427473685</c:v>
                </c:pt>
                <c:pt idx="292">
                  <c:v>1571.2167626299999</c:v>
                </c:pt>
                <c:pt idx="293">
                  <c:v>1483.9272988375001</c:v>
                </c:pt>
                <c:pt idx="294">
                  <c:v>1796.9769670425001</c:v>
                </c:pt>
                <c:pt idx="295">
                  <c:v>2457.3496525075002</c:v>
                </c:pt>
                <c:pt idx="296">
                  <c:v>2741.5951330425</c:v>
                </c:pt>
                <c:pt idx="297">
                  <c:v>2638.8111973549999</c:v>
                </c:pt>
                <c:pt idx="298">
                  <c:v>2519.3683428475001</c:v>
                </c:pt>
                <c:pt idx="299">
                  <c:v>2842.2086295850004</c:v>
                </c:pt>
                <c:pt idx="300">
                  <c:v>2584.3373594649997</c:v>
                </c:pt>
                <c:pt idx="301">
                  <c:v>2533.7256389350005</c:v>
                </c:pt>
                <c:pt idx="302">
                  <c:v>2509.7641556950002</c:v>
                </c:pt>
                <c:pt idx="303">
                  <c:v>2410.2679580875001</c:v>
                </c:pt>
                <c:pt idx="304">
                  <c:v>2289.665704</c:v>
                </c:pt>
                <c:pt idx="305">
                  <c:v>2238.1911294699999</c:v>
                </c:pt>
                <c:pt idx="306">
                  <c:v>2292.7677723575002</c:v>
                </c:pt>
                <c:pt idx="307">
                  <c:v>2580.8170855499998</c:v>
                </c:pt>
                <c:pt idx="308">
                  <c:v>2241.1562937499998</c:v>
                </c:pt>
                <c:pt idx="309">
                  <c:v>1968.468394325</c:v>
                </c:pt>
                <c:pt idx="310">
                  <c:v>1789.1256988075002</c:v>
                </c:pt>
                <c:pt idx="311">
                  <c:v>1967.6909552250002</c:v>
                </c:pt>
                <c:pt idx="312">
                  <c:v>1408.7375479375</c:v>
                </c:pt>
                <c:pt idx="313">
                  <c:v>1274.2375156425001</c:v>
                </c:pt>
                <c:pt idx="314">
                  <c:v>1362.5548714924998</c:v>
                </c:pt>
                <c:pt idx="315">
                  <c:v>1432.1737516175001</c:v>
                </c:pt>
                <c:pt idx="316">
                  <c:v>1382.8808295875001</c:v>
                </c:pt>
                <c:pt idx="317">
                  <c:v>1491.69941159</c:v>
                </c:pt>
                <c:pt idx="318">
                  <c:v>2073.76669541</c:v>
                </c:pt>
                <c:pt idx="319">
                  <c:v>2221.6692882500001</c:v>
                </c:pt>
                <c:pt idx="320">
                  <c:v>2166.6676667674997</c:v>
                </c:pt>
                <c:pt idx="321">
                  <c:v>2160.9781261975004</c:v>
                </c:pt>
                <c:pt idx="322">
                  <c:v>2285.6339791125001</c:v>
                </c:pt>
                <c:pt idx="323">
                  <c:v>1971.8497991775002</c:v>
                </c:pt>
                <c:pt idx="324">
                  <c:v>1968.9276197875001</c:v>
                </c:pt>
                <c:pt idx="325">
                  <c:v>1687.6354899099999</c:v>
                </c:pt>
                <c:pt idx="326">
                  <c:v>1676.6926526100001</c:v>
                </c:pt>
                <c:pt idx="327">
                  <c:v>1597.1290134525002</c:v>
                </c:pt>
                <c:pt idx="328">
                  <c:v>1419.74293648</c:v>
                </c:pt>
                <c:pt idx="329">
                  <c:v>1630.3632042425002</c:v>
                </c:pt>
                <c:pt idx="330">
                  <c:v>1680.7368051374999</c:v>
                </c:pt>
                <c:pt idx="331">
                  <c:v>1821.08626852</c:v>
                </c:pt>
                <c:pt idx="332">
                  <c:v>2012.2584273025</c:v>
                </c:pt>
                <c:pt idx="333">
                  <c:v>1840.1744541875</c:v>
                </c:pt>
                <c:pt idx="334">
                  <c:v>1888.9679229575002</c:v>
                </c:pt>
                <c:pt idx="335">
                  <c:v>1417.240596075</c:v>
                </c:pt>
                <c:pt idx="336">
                  <c:v>1517.4497945825001</c:v>
                </c:pt>
                <c:pt idx="337">
                  <c:v>1367.3264499949998</c:v>
                </c:pt>
                <c:pt idx="338">
                  <c:v>1270.5784204300001</c:v>
                </c:pt>
                <c:pt idx="339">
                  <c:v>1199.0730754874999</c:v>
                </c:pt>
                <c:pt idx="340">
                  <c:v>1206.40569802</c:v>
                </c:pt>
                <c:pt idx="341">
                  <c:v>1250.9763176775</c:v>
                </c:pt>
                <c:pt idx="342">
                  <c:v>1743.6741050600001</c:v>
                </c:pt>
                <c:pt idx="343">
                  <c:v>2026.156732485</c:v>
                </c:pt>
                <c:pt idx="344">
                  <c:v>2382.8801959750003</c:v>
                </c:pt>
                <c:pt idx="345">
                  <c:v>2279.8009478225003</c:v>
                </c:pt>
                <c:pt idx="346">
                  <c:v>2442.2877149075002</c:v>
                </c:pt>
                <c:pt idx="347">
                  <c:v>2362.8964185674999</c:v>
                </c:pt>
                <c:pt idx="348">
                  <c:v>2449.4798334075003</c:v>
                </c:pt>
                <c:pt idx="349">
                  <c:v>1964.7078568450002</c:v>
                </c:pt>
                <c:pt idx="350">
                  <c:v>1779.3421992175001</c:v>
                </c:pt>
                <c:pt idx="351">
                  <c:v>1812.1338608799999</c:v>
                </c:pt>
                <c:pt idx="352">
                  <c:v>1547.7489457925001</c:v>
                </c:pt>
                <c:pt idx="353">
                  <c:v>1980.9079828875001</c:v>
                </c:pt>
                <c:pt idx="354">
                  <c:v>2243.9955252275004</c:v>
                </c:pt>
                <c:pt idx="355">
                  <c:v>3034.3556789999998</c:v>
                </c:pt>
                <c:pt idx="356">
                  <c:v>2969.6828846975</c:v>
                </c:pt>
                <c:pt idx="357">
                  <c:v>2642.6040663875001</c:v>
                </c:pt>
                <c:pt idx="358">
                  <c:v>3031.1908907625002</c:v>
                </c:pt>
                <c:pt idx="359">
                  <c:v>2288.1846562374999</c:v>
                </c:pt>
                <c:pt idx="360">
                  <c:v>1775.5436778124999</c:v>
                </c:pt>
                <c:pt idx="361">
                  <c:v>1461.9032493325001</c:v>
                </c:pt>
                <c:pt idx="362">
                  <c:v>1649.0245967374999</c:v>
                </c:pt>
                <c:pt idx="363">
                  <c:v>1651.500487345</c:v>
                </c:pt>
                <c:pt idx="364">
                  <c:v>1450.6381731275001</c:v>
                </c:pt>
                <c:pt idx="365">
                  <c:v>1462.5084781425001</c:v>
                </c:pt>
                <c:pt idx="366">
                  <c:v>1233.0111902799999</c:v>
                </c:pt>
                <c:pt idx="367">
                  <c:v>1584.6003210675001</c:v>
                </c:pt>
                <c:pt idx="368">
                  <c:v>1484.5327155875</c:v>
                </c:pt>
                <c:pt idx="369">
                  <c:v>1405.8167516275</c:v>
                </c:pt>
                <c:pt idx="370">
                  <c:v>1283.8167953425</c:v>
                </c:pt>
                <c:pt idx="371">
                  <c:v>1304.3858257425002</c:v>
                </c:pt>
                <c:pt idx="372">
                  <c:v>1093.6443652625001</c:v>
                </c:pt>
                <c:pt idx="373">
                  <c:v>1167.6522207625001</c:v>
                </c:pt>
                <c:pt idx="374">
                  <c:v>1053.805392425</c:v>
                </c:pt>
                <c:pt idx="375">
                  <c:v>1371.0336367175</c:v>
                </c:pt>
                <c:pt idx="376">
                  <c:v>1446.3037126175</c:v>
                </c:pt>
                <c:pt idx="377">
                  <c:v>1530.2982424750001</c:v>
                </c:pt>
                <c:pt idx="378">
                  <c:v>1604.4316389175001</c:v>
                </c:pt>
                <c:pt idx="379">
                  <c:v>1678.5215786174999</c:v>
                </c:pt>
                <c:pt idx="380">
                  <c:v>1637.46531405</c:v>
                </c:pt>
                <c:pt idx="381">
                  <c:v>1977.208632375</c:v>
                </c:pt>
                <c:pt idx="382">
                  <c:v>1659.4441218575</c:v>
                </c:pt>
                <c:pt idx="383">
                  <c:v>1585.8788293225002</c:v>
                </c:pt>
                <c:pt idx="384">
                  <c:v>1256.9293472125</c:v>
                </c:pt>
                <c:pt idx="385">
                  <c:v>1323.6257782250002</c:v>
                </c:pt>
                <c:pt idx="386">
                  <c:v>1234.3077975325</c:v>
                </c:pt>
                <c:pt idx="387">
                  <c:v>1205.52411998</c:v>
                </c:pt>
                <c:pt idx="388">
                  <c:v>1091.122445555</c:v>
                </c:pt>
                <c:pt idx="389">
                  <c:v>1461.5249396525001</c:v>
                </c:pt>
                <c:pt idx="390">
                  <c:v>1438.005542785</c:v>
                </c:pt>
                <c:pt idx="391">
                  <c:v>1176.7948120775</c:v>
                </c:pt>
                <c:pt idx="392">
                  <c:v>1142.1020719975002</c:v>
                </c:pt>
                <c:pt idx="393">
                  <c:v>1227.1098626875</c:v>
                </c:pt>
                <c:pt idx="394">
                  <c:v>1103.8280596474999</c:v>
                </c:pt>
                <c:pt idx="395">
                  <c:v>1059.4454641125001</c:v>
                </c:pt>
                <c:pt idx="396">
                  <c:v>939.12027329750003</c:v>
                </c:pt>
                <c:pt idx="397">
                  <c:v>975.13765806749996</c:v>
                </c:pt>
                <c:pt idx="398">
                  <c:v>888.52042738</c:v>
                </c:pt>
                <c:pt idx="399">
                  <c:v>718.05335175750008</c:v>
                </c:pt>
                <c:pt idx="400">
                  <c:v>674.33582450250003</c:v>
                </c:pt>
                <c:pt idx="401">
                  <c:v>843.37600261</c:v>
                </c:pt>
                <c:pt idx="402">
                  <c:v>1439.8840982875001</c:v>
                </c:pt>
                <c:pt idx="403">
                  <c:v>1797.2430828725001</c:v>
                </c:pt>
                <c:pt idx="404">
                  <c:v>1695.50930937</c:v>
                </c:pt>
                <c:pt idx="405">
                  <c:v>1596.4859160325</c:v>
                </c:pt>
                <c:pt idx="406">
                  <c:v>1739.27502362</c:v>
                </c:pt>
                <c:pt idx="407">
                  <c:v>1587.2220828050001</c:v>
                </c:pt>
                <c:pt idx="408">
                  <c:v>1492.4296238175</c:v>
                </c:pt>
                <c:pt idx="409">
                  <c:v>1435.31481027</c:v>
                </c:pt>
                <c:pt idx="410">
                  <c:v>1265.350345025</c:v>
                </c:pt>
                <c:pt idx="411">
                  <c:v>1216.9006603800001</c:v>
                </c:pt>
                <c:pt idx="412">
                  <c:v>1568.5319630249999</c:v>
                </c:pt>
                <c:pt idx="413">
                  <c:v>1457.6936865575001</c:v>
                </c:pt>
                <c:pt idx="414">
                  <c:v>1909.32513268</c:v>
                </c:pt>
                <c:pt idx="415">
                  <c:v>3472.0685573175001</c:v>
                </c:pt>
                <c:pt idx="416">
                  <c:v>4038.2526669949998</c:v>
                </c:pt>
                <c:pt idx="417">
                  <c:v>4234.2450797249994</c:v>
                </c:pt>
                <c:pt idx="418">
                  <c:v>3003.401293975</c:v>
                </c:pt>
                <c:pt idx="419">
                  <c:v>2195.9251585024999</c:v>
                </c:pt>
                <c:pt idx="420">
                  <c:v>1816.5807685249999</c:v>
                </c:pt>
                <c:pt idx="421">
                  <c:v>1542.59671916</c:v>
                </c:pt>
                <c:pt idx="422">
                  <c:v>1331.864532045</c:v>
                </c:pt>
                <c:pt idx="423">
                  <c:v>1366.0221833549999</c:v>
                </c:pt>
                <c:pt idx="424">
                  <c:v>1554.5317185050001</c:v>
                </c:pt>
                <c:pt idx="425">
                  <c:v>1718.8254615174999</c:v>
                </c:pt>
                <c:pt idx="426">
                  <c:v>2424.781974125</c:v>
                </c:pt>
                <c:pt idx="427">
                  <c:v>3515.0301185025</c:v>
                </c:pt>
                <c:pt idx="428">
                  <c:v>3995.2681424375</c:v>
                </c:pt>
                <c:pt idx="429">
                  <c:v>3957.8224214350003</c:v>
                </c:pt>
                <c:pt idx="430">
                  <c:v>3088.9367594925002</c:v>
                </c:pt>
                <c:pt idx="431">
                  <c:v>1943.5603666100001</c:v>
                </c:pt>
                <c:pt idx="432">
                  <c:v>1097.919120155</c:v>
                </c:pt>
                <c:pt idx="433">
                  <c:v>1164.5542426575</c:v>
                </c:pt>
                <c:pt idx="434">
                  <c:v>1184.7543444875</c:v>
                </c:pt>
                <c:pt idx="435">
                  <c:v>1134.2743793074999</c:v>
                </c:pt>
                <c:pt idx="436">
                  <c:v>1240.0127385574999</c:v>
                </c:pt>
                <c:pt idx="437">
                  <c:v>1382.0801429774999</c:v>
                </c:pt>
                <c:pt idx="438">
                  <c:v>1592.32865343</c:v>
                </c:pt>
                <c:pt idx="439">
                  <c:v>3428.2712682699998</c:v>
                </c:pt>
                <c:pt idx="440">
                  <c:v>3721.5361522675003</c:v>
                </c:pt>
                <c:pt idx="441">
                  <c:v>3673.2863011650002</c:v>
                </c:pt>
                <c:pt idx="442">
                  <c:v>3245.2444619375001</c:v>
                </c:pt>
                <c:pt idx="443">
                  <c:v>3147.1003592375</c:v>
                </c:pt>
                <c:pt idx="444">
                  <c:v>2524.8185822874998</c:v>
                </c:pt>
                <c:pt idx="445">
                  <c:v>2394.4032296250002</c:v>
                </c:pt>
                <c:pt idx="446">
                  <c:v>2134.5726450550001</c:v>
                </c:pt>
                <c:pt idx="447">
                  <c:v>2253.4319876824998</c:v>
                </c:pt>
                <c:pt idx="448">
                  <c:v>2213.6871238224999</c:v>
                </c:pt>
                <c:pt idx="449">
                  <c:v>3094.9696515675</c:v>
                </c:pt>
                <c:pt idx="450">
                  <c:v>4014.5985386125003</c:v>
                </c:pt>
                <c:pt idx="451">
                  <c:v>4277.8404408300003</c:v>
                </c:pt>
                <c:pt idx="452">
                  <c:v>4228.2339734125007</c:v>
                </c:pt>
                <c:pt idx="453">
                  <c:v>4075.6468577749997</c:v>
                </c:pt>
                <c:pt idx="454">
                  <c:v>3028.7254024275003</c:v>
                </c:pt>
                <c:pt idx="455">
                  <c:v>1954.893306485</c:v>
                </c:pt>
                <c:pt idx="456">
                  <c:v>1661.6548225575</c:v>
                </c:pt>
                <c:pt idx="457">
                  <c:v>1475.6930894874999</c:v>
                </c:pt>
                <c:pt idx="458">
                  <c:v>1319.596941175</c:v>
                </c:pt>
                <c:pt idx="459">
                  <c:v>1202.2175723</c:v>
                </c:pt>
                <c:pt idx="460">
                  <c:v>1177.7393528625</c:v>
                </c:pt>
                <c:pt idx="461">
                  <c:v>1184.4301691875</c:v>
                </c:pt>
                <c:pt idx="462">
                  <c:v>1672.4800142875001</c:v>
                </c:pt>
                <c:pt idx="463">
                  <c:v>3577.6216554849998</c:v>
                </c:pt>
                <c:pt idx="464">
                  <c:v>3700.8595599074997</c:v>
                </c:pt>
                <c:pt idx="465">
                  <c:v>2902.59928713</c:v>
                </c:pt>
                <c:pt idx="466">
                  <c:v>2298.0389108625004</c:v>
                </c:pt>
                <c:pt idx="467">
                  <c:v>1953.5239194124999</c:v>
                </c:pt>
                <c:pt idx="468">
                  <c:v>1562.0736068624999</c:v>
                </c:pt>
                <c:pt idx="469">
                  <c:v>1274.6485935999999</c:v>
                </c:pt>
                <c:pt idx="470">
                  <c:v>1404.1741324875002</c:v>
                </c:pt>
                <c:pt idx="471">
                  <c:v>1144.8420589374998</c:v>
                </c:pt>
                <c:pt idx="472">
                  <c:v>1444.2277538000001</c:v>
                </c:pt>
                <c:pt idx="473">
                  <c:v>1918.1158775675001</c:v>
                </c:pt>
                <c:pt idx="474">
                  <c:v>3919.48266474</c:v>
                </c:pt>
                <c:pt idx="475">
                  <c:v>4291.5280936999998</c:v>
                </c:pt>
                <c:pt idx="476">
                  <c:v>3956.7112614900002</c:v>
                </c:pt>
                <c:pt idx="477">
                  <c:v>3666.6944939250002</c:v>
                </c:pt>
                <c:pt idx="478">
                  <c:v>3646.3006136499998</c:v>
                </c:pt>
                <c:pt idx="479">
                  <c:v>3292.9493214250001</c:v>
                </c:pt>
                <c:pt idx="480">
                  <c:v>2820.56919045</c:v>
                </c:pt>
                <c:pt idx="481">
                  <c:v>2228.9624062925</c:v>
                </c:pt>
                <c:pt idx="482">
                  <c:v>2210.6692124649999</c:v>
                </c:pt>
                <c:pt idx="483">
                  <c:v>1171.978748535</c:v>
                </c:pt>
                <c:pt idx="484">
                  <c:v>1373.5682406799999</c:v>
                </c:pt>
                <c:pt idx="485">
                  <c:v>1387.1814801200001</c:v>
                </c:pt>
                <c:pt idx="486">
                  <c:v>2230.9017935050001</c:v>
                </c:pt>
                <c:pt idx="487">
                  <c:v>3733.9984684125002</c:v>
                </c:pt>
                <c:pt idx="488">
                  <c:v>4268.2063729199999</c:v>
                </c:pt>
                <c:pt idx="489">
                  <c:v>4191.2396865975006</c:v>
                </c:pt>
                <c:pt idx="490">
                  <c:v>4042.3417502699999</c:v>
                </c:pt>
                <c:pt idx="491">
                  <c:v>3840.6409503324999</c:v>
                </c:pt>
                <c:pt idx="492">
                  <c:v>3267.4550376275001</c:v>
                </c:pt>
                <c:pt idx="493">
                  <c:v>3166.3905730299998</c:v>
                </c:pt>
                <c:pt idx="494">
                  <c:v>2904.653916575</c:v>
                </c:pt>
                <c:pt idx="495">
                  <c:v>3519.7499361099999</c:v>
                </c:pt>
                <c:pt idx="496">
                  <c:v>3485.5659863800001</c:v>
                </c:pt>
                <c:pt idx="497">
                  <c:v>3813.8962609974997</c:v>
                </c:pt>
                <c:pt idx="498">
                  <c:v>4075.1808433575002</c:v>
                </c:pt>
                <c:pt idx="499">
                  <c:v>4308.4937386524998</c:v>
                </c:pt>
                <c:pt idx="500">
                  <c:v>3897.1893110050005</c:v>
                </c:pt>
                <c:pt idx="501">
                  <c:v>3695.9336555575005</c:v>
                </c:pt>
                <c:pt idx="502">
                  <c:v>2757.5219284374998</c:v>
                </c:pt>
                <c:pt idx="503">
                  <c:v>1691.5304468825</c:v>
                </c:pt>
                <c:pt idx="504">
                  <c:v>1375.7440901074999</c:v>
                </c:pt>
                <c:pt idx="505">
                  <c:v>1223.99887797</c:v>
                </c:pt>
                <c:pt idx="506">
                  <c:v>1154.3257757900001</c:v>
                </c:pt>
                <c:pt idx="507">
                  <c:v>1293.8478334325</c:v>
                </c:pt>
                <c:pt idx="508">
                  <c:v>1445.8121997624999</c:v>
                </c:pt>
                <c:pt idx="509">
                  <c:v>1551.86087023</c:v>
                </c:pt>
                <c:pt idx="510">
                  <c:v>1968.44070457</c:v>
                </c:pt>
                <c:pt idx="511">
                  <c:v>3376.5968801375002</c:v>
                </c:pt>
                <c:pt idx="512">
                  <c:v>3857.9838175899999</c:v>
                </c:pt>
                <c:pt idx="513">
                  <c:v>3589.1497890275</c:v>
                </c:pt>
                <c:pt idx="514">
                  <c:v>2800.7547858325001</c:v>
                </c:pt>
                <c:pt idx="515">
                  <c:v>2611.4045352500002</c:v>
                </c:pt>
                <c:pt idx="516">
                  <c:v>1775.331419375</c:v>
                </c:pt>
                <c:pt idx="517">
                  <c:v>1391.6381654375002</c:v>
                </c:pt>
                <c:pt idx="518">
                  <c:v>1577.425168</c:v>
                </c:pt>
                <c:pt idx="519">
                  <c:v>1588.3593051250002</c:v>
                </c:pt>
                <c:pt idx="520">
                  <c:v>1733.2803328124999</c:v>
                </c:pt>
                <c:pt idx="521">
                  <c:v>2611.5513132675001</c:v>
                </c:pt>
                <c:pt idx="522">
                  <c:v>3036.7797252</c:v>
                </c:pt>
                <c:pt idx="523">
                  <c:v>3328.4276287850003</c:v>
                </c:pt>
                <c:pt idx="524">
                  <c:v>2750.1356412225</c:v>
                </c:pt>
                <c:pt idx="525">
                  <c:v>2169.5044811624998</c:v>
                </c:pt>
                <c:pt idx="526">
                  <c:v>2284.0516508750002</c:v>
                </c:pt>
                <c:pt idx="527">
                  <c:v>1499.086819825</c:v>
                </c:pt>
                <c:pt idx="528">
                  <c:v>1877.8472364850002</c:v>
                </c:pt>
                <c:pt idx="529">
                  <c:v>1456.8379719575</c:v>
                </c:pt>
                <c:pt idx="530">
                  <c:v>1391.9252950375001</c:v>
                </c:pt>
                <c:pt idx="531">
                  <c:v>1530.8423447325001</c:v>
                </c:pt>
                <c:pt idx="532">
                  <c:v>1688.3090560675</c:v>
                </c:pt>
                <c:pt idx="533">
                  <c:v>1420.8847792025001</c:v>
                </c:pt>
                <c:pt idx="534">
                  <c:v>1430.6338114099999</c:v>
                </c:pt>
                <c:pt idx="535">
                  <c:v>1767.23558613</c:v>
                </c:pt>
                <c:pt idx="536">
                  <c:v>1990.6656174550001</c:v>
                </c:pt>
                <c:pt idx="537">
                  <c:v>2442.9981765375001</c:v>
                </c:pt>
                <c:pt idx="538">
                  <c:v>2730.4940128899998</c:v>
                </c:pt>
                <c:pt idx="539">
                  <c:v>2589.0866994075</c:v>
                </c:pt>
                <c:pt idx="540">
                  <c:v>2334.9538100499999</c:v>
                </c:pt>
                <c:pt idx="541">
                  <c:v>1763.9998932349999</c:v>
                </c:pt>
                <c:pt idx="542">
                  <c:v>1592.248485005</c:v>
                </c:pt>
                <c:pt idx="543">
                  <c:v>1445.6582720525</c:v>
                </c:pt>
                <c:pt idx="544">
                  <c:v>1670.232522645</c:v>
                </c:pt>
                <c:pt idx="545">
                  <c:v>2141.8197603875001</c:v>
                </c:pt>
                <c:pt idx="546">
                  <c:v>2446.2908524925001</c:v>
                </c:pt>
                <c:pt idx="547">
                  <c:v>3099.7299730825002</c:v>
                </c:pt>
                <c:pt idx="548">
                  <c:v>2861.3363497149999</c:v>
                </c:pt>
                <c:pt idx="549">
                  <c:v>3158.7286670475</c:v>
                </c:pt>
                <c:pt idx="550">
                  <c:v>3153.6205869175001</c:v>
                </c:pt>
                <c:pt idx="551">
                  <c:v>2001.3736391750001</c:v>
                </c:pt>
                <c:pt idx="552">
                  <c:v>1693.0485098624999</c:v>
                </c:pt>
                <c:pt idx="553">
                  <c:v>1626.0167248400001</c:v>
                </c:pt>
                <c:pt idx="554">
                  <c:v>1344.7183605775001</c:v>
                </c:pt>
                <c:pt idx="555">
                  <c:v>1387.4703771325001</c:v>
                </c:pt>
                <c:pt idx="556">
                  <c:v>1293.27608128</c:v>
                </c:pt>
                <c:pt idx="557">
                  <c:v>1266.228826155</c:v>
                </c:pt>
                <c:pt idx="558">
                  <c:v>1155.378993625</c:v>
                </c:pt>
                <c:pt idx="559">
                  <c:v>1309.0535910624999</c:v>
                </c:pt>
                <c:pt idx="560">
                  <c:v>1565.0479517449999</c:v>
                </c:pt>
                <c:pt idx="561">
                  <c:v>1605.8591343050002</c:v>
                </c:pt>
                <c:pt idx="562">
                  <c:v>1224.8443651225</c:v>
                </c:pt>
                <c:pt idx="563">
                  <c:v>1086.4029099950001</c:v>
                </c:pt>
                <c:pt idx="564">
                  <c:v>1053.199375225</c:v>
                </c:pt>
                <c:pt idx="565">
                  <c:v>1092.068734015</c:v>
                </c:pt>
                <c:pt idx="566">
                  <c:v>1221.3082188374999</c:v>
                </c:pt>
                <c:pt idx="567">
                  <c:v>1304.5979113000001</c:v>
                </c:pt>
                <c:pt idx="568">
                  <c:v>1306.63541996</c:v>
                </c:pt>
                <c:pt idx="569">
                  <c:v>1400.8858934450002</c:v>
                </c:pt>
                <c:pt idx="570">
                  <c:v>1854.63677749</c:v>
                </c:pt>
                <c:pt idx="571">
                  <c:v>2090.7697836125003</c:v>
                </c:pt>
                <c:pt idx="572">
                  <c:v>2537.2676897375004</c:v>
                </c:pt>
                <c:pt idx="573">
                  <c:v>3217.2299976300001</c:v>
                </c:pt>
                <c:pt idx="574">
                  <c:v>3523.2523105149999</c:v>
                </c:pt>
                <c:pt idx="575">
                  <c:v>2609.6771817449999</c:v>
                </c:pt>
                <c:pt idx="576">
                  <c:v>1732.1352012125001</c:v>
                </c:pt>
                <c:pt idx="577">
                  <c:v>1827.1887880625</c:v>
                </c:pt>
                <c:pt idx="578">
                  <c:v>1843.1845268125001</c:v>
                </c:pt>
                <c:pt idx="579">
                  <c:v>1502.530851625</c:v>
                </c:pt>
                <c:pt idx="580">
                  <c:v>1158.482744875</c:v>
                </c:pt>
                <c:pt idx="581">
                  <c:v>1470.48011675</c:v>
                </c:pt>
                <c:pt idx="582">
                  <c:v>1918.568900125</c:v>
                </c:pt>
                <c:pt idx="583">
                  <c:v>3472.6646910074996</c:v>
                </c:pt>
                <c:pt idx="584">
                  <c:v>3974.5309372175002</c:v>
                </c:pt>
                <c:pt idx="585">
                  <c:v>3669.2460013599998</c:v>
                </c:pt>
                <c:pt idx="586">
                  <c:v>3455.3054839875003</c:v>
                </c:pt>
                <c:pt idx="587">
                  <c:v>2676.4444049049998</c:v>
                </c:pt>
                <c:pt idx="588">
                  <c:v>2637.1920370925</c:v>
                </c:pt>
                <c:pt idx="589">
                  <c:v>2338.5123588475003</c:v>
                </c:pt>
                <c:pt idx="590">
                  <c:v>1947.5403608725001</c:v>
                </c:pt>
                <c:pt idx="591">
                  <c:v>2215.8277092175003</c:v>
                </c:pt>
                <c:pt idx="592">
                  <c:v>1985.5117711225</c:v>
                </c:pt>
                <c:pt idx="593">
                  <c:v>2376.3098611650003</c:v>
                </c:pt>
                <c:pt idx="594">
                  <c:v>3281.9103878624996</c:v>
                </c:pt>
                <c:pt idx="595">
                  <c:v>3944.8098593499999</c:v>
                </c:pt>
                <c:pt idx="596">
                  <c:v>3628.5627019949998</c:v>
                </c:pt>
                <c:pt idx="597">
                  <c:v>3442.4942627050004</c:v>
                </c:pt>
                <c:pt idx="598">
                  <c:v>2931.5015875125</c:v>
                </c:pt>
                <c:pt idx="599">
                  <c:v>2033.909769785</c:v>
                </c:pt>
                <c:pt idx="600">
                  <c:v>1302.9028488500001</c:v>
                </c:pt>
                <c:pt idx="601">
                  <c:v>1147.6307970625001</c:v>
                </c:pt>
                <c:pt idx="602">
                  <c:v>1083.7203563124999</c:v>
                </c:pt>
                <c:pt idx="603">
                  <c:v>1086.3064904374999</c:v>
                </c:pt>
                <c:pt idx="604">
                  <c:v>1113.5578942499999</c:v>
                </c:pt>
                <c:pt idx="605">
                  <c:v>1190.8118371875</c:v>
                </c:pt>
                <c:pt idx="606">
                  <c:v>1459.0876538924999</c:v>
                </c:pt>
                <c:pt idx="607">
                  <c:v>3117.9942297625003</c:v>
                </c:pt>
                <c:pt idx="608">
                  <c:v>4188.5150647475002</c:v>
                </c:pt>
                <c:pt idx="609">
                  <c:v>3705.9183507799999</c:v>
                </c:pt>
                <c:pt idx="610">
                  <c:v>3305.1456615874999</c:v>
                </c:pt>
                <c:pt idx="611">
                  <c:v>3258.5648124475001</c:v>
                </c:pt>
                <c:pt idx="612">
                  <c:v>2150.6400997924998</c:v>
                </c:pt>
                <c:pt idx="613">
                  <c:v>1780.6923065625001</c:v>
                </c:pt>
                <c:pt idx="614">
                  <c:v>1608.0216829374999</c:v>
                </c:pt>
                <c:pt idx="615">
                  <c:v>1416.69088575</c:v>
                </c:pt>
                <c:pt idx="616">
                  <c:v>1830.2151479375</c:v>
                </c:pt>
                <c:pt idx="617">
                  <c:v>2549.97140042</c:v>
                </c:pt>
                <c:pt idx="618">
                  <c:v>3540.3129754275001</c:v>
                </c:pt>
                <c:pt idx="619">
                  <c:v>3751.2443470175003</c:v>
                </c:pt>
                <c:pt idx="620">
                  <c:v>3418.12514788</c:v>
                </c:pt>
                <c:pt idx="621">
                  <c:v>3254.9430011250001</c:v>
                </c:pt>
                <c:pt idx="622">
                  <c:v>2459.9976011250001</c:v>
                </c:pt>
                <c:pt idx="623">
                  <c:v>1442.9253079375001</c:v>
                </c:pt>
                <c:pt idx="624">
                  <c:v>1379.3493136874999</c:v>
                </c:pt>
                <c:pt idx="625">
                  <c:v>1409.8494591874999</c:v>
                </c:pt>
                <c:pt idx="626">
                  <c:v>1420.8888316250002</c:v>
                </c:pt>
                <c:pt idx="627">
                  <c:v>1576.7917046875</c:v>
                </c:pt>
                <c:pt idx="628">
                  <c:v>1499.011011625</c:v>
                </c:pt>
                <c:pt idx="629">
                  <c:v>1333.7468843125</c:v>
                </c:pt>
                <c:pt idx="630">
                  <c:v>1488.2993718124999</c:v>
                </c:pt>
                <c:pt idx="631">
                  <c:v>3126.3900472374999</c:v>
                </c:pt>
                <c:pt idx="632">
                  <c:v>3616.47772605</c:v>
                </c:pt>
                <c:pt idx="633">
                  <c:v>3114.1593176375</c:v>
                </c:pt>
                <c:pt idx="634">
                  <c:v>2891.1409902625001</c:v>
                </c:pt>
                <c:pt idx="635">
                  <c:v>2375.5751790750001</c:v>
                </c:pt>
                <c:pt idx="636">
                  <c:v>2178.22442667</c:v>
                </c:pt>
                <c:pt idx="637">
                  <c:v>1538.3786563125002</c:v>
                </c:pt>
                <c:pt idx="638">
                  <c:v>1648.677006875</c:v>
                </c:pt>
                <c:pt idx="639">
                  <c:v>1499.5734197500001</c:v>
                </c:pt>
                <c:pt idx="640">
                  <c:v>1543.9387320000001</c:v>
                </c:pt>
                <c:pt idx="641">
                  <c:v>1778.5608366874999</c:v>
                </c:pt>
                <c:pt idx="642">
                  <c:v>2294.1351014350003</c:v>
                </c:pt>
                <c:pt idx="643">
                  <c:v>2910.1125319325001</c:v>
                </c:pt>
                <c:pt idx="644">
                  <c:v>2704.5004073824998</c:v>
                </c:pt>
                <c:pt idx="645">
                  <c:v>2808.9598038125005</c:v>
                </c:pt>
                <c:pt idx="646">
                  <c:v>2351.8836824375003</c:v>
                </c:pt>
                <c:pt idx="647">
                  <c:v>1352.95082742</c:v>
                </c:pt>
                <c:pt idx="648">
                  <c:v>1393.1401621575001</c:v>
                </c:pt>
                <c:pt idx="649">
                  <c:v>1307.110377145</c:v>
                </c:pt>
                <c:pt idx="650">
                  <c:v>1222.4013837275002</c:v>
                </c:pt>
                <c:pt idx="651">
                  <c:v>1169.1813279775001</c:v>
                </c:pt>
                <c:pt idx="652">
                  <c:v>1324.4573347325002</c:v>
                </c:pt>
                <c:pt idx="653">
                  <c:v>1107.1803790075001</c:v>
                </c:pt>
                <c:pt idx="654">
                  <c:v>1183.2472090675001</c:v>
                </c:pt>
                <c:pt idx="655">
                  <c:v>1911.7040476775001</c:v>
                </c:pt>
                <c:pt idx="656">
                  <c:v>2808.3876675424999</c:v>
                </c:pt>
                <c:pt idx="657">
                  <c:v>2748.9145433374997</c:v>
                </c:pt>
                <c:pt idx="658">
                  <c:v>2733.4382404949997</c:v>
                </c:pt>
                <c:pt idx="659">
                  <c:v>2620.9172590500002</c:v>
                </c:pt>
                <c:pt idx="660">
                  <c:v>2351.2533487575001</c:v>
                </c:pt>
                <c:pt idx="661">
                  <c:v>2532.6345542200002</c:v>
                </c:pt>
                <c:pt idx="662">
                  <c:v>2135.6278942374997</c:v>
                </c:pt>
                <c:pt idx="663">
                  <c:v>1366.3510800250001</c:v>
                </c:pt>
                <c:pt idx="664">
                  <c:v>1339.5173303125</c:v>
                </c:pt>
                <c:pt idx="665">
                  <c:v>1671.1593214175</c:v>
                </c:pt>
                <c:pt idx="666">
                  <c:v>2307.00442122</c:v>
                </c:pt>
                <c:pt idx="667">
                  <c:v>2492.6112120025</c:v>
                </c:pt>
                <c:pt idx="668">
                  <c:v>2366.6990559400001</c:v>
                </c:pt>
                <c:pt idx="669">
                  <c:v>2156.9159950025</c:v>
                </c:pt>
                <c:pt idx="670">
                  <c:v>1748.8975009225001</c:v>
                </c:pt>
                <c:pt idx="671">
                  <c:v>1184.55828423</c:v>
                </c:pt>
                <c:pt idx="672">
                  <c:v>1249.6581797475001</c:v>
                </c:pt>
                <c:pt idx="673">
                  <c:v>1478.1022274975001</c:v>
                </c:pt>
                <c:pt idx="674">
                  <c:v>1299.5071030449999</c:v>
                </c:pt>
                <c:pt idx="675">
                  <c:v>1105.75927389</c:v>
                </c:pt>
                <c:pt idx="676">
                  <c:v>1198.0886165775</c:v>
                </c:pt>
                <c:pt idx="677">
                  <c:v>1505.8767646675001</c:v>
                </c:pt>
                <c:pt idx="678">
                  <c:v>1783.5125373349999</c:v>
                </c:pt>
                <c:pt idx="679">
                  <c:v>2942.38253205</c:v>
                </c:pt>
                <c:pt idx="680">
                  <c:v>3904.2582441475001</c:v>
                </c:pt>
                <c:pt idx="681">
                  <c:v>3980.2385500700002</c:v>
                </c:pt>
                <c:pt idx="682">
                  <c:v>3157.5248373650002</c:v>
                </c:pt>
                <c:pt idx="683">
                  <c:v>2963.0541887499999</c:v>
                </c:pt>
                <c:pt idx="684">
                  <c:v>2252.0905523599999</c:v>
                </c:pt>
                <c:pt idx="685">
                  <c:v>1457.1038094825001</c:v>
                </c:pt>
                <c:pt idx="686">
                  <c:v>1410.6360105050001</c:v>
                </c:pt>
                <c:pt idx="687">
                  <c:v>1303.0237613199999</c:v>
                </c:pt>
                <c:pt idx="688">
                  <c:v>1544.3211295399999</c:v>
                </c:pt>
                <c:pt idx="689">
                  <c:v>2074.4356173349997</c:v>
                </c:pt>
                <c:pt idx="690">
                  <c:v>2396.6718302550003</c:v>
                </c:pt>
                <c:pt idx="691">
                  <c:v>3154.7933769275</c:v>
                </c:pt>
                <c:pt idx="692">
                  <c:v>2786.70287968</c:v>
                </c:pt>
                <c:pt idx="693">
                  <c:v>2979.7382211125</c:v>
                </c:pt>
                <c:pt idx="694">
                  <c:v>2542.7043031925004</c:v>
                </c:pt>
                <c:pt idx="695">
                  <c:v>2168.7497357575003</c:v>
                </c:pt>
                <c:pt idx="696">
                  <c:v>1382.4710404924999</c:v>
                </c:pt>
                <c:pt idx="697">
                  <c:v>1080.35927775</c:v>
                </c:pt>
                <c:pt idx="698">
                  <c:v>978.59404743000005</c:v>
                </c:pt>
                <c:pt idx="699">
                  <c:v>882.58573568750001</c:v>
                </c:pt>
                <c:pt idx="700">
                  <c:v>997.68814199999997</c:v>
                </c:pt>
                <c:pt idx="701">
                  <c:v>851.7039833125001</c:v>
                </c:pt>
                <c:pt idx="702">
                  <c:v>920.26615362500002</c:v>
                </c:pt>
                <c:pt idx="703">
                  <c:v>1133.6912942075001</c:v>
                </c:pt>
                <c:pt idx="704">
                  <c:v>1455.6692898425001</c:v>
                </c:pt>
                <c:pt idx="705">
                  <c:v>1601.5318262475</c:v>
                </c:pt>
                <c:pt idx="706">
                  <c:v>1511.13425024</c:v>
                </c:pt>
                <c:pt idx="707">
                  <c:v>1296.79702253</c:v>
                </c:pt>
                <c:pt idx="708">
                  <c:v>1391.1410377425002</c:v>
                </c:pt>
                <c:pt idx="709">
                  <c:v>1111.4580856099999</c:v>
                </c:pt>
                <c:pt idx="710">
                  <c:v>1059.0221864299999</c:v>
                </c:pt>
                <c:pt idx="711">
                  <c:v>1019.6651791725</c:v>
                </c:pt>
                <c:pt idx="712">
                  <c:v>1150.8442130474998</c:v>
                </c:pt>
                <c:pt idx="713">
                  <c:v>1201.3429269974999</c:v>
                </c:pt>
                <c:pt idx="714">
                  <c:v>1641.36745221</c:v>
                </c:pt>
                <c:pt idx="715">
                  <c:v>2130.06504829</c:v>
                </c:pt>
                <c:pt idx="716">
                  <c:v>1997.2861210675001</c:v>
                </c:pt>
                <c:pt idx="717">
                  <c:v>2533.3181728099999</c:v>
                </c:pt>
                <c:pt idx="718">
                  <c:v>3003.0512614775002</c:v>
                </c:pt>
                <c:pt idx="719">
                  <c:v>2244.8747565975</c:v>
                </c:pt>
                <c:pt idx="720">
                  <c:v>1474.5248963575</c:v>
                </c:pt>
                <c:pt idx="721">
                  <c:v>1101.9028164700001</c:v>
                </c:pt>
                <c:pt idx="722">
                  <c:v>1011.89942188</c:v>
                </c:pt>
                <c:pt idx="723">
                  <c:v>1096.5175452925</c:v>
                </c:pt>
                <c:pt idx="724">
                  <c:v>1017.1702559375001</c:v>
                </c:pt>
                <c:pt idx="725">
                  <c:v>1022.982357</c:v>
                </c:pt>
                <c:pt idx="726">
                  <c:v>1108.81073582</c:v>
                </c:pt>
                <c:pt idx="727">
                  <c:v>1207.2506088825</c:v>
                </c:pt>
                <c:pt idx="728">
                  <c:v>1219.595249625</c:v>
                </c:pt>
                <c:pt idx="729">
                  <c:v>1309.0015084449999</c:v>
                </c:pt>
                <c:pt idx="730">
                  <c:v>1333.3563109450001</c:v>
                </c:pt>
                <c:pt idx="731">
                  <c:v>1791.6154708199999</c:v>
                </c:pt>
                <c:pt idx="732">
                  <c:v>1645.5526830050001</c:v>
                </c:pt>
                <c:pt idx="733">
                  <c:v>1776.1021490950002</c:v>
                </c:pt>
                <c:pt idx="734">
                  <c:v>1625.5433643449999</c:v>
                </c:pt>
                <c:pt idx="735">
                  <c:v>1294.7429059275</c:v>
                </c:pt>
                <c:pt idx="736">
                  <c:v>1040.8542822575</c:v>
                </c:pt>
                <c:pt idx="737">
                  <c:v>1070.3489348200001</c:v>
                </c:pt>
                <c:pt idx="738">
                  <c:v>1219.2910623774999</c:v>
                </c:pt>
                <c:pt idx="739">
                  <c:v>986.09573380250004</c:v>
                </c:pt>
                <c:pt idx="740">
                  <c:v>1084.4875171625001</c:v>
                </c:pt>
                <c:pt idx="741">
                  <c:v>1191.05390192</c:v>
                </c:pt>
                <c:pt idx="742">
                  <c:v>1399.3937300275002</c:v>
                </c:pt>
                <c:pt idx="743">
                  <c:v>1233.9636081000001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'07'!$E$45:$E$789</c:f>
              <c:numCache>
                <c:formatCode>_(* #,##0.00_);_(* \(#,##0.00\);_(* "-"??_);_(@_)</c:formatCode>
                <c:ptCount val="745"/>
                <c:pt idx="0">
                  <c:v>11.266249999999999</c:v>
                </c:pt>
                <c:pt idx="1">
                  <c:v>12.523444999999999</c:v>
                </c:pt>
                <c:pt idx="2">
                  <c:v>14.217500000000001</c:v>
                </c:pt>
                <c:pt idx="3">
                  <c:v>16.403749999999999</c:v>
                </c:pt>
                <c:pt idx="4">
                  <c:v>12.00375</c:v>
                </c:pt>
                <c:pt idx="5">
                  <c:v>13.397500000000001</c:v>
                </c:pt>
                <c:pt idx="6">
                  <c:v>9.8920000000000012</c:v>
                </c:pt>
                <c:pt idx="7">
                  <c:v>10.75625</c:v>
                </c:pt>
                <c:pt idx="8">
                  <c:v>8.31</c:v>
                </c:pt>
                <c:pt idx="9">
                  <c:v>7.5350000000000001</c:v>
                </c:pt>
                <c:pt idx="10">
                  <c:v>5.7346949999999994</c:v>
                </c:pt>
                <c:pt idx="11">
                  <c:v>6.4075000000000006</c:v>
                </c:pt>
                <c:pt idx="12">
                  <c:v>6.8337499999999993</c:v>
                </c:pt>
                <c:pt idx="13">
                  <c:v>8.8000000000000007</c:v>
                </c:pt>
                <c:pt idx="14">
                  <c:v>9.7762499999999992</c:v>
                </c:pt>
                <c:pt idx="15">
                  <c:v>10.932195</c:v>
                </c:pt>
                <c:pt idx="16">
                  <c:v>11.67375</c:v>
                </c:pt>
                <c:pt idx="17">
                  <c:v>13.475000000000001</c:v>
                </c:pt>
                <c:pt idx="18">
                  <c:v>13.557500000000001</c:v>
                </c:pt>
                <c:pt idx="19">
                  <c:v>13.13125</c:v>
                </c:pt>
                <c:pt idx="20">
                  <c:v>13.612500000000001</c:v>
                </c:pt>
                <c:pt idx="21">
                  <c:v>13.805000000000001</c:v>
                </c:pt>
                <c:pt idx="22">
                  <c:v>12.966249999999999</c:v>
                </c:pt>
                <c:pt idx="23">
                  <c:v>12.32</c:v>
                </c:pt>
                <c:pt idx="24">
                  <c:v>12.966249999999999</c:v>
                </c:pt>
                <c:pt idx="25">
                  <c:v>12.526249999999999</c:v>
                </c:pt>
                <c:pt idx="26">
                  <c:v>14.3825</c:v>
                </c:pt>
                <c:pt idx="27">
                  <c:v>16.143445</c:v>
                </c:pt>
                <c:pt idx="28">
                  <c:v>19.195944999999998</c:v>
                </c:pt>
                <c:pt idx="29">
                  <c:v>17.435000000000002</c:v>
                </c:pt>
                <c:pt idx="30">
                  <c:v>20.817500000000003</c:v>
                </c:pt>
                <c:pt idx="31">
                  <c:v>18.755945000000001</c:v>
                </c:pt>
                <c:pt idx="32">
                  <c:v>14.588749999999999</c:v>
                </c:pt>
                <c:pt idx="33">
                  <c:v>12.08625</c:v>
                </c:pt>
                <c:pt idx="34">
                  <c:v>12.2925</c:v>
                </c:pt>
                <c:pt idx="35">
                  <c:v>14.301500000000001</c:v>
                </c:pt>
                <c:pt idx="36">
                  <c:v>12.33</c:v>
                </c:pt>
                <c:pt idx="37">
                  <c:v>12.540000000000001</c:v>
                </c:pt>
                <c:pt idx="38">
                  <c:v>12.43</c:v>
                </c:pt>
                <c:pt idx="39">
                  <c:v>12.97590398</c:v>
                </c:pt>
                <c:pt idx="40">
                  <c:v>13.37628831</c:v>
                </c:pt>
                <c:pt idx="41">
                  <c:v>12.801144539999999</c:v>
                </c:pt>
                <c:pt idx="42">
                  <c:v>12.956249999999999</c:v>
                </c:pt>
                <c:pt idx="43">
                  <c:v>11.075000000000001</c:v>
                </c:pt>
                <c:pt idx="44">
                  <c:v>11.6325</c:v>
                </c:pt>
                <c:pt idx="45">
                  <c:v>12.11375</c:v>
                </c:pt>
                <c:pt idx="46">
                  <c:v>13.241249999999999</c:v>
                </c:pt>
                <c:pt idx="47">
                  <c:v>9.9425000000000008</c:v>
                </c:pt>
                <c:pt idx="48">
                  <c:v>13.10375</c:v>
                </c:pt>
                <c:pt idx="49">
                  <c:v>18.642500000000002</c:v>
                </c:pt>
                <c:pt idx="50">
                  <c:v>21.192500000000003</c:v>
                </c:pt>
                <c:pt idx="51">
                  <c:v>24.09375</c:v>
                </c:pt>
                <c:pt idx="52">
                  <c:v>19.95</c:v>
                </c:pt>
                <c:pt idx="53">
                  <c:v>22.03956518</c:v>
                </c:pt>
                <c:pt idx="54">
                  <c:v>20.62125</c:v>
                </c:pt>
                <c:pt idx="55">
                  <c:v>15.491739129999999</c:v>
                </c:pt>
                <c:pt idx="56">
                  <c:v>30.70535667</c:v>
                </c:pt>
                <c:pt idx="57">
                  <c:v>38.156077420000003</c:v>
                </c:pt>
                <c:pt idx="58">
                  <c:v>23.187506590000002</c:v>
                </c:pt>
                <c:pt idx="59">
                  <c:v>23.763749999999998</c:v>
                </c:pt>
                <c:pt idx="60">
                  <c:v>26.388749999999998</c:v>
                </c:pt>
                <c:pt idx="61">
                  <c:v>18.66623783</c:v>
                </c:pt>
                <c:pt idx="62">
                  <c:v>28.32559457</c:v>
                </c:pt>
                <c:pt idx="63">
                  <c:v>24.317193570000001</c:v>
                </c:pt>
                <c:pt idx="64">
                  <c:v>26.439996470000001</c:v>
                </c:pt>
                <c:pt idx="65">
                  <c:v>27.084960599999999</c:v>
                </c:pt>
                <c:pt idx="66">
                  <c:v>28.397942669999999</c:v>
                </c:pt>
                <c:pt idx="67">
                  <c:v>27.96180906</c:v>
                </c:pt>
                <c:pt idx="68">
                  <c:v>22.057984229999999</c:v>
                </c:pt>
                <c:pt idx="69">
                  <c:v>21.095661249999999</c:v>
                </c:pt>
                <c:pt idx="70">
                  <c:v>24.028347780000001</c:v>
                </c:pt>
                <c:pt idx="71">
                  <c:v>20.454393530000001</c:v>
                </c:pt>
                <c:pt idx="72">
                  <c:v>23.805726180000001</c:v>
                </c:pt>
                <c:pt idx="73">
                  <c:v>21.82823629</c:v>
                </c:pt>
                <c:pt idx="74">
                  <c:v>25.620593899999999</c:v>
                </c:pt>
                <c:pt idx="75">
                  <c:v>28.070007780000001</c:v>
                </c:pt>
                <c:pt idx="76">
                  <c:v>30.053410320000001</c:v>
                </c:pt>
                <c:pt idx="77">
                  <c:v>29.518752150000001</c:v>
                </c:pt>
                <c:pt idx="78">
                  <c:v>25.694181560000001</c:v>
                </c:pt>
                <c:pt idx="79">
                  <c:v>23.7775</c:v>
                </c:pt>
                <c:pt idx="80">
                  <c:v>47.688444999999994</c:v>
                </c:pt>
                <c:pt idx="81">
                  <c:v>66.583749999999995</c:v>
                </c:pt>
                <c:pt idx="82">
                  <c:v>69.649149999999992</c:v>
                </c:pt>
                <c:pt idx="83">
                  <c:v>77.981569999999991</c:v>
                </c:pt>
                <c:pt idx="84">
                  <c:v>61.395449999999997</c:v>
                </c:pt>
                <c:pt idx="85">
                  <c:v>41.393749999999997</c:v>
                </c:pt>
                <c:pt idx="86">
                  <c:v>33.743749999999999</c:v>
                </c:pt>
                <c:pt idx="87">
                  <c:v>32.9375</c:v>
                </c:pt>
                <c:pt idx="88">
                  <c:v>31.893749999999997</c:v>
                </c:pt>
                <c:pt idx="89">
                  <c:v>40.249445000000001</c:v>
                </c:pt>
                <c:pt idx="90">
                  <c:v>36.831249999999997</c:v>
                </c:pt>
                <c:pt idx="91">
                  <c:v>39.805</c:v>
                </c:pt>
                <c:pt idx="92">
                  <c:v>29.486165</c:v>
                </c:pt>
                <c:pt idx="93">
                  <c:v>30.215</c:v>
                </c:pt>
                <c:pt idx="94">
                  <c:v>30.095000000000002</c:v>
                </c:pt>
                <c:pt idx="95">
                  <c:v>27.173749999999998</c:v>
                </c:pt>
                <c:pt idx="96">
                  <c:v>26.883444999999998</c:v>
                </c:pt>
                <c:pt idx="97">
                  <c:v>22.672499999999989</c:v>
                </c:pt>
                <c:pt idx="98">
                  <c:v>26.125</c:v>
                </c:pt>
                <c:pt idx="99">
                  <c:v>25.274999999999999</c:v>
                </c:pt>
                <c:pt idx="100">
                  <c:v>24.812194999999999</c:v>
                </c:pt>
                <c:pt idx="101">
                  <c:v>25.013749999999998</c:v>
                </c:pt>
                <c:pt idx="102">
                  <c:v>24.493444999999998</c:v>
                </c:pt>
                <c:pt idx="103">
                  <c:v>22.927499999999988</c:v>
                </c:pt>
                <c:pt idx="104">
                  <c:v>36.938749999999992</c:v>
                </c:pt>
                <c:pt idx="105">
                  <c:v>25.263195</c:v>
                </c:pt>
                <c:pt idx="106">
                  <c:v>26.443749999999991</c:v>
                </c:pt>
                <c:pt idx="107">
                  <c:v>38.283749999999991</c:v>
                </c:pt>
                <c:pt idx="108">
                  <c:v>32.008344999999998</c:v>
                </c:pt>
                <c:pt idx="109">
                  <c:v>27.264999999999997</c:v>
                </c:pt>
                <c:pt idx="110">
                  <c:v>20.598749999999988</c:v>
                </c:pt>
                <c:pt idx="111">
                  <c:v>23.956249999999997</c:v>
                </c:pt>
                <c:pt idx="112">
                  <c:v>20.263749999999998</c:v>
                </c:pt>
                <c:pt idx="113">
                  <c:v>17.826249999999991</c:v>
                </c:pt>
                <c:pt idx="114">
                  <c:v>17.86999999999999</c:v>
                </c:pt>
                <c:pt idx="115">
                  <c:v>14.358749999999999</c:v>
                </c:pt>
                <c:pt idx="116">
                  <c:v>83.017499999999998</c:v>
                </c:pt>
                <c:pt idx="117">
                  <c:v>353.59450000000004</c:v>
                </c:pt>
                <c:pt idx="118">
                  <c:v>559.85374999999999</c:v>
                </c:pt>
                <c:pt idx="119">
                  <c:v>958.21124999999995</c:v>
                </c:pt>
                <c:pt idx="120">
                  <c:v>1387.6367499999999</c:v>
                </c:pt>
                <c:pt idx="121">
                  <c:v>1282.7365</c:v>
                </c:pt>
                <c:pt idx="122">
                  <c:v>1207.7962500000001</c:v>
                </c:pt>
                <c:pt idx="123">
                  <c:v>1198.5510000000002</c:v>
                </c:pt>
                <c:pt idx="124">
                  <c:v>1563.8780000000002</c:v>
                </c:pt>
                <c:pt idx="125">
                  <c:v>1643.5907500000001</c:v>
                </c:pt>
                <c:pt idx="126">
                  <c:v>1849.21425</c:v>
                </c:pt>
                <c:pt idx="127">
                  <c:v>1887.9490000000001</c:v>
                </c:pt>
                <c:pt idx="128">
                  <c:v>1887.3045400000001</c:v>
                </c:pt>
                <c:pt idx="129">
                  <c:v>1253.8702499999999</c:v>
                </c:pt>
                <c:pt idx="130">
                  <c:v>1238.1377500000001</c:v>
                </c:pt>
                <c:pt idx="131">
                  <c:v>1398.5920000000001</c:v>
                </c:pt>
                <c:pt idx="132">
                  <c:v>1296.9104299999999</c:v>
                </c:pt>
                <c:pt idx="133">
                  <c:v>1137.0527500000001</c:v>
                </c:pt>
                <c:pt idx="134">
                  <c:v>1151.734005</c:v>
                </c:pt>
                <c:pt idx="135">
                  <c:v>1290.3870000000002</c:v>
                </c:pt>
                <c:pt idx="136">
                  <c:v>1415.6035000000002</c:v>
                </c:pt>
                <c:pt idx="137">
                  <c:v>1282.3322499999999</c:v>
                </c:pt>
                <c:pt idx="138">
                  <c:v>1133.107</c:v>
                </c:pt>
                <c:pt idx="139">
                  <c:v>804.84900000000005</c:v>
                </c:pt>
                <c:pt idx="140">
                  <c:v>432.69329499999998</c:v>
                </c:pt>
                <c:pt idx="141">
                  <c:v>261.27543500000002</c:v>
                </c:pt>
                <c:pt idx="142">
                  <c:v>162.45571999999999</c:v>
                </c:pt>
                <c:pt idx="143">
                  <c:v>54.744999999999983</c:v>
                </c:pt>
                <c:pt idx="144">
                  <c:v>28.586249999999989</c:v>
                </c:pt>
                <c:pt idx="145">
                  <c:v>33.168749999999996</c:v>
                </c:pt>
                <c:pt idx="146">
                  <c:v>30.39374999999999</c:v>
                </c:pt>
                <c:pt idx="147">
                  <c:v>22.72999999999999</c:v>
                </c:pt>
                <c:pt idx="148">
                  <c:v>19.896249999999988</c:v>
                </c:pt>
                <c:pt idx="149">
                  <c:v>18.31625</c:v>
                </c:pt>
                <c:pt idx="150">
                  <c:v>23.881594999999997</c:v>
                </c:pt>
                <c:pt idx="151">
                  <c:v>26.426544199999991</c:v>
                </c:pt>
                <c:pt idx="152">
                  <c:v>24.113749999999989</c:v>
                </c:pt>
                <c:pt idx="153">
                  <c:v>110.94125</c:v>
                </c:pt>
                <c:pt idx="154">
                  <c:v>116.78749999999999</c:v>
                </c:pt>
                <c:pt idx="155">
                  <c:v>196.71033499999999</c:v>
                </c:pt>
                <c:pt idx="156">
                  <c:v>170.32874999999999</c:v>
                </c:pt>
                <c:pt idx="157">
                  <c:v>168.18375</c:v>
                </c:pt>
                <c:pt idx="158">
                  <c:v>166.86374999999998</c:v>
                </c:pt>
                <c:pt idx="159">
                  <c:v>167.75</c:v>
                </c:pt>
                <c:pt idx="160">
                  <c:v>78.547499999999985</c:v>
                </c:pt>
                <c:pt idx="161">
                  <c:v>24.524999999999988</c:v>
                </c:pt>
                <c:pt idx="162">
                  <c:v>16.422499999999989</c:v>
                </c:pt>
                <c:pt idx="163">
                  <c:v>15.62125</c:v>
                </c:pt>
                <c:pt idx="164">
                  <c:v>19.359999999999989</c:v>
                </c:pt>
                <c:pt idx="165">
                  <c:v>21.241249999999997</c:v>
                </c:pt>
                <c:pt idx="166">
                  <c:v>27.371249999999989</c:v>
                </c:pt>
                <c:pt idx="167">
                  <c:v>24.231249999999989</c:v>
                </c:pt>
                <c:pt idx="168">
                  <c:v>25.36713</c:v>
                </c:pt>
                <c:pt idx="169">
                  <c:v>18.356249999999989</c:v>
                </c:pt>
                <c:pt idx="170">
                  <c:v>17.337499999999988</c:v>
                </c:pt>
                <c:pt idx="171">
                  <c:v>18.058749999999989</c:v>
                </c:pt>
                <c:pt idx="172">
                  <c:v>17.43375</c:v>
                </c:pt>
                <c:pt idx="173">
                  <c:v>16.72</c:v>
                </c:pt>
                <c:pt idx="174">
                  <c:v>14.912499999999989</c:v>
                </c:pt>
                <c:pt idx="175">
                  <c:v>13.28375</c:v>
                </c:pt>
                <c:pt idx="176">
                  <c:v>13.70874999999999</c:v>
                </c:pt>
                <c:pt idx="177">
                  <c:v>23.786249999999978</c:v>
                </c:pt>
                <c:pt idx="178">
                  <c:v>116.94749999999999</c:v>
                </c:pt>
                <c:pt idx="179">
                  <c:v>105.63749999999999</c:v>
                </c:pt>
                <c:pt idx="180">
                  <c:v>71.15625</c:v>
                </c:pt>
                <c:pt idx="181">
                  <c:v>106.65249999999999</c:v>
                </c:pt>
                <c:pt idx="182">
                  <c:v>169.72624999999999</c:v>
                </c:pt>
                <c:pt idx="183">
                  <c:v>170.81625</c:v>
                </c:pt>
                <c:pt idx="184">
                  <c:v>169.95374999999999</c:v>
                </c:pt>
                <c:pt idx="185">
                  <c:v>79.536249999999981</c:v>
                </c:pt>
                <c:pt idx="186">
                  <c:v>24.978749999999991</c:v>
                </c:pt>
                <c:pt idx="187">
                  <c:v>16.822499999999991</c:v>
                </c:pt>
                <c:pt idx="188">
                  <c:v>14.75</c:v>
                </c:pt>
                <c:pt idx="189">
                  <c:v>16.602499999999988</c:v>
                </c:pt>
                <c:pt idx="190">
                  <c:v>14.0725</c:v>
                </c:pt>
                <c:pt idx="191">
                  <c:v>12.289294999999999</c:v>
                </c:pt>
                <c:pt idx="192">
                  <c:v>11.61999999999999</c:v>
                </c:pt>
                <c:pt idx="193">
                  <c:v>15.01499999999999</c:v>
                </c:pt>
                <c:pt idx="194">
                  <c:v>133.69390000000001</c:v>
                </c:pt>
                <c:pt idx="195">
                  <c:v>249.26750000000001</c:v>
                </c:pt>
                <c:pt idx="196">
                  <c:v>376.09795500000001</c:v>
                </c:pt>
                <c:pt idx="197">
                  <c:v>502.26375000000002</c:v>
                </c:pt>
                <c:pt idx="198">
                  <c:v>628.50874999999996</c:v>
                </c:pt>
                <c:pt idx="199">
                  <c:v>724.12874999999997</c:v>
                </c:pt>
                <c:pt idx="200">
                  <c:v>725.22125000000005</c:v>
                </c:pt>
                <c:pt idx="201">
                  <c:v>727.31124999999997</c:v>
                </c:pt>
                <c:pt idx="202">
                  <c:v>727.06500000000005</c:v>
                </c:pt>
                <c:pt idx="203">
                  <c:v>531.75374999999997</c:v>
                </c:pt>
                <c:pt idx="204">
                  <c:v>357.30500000000001</c:v>
                </c:pt>
                <c:pt idx="205">
                  <c:v>224.52125000000001</c:v>
                </c:pt>
                <c:pt idx="206">
                  <c:v>151.92532499999999</c:v>
                </c:pt>
                <c:pt idx="207">
                  <c:v>14.492500000000001</c:v>
                </c:pt>
                <c:pt idx="208">
                  <c:v>15.61499999999999</c:v>
                </c:pt>
                <c:pt idx="209">
                  <c:v>15.924135</c:v>
                </c:pt>
                <c:pt idx="210">
                  <c:v>15.771434999999999</c:v>
                </c:pt>
                <c:pt idx="211">
                  <c:v>15.77375</c:v>
                </c:pt>
                <c:pt idx="212">
                  <c:v>13.740089999999999</c:v>
                </c:pt>
                <c:pt idx="213">
                  <c:v>13.86595691</c:v>
                </c:pt>
                <c:pt idx="214">
                  <c:v>13.50499999999999</c:v>
                </c:pt>
                <c:pt idx="215">
                  <c:v>13.210319999999999</c:v>
                </c:pt>
                <c:pt idx="216">
                  <c:v>12.91</c:v>
                </c:pt>
                <c:pt idx="217">
                  <c:v>12.09874999999999</c:v>
                </c:pt>
                <c:pt idx="218">
                  <c:v>13.48374999999999</c:v>
                </c:pt>
                <c:pt idx="219">
                  <c:v>14.80749999999999</c:v>
                </c:pt>
                <c:pt idx="220">
                  <c:v>12.90875</c:v>
                </c:pt>
                <c:pt idx="221">
                  <c:v>14.20598369</c:v>
                </c:pt>
                <c:pt idx="222">
                  <c:v>15.695042239999989</c:v>
                </c:pt>
                <c:pt idx="223">
                  <c:v>16.277047230000001</c:v>
                </c:pt>
                <c:pt idx="224">
                  <c:v>15.714305749999989</c:v>
                </c:pt>
                <c:pt idx="225">
                  <c:v>15.262190279999988</c:v>
                </c:pt>
                <c:pt idx="226">
                  <c:v>15.097699169999988</c:v>
                </c:pt>
                <c:pt idx="227">
                  <c:v>12.56749999999999</c:v>
                </c:pt>
                <c:pt idx="228">
                  <c:v>13.62624999999999</c:v>
                </c:pt>
                <c:pt idx="229">
                  <c:v>14.066269999999999</c:v>
                </c:pt>
                <c:pt idx="230">
                  <c:v>14.05332497999999</c:v>
                </c:pt>
                <c:pt idx="231">
                  <c:v>14.40625</c:v>
                </c:pt>
                <c:pt idx="232">
                  <c:v>15.776249999999999</c:v>
                </c:pt>
                <c:pt idx="233">
                  <c:v>15.40124999999999</c:v>
                </c:pt>
                <c:pt idx="234">
                  <c:v>17.9025</c:v>
                </c:pt>
                <c:pt idx="235">
                  <c:v>16.279999999999998</c:v>
                </c:pt>
                <c:pt idx="236">
                  <c:v>12.76763141999999</c:v>
                </c:pt>
                <c:pt idx="237">
                  <c:v>11.24124999999999</c:v>
                </c:pt>
                <c:pt idx="238">
                  <c:v>13.431289999999999</c:v>
                </c:pt>
                <c:pt idx="239">
                  <c:v>13.78375</c:v>
                </c:pt>
                <c:pt idx="240">
                  <c:v>13.044999999999989</c:v>
                </c:pt>
                <c:pt idx="241">
                  <c:v>12.16874999999999</c:v>
                </c:pt>
                <c:pt idx="242">
                  <c:v>12.787499999999989</c:v>
                </c:pt>
                <c:pt idx="243">
                  <c:v>13.178790149999999</c:v>
                </c:pt>
                <c:pt idx="244">
                  <c:v>15.245477509999999</c:v>
                </c:pt>
                <c:pt idx="245">
                  <c:v>15.06999999999999</c:v>
                </c:pt>
                <c:pt idx="246">
                  <c:v>11.682169999999999</c:v>
                </c:pt>
                <c:pt idx="247">
                  <c:v>12.88624999999999</c:v>
                </c:pt>
                <c:pt idx="248">
                  <c:v>69.765000000000001</c:v>
                </c:pt>
                <c:pt idx="249">
                  <c:v>231.97750000000002</c:v>
                </c:pt>
                <c:pt idx="250">
                  <c:v>462.12446999999997</c:v>
                </c:pt>
                <c:pt idx="251">
                  <c:v>817.34875</c:v>
                </c:pt>
                <c:pt idx="252">
                  <c:v>1116.2237500000001</c:v>
                </c:pt>
                <c:pt idx="253">
                  <c:v>1168.7350000000001</c:v>
                </c:pt>
                <c:pt idx="254">
                  <c:v>1164.7450000000001</c:v>
                </c:pt>
                <c:pt idx="255">
                  <c:v>1163.7250000000001</c:v>
                </c:pt>
                <c:pt idx="256">
                  <c:v>1165.38625</c:v>
                </c:pt>
                <c:pt idx="257">
                  <c:v>1165.4862499999999</c:v>
                </c:pt>
                <c:pt idx="258">
                  <c:v>468.37</c:v>
                </c:pt>
                <c:pt idx="259">
                  <c:v>7.9762499999999994</c:v>
                </c:pt>
                <c:pt idx="260">
                  <c:v>8.745000000000001</c:v>
                </c:pt>
                <c:pt idx="261">
                  <c:v>8.2087500000000002</c:v>
                </c:pt>
                <c:pt idx="262">
                  <c:v>8.5112500000000004</c:v>
                </c:pt>
                <c:pt idx="263">
                  <c:v>9.3092199999999998</c:v>
                </c:pt>
                <c:pt idx="264">
                  <c:v>11.54999999999999</c:v>
                </c:pt>
                <c:pt idx="265">
                  <c:v>12.28249999999999</c:v>
                </c:pt>
                <c:pt idx="266">
                  <c:v>15.375</c:v>
                </c:pt>
                <c:pt idx="267">
                  <c:v>16.64</c:v>
                </c:pt>
                <c:pt idx="268">
                  <c:v>11.56374999999999</c:v>
                </c:pt>
                <c:pt idx="269">
                  <c:v>11.62374999999999</c:v>
                </c:pt>
                <c:pt idx="270">
                  <c:v>12.117545</c:v>
                </c:pt>
                <c:pt idx="271">
                  <c:v>6.7819699999999994</c:v>
                </c:pt>
                <c:pt idx="272">
                  <c:v>104.35875</c:v>
                </c:pt>
                <c:pt idx="273">
                  <c:v>208.39000000000001</c:v>
                </c:pt>
                <c:pt idx="274">
                  <c:v>222.91874999999999</c:v>
                </c:pt>
                <c:pt idx="275">
                  <c:v>340.75625000000002</c:v>
                </c:pt>
                <c:pt idx="276">
                  <c:v>341.97874999999999</c:v>
                </c:pt>
                <c:pt idx="277">
                  <c:v>343.29831999999999</c:v>
                </c:pt>
                <c:pt idx="278">
                  <c:v>342.26500000000004</c:v>
                </c:pt>
                <c:pt idx="279">
                  <c:v>343.56219499999997</c:v>
                </c:pt>
                <c:pt idx="280">
                  <c:v>344.9325</c:v>
                </c:pt>
                <c:pt idx="281">
                  <c:v>343.375</c:v>
                </c:pt>
                <c:pt idx="282">
                  <c:v>228.60250000000002</c:v>
                </c:pt>
                <c:pt idx="283">
                  <c:v>52.173749999999998</c:v>
                </c:pt>
                <c:pt idx="284">
                  <c:v>9.2271699999999992</c:v>
                </c:pt>
                <c:pt idx="285">
                  <c:v>9.1849999999999987</c:v>
                </c:pt>
                <c:pt idx="286">
                  <c:v>10.23</c:v>
                </c:pt>
                <c:pt idx="287">
                  <c:v>19.508749999999988</c:v>
                </c:pt>
                <c:pt idx="288">
                  <c:v>19.355</c:v>
                </c:pt>
                <c:pt idx="289">
                  <c:v>19.978749999999998</c:v>
                </c:pt>
                <c:pt idx="290">
                  <c:v>20.74499999999999</c:v>
                </c:pt>
                <c:pt idx="291">
                  <c:v>20.177499999999998</c:v>
                </c:pt>
                <c:pt idx="292">
                  <c:v>17.556249999999988</c:v>
                </c:pt>
                <c:pt idx="293">
                  <c:v>17.778749999999988</c:v>
                </c:pt>
                <c:pt idx="294">
                  <c:v>16.568749999999991</c:v>
                </c:pt>
                <c:pt idx="295">
                  <c:v>16.279999999999998</c:v>
                </c:pt>
                <c:pt idx="296">
                  <c:v>18.797499999999989</c:v>
                </c:pt>
                <c:pt idx="297">
                  <c:v>79.048749999999984</c:v>
                </c:pt>
                <c:pt idx="298">
                  <c:v>111.78</c:v>
                </c:pt>
                <c:pt idx="299">
                  <c:v>116.10249999999999</c:v>
                </c:pt>
                <c:pt idx="300">
                  <c:v>104.2175</c:v>
                </c:pt>
                <c:pt idx="301">
                  <c:v>103.8425</c:v>
                </c:pt>
                <c:pt idx="302">
                  <c:v>104.41125</c:v>
                </c:pt>
                <c:pt idx="303">
                  <c:v>102.05999999999999</c:v>
                </c:pt>
                <c:pt idx="304">
                  <c:v>98.771999999999949</c:v>
                </c:pt>
                <c:pt idx="305">
                  <c:v>25.638999999999989</c:v>
                </c:pt>
                <c:pt idx="306">
                  <c:v>19.63475</c:v>
                </c:pt>
                <c:pt idx="307">
                  <c:v>17.296749999999989</c:v>
                </c:pt>
                <c:pt idx="308">
                  <c:v>22.434749999999998</c:v>
                </c:pt>
                <c:pt idx="309">
                  <c:v>38.435749999999992</c:v>
                </c:pt>
                <c:pt idx="310">
                  <c:v>36.146999999999991</c:v>
                </c:pt>
                <c:pt idx="311">
                  <c:v>26.132999999999988</c:v>
                </c:pt>
                <c:pt idx="312">
                  <c:v>12.36424999999999</c:v>
                </c:pt>
                <c:pt idx="313">
                  <c:v>21.369499999999988</c:v>
                </c:pt>
                <c:pt idx="314">
                  <c:v>1.6187499999999999</c:v>
                </c:pt>
                <c:pt idx="315">
                  <c:v>1.2826499999999998</c:v>
                </c:pt>
                <c:pt idx="316">
                  <c:v>1.758</c:v>
                </c:pt>
                <c:pt idx="317">
                  <c:v>2.3970000000000002</c:v>
                </c:pt>
                <c:pt idx="318">
                  <c:v>34.313749999999992</c:v>
                </c:pt>
                <c:pt idx="319">
                  <c:v>51.860249999999986</c:v>
                </c:pt>
                <c:pt idx="320">
                  <c:v>55.556249999999999</c:v>
                </c:pt>
                <c:pt idx="321">
                  <c:v>55.509</c:v>
                </c:pt>
                <c:pt idx="322">
                  <c:v>56.01874999999999</c:v>
                </c:pt>
                <c:pt idx="323">
                  <c:v>55.878749999999989</c:v>
                </c:pt>
                <c:pt idx="324">
                  <c:v>56.224499999999985</c:v>
                </c:pt>
                <c:pt idx="325">
                  <c:v>56.614999999999995</c:v>
                </c:pt>
                <c:pt idx="326">
                  <c:v>55.98075</c:v>
                </c:pt>
                <c:pt idx="327">
                  <c:v>55.981999999999985</c:v>
                </c:pt>
                <c:pt idx="328">
                  <c:v>57.544999999999995</c:v>
                </c:pt>
                <c:pt idx="329">
                  <c:v>59.263749999999995</c:v>
                </c:pt>
                <c:pt idx="330">
                  <c:v>59.601249999999986</c:v>
                </c:pt>
                <c:pt idx="331">
                  <c:v>61.216249999999988</c:v>
                </c:pt>
                <c:pt idx="332">
                  <c:v>59.859999999999985</c:v>
                </c:pt>
                <c:pt idx="333">
                  <c:v>60.6175</c:v>
                </c:pt>
                <c:pt idx="334">
                  <c:v>65.758749999999978</c:v>
                </c:pt>
                <c:pt idx="335">
                  <c:v>196.81874999999999</c:v>
                </c:pt>
                <c:pt idx="336">
                  <c:v>376.85</c:v>
                </c:pt>
                <c:pt idx="337">
                  <c:v>400.21250000000003</c:v>
                </c:pt>
                <c:pt idx="338">
                  <c:v>402.45750000000004</c:v>
                </c:pt>
                <c:pt idx="339">
                  <c:v>399.41250000000002</c:v>
                </c:pt>
                <c:pt idx="340">
                  <c:v>400.78250000000003</c:v>
                </c:pt>
                <c:pt idx="341">
                  <c:v>359.13125000000008</c:v>
                </c:pt>
                <c:pt idx="342">
                  <c:v>358.03125000000006</c:v>
                </c:pt>
                <c:pt idx="343">
                  <c:v>359.30750000000006</c:v>
                </c:pt>
                <c:pt idx="344">
                  <c:v>144.7225</c:v>
                </c:pt>
                <c:pt idx="345">
                  <c:v>79.80374999999998</c:v>
                </c:pt>
                <c:pt idx="346">
                  <c:v>67.546249999999986</c:v>
                </c:pt>
                <c:pt idx="347">
                  <c:v>68.198749999999976</c:v>
                </c:pt>
                <c:pt idx="348">
                  <c:v>65.807499999999976</c:v>
                </c:pt>
                <c:pt idx="349">
                  <c:v>64.067499999999981</c:v>
                </c:pt>
                <c:pt idx="350">
                  <c:v>18.974999999999991</c:v>
                </c:pt>
                <c:pt idx="351">
                  <c:v>9.8587500000000006</c:v>
                </c:pt>
                <c:pt idx="352">
                  <c:v>9.2537500000000001</c:v>
                </c:pt>
                <c:pt idx="353">
                  <c:v>10.174999999999999</c:v>
                </c:pt>
                <c:pt idx="354">
                  <c:v>9.8587500000000006</c:v>
                </c:pt>
                <c:pt idx="355">
                  <c:v>10.05125</c:v>
                </c:pt>
                <c:pt idx="356">
                  <c:v>9.9</c:v>
                </c:pt>
                <c:pt idx="357">
                  <c:v>9.7350000000000012</c:v>
                </c:pt>
                <c:pt idx="358">
                  <c:v>9.7900000000000009</c:v>
                </c:pt>
                <c:pt idx="359">
                  <c:v>12.52649999999999</c:v>
                </c:pt>
                <c:pt idx="360">
                  <c:v>13.420249999999999</c:v>
                </c:pt>
                <c:pt idx="361">
                  <c:v>9.3637500000000014</c:v>
                </c:pt>
                <c:pt idx="362">
                  <c:v>9.3912500000000012</c:v>
                </c:pt>
                <c:pt idx="363">
                  <c:v>9.6662499999999998</c:v>
                </c:pt>
                <c:pt idx="364">
                  <c:v>10.93125</c:v>
                </c:pt>
                <c:pt idx="365">
                  <c:v>11.87999999999999</c:v>
                </c:pt>
                <c:pt idx="366">
                  <c:v>11.86624999999999</c:v>
                </c:pt>
                <c:pt idx="367">
                  <c:v>12.92499999999999</c:v>
                </c:pt>
                <c:pt idx="368">
                  <c:v>12.69125</c:v>
                </c:pt>
                <c:pt idx="369">
                  <c:v>11.56374999999999</c:v>
                </c:pt>
                <c:pt idx="370">
                  <c:v>9.7487500000000011</c:v>
                </c:pt>
                <c:pt idx="371">
                  <c:v>7.04</c:v>
                </c:pt>
                <c:pt idx="372">
                  <c:v>6.8887499999999999</c:v>
                </c:pt>
                <c:pt idx="373">
                  <c:v>7.4524999999999997</c:v>
                </c:pt>
                <c:pt idx="374">
                  <c:v>9.28125</c:v>
                </c:pt>
                <c:pt idx="375">
                  <c:v>9.2949999999999999</c:v>
                </c:pt>
                <c:pt idx="376">
                  <c:v>9.2949999999999999</c:v>
                </c:pt>
                <c:pt idx="377">
                  <c:v>11.096249999999991</c:v>
                </c:pt>
                <c:pt idx="378">
                  <c:v>10.71125</c:v>
                </c:pt>
                <c:pt idx="379">
                  <c:v>11.266849449999988</c:v>
                </c:pt>
                <c:pt idx="380">
                  <c:v>10.766249999999991</c:v>
                </c:pt>
                <c:pt idx="381">
                  <c:v>10.83499999999999</c:v>
                </c:pt>
                <c:pt idx="382">
                  <c:v>14.282249999999991</c:v>
                </c:pt>
                <c:pt idx="383">
                  <c:v>11.28875</c:v>
                </c:pt>
                <c:pt idx="384">
                  <c:v>10.972499999999989</c:v>
                </c:pt>
                <c:pt idx="385">
                  <c:v>10.945</c:v>
                </c:pt>
                <c:pt idx="386">
                  <c:v>11.491862499999989</c:v>
                </c:pt>
                <c:pt idx="387">
                  <c:v>12.479199119999999</c:v>
                </c:pt>
                <c:pt idx="388">
                  <c:v>15.24684744</c:v>
                </c:pt>
                <c:pt idx="389">
                  <c:v>17.39038626</c:v>
                </c:pt>
                <c:pt idx="390">
                  <c:v>11.39206435</c:v>
                </c:pt>
                <c:pt idx="391">
                  <c:v>11.28656402</c:v>
                </c:pt>
                <c:pt idx="392">
                  <c:v>11.53712204</c:v>
                </c:pt>
                <c:pt idx="393">
                  <c:v>10.733219910000001</c:v>
                </c:pt>
                <c:pt idx="394">
                  <c:v>10.337384699999991</c:v>
                </c:pt>
                <c:pt idx="395">
                  <c:v>12.089102019999988</c:v>
                </c:pt>
                <c:pt idx="396">
                  <c:v>18.623605679999987</c:v>
                </c:pt>
                <c:pt idx="397">
                  <c:v>20.30585945</c:v>
                </c:pt>
                <c:pt idx="398">
                  <c:v>16.187160729999988</c:v>
                </c:pt>
                <c:pt idx="399">
                  <c:v>13.47513691999999</c:v>
                </c:pt>
                <c:pt idx="400">
                  <c:v>15.212482389999989</c:v>
                </c:pt>
                <c:pt idx="401">
                  <c:v>10.46374999999999</c:v>
                </c:pt>
                <c:pt idx="402">
                  <c:v>14.179709449999988</c:v>
                </c:pt>
                <c:pt idx="403">
                  <c:v>17.3784475</c:v>
                </c:pt>
                <c:pt idx="404">
                  <c:v>16.5295095</c:v>
                </c:pt>
                <c:pt idx="405">
                  <c:v>15.517261819999989</c:v>
                </c:pt>
                <c:pt idx="406">
                  <c:v>12.91124999999999</c:v>
                </c:pt>
                <c:pt idx="407">
                  <c:v>13.24124999999999</c:v>
                </c:pt>
                <c:pt idx="408">
                  <c:v>14.44125</c:v>
                </c:pt>
                <c:pt idx="409">
                  <c:v>14.557499999999999</c:v>
                </c:pt>
                <c:pt idx="410">
                  <c:v>14.76499999999999</c:v>
                </c:pt>
                <c:pt idx="411">
                  <c:v>14.662500000000001</c:v>
                </c:pt>
                <c:pt idx="412">
                  <c:v>15.134999999999989</c:v>
                </c:pt>
                <c:pt idx="413">
                  <c:v>15.72999999999999</c:v>
                </c:pt>
                <c:pt idx="414">
                  <c:v>56.01874999999999</c:v>
                </c:pt>
                <c:pt idx="415">
                  <c:v>122.31</c:v>
                </c:pt>
                <c:pt idx="416">
                  <c:v>104.345</c:v>
                </c:pt>
                <c:pt idx="417">
                  <c:v>110.82875000000001</c:v>
                </c:pt>
                <c:pt idx="418">
                  <c:v>88.413749999999965</c:v>
                </c:pt>
                <c:pt idx="419">
                  <c:v>76.991249999999994</c:v>
                </c:pt>
                <c:pt idx="420">
                  <c:v>76.53125</c:v>
                </c:pt>
                <c:pt idx="421">
                  <c:v>65.181249999999963</c:v>
                </c:pt>
                <c:pt idx="422">
                  <c:v>65.167499999999961</c:v>
                </c:pt>
                <c:pt idx="423">
                  <c:v>64.203749999999985</c:v>
                </c:pt>
                <c:pt idx="424">
                  <c:v>48.93624999999998</c:v>
                </c:pt>
                <c:pt idx="425">
                  <c:v>12.787500000000001</c:v>
                </c:pt>
                <c:pt idx="426">
                  <c:v>10.876249999999999</c:v>
                </c:pt>
                <c:pt idx="427">
                  <c:v>10.16124999999999</c:v>
                </c:pt>
                <c:pt idx="428">
                  <c:v>9.8862500000000004</c:v>
                </c:pt>
                <c:pt idx="429">
                  <c:v>10.60125</c:v>
                </c:pt>
                <c:pt idx="430">
                  <c:v>11.66</c:v>
                </c:pt>
                <c:pt idx="431">
                  <c:v>12.10125</c:v>
                </c:pt>
                <c:pt idx="432">
                  <c:v>11.46749999999999</c:v>
                </c:pt>
                <c:pt idx="433">
                  <c:v>11.64625</c:v>
                </c:pt>
                <c:pt idx="434">
                  <c:v>12.00375</c:v>
                </c:pt>
                <c:pt idx="435">
                  <c:v>14.121249999999989</c:v>
                </c:pt>
                <c:pt idx="436">
                  <c:v>15.27624999999999</c:v>
                </c:pt>
                <c:pt idx="437">
                  <c:v>16.321249999999988</c:v>
                </c:pt>
                <c:pt idx="438">
                  <c:v>12.788444999999999</c:v>
                </c:pt>
                <c:pt idx="439">
                  <c:v>9.0120933400000016</c:v>
                </c:pt>
                <c:pt idx="440">
                  <c:v>12.99374999999999</c:v>
                </c:pt>
                <c:pt idx="441">
                  <c:v>15.024694999999999</c:v>
                </c:pt>
                <c:pt idx="442">
                  <c:v>14.948459189999991</c:v>
                </c:pt>
                <c:pt idx="443">
                  <c:v>14.36874999999999</c:v>
                </c:pt>
                <c:pt idx="444">
                  <c:v>14.877500000000001</c:v>
                </c:pt>
                <c:pt idx="445">
                  <c:v>14.135</c:v>
                </c:pt>
                <c:pt idx="446">
                  <c:v>10.188749999999999</c:v>
                </c:pt>
                <c:pt idx="447">
                  <c:v>13.41874999999999</c:v>
                </c:pt>
                <c:pt idx="448">
                  <c:v>12.62249999999999</c:v>
                </c:pt>
                <c:pt idx="449">
                  <c:v>11.051249999999991</c:v>
                </c:pt>
                <c:pt idx="450">
                  <c:v>12.28125</c:v>
                </c:pt>
                <c:pt idx="451">
                  <c:v>12.402499999999989</c:v>
                </c:pt>
                <c:pt idx="452">
                  <c:v>13.10375</c:v>
                </c:pt>
                <c:pt idx="453">
                  <c:v>15.22125</c:v>
                </c:pt>
                <c:pt idx="454">
                  <c:v>15.454999999999989</c:v>
                </c:pt>
                <c:pt idx="455">
                  <c:v>15.85375</c:v>
                </c:pt>
                <c:pt idx="456">
                  <c:v>15.799219999999989</c:v>
                </c:pt>
                <c:pt idx="457">
                  <c:v>16.303889439999988</c:v>
                </c:pt>
                <c:pt idx="458">
                  <c:v>15.785</c:v>
                </c:pt>
                <c:pt idx="459">
                  <c:v>16.44567</c:v>
                </c:pt>
                <c:pt idx="460">
                  <c:v>15.94999999999999</c:v>
                </c:pt>
                <c:pt idx="461">
                  <c:v>16.321249999999988</c:v>
                </c:pt>
                <c:pt idx="462">
                  <c:v>14.094695</c:v>
                </c:pt>
                <c:pt idx="463">
                  <c:v>10.0375</c:v>
                </c:pt>
                <c:pt idx="464">
                  <c:v>12.49874999999999</c:v>
                </c:pt>
                <c:pt idx="465">
                  <c:v>14.85086999999999</c:v>
                </c:pt>
                <c:pt idx="466">
                  <c:v>14.093749999999989</c:v>
                </c:pt>
                <c:pt idx="467">
                  <c:v>15.42124999999999</c:v>
                </c:pt>
                <c:pt idx="468">
                  <c:v>15.166249999999989</c:v>
                </c:pt>
                <c:pt idx="469">
                  <c:v>15.66154499999999</c:v>
                </c:pt>
                <c:pt idx="470">
                  <c:v>15.565000000000001</c:v>
                </c:pt>
                <c:pt idx="471">
                  <c:v>16.774999999999988</c:v>
                </c:pt>
                <c:pt idx="472">
                  <c:v>16.610045</c:v>
                </c:pt>
                <c:pt idx="473">
                  <c:v>17.607499999999998</c:v>
                </c:pt>
                <c:pt idx="474">
                  <c:v>18.998749999999998</c:v>
                </c:pt>
                <c:pt idx="475">
                  <c:v>17.277670000000001</c:v>
                </c:pt>
                <c:pt idx="476">
                  <c:v>16.87125</c:v>
                </c:pt>
                <c:pt idx="477">
                  <c:v>18.658749999999991</c:v>
                </c:pt>
                <c:pt idx="478">
                  <c:v>19.469999999999988</c:v>
                </c:pt>
                <c:pt idx="479">
                  <c:v>19.993444999999998</c:v>
                </c:pt>
                <c:pt idx="480">
                  <c:v>17.669999999999998</c:v>
                </c:pt>
                <c:pt idx="481">
                  <c:v>17.91375</c:v>
                </c:pt>
                <c:pt idx="482">
                  <c:v>20.212499999999988</c:v>
                </c:pt>
                <c:pt idx="483">
                  <c:v>18.494695</c:v>
                </c:pt>
                <c:pt idx="484">
                  <c:v>17.58625</c:v>
                </c:pt>
                <c:pt idx="485">
                  <c:v>20.737749999999988</c:v>
                </c:pt>
                <c:pt idx="486">
                  <c:v>14.287194999999999</c:v>
                </c:pt>
                <c:pt idx="487">
                  <c:v>13.91499999999999</c:v>
                </c:pt>
                <c:pt idx="488">
                  <c:v>17.47917</c:v>
                </c:pt>
                <c:pt idx="489">
                  <c:v>13.0625</c:v>
                </c:pt>
                <c:pt idx="490">
                  <c:v>13.54174999999999</c:v>
                </c:pt>
                <c:pt idx="491">
                  <c:v>21.927249999999997</c:v>
                </c:pt>
                <c:pt idx="492">
                  <c:v>25.760669999999998</c:v>
                </c:pt>
                <c:pt idx="493">
                  <c:v>16.252499999999998</c:v>
                </c:pt>
                <c:pt idx="494">
                  <c:v>16.339694999999999</c:v>
                </c:pt>
                <c:pt idx="495">
                  <c:v>12.533669999999999</c:v>
                </c:pt>
                <c:pt idx="496">
                  <c:v>14.214499999999999</c:v>
                </c:pt>
                <c:pt idx="497">
                  <c:v>9.9412500000000001</c:v>
                </c:pt>
                <c:pt idx="498">
                  <c:v>9.0200000000000014</c:v>
                </c:pt>
                <c:pt idx="499">
                  <c:v>9.24</c:v>
                </c:pt>
                <c:pt idx="500">
                  <c:v>11.294044999999999</c:v>
                </c:pt>
                <c:pt idx="501">
                  <c:v>10.326945</c:v>
                </c:pt>
                <c:pt idx="502">
                  <c:v>11.10375</c:v>
                </c:pt>
                <c:pt idx="503">
                  <c:v>9.0337500000000013</c:v>
                </c:pt>
                <c:pt idx="504">
                  <c:v>8.9512499999999999</c:v>
                </c:pt>
                <c:pt idx="505">
                  <c:v>9.0612499999999994</c:v>
                </c:pt>
                <c:pt idx="506">
                  <c:v>9.5425000000000004</c:v>
                </c:pt>
                <c:pt idx="507">
                  <c:v>9.3362500000000015</c:v>
                </c:pt>
                <c:pt idx="508">
                  <c:v>9.5287500000000005</c:v>
                </c:pt>
                <c:pt idx="509">
                  <c:v>8.9375</c:v>
                </c:pt>
                <c:pt idx="510">
                  <c:v>7.3975</c:v>
                </c:pt>
                <c:pt idx="511">
                  <c:v>5.4587500000000002</c:v>
                </c:pt>
                <c:pt idx="512">
                  <c:v>5.3495200000000001</c:v>
                </c:pt>
                <c:pt idx="513">
                  <c:v>5.3049999999999997</c:v>
                </c:pt>
                <c:pt idx="514">
                  <c:v>3.7124999999999999</c:v>
                </c:pt>
                <c:pt idx="515">
                  <c:v>3.4512499999999999</c:v>
                </c:pt>
                <c:pt idx="516">
                  <c:v>3.3975399999999998</c:v>
                </c:pt>
                <c:pt idx="517">
                  <c:v>2.3245450000000001</c:v>
                </c:pt>
                <c:pt idx="518">
                  <c:v>2.392525</c:v>
                </c:pt>
                <c:pt idx="519">
                  <c:v>1.908185</c:v>
                </c:pt>
                <c:pt idx="520">
                  <c:v>2.8723649999999998</c:v>
                </c:pt>
                <c:pt idx="521">
                  <c:v>2.5299999999999998</c:v>
                </c:pt>
                <c:pt idx="522">
                  <c:v>2.8325</c:v>
                </c:pt>
                <c:pt idx="523">
                  <c:v>2.5247349999999997</c:v>
                </c:pt>
                <c:pt idx="524">
                  <c:v>2.9012500000000001</c:v>
                </c:pt>
                <c:pt idx="525">
                  <c:v>13.99899999999999</c:v>
                </c:pt>
                <c:pt idx="526">
                  <c:v>20.456194999999997</c:v>
                </c:pt>
                <c:pt idx="527">
                  <c:v>11.98364499999999</c:v>
                </c:pt>
                <c:pt idx="528">
                  <c:v>6.2934999999999999</c:v>
                </c:pt>
                <c:pt idx="529">
                  <c:v>6.3475000000000001</c:v>
                </c:pt>
                <c:pt idx="530">
                  <c:v>8.599945</c:v>
                </c:pt>
                <c:pt idx="531">
                  <c:v>6.30457</c:v>
                </c:pt>
                <c:pt idx="532">
                  <c:v>6.0964999999999998</c:v>
                </c:pt>
                <c:pt idx="533">
                  <c:v>10.111945</c:v>
                </c:pt>
                <c:pt idx="534">
                  <c:v>3.2734449999999997</c:v>
                </c:pt>
                <c:pt idx="535">
                  <c:v>5.0049999999999999</c:v>
                </c:pt>
                <c:pt idx="536">
                  <c:v>4.3449999999999998</c:v>
                </c:pt>
                <c:pt idx="537">
                  <c:v>5.5412499999999998</c:v>
                </c:pt>
                <c:pt idx="538">
                  <c:v>6.5037500000000001</c:v>
                </c:pt>
                <c:pt idx="539">
                  <c:v>6.6971949999999998</c:v>
                </c:pt>
                <c:pt idx="540">
                  <c:v>5.9674999999999994</c:v>
                </c:pt>
                <c:pt idx="541">
                  <c:v>6.5962499999999995</c:v>
                </c:pt>
                <c:pt idx="542">
                  <c:v>5.2671950000000001</c:v>
                </c:pt>
                <c:pt idx="543">
                  <c:v>5.5824999999999996</c:v>
                </c:pt>
                <c:pt idx="544">
                  <c:v>5.3487499999999999</c:v>
                </c:pt>
                <c:pt idx="545">
                  <c:v>5.6383700000000001</c:v>
                </c:pt>
                <c:pt idx="546">
                  <c:v>5.5412499999999998</c:v>
                </c:pt>
                <c:pt idx="547">
                  <c:v>6.3937499999999998</c:v>
                </c:pt>
                <c:pt idx="548">
                  <c:v>6.6008293699999996</c:v>
                </c:pt>
                <c:pt idx="549">
                  <c:v>5.5412499999999998</c:v>
                </c:pt>
                <c:pt idx="550">
                  <c:v>5.5962499999999995</c:v>
                </c:pt>
                <c:pt idx="551">
                  <c:v>3.9049999999999998</c:v>
                </c:pt>
                <c:pt idx="552">
                  <c:v>3.6332605300000003</c:v>
                </c:pt>
                <c:pt idx="553">
                  <c:v>5.2696930399999999</c:v>
                </c:pt>
                <c:pt idx="554">
                  <c:v>4.3967574300000001</c:v>
                </c:pt>
                <c:pt idx="555">
                  <c:v>3.4649999999999999</c:v>
                </c:pt>
                <c:pt idx="556">
                  <c:v>3.8087499999999999</c:v>
                </c:pt>
                <c:pt idx="557">
                  <c:v>5.4067499999999997</c:v>
                </c:pt>
                <c:pt idx="558">
                  <c:v>3.3274999999999997</c:v>
                </c:pt>
                <c:pt idx="559">
                  <c:v>2.4897049999999998</c:v>
                </c:pt>
                <c:pt idx="560">
                  <c:v>1.9807799999999998</c:v>
                </c:pt>
                <c:pt idx="561">
                  <c:v>2.7895236400000001</c:v>
                </c:pt>
                <c:pt idx="562">
                  <c:v>12.30092108</c:v>
                </c:pt>
                <c:pt idx="563">
                  <c:v>12.90493463</c:v>
                </c:pt>
                <c:pt idx="564">
                  <c:v>14.234930129999988</c:v>
                </c:pt>
                <c:pt idx="565">
                  <c:v>16.324417090000001</c:v>
                </c:pt>
                <c:pt idx="566">
                  <c:v>6.6856379299999995</c:v>
                </c:pt>
                <c:pt idx="567">
                  <c:v>6.6597169199999993</c:v>
                </c:pt>
                <c:pt idx="568">
                  <c:v>6.4702438600000001</c:v>
                </c:pt>
                <c:pt idx="569">
                  <c:v>7.533787779999999</c:v>
                </c:pt>
                <c:pt idx="570">
                  <c:v>7.06023742</c:v>
                </c:pt>
                <c:pt idx="571">
                  <c:v>6.1283427999999995</c:v>
                </c:pt>
                <c:pt idx="572">
                  <c:v>5.459695</c:v>
                </c:pt>
                <c:pt idx="573">
                  <c:v>6.1967499999999998</c:v>
                </c:pt>
                <c:pt idx="574">
                  <c:v>4.1808449999999997</c:v>
                </c:pt>
                <c:pt idx="575">
                  <c:v>6.1535000000000002</c:v>
                </c:pt>
                <c:pt idx="576">
                  <c:v>22.329999999999988</c:v>
                </c:pt>
                <c:pt idx="577">
                  <c:v>27.177499999999988</c:v>
                </c:pt>
                <c:pt idx="578">
                  <c:v>48.721749999999979</c:v>
                </c:pt>
                <c:pt idx="579">
                  <c:v>53.453999999999965</c:v>
                </c:pt>
                <c:pt idx="580">
                  <c:v>41.694499999999991</c:v>
                </c:pt>
                <c:pt idx="581">
                  <c:v>30.337194999999998</c:v>
                </c:pt>
                <c:pt idx="582">
                  <c:v>31.119749999999989</c:v>
                </c:pt>
                <c:pt idx="583">
                  <c:v>20.41075</c:v>
                </c:pt>
                <c:pt idx="584">
                  <c:v>22.6645</c:v>
                </c:pt>
                <c:pt idx="585">
                  <c:v>24.32074999999999</c:v>
                </c:pt>
                <c:pt idx="586">
                  <c:v>21.315999999999988</c:v>
                </c:pt>
                <c:pt idx="587">
                  <c:v>31.008749999999988</c:v>
                </c:pt>
                <c:pt idx="588">
                  <c:v>21.973499999999991</c:v>
                </c:pt>
                <c:pt idx="589">
                  <c:v>17.622695</c:v>
                </c:pt>
                <c:pt idx="590">
                  <c:v>11.809749999999999</c:v>
                </c:pt>
                <c:pt idx="591">
                  <c:v>21.190999999999988</c:v>
                </c:pt>
                <c:pt idx="592">
                  <c:v>10.701249999999989</c:v>
                </c:pt>
                <c:pt idx="593">
                  <c:v>17.510999999999989</c:v>
                </c:pt>
                <c:pt idx="594">
                  <c:v>14.55899999999999</c:v>
                </c:pt>
                <c:pt idx="595">
                  <c:v>6.16</c:v>
                </c:pt>
                <c:pt idx="596">
                  <c:v>11.35324999999999</c:v>
                </c:pt>
                <c:pt idx="597">
                  <c:v>21.051749999999988</c:v>
                </c:pt>
                <c:pt idx="598">
                  <c:v>22.39449999999999</c:v>
                </c:pt>
                <c:pt idx="599">
                  <c:v>15.84799999999999</c:v>
                </c:pt>
                <c:pt idx="600">
                  <c:v>26.875749999999989</c:v>
                </c:pt>
                <c:pt idx="601">
                  <c:v>28.628249999999991</c:v>
                </c:pt>
                <c:pt idx="602">
                  <c:v>31.924944999999997</c:v>
                </c:pt>
                <c:pt idx="603">
                  <c:v>26.256249999999998</c:v>
                </c:pt>
                <c:pt idx="604">
                  <c:v>31.817999999999987</c:v>
                </c:pt>
                <c:pt idx="605">
                  <c:v>44.596249999999991</c:v>
                </c:pt>
                <c:pt idx="606">
                  <c:v>61.777249999999988</c:v>
                </c:pt>
                <c:pt idx="607">
                  <c:v>103.08775</c:v>
                </c:pt>
                <c:pt idx="608">
                  <c:v>81.308499999999981</c:v>
                </c:pt>
                <c:pt idx="609">
                  <c:v>106.236</c:v>
                </c:pt>
                <c:pt idx="610">
                  <c:v>177.65674999999999</c:v>
                </c:pt>
                <c:pt idx="611">
                  <c:v>173.41050000000001</c:v>
                </c:pt>
                <c:pt idx="612">
                  <c:v>177.11204499999999</c:v>
                </c:pt>
                <c:pt idx="613">
                  <c:v>168.87350000000001</c:v>
                </c:pt>
                <c:pt idx="614">
                  <c:v>162.80674999999999</c:v>
                </c:pt>
                <c:pt idx="615">
                  <c:v>40.492499999999978</c:v>
                </c:pt>
                <c:pt idx="616">
                  <c:v>10.57349999999999</c:v>
                </c:pt>
                <c:pt idx="617">
                  <c:v>13.40199999999999</c:v>
                </c:pt>
                <c:pt idx="618">
                  <c:v>18.339499999999997</c:v>
                </c:pt>
                <c:pt idx="619">
                  <c:v>14.787499999999989</c:v>
                </c:pt>
                <c:pt idx="620">
                  <c:v>14.95099999999999</c:v>
                </c:pt>
                <c:pt idx="621">
                  <c:v>44.563499999999998</c:v>
                </c:pt>
                <c:pt idx="622">
                  <c:v>53.912499999999987</c:v>
                </c:pt>
                <c:pt idx="623">
                  <c:v>49.14974999999999</c:v>
                </c:pt>
                <c:pt idx="624">
                  <c:v>60.83274999999999</c:v>
                </c:pt>
                <c:pt idx="625">
                  <c:v>53.060249999999989</c:v>
                </c:pt>
                <c:pt idx="626">
                  <c:v>57.747</c:v>
                </c:pt>
                <c:pt idx="627">
                  <c:v>47.763749999999987</c:v>
                </c:pt>
                <c:pt idx="628">
                  <c:v>47.96875</c:v>
                </c:pt>
                <c:pt idx="629">
                  <c:v>39.827499999999979</c:v>
                </c:pt>
                <c:pt idx="630">
                  <c:v>102.77625</c:v>
                </c:pt>
                <c:pt idx="631">
                  <c:v>53.5075</c:v>
                </c:pt>
                <c:pt idx="632">
                  <c:v>202.92150000000001</c:v>
                </c:pt>
                <c:pt idx="633">
                  <c:v>240.12</c:v>
                </c:pt>
                <c:pt idx="634">
                  <c:v>239.18050000000002</c:v>
                </c:pt>
                <c:pt idx="635">
                  <c:v>230.56669500000001</c:v>
                </c:pt>
                <c:pt idx="636">
                  <c:v>219.98392000000001</c:v>
                </c:pt>
                <c:pt idx="637">
                  <c:v>80.050249999999991</c:v>
                </c:pt>
                <c:pt idx="638">
                  <c:v>29.970994999999998</c:v>
                </c:pt>
                <c:pt idx="639">
                  <c:v>30.312249999999988</c:v>
                </c:pt>
                <c:pt idx="640">
                  <c:v>34.643999999999991</c:v>
                </c:pt>
                <c:pt idx="641">
                  <c:v>25.29549999999999</c:v>
                </c:pt>
                <c:pt idx="642">
                  <c:v>27.763749999999987</c:v>
                </c:pt>
                <c:pt idx="643">
                  <c:v>31.301249999999989</c:v>
                </c:pt>
                <c:pt idx="644">
                  <c:v>39.690249999999992</c:v>
                </c:pt>
                <c:pt idx="645">
                  <c:v>56.561999999999991</c:v>
                </c:pt>
                <c:pt idx="646">
                  <c:v>55.64224999999999</c:v>
                </c:pt>
                <c:pt idx="647">
                  <c:v>59.499499999999991</c:v>
                </c:pt>
                <c:pt idx="648">
                  <c:v>59.689294999999994</c:v>
                </c:pt>
                <c:pt idx="649">
                  <c:v>58.285499999999985</c:v>
                </c:pt>
                <c:pt idx="650">
                  <c:v>49.076499999999989</c:v>
                </c:pt>
                <c:pt idx="651">
                  <c:v>39.355249999999991</c:v>
                </c:pt>
                <c:pt idx="652">
                  <c:v>43.12074999999998</c:v>
                </c:pt>
                <c:pt idx="653">
                  <c:v>39.03299999999998</c:v>
                </c:pt>
                <c:pt idx="654">
                  <c:v>33.726749999999988</c:v>
                </c:pt>
                <c:pt idx="655">
                  <c:v>41.552999999999983</c:v>
                </c:pt>
                <c:pt idx="656">
                  <c:v>50.060749999999992</c:v>
                </c:pt>
                <c:pt idx="657">
                  <c:v>50.411749999999984</c:v>
                </c:pt>
                <c:pt idx="658">
                  <c:v>43.929249999999996</c:v>
                </c:pt>
                <c:pt idx="659">
                  <c:v>54.195249999999987</c:v>
                </c:pt>
                <c:pt idx="660">
                  <c:v>55.718249999999991</c:v>
                </c:pt>
                <c:pt idx="661">
                  <c:v>51.858249999999991</c:v>
                </c:pt>
                <c:pt idx="662">
                  <c:v>53.509499999999981</c:v>
                </c:pt>
                <c:pt idx="663">
                  <c:v>48.578999999999986</c:v>
                </c:pt>
                <c:pt idx="664">
                  <c:v>54.972249999999995</c:v>
                </c:pt>
                <c:pt idx="665">
                  <c:v>52.926999999999978</c:v>
                </c:pt>
                <c:pt idx="666">
                  <c:v>52.809999999999981</c:v>
                </c:pt>
                <c:pt idx="667">
                  <c:v>50.188249999999989</c:v>
                </c:pt>
                <c:pt idx="668">
                  <c:v>40.742750000000001</c:v>
                </c:pt>
                <c:pt idx="669">
                  <c:v>51.6145</c:v>
                </c:pt>
                <c:pt idx="670">
                  <c:v>60.546249999999979</c:v>
                </c:pt>
                <c:pt idx="671">
                  <c:v>51.029749999999986</c:v>
                </c:pt>
                <c:pt idx="672">
                  <c:v>59.813249999999989</c:v>
                </c:pt>
                <c:pt idx="673">
                  <c:v>46.172944999999999</c:v>
                </c:pt>
                <c:pt idx="674">
                  <c:v>54.91749999999999</c:v>
                </c:pt>
                <c:pt idx="675">
                  <c:v>57.902844999999999</c:v>
                </c:pt>
                <c:pt idx="676">
                  <c:v>66.484749999999963</c:v>
                </c:pt>
                <c:pt idx="677">
                  <c:v>56.04399999999999</c:v>
                </c:pt>
                <c:pt idx="678">
                  <c:v>48.344749999999991</c:v>
                </c:pt>
                <c:pt idx="679">
                  <c:v>44.77999999999998</c:v>
                </c:pt>
                <c:pt idx="680">
                  <c:v>32.449345000000001</c:v>
                </c:pt>
                <c:pt idx="681">
                  <c:v>41.844249999999988</c:v>
                </c:pt>
                <c:pt idx="682">
                  <c:v>34.116749999999989</c:v>
                </c:pt>
                <c:pt idx="683">
                  <c:v>29.500249999999998</c:v>
                </c:pt>
                <c:pt idx="684">
                  <c:v>30.857749999999989</c:v>
                </c:pt>
                <c:pt idx="685">
                  <c:v>31.05749999999999</c:v>
                </c:pt>
                <c:pt idx="686">
                  <c:v>27.652249999999988</c:v>
                </c:pt>
                <c:pt idx="687">
                  <c:v>34.354500000000002</c:v>
                </c:pt>
                <c:pt idx="688">
                  <c:v>45.445250000000001</c:v>
                </c:pt>
                <c:pt idx="689">
                  <c:v>37.100249999999996</c:v>
                </c:pt>
                <c:pt idx="690">
                  <c:v>37.170249999999989</c:v>
                </c:pt>
                <c:pt idx="691">
                  <c:v>40.84825</c:v>
                </c:pt>
                <c:pt idx="692">
                  <c:v>37.728499999999997</c:v>
                </c:pt>
                <c:pt idx="693">
                  <c:v>48.067999999999991</c:v>
                </c:pt>
                <c:pt idx="694">
                  <c:v>44.186249999999987</c:v>
                </c:pt>
                <c:pt idx="695">
                  <c:v>44.279749999999986</c:v>
                </c:pt>
                <c:pt idx="696">
                  <c:v>39.704249999999995</c:v>
                </c:pt>
                <c:pt idx="697">
                  <c:v>48.817999999999991</c:v>
                </c:pt>
                <c:pt idx="698">
                  <c:v>57.325499999999984</c:v>
                </c:pt>
                <c:pt idx="699">
                  <c:v>53.375499999999981</c:v>
                </c:pt>
                <c:pt idx="700">
                  <c:v>47.424499999999981</c:v>
                </c:pt>
                <c:pt idx="701">
                  <c:v>60.883999999999979</c:v>
                </c:pt>
                <c:pt idx="702">
                  <c:v>40.278999999999982</c:v>
                </c:pt>
                <c:pt idx="703">
                  <c:v>44.549250000000001</c:v>
                </c:pt>
                <c:pt idx="704">
                  <c:v>48.189</c:v>
                </c:pt>
                <c:pt idx="705">
                  <c:v>45.11739</c:v>
                </c:pt>
                <c:pt idx="706">
                  <c:v>41.747250000000001</c:v>
                </c:pt>
                <c:pt idx="707">
                  <c:v>38.299499999999981</c:v>
                </c:pt>
                <c:pt idx="708">
                  <c:v>36.735169999999997</c:v>
                </c:pt>
                <c:pt idx="709">
                  <c:v>39.028249999999964</c:v>
                </c:pt>
                <c:pt idx="710">
                  <c:v>41.01724999999999</c:v>
                </c:pt>
                <c:pt idx="711">
                  <c:v>51.715749999999964</c:v>
                </c:pt>
                <c:pt idx="712">
                  <c:v>43.145999999999979</c:v>
                </c:pt>
                <c:pt idx="713">
                  <c:v>43.6175</c:v>
                </c:pt>
                <c:pt idx="714">
                  <c:v>45.96749999999998</c:v>
                </c:pt>
                <c:pt idx="715">
                  <c:v>36.63174999999999</c:v>
                </c:pt>
                <c:pt idx="716">
                  <c:v>39.553905</c:v>
                </c:pt>
                <c:pt idx="717">
                  <c:v>59.275749999999981</c:v>
                </c:pt>
                <c:pt idx="718">
                  <c:v>38.426249999999989</c:v>
                </c:pt>
                <c:pt idx="719">
                  <c:v>58.708999999999982</c:v>
                </c:pt>
                <c:pt idx="720">
                  <c:v>75.77549999999998</c:v>
                </c:pt>
                <c:pt idx="721">
                  <c:v>79.536499999999975</c:v>
                </c:pt>
                <c:pt idx="722">
                  <c:v>75.29049999999998</c:v>
                </c:pt>
                <c:pt idx="723">
                  <c:v>68.42149999999998</c:v>
                </c:pt>
                <c:pt idx="724">
                  <c:v>65.190195000000003</c:v>
                </c:pt>
                <c:pt idx="725">
                  <c:v>69.078249999999983</c:v>
                </c:pt>
                <c:pt idx="726">
                  <c:v>74.195749999999975</c:v>
                </c:pt>
                <c:pt idx="727">
                  <c:v>76.289249999999981</c:v>
                </c:pt>
                <c:pt idx="728">
                  <c:v>71.286445000000001</c:v>
                </c:pt>
                <c:pt idx="729">
                  <c:v>65.125</c:v>
                </c:pt>
                <c:pt idx="730">
                  <c:v>59.22999999999999</c:v>
                </c:pt>
                <c:pt idx="731">
                  <c:v>61.879144999999994</c:v>
                </c:pt>
                <c:pt idx="732">
                  <c:v>61.353249999999996</c:v>
                </c:pt>
                <c:pt idx="733">
                  <c:v>67.351500000000001</c:v>
                </c:pt>
                <c:pt idx="734">
                  <c:v>53.060749999999985</c:v>
                </c:pt>
                <c:pt idx="735">
                  <c:v>57.646999999999942</c:v>
                </c:pt>
                <c:pt idx="736">
                  <c:v>59.5685</c:v>
                </c:pt>
                <c:pt idx="737">
                  <c:v>56.072999999999965</c:v>
                </c:pt>
                <c:pt idx="738">
                  <c:v>59.214249999999986</c:v>
                </c:pt>
                <c:pt idx="739">
                  <c:v>58.620749999999994</c:v>
                </c:pt>
                <c:pt idx="740">
                  <c:v>59.394499999999987</c:v>
                </c:pt>
                <c:pt idx="741">
                  <c:v>37.239249999999991</c:v>
                </c:pt>
                <c:pt idx="742">
                  <c:v>29.10949999999999</c:v>
                </c:pt>
                <c:pt idx="743">
                  <c:v>48.99199999999999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'07'!$F$45:$F$789</c:f>
              <c:numCache>
                <c:formatCode>_(* #,##0.00_);_(* \(#,##0.00\);_(* "-"??_);_(@_)</c:formatCode>
                <c:ptCount val="745"/>
                <c:pt idx="0">
                  <c:v>200.54100033</c:v>
                </c:pt>
                <c:pt idx="1">
                  <c:v>247.61395407999998</c:v>
                </c:pt>
                <c:pt idx="2">
                  <c:v>312.81030658000009</c:v>
                </c:pt>
                <c:pt idx="3">
                  <c:v>283.67712282999997</c:v>
                </c:pt>
                <c:pt idx="4">
                  <c:v>272.52551583000002</c:v>
                </c:pt>
                <c:pt idx="5">
                  <c:v>311.02275858000002</c:v>
                </c:pt>
                <c:pt idx="6">
                  <c:v>252.40010133000001</c:v>
                </c:pt>
                <c:pt idx="7">
                  <c:v>167.6805276</c:v>
                </c:pt>
                <c:pt idx="8">
                  <c:v>146.45397410000001</c:v>
                </c:pt>
                <c:pt idx="9">
                  <c:v>115.5177891</c:v>
                </c:pt>
                <c:pt idx="10">
                  <c:v>88.303754600000005</c:v>
                </c:pt>
                <c:pt idx="11">
                  <c:v>44.485186349999992</c:v>
                </c:pt>
                <c:pt idx="12">
                  <c:v>44.689388349999994</c:v>
                </c:pt>
                <c:pt idx="13">
                  <c:v>59.6987801</c:v>
                </c:pt>
                <c:pt idx="14">
                  <c:v>36.913180099999998</c:v>
                </c:pt>
                <c:pt idx="15">
                  <c:v>29.387969599999998</c:v>
                </c:pt>
                <c:pt idx="16">
                  <c:v>39.351635350000002</c:v>
                </c:pt>
                <c:pt idx="17">
                  <c:v>18.5860716</c:v>
                </c:pt>
                <c:pt idx="18">
                  <c:v>8.9031438500000011</c:v>
                </c:pt>
                <c:pt idx="19">
                  <c:v>6.3291478300000001</c:v>
                </c:pt>
                <c:pt idx="20">
                  <c:v>18.806825579999998</c:v>
                </c:pt>
                <c:pt idx="21">
                  <c:v>73.222809080000005</c:v>
                </c:pt>
                <c:pt idx="22">
                  <c:v>181.32472058000002</c:v>
                </c:pt>
                <c:pt idx="23">
                  <c:v>210.99958758</c:v>
                </c:pt>
                <c:pt idx="24">
                  <c:v>190.90903783000002</c:v>
                </c:pt>
                <c:pt idx="25">
                  <c:v>220.98481708</c:v>
                </c:pt>
                <c:pt idx="26">
                  <c:v>217.92332258000002</c:v>
                </c:pt>
                <c:pt idx="27">
                  <c:v>98.23689358</c:v>
                </c:pt>
                <c:pt idx="28">
                  <c:v>71.540418079999995</c:v>
                </c:pt>
                <c:pt idx="29">
                  <c:v>97.592210080000001</c:v>
                </c:pt>
                <c:pt idx="30">
                  <c:v>116.18145958000001</c:v>
                </c:pt>
                <c:pt idx="31">
                  <c:v>118.50751635</c:v>
                </c:pt>
                <c:pt idx="32">
                  <c:v>125.5786246</c:v>
                </c:pt>
                <c:pt idx="33">
                  <c:v>234.49166460000001</c:v>
                </c:pt>
                <c:pt idx="34">
                  <c:v>397.5176146</c:v>
                </c:pt>
                <c:pt idx="35">
                  <c:v>472.79242935000002</c:v>
                </c:pt>
                <c:pt idx="36">
                  <c:v>473.44639660000001</c:v>
                </c:pt>
                <c:pt idx="37">
                  <c:v>486.75697860000002</c:v>
                </c:pt>
                <c:pt idx="38">
                  <c:v>485.10234510000004</c:v>
                </c:pt>
                <c:pt idx="39">
                  <c:v>413.73403035000001</c:v>
                </c:pt>
                <c:pt idx="40">
                  <c:v>361.13609260000004</c:v>
                </c:pt>
                <c:pt idx="41">
                  <c:v>262.46362360000001</c:v>
                </c:pt>
                <c:pt idx="42">
                  <c:v>267.81600335000002</c:v>
                </c:pt>
                <c:pt idx="43">
                  <c:v>479.72950733000005</c:v>
                </c:pt>
                <c:pt idx="44">
                  <c:v>1083.5658933300001</c:v>
                </c:pt>
                <c:pt idx="45">
                  <c:v>1356.237175329999</c:v>
                </c:pt>
                <c:pt idx="46">
                  <c:v>796.76650983000013</c:v>
                </c:pt>
                <c:pt idx="47">
                  <c:v>1063.19484558</c:v>
                </c:pt>
                <c:pt idx="48">
                  <c:v>1638.86348408</c:v>
                </c:pt>
                <c:pt idx="49">
                  <c:v>1802.147499579999</c:v>
                </c:pt>
                <c:pt idx="50">
                  <c:v>1683.00815833</c:v>
                </c:pt>
                <c:pt idx="51">
                  <c:v>1661.3687893299989</c:v>
                </c:pt>
                <c:pt idx="52">
                  <c:v>1715.7842773300001</c:v>
                </c:pt>
                <c:pt idx="53">
                  <c:v>1613.44986808</c:v>
                </c:pt>
                <c:pt idx="54">
                  <c:v>1569.61757233</c:v>
                </c:pt>
                <c:pt idx="55">
                  <c:v>1519.427278599999</c:v>
                </c:pt>
                <c:pt idx="56">
                  <c:v>1407.5448198500001</c:v>
                </c:pt>
                <c:pt idx="57">
                  <c:v>1192.8726758500002</c:v>
                </c:pt>
                <c:pt idx="58">
                  <c:v>942.28993585000001</c:v>
                </c:pt>
                <c:pt idx="59">
                  <c:v>720.29118185000004</c:v>
                </c:pt>
                <c:pt idx="60">
                  <c:v>535.39372110000011</c:v>
                </c:pt>
                <c:pt idx="61">
                  <c:v>447.85873385000002</c:v>
                </c:pt>
                <c:pt idx="62">
                  <c:v>409.32003185000002</c:v>
                </c:pt>
                <c:pt idx="63">
                  <c:v>382.94138185000003</c:v>
                </c:pt>
                <c:pt idx="64">
                  <c:v>392.18969035000003</c:v>
                </c:pt>
                <c:pt idx="65">
                  <c:v>381.0240556</c:v>
                </c:pt>
                <c:pt idx="66">
                  <c:v>404.19161935</c:v>
                </c:pt>
                <c:pt idx="67">
                  <c:v>472.87347133000003</c:v>
                </c:pt>
                <c:pt idx="68">
                  <c:v>642.25150608000013</c:v>
                </c:pt>
                <c:pt idx="69">
                  <c:v>794.20429808000006</c:v>
                </c:pt>
                <c:pt idx="70">
                  <c:v>667.92389808000007</c:v>
                </c:pt>
                <c:pt idx="71">
                  <c:v>681.20874433000006</c:v>
                </c:pt>
                <c:pt idx="72">
                  <c:v>649.62254658000006</c:v>
                </c:pt>
                <c:pt idx="73">
                  <c:v>652.50580933000003</c:v>
                </c:pt>
                <c:pt idx="74">
                  <c:v>500.69689407999999</c:v>
                </c:pt>
                <c:pt idx="75">
                  <c:v>446.55049808000001</c:v>
                </c:pt>
                <c:pt idx="76">
                  <c:v>403.80516758000005</c:v>
                </c:pt>
                <c:pt idx="77">
                  <c:v>273.97794508000004</c:v>
                </c:pt>
                <c:pt idx="78">
                  <c:v>205.68786557999999</c:v>
                </c:pt>
                <c:pt idx="79">
                  <c:v>94.052737349999987</c:v>
                </c:pt>
                <c:pt idx="80">
                  <c:v>47.877869599999997</c:v>
                </c:pt>
                <c:pt idx="81">
                  <c:v>25.159625349999988</c:v>
                </c:pt>
                <c:pt idx="82">
                  <c:v>39.573928099999996</c:v>
                </c:pt>
                <c:pt idx="83">
                  <c:v>74.644688849999994</c:v>
                </c:pt>
                <c:pt idx="84">
                  <c:v>71.2320706</c:v>
                </c:pt>
                <c:pt idx="85">
                  <c:v>53.744472849999994</c:v>
                </c:pt>
                <c:pt idx="86">
                  <c:v>41.191200599999995</c:v>
                </c:pt>
                <c:pt idx="87">
                  <c:v>41.977307849999995</c:v>
                </c:pt>
                <c:pt idx="88">
                  <c:v>30.11080085</c:v>
                </c:pt>
                <c:pt idx="89">
                  <c:v>21.462490349999989</c:v>
                </c:pt>
                <c:pt idx="90">
                  <c:v>10.83065435</c:v>
                </c:pt>
                <c:pt idx="91">
                  <c:v>8.6500075800000005</c:v>
                </c:pt>
                <c:pt idx="92">
                  <c:v>12.659109579999988</c:v>
                </c:pt>
                <c:pt idx="93">
                  <c:v>13.92561682999999</c:v>
                </c:pt>
                <c:pt idx="94">
                  <c:v>14.12000932999999</c:v>
                </c:pt>
                <c:pt idx="95">
                  <c:v>34.69320557999999</c:v>
                </c:pt>
                <c:pt idx="96">
                  <c:v>57.524314329999989</c:v>
                </c:pt>
                <c:pt idx="97">
                  <c:v>66.983109330000005</c:v>
                </c:pt>
                <c:pt idx="98">
                  <c:v>79.107935579999975</c:v>
                </c:pt>
                <c:pt idx="99">
                  <c:v>80.285370580000006</c:v>
                </c:pt>
                <c:pt idx="100">
                  <c:v>103.90422558</c:v>
                </c:pt>
                <c:pt idx="101">
                  <c:v>144.69092807999999</c:v>
                </c:pt>
                <c:pt idx="102">
                  <c:v>172.37703958</c:v>
                </c:pt>
                <c:pt idx="103">
                  <c:v>167.68881285000001</c:v>
                </c:pt>
                <c:pt idx="104">
                  <c:v>126.79333885</c:v>
                </c:pt>
                <c:pt idx="105">
                  <c:v>194.53874535</c:v>
                </c:pt>
                <c:pt idx="106">
                  <c:v>268.44820284999997</c:v>
                </c:pt>
                <c:pt idx="107">
                  <c:v>233.12545335000002</c:v>
                </c:pt>
                <c:pt idx="108">
                  <c:v>197.71118360000003</c:v>
                </c:pt>
                <c:pt idx="109">
                  <c:v>160.53194310000001</c:v>
                </c:pt>
                <c:pt idx="110">
                  <c:v>110.61537435000001</c:v>
                </c:pt>
                <c:pt idx="111">
                  <c:v>116.41776510000001</c:v>
                </c:pt>
                <c:pt idx="112">
                  <c:v>183.35300435000002</c:v>
                </c:pt>
                <c:pt idx="113">
                  <c:v>452.07042060000003</c:v>
                </c:pt>
                <c:pt idx="114">
                  <c:v>332.51065460000001</c:v>
                </c:pt>
                <c:pt idx="115">
                  <c:v>300.40496333000004</c:v>
                </c:pt>
                <c:pt idx="116">
                  <c:v>351.46243083000002</c:v>
                </c:pt>
                <c:pt idx="117">
                  <c:v>461.27247533000002</c:v>
                </c:pt>
                <c:pt idx="118">
                  <c:v>440.57089058000003</c:v>
                </c:pt>
                <c:pt idx="119">
                  <c:v>437.65073258000001</c:v>
                </c:pt>
                <c:pt idx="120">
                  <c:v>489.77264383000005</c:v>
                </c:pt>
                <c:pt idx="121">
                  <c:v>751.55327058</c:v>
                </c:pt>
                <c:pt idx="122">
                  <c:v>1351.70174058</c:v>
                </c:pt>
                <c:pt idx="123">
                  <c:v>1415.0249185800001</c:v>
                </c:pt>
                <c:pt idx="124">
                  <c:v>1604.4945748299999</c:v>
                </c:pt>
                <c:pt idx="125">
                  <c:v>1325.7630073300002</c:v>
                </c:pt>
                <c:pt idx="126">
                  <c:v>1211.9204095800001</c:v>
                </c:pt>
                <c:pt idx="127">
                  <c:v>1224.03162335</c:v>
                </c:pt>
                <c:pt idx="128">
                  <c:v>1300.1318976</c:v>
                </c:pt>
                <c:pt idx="129">
                  <c:v>1478.8059906000001</c:v>
                </c:pt>
                <c:pt idx="130">
                  <c:v>1526.2670196000001</c:v>
                </c:pt>
                <c:pt idx="131">
                  <c:v>1349.9710121000001</c:v>
                </c:pt>
                <c:pt idx="132">
                  <c:v>1249.891079349999</c:v>
                </c:pt>
                <c:pt idx="133">
                  <c:v>1427.49096235</c:v>
                </c:pt>
                <c:pt idx="134">
                  <c:v>1600.2178018499992</c:v>
                </c:pt>
                <c:pt idx="135">
                  <c:v>1665.6144828500001</c:v>
                </c:pt>
                <c:pt idx="136">
                  <c:v>1628.2948561000001</c:v>
                </c:pt>
                <c:pt idx="137">
                  <c:v>1475.3582096</c:v>
                </c:pt>
                <c:pt idx="138">
                  <c:v>1279.6782046000001</c:v>
                </c:pt>
                <c:pt idx="139">
                  <c:v>1072.9818498300001</c:v>
                </c:pt>
                <c:pt idx="140">
                  <c:v>929.91402833000018</c:v>
                </c:pt>
                <c:pt idx="141">
                  <c:v>891.17102833000001</c:v>
                </c:pt>
                <c:pt idx="142">
                  <c:v>768.10824658000001</c:v>
                </c:pt>
                <c:pt idx="143">
                  <c:v>577.93504633000009</c:v>
                </c:pt>
                <c:pt idx="144">
                  <c:v>513.38446008000005</c:v>
                </c:pt>
                <c:pt idx="145">
                  <c:v>501.74387983000003</c:v>
                </c:pt>
                <c:pt idx="146">
                  <c:v>520.56340682999996</c:v>
                </c:pt>
                <c:pt idx="147">
                  <c:v>634.2603518300001</c:v>
                </c:pt>
                <c:pt idx="148">
                  <c:v>753.48611433000008</c:v>
                </c:pt>
                <c:pt idx="149">
                  <c:v>739.24149633000002</c:v>
                </c:pt>
                <c:pt idx="150">
                  <c:v>627.31172407999998</c:v>
                </c:pt>
                <c:pt idx="151">
                  <c:v>312.67055010000001</c:v>
                </c:pt>
                <c:pt idx="152">
                  <c:v>211.94951035</c:v>
                </c:pt>
                <c:pt idx="153">
                  <c:v>191.84411109999999</c:v>
                </c:pt>
                <c:pt idx="154">
                  <c:v>259.65244135</c:v>
                </c:pt>
                <c:pt idx="155">
                  <c:v>355.26159460000002</c:v>
                </c:pt>
                <c:pt idx="156">
                  <c:v>411.5306276</c:v>
                </c:pt>
                <c:pt idx="157">
                  <c:v>429.20249560000002</c:v>
                </c:pt>
                <c:pt idx="158">
                  <c:v>383.07918135</c:v>
                </c:pt>
                <c:pt idx="159">
                  <c:v>316.54708860000005</c:v>
                </c:pt>
                <c:pt idx="160">
                  <c:v>277.11862635</c:v>
                </c:pt>
                <c:pt idx="161">
                  <c:v>206.9950881</c:v>
                </c:pt>
                <c:pt idx="162">
                  <c:v>138.15585584999999</c:v>
                </c:pt>
                <c:pt idx="163">
                  <c:v>58.070932829999997</c:v>
                </c:pt>
                <c:pt idx="164">
                  <c:v>14.69602858</c:v>
                </c:pt>
                <c:pt idx="165">
                  <c:v>2.2734793300000002</c:v>
                </c:pt>
                <c:pt idx="166">
                  <c:v>2.7201210799999997</c:v>
                </c:pt>
                <c:pt idx="167">
                  <c:v>13.492149079999999</c:v>
                </c:pt>
                <c:pt idx="168">
                  <c:v>30.685288079999989</c:v>
                </c:pt>
                <c:pt idx="169">
                  <c:v>27.889506829999988</c:v>
                </c:pt>
                <c:pt idx="170">
                  <c:v>24.655728079999989</c:v>
                </c:pt>
                <c:pt idx="171">
                  <c:v>21.433955579999996</c:v>
                </c:pt>
                <c:pt idx="172">
                  <c:v>45.407595579999999</c:v>
                </c:pt>
                <c:pt idx="173">
                  <c:v>68.219913079999984</c:v>
                </c:pt>
                <c:pt idx="174">
                  <c:v>84.990930579999983</c:v>
                </c:pt>
                <c:pt idx="175">
                  <c:v>61.73312885</c:v>
                </c:pt>
                <c:pt idx="176">
                  <c:v>40.237886349999997</c:v>
                </c:pt>
                <c:pt idx="177">
                  <c:v>74.514196349999992</c:v>
                </c:pt>
                <c:pt idx="178">
                  <c:v>138.63694135</c:v>
                </c:pt>
                <c:pt idx="179">
                  <c:v>246.44334985</c:v>
                </c:pt>
                <c:pt idx="180">
                  <c:v>309.59454035000005</c:v>
                </c:pt>
                <c:pt idx="181">
                  <c:v>305.01980035000003</c:v>
                </c:pt>
                <c:pt idx="182">
                  <c:v>283.70989885</c:v>
                </c:pt>
                <c:pt idx="183">
                  <c:v>301.51217585000001</c:v>
                </c:pt>
                <c:pt idx="184">
                  <c:v>284.12717735000007</c:v>
                </c:pt>
                <c:pt idx="185">
                  <c:v>236.1952316</c:v>
                </c:pt>
                <c:pt idx="186">
                  <c:v>245.13735985</c:v>
                </c:pt>
                <c:pt idx="187">
                  <c:v>302.00742708000001</c:v>
                </c:pt>
                <c:pt idx="188">
                  <c:v>307.97238358000004</c:v>
                </c:pt>
                <c:pt idx="189">
                  <c:v>369.23840183000004</c:v>
                </c:pt>
                <c:pt idx="190">
                  <c:v>288.60543083000005</c:v>
                </c:pt>
                <c:pt idx="191">
                  <c:v>265.96672608</c:v>
                </c:pt>
                <c:pt idx="192">
                  <c:v>303.27023108000003</c:v>
                </c:pt>
                <c:pt idx="193">
                  <c:v>410.24791808000003</c:v>
                </c:pt>
                <c:pt idx="194">
                  <c:v>624.57702432999997</c:v>
                </c:pt>
                <c:pt idx="195">
                  <c:v>1041.13960458</c:v>
                </c:pt>
                <c:pt idx="196">
                  <c:v>1058.510753829999</c:v>
                </c:pt>
                <c:pt idx="197">
                  <c:v>929.09623483000007</c:v>
                </c:pt>
                <c:pt idx="198">
                  <c:v>1097.47468108</c:v>
                </c:pt>
                <c:pt idx="199">
                  <c:v>1151.219691349999</c:v>
                </c:pt>
                <c:pt idx="200">
                  <c:v>982.10974185000009</c:v>
                </c:pt>
                <c:pt idx="201">
                  <c:v>777.98029785000006</c:v>
                </c:pt>
                <c:pt idx="202">
                  <c:v>859.54149985000004</c:v>
                </c:pt>
                <c:pt idx="203">
                  <c:v>727.27794560000007</c:v>
                </c:pt>
                <c:pt idx="204">
                  <c:v>894.25447660000009</c:v>
                </c:pt>
                <c:pt idx="205">
                  <c:v>913.96133435000002</c:v>
                </c:pt>
                <c:pt idx="206">
                  <c:v>1025.1517558500002</c:v>
                </c:pt>
                <c:pt idx="207">
                  <c:v>1158.3052376000001</c:v>
                </c:pt>
                <c:pt idx="208">
                  <c:v>1021.39137735</c:v>
                </c:pt>
                <c:pt idx="209">
                  <c:v>827.04512885000008</c:v>
                </c:pt>
                <c:pt idx="210">
                  <c:v>660.2041481</c:v>
                </c:pt>
                <c:pt idx="211">
                  <c:v>415.05502383000004</c:v>
                </c:pt>
                <c:pt idx="212">
                  <c:v>309.51340607999998</c:v>
                </c:pt>
                <c:pt idx="213">
                  <c:v>346.96245383000002</c:v>
                </c:pt>
                <c:pt idx="214">
                  <c:v>328.54071958000003</c:v>
                </c:pt>
                <c:pt idx="215">
                  <c:v>218.43989858</c:v>
                </c:pt>
                <c:pt idx="216">
                  <c:v>136.55660133000001</c:v>
                </c:pt>
                <c:pt idx="217">
                  <c:v>105.40643557999999</c:v>
                </c:pt>
                <c:pt idx="218">
                  <c:v>40.25120557999999</c:v>
                </c:pt>
                <c:pt idx="219">
                  <c:v>18.63763058</c:v>
                </c:pt>
                <c:pt idx="220">
                  <c:v>30.187455579999991</c:v>
                </c:pt>
                <c:pt idx="221">
                  <c:v>54.831497079999991</c:v>
                </c:pt>
                <c:pt idx="222">
                  <c:v>26.680510579999996</c:v>
                </c:pt>
                <c:pt idx="223">
                  <c:v>11.96794884999999</c:v>
                </c:pt>
                <c:pt idx="224">
                  <c:v>2.4111588500000001</c:v>
                </c:pt>
                <c:pt idx="225">
                  <c:v>2.5176638499999999</c:v>
                </c:pt>
                <c:pt idx="226">
                  <c:v>9.7941288499999999</c:v>
                </c:pt>
                <c:pt idx="227">
                  <c:v>13.809679849999998</c:v>
                </c:pt>
                <c:pt idx="228">
                  <c:v>14.5051611</c:v>
                </c:pt>
                <c:pt idx="229">
                  <c:v>16.95428059999999</c:v>
                </c:pt>
                <c:pt idx="230">
                  <c:v>20.909663599999998</c:v>
                </c:pt>
                <c:pt idx="231">
                  <c:v>23.542922849999997</c:v>
                </c:pt>
                <c:pt idx="232">
                  <c:v>32.460534599999995</c:v>
                </c:pt>
                <c:pt idx="233">
                  <c:v>51.314568099999995</c:v>
                </c:pt>
                <c:pt idx="234">
                  <c:v>91.291348850000006</c:v>
                </c:pt>
                <c:pt idx="235">
                  <c:v>164.65860308000001</c:v>
                </c:pt>
                <c:pt idx="236">
                  <c:v>380.92437558000006</c:v>
                </c:pt>
                <c:pt idx="237">
                  <c:v>742.06250508000005</c:v>
                </c:pt>
                <c:pt idx="238">
                  <c:v>975.26227132999998</c:v>
                </c:pt>
                <c:pt idx="239">
                  <c:v>1006.03034608</c:v>
                </c:pt>
                <c:pt idx="240">
                  <c:v>1042.17407508</c:v>
                </c:pt>
                <c:pt idx="241">
                  <c:v>1151.5585730800001</c:v>
                </c:pt>
                <c:pt idx="242">
                  <c:v>1132.45229333</c:v>
                </c:pt>
                <c:pt idx="243">
                  <c:v>1098.3499300799992</c:v>
                </c:pt>
                <c:pt idx="244">
                  <c:v>1011.91212058</c:v>
                </c:pt>
                <c:pt idx="245">
                  <c:v>970.56164458000001</c:v>
                </c:pt>
                <c:pt idx="246">
                  <c:v>774.00408283000002</c:v>
                </c:pt>
                <c:pt idx="247">
                  <c:v>421.38130910000001</c:v>
                </c:pt>
                <c:pt idx="248">
                  <c:v>275.24310685</c:v>
                </c:pt>
                <c:pt idx="249">
                  <c:v>304.81126235000005</c:v>
                </c:pt>
                <c:pt idx="250">
                  <c:v>421.07435535000002</c:v>
                </c:pt>
                <c:pt idx="251">
                  <c:v>504.85664685</c:v>
                </c:pt>
                <c:pt idx="252">
                  <c:v>432.66102185</c:v>
                </c:pt>
                <c:pt idx="253">
                  <c:v>341.31103035000001</c:v>
                </c:pt>
                <c:pt idx="254">
                  <c:v>339.02797885000001</c:v>
                </c:pt>
                <c:pt idx="255">
                  <c:v>497.40707835000006</c:v>
                </c:pt>
                <c:pt idx="256">
                  <c:v>633.41395484999998</c:v>
                </c:pt>
                <c:pt idx="257">
                  <c:v>502.96719785000005</c:v>
                </c:pt>
                <c:pt idx="258">
                  <c:v>355.67340785000005</c:v>
                </c:pt>
                <c:pt idx="259">
                  <c:v>333.15122183</c:v>
                </c:pt>
                <c:pt idx="260">
                  <c:v>586.25881158000004</c:v>
                </c:pt>
                <c:pt idx="261">
                  <c:v>922.18484808000005</c:v>
                </c:pt>
                <c:pt idx="262">
                  <c:v>1138.7045765800001</c:v>
                </c:pt>
                <c:pt idx="263">
                  <c:v>1150.0880915799989</c:v>
                </c:pt>
                <c:pt idx="264">
                  <c:v>757.24876532999997</c:v>
                </c:pt>
                <c:pt idx="265">
                  <c:v>737.42650608000008</c:v>
                </c:pt>
                <c:pt idx="266">
                  <c:v>481.81172108000004</c:v>
                </c:pt>
                <c:pt idx="267">
                  <c:v>305.96383858000002</c:v>
                </c:pt>
                <c:pt idx="268">
                  <c:v>243.72311308000002</c:v>
                </c:pt>
                <c:pt idx="269">
                  <c:v>208.28307033000002</c:v>
                </c:pt>
                <c:pt idx="270">
                  <c:v>86.655366579999992</c:v>
                </c:pt>
                <c:pt idx="271">
                  <c:v>91.103138850000008</c:v>
                </c:pt>
                <c:pt idx="272">
                  <c:v>88.45157660000001</c:v>
                </c:pt>
                <c:pt idx="273">
                  <c:v>189.79505535000001</c:v>
                </c:pt>
                <c:pt idx="274">
                  <c:v>167.8189046</c:v>
                </c:pt>
                <c:pt idx="275">
                  <c:v>94.004224099999988</c:v>
                </c:pt>
                <c:pt idx="276">
                  <c:v>25.9913056</c:v>
                </c:pt>
                <c:pt idx="277">
                  <c:v>14.0945176</c:v>
                </c:pt>
                <c:pt idx="278">
                  <c:v>24.111813849999987</c:v>
                </c:pt>
                <c:pt idx="279">
                  <c:v>41.27403185</c:v>
                </c:pt>
                <c:pt idx="280">
                  <c:v>100.41363335</c:v>
                </c:pt>
                <c:pt idx="281">
                  <c:v>584.15391835000003</c:v>
                </c:pt>
                <c:pt idx="282">
                  <c:v>477.10101909999997</c:v>
                </c:pt>
                <c:pt idx="283">
                  <c:v>187.03035058</c:v>
                </c:pt>
                <c:pt idx="284">
                  <c:v>286.23080533000001</c:v>
                </c:pt>
                <c:pt idx="285">
                  <c:v>210.26753158</c:v>
                </c:pt>
                <c:pt idx="286">
                  <c:v>555.19684633000008</c:v>
                </c:pt>
                <c:pt idx="287">
                  <c:v>923.02927808000004</c:v>
                </c:pt>
                <c:pt idx="288">
                  <c:v>1128.320891079999</c:v>
                </c:pt>
                <c:pt idx="289">
                  <c:v>1086.2172403300001</c:v>
                </c:pt>
                <c:pt idx="290">
                  <c:v>845.24172908000003</c:v>
                </c:pt>
                <c:pt idx="291">
                  <c:v>641.90214682999999</c:v>
                </c:pt>
                <c:pt idx="292">
                  <c:v>509.84602758000005</c:v>
                </c:pt>
                <c:pt idx="293">
                  <c:v>568.17777783000008</c:v>
                </c:pt>
                <c:pt idx="294">
                  <c:v>504.16475083</c:v>
                </c:pt>
                <c:pt idx="295">
                  <c:v>566.62375985000006</c:v>
                </c:pt>
                <c:pt idx="296">
                  <c:v>450.61335385000007</c:v>
                </c:pt>
                <c:pt idx="297">
                  <c:v>294.30425910000008</c:v>
                </c:pt>
                <c:pt idx="298">
                  <c:v>221.91072010000002</c:v>
                </c:pt>
                <c:pt idx="299">
                  <c:v>167.0791351</c:v>
                </c:pt>
                <c:pt idx="300">
                  <c:v>121.8363076</c:v>
                </c:pt>
                <c:pt idx="301">
                  <c:v>84.756541099999993</c:v>
                </c:pt>
                <c:pt idx="302">
                  <c:v>66.5175251</c:v>
                </c:pt>
                <c:pt idx="303">
                  <c:v>118.53280760000001</c:v>
                </c:pt>
                <c:pt idx="304">
                  <c:v>212.95452660000004</c:v>
                </c:pt>
                <c:pt idx="305">
                  <c:v>406.98116585000002</c:v>
                </c:pt>
                <c:pt idx="306">
                  <c:v>498.72671460000004</c:v>
                </c:pt>
                <c:pt idx="307">
                  <c:v>294.23788057999997</c:v>
                </c:pt>
                <c:pt idx="308">
                  <c:v>271.38973783</c:v>
                </c:pt>
                <c:pt idx="309">
                  <c:v>330.46252458000004</c:v>
                </c:pt>
                <c:pt idx="310">
                  <c:v>766.77152308000007</c:v>
                </c:pt>
                <c:pt idx="311">
                  <c:v>569.60728783000002</c:v>
                </c:pt>
                <c:pt idx="312">
                  <c:v>1246.651418579999</c:v>
                </c:pt>
                <c:pt idx="313">
                  <c:v>1791.58162608</c:v>
                </c:pt>
                <c:pt idx="314">
                  <c:v>2135.46592633</c:v>
                </c:pt>
                <c:pt idx="315">
                  <c:v>2161.6002590799994</c:v>
                </c:pt>
                <c:pt idx="316">
                  <c:v>2213.7000073300001</c:v>
                </c:pt>
                <c:pt idx="317">
                  <c:v>2053.818826579999</c:v>
                </c:pt>
                <c:pt idx="318">
                  <c:v>1532.8030568300001</c:v>
                </c:pt>
                <c:pt idx="319">
                  <c:v>1808.9550795999992</c:v>
                </c:pt>
                <c:pt idx="320">
                  <c:v>1883.0220541000001</c:v>
                </c:pt>
                <c:pt idx="321">
                  <c:v>2020.4452351000002</c:v>
                </c:pt>
                <c:pt idx="322">
                  <c:v>1995.70764035</c:v>
                </c:pt>
                <c:pt idx="323">
                  <c:v>1882.08569635</c:v>
                </c:pt>
                <c:pt idx="324">
                  <c:v>2048.8451031</c:v>
                </c:pt>
                <c:pt idx="325">
                  <c:v>2178.1279295999998</c:v>
                </c:pt>
                <c:pt idx="326">
                  <c:v>2218.7639293500001</c:v>
                </c:pt>
                <c:pt idx="327">
                  <c:v>2181.922442099999</c:v>
                </c:pt>
                <c:pt idx="328">
                  <c:v>2105.821579349999</c:v>
                </c:pt>
                <c:pt idx="329">
                  <c:v>2002.73396985</c:v>
                </c:pt>
                <c:pt idx="330">
                  <c:v>1872.25739535</c:v>
                </c:pt>
                <c:pt idx="331">
                  <c:v>1378.7972720800001</c:v>
                </c:pt>
                <c:pt idx="332">
                  <c:v>1165.39790333</c:v>
                </c:pt>
                <c:pt idx="333">
                  <c:v>1054.83859233</c:v>
                </c:pt>
                <c:pt idx="334">
                  <c:v>1090.93351908</c:v>
                </c:pt>
                <c:pt idx="335">
                  <c:v>847.36737858000004</c:v>
                </c:pt>
                <c:pt idx="336">
                  <c:v>779.69129633</c:v>
                </c:pt>
                <c:pt idx="337">
                  <c:v>999.42920883000011</c:v>
                </c:pt>
                <c:pt idx="338">
                  <c:v>1172.130308329999</c:v>
                </c:pt>
                <c:pt idx="339">
                  <c:v>1211.6952233299992</c:v>
                </c:pt>
                <c:pt idx="340">
                  <c:v>1511.647496829999</c:v>
                </c:pt>
                <c:pt idx="341">
                  <c:v>1482.82798658</c:v>
                </c:pt>
                <c:pt idx="342">
                  <c:v>1199.4798418300002</c:v>
                </c:pt>
                <c:pt idx="343">
                  <c:v>997.64312759999996</c:v>
                </c:pt>
                <c:pt idx="344">
                  <c:v>993.94335910000007</c:v>
                </c:pt>
                <c:pt idx="345">
                  <c:v>1236.37080685</c:v>
                </c:pt>
                <c:pt idx="346">
                  <c:v>1160.47447885</c:v>
                </c:pt>
                <c:pt idx="347">
                  <c:v>1235.17324285</c:v>
                </c:pt>
                <c:pt idx="348">
                  <c:v>1107.6300743500001</c:v>
                </c:pt>
                <c:pt idx="349">
                  <c:v>1147.9077760999999</c:v>
                </c:pt>
                <c:pt idx="350">
                  <c:v>1170.4413356</c:v>
                </c:pt>
                <c:pt idx="351">
                  <c:v>1308.06474585</c:v>
                </c:pt>
                <c:pt idx="352">
                  <c:v>1640.3835300999992</c:v>
                </c:pt>
                <c:pt idx="353">
                  <c:v>1755.3624855999999</c:v>
                </c:pt>
                <c:pt idx="354">
                  <c:v>1765.0628495999993</c:v>
                </c:pt>
                <c:pt idx="355">
                  <c:v>1746.825671829999</c:v>
                </c:pt>
                <c:pt idx="356">
                  <c:v>1818.110508329999</c:v>
                </c:pt>
                <c:pt idx="357">
                  <c:v>1820.7566790799992</c:v>
                </c:pt>
                <c:pt idx="358">
                  <c:v>1748.13067583</c:v>
                </c:pt>
                <c:pt idx="359">
                  <c:v>1636.2103335799991</c:v>
                </c:pt>
                <c:pt idx="360">
                  <c:v>1655.16088608</c:v>
                </c:pt>
                <c:pt idx="361">
                  <c:v>1830.60082508</c:v>
                </c:pt>
                <c:pt idx="362">
                  <c:v>1850.87664883</c:v>
                </c:pt>
                <c:pt idx="363">
                  <c:v>1646.3537643300001</c:v>
                </c:pt>
                <c:pt idx="364">
                  <c:v>1762.46850133</c:v>
                </c:pt>
                <c:pt idx="365">
                  <c:v>1971.6418630799992</c:v>
                </c:pt>
                <c:pt idx="366">
                  <c:v>2051.1075688300002</c:v>
                </c:pt>
                <c:pt idx="367">
                  <c:v>2078.8443631</c:v>
                </c:pt>
                <c:pt idx="368">
                  <c:v>2015.4369748500001</c:v>
                </c:pt>
                <c:pt idx="369">
                  <c:v>2031.8973146000001</c:v>
                </c:pt>
                <c:pt idx="370">
                  <c:v>2104.8209321000004</c:v>
                </c:pt>
                <c:pt idx="371">
                  <c:v>2132.98270035</c:v>
                </c:pt>
                <c:pt idx="372">
                  <c:v>2107.6543406000001</c:v>
                </c:pt>
                <c:pt idx="373">
                  <c:v>2068.3316183500001</c:v>
                </c:pt>
                <c:pt idx="374">
                  <c:v>1861.8501986000001</c:v>
                </c:pt>
                <c:pt idx="375">
                  <c:v>1632.370048349999</c:v>
                </c:pt>
                <c:pt idx="376">
                  <c:v>1558.3328716000001</c:v>
                </c:pt>
                <c:pt idx="377">
                  <c:v>1600.8673076</c:v>
                </c:pt>
                <c:pt idx="378">
                  <c:v>1571.9683935999999</c:v>
                </c:pt>
                <c:pt idx="379">
                  <c:v>1509.1995560800001</c:v>
                </c:pt>
                <c:pt idx="380">
                  <c:v>1489.7748623299992</c:v>
                </c:pt>
                <c:pt idx="381">
                  <c:v>1512.69670658</c:v>
                </c:pt>
                <c:pt idx="382">
                  <c:v>1499.37783283</c:v>
                </c:pt>
                <c:pt idx="383">
                  <c:v>1461.98038258</c:v>
                </c:pt>
                <c:pt idx="384">
                  <c:v>1336.5400103299999</c:v>
                </c:pt>
                <c:pt idx="385">
                  <c:v>1330.22380458</c:v>
                </c:pt>
                <c:pt idx="386">
                  <c:v>1267.30999608</c:v>
                </c:pt>
                <c:pt idx="387">
                  <c:v>1573.747489579999</c:v>
                </c:pt>
                <c:pt idx="388">
                  <c:v>1512.55455033</c:v>
                </c:pt>
                <c:pt idx="389">
                  <c:v>1482.147463329999</c:v>
                </c:pt>
                <c:pt idx="390">
                  <c:v>1458.5315120800001</c:v>
                </c:pt>
                <c:pt idx="391">
                  <c:v>1462.8904620999999</c:v>
                </c:pt>
                <c:pt idx="392">
                  <c:v>1377.75493385</c:v>
                </c:pt>
                <c:pt idx="393">
                  <c:v>1357.7664106</c:v>
                </c:pt>
                <c:pt idx="394">
                  <c:v>1413.8674198499991</c:v>
                </c:pt>
                <c:pt idx="395">
                  <c:v>1201.0039628500001</c:v>
                </c:pt>
                <c:pt idx="396">
                  <c:v>1102.7487353500001</c:v>
                </c:pt>
                <c:pt idx="397">
                  <c:v>972.15496810000002</c:v>
                </c:pt>
                <c:pt idx="398">
                  <c:v>744.6206798500001</c:v>
                </c:pt>
                <c:pt idx="399">
                  <c:v>976.76809685000001</c:v>
                </c:pt>
                <c:pt idx="400">
                  <c:v>1441.0245578500001</c:v>
                </c:pt>
                <c:pt idx="401">
                  <c:v>1531.9346366</c:v>
                </c:pt>
                <c:pt idx="402">
                  <c:v>1248.59707235</c:v>
                </c:pt>
                <c:pt idx="403">
                  <c:v>737.67628382999999</c:v>
                </c:pt>
                <c:pt idx="404">
                  <c:v>717.3693335800001</c:v>
                </c:pt>
                <c:pt idx="405">
                  <c:v>1003.7798550800001</c:v>
                </c:pt>
                <c:pt idx="406">
                  <c:v>1240.83548458</c:v>
                </c:pt>
                <c:pt idx="407">
                  <c:v>1202.83804908</c:v>
                </c:pt>
                <c:pt idx="408">
                  <c:v>1020.3517608300001</c:v>
                </c:pt>
                <c:pt idx="409">
                  <c:v>1033.1057178299991</c:v>
                </c:pt>
                <c:pt idx="410">
                  <c:v>1091.75176358</c:v>
                </c:pt>
                <c:pt idx="411">
                  <c:v>1150.2162448300001</c:v>
                </c:pt>
                <c:pt idx="412">
                  <c:v>1057.26989108</c:v>
                </c:pt>
                <c:pt idx="413">
                  <c:v>1015.814988829999</c:v>
                </c:pt>
                <c:pt idx="414">
                  <c:v>766.41740858000003</c:v>
                </c:pt>
                <c:pt idx="415">
                  <c:v>498.37652585000001</c:v>
                </c:pt>
                <c:pt idx="416">
                  <c:v>328.16718410000004</c:v>
                </c:pt>
                <c:pt idx="417">
                  <c:v>251.27680585000002</c:v>
                </c:pt>
                <c:pt idx="418">
                  <c:v>281.25705210000001</c:v>
                </c:pt>
                <c:pt idx="419">
                  <c:v>342.45408085000003</c:v>
                </c:pt>
                <c:pt idx="420">
                  <c:v>428.10637360000004</c:v>
                </c:pt>
                <c:pt idx="421">
                  <c:v>505.08384085</c:v>
                </c:pt>
                <c:pt idx="422">
                  <c:v>597.95736535000003</c:v>
                </c:pt>
                <c:pt idx="423">
                  <c:v>720.02524760000006</c:v>
                </c:pt>
                <c:pt idx="424">
                  <c:v>513.3472541000001</c:v>
                </c:pt>
                <c:pt idx="425">
                  <c:v>646.66850160000001</c:v>
                </c:pt>
                <c:pt idx="426">
                  <c:v>507.24432634999999</c:v>
                </c:pt>
                <c:pt idx="427">
                  <c:v>353.92963057999998</c:v>
                </c:pt>
                <c:pt idx="428">
                  <c:v>349.80603558000001</c:v>
                </c:pt>
                <c:pt idx="429">
                  <c:v>462.22302208000002</c:v>
                </c:pt>
                <c:pt idx="430">
                  <c:v>771.89954533000002</c:v>
                </c:pt>
                <c:pt idx="431">
                  <c:v>777.5853835800001</c:v>
                </c:pt>
                <c:pt idx="432">
                  <c:v>381.21690833000002</c:v>
                </c:pt>
                <c:pt idx="433">
                  <c:v>176.69929958</c:v>
                </c:pt>
                <c:pt idx="434">
                  <c:v>102.16845883000001</c:v>
                </c:pt>
                <c:pt idx="435">
                  <c:v>64.01039308</c:v>
                </c:pt>
                <c:pt idx="436">
                  <c:v>71.459148080000006</c:v>
                </c:pt>
                <c:pt idx="437">
                  <c:v>77.293535579999983</c:v>
                </c:pt>
                <c:pt idx="438">
                  <c:v>80.58975058</c:v>
                </c:pt>
                <c:pt idx="439">
                  <c:v>66.72565385</c:v>
                </c:pt>
                <c:pt idx="440">
                  <c:v>59.9470356</c:v>
                </c:pt>
                <c:pt idx="441">
                  <c:v>73.036807600000003</c:v>
                </c:pt>
                <c:pt idx="442">
                  <c:v>93.399602349999995</c:v>
                </c:pt>
                <c:pt idx="443">
                  <c:v>127.44038135000001</c:v>
                </c:pt>
                <c:pt idx="444">
                  <c:v>136.58279735000002</c:v>
                </c:pt>
                <c:pt idx="445">
                  <c:v>169.78735760000001</c:v>
                </c:pt>
                <c:pt idx="446">
                  <c:v>239.62376860000001</c:v>
                </c:pt>
                <c:pt idx="447">
                  <c:v>283.16905285000007</c:v>
                </c:pt>
                <c:pt idx="448">
                  <c:v>305.26588185000003</c:v>
                </c:pt>
                <c:pt idx="449">
                  <c:v>349.67136485000003</c:v>
                </c:pt>
                <c:pt idx="450">
                  <c:v>288.19487885000001</c:v>
                </c:pt>
                <c:pt idx="451">
                  <c:v>170.59235207999998</c:v>
                </c:pt>
                <c:pt idx="452">
                  <c:v>137.78515307999999</c:v>
                </c:pt>
                <c:pt idx="453">
                  <c:v>101.33146908000001</c:v>
                </c:pt>
                <c:pt idx="454">
                  <c:v>66.281325580000001</c:v>
                </c:pt>
                <c:pt idx="455">
                  <c:v>45.169131829999991</c:v>
                </c:pt>
                <c:pt idx="456">
                  <c:v>68.651543079999996</c:v>
                </c:pt>
                <c:pt idx="457">
                  <c:v>75.767374579999981</c:v>
                </c:pt>
                <c:pt idx="458">
                  <c:v>65.138878579999982</c:v>
                </c:pt>
                <c:pt idx="459">
                  <c:v>69.807307829999985</c:v>
                </c:pt>
                <c:pt idx="460">
                  <c:v>60.82010408</c:v>
                </c:pt>
                <c:pt idx="461">
                  <c:v>49.157301079999989</c:v>
                </c:pt>
                <c:pt idx="462">
                  <c:v>48.20863533</c:v>
                </c:pt>
                <c:pt idx="463">
                  <c:v>32.443376350000001</c:v>
                </c:pt>
                <c:pt idx="464">
                  <c:v>20.26140685</c:v>
                </c:pt>
                <c:pt idx="465">
                  <c:v>25.650063849999999</c:v>
                </c:pt>
                <c:pt idx="466">
                  <c:v>50.065231349999998</c:v>
                </c:pt>
                <c:pt idx="467">
                  <c:v>106.8207676</c:v>
                </c:pt>
                <c:pt idx="468">
                  <c:v>156.4266236</c:v>
                </c:pt>
                <c:pt idx="469">
                  <c:v>174.8852526</c:v>
                </c:pt>
                <c:pt idx="470">
                  <c:v>211.34450435000002</c:v>
                </c:pt>
                <c:pt idx="471">
                  <c:v>233.34085585</c:v>
                </c:pt>
                <c:pt idx="472">
                  <c:v>191.57668185</c:v>
                </c:pt>
                <c:pt idx="473">
                  <c:v>133.39912385</c:v>
                </c:pt>
                <c:pt idx="474">
                  <c:v>80.520158850000001</c:v>
                </c:pt>
                <c:pt idx="475">
                  <c:v>69.519044579999985</c:v>
                </c:pt>
                <c:pt idx="476">
                  <c:v>74.890946079999992</c:v>
                </c:pt>
                <c:pt idx="477">
                  <c:v>76.531915080000005</c:v>
                </c:pt>
                <c:pt idx="478">
                  <c:v>47.214162079999994</c:v>
                </c:pt>
                <c:pt idx="479">
                  <c:v>29.380689079999989</c:v>
                </c:pt>
                <c:pt idx="480">
                  <c:v>19.892154829999988</c:v>
                </c:pt>
                <c:pt idx="481">
                  <c:v>22.142778079999989</c:v>
                </c:pt>
                <c:pt idx="482">
                  <c:v>20.20767433</c:v>
                </c:pt>
                <c:pt idx="483">
                  <c:v>20.03816183</c:v>
                </c:pt>
                <c:pt idx="484">
                  <c:v>30.190321829999998</c:v>
                </c:pt>
                <c:pt idx="485">
                  <c:v>50.871973079999997</c:v>
                </c:pt>
                <c:pt idx="486">
                  <c:v>83.990010580000003</c:v>
                </c:pt>
                <c:pt idx="487">
                  <c:v>80.914976349999989</c:v>
                </c:pt>
                <c:pt idx="488">
                  <c:v>35.197246849999992</c:v>
                </c:pt>
                <c:pt idx="489">
                  <c:v>67.617866849999999</c:v>
                </c:pt>
                <c:pt idx="490">
                  <c:v>62.637378849999997</c:v>
                </c:pt>
                <c:pt idx="491">
                  <c:v>32.696998350000001</c:v>
                </c:pt>
                <c:pt idx="492">
                  <c:v>20.756853849999999</c:v>
                </c:pt>
                <c:pt idx="493">
                  <c:v>43.497004599999997</c:v>
                </c:pt>
                <c:pt idx="494">
                  <c:v>48.29540085</c:v>
                </c:pt>
                <c:pt idx="495">
                  <c:v>42.74835435</c:v>
                </c:pt>
                <c:pt idx="496">
                  <c:v>109.68505335</c:v>
                </c:pt>
                <c:pt idx="497">
                  <c:v>86.2858406</c:v>
                </c:pt>
                <c:pt idx="498">
                  <c:v>62.709217349999996</c:v>
                </c:pt>
                <c:pt idx="499">
                  <c:v>35.91116757999999</c:v>
                </c:pt>
                <c:pt idx="500">
                  <c:v>31.453231579999997</c:v>
                </c:pt>
                <c:pt idx="501">
                  <c:v>15.492226579999988</c:v>
                </c:pt>
                <c:pt idx="502">
                  <c:v>76.366746829999983</c:v>
                </c:pt>
                <c:pt idx="503">
                  <c:v>223.03203033</c:v>
                </c:pt>
                <c:pt idx="504">
                  <c:v>389.64643533000003</c:v>
                </c:pt>
                <c:pt idx="505">
                  <c:v>319.38050958000008</c:v>
                </c:pt>
                <c:pt idx="506">
                  <c:v>62.119398079999989</c:v>
                </c:pt>
                <c:pt idx="507">
                  <c:v>34.139322579999991</c:v>
                </c:pt>
                <c:pt idx="508">
                  <c:v>37.097500079999996</c:v>
                </c:pt>
                <c:pt idx="509">
                  <c:v>86.480380330000003</c:v>
                </c:pt>
                <c:pt idx="510">
                  <c:v>43.064068079999991</c:v>
                </c:pt>
                <c:pt idx="511">
                  <c:v>29.551993849999988</c:v>
                </c:pt>
                <c:pt idx="512">
                  <c:v>39.377256349999996</c:v>
                </c:pt>
                <c:pt idx="513">
                  <c:v>22.924392349999998</c:v>
                </c:pt>
                <c:pt idx="514">
                  <c:v>22.527118849999997</c:v>
                </c:pt>
                <c:pt idx="515">
                  <c:v>36.292737349999989</c:v>
                </c:pt>
                <c:pt idx="516">
                  <c:v>31.945442849999989</c:v>
                </c:pt>
                <c:pt idx="517">
                  <c:v>12.16897135</c:v>
                </c:pt>
                <c:pt idx="518">
                  <c:v>11.672185349999999</c:v>
                </c:pt>
                <c:pt idx="519">
                  <c:v>8.1376113500000002</c:v>
                </c:pt>
                <c:pt idx="520">
                  <c:v>10.8070111</c:v>
                </c:pt>
                <c:pt idx="521">
                  <c:v>13.5103676</c:v>
                </c:pt>
                <c:pt idx="522">
                  <c:v>18.330223849999989</c:v>
                </c:pt>
                <c:pt idx="523">
                  <c:v>26.639388329999989</c:v>
                </c:pt>
                <c:pt idx="524">
                  <c:v>25.47354258</c:v>
                </c:pt>
                <c:pt idx="525">
                  <c:v>23.92440508</c:v>
                </c:pt>
                <c:pt idx="526">
                  <c:v>39.653138079999998</c:v>
                </c:pt>
                <c:pt idx="527">
                  <c:v>51.17653258</c:v>
                </c:pt>
                <c:pt idx="528">
                  <c:v>106.23469608000001</c:v>
                </c:pt>
                <c:pt idx="529">
                  <c:v>194.27042908000001</c:v>
                </c:pt>
                <c:pt idx="530">
                  <c:v>44.627374079999989</c:v>
                </c:pt>
                <c:pt idx="531">
                  <c:v>25.590259079999989</c:v>
                </c:pt>
                <c:pt idx="532">
                  <c:v>25.411159079999987</c:v>
                </c:pt>
                <c:pt idx="533">
                  <c:v>49.131399329999986</c:v>
                </c:pt>
                <c:pt idx="534">
                  <c:v>35.738224329999987</c:v>
                </c:pt>
                <c:pt idx="535">
                  <c:v>33.468695099999984</c:v>
                </c:pt>
                <c:pt idx="536">
                  <c:v>29.955830349999989</c:v>
                </c:pt>
                <c:pt idx="537">
                  <c:v>32.63031385</c:v>
                </c:pt>
                <c:pt idx="538">
                  <c:v>24.6013646</c:v>
                </c:pt>
                <c:pt idx="539">
                  <c:v>18.544567100000002</c:v>
                </c:pt>
                <c:pt idx="540">
                  <c:v>9.7315800999999986</c:v>
                </c:pt>
                <c:pt idx="541">
                  <c:v>4.8726921000000001</c:v>
                </c:pt>
                <c:pt idx="542">
                  <c:v>4.6999765999999994</c:v>
                </c:pt>
                <c:pt idx="543">
                  <c:v>5.5102960999999997</c:v>
                </c:pt>
                <c:pt idx="544">
                  <c:v>11.024797849999999</c:v>
                </c:pt>
                <c:pt idx="545">
                  <c:v>14.84229335</c:v>
                </c:pt>
                <c:pt idx="546">
                  <c:v>25.990083849999998</c:v>
                </c:pt>
                <c:pt idx="547">
                  <c:v>23.427795329999988</c:v>
                </c:pt>
                <c:pt idx="548">
                  <c:v>37.363260079999996</c:v>
                </c:pt>
                <c:pt idx="549">
                  <c:v>54.487072829999995</c:v>
                </c:pt>
                <c:pt idx="550">
                  <c:v>71.961130579999974</c:v>
                </c:pt>
                <c:pt idx="551">
                  <c:v>70.798456829999992</c:v>
                </c:pt>
                <c:pt idx="552">
                  <c:v>55.41858783</c:v>
                </c:pt>
                <c:pt idx="553">
                  <c:v>87.646894079999981</c:v>
                </c:pt>
                <c:pt idx="554">
                  <c:v>100.55365833</c:v>
                </c:pt>
                <c:pt idx="555">
                  <c:v>265.86794258000003</c:v>
                </c:pt>
                <c:pt idx="556">
                  <c:v>324.43474433</c:v>
                </c:pt>
                <c:pt idx="557">
                  <c:v>400.77530633000003</c:v>
                </c:pt>
                <c:pt idx="558">
                  <c:v>436.45708282999999</c:v>
                </c:pt>
                <c:pt idx="559">
                  <c:v>261.33838710000003</c:v>
                </c:pt>
                <c:pt idx="560">
                  <c:v>184.72229235</c:v>
                </c:pt>
                <c:pt idx="561">
                  <c:v>221.11463585000001</c:v>
                </c:pt>
                <c:pt idx="562">
                  <c:v>227.24275410000001</c:v>
                </c:pt>
                <c:pt idx="563">
                  <c:v>252.20891785000001</c:v>
                </c:pt>
                <c:pt idx="564">
                  <c:v>176.16378335000002</c:v>
                </c:pt>
                <c:pt idx="565">
                  <c:v>118.00513309999999</c:v>
                </c:pt>
                <c:pt idx="566">
                  <c:v>87.094269099999991</c:v>
                </c:pt>
                <c:pt idx="567">
                  <c:v>79.845803349999997</c:v>
                </c:pt>
                <c:pt idx="568">
                  <c:v>77.806691099999995</c:v>
                </c:pt>
                <c:pt idx="569">
                  <c:v>48.29338035</c:v>
                </c:pt>
                <c:pt idx="570">
                  <c:v>22.92579435</c:v>
                </c:pt>
                <c:pt idx="571">
                  <c:v>10.30738783</c:v>
                </c:pt>
                <c:pt idx="572">
                  <c:v>6.5247255800000001</c:v>
                </c:pt>
                <c:pt idx="573">
                  <c:v>27.25773933</c:v>
                </c:pt>
                <c:pt idx="574">
                  <c:v>48.670698829999985</c:v>
                </c:pt>
                <c:pt idx="575">
                  <c:v>81.675898329999981</c:v>
                </c:pt>
                <c:pt idx="576">
                  <c:v>87.320803580000003</c:v>
                </c:pt>
                <c:pt idx="577">
                  <c:v>73.353635580000002</c:v>
                </c:pt>
                <c:pt idx="578">
                  <c:v>110.78186208</c:v>
                </c:pt>
                <c:pt idx="579">
                  <c:v>120.62944258</c:v>
                </c:pt>
                <c:pt idx="580">
                  <c:v>169.63328008000002</c:v>
                </c:pt>
                <c:pt idx="581">
                  <c:v>173.48222808</c:v>
                </c:pt>
                <c:pt idx="582">
                  <c:v>130.85118908000001</c:v>
                </c:pt>
                <c:pt idx="583">
                  <c:v>74.406756849999994</c:v>
                </c:pt>
                <c:pt idx="584">
                  <c:v>53.928701599999997</c:v>
                </c:pt>
                <c:pt idx="585">
                  <c:v>58.308800099999999</c:v>
                </c:pt>
                <c:pt idx="586">
                  <c:v>29.341723850000001</c:v>
                </c:pt>
                <c:pt idx="587">
                  <c:v>22.443035600000002</c:v>
                </c:pt>
                <c:pt idx="588">
                  <c:v>32.1014081</c:v>
                </c:pt>
                <c:pt idx="589">
                  <c:v>37.293976350000001</c:v>
                </c:pt>
                <c:pt idx="590">
                  <c:v>45.830356350000002</c:v>
                </c:pt>
                <c:pt idx="591">
                  <c:v>66.210118850000001</c:v>
                </c:pt>
                <c:pt idx="592">
                  <c:v>50.719274349999992</c:v>
                </c:pt>
                <c:pt idx="593">
                  <c:v>112.20953535000001</c:v>
                </c:pt>
                <c:pt idx="594">
                  <c:v>160.7619961</c:v>
                </c:pt>
                <c:pt idx="595">
                  <c:v>249.73968683000001</c:v>
                </c:pt>
                <c:pt idx="596">
                  <c:v>278.85177583000001</c:v>
                </c:pt>
                <c:pt idx="597">
                  <c:v>332.55252983000003</c:v>
                </c:pt>
                <c:pt idx="598">
                  <c:v>330.12846758000001</c:v>
                </c:pt>
                <c:pt idx="599">
                  <c:v>306.28866183000002</c:v>
                </c:pt>
                <c:pt idx="600">
                  <c:v>369.25951057999998</c:v>
                </c:pt>
                <c:pt idx="601">
                  <c:v>374.21742583000002</c:v>
                </c:pt>
                <c:pt idx="602">
                  <c:v>367.43518783000002</c:v>
                </c:pt>
                <c:pt idx="603">
                  <c:v>383.73124608000001</c:v>
                </c:pt>
                <c:pt idx="604">
                  <c:v>371.10605107999999</c:v>
                </c:pt>
                <c:pt idx="605">
                  <c:v>365.82915383</c:v>
                </c:pt>
                <c:pt idx="606">
                  <c:v>355.13345657999997</c:v>
                </c:pt>
                <c:pt idx="607">
                  <c:v>342.71317184999998</c:v>
                </c:pt>
                <c:pt idx="608">
                  <c:v>267.29294960000004</c:v>
                </c:pt>
                <c:pt idx="609">
                  <c:v>264.38017035000007</c:v>
                </c:pt>
                <c:pt idx="610">
                  <c:v>169.26282035</c:v>
                </c:pt>
                <c:pt idx="611">
                  <c:v>154.36426384999999</c:v>
                </c:pt>
                <c:pt idx="612">
                  <c:v>193.78997659999999</c:v>
                </c:pt>
                <c:pt idx="613">
                  <c:v>164.60837359999999</c:v>
                </c:pt>
                <c:pt idx="614">
                  <c:v>184.64658610000001</c:v>
                </c:pt>
                <c:pt idx="615">
                  <c:v>308.0544696</c:v>
                </c:pt>
                <c:pt idx="616">
                  <c:v>571.58673984999996</c:v>
                </c:pt>
                <c:pt idx="617">
                  <c:v>588.66048384999999</c:v>
                </c:pt>
                <c:pt idx="618">
                  <c:v>493.65906984999998</c:v>
                </c:pt>
                <c:pt idx="619">
                  <c:v>384.08504557999998</c:v>
                </c:pt>
                <c:pt idx="620">
                  <c:v>542.33243258000005</c:v>
                </c:pt>
                <c:pt idx="621">
                  <c:v>572.22430508000002</c:v>
                </c:pt>
                <c:pt idx="622">
                  <c:v>389.39888982999997</c:v>
                </c:pt>
                <c:pt idx="623">
                  <c:v>453.31097383000002</c:v>
                </c:pt>
                <c:pt idx="624">
                  <c:v>518.01550557999997</c:v>
                </c:pt>
                <c:pt idx="625">
                  <c:v>446.75399533000001</c:v>
                </c:pt>
                <c:pt idx="626">
                  <c:v>395.49448608</c:v>
                </c:pt>
                <c:pt idx="627">
                  <c:v>258.07752033000003</c:v>
                </c:pt>
                <c:pt idx="628">
                  <c:v>246.50443283000001</c:v>
                </c:pt>
                <c:pt idx="629">
                  <c:v>211.98610008</c:v>
                </c:pt>
                <c:pt idx="630">
                  <c:v>115.05567833000001</c:v>
                </c:pt>
                <c:pt idx="631">
                  <c:v>68.451260599999983</c:v>
                </c:pt>
                <c:pt idx="632">
                  <c:v>26.519066099999989</c:v>
                </c:pt>
                <c:pt idx="633">
                  <c:v>14.88240435</c:v>
                </c:pt>
                <c:pt idx="634">
                  <c:v>9.7354533500000002</c:v>
                </c:pt>
                <c:pt idx="635">
                  <c:v>7.9822638499999998</c:v>
                </c:pt>
                <c:pt idx="636">
                  <c:v>11.767821849999999</c:v>
                </c:pt>
                <c:pt idx="637">
                  <c:v>17.050960100000001</c:v>
                </c:pt>
                <c:pt idx="638">
                  <c:v>19.312747599999987</c:v>
                </c:pt>
                <c:pt idx="639">
                  <c:v>42.384026849999991</c:v>
                </c:pt>
                <c:pt idx="640">
                  <c:v>49.251891100000002</c:v>
                </c:pt>
                <c:pt idx="641">
                  <c:v>46.61238310000001</c:v>
                </c:pt>
                <c:pt idx="642">
                  <c:v>29.889777349999989</c:v>
                </c:pt>
                <c:pt idx="643">
                  <c:v>113.69911458</c:v>
                </c:pt>
                <c:pt idx="644">
                  <c:v>141.09076733000001</c:v>
                </c:pt>
                <c:pt idx="645">
                  <c:v>58.771112080000002</c:v>
                </c:pt>
                <c:pt idx="646">
                  <c:v>143.06810633000001</c:v>
                </c:pt>
                <c:pt idx="647">
                  <c:v>229.89736282999999</c:v>
                </c:pt>
                <c:pt idx="648">
                  <c:v>228.10765807999999</c:v>
                </c:pt>
                <c:pt idx="649">
                  <c:v>469.77784033</c:v>
                </c:pt>
                <c:pt idx="650">
                  <c:v>755.72377408</c:v>
                </c:pt>
                <c:pt idx="651">
                  <c:v>643.83080808</c:v>
                </c:pt>
                <c:pt idx="652">
                  <c:v>377.38590307999999</c:v>
                </c:pt>
                <c:pt idx="653">
                  <c:v>306.59583058000004</c:v>
                </c:pt>
                <c:pt idx="654">
                  <c:v>303.91846433000001</c:v>
                </c:pt>
                <c:pt idx="655">
                  <c:v>291.37964285000004</c:v>
                </c:pt>
                <c:pt idx="656">
                  <c:v>296.43549435</c:v>
                </c:pt>
                <c:pt idx="657">
                  <c:v>359.02695185000005</c:v>
                </c:pt>
                <c:pt idx="658">
                  <c:v>346.23105385000002</c:v>
                </c:pt>
                <c:pt idx="659">
                  <c:v>213.19687635</c:v>
                </c:pt>
                <c:pt idx="660">
                  <c:v>149.56145685000001</c:v>
                </c:pt>
                <c:pt idx="661">
                  <c:v>174.7279911</c:v>
                </c:pt>
                <c:pt idx="662">
                  <c:v>151.02068985</c:v>
                </c:pt>
                <c:pt idx="663">
                  <c:v>197.7435811</c:v>
                </c:pt>
                <c:pt idx="664">
                  <c:v>186.93875735</c:v>
                </c:pt>
                <c:pt idx="665">
                  <c:v>143.44587435</c:v>
                </c:pt>
                <c:pt idx="666">
                  <c:v>178.28410435000001</c:v>
                </c:pt>
                <c:pt idx="667">
                  <c:v>124.37190733</c:v>
                </c:pt>
                <c:pt idx="668">
                  <c:v>180.26522933000001</c:v>
                </c:pt>
                <c:pt idx="669">
                  <c:v>205.66724458000002</c:v>
                </c:pt>
                <c:pt idx="670">
                  <c:v>287.02517833000002</c:v>
                </c:pt>
                <c:pt idx="671">
                  <c:v>342.89304508000004</c:v>
                </c:pt>
                <c:pt idx="672">
                  <c:v>229.95330683</c:v>
                </c:pt>
                <c:pt idx="673">
                  <c:v>239.45835733000001</c:v>
                </c:pt>
                <c:pt idx="674">
                  <c:v>196.04646733000001</c:v>
                </c:pt>
                <c:pt idx="675">
                  <c:v>218.90599083000001</c:v>
                </c:pt>
                <c:pt idx="676">
                  <c:v>204.80363133</c:v>
                </c:pt>
                <c:pt idx="677">
                  <c:v>196.14322683</c:v>
                </c:pt>
                <c:pt idx="678">
                  <c:v>235.95329907999999</c:v>
                </c:pt>
                <c:pt idx="679">
                  <c:v>184.5435286</c:v>
                </c:pt>
                <c:pt idx="680">
                  <c:v>106.6624861</c:v>
                </c:pt>
                <c:pt idx="681">
                  <c:v>84.275227349999994</c:v>
                </c:pt>
                <c:pt idx="682">
                  <c:v>132.21803485000001</c:v>
                </c:pt>
                <c:pt idx="683">
                  <c:v>193.17964035</c:v>
                </c:pt>
                <c:pt idx="684">
                  <c:v>228.84643635</c:v>
                </c:pt>
                <c:pt idx="685">
                  <c:v>415.86959984999999</c:v>
                </c:pt>
                <c:pt idx="686">
                  <c:v>437.58985059999998</c:v>
                </c:pt>
                <c:pt idx="687">
                  <c:v>508.71264359999998</c:v>
                </c:pt>
                <c:pt idx="688">
                  <c:v>423.17318834999998</c:v>
                </c:pt>
                <c:pt idx="689">
                  <c:v>359.02778484999999</c:v>
                </c:pt>
                <c:pt idx="690">
                  <c:v>387.02434634999997</c:v>
                </c:pt>
                <c:pt idx="691">
                  <c:v>269.72762182999998</c:v>
                </c:pt>
                <c:pt idx="692">
                  <c:v>222.65155758</c:v>
                </c:pt>
                <c:pt idx="693">
                  <c:v>236.35574382999999</c:v>
                </c:pt>
                <c:pt idx="694">
                  <c:v>236.94777933</c:v>
                </c:pt>
                <c:pt idx="695">
                  <c:v>251.99406107999999</c:v>
                </c:pt>
                <c:pt idx="696">
                  <c:v>195.39855983000001</c:v>
                </c:pt>
                <c:pt idx="697">
                  <c:v>119.25468733</c:v>
                </c:pt>
                <c:pt idx="698">
                  <c:v>62.309903329999997</c:v>
                </c:pt>
                <c:pt idx="699">
                  <c:v>27.648651829999999</c:v>
                </c:pt>
                <c:pt idx="700">
                  <c:v>15.26311933</c:v>
                </c:pt>
                <c:pt idx="701">
                  <c:v>10.66358808</c:v>
                </c:pt>
                <c:pt idx="702">
                  <c:v>16.204444330000001</c:v>
                </c:pt>
                <c:pt idx="703">
                  <c:v>17.606610100000001</c:v>
                </c:pt>
                <c:pt idx="704">
                  <c:v>9.88515385</c:v>
                </c:pt>
                <c:pt idx="705">
                  <c:v>13.0460511</c:v>
                </c:pt>
                <c:pt idx="706">
                  <c:v>39.610980849999997</c:v>
                </c:pt>
                <c:pt idx="707">
                  <c:v>37.458792099999997</c:v>
                </c:pt>
                <c:pt idx="708">
                  <c:v>43.512700600000002</c:v>
                </c:pt>
                <c:pt idx="709">
                  <c:v>47.374397600000002</c:v>
                </c:pt>
                <c:pt idx="710">
                  <c:v>59.870269100000002</c:v>
                </c:pt>
                <c:pt idx="711">
                  <c:v>75.3940676</c:v>
                </c:pt>
                <c:pt idx="712">
                  <c:v>345.34032185000001</c:v>
                </c:pt>
                <c:pt idx="713">
                  <c:v>359.37428634999998</c:v>
                </c:pt>
                <c:pt idx="714">
                  <c:v>304.32007084999998</c:v>
                </c:pt>
                <c:pt idx="715">
                  <c:v>263.73682733000004</c:v>
                </c:pt>
                <c:pt idx="716">
                  <c:v>291.82521258000003</c:v>
                </c:pt>
                <c:pt idx="717">
                  <c:v>299.24099658</c:v>
                </c:pt>
                <c:pt idx="718">
                  <c:v>334.54891207999998</c:v>
                </c:pt>
                <c:pt idx="719">
                  <c:v>362.34130683000001</c:v>
                </c:pt>
                <c:pt idx="720">
                  <c:v>317.22439408000002</c:v>
                </c:pt>
                <c:pt idx="721">
                  <c:v>252.22474707999999</c:v>
                </c:pt>
                <c:pt idx="722">
                  <c:v>242.44369657999999</c:v>
                </c:pt>
                <c:pt idx="723">
                  <c:v>223.23831808</c:v>
                </c:pt>
                <c:pt idx="724">
                  <c:v>151.02768308</c:v>
                </c:pt>
                <c:pt idx="725">
                  <c:v>141.75261308</c:v>
                </c:pt>
                <c:pt idx="726">
                  <c:v>118.75242557999999</c:v>
                </c:pt>
                <c:pt idx="727">
                  <c:v>72.631052600000004</c:v>
                </c:pt>
                <c:pt idx="728">
                  <c:v>69.192488600000004</c:v>
                </c:pt>
                <c:pt idx="729">
                  <c:v>49.47533885</c:v>
                </c:pt>
                <c:pt idx="730">
                  <c:v>73.869098100000002</c:v>
                </c:pt>
                <c:pt idx="731">
                  <c:v>147.8895766</c:v>
                </c:pt>
                <c:pt idx="732">
                  <c:v>277.61206809999999</c:v>
                </c:pt>
                <c:pt idx="733">
                  <c:v>445.33517184999999</c:v>
                </c:pt>
                <c:pt idx="734">
                  <c:v>593.7220916</c:v>
                </c:pt>
                <c:pt idx="735">
                  <c:v>726.70077809999998</c:v>
                </c:pt>
                <c:pt idx="736">
                  <c:v>797.32636060000004</c:v>
                </c:pt>
                <c:pt idx="737">
                  <c:v>835.22924560000001</c:v>
                </c:pt>
                <c:pt idx="738">
                  <c:v>1273.4322471</c:v>
                </c:pt>
                <c:pt idx="739">
                  <c:v>1804.3299923300001</c:v>
                </c:pt>
                <c:pt idx="740">
                  <c:v>1671.7298075799999</c:v>
                </c:pt>
                <c:pt idx="741">
                  <c:v>1315.47864058</c:v>
                </c:pt>
                <c:pt idx="742">
                  <c:v>1314.3537315799999</c:v>
                </c:pt>
                <c:pt idx="743">
                  <c:v>784.55671108000001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'07'!$G$45:$G$789</c:f>
              <c:numCache>
                <c:formatCode>_(* #,##0.00_);_(* \(#,##0.00\);_(* "-"??_);_(@_)</c:formatCode>
                <c:ptCount val="745"/>
                <c:pt idx="0">
                  <c:v>1614.9129997906941</c:v>
                </c:pt>
                <c:pt idx="1">
                  <c:v>1596.9450345081952</c:v>
                </c:pt>
                <c:pt idx="2">
                  <c:v>1596.9521297506981</c:v>
                </c:pt>
                <c:pt idx="3">
                  <c:v>1605.0766884031962</c:v>
                </c:pt>
                <c:pt idx="4">
                  <c:v>1600.4351696106971</c:v>
                </c:pt>
                <c:pt idx="5">
                  <c:v>1599.6952219806951</c:v>
                </c:pt>
                <c:pt idx="6">
                  <c:v>1641.3129271906962</c:v>
                </c:pt>
                <c:pt idx="7">
                  <c:v>1833.924032445695</c:v>
                </c:pt>
                <c:pt idx="8">
                  <c:v>1879.3517853781952</c:v>
                </c:pt>
                <c:pt idx="9">
                  <c:v>1885.469065503195</c:v>
                </c:pt>
                <c:pt idx="10">
                  <c:v>1919.3162664006959</c:v>
                </c:pt>
                <c:pt idx="11">
                  <c:v>1940.1950592156973</c:v>
                </c:pt>
                <c:pt idx="12">
                  <c:v>1928.4892279206961</c:v>
                </c:pt>
                <c:pt idx="13">
                  <c:v>1936.693974475696</c:v>
                </c:pt>
                <c:pt idx="14">
                  <c:v>1925.3473010131931</c:v>
                </c:pt>
                <c:pt idx="15">
                  <c:v>1904.4842733006942</c:v>
                </c:pt>
                <c:pt idx="16">
                  <c:v>1854.8610868606961</c:v>
                </c:pt>
                <c:pt idx="17">
                  <c:v>1807.4314635406931</c:v>
                </c:pt>
                <c:pt idx="18">
                  <c:v>1786.6089261956943</c:v>
                </c:pt>
                <c:pt idx="19">
                  <c:v>1673.802435373191</c:v>
                </c:pt>
                <c:pt idx="20">
                  <c:v>1657.2632530706931</c:v>
                </c:pt>
                <c:pt idx="21">
                  <c:v>1628.386024295698</c:v>
                </c:pt>
                <c:pt idx="22">
                  <c:v>1603.8075569931962</c:v>
                </c:pt>
                <c:pt idx="23">
                  <c:v>1571.1579087731982</c:v>
                </c:pt>
                <c:pt idx="24">
                  <c:v>1553.710212338194</c:v>
                </c:pt>
                <c:pt idx="25">
                  <c:v>1532.0546128431961</c:v>
                </c:pt>
                <c:pt idx="26">
                  <c:v>1529.2635065756961</c:v>
                </c:pt>
                <c:pt idx="27">
                  <c:v>1532.4391202931961</c:v>
                </c:pt>
                <c:pt idx="28">
                  <c:v>1525.3301745781951</c:v>
                </c:pt>
                <c:pt idx="29">
                  <c:v>1520.769062998196</c:v>
                </c:pt>
                <c:pt idx="30">
                  <c:v>1556.1444131506951</c:v>
                </c:pt>
                <c:pt idx="31">
                  <c:v>1700.621953533197</c:v>
                </c:pt>
                <c:pt idx="32">
                  <c:v>1746.0540629481941</c:v>
                </c:pt>
                <c:pt idx="33">
                  <c:v>1789.6445972031931</c:v>
                </c:pt>
                <c:pt idx="34">
                  <c:v>1816.713321685693</c:v>
                </c:pt>
                <c:pt idx="35">
                  <c:v>1826.0880026381942</c:v>
                </c:pt>
                <c:pt idx="36">
                  <c:v>1845.927565025695</c:v>
                </c:pt>
                <c:pt idx="37">
                  <c:v>1814.1540591881969</c:v>
                </c:pt>
                <c:pt idx="38">
                  <c:v>1779.509604618195</c:v>
                </c:pt>
                <c:pt idx="39">
                  <c:v>1717.5904125781951</c:v>
                </c:pt>
                <c:pt idx="40">
                  <c:v>1681.3509111431961</c:v>
                </c:pt>
                <c:pt idx="41">
                  <c:v>1673.4497369956962</c:v>
                </c:pt>
                <c:pt idx="42">
                  <c:v>1655.3055600906941</c:v>
                </c:pt>
                <c:pt idx="43">
                  <c:v>1607.5964545906961</c:v>
                </c:pt>
                <c:pt idx="44">
                  <c:v>1573.1552394531961</c:v>
                </c:pt>
                <c:pt idx="45">
                  <c:v>1473.3036161706939</c:v>
                </c:pt>
                <c:pt idx="46">
                  <c:v>1573.7704291231962</c:v>
                </c:pt>
                <c:pt idx="47">
                  <c:v>1623.8671012606962</c:v>
                </c:pt>
                <c:pt idx="48">
                  <c:v>1614.6037330306942</c:v>
                </c:pt>
                <c:pt idx="49">
                  <c:v>1538.001860995696</c:v>
                </c:pt>
                <c:pt idx="50">
                  <c:v>1584.0728880181962</c:v>
                </c:pt>
                <c:pt idx="51">
                  <c:v>1631.798595060696</c:v>
                </c:pt>
                <c:pt idx="52">
                  <c:v>1623.3778933906981</c:v>
                </c:pt>
                <c:pt idx="53">
                  <c:v>1626.601170733195</c:v>
                </c:pt>
                <c:pt idx="54">
                  <c:v>1614.292603145695</c:v>
                </c:pt>
                <c:pt idx="55">
                  <c:v>1738.136609555695</c:v>
                </c:pt>
                <c:pt idx="56">
                  <c:v>1767.2584177256952</c:v>
                </c:pt>
                <c:pt idx="57">
                  <c:v>1817.0963175731961</c:v>
                </c:pt>
                <c:pt idx="58">
                  <c:v>1859.620220063196</c:v>
                </c:pt>
                <c:pt idx="59">
                  <c:v>1876.8456875531922</c:v>
                </c:pt>
                <c:pt idx="60">
                  <c:v>1888.463457938195</c:v>
                </c:pt>
                <c:pt idx="61">
                  <c:v>1915.0478631356962</c:v>
                </c:pt>
                <c:pt idx="62">
                  <c:v>1888.4751135956922</c:v>
                </c:pt>
                <c:pt idx="63">
                  <c:v>1875.3230050381942</c:v>
                </c:pt>
                <c:pt idx="64">
                  <c:v>1856.210261960694</c:v>
                </c:pt>
                <c:pt idx="65">
                  <c:v>1837.6803369456959</c:v>
                </c:pt>
                <c:pt idx="66">
                  <c:v>1809.7497447331971</c:v>
                </c:pt>
                <c:pt idx="67">
                  <c:v>1679.4190390756951</c:v>
                </c:pt>
                <c:pt idx="68">
                  <c:v>1653.2910203531951</c:v>
                </c:pt>
                <c:pt idx="69">
                  <c:v>1601.5431098381971</c:v>
                </c:pt>
                <c:pt idx="70">
                  <c:v>1623.9104898531959</c:v>
                </c:pt>
                <c:pt idx="71">
                  <c:v>1620.942869038194</c:v>
                </c:pt>
                <c:pt idx="72">
                  <c:v>1619.841587738196</c:v>
                </c:pt>
                <c:pt idx="73">
                  <c:v>1616.9388661606922</c:v>
                </c:pt>
                <c:pt idx="74">
                  <c:v>1642.5174160706961</c:v>
                </c:pt>
                <c:pt idx="75">
                  <c:v>1637.1562488756972</c:v>
                </c:pt>
                <c:pt idx="76">
                  <c:v>1605.6560938056953</c:v>
                </c:pt>
                <c:pt idx="77">
                  <c:v>1588.9357432681959</c:v>
                </c:pt>
                <c:pt idx="78">
                  <c:v>1629.5064156281949</c:v>
                </c:pt>
                <c:pt idx="79">
                  <c:v>1818.9785266206952</c:v>
                </c:pt>
                <c:pt idx="80">
                  <c:v>1867.0474976956982</c:v>
                </c:pt>
                <c:pt idx="81">
                  <c:v>1904.9845192931971</c:v>
                </c:pt>
                <c:pt idx="82">
                  <c:v>1948.4027591631962</c:v>
                </c:pt>
                <c:pt idx="83">
                  <c:v>1936.713758608194</c:v>
                </c:pt>
                <c:pt idx="84">
                  <c:v>1937.915601243197</c:v>
                </c:pt>
                <c:pt idx="85">
                  <c:v>1925.4906888031951</c:v>
                </c:pt>
                <c:pt idx="86">
                  <c:v>1908.7839785206961</c:v>
                </c:pt>
                <c:pt idx="87">
                  <c:v>1912.785004375698</c:v>
                </c:pt>
                <c:pt idx="88">
                  <c:v>1879.5804964531951</c:v>
                </c:pt>
                <c:pt idx="89">
                  <c:v>1884.6270434431972</c:v>
                </c:pt>
                <c:pt idx="90">
                  <c:v>1840.1941278706981</c:v>
                </c:pt>
                <c:pt idx="91">
                  <c:v>1687.1461912431962</c:v>
                </c:pt>
                <c:pt idx="92">
                  <c:v>1668.8723008506961</c:v>
                </c:pt>
                <c:pt idx="93">
                  <c:v>1673.4915610281951</c:v>
                </c:pt>
                <c:pt idx="94">
                  <c:v>1645.857933765695</c:v>
                </c:pt>
                <c:pt idx="95">
                  <c:v>1622.2766024931962</c:v>
                </c:pt>
                <c:pt idx="96">
                  <c:v>1576.4310755831971</c:v>
                </c:pt>
                <c:pt idx="97">
                  <c:v>1582.9034605081943</c:v>
                </c:pt>
                <c:pt idx="98">
                  <c:v>1576.1165862156961</c:v>
                </c:pt>
                <c:pt idx="99">
                  <c:v>1573.9533182556952</c:v>
                </c:pt>
                <c:pt idx="100">
                  <c:v>1569.004429853195</c:v>
                </c:pt>
                <c:pt idx="101">
                  <c:v>1565.0712471006941</c:v>
                </c:pt>
                <c:pt idx="102">
                  <c:v>1626.707508365693</c:v>
                </c:pt>
                <c:pt idx="103">
                  <c:v>1807.8968451356941</c:v>
                </c:pt>
                <c:pt idx="104">
                  <c:v>1875.351142368193</c:v>
                </c:pt>
                <c:pt idx="105">
                  <c:v>1945.7803150256921</c:v>
                </c:pt>
                <c:pt idx="106">
                  <c:v>1949.1525479581951</c:v>
                </c:pt>
                <c:pt idx="107">
                  <c:v>1946.6581995306951</c:v>
                </c:pt>
                <c:pt idx="108">
                  <c:v>1951.0745161256971</c:v>
                </c:pt>
                <c:pt idx="109">
                  <c:v>1927.5194257806952</c:v>
                </c:pt>
                <c:pt idx="110">
                  <c:v>1859.848348863193</c:v>
                </c:pt>
                <c:pt idx="111">
                  <c:v>1853.957572738193</c:v>
                </c:pt>
                <c:pt idx="112">
                  <c:v>1786.722426175696</c:v>
                </c:pt>
                <c:pt idx="113">
                  <c:v>1753.353992095695</c:v>
                </c:pt>
                <c:pt idx="114">
                  <c:v>1735.846080035695</c:v>
                </c:pt>
                <c:pt idx="115">
                  <c:v>1617.1950919456942</c:v>
                </c:pt>
                <c:pt idx="116">
                  <c:v>1616.7620600856962</c:v>
                </c:pt>
                <c:pt idx="117">
                  <c:v>1616.855193483196</c:v>
                </c:pt>
                <c:pt idx="118">
                  <c:v>1636.1686255631951</c:v>
                </c:pt>
                <c:pt idx="119">
                  <c:v>1630.1175059206971</c:v>
                </c:pt>
                <c:pt idx="120">
                  <c:v>1596.993485785694</c:v>
                </c:pt>
                <c:pt idx="121">
                  <c:v>1608.294290980698</c:v>
                </c:pt>
                <c:pt idx="122">
                  <c:v>1572.9305172281943</c:v>
                </c:pt>
                <c:pt idx="123">
                  <c:v>1573.5458619981971</c:v>
                </c:pt>
                <c:pt idx="124">
                  <c:v>1558.9314807356932</c:v>
                </c:pt>
                <c:pt idx="125">
                  <c:v>1590.2410349031941</c:v>
                </c:pt>
                <c:pt idx="126">
                  <c:v>1618.350679550698</c:v>
                </c:pt>
                <c:pt idx="127">
                  <c:v>1834.4239365256931</c:v>
                </c:pt>
                <c:pt idx="128">
                  <c:v>1861.8737967831962</c:v>
                </c:pt>
                <c:pt idx="129">
                  <c:v>1881.2783084781952</c:v>
                </c:pt>
                <c:pt idx="130">
                  <c:v>1898.1975820356979</c:v>
                </c:pt>
                <c:pt idx="131">
                  <c:v>1903.665714708196</c:v>
                </c:pt>
                <c:pt idx="132">
                  <c:v>1918.7108042506991</c:v>
                </c:pt>
                <c:pt idx="133">
                  <c:v>1886.6251927231972</c:v>
                </c:pt>
                <c:pt idx="134">
                  <c:v>1861.4058969681989</c:v>
                </c:pt>
                <c:pt idx="135">
                  <c:v>1852.3258775706961</c:v>
                </c:pt>
                <c:pt idx="136">
                  <c:v>1825.510410073193</c:v>
                </c:pt>
                <c:pt idx="137">
                  <c:v>1811.3110704106971</c:v>
                </c:pt>
                <c:pt idx="138">
                  <c:v>1784.530783793198</c:v>
                </c:pt>
                <c:pt idx="139">
                  <c:v>1674.598725268195</c:v>
                </c:pt>
                <c:pt idx="140">
                  <c:v>1689.9316577956972</c:v>
                </c:pt>
                <c:pt idx="141">
                  <c:v>1672.454527040695</c:v>
                </c:pt>
                <c:pt idx="142">
                  <c:v>1639.4587657731922</c:v>
                </c:pt>
                <c:pt idx="143">
                  <c:v>1611.768899260692</c:v>
                </c:pt>
                <c:pt idx="144">
                  <c:v>1567.508049715696</c:v>
                </c:pt>
                <c:pt idx="145">
                  <c:v>1505.3200468431951</c:v>
                </c:pt>
                <c:pt idx="146">
                  <c:v>1500.792352158197</c:v>
                </c:pt>
                <c:pt idx="147">
                  <c:v>1504.1373367306931</c:v>
                </c:pt>
                <c:pt idx="148">
                  <c:v>1487.998603618194</c:v>
                </c:pt>
                <c:pt idx="149">
                  <c:v>1494.797905710697</c:v>
                </c:pt>
                <c:pt idx="150">
                  <c:v>1573.2805010431941</c:v>
                </c:pt>
                <c:pt idx="151">
                  <c:v>1780.236951180693</c:v>
                </c:pt>
                <c:pt idx="152">
                  <c:v>1834.2823916106961</c:v>
                </c:pt>
                <c:pt idx="153">
                  <c:v>1860.1938225456961</c:v>
                </c:pt>
                <c:pt idx="154">
                  <c:v>1856.2821560906962</c:v>
                </c:pt>
                <c:pt idx="155">
                  <c:v>1866.8151640831961</c:v>
                </c:pt>
                <c:pt idx="156">
                  <c:v>1862.9518644081941</c:v>
                </c:pt>
                <c:pt idx="157">
                  <c:v>1846.4846698256961</c:v>
                </c:pt>
                <c:pt idx="158">
                  <c:v>1836.202003455694</c:v>
                </c:pt>
                <c:pt idx="159">
                  <c:v>1808.8256935456952</c:v>
                </c:pt>
                <c:pt idx="160">
                  <c:v>1780.8519312231931</c:v>
                </c:pt>
                <c:pt idx="161">
                  <c:v>1757.3229189006961</c:v>
                </c:pt>
                <c:pt idx="162">
                  <c:v>1759.6270574531952</c:v>
                </c:pt>
                <c:pt idx="163">
                  <c:v>1618.8203775181971</c:v>
                </c:pt>
                <c:pt idx="164">
                  <c:v>1605.1516500631963</c:v>
                </c:pt>
                <c:pt idx="165">
                  <c:v>1598.9764444256941</c:v>
                </c:pt>
                <c:pt idx="166">
                  <c:v>1593.332473405698</c:v>
                </c:pt>
                <c:pt idx="167">
                  <c:v>1547.606813800696</c:v>
                </c:pt>
                <c:pt idx="168">
                  <c:v>1501.2016853456962</c:v>
                </c:pt>
                <c:pt idx="169">
                  <c:v>1499.5654239931953</c:v>
                </c:pt>
                <c:pt idx="170">
                  <c:v>1493.900266038195</c:v>
                </c:pt>
                <c:pt idx="171">
                  <c:v>1476.960953785695</c:v>
                </c:pt>
                <c:pt idx="172">
                  <c:v>1466.073848885695</c:v>
                </c:pt>
                <c:pt idx="173">
                  <c:v>1469.427356208193</c:v>
                </c:pt>
                <c:pt idx="174">
                  <c:v>1528.3425907306939</c:v>
                </c:pt>
                <c:pt idx="175">
                  <c:v>1743.8811999381921</c:v>
                </c:pt>
                <c:pt idx="176">
                  <c:v>1800.851282228195</c:v>
                </c:pt>
                <c:pt idx="177">
                  <c:v>1846.394051463192</c:v>
                </c:pt>
                <c:pt idx="178">
                  <c:v>1878.6391587081951</c:v>
                </c:pt>
                <c:pt idx="179">
                  <c:v>1871.3065451106952</c:v>
                </c:pt>
                <c:pt idx="180">
                  <c:v>1835.7946099831952</c:v>
                </c:pt>
                <c:pt idx="181">
                  <c:v>1801.0035392931941</c:v>
                </c:pt>
                <c:pt idx="182">
                  <c:v>1783.8008316581959</c:v>
                </c:pt>
                <c:pt idx="183">
                  <c:v>1761.194381055697</c:v>
                </c:pt>
                <c:pt idx="184">
                  <c:v>1736.352065023196</c:v>
                </c:pt>
                <c:pt idx="185">
                  <c:v>1721.545032218193</c:v>
                </c:pt>
                <c:pt idx="186">
                  <c:v>1740.5526243681959</c:v>
                </c:pt>
                <c:pt idx="187">
                  <c:v>1604.6319287056951</c:v>
                </c:pt>
                <c:pt idx="188">
                  <c:v>1592.528118523195</c:v>
                </c:pt>
                <c:pt idx="189">
                  <c:v>1567.467268823194</c:v>
                </c:pt>
                <c:pt idx="190">
                  <c:v>1551.2378489331961</c:v>
                </c:pt>
                <c:pt idx="191">
                  <c:v>1520.7142279856971</c:v>
                </c:pt>
                <c:pt idx="192">
                  <c:v>1496.1631043856951</c:v>
                </c:pt>
                <c:pt idx="193">
                  <c:v>1505.509495650695</c:v>
                </c:pt>
                <c:pt idx="194">
                  <c:v>1500.5193680081952</c:v>
                </c:pt>
                <c:pt idx="195">
                  <c:v>1482.3204264306942</c:v>
                </c:pt>
                <c:pt idx="196">
                  <c:v>1494.7184224806949</c:v>
                </c:pt>
                <c:pt idx="197">
                  <c:v>1492.1634025856952</c:v>
                </c:pt>
                <c:pt idx="198">
                  <c:v>1495.1224227806949</c:v>
                </c:pt>
                <c:pt idx="199">
                  <c:v>1656.383900080694</c:v>
                </c:pt>
                <c:pt idx="200">
                  <c:v>1700.2223780531992</c:v>
                </c:pt>
                <c:pt idx="201">
                  <c:v>1741.0982133531902</c:v>
                </c:pt>
                <c:pt idx="202">
                  <c:v>1754.6580226731942</c:v>
                </c:pt>
                <c:pt idx="203">
                  <c:v>1749.0892665206952</c:v>
                </c:pt>
                <c:pt idx="204">
                  <c:v>1749.768015070694</c:v>
                </c:pt>
                <c:pt idx="205">
                  <c:v>1787.780662073196</c:v>
                </c:pt>
                <c:pt idx="206">
                  <c:v>1771.2112294706942</c:v>
                </c:pt>
                <c:pt idx="207">
                  <c:v>1741.0617394506969</c:v>
                </c:pt>
                <c:pt idx="208">
                  <c:v>1687.4023499556961</c:v>
                </c:pt>
                <c:pt idx="209">
                  <c:v>1657.7013572356982</c:v>
                </c:pt>
                <c:pt idx="210">
                  <c:v>1680.8306350081959</c:v>
                </c:pt>
                <c:pt idx="211">
                  <c:v>1546.686438198192</c:v>
                </c:pt>
                <c:pt idx="212">
                  <c:v>1529.3643857031961</c:v>
                </c:pt>
                <c:pt idx="213">
                  <c:v>1520.5745305381972</c:v>
                </c:pt>
                <c:pt idx="214">
                  <c:v>1517.860623428197</c:v>
                </c:pt>
                <c:pt idx="215">
                  <c:v>1493.9716427856952</c:v>
                </c:pt>
                <c:pt idx="216">
                  <c:v>1447.560334565695</c:v>
                </c:pt>
                <c:pt idx="217">
                  <c:v>1426.9776849356942</c:v>
                </c:pt>
                <c:pt idx="218">
                  <c:v>1426.0105012156962</c:v>
                </c:pt>
                <c:pt idx="219">
                  <c:v>1429.6285104606961</c:v>
                </c:pt>
                <c:pt idx="220">
                  <c:v>1428.998119915696</c:v>
                </c:pt>
                <c:pt idx="221">
                  <c:v>1428.455686068193</c:v>
                </c:pt>
                <c:pt idx="222">
                  <c:v>1438.836066745695</c:v>
                </c:pt>
                <c:pt idx="223">
                  <c:v>1567.563239350696</c:v>
                </c:pt>
                <c:pt idx="224">
                  <c:v>1626.0639106931951</c:v>
                </c:pt>
                <c:pt idx="225">
                  <c:v>1692.868493935694</c:v>
                </c:pt>
                <c:pt idx="226">
                  <c:v>1706.4642286606961</c:v>
                </c:pt>
                <c:pt idx="227">
                  <c:v>1723.437325130692</c:v>
                </c:pt>
                <c:pt idx="228">
                  <c:v>1731.5324114256971</c:v>
                </c:pt>
                <c:pt idx="229">
                  <c:v>1703.5612624256942</c:v>
                </c:pt>
                <c:pt idx="230">
                  <c:v>1695.424815745695</c:v>
                </c:pt>
                <c:pt idx="231">
                  <c:v>1670.593927870696</c:v>
                </c:pt>
                <c:pt idx="232">
                  <c:v>1626.0391615206943</c:v>
                </c:pt>
                <c:pt idx="233">
                  <c:v>1577.1043005931961</c:v>
                </c:pt>
                <c:pt idx="234">
                  <c:v>1570.962641678195</c:v>
                </c:pt>
                <c:pt idx="235">
                  <c:v>1463.1891384256971</c:v>
                </c:pt>
                <c:pt idx="236">
                  <c:v>1444.0842493731941</c:v>
                </c:pt>
                <c:pt idx="237">
                  <c:v>1444.8773753356961</c:v>
                </c:pt>
                <c:pt idx="238">
                  <c:v>1419.7200351081931</c:v>
                </c:pt>
                <c:pt idx="239">
                  <c:v>1396.1115057981949</c:v>
                </c:pt>
                <c:pt idx="240">
                  <c:v>1365.7595969356921</c:v>
                </c:pt>
                <c:pt idx="241">
                  <c:v>1350.004528520695</c:v>
                </c:pt>
                <c:pt idx="242">
                  <c:v>1356.4177879281929</c:v>
                </c:pt>
                <c:pt idx="243">
                  <c:v>1351.260862355693</c:v>
                </c:pt>
                <c:pt idx="244">
                  <c:v>1359.049864130694</c:v>
                </c:pt>
                <c:pt idx="245">
                  <c:v>1354.1661328106952</c:v>
                </c:pt>
                <c:pt idx="246">
                  <c:v>1390.829367778196</c:v>
                </c:pt>
                <c:pt idx="247">
                  <c:v>1620.379876555698</c:v>
                </c:pt>
                <c:pt idx="248">
                  <c:v>1675.2856015706921</c:v>
                </c:pt>
                <c:pt idx="249">
                  <c:v>1708.0426520581939</c:v>
                </c:pt>
                <c:pt idx="250">
                  <c:v>1750.1136401431941</c:v>
                </c:pt>
                <c:pt idx="251">
                  <c:v>1733.346485385696</c:v>
                </c:pt>
                <c:pt idx="252">
                  <c:v>1699.473753920696</c:v>
                </c:pt>
                <c:pt idx="253">
                  <c:v>1681.2376402081923</c:v>
                </c:pt>
                <c:pt idx="254">
                  <c:v>1635.4722556306911</c:v>
                </c:pt>
                <c:pt idx="255">
                  <c:v>1567.8233763756959</c:v>
                </c:pt>
                <c:pt idx="256">
                  <c:v>1538.964443023197</c:v>
                </c:pt>
                <c:pt idx="257">
                  <c:v>1558.5547256081952</c:v>
                </c:pt>
                <c:pt idx="258">
                  <c:v>1576.4422686606943</c:v>
                </c:pt>
                <c:pt idx="259">
                  <c:v>1463.2240664006952</c:v>
                </c:pt>
                <c:pt idx="260">
                  <c:v>1453.328050695696</c:v>
                </c:pt>
                <c:pt idx="261">
                  <c:v>1451.8186561681971</c:v>
                </c:pt>
                <c:pt idx="262">
                  <c:v>1404.453896273197</c:v>
                </c:pt>
                <c:pt idx="263">
                  <c:v>1338.3126851081959</c:v>
                </c:pt>
                <c:pt idx="264">
                  <c:v>1393.165472323195</c:v>
                </c:pt>
                <c:pt idx="265">
                  <c:v>1424.7600193406961</c:v>
                </c:pt>
                <c:pt idx="266">
                  <c:v>1429.5313879256921</c:v>
                </c:pt>
                <c:pt idx="267">
                  <c:v>1439.223478733197</c:v>
                </c:pt>
                <c:pt idx="268">
                  <c:v>1433.1635703831942</c:v>
                </c:pt>
                <c:pt idx="269">
                  <c:v>1433.030001518192</c:v>
                </c:pt>
                <c:pt idx="270">
                  <c:v>1502.8657154131961</c:v>
                </c:pt>
                <c:pt idx="271">
                  <c:v>1709.148347105692</c:v>
                </c:pt>
                <c:pt idx="272">
                  <c:v>1779.9497786431962</c:v>
                </c:pt>
                <c:pt idx="273">
                  <c:v>1784.5618111506922</c:v>
                </c:pt>
                <c:pt idx="274">
                  <c:v>1830.9024770031942</c:v>
                </c:pt>
                <c:pt idx="275">
                  <c:v>1830.6324307856962</c:v>
                </c:pt>
                <c:pt idx="276">
                  <c:v>1842.822244128198</c:v>
                </c:pt>
                <c:pt idx="277">
                  <c:v>1796.8356826906941</c:v>
                </c:pt>
                <c:pt idx="278">
                  <c:v>1804.015574268195</c:v>
                </c:pt>
                <c:pt idx="279">
                  <c:v>1798.6263659481951</c:v>
                </c:pt>
                <c:pt idx="280">
                  <c:v>1791.1726227881952</c:v>
                </c:pt>
                <c:pt idx="281">
                  <c:v>1743.3812258681951</c:v>
                </c:pt>
                <c:pt idx="282">
                  <c:v>1718.754535018194</c:v>
                </c:pt>
                <c:pt idx="283">
                  <c:v>1673.6291150456962</c:v>
                </c:pt>
                <c:pt idx="284">
                  <c:v>1672.984264740694</c:v>
                </c:pt>
                <c:pt idx="285">
                  <c:v>1664.2130720831951</c:v>
                </c:pt>
                <c:pt idx="286">
                  <c:v>1624.556297623194</c:v>
                </c:pt>
                <c:pt idx="287">
                  <c:v>1526.7242818806942</c:v>
                </c:pt>
                <c:pt idx="288">
                  <c:v>1589.8615900231969</c:v>
                </c:pt>
                <c:pt idx="289">
                  <c:v>1637.7225705956951</c:v>
                </c:pt>
                <c:pt idx="290">
                  <c:v>1646.051715740696</c:v>
                </c:pt>
                <c:pt idx="291">
                  <c:v>1644.510448180697</c:v>
                </c:pt>
                <c:pt idx="292">
                  <c:v>1643.598874455696</c:v>
                </c:pt>
                <c:pt idx="293">
                  <c:v>1653.629912618195</c:v>
                </c:pt>
                <c:pt idx="294">
                  <c:v>1639.6077825231939</c:v>
                </c:pt>
                <c:pt idx="295">
                  <c:v>1830.7088528481941</c:v>
                </c:pt>
                <c:pt idx="296">
                  <c:v>1842.9741466931921</c:v>
                </c:pt>
                <c:pt idx="297">
                  <c:v>1907.2834305606921</c:v>
                </c:pt>
                <c:pt idx="298">
                  <c:v>1924.8257143581932</c:v>
                </c:pt>
                <c:pt idx="299">
                  <c:v>1968.6505524806942</c:v>
                </c:pt>
                <c:pt idx="300">
                  <c:v>1947.9840674406933</c:v>
                </c:pt>
                <c:pt idx="301">
                  <c:v>1943.4258430506909</c:v>
                </c:pt>
                <c:pt idx="302">
                  <c:v>1941.5190382206931</c:v>
                </c:pt>
                <c:pt idx="303">
                  <c:v>1913.2072734681969</c:v>
                </c:pt>
                <c:pt idx="304">
                  <c:v>1907.2788562556941</c:v>
                </c:pt>
                <c:pt idx="305">
                  <c:v>1863.5862499756961</c:v>
                </c:pt>
                <c:pt idx="306">
                  <c:v>1857.5342949481972</c:v>
                </c:pt>
                <c:pt idx="307">
                  <c:v>1805.021841405694</c:v>
                </c:pt>
                <c:pt idx="308">
                  <c:v>1806.186774905696</c:v>
                </c:pt>
                <c:pt idx="309">
                  <c:v>1758.188066580695</c:v>
                </c:pt>
                <c:pt idx="310">
                  <c:v>1714.8802029081951</c:v>
                </c:pt>
                <c:pt idx="311">
                  <c:v>1692.8845696006952</c:v>
                </c:pt>
                <c:pt idx="312">
                  <c:v>1627.4096583381943</c:v>
                </c:pt>
                <c:pt idx="313">
                  <c:v>1597.477227663195</c:v>
                </c:pt>
                <c:pt idx="314">
                  <c:v>1562.5237515331939</c:v>
                </c:pt>
                <c:pt idx="315">
                  <c:v>1538.1248936381971</c:v>
                </c:pt>
                <c:pt idx="316">
                  <c:v>1525.1959340081962</c:v>
                </c:pt>
                <c:pt idx="317">
                  <c:v>1516.8715408956939</c:v>
                </c:pt>
                <c:pt idx="318">
                  <c:v>1569.533629835692</c:v>
                </c:pt>
                <c:pt idx="319">
                  <c:v>1737.871361325693</c:v>
                </c:pt>
                <c:pt idx="320">
                  <c:v>1765.6904630381962</c:v>
                </c:pt>
                <c:pt idx="321">
                  <c:v>1773.4233489681963</c:v>
                </c:pt>
                <c:pt idx="322">
                  <c:v>1776.0281904931981</c:v>
                </c:pt>
                <c:pt idx="323">
                  <c:v>1814.5328272281922</c:v>
                </c:pt>
                <c:pt idx="324">
                  <c:v>1814.983517388197</c:v>
                </c:pt>
                <c:pt idx="325">
                  <c:v>1798.663173775695</c:v>
                </c:pt>
                <c:pt idx="326">
                  <c:v>1828.135681255693</c:v>
                </c:pt>
                <c:pt idx="327">
                  <c:v>1826.9334058631982</c:v>
                </c:pt>
                <c:pt idx="328">
                  <c:v>1804.1696130956961</c:v>
                </c:pt>
                <c:pt idx="329">
                  <c:v>1818.766475723196</c:v>
                </c:pt>
                <c:pt idx="330">
                  <c:v>1822.2459930081961</c:v>
                </c:pt>
                <c:pt idx="331">
                  <c:v>1706.9715579456961</c:v>
                </c:pt>
                <c:pt idx="332">
                  <c:v>1726.2439550831941</c:v>
                </c:pt>
                <c:pt idx="333">
                  <c:v>1749.0726280581953</c:v>
                </c:pt>
                <c:pt idx="334">
                  <c:v>1733.2045075481969</c:v>
                </c:pt>
                <c:pt idx="335">
                  <c:v>1723.8357180906942</c:v>
                </c:pt>
                <c:pt idx="336">
                  <c:v>1683.2296428031982</c:v>
                </c:pt>
                <c:pt idx="337">
                  <c:v>1658.331252720694</c:v>
                </c:pt>
                <c:pt idx="338">
                  <c:v>1626.4777293056961</c:v>
                </c:pt>
                <c:pt idx="339">
                  <c:v>1643.143853428194</c:v>
                </c:pt>
                <c:pt idx="340">
                  <c:v>1634.3378283556949</c:v>
                </c:pt>
                <c:pt idx="341">
                  <c:v>1633.9356374881929</c:v>
                </c:pt>
                <c:pt idx="342">
                  <c:v>1666.9332030956921</c:v>
                </c:pt>
                <c:pt idx="343">
                  <c:v>1834.9117781206951</c:v>
                </c:pt>
                <c:pt idx="344">
                  <c:v>1859.9006662306942</c:v>
                </c:pt>
                <c:pt idx="345">
                  <c:v>1912.7003830531962</c:v>
                </c:pt>
                <c:pt idx="346">
                  <c:v>1940.1019474981931</c:v>
                </c:pt>
                <c:pt idx="347">
                  <c:v>1943.0404620881941</c:v>
                </c:pt>
                <c:pt idx="348">
                  <c:v>1940.6348817381961</c:v>
                </c:pt>
                <c:pt idx="349">
                  <c:v>1926.7918334906951</c:v>
                </c:pt>
                <c:pt idx="350">
                  <c:v>1910.6709105981952</c:v>
                </c:pt>
                <c:pt idx="351">
                  <c:v>1908.106528725697</c:v>
                </c:pt>
                <c:pt idx="352">
                  <c:v>1890.1368879031959</c:v>
                </c:pt>
                <c:pt idx="353">
                  <c:v>1856.682756808194</c:v>
                </c:pt>
                <c:pt idx="354">
                  <c:v>1884.9978460881941</c:v>
                </c:pt>
                <c:pt idx="355">
                  <c:v>1767.010074825695</c:v>
                </c:pt>
                <c:pt idx="356">
                  <c:v>1721.9177327781993</c:v>
                </c:pt>
                <c:pt idx="357">
                  <c:v>1732.8791936681951</c:v>
                </c:pt>
                <c:pt idx="358">
                  <c:v>1769.7284341231953</c:v>
                </c:pt>
                <c:pt idx="359">
                  <c:v>1758.3703004281981</c:v>
                </c:pt>
                <c:pt idx="360">
                  <c:v>1746.0554654231933</c:v>
                </c:pt>
                <c:pt idx="361">
                  <c:v>1703.0264009031962</c:v>
                </c:pt>
                <c:pt idx="362">
                  <c:v>1695.5932230081939</c:v>
                </c:pt>
                <c:pt idx="363">
                  <c:v>1696.0431840906972</c:v>
                </c:pt>
                <c:pt idx="364">
                  <c:v>1704.366758478194</c:v>
                </c:pt>
                <c:pt idx="365">
                  <c:v>1690.8853387531981</c:v>
                </c:pt>
                <c:pt idx="366">
                  <c:v>1713.5880320456931</c:v>
                </c:pt>
                <c:pt idx="367">
                  <c:v>1845.6028055981951</c:v>
                </c:pt>
                <c:pt idx="368">
                  <c:v>1854.8008776681929</c:v>
                </c:pt>
                <c:pt idx="369">
                  <c:v>1880.392296738195</c:v>
                </c:pt>
                <c:pt idx="370">
                  <c:v>1917.8885910931931</c:v>
                </c:pt>
                <c:pt idx="371">
                  <c:v>1929.6437009531921</c:v>
                </c:pt>
                <c:pt idx="372">
                  <c:v>1919.891763373193</c:v>
                </c:pt>
                <c:pt idx="373">
                  <c:v>1941.833838983194</c:v>
                </c:pt>
                <c:pt idx="374">
                  <c:v>1939.2788046806982</c:v>
                </c:pt>
                <c:pt idx="375">
                  <c:v>1928.3536746181962</c:v>
                </c:pt>
                <c:pt idx="376">
                  <c:v>1901.810638188196</c:v>
                </c:pt>
                <c:pt idx="377">
                  <c:v>1899.8827479906922</c:v>
                </c:pt>
                <c:pt idx="378">
                  <c:v>1897.4375327481939</c:v>
                </c:pt>
                <c:pt idx="379">
                  <c:v>1813.7548557281971</c:v>
                </c:pt>
                <c:pt idx="380">
                  <c:v>1807.542549315694</c:v>
                </c:pt>
                <c:pt idx="381">
                  <c:v>1782.9335402806951</c:v>
                </c:pt>
                <c:pt idx="382">
                  <c:v>1777.930962898196</c:v>
                </c:pt>
                <c:pt idx="383">
                  <c:v>1760.877863523197</c:v>
                </c:pt>
                <c:pt idx="384">
                  <c:v>1750.3843569131923</c:v>
                </c:pt>
                <c:pt idx="385">
                  <c:v>1736.254681420691</c:v>
                </c:pt>
                <c:pt idx="386">
                  <c:v>1737.7773562431953</c:v>
                </c:pt>
                <c:pt idx="387">
                  <c:v>1728.7674625556951</c:v>
                </c:pt>
                <c:pt idx="388">
                  <c:v>1695.5443112806979</c:v>
                </c:pt>
                <c:pt idx="389">
                  <c:v>1722.8752979431952</c:v>
                </c:pt>
                <c:pt idx="390">
                  <c:v>1726.2195857206962</c:v>
                </c:pt>
                <c:pt idx="391">
                  <c:v>1855.782399568194</c:v>
                </c:pt>
                <c:pt idx="392">
                  <c:v>1903.985112248193</c:v>
                </c:pt>
                <c:pt idx="393">
                  <c:v>1948.5211533481961</c:v>
                </c:pt>
                <c:pt idx="394">
                  <c:v>1940.211836268194</c:v>
                </c:pt>
                <c:pt idx="395">
                  <c:v>1935.2096769331952</c:v>
                </c:pt>
                <c:pt idx="396">
                  <c:v>1923.7771882681941</c:v>
                </c:pt>
                <c:pt idx="397">
                  <c:v>1901.7284403981971</c:v>
                </c:pt>
                <c:pt idx="398">
                  <c:v>1921.077945435693</c:v>
                </c:pt>
                <c:pt idx="399">
                  <c:v>1910.4027217781952</c:v>
                </c:pt>
                <c:pt idx="400">
                  <c:v>1820.9127992431941</c:v>
                </c:pt>
                <c:pt idx="401">
                  <c:v>1777.9704264556931</c:v>
                </c:pt>
                <c:pt idx="402">
                  <c:v>1849.524178098196</c:v>
                </c:pt>
                <c:pt idx="403">
                  <c:v>1755.7784518531942</c:v>
                </c:pt>
                <c:pt idx="404">
                  <c:v>1756.1878439656932</c:v>
                </c:pt>
                <c:pt idx="405">
                  <c:v>1748.8562906531961</c:v>
                </c:pt>
                <c:pt idx="406">
                  <c:v>1706.4417376856941</c:v>
                </c:pt>
                <c:pt idx="407">
                  <c:v>1694.412583890695</c:v>
                </c:pt>
                <c:pt idx="408">
                  <c:v>1709.476230088193</c:v>
                </c:pt>
                <c:pt idx="409">
                  <c:v>1709.7363397856971</c:v>
                </c:pt>
                <c:pt idx="410">
                  <c:v>1696.875731660695</c:v>
                </c:pt>
                <c:pt idx="411">
                  <c:v>1689.1571767656992</c:v>
                </c:pt>
                <c:pt idx="412">
                  <c:v>1678.1792626906981</c:v>
                </c:pt>
                <c:pt idx="413">
                  <c:v>1661.2497742281942</c:v>
                </c:pt>
                <c:pt idx="414">
                  <c:v>1710.2676507956942</c:v>
                </c:pt>
                <c:pt idx="415">
                  <c:v>1934.4558111681952</c:v>
                </c:pt>
                <c:pt idx="416">
                  <c:v>1966.306949290693</c:v>
                </c:pt>
                <c:pt idx="417">
                  <c:v>2013.466238970695</c:v>
                </c:pt>
                <c:pt idx="418">
                  <c:v>2053.590836030693</c:v>
                </c:pt>
                <c:pt idx="419">
                  <c:v>2037.8368143031971</c:v>
                </c:pt>
                <c:pt idx="420">
                  <c:v>1994.3878936606952</c:v>
                </c:pt>
                <c:pt idx="421">
                  <c:v>2001.8736644356941</c:v>
                </c:pt>
                <c:pt idx="422">
                  <c:v>1961.4876519406951</c:v>
                </c:pt>
                <c:pt idx="423">
                  <c:v>1943.547128290694</c:v>
                </c:pt>
                <c:pt idx="424">
                  <c:v>1923.071291640696</c:v>
                </c:pt>
                <c:pt idx="425">
                  <c:v>1945.721562618198</c:v>
                </c:pt>
                <c:pt idx="426">
                  <c:v>1948.5981940506961</c:v>
                </c:pt>
                <c:pt idx="427">
                  <c:v>1809.2829373831921</c:v>
                </c:pt>
                <c:pt idx="428">
                  <c:v>1790.836109628194</c:v>
                </c:pt>
                <c:pt idx="429">
                  <c:v>1782.716133150695</c:v>
                </c:pt>
                <c:pt idx="430">
                  <c:v>1722.4549799931922</c:v>
                </c:pt>
                <c:pt idx="431">
                  <c:v>1642.944669335694</c:v>
                </c:pt>
                <c:pt idx="432">
                  <c:v>1638.3716231206972</c:v>
                </c:pt>
                <c:pt idx="433">
                  <c:v>1622.768460778195</c:v>
                </c:pt>
                <c:pt idx="434">
                  <c:v>1614.324875578194</c:v>
                </c:pt>
                <c:pt idx="435">
                  <c:v>1631.6995493981963</c:v>
                </c:pt>
                <c:pt idx="436">
                  <c:v>1630.6091779681942</c:v>
                </c:pt>
                <c:pt idx="437">
                  <c:v>1639.280563508195</c:v>
                </c:pt>
                <c:pt idx="438">
                  <c:v>1695.2784303756932</c:v>
                </c:pt>
                <c:pt idx="439">
                  <c:v>1920.6742542456941</c:v>
                </c:pt>
                <c:pt idx="440">
                  <c:v>1962.0582815381931</c:v>
                </c:pt>
                <c:pt idx="441">
                  <c:v>2001.3380037406953</c:v>
                </c:pt>
                <c:pt idx="442">
                  <c:v>2020.3699294581952</c:v>
                </c:pt>
                <c:pt idx="443">
                  <c:v>2029.6234949481973</c:v>
                </c:pt>
                <c:pt idx="444">
                  <c:v>1981.2992151981962</c:v>
                </c:pt>
                <c:pt idx="445">
                  <c:v>1973.2277753206952</c:v>
                </c:pt>
                <c:pt idx="446">
                  <c:v>1910.5118464806949</c:v>
                </c:pt>
                <c:pt idx="447">
                  <c:v>1866.395597993197</c:v>
                </c:pt>
                <c:pt idx="448">
                  <c:v>1843.4461033431971</c:v>
                </c:pt>
                <c:pt idx="449">
                  <c:v>1888.396739838196</c:v>
                </c:pt>
                <c:pt idx="450">
                  <c:v>1898.00083230319</c:v>
                </c:pt>
                <c:pt idx="451">
                  <c:v>1770.5809471356931</c:v>
                </c:pt>
                <c:pt idx="452">
                  <c:v>1786.886598593193</c:v>
                </c:pt>
                <c:pt idx="453">
                  <c:v>1773.508815520695</c:v>
                </c:pt>
                <c:pt idx="454">
                  <c:v>1725.571616218195</c:v>
                </c:pt>
                <c:pt idx="455">
                  <c:v>1634.750036500694</c:v>
                </c:pt>
                <c:pt idx="456">
                  <c:v>1595.399435778196</c:v>
                </c:pt>
                <c:pt idx="457">
                  <c:v>1593.342238048197</c:v>
                </c:pt>
                <c:pt idx="458">
                  <c:v>1596.017327290695</c:v>
                </c:pt>
                <c:pt idx="459">
                  <c:v>1601.1717892856971</c:v>
                </c:pt>
                <c:pt idx="460">
                  <c:v>1602.597748163194</c:v>
                </c:pt>
                <c:pt idx="461">
                  <c:v>1619.981425668195</c:v>
                </c:pt>
                <c:pt idx="462">
                  <c:v>1677.6071508281962</c:v>
                </c:pt>
                <c:pt idx="463">
                  <c:v>1852.6108199306912</c:v>
                </c:pt>
                <c:pt idx="464">
                  <c:v>1946.1120807081941</c:v>
                </c:pt>
                <c:pt idx="465">
                  <c:v>1989.586856595698</c:v>
                </c:pt>
                <c:pt idx="466">
                  <c:v>1993.255241533195</c:v>
                </c:pt>
                <c:pt idx="467">
                  <c:v>2027.0483430531942</c:v>
                </c:pt>
                <c:pt idx="468">
                  <c:v>1980.4591539431951</c:v>
                </c:pt>
                <c:pt idx="469">
                  <c:v>1925.2450839656951</c:v>
                </c:pt>
                <c:pt idx="470">
                  <c:v>1916.335062158196</c:v>
                </c:pt>
                <c:pt idx="471">
                  <c:v>1894.691970388194</c:v>
                </c:pt>
                <c:pt idx="472">
                  <c:v>1821.2878931456942</c:v>
                </c:pt>
                <c:pt idx="473">
                  <c:v>1794.2547769681951</c:v>
                </c:pt>
                <c:pt idx="474">
                  <c:v>1825.351542845694</c:v>
                </c:pt>
                <c:pt idx="475">
                  <c:v>1731.798075765696</c:v>
                </c:pt>
                <c:pt idx="476">
                  <c:v>1720.8833575556962</c:v>
                </c:pt>
                <c:pt idx="477">
                  <c:v>1707.059901870698</c:v>
                </c:pt>
                <c:pt idx="478">
                  <c:v>1662.4221263456959</c:v>
                </c:pt>
                <c:pt idx="479">
                  <c:v>1605.298634430691</c:v>
                </c:pt>
                <c:pt idx="480">
                  <c:v>1578.7769278456922</c:v>
                </c:pt>
                <c:pt idx="481">
                  <c:v>1564.4252999631951</c:v>
                </c:pt>
                <c:pt idx="482">
                  <c:v>1563.589540420694</c:v>
                </c:pt>
                <c:pt idx="483">
                  <c:v>1558.215188790695</c:v>
                </c:pt>
                <c:pt idx="484">
                  <c:v>1577.5980207556931</c:v>
                </c:pt>
                <c:pt idx="485">
                  <c:v>1589.6351829056919</c:v>
                </c:pt>
                <c:pt idx="486">
                  <c:v>1645.5021394106932</c:v>
                </c:pt>
                <c:pt idx="487">
                  <c:v>1842.9972468131959</c:v>
                </c:pt>
                <c:pt idx="488">
                  <c:v>1924.3480423556941</c:v>
                </c:pt>
                <c:pt idx="489">
                  <c:v>2003.2381007781989</c:v>
                </c:pt>
                <c:pt idx="490">
                  <c:v>2047.5197822356949</c:v>
                </c:pt>
                <c:pt idx="491">
                  <c:v>2003.4214018731952</c:v>
                </c:pt>
                <c:pt idx="492">
                  <c:v>1899.2703836181952</c:v>
                </c:pt>
                <c:pt idx="493">
                  <c:v>1911.0724839756981</c:v>
                </c:pt>
                <c:pt idx="494">
                  <c:v>1826.157987610695</c:v>
                </c:pt>
                <c:pt idx="495">
                  <c:v>1811.6212778356939</c:v>
                </c:pt>
                <c:pt idx="496">
                  <c:v>1790.3726046256941</c:v>
                </c:pt>
                <c:pt idx="497">
                  <c:v>1796.6897190581942</c:v>
                </c:pt>
                <c:pt idx="498">
                  <c:v>1822.803195828197</c:v>
                </c:pt>
                <c:pt idx="499">
                  <c:v>1718.594219823194</c:v>
                </c:pt>
                <c:pt idx="500">
                  <c:v>1715.5578554106951</c:v>
                </c:pt>
                <c:pt idx="501">
                  <c:v>1678.790882268195</c:v>
                </c:pt>
                <c:pt idx="502">
                  <c:v>1618.9540754081961</c:v>
                </c:pt>
                <c:pt idx="503">
                  <c:v>1588.346885283197</c:v>
                </c:pt>
                <c:pt idx="504">
                  <c:v>1509.402825618195</c:v>
                </c:pt>
                <c:pt idx="505">
                  <c:v>1515.7777467656961</c:v>
                </c:pt>
                <c:pt idx="506">
                  <c:v>1512.219312875694</c:v>
                </c:pt>
                <c:pt idx="507">
                  <c:v>1511.0259357931961</c:v>
                </c:pt>
                <c:pt idx="508">
                  <c:v>1527.6114161831949</c:v>
                </c:pt>
                <c:pt idx="509">
                  <c:v>1536.885034195695</c:v>
                </c:pt>
                <c:pt idx="510">
                  <c:v>1584.281873295696</c:v>
                </c:pt>
                <c:pt idx="511">
                  <c:v>1807.8498577881942</c:v>
                </c:pt>
                <c:pt idx="512">
                  <c:v>1828.5675341756951</c:v>
                </c:pt>
                <c:pt idx="513">
                  <c:v>1887.567717248199</c:v>
                </c:pt>
                <c:pt idx="514">
                  <c:v>2028.102930983199</c:v>
                </c:pt>
                <c:pt idx="515">
                  <c:v>2102.416442085691</c:v>
                </c:pt>
                <c:pt idx="516">
                  <c:v>2075.8404714006929</c:v>
                </c:pt>
                <c:pt idx="517">
                  <c:v>1957.2425400881971</c:v>
                </c:pt>
                <c:pt idx="518">
                  <c:v>1842.6289764056983</c:v>
                </c:pt>
                <c:pt idx="519">
                  <c:v>1745.8053281206919</c:v>
                </c:pt>
                <c:pt idx="520">
                  <c:v>1730.8128523531971</c:v>
                </c:pt>
                <c:pt idx="521">
                  <c:v>1720.604702958195</c:v>
                </c:pt>
                <c:pt idx="522">
                  <c:v>1771.4244786656982</c:v>
                </c:pt>
                <c:pt idx="523">
                  <c:v>1656.3591676606961</c:v>
                </c:pt>
                <c:pt idx="524">
                  <c:v>1630.1261395831941</c:v>
                </c:pt>
                <c:pt idx="525">
                  <c:v>1606.8796903731941</c:v>
                </c:pt>
                <c:pt idx="526">
                  <c:v>1575.5684643706941</c:v>
                </c:pt>
                <c:pt idx="527">
                  <c:v>1542.952171000697</c:v>
                </c:pt>
                <c:pt idx="528">
                  <c:v>1555.624899720694</c:v>
                </c:pt>
                <c:pt idx="529">
                  <c:v>1533.3870688381971</c:v>
                </c:pt>
                <c:pt idx="530">
                  <c:v>1529.6029594681961</c:v>
                </c:pt>
                <c:pt idx="531">
                  <c:v>1527.0829299031961</c:v>
                </c:pt>
                <c:pt idx="532">
                  <c:v>1518.884011528196</c:v>
                </c:pt>
                <c:pt idx="533">
                  <c:v>1528.6624676531951</c:v>
                </c:pt>
                <c:pt idx="534">
                  <c:v>1569.5883852856962</c:v>
                </c:pt>
                <c:pt idx="535">
                  <c:v>1746.507144835696</c:v>
                </c:pt>
                <c:pt idx="536">
                  <c:v>1801.903664420694</c:v>
                </c:pt>
                <c:pt idx="537">
                  <c:v>1845.907567538196</c:v>
                </c:pt>
                <c:pt idx="538">
                  <c:v>1870.4376013156952</c:v>
                </c:pt>
                <c:pt idx="539">
                  <c:v>1854.9168773681972</c:v>
                </c:pt>
                <c:pt idx="540">
                  <c:v>1829.9310247756951</c:v>
                </c:pt>
                <c:pt idx="541">
                  <c:v>1805.9842144706952</c:v>
                </c:pt>
                <c:pt idx="542">
                  <c:v>1774.0708069106952</c:v>
                </c:pt>
                <c:pt idx="543">
                  <c:v>1745.0425330231981</c:v>
                </c:pt>
                <c:pt idx="544">
                  <c:v>1697.2251735906941</c:v>
                </c:pt>
                <c:pt idx="545">
                  <c:v>1714.4986285581961</c:v>
                </c:pt>
                <c:pt idx="546">
                  <c:v>1716.619496243193</c:v>
                </c:pt>
                <c:pt idx="547">
                  <c:v>1606.4079416631932</c:v>
                </c:pt>
                <c:pt idx="548">
                  <c:v>1601.7123672306952</c:v>
                </c:pt>
                <c:pt idx="549">
                  <c:v>1588.3838554081951</c:v>
                </c:pt>
                <c:pt idx="550">
                  <c:v>1582.8845117381932</c:v>
                </c:pt>
                <c:pt idx="551">
                  <c:v>1541.8073727606973</c:v>
                </c:pt>
                <c:pt idx="552">
                  <c:v>1532.141098023196</c:v>
                </c:pt>
                <c:pt idx="553">
                  <c:v>1521.4940566156952</c:v>
                </c:pt>
                <c:pt idx="554">
                  <c:v>1525.227314618194</c:v>
                </c:pt>
                <c:pt idx="555">
                  <c:v>1526.2671497431929</c:v>
                </c:pt>
                <c:pt idx="556">
                  <c:v>1514.5980402056962</c:v>
                </c:pt>
                <c:pt idx="557">
                  <c:v>1483.7676173706952</c:v>
                </c:pt>
                <c:pt idx="558">
                  <c:v>1468.281250460697</c:v>
                </c:pt>
                <c:pt idx="559">
                  <c:v>1596.8349592131951</c:v>
                </c:pt>
                <c:pt idx="560">
                  <c:v>1693.327547820694</c:v>
                </c:pt>
                <c:pt idx="561">
                  <c:v>1739.2301162206959</c:v>
                </c:pt>
                <c:pt idx="562">
                  <c:v>1780.1055361831941</c:v>
                </c:pt>
                <c:pt idx="563">
                  <c:v>1818.6594602406931</c:v>
                </c:pt>
                <c:pt idx="564">
                  <c:v>1795.7658307406971</c:v>
                </c:pt>
                <c:pt idx="565">
                  <c:v>1766.0117573206981</c:v>
                </c:pt>
                <c:pt idx="566">
                  <c:v>1706.7439658381982</c:v>
                </c:pt>
                <c:pt idx="567">
                  <c:v>1684.9160473356951</c:v>
                </c:pt>
                <c:pt idx="568">
                  <c:v>1658.040332435693</c:v>
                </c:pt>
                <c:pt idx="569">
                  <c:v>1654.2214235706942</c:v>
                </c:pt>
                <c:pt idx="570">
                  <c:v>1678.7139296556941</c:v>
                </c:pt>
                <c:pt idx="571">
                  <c:v>1562.845265253196</c:v>
                </c:pt>
                <c:pt idx="572">
                  <c:v>1579.0126111681941</c:v>
                </c:pt>
                <c:pt idx="573">
                  <c:v>1595.5705828556931</c:v>
                </c:pt>
                <c:pt idx="574">
                  <c:v>1566.7837109206962</c:v>
                </c:pt>
                <c:pt idx="575">
                  <c:v>1529.205575600693</c:v>
                </c:pt>
                <c:pt idx="576">
                  <c:v>1443.2774386131962</c:v>
                </c:pt>
                <c:pt idx="577">
                  <c:v>1437.0564329031943</c:v>
                </c:pt>
                <c:pt idx="578">
                  <c:v>1437.4794793031951</c:v>
                </c:pt>
                <c:pt idx="579">
                  <c:v>1419.3286142406971</c:v>
                </c:pt>
                <c:pt idx="580">
                  <c:v>1431.337626260693</c:v>
                </c:pt>
                <c:pt idx="581">
                  <c:v>1464.135029305693</c:v>
                </c:pt>
                <c:pt idx="582">
                  <c:v>1547.1163270806951</c:v>
                </c:pt>
                <c:pt idx="583">
                  <c:v>1734.909096698193</c:v>
                </c:pt>
                <c:pt idx="584">
                  <c:v>1775.7792698681951</c:v>
                </c:pt>
                <c:pt idx="585">
                  <c:v>1832.565329645694</c:v>
                </c:pt>
                <c:pt idx="586">
                  <c:v>1855.327886968194</c:v>
                </c:pt>
                <c:pt idx="587">
                  <c:v>1994.045242720699</c:v>
                </c:pt>
                <c:pt idx="588">
                  <c:v>1808.1019774831971</c:v>
                </c:pt>
                <c:pt idx="589">
                  <c:v>1773.4396536981951</c:v>
                </c:pt>
                <c:pt idx="590">
                  <c:v>1889.5126438131949</c:v>
                </c:pt>
                <c:pt idx="591">
                  <c:v>1790.349473548195</c:v>
                </c:pt>
                <c:pt idx="592">
                  <c:v>1908.2611360731933</c:v>
                </c:pt>
                <c:pt idx="593">
                  <c:v>1957.5046012306959</c:v>
                </c:pt>
                <c:pt idx="594">
                  <c:v>1902.5555849931982</c:v>
                </c:pt>
                <c:pt idx="595">
                  <c:v>1683.5703387256901</c:v>
                </c:pt>
                <c:pt idx="596">
                  <c:v>1633.3052217407001</c:v>
                </c:pt>
                <c:pt idx="597">
                  <c:v>1626.074290930696</c:v>
                </c:pt>
                <c:pt idx="598">
                  <c:v>1606.055656083196</c:v>
                </c:pt>
                <c:pt idx="599">
                  <c:v>1567.9103795006949</c:v>
                </c:pt>
                <c:pt idx="600">
                  <c:v>1521.627644985695</c:v>
                </c:pt>
                <c:pt idx="601">
                  <c:v>1504.6079693031941</c:v>
                </c:pt>
                <c:pt idx="602">
                  <c:v>1497.4622968631952</c:v>
                </c:pt>
                <c:pt idx="603">
                  <c:v>1498.496824668196</c:v>
                </c:pt>
                <c:pt idx="604">
                  <c:v>1499.940059655697</c:v>
                </c:pt>
                <c:pt idx="605">
                  <c:v>1528.944089168197</c:v>
                </c:pt>
                <c:pt idx="606">
                  <c:v>1752.053008163195</c:v>
                </c:pt>
                <c:pt idx="607">
                  <c:v>1958.2120329931961</c:v>
                </c:pt>
                <c:pt idx="608">
                  <c:v>2022.8255312181982</c:v>
                </c:pt>
                <c:pt idx="609">
                  <c:v>2048.3836722656929</c:v>
                </c:pt>
                <c:pt idx="610">
                  <c:v>2078.4700381081943</c:v>
                </c:pt>
                <c:pt idx="611">
                  <c:v>2089.2937364881941</c:v>
                </c:pt>
                <c:pt idx="612">
                  <c:v>1851.4674492031961</c:v>
                </c:pt>
                <c:pt idx="613">
                  <c:v>1878.694845193196</c:v>
                </c:pt>
                <c:pt idx="614">
                  <c:v>1894.0521085781941</c:v>
                </c:pt>
                <c:pt idx="615">
                  <c:v>1850.4462388156942</c:v>
                </c:pt>
                <c:pt idx="616">
                  <c:v>1821.093278208197</c:v>
                </c:pt>
                <c:pt idx="617">
                  <c:v>1739.1139902056971</c:v>
                </c:pt>
                <c:pt idx="618">
                  <c:v>1807.1236777481952</c:v>
                </c:pt>
                <c:pt idx="619">
                  <c:v>1648.874198698192</c:v>
                </c:pt>
                <c:pt idx="620">
                  <c:v>1601.819811105699</c:v>
                </c:pt>
                <c:pt idx="621">
                  <c:v>1598.9930245206913</c:v>
                </c:pt>
                <c:pt idx="622">
                  <c:v>1604.8822154006959</c:v>
                </c:pt>
                <c:pt idx="623">
                  <c:v>1561.9173396981971</c:v>
                </c:pt>
                <c:pt idx="624">
                  <c:v>1527.2540532181952</c:v>
                </c:pt>
                <c:pt idx="625">
                  <c:v>1509.4743020581982</c:v>
                </c:pt>
                <c:pt idx="626">
                  <c:v>1492.5692032406951</c:v>
                </c:pt>
                <c:pt idx="627">
                  <c:v>1488.6764398181961</c:v>
                </c:pt>
                <c:pt idx="628">
                  <c:v>1478.154692390694</c:v>
                </c:pt>
                <c:pt idx="629">
                  <c:v>1488.855766423193</c:v>
                </c:pt>
                <c:pt idx="630">
                  <c:v>1568.3172412331971</c:v>
                </c:pt>
                <c:pt idx="631">
                  <c:v>1776.2432949181962</c:v>
                </c:pt>
                <c:pt idx="632">
                  <c:v>1895.836897705695</c:v>
                </c:pt>
                <c:pt idx="633">
                  <c:v>1965.8400644881951</c:v>
                </c:pt>
                <c:pt idx="634">
                  <c:v>1838.2810617131952</c:v>
                </c:pt>
                <c:pt idx="635">
                  <c:v>1909.2240077306963</c:v>
                </c:pt>
                <c:pt idx="636">
                  <c:v>1871.9478165856942</c:v>
                </c:pt>
                <c:pt idx="637">
                  <c:v>1780.0699506331953</c:v>
                </c:pt>
                <c:pt idx="638">
                  <c:v>1752.231746440697</c:v>
                </c:pt>
                <c:pt idx="639">
                  <c:v>1695.9859279056961</c:v>
                </c:pt>
                <c:pt idx="640">
                  <c:v>1683.3943542156931</c:v>
                </c:pt>
                <c:pt idx="641">
                  <c:v>1659.7575456581931</c:v>
                </c:pt>
                <c:pt idx="642">
                  <c:v>1773.093724560691</c:v>
                </c:pt>
                <c:pt idx="643">
                  <c:v>1688.5065038931932</c:v>
                </c:pt>
                <c:pt idx="644">
                  <c:v>1684.5547673331982</c:v>
                </c:pt>
                <c:pt idx="645">
                  <c:v>1673.795254283197</c:v>
                </c:pt>
                <c:pt idx="646">
                  <c:v>1642.6617199981931</c:v>
                </c:pt>
                <c:pt idx="647">
                  <c:v>1590.6942851556951</c:v>
                </c:pt>
                <c:pt idx="648">
                  <c:v>1550.999504808198</c:v>
                </c:pt>
                <c:pt idx="649">
                  <c:v>1534.7650533206952</c:v>
                </c:pt>
                <c:pt idx="650">
                  <c:v>1527.6960576281942</c:v>
                </c:pt>
                <c:pt idx="651">
                  <c:v>1528.2123931881972</c:v>
                </c:pt>
                <c:pt idx="652">
                  <c:v>1532.635705353196</c:v>
                </c:pt>
                <c:pt idx="653">
                  <c:v>1546.2448076381961</c:v>
                </c:pt>
                <c:pt idx="654">
                  <c:v>1555.8090246981949</c:v>
                </c:pt>
                <c:pt idx="655">
                  <c:v>1751.0229446181941</c:v>
                </c:pt>
                <c:pt idx="656">
                  <c:v>1814.486279733198</c:v>
                </c:pt>
                <c:pt idx="657">
                  <c:v>1852.1326548481961</c:v>
                </c:pt>
                <c:pt idx="658">
                  <c:v>1892.782441250697</c:v>
                </c:pt>
                <c:pt idx="659">
                  <c:v>1906.409229985695</c:v>
                </c:pt>
                <c:pt idx="660">
                  <c:v>1846.3806989481952</c:v>
                </c:pt>
                <c:pt idx="661">
                  <c:v>1813.702880175694</c:v>
                </c:pt>
                <c:pt idx="662">
                  <c:v>1792.8608434981952</c:v>
                </c:pt>
                <c:pt idx="663">
                  <c:v>1812.1180689006962</c:v>
                </c:pt>
                <c:pt idx="664">
                  <c:v>1772.8465231031971</c:v>
                </c:pt>
                <c:pt idx="665">
                  <c:v>1788.0111398181982</c:v>
                </c:pt>
                <c:pt idx="666">
                  <c:v>1802.5248809356951</c:v>
                </c:pt>
                <c:pt idx="667">
                  <c:v>1692.334318453195</c:v>
                </c:pt>
                <c:pt idx="668">
                  <c:v>1700.8861163556942</c:v>
                </c:pt>
                <c:pt idx="669">
                  <c:v>1657.039438363196</c:v>
                </c:pt>
                <c:pt idx="670">
                  <c:v>1628.704580593193</c:v>
                </c:pt>
                <c:pt idx="671">
                  <c:v>1588.1715809756952</c:v>
                </c:pt>
                <c:pt idx="672">
                  <c:v>1561.397769408195</c:v>
                </c:pt>
                <c:pt idx="673">
                  <c:v>1532.1660311981971</c:v>
                </c:pt>
                <c:pt idx="674">
                  <c:v>1513.4127933206942</c:v>
                </c:pt>
                <c:pt idx="675">
                  <c:v>1516.8886346756949</c:v>
                </c:pt>
                <c:pt idx="676">
                  <c:v>1517.7585347181962</c:v>
                </c:pt>
                <c:pt idx="677">
                  <c:v>1526.9568710881952</c:v>
                </c:pt>
                <c:pt idx="678">
                  <c:v>1571.0805642406951</c:v>
                </c:pt>
                <c:pt idx="679">
                  <c:v>1758.554306705696</c:v>
                </c:pt>
                <c:pt idx="680">
                  <c:v>1806.274389318193</c:v>
                </c:pt>
                <c:pt idx="681">
                  <c:v>1899.1966006756959</c:v>
                </c:pt>
                <c:pt idx="682">
                  <c:v>1930.487409200693</c:v>
                </c:pt>
                <c:pt idx="683">
                  <c:v>1902.8164047356961</c:v>
                </c:pt>
                <c:pt idx="684">
                  <c:v>1873.5211629756971</c:v>
                </c:pt>
                <c:pt idx="685">
                  <c:v>1851.040449753194</c:v>
                </c:pt>
                <c:pt idx="686">
                  <c:v>1846.8412979206951</c:v>
                </c:pt>
                <c:pt idx="687">
                  <c:v>1821.9049794756941</c:v>
                </c:pt>
                <c:pt idx="688">
                  <c:v>1791.346747905694</c:v>
                </c:pt>
                <c:pt idx="689">
                  <c:v>1756.7174996806959</c:v>
                </c:pt>
                <c:pt idx="690">
                  <c:v>1757.507900250695</c:v>
                </c:pt>
                <c:pt idx="691">
                  <c:v>1649.2976315081942</c:v>
                </c:pt>
                <c:pt idx="692">
                  <c:v>1627.8120146256952</c:v>
                </c:pt>
                <c:pt idx="693">
                  <c:v>1613.886466993197</c:v>
                </c:pt>
                <c:pt idx="694">
                  <c:v>1565.227318323196</c:v>
                </c:pt>
                <c:pt idx="695">
                  <c:v>1533.0317927181941</c:v>
                </c:pt>
                <c:pt idx="696">
                  <c:v>1508.302588153193</c:v>
                </c:pt>
                <c:pt idx="697">
                  <c:v>1500.4704550656952</c:v>
                </c:pt>
                <c:pt idx="698">
                  <c:v>1490.127744685693</c:v>
                </c:pt>
                <c:pt idx="699">
                  <c:v>1476.5684208981961</c:v>
                </c:pt>
                <c:pt idx="700">
                  <c:v>1469.472042185695</c:v>
                </c:pt>
                <c:pt idx="701">
                  <c:v>1461.6236157731942</c:v>
                </c:pt>
                <c:pt idx="702">
                  <c:v>1479.0097856206942</c:v>
                </c:pt>
                <c:pt idx="703">
                  <c:v>1634.970283938196</c:v>
                </c:pt>
                <c:pt idx="704">
                  <c:v>1727.171798713196</c:v>
                </c:pt>
                <c:pt idx="705">
                  <c:v>1774.157591118196</c:v>
                </c:pt>
                <c:pt idx="706">
                  <c:v>1792.7141175356962</c:v>
                </c:pt>
                <c:pt idx="707">
                  <c:v>1804.6046377656951</c:v>
                </c:pt>
                <c:pt idx="708">
                  <c:v>1810.423375373198</c:v>
                </c:pt>
                <c:pt idx="709">
                  <c:v>1803.8745357656942</c:v>
                </c:pt>
                <c:pt idx="710">
                  <c:v>1772.996447485694</c:v>
                </c:pt>
                <c:pt idx="711">
                  <c:v>1735.380173953193</c:v>
                </c:pt>
                <c:pt idx="712">
                  <c:v>1681.9897806981951</c:v>
                </c:pt>
                <c:pt idx="713">
                  <c:v>1624.4860179481982</c:v>
                </c:pt>
                <c:pt idx="714">
                  <c:v>1612.775494225695</c:v>
                </c:pt>
                <c:pt idx="715">
                  <c:v>1508.8072416056909</c:v>
                </c:pt>
                <c:pt idx="716">
                  <c:v>1509.9213211181971</c:v>
                </c:pt>
                <c:pt idx="717">
                  <c:v>1510.4676419056971</c:v>
                </c:pt>
                <c:pt idx="718">
                  <c:v>1526.1925647281951</c:v>
                </c:pt>
                <c:pt idx="719">
                  <c:v>1485.058142648194</c:v>
                </c:pt>
                <c:pt idx="720">
                  <c:v>1465.418649968195</c:v>
                </c:pt>
                <c:pt idx="721">
                  <c:v>1451.332285365695</c:v>
                </c:pt>
                <c:pt idx="722">
                  <c:v>1468.9214474356972</c:v>
                </c:pt>
                <c:pt idx="723">
                  <c:v>1494.0452600131921</c:v>
                </c:pt>
                <c:pt idx="724">
                  <c:v>1496.4162308281921</c:v>
                </c:pt>
                <c:pt idx="725">
                  <c:v>1475.8631245156951</c:v>
                </c:pt>
                <c:pt idx="726">
                  <c:v>1454.866610425694</c:v>
                </c:pt>
                <c:pt idx="727">
                  <c:v>1593.7393110431963</c:v>
                </c:pt>
                <c:pt idx="728">
                  <c:v>1641.5600751106972</c:v>
                </c:pt>
                <c:pt idx="729">
                  <c:v>1693.3017258006951</c:v>
                </c:pt>
                <c:pt idx="730">
                  <c:v>1723.2133270606951</c:v>
                </c:pt>
                <c:pt idx="731">
                  <c:v>1731.4842853756952</c:v>
                </c:pt>
                <c:pt idx="732">
                  <c:v>1759.5171687906929</c:v>
                </c:pt>
                <c:pt idx="733">
                  <c:v>1732.327765560696</c:v>
                </c:pt>
                <c:pt idx="734">
                  <c:v>1690.197173140692</c:v>
                </c:pt>
                <c:pt idx="735">
                  <c:v>1637.174603228196</c:v>
                </c:pt>
                <c:pt idx="736">
                  <c:v>1607.6698163481951</c:v>
                </c:pt>
                <c:pt idx="737">
                  <c:v>1599.2539513056952</c:v>
                </c:pt>
                <c:pt idx="738">
                  <c:v>1579.894996318196</c:v>
                </c:pt>
                <c:pt idx="739">
                  <c:v>1448.7856877831921</c:v>
                </c:pt>
                <c:pt idx="740">
                  <c:v>1435.729187123193</c:v>
                </c:pt>
                <c:pt idx="741">
                  <c:v>1498.9351604156932</c:v>
                </c:pt>
                <c:pt idx="742">
                  <c:v>1559.7719984181963</c:v>
                </c:pt>
                <c:pt idx="743">
                  <c:v>1574.3036871956951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'07'!$A$45:$A$789</c:f>
              <c:strCache>
                <c:ptCount val="744"/>
                <c:pt idx="0">
                  <c:v>01.07.</c:v>
                </c:pt>
                <c:pt idx="1">
                  <c:v>01.07.</c:v>
                </c:pt>
                <c:pt idx="2">
                  <c:v>01.07.</c:v>
                </c:pt>
                <c:pt idx="3">
                  <c:v>01.07.</c:v>
                </c:pt>
                <c:pt idx="4">
                  <c:v>01.07.</c:v>
                </c:pt>
                <c:pt idx="5">
                  <c:v>01.07.</c:v>
                </c:pt>
                <c:pt idx="6">
                  <c:v>01.07.</c:v>
                </c:pt>
                <c:pt idx="7">
                  <c:v>01.07.</c:v>
                </c:pt>
                <c:pt idx="8">
                  <c:v>01.07.</c:v>
                </c:pt>
                <c:pt idx="9">
                  <c:v>01.07.</c:v>
                </c:pt>
                <c:pt idx="10">
                  <c:v>01.07.</c:v>
                </c:pt>
                <c:pt idx="11">
                  <c:v>01.07.</c:v>
                </c:pt>
                <c:pt idx="12">
                  <c:v>01.07.</c:v>
                </c:pt>
                <c:pt idx="13">
                  <c:v>01.07.</c:v>
                </c:pt>
                <c:pt idx="14">
                  <c:v>01.07.</c:v>
                </c:pt>
                <c:pt idx="15">
                  <c:v>01.07.</c:v>
                </c:pt>
                <c:pt idx="16">
                  <c:v>01.07.</c:v>
                </c:pt>
                <c:pt idx="17">
                  <c:v>01.07.</c:v>
                </c:pt>
                <c:pt idx="18">
                  <c:v>01.07.</c:v>
                </c:pt>
                <c:pt idx="19">
                  <c:v>01.07.</c:v>
                </c:pt>
                <c:pt idx="20">
                  <c:v>01.07.</c:v>
                </c:pt>
                <c:pt idx="21">
                  <c:v>01.07.</c:v>
                </c:pt>
                <c:pt idx="22">
                  <c:v>01.07.</c:v>
                </c:pt>
                <c:pt idx="23">
                  <c:v>01.07.</c:v>
                </c:pt>
                <c:pt idx="24">
                  <c:v>02.07.</c:v>
                </c:pt>
                <c:pt idx="25">
                  <c:v>02.07.</c:v>
                </c:pt>
                <c:pt idx="26">
                  <c:v>02.07.</c:v>
                </c:pt>
                <c:pt idx="27">
                  <c:v>02.07.</c:v>
                </c:pt>
                <c:pt idx="28">
                  <c:v>02.07.</c:v>
                </c:pt>
                <c:pt idx="29">
                  <c:v>02.07.</c:v>
                </c:pt>
                <c:pt idx="30">
                  <c:v>02.07.</c:v>
                </c:pt>
                <c:pt idx="31">
                  <c:v>02.07.</c:v>
                </c:pt>
                <c:pt idx="32">
                  <c:v>02.07.</c:v>
                </c:pt>
                <c:pt idx="33">
                  <c:v>02.07.</c:v>
                </c:pt>
                <c:pt idx="34">
                  <c:v>02.07.</c:v>
                </c:pt>
                <c:pt idx="35">
                  <c:v>02.07.</c:v>
                </c:pt>
                <c:pt idx="36">
                  <c:v>02.07.</c:v>
                </c:pt>
                <c:pt idx="37">
                  <c:v>02.07.</c:v>
                </c:pt>
                <c:pt idx="38">
                  <c:v>02.07.</c:v>
                </c:pt>
                <c:pt idx="39">
                  <c:v>02.07.</c:v>
                </c:pt>
                <c:pt idx="40">
                  <c:v>02.07.</c:v>
                </c:pt>
                <c:pt idx="41">
                  <c:v>02.07.</c:v>
                </c:pt>
                <c:pt idx="42">
                  <c:v>02.07.</c:v>
                </c:pt>
                <c:pt idx="43">
                  <c:v>02.07.</c:v>
                </c:pt>
                <c:pt idx="44">
                  <c:v>02.07.</c:v>
                </c:pt>
                <c:pt idx="45">
                  <c:v>02.07.</c:v>
                </c:pt>
                <c:pt idx="46">
                  <c:v>02.07.</c:v>
                </c:pt>
                <c:pt idx="47">
                  <c:v>02.07.</c:v>
                </c:pt>
                <c:pt idx="48">
                  <c:v>03.07.</c:v>
                </c:pt>
                <c:pt idx="49">
                  <c:v>03.07.</c:v>
                </c:pt>
                <c:pt idx="50">
                  <c:v>03.07.</c:v>
                </c:pt>
                <c:pt idx="51">
                  <c:v>03.07.</c:v>
                </c:pt>
                <c:pt idx="52">
                  <c:v>03.07.</c:v>
                </c:pt>
                <c:pt idx="53">
                  <c:v>03.07.</c:v>
                </c:pt>
                <c:pt idx="54">
                  <c:v>03.07.</c:v>
                </c:pt>
                <c:pt idx="55">
                  <c:v>03.07.</c:v>
                </c:pt>
                <c:pt idx="56">
                  <c:v>03.07.</c:v>
                </c:pt>
                <c:pt idx="57">
                  <c:v>03.07.</c:v>
                </c:pt>
                <c:pt idx="58">
                  <c:v>03.07.</c:v>
                </c:pt>
                <c:pt idx="59">
                  <c:v>03.07.</c:v>
                </c:pt>
                <c:pt idx="60">
                  <c:v>03.07.</c:v>
                </c:pt>
                <c:pt idx="61">
                  <c:v>03.07.</c:v>
                </c:pt>
                <c:pt idx="62">
                  <c:v>03.07.</c:v>
                </c:pt>
                <c:pt idx="63">
                  <c:v>03.07.</c:v>
                </c:pt>
                <c:pt idx="64">
                  <c:v>03.07.</c:v>
                </c:pt>
                <c:pt idx="65">
                  <c:v>03.07.</c:v>
                </c:pt>
                <c:pt idx="66">
                  <c:v>03.07.</c:v>
                </c:pt>
                <c:pt idx="67">
                  <c:v>03.07.</c:v>
                </c:pt>
                <c:pt idx="68">
                  <c:v>03.07.</c:v>
                </c:pt>
                <c:pt idx="69">
                  <c:v>03.07.</c:v>
                </c:pt>
                <c:pt idx="70">
                  <c:v>03.07.</c:v>
                </c:pt>
                <c:pt idx="71">
                  <c:v>03.07.</c:v>
                </c:pt>
                <c:pt idx="72">
                  <c:v>04.07.</c:v>
                </c:pt>
                <c:pt idx="73">
                  <c:v>04.07.</c:v>
                </c:pt>
                <c:pt idx="74">
                  <c:v>04.07.</c:v>
                </c:pt>
                <c:pt idx="75">
                  <c:v>04.07.</c:v>
                </c:pt>
                <c:pt idx="76">
                  <c:v>04.07.</c:v>
                </c:pt>
                <c:pt idx="77">
                  <c:v>04.07.</c:v>
                </c:pt>
                <c:pt idx="78">
                  <c:v>04.07.</c:v>
                </c:pt>
                <c:pt idx="79">
                  <c:v>04.07.</c:v>
                </c:pt>
                <c:pt idx="80">
                  <c:v>04.07.</c:v>
                </c:pt>
                <c:pt idx="81">
                  <c:v>04.07.</c:v>
                </c:pt>
                <c:pt idx="82">
                  <c:v>04.07.</c:v>
                </c:pt>
                <c:pt idx="83">
                  <c:v>04.07.</c:v>
                </c:pt>
                <c:pt idx="84">
                  <c:v>04.07.</c:v>
                </c:pt>
                <c:pt idx="85">
                  <c:v>04.07.</c:v>
                </c:pt>
                <c:pt idx="86">
                  <c:v>04.07.</c:v>
                </c:pt>
                <c:pt idx="87">
                  <c:v>04.07.</c:v>
                </c:pt>
                <c:pt idx="88">
                  <c:v>04.07.</c:v>
                </c:pt>
                <c:pt idx="89">
                  <c:v>04.07.</c:v>
                </c:pt>
                <c:pt idx="90">
                  <c:v>04.07.</c:v>
                </c:pt>
                <c:pt idx="91">
                  <c:v>04.07.</c:v>
                </c:pt>
                <c:pt idx="92">
                  <c:v>04.07.</c:v>
                </c:pt>
                <c:pt idx="93">
                  <c:v>04.07.</c:v>
                </c:pt>
                <c:pt idx="94">
                  <c:v>04.07.</c:v>
                </c:pt>
                <c:pt idx="95">
                  <c:v>04.07.</c:v>
                </c:pt>
                <c:pt idx="96">
                  <c:v>05.07.</c:v>
                </c:pt>
                <c:pt idx="97">
                  <c:v>05.07.</c:v>
                </c:pt>
                <c:pt idx="98">
                  <c:v>05.07.</c:v>
                </c:pt>
                <c:pt idx="99">
                  <c:v>05.07.</c:v>
                </c:pt>
                <c:pt idx="100">
                  <c:v>05.07.</c:v>
                </c:pt>
                <c:pt idx="101">
                  <c:v>05.07.</c:v>
                </c:pt>
                <c:pt idx="102">
                  <c:v>05.07.</c:v>
                </c:pt>
                <c:pt idx="103">
                  <c:v>05.07.</c:v>
                </c:pt>
                <c:pt idx="104">
                  <c:v>05.07.</c:v>
                </c:pt>
                <c:pt idx="105">
                  <c:v>05.07.</c:v>
                </c:pt>
                <c:pt idx="106">
                  <c:v>05.07.</c:v>
                </c:pt>
                <c:pt idx="107">
                  <c:v>05.07.</c:v>
                </c:pt>
                <c:pt idx="108">
                  <c:v>05.07.</c:v>
                </c:pt>
                <c:pt idx="109">
                  <c:v>05.07.</c:v>
                </c:pt>
                <c:pt idx="110">
                  <c:v>05.07.</c:v>
                </c:pt>
                <c:pt idx="111">
                  <c:v>05.07.</c:v>
                </c:pt>
                <c:pt idx="112">
                  <c:v>05.07.</c:v>
                </c:pt>
                <c:pt idx="113">
                  <c:v>05.07.</c:v>
                </c:pt>
                <c:pt idx="114">
                  <c:v>05.07.</c:v>
                </c:pt>
                <c:pt idx="115">
                  <c:v>05.07.</c:v>
                </c:pt>
                <c:pt idx="116">
                  <c:v>05.07.</c:v>
                </c:pt>
                <c:pt idx="117">
                  <c:v>05.07.</c:v>
                </c:pt>
                <c:pt idx="118">
                  <c:v>05.07.</c:v>
                </c:pt>
                <c:pt idx="119">
                  <c:v>05.07.</c:v>
                </c:pt>
                <c:pt idx="120">
                  <c:v>06.07.</c:v>
                </c:pt>
                <c:pt idx="121">
                  <c:v>06.07.</c:v>
                </c:pt>
                <c:pt idx="122">
                  <c:v>06.07.</c:v>
                </c:pt>
                <c:pt idx="123">
                  <c:v>06.07.</c:v>
                </c:pt>
                <c:pt idx="124">
                  <c:v>06.07.</c:v>
                </c:pt>
                <c:pt idx="125">
                  <c:v>06.07.</c:v>
                </c:pt>
                <c:pt idx="126">
                  <c:v>06.07.</c:v>
                </c:pt>
                <c:pt idx="127">
                  <c:v>06.07.</c:v>
                </c:pt>
                <c:pt idx="128">
                  <c:v>06.07.</c:v>
                </c:pt>
                <c:pt idx="129">
                  <c:v>06.07.</c:v>
                </c:pt>
                <c:pt idx="130">
                  <c:v>06.07.</c:v>
                </c:pt>
                <c:pt idx="131">
                  <c:v>06.07.</c:v>
                </c:pt>
                <c:pt idx="132">
                  <c:v>06.07.</c:v>
                </c:pt>
                <c:pt idx="133">
                  <c:v>06.07.</c:v>
                </c:pt>
                <c:pt idx="134">
                  <c:v>06.07.</c:v>
                </c:pt>
                <c:pt idx="135">
                  <c:v>06.07.</c:v>
                </c:pt>
                <c:pt idx="136">
                  <c:v>06.07.</c:v>
                </c:pt>
                <c:pt idx="137">
                  <c:v>06.07.</c:v>
                </c:pt>
                <c:pt idx="138">
                  <c:v>06.07.</c:v>
                </c:pt>
                <c:pt idx="139">
                  <c:v>06.07.</c:v>
                </c:pt>
                <c:pt idx="140">
                  <c:v>06.07.</c:v>
                </c:pt>
                <c:pt idx="141">
                  <c:v>06.07.</c:v>
                </c:pt>
                <c:pt idx="142">
                  <c:v>06.07.</c:v>
                </c:pt>
                <c:pt idx="143">
                  <c:v>06.07.</c:v>
                </c:pt>
                <c:pt idx="144">
                  <c:v>07.07.</c:v>
                </c:pt>
                <c:pt idx="145">
                  <c:v>07.07.</c:v>
                </c:pt>
                <c:pt idx="146">
                  <c:v>07.07.</c:v>
                </c:pt>
                <c:pt idx="147">
                  <c:v>07.07.</c:v>
                </c:pt>
                <c:pt idx="148">
                  <c:v>07.07.</c:v>
                </c:pt>
                <c:pt idx="149">
                  <c:v>07.07.</c:v>
                </c:pt>
                <c:pt idx="150">
                  <c:v>07.07.</c:v>
                </c:pt>
                <c:pt idx="151">
                  <c:v>07.07.</c:v>
                </c:pt>
                <c:pt idx="152">
                  <c:v>07.07.</c:v>
                </c:pt>
                <c:pt idx="153">
                  <c:v>07.07.</c:v>
                </c:pt>
                <c:pt idx="154">
                  <c:v>07.07.</c:v>
                </c:pt>
                <c:pt idx="155">
                  <c:v>07.07.</c:v>
                </c:pt>
                <c:pt idx="156">
                  <c:v>07.07.</c:v>
                </c:pt>
                <c:pt idx="157">
                  <c:v>07.07.</c:v>
                </c:pt>
                <c:pt idx="158">
                  <c:v>07.07.</c:v>
                </c:pt>
                <c:pt idx="159">
                  <c:v>07.07.</c:v>
                </c:pt>
                <c:pt idx="160">
                  <c:v>07.07.</c:v>
                </c:pt>
                <c:pt idx="161">
                  <c:v>07.07.</c:v>
                </c:pt>
                <c:pt idx="162">
                  <c:v>07.07.</c:v>
                </c:pt>
                <c:pt idx="163">
                  <c:v>07.07.</c:v>
                </c:pt>
                <c:pt idx="164">
                  <c:v>07.07.</c:v>
                </c:pt>
                <c:pt idx="165">
                  <c:v>07.07.</c:v>
                </c:pt>
                <c:pt idx="166">
                  <c:v>07.07.</c:v>
                </c:pt>
                <c:pt idx="167">
                  <c:v>07.07.</c:v>
                </c:pt>
                <c:pt idx="168">
                  <c:v>08.07.</c:v>
                </c:pt>
                <c:pt idx="169">
                  <c:v>08.07.</c:v>
                </c:pt>
                <c:pt idx="170">
                  <c:v>08.07.</c:v>
                </c:pt>
                <c:pt idx="171">
                  <c:v>08.07.</c:v>
                </c:pt>
                <c:pt idx="172">
                  <c:v>08.07.</c:v>
                </c:pt>
                <c:pt idx="173">
                  <c:v>08.07.</c:v>
                </c:pt>
                <c:pt idx="174">
                  <c:v>08.07.</c:v>
                </c:pt>
                <c:pt idx="175">
                  <c:v>08.07.</c:v>
                </c:pt>
                <c:pt idx="176">
                  <c:v>08.07.</c:v>
                </c:pt>
                <c:pt idx="177">
                  <c:v>08.07.</c:v>
                </c:pt>
                <c:pt idx="178">
                  <c:v>08.07.</c:v>
                </c:pt>
                <c:pt idx="179">
                  <c:v>08.07.</c:v>
                </c:pt>
                <c:pt idx="180">
                  <c:v>08.07.</c:v>
                </c:pt>
                <c:pt idx="181">
                  <c:v>08.07.</c:v>
                </c:pt>
                <c:pt idx="182">
                  <c:v>08.07.</c:v>
                </c:pt>
                <c:pt idx="183">
                  <c:v>08.07.</c:v>
                </c:pt>
                <c:pt idx="184">
                  <c:v>08.07.</c:v>
                </c:pt>
                <c:pt idx="185">
                  <c:v>08.07.</c:v>
                </c:pt>
                <c:pt idx="186">
                  <c:v>08.07.</c:v>
                </c:pt>
                <c:pt idx="187">
                  <c:v>08.07.</c:v>
                </c:pt>
                <c:pt idx="188">
                  <c:v>08.07.</c:v>
                </c:pt>
                <c:pt idx="189">
                  <c:v>08.07.</c:v>
                </c:pt>
                <c:pt idx="190">
                  <c:v>08.07.</c:v>
                </c:pt>
                <c:pt idx="191">
                  <c:v>08.07.</c:v>
                </c:pt>
                <c:pt idx="192">
                  <c:v>09.07.</c:v>
                </c:pt>
                <c:pt idx="193">
                  <c:v>09.07.</c:v>
                </c:pt>
                <c:pt idx="194">
                  <c:v>09.07.</c:v>
                </c:pt>
                <c:pt idx="195">
                  <c:v>09.07.</c:v>
                </c:pt>
                <c:pt idx="196">
                  <c:v>09.07.</c:v>
                </c:pt>
                <c:pt idx="197">
                  <c:v>09.07.</c:v>
                </c:pt>
                <c:pt idx="198">
                  <c:v>09.07.</c:v>
                </c:pt>
                <c:pt idx="199">
                  <c:v>09.07.</c:v>
                </c:pt>
                <c:pt idx="200">
                  <c:v>09.07.</c:v>
                </c:pt>
                <c:pt idx="201">
                  <c:v>09.07.</c:v>
                </c:pt>
                <c:pt idx="202">
                  <c:v>09.07.</c:v>
                </c:pt>
                <c:pt idx="203">
                  <c:v>09.07.</c:v>
                </c:pt>
                <c:pt idx="204">
                  <c:v>09.07.</c:v>
                </c:pt>
                <c:pt idx="205">
                  <c:v>09.07.</c:v>
                </c:pt>
                <c:pt idx="206">
                  <c:v>09.07.</c:v>
                </c:pt>
                <c:pt idx="207">
                  <c:v>09.07.</c:v>
                </c:pt>
                <c:pt idx="208">
                  <c:v>09.07.</c:v>
                </c:pt>
                <c:pt idx="209">
                  <c:v>09.07.</c:v>
                </c:pt>
                <c:pt idx="210">
                  <c:v>09.07.</c:v>
                </c:pt>
                <c:pt idx="211">
                  <c:v>09.07.</c:v>
                </c:pt>
                <c:pt idx="212">
                  <c:v>09.07.</c:v>
                </c:pt>
                <c:pt idx="213">
                  <c:v>09.07.</c:v>
                </c:pt>
                <c:pt idx="214">
                  <c:v>09.07.</c:v>
                </c:pt>
                <c:pt idx="215">
                  <c:v>09.07.</c:v>
                </c:pt>
                <c:pt idx="216">
                  <c:v>10.07.</c:v>
                </c:pt>
                <c:pt idx="217">
                  <c:v>10.07.</c:v>
                </c:pt>
                <c:pt idx="218">
                  <c:v>10.07.</c:v>
                </c:pt>
                <c:pt idx="219">
                  <c:v>10.07.</c:v>
                </c:pt>
                <c:pt idx="220">
                  <c:v>10.07.</c:v>
                </c:pt>
                <c:pt idx="221">
                  <c:v>10.07.</c:v>
                </c:pt>
                <c:pt idx="222">
                  <c:v>10.07.</c:v>
                </c:pt>
                <c:pt idx="223">
                  <c:v>10.07.</c:v>
                </c:pt>
                <c:pt idx="224">
                  <c:v>10.07.</c:v>
                </c:pt>
                <c:pt idx="225">
                  <c:v>10.07.</c:v>
                </c:pt>
                <c:pt idx="226">
                  <c:v>10.07.</c:v>
                </c:pt>
                <c:pt idx="227">
                  <c:v>10.07.</c:v>
                </c:pt>
                <c:pt idx="228">
                  <c:v>10.07.</c:v>
                </c:pt>
                <c:pt idx="229">
                  <c:v>10.07.</c:v>
                </c:pt>
                <c:pt idx="230">
                  <c:v>10.07.</c:v>
                </c:pt>
                <c:pt idx="231">
                  <c:v>10.07.</c:v>
                </c:pt>
                <c:pt idx="232">
                  <c:v>10.07.</c:v>
                </c:pt>
                <c:pt idx="233">
                  <c:v>10.07.</c:v>
                </c:pt>
                <c:pt idx="234">
                  <c:v>10.07.</c:v>
                </c:pt>
                <c:pt idx="235">
                  <c:v>10.07.</c:v>
                </c:pt>
                <c:pt idx="236">
                  <c:v>10.07.</c:v>
                </c:pt>
                <c:pt idx="237">
                  <c:v>10.07.</c:v>
                </c:pt>
                <c:pt idx="238">
                  <c:v>10.07.</c:v>
                </c:pt>
                <c:pt idx="239">
                  <c:v>10.07.</c:v>
                </c:pt>
                <c:pt idx="240">
                  <c:v>11.07.</c:v>
                </c:pt>
                <c:pt idx="241">
                  <c:v>11.07.</c:v>
                </c:pt>
                <c:pt idx="242">
                  <c:v>11.07.</c:v>
                </c:pt>
                <c:pt idx="243">
                  <c:v>11.07.</c:v>
                </c:pt>
                <c:pt idx="244">
                  <c:v>11.07.</c:v>
                </c:pt>
                <c:pt idx="245">
                  <c:v>11.07.</c:v>
                </c:pt>
                <c:pt idx="246">
                  <c:v>11.07.</c:v>
                </c:pt>
                <c:pt idx="247">
                  <c:v>11.07.</c:v>
                </c:pt>
                <c:pt idx="248">
                  <c:v>11.07.</c:v>
                </c:pt>
                <c:pt idx="249">
                  <c:v>11.07.</c:v>
                </c:pt>
                <c:pt idx="250">
                  <c:v>11.07.</c:v>
                </c:pt>
                <c:pt idx="251">
                  <c:v>11.07.</c:v>
                </c:pt>
                <c:pt idx="252">
                  <c:v>11.07.</c:v>
                </c:pt>
                <c:pt idx="253">
                  <c:v>11.07.</c:v>
                </c:pt>
                <c:pt idx="254">
                  <c:v>11.07.</c:v>
                </c:pt>
                <c:pt idx="255">
                  <c:v>11.07.</c:v>
                </c:pt>
                <c:pt idx="256">
                  <c:v>11.07.</c:v>
                </c:pt>
                <c:pt idx="257">
                  <c:v>11.07.</c:v>
                </c:pt>
                <c:pt idx="258">
                  <c:v>11.07.</c:v>
                </c:pt>
                <c:pt idx="259">
                  <c:v>11.07.</c:v>
                </c:pt>
                <c:pt idx="260">
                  <c:v>11.07.</c:v>
                </c:pt>
                <c:pt idx="261">
                  <c:v>11.07.</c:v>
                </c:pt>
                <c:pt idx="262">
                  <c:v>11.07.</c:v>
                </c:pt>
                <c:pt idx="263">
                  <c:v>11.07.</c:v>
                </c:pt>
                <c:pt idx="264">
                  <c:v>12.07.</c:v>
                </c:pt>
                <c:pt idx="265">
                  <c:v>12.07.</c:v>
                </c:pt>
                <c:pt idx="266">
                  <c:v>12.07.</c:v>
                </c:pt>
                <c:pt idx="267">
                  <c:v>12.07.</c:v>
                </c:pt>
                <c:pt idx="268">
                  <c:v>12.07.</c:v>
                </c:pt>
                <c:pt idx="269">
                  <c:v>12.07.</c:v>
                </c:pt>
                <c:pt idx="270">
                  <c:v>12.07.</c:v>
                </c:pt>
                <c:pt idx="271">
                  <c:v>12.07.</c:v>
                </c:pt>
                <c:pt idx="272">
                  <c:v>12.07.</c:v>
                </c:pt>
                <c:pt idx="273">
                  <c:v>12.07.</c:v>
                </c:pt>
                <c:pt idx="274">
                  <c:v>12.07.</c:v>
                </c:pt>
                <c:pt idx="275">
                  <c:v>12.07.</c:v>
                </c:pt>
                <c:pt idx="276">
                  <c:v>12.07.</c:v>
                </c:pt>
                <c:pt idx="277">
                  <c:v>12.07.</c:v>
                </c:pt>
                <c:pt idx="278">
                  <c:v>12.07.</c:v>
                </c:pt>
                <c:pt idx="279">
                  <c:v>12.07.</c:v>
                </c:pt>
                <c:pt idx="280">
                  <c:v>12.07.</c:v>
                </c:pt>
                <c:pt idx="281">
                  <c:v>12.07.</c:v>
                </c:pt>
                <c:pt idx="282">
                  <c:v>12.07.</c:v>
                </c:pt>
                <c:pt idx="283">
                  <c:v>12.07.</c:v>
                </c:pt>
                <c:pt idx="284">
                  <c:v>12.07.</c:v>
                </c:pt>
                <c:pt idx="285">
                  <c:v>12.07.</c:v>
                </c:pt>
                <c:pt idx="286">
                  <c:v>12.07.</c:v>
                </c:pt>
                <c:pt idx="287">
                  <c:v>12.07.</c:v>
                </c:pt>
                <c:pt idx="288">
                  <c:v>13.07.</c:v>
                </c:pt>
                <c:pt idx="289">
                  <c:v>13.07.</c:v>
                </c:pt>
                <c:pt idx="290">
                  <c:v>13.07.</c:v>
                </c:pt>
                <c:pt idx="291">
                  <c:v>13.07.</c:v>
                </c:pt>
                <c:pt idx="292">
                  <c:v>13.07.</c:v>
                </c:pt>
                <c:pt idx="293">
                  <c:v>13.07.</c:v>
                </c:pt>
                <c:pt idx="294">
                  <c:v>13.07.</c:v>
                </c:pt>
                <c:pt idx="295">
                  <c:v>13.07.</c:v>
                </c:pt>
                <c:pt idx="296">
                  <c:v>13.07.</c:v>
                </c:pt>
                <c:pt idx="297">
                  <c:v>13.07.</c:v>
                </c:pt>
                <c:pt idx="298">
                  <c:v>13.07.</c:v>
                </c:pt>
                <c:pt idx="299">
                  <c:v>13.07.</c:v>
                </c:pt>
                <c:pt idx="300">
                  <c:v>13.07.</c:v>
                </c:pt>
                <c:pt idx="301">
                  <c:v>13.07.</c:v>
                </c:pt>
                <c:pt idx="302">
                  <c:v>13.07.</c:v>
                </c:pt>
                <c:pt idx="303">
                  <c:v>13.07.</c:v>
                </c:pt>
                <c:pt idx="304">
                  <c:v>13.07.</c:v>
                </c:pt>
                <c:pt idx="305">
                  <c:v>13.07.</c:v>
                </c:pt>
                <c:pt idx="306">
                  <c:v>13.07.</c:v>
                </c:pt>
                <c:pt idx="307">
                  <c:v>13.07.</c:v>
                </c:pt>
                <c:pt idx="308">
                  <c:v>13.07.</c:v>
                </c:pt>
                <c:pt idx="309">
                  <c:v>13.07.</c:v>
                </c:pt>
                <c:pt idx="310">
                  <c:v>13.07.</c:v>
                </c:pt>
                <c:pt idx="311">
                  <c:v>13.07.</c:v>
                </c:pt>
                <c:pt idx="312">
                  <c:v>14.07.</c:v>
                </c:pt>
                <c:pt idx="313">
                  <c:v>14.07.</c:v>
                </c:pt>
                <c:pt idx="314">
                  <c:v>14.07.</c:v>
                </c:pt>
                <c:pt idx="315">
                  <c:v>14.07.</c:v>
                </c:pt>
                <c:pt idx="316">
                  <c:v>14.07.</c:v>
                </c:pt>
                <c:pt idx="317">
                  <c:v>14.07.</c:v>
                </c:pt>
                <c:pt idx="318">
                  <c:v>14.07.</c:v>
                </c:pt>
                <c:pt idx="319">
                  <c:v>14.07.</c:v>
                </c:pt>
                <c:pt idx="320">
                  <c:v>14.07.</c:v>
                </c:pt>
                <c:pt idx="321">
                  <c:v>14.07.</c:v>
                </c:pt>
                <c:pt idx="322">
                  <c:v>14.07.</c:v>
                </c:pt>
                <c:pt idx="323">
                  <c:v>14.07.</c:v>
                </c:pt>
                <c:pt idx="324">
                  <c:v>14.07.</c:v>
                </c:pt>
                <c:pt idx="325">
                  <c:v>14.07.</c:v>
                </c:pt>
                <c:pt idx="326">
                  <c:v>14.07.</c:v>
                </c:pt>
                <c:pt idx="327">
                  <c:v>14.07.</c:v>
                </c:pt>
                <c:pt idx="328">
                  <c:v>14.07.</c:v>
                </c:pt>
                <c:pt idx="329">
                  <c:v>14.07.</c:v>
                </c:pt>
                <c:pt idx="330">
                  <c:v>14.07.</c:v>
                </c:pt>
                <c:pt idx="331">
                  <c:v>14.07.</c:v>
                </c:pt>
                <c:pt idx="332">
                  <c:v>14.07.</c:v>
                </c:pt>
                <c:pt idx="333">
                  <c:v>14.07.</c:v>
                </c:pt>
                <c:pt idx="334">
                  <c:v>14.07.</c:v>
                </c:pt>
                <c:pt idx="335">
                  <c:v>14.07.</c:v>
                </c:pt>
                <c:pt idx="336">
                  <c:v>15.07.</c:v>
                </c:pt>
                <c:pt idx="337">
                  <c:v>15.07.</c:v>
                </c:pt>
                <c:pt idx="338">
                  <c:v>15.07.</c:v>
                </c:pt>
                <c:pt idx="339">
                  <c:v>15.07.</c:v>
                </c:pt>
                <c:pt idx="340">
                  <c:v>15.07.</c:v>
                </c:pt>
                <c:pt idx="341">
                  <c:v>15.07.</c:v>
                </c:pt>
                <c:pt idx="342">
                  <c:v>15.07.</c:v>
                </c:pt>
                <c:pt idx="343">
                  <c:v>15.07.</c:v>
                </c:pt>
                <c:pt idx="344">
                  <c:v>15.07.</c:v>
                </c:pt>
                <c:pt idx="345">
                  <c:v>15.07.</c:v>
                </c:pt>
                <c:pt idx="346">
                  <c:v>15.07.</c:v>
                </c:pt>
                <c:pt idx="347">
                  <c:v>15.07.</c:v>
                </c:pt>
                <c:pt idx="348">
                  <c:v>15.07.</c:v>
                </c:pt>
                <c:pt idx="349">
                  <c:v>15.07.</c:v>
                </c:pt>
                <c:pt idx="350">
                  <c:v>15.07.</c:v>
                </c:pt>
                <c:pt idx="351">
                  <c:v>15.07.</c:v>
                </c:pt>
                <c:pt idx="352">
                  <c:v>15.07.</c:v>
                </c:pt>
                <c:pt idx="353">
                  <c:v>15.07.</c:v>
                </c:pt>
                <c:pt idx="354">
                  <c:v>15.07.</c:v>
                </c:pt>
                <c:pt idx="355">
                  <c:v>15.07.</c:v>
                </c:pt>
                <c:pt idx="356">
                  <c:v>15.07.</c:v>
                </c:pt>
                <c:pt idx="357">
                  <c:v>15.07.</c:v>
                </c:pt>
                <c:pt idx="358">
                  <c:v>15.07.</c:v>
                </c:pt>
                <c:pt idx="359">
                  <c:v>15.07.</c:v>
                </c:pt>
                <c:pt idx="360">
                  <c:v>16.07.</c:v>
                </c:pt>
                <c:pt idx="361">
                  <c:v>16.07.</c:v>
                </c:pt>
                <c:pt idx="362">
                  <c:v>16.07.</c:v>
                </c:pt>
                <c:pt idx="363">
                  <c:v>16.07.</c:v>
                </c:pt>
                <c:pt idx="364">
                  <c:v>16.07.</c:v>
                </c:pt>
                <c:pt idx="365">
                  <c:v>16.07.</c:v>
                </c:pt>
                <c:pt idx="366">
                  <c:v>16.07.</c:v>
                </c:pt>
                <c:pt idx="367">
                  <c:v>16.07.</c:v>
                </c:pt>
                <c:pt idx="368">
                  <c:v>16.07.</c:v>
                </c:pt>
                <c:pt idx="369">
                  <c:v>16.07.</c:v>
                </c:pt>
                <c:pt idx="370">
                  <c:v>16.07.</c:v>
                </c:pt>
                <c:pt idx="371">
                  <c:v>16.07.</c:v>
                </c:pt>
                <c:pt idx="372">
                  <c:v>16.07.</c:v>
                </c:pt>
                <c:pt idx="373">
                  <c:v>16.07.</c:v>
                </c:pt>
                <c:pt idx="374">
                  <c:v>16.07.</c:v>
                </c:pt>
                <c:pt idx="375">
                  <c:v>16.07.</c:v>
                </c:pt>
                <c:pt idx="376">
                  <c:v>16.07.</c:v>
                </c:pt>
                <c:pt idx="377">
                  <c:v>16.07.</c:v>
                </c:pt>
                <c:pt idx="378">
                  <c:v>16.07.</c:v>
                </c:pt>
                <c:pt idx="379">
                  <c:v>16.07.</c:v>
                </c:pt>
                <c:pt idx="380">
                  <c:v>16.07.</c:v>
                </c:pt>
                <c:pt idx="381">
                  <c:v>16.07.</c:v>
                </c:pt>
                <c:pt idx="382">
                  <c:v>16.07.</c:v>
                </c:pt>
                <c:pt idx="383">
                  <c:v>16.07.</c:v>
                </c:pt>
                <c:pt idx="384">
                  <c:v>17.07.</c:v>
                </c:pt>
                <c:pt idx="385">
                  <c:v>17.07.</c:v>
                </c:pt>
                <c:pt idx="386">
                  <c:v>17.07.</c:v>
                </c:pt>
                <c:pt idx="387">
                  <c:v>17.07.</c:v>
                </c:pt>
                <c:pt idx="388">
                  <c:v>17.07.</c:v>
                </c:pt>
                <c:pt idx="389">
                  <c:v>17.07.</c:v>
                </c:pt>
                <c:pt idx="390">
                  <c:v>17.07.</c:v>
                </c:pt>
                <c:pt idx="391">
                  <c:v>17.07.</c:v>
                </c:pt>
                <c:pt idx="392">
                  <c:v>17.07.</c:v>
                </c:pt>
                <c:pt idx="393">
                  <c:v>17.07.</c:v>
                </c:pt>
                <c:pt idx="394">
                  <c:v>17.07.</c:v>
                </c:pt>
                <c:pt idx="395">
                  <c:v>17.07.</c:v>
                </c:pt>
                <c:pt idx="396">
                  <c:v>17.07.</c:v>
                </c:pt>
                <c:pt idx="397">
                  <c:v>17.07.</c:v>
                </c:pt>
                <c:pt idx="398">
                  <c:v>17.07.</c:v>
                </c:pt>
                <c:pt idx="399">
                  <c:v>17.07.</c:v>
                </c:pt>
                <c:pt idx="400">
                  <c:v>17.07.</c:v>
                </c:pt>
                <c:pt idx="401">
                  <c:v>17.07.</c:v>
                </c:pt>
                <c:pt idx="402">
                  <c:v>17.07.</c:v>
                </c:pt>
                <c:pt idx="403">
                  <c:v>17.07.</c:v>
                </c:pt>
                <c:pt idx="404">
                  <c:v>17.07.</c:v>
                </c:pt>
                <c:pt idx="405">
                  <c:v>17.07.</c:v>
                </c:pt>
                <c:pt idx="406">
                  <c:v>17.07.</c:v>
                </c:pt>
                <c:pt idx="407">
                  <c:v>17.07.</c:v>
                </c:pt>
                <c:pt idx="408">
                  <c:v>18.07.</c:v>
                </c:pt>
                <c:pt idx="409">
                  <c:v>18.07.</c:v>
                </c:pt>
                <c:pt idx="410">
                  <c:v>18.07.</c:v>
                </c:pt>
                <c:pt idx="411">
                  <c:v>18.07.</c:v>
                </c:pt>
                <c:pt idx="412">
                  <c:v>18.07.</c:v>
                </c:pt>
                <c:pt idx="413">
                  <c:v>18.07.</c:v>
                </c:pt>
                <c:pt idx="414">
                  <c:v>18.07.</c:v>
                </c:pt>
                <c:pt idx="415">
                  <c:v>18.07.</c:v>
                </c:pt>
                <c:pt idx="416">
                  <c:v>18.07.</c:v>
                </c:pt>
                <c:pt idx="417">
                  <c:v>18.07.</c:v>
                </c:pt>
                <c:pt idx="418">
                  <c:v>18.07.</c:v>
                </c:pt>
                <c:pt idx="419">
                  <c:v>18.07.</c:v>
                </c:pt>
                <c:pt idx="420">
                  <c:v>18.07.</c:v>
                </c:pt>
                <c:pt idx="421">
                  <c:v>18.07.</c:v>
                </c:pt>
                <c:pt idx="422">
                  <c:v>18.07.</c:v>
                </c:pt>
                <c:pt idx="423">
                  <c:v>18.07.</c:v>
                </c:pt>
                <c:pt idx="424">
                  <c:v>18.07.</c:v>
                </c:pt>
                <c:pt idx="425">
                  <c:v>18.07.</c:v>
                </c:pt>
                <c:pt idx="426">
                  <c:v>18.07.</c:v>
                </c:pt>
                <c:pt idx="427">
                  <c:v>18.07.</c:v>
                </c:pt>
                <c:pt idx="428">
                  <c:v>18.07.</c:v>
                </c:pt>
                <c:pt idx="429">
                  <c:v>18.07.</c:v>
                </c:pt>
                <c:pt idx="430">
                  <c:v>18.07.</c:v>
                </c:pt>
                <c:pt idx="431">
                  <c:v>18.07.</c:v>
                </c:pt>
                <c:pt idx="432">
                  <c:v>19.07.</c:v>
                </c:pt>
                <c:pt idx="433">
                  <c:v>19.07.</c:v>
                </c:pt>
                <c:pt idx="434">
                  <c:v>19.07.</c:v>
                </c:pt>
                <c:pt idx="435">
                  <c:v>19.07.</c:v>
                </c:pt>
                <c:pt idx="436">
                  <c:v>19.07.</c:v>
                </c:pt>
                <c:pt idx="437">
                  <c:v>19.07.</c:v>
                </c:pt>
                <c:pt idx="438">
                  <c:v>19.07.</c:v>
                </c:pt>
                <c:pt idx="439">
                  <c:v>19.07.</c:v>
                </c:pt>
                <c:pt idx="440">
                  <c:v>19.07.</c:v>
                </c:pt>
                <c:pt idx="441">
                  <c:v>19.07.</c:v>
                </c:pt>
                <c:pt idx="442">
                  <c:v>19.07.</c:v>
                </c:pt>
                <c:pt idx="443">
                  <c:v>19.07.</c:v>
                </c:pt>
                <c:pt idx="444">
                  <c:v>19.07.</c:v>
                </c:pt>
                <c:pt idx="445">
                  <c:v>19.07.</c:v>
                </c:pt>
                <c:pt idx="446">
                  <c:v>19.07.</c:v>
                </c:pt>
                <c:pt idx="447">
                  <c:v>19.07.</c:v>
                </c:pt>
                <c:pt idx="448">
                  <c:v>19.07.</c:v>
                </c:pt>
                <c:pt idx="449">
                  <c:v>19.07.</c:v>
                </c:pt>
                <c:pt idx="450">
                  <c:v>19.07.</c:v>
                </c:pt>
                <c:pt idx="451">
                  <c:v>19.07.</c:v>
                </c:pt>
                <c:pt idx="452">
                  <c:v>19.07.</c:v>
                </c:pt>
                <c:pt idx="453">
                  <c:v>19.07.</c:v>
                </c:pt>
                <c:pt idx="454">
                  <c:v>19.07.</c:v>
                </c:pt>
                <c:pt idx="455">
                  <c:v>19.07.</c:v>
                </c:pt>
                <c:pt idx="456">
                  <c:v>20.07.</c:v>
                </c:pt>
                <c:pt idx="457">
                  <c:v>20.07.</c:v>
                </c:pt>
                <c:pt idx="458">
                  <c:v>20.07.</c:v>
                </c:pt>
                <c:pt idx="459">
                  <c:v>20.07.</c:v>
                </c:pt>
                <c:pt idx="460">
                  <c:v>20.07.</c:v>
                </c:pt>
                <c:pt idx="461">
                  <c:v>20.07.</c:v>
                </c:pt>
                <c:pt idx="462">
                  <c:v>20.07.</c:v>
                </c:pt>
                <c:pt idx="463">
                  <c:v>20.07.</c:v>
                </c:pt>
                <c:pt idx="464">
                  <c:v>20.07.</c:v>
                </c:pt>
                <c:pt idx="465">
                  <c:v>20.07.</c:v>
                </c:pt>
                <c:pt idx="466">
                  <c:v>20.07.</c:v>
                </c:pt>
                <c:pt idx="467">
                  <c:v>20.07.</c:v>
                </c:pt>
                <c:pt idx="468">
                  <c:v>20.07.</c:v>
                </c:pt>
                <c:pt idx="469">
                  <c:v>20.07.</c:v>
                </c:pt>
                <c:pt idx="470">
                  <c:v>20.07.</c:v>
                </c:pt>
                <c:pt idx="471">
                  <c:v>20.07.</c:v>
                </c:pt>
                <c:pt idx="472">
                  <c:v>20.07.</c:v>
                </c:pt>
                <c:pt idx="473">
                  <c:v>20.07.</c:v>
                </c:pt>
                <c:pt idx="474">
                  <c:v>20.07.</c:v>
                </c:pt>
                <c:pt idx="475">
                  <c:v>20.07.</c:v>
                </c:pt>
                <c:pt idx="476">
                  <c:v>20.07.</c:v>
                </c:pt>
                <c:pt idx="477">
                  <c:v>20.07.</c:v>
                </c:pt>
                <c:pt idx="478">
                  <c:v>20.07.</c:v>
                </c:pt>
                <c:pt idx="479">
                  <c:v>20.07.</c:v>
                </c:pt>
                <c:pt idx="480">
                  <c:v>21.07.</c:v>
                </c:pt>
                <c:pt idx="481">
                  <c:v>21.07.</c:v>
                </c:pt>
                <c:pt idx="482">
                  <c:v>21.07.</c:v>
                </c:pt>
                <c:pt idx="483">
                  <c:v>21.07.</c:v>
                </c:pt>
                <c:pt idx="484">
                  <c:v>21.07.</c:v>
                </c:pt>
                <c:pt idx="485">
                  <c:v>21.07.</c:v>
                </c:pt>
                <c:pt idx="486">
                  <c:v>21.07.</c:v>
                </c:pt>
                <c:pt idx="487">
                  <c:v>21.07.</c:v>
                </c:pt>
                <c:pt idx="488">
                  <c:v>21.07.</c:v>
                </c:pt>
                <c:pt idx="489">
                  <c:v>21.07.</c:v>
                </c:pt>
                <c:pt idx="490">
                  <c:v>21.07.</c:v>
                </c:pt>
                <c:pt idx="491">
                  <c:v>21.07.</c:v>
                </c:pt>
                <c:pt idx="492">
                  <c:v>21.07.</c:v>
                </c:pt>
                <c:pt idx="493">
                  <c:v>21.07.</c:v>
                </c:pt>
                <c:pt idx="494">
                  <c:v>21.07.</c:v>
                </c:pt>
                <c:pt idx="495">
                  <c:v>21.07.</c:v>
                </c:pt>
                <c:pt idx="496">
                  <c:v>21.07.</c:v>
                </c:pt>
                <c:pt idx="497">
                  <c:v>21.07.</c:v>
                </c:pt>
                <c:pt idx="498">
                  <c:v>21.07.</c:v>
                </c:pt>
                <c:pt idx="499">
                  <c:v>21.07.</c:v>
                </c:pt>
                <c:pt idx="500">
                  <c:v>21.07.</c:v>
                </c:pt>
                <c:pt idx="501">
                  <c:v>21.07.</c:v>
                </c:pt>
                <c:pt idx="502">
                  <c:v>21.07.</c:v>
                </c:pt>
                <c:pt idx="503">
                  <c:v>21.07.</c:v>
                </c:pt>
                <c:pt idx="504">
                  <c:v>22.07.</c:v>
                </c:pt>
                <c:pt idx="505">
                  <c:v>22.07.</c:v>
                </c:pt>
                <c:pt idx="506">
                  <c:v>22.07.</c:v>
                </c:pt>
                <c:pt idx="507">
                  <c:v>22.07.</c:v>
                </c:pt>
                <c:pt idx="508">
                  <c:v>22.07.</c:v>
                </c:pt>
                <c:pt idx="509">
                  <c:v>22.07.</c:v>
                </c:pt>
                <c:pt idx="510">
                  <c:v>22.07.</c:v>
                </c:pt>
                <c:pt idx="511">
                  <c:v>22.07.</c:v>
                </c:pt>
                <c:pt idx="512">
                  <c:v>22.07.</c:v>
                </c:pt>
                <c:pt idx="513">
                  <c:v>22.07.</c:v>
                </c:pt>
                <c:pt idx="514">
                  <c:v>22.07.</c:v>
                </c:pt>
                <c:pt idx="515">
                  <c:v>22.07.</c:v>
                </c:pt>
                <c:pt idx="516">
                  <c:v>22.07.</c:v>
                </c:pt>
                <c:pt idx="517">
                  <c:v>22.07.</c:v>
                </c:pt>
                <c:pt idx="518">
                  <c:v>22.07.</c:v>
                </c:pt>
                <c:pt idx="519">
                  <c:v>22.07.</c:v>
                </c:pt>
                <c:pt idx="520">
                  <c:v>22.07.</c:v>
                </c:pt>
                <c:pt idx="521">
                  <c:v>22.07.</c:v>
                </c:pt>
                <c:pt idx="522">
                  <c:v>22.07.</c:v>
                </c:pt>
                <c:pt idx="523">
                  <c:v>22.07.</c:v>
                </c:pt>
                <c:pt idx="524">
                  <c:v>22.07.</c:v>
                </c:pt>
                <c:pt idx="525">
                  <c:v>22.07.</c:v>
                </c:pt>
                <c:pt idx="526">
                  <c:v>22.07.</c:v>
                </c:pt>
                <c:pt idx="527">
                  <c:v>22.07.</c:v>
                </c:pt>
                <c:pt idx="528">
                  <c:v>23.07.</c:v>
                </c:pt>
                <c:pt idx="529">
                  <c:v>23.07.</c:v>
                </c:pt>
                <c:pt idx="530">
                  <c:v>23.07.</c:v>
                </c:pt>
                <c:pt idx="531">
                  <c:v>23.07.</c:v>
                </c:pt>
                <c:pt idx="532">
                  <c:v>23.07.</c:v>
                </c:pt>
                <c:pt idx="533">
                  <c:v>23.07.</c:v>
                </c:pt>
                <c:pt idx="534">
                  <c:v>23.07.</c:v>
                </c:pt>
                <c:pt idx="535">
                  <c:v>23.07.</c:v>
                </c:pt>
                <c:pt idx="536">
                  <c:v>23.07.</c:v>
                </c:pt>
                <c:pt idx="537">
                  <c:v>23.07.</c:v>
                </c:pt>
                <c:pt idx="538">
                  <c:v>23.07.</c:v>
                </c:pt>
                <c:pt idx="539">
                  <c:v>23.07.</c:v>
                </c:pt>
                <c:pt idx="540">
                  <c:v>23.07.</c:v>
                </c:pt>
                <c:pt idx="541">
                  <c:v>23.07.</c:v>
                </c:pt>
                <c:pt idx="542">
                  <c:v>23.07.</c:v>
                </c:pt>
                <c:pt idx="543">
                  <c:v>23.07.</c:v>
                </c:pt>
                <c:pt idx="544">
                  <c:v>23.07.</c:v>
                </c:pt>
                <c:pt idx="545">
                  <c:v>23.07.</c:v>
                </c:pt>
                <c:pt idx="546">
                  <c:v>23.07.</c:v>
                </c:pt>
                <c:pt idx="547">
                  <c:v>23.07.</c:v>
                </c:pt>
                <c:pt idx="548">
                  <c:v>23.07.</c:v>
                </c:pt>
                <c:pt idx="549">
                  <c:v>23.07.</c:v>
                </c:pt>
                <c:pt idx="550">
                  <c:v>23.07.</c:v>
                </c:pt>
                <c:pt idx="551">
                  <c:v>23.07.</c:v>
                </c:pt>
                <c:pt idx="552">
                  <c:v>24.07.</c:v>
                </c:pt>
                <c:pt idx="553">
                  <c:v>24.07.</c:v>
                </c:pt>
                <c:pt idx="554">
                  <c:v>24.07.</c:v>
                </c:pt>
                <c:pt idx="555">
                  <c:v>24.07.</c:v>
                </c:pt>
                <c:pt idx="556">
                  <c:v>24.07.</c:v>
                </c:pt>
                <c:pt idx="557">
                  <c:v>24.07.</c:v>
                </c:pt>
                <c:pt idx="558">
                  <c:v>24.07.</c:v>
                </c:pt>
                <c:pt idx="559">
                  <c:v>24.07.</c:v>
                </c:pt>
                <c:pt idx="560">
                  <c:v>24.07.</c:v>
                </c:pt>
                <c:pt idx="561">
                  <c:v>24.07.</c:v>
                </c:pt>
                <c:pt idx="562">
                  <c:v>24.07.</c:v>
                </c:pt>
                <c:pt idx="563">
                  <c:v>24.07.</c:v>
                </c:pt>
                <c:pt idx="564">
                  <c:v>24.07.</c:v>
                </c:pt>
                <c:pt idx="565">
                  <c:v>24.07.</c:v>
                </c:pt>
                <c:pt idx="566">
                  <c:v>24.07.</c:v>
                </c:pt>
                <c:pt idx="567">
                  <c:v>24.07.</c:v>
                </c:pt>
                <c:pt idx="568">
                  <c:v>24.07.</c:v>
                </c:pt>
                <c:pt idx="569">
                  <c:v>24.07.</c:v>
                </c:pt>
                <c:pt idx="570">
                  <c:v>24.07.</c:v>
                </c:pt>
                <c:pt idx="571">
                  <c:v>24.07.</c:v>
                </c:pt>
                <c:pt idx="572">
                  <c:v>24.07.</c:v>
                </c:pt>
                <c:pt idx="573">
                  <c:v>24.07.</c:v>
                </c:pt>
                <c:pt idx="574">
                  <c:v>24.07.</c:v>
                </c:pt>
                <c:pt idx="575">
                  <c:v>24.07.</c:v>
                </c:pt>
                <c:pt idx="576">
                  <c:v>25.07.</c:v>
                </c:pt>
                <c:pt idx="577">
                  <c:v>25.07.</c:v>
                </c:pt>
                <c:pt idx="578">
                  <c:v>25.07.</c:v>
                </c:pt>
                <c:pt idx="579">
                  <c:v>25.07.</c:v>
                </c:pt>
                <c:pt idx="580">
                  <c:v>25.07.</c:v>
                </c:pt>
                <c:pt idx="581">
                  <c:v>25.07.</c:v>
                </c:pt>
                <c:pt idx="582">
                  <c:v>25.07.</c:v>
                </c:pt>
                <c:pt idx="583">
                  <c:v>25.07.</c:v>
                </c:pt>
                <c:pt idx="584">
                  <c:v>25.07.</c:v>
                </c:pt>
                <c:pt idx="585">
                  <c:v>25.07.</c:v>
                </c:pt>
                <c:pt idx="586">
                  <c:v>25.07.</c:v>
                </c:pt>
                <c:pt idx="587">
                  <c:v>25.07.</c:v>
                </c:pt>
                <c:pt idx="588">
                  <c:v>25.07.</c:v>
                </c:pt>
                <c:pt idx="589">
                  <c:v>25.07.</c:v>
                </c:pt>
                <c:pt idx="590">
                  <c:v>25.07.</c:v>
                </c:pt>
                <c:pt idx="591">
                  <c:v>25.07.</c:v>
                </c:pt>
                <c:pt idx="592">
                  <c:v>25.07.</c:v>
                </c:pt>
                <c:pt idx="593">
                  <c:v>25.07.</c:v>
                </c:pt>
                <c:pt idx="594">
                  <c:v>25.07.</c:v>
                </c:pt>
                <c:pt idx="595">
                  <c:v>25.07.</c:v>
                </c:pt>
                <c:pt idx="596">
                  <c:v>25.07.</c:v>
                </c:pt>
                <c:pt idx="597">
                  <c:v>25.07.</c:v>
                </c:pt>
                <c:pt idx="598">
                  <c:v>25.07.</c:v>
                </c:pt>
                <c:pt idx="599">
                  <c:v>25.07.</c:v>
                </c:pt>
                <c:pt idx="600">
                  <c:v>26.07.</c:v>
                </c:pt>
                <c:pt idx="601">
                  <c:v>26.07.</c:v>
                </c:pt>
                <c:pt idx="602">
                  <c:v>26.07.</c:v>
                </c:pt>
                <c:pt idx="603">
                  <c:v>26.07.</c:v>
                </c:pt>
                <c:pt idx="604">
                  <c:v>26.07.</c:v>
                </c:pt>
                <c:pt idx="605">
                  <c:v>26.07.</c:v>
                </c:pt>
                <c:pt idx="606">
                  <c:v>26.07.</c:v>
                </c:pt>
                <c:pt idx="607">
                  <c:v>26.07.</c:v>
                </c:pt>
                <c:pt idx="608">
                  <c:v>26.07.</c:v>
                </c:pt>
                <c:pt idx="609">
                  <c:v>26.07.</c:v>
                </c:pt>
                <c:pt idx="610">
                  <c:v>26.07.</c:v>
                </c:pt>
                <c:pt idx="611">
                  <c:v>26.07.</c:v>
                </c:pt>
                <c:pt idx="612">
                  <c:v>26.07.</c:v>
                </c:pt>
                <c:pt idx="613">
                  <c:v>26.07.</c:v>
                </c:pt>
                <c:pt idx="614">
                  <c:v>26.07.</c:v>
                </c:pt>
                <c:pt idx="615">
                  <c:v>26.07.</c:v>
                </c:pt>
                <c:pt idx="616">
                  <c:v>26.07.</c:v>
                </c:pt>
                <c:pt idx="617">
                  <c:v>26.07.</c:v>
                </c:pt>
                <c:pt idx="618">
                  <c:v>26.07.</c:v>
                </c:pt>
                <c:pt idx="619">
                  <c:v>26.07.</c:v>
                </c:pt>
                <c:pt idx="620">
                  <c:v>26.07.</c:v>
                </c:pt>
                <c:pt idx="621">
                  <c:v>26.07.</c:v>
                </c:pt>
                <c:pt idx="622">
                  <c:v>26.07.</c:v>
                </c:pt>
                <c:pt idx="623">
                  <c:v>26.07.</c:v>
                </c:pt>
                <c:pt idx="624">
                  <c:v>27.07.</c:v>
                </c:pt>
                <c:pt idx="625">
                  <c:v>27.07.</c:v>
                </c:pt>
                <c:pt idx="626">
                  <c:v>27.07.</c:v>
                </c:pt>
                <c:pt idx="627">
                  <c:v>27.07.</c:v>
                </c:pt>
                <c:pt idx="628">
                  <c:v>27.07.</c:v>
                </c:pt>
                <c:pt idx="629">
                  <c:v>27.07.</c:v>
                </c:pt>
                <c:pt idx="630">
                  <c:v>27.07.</c:v>
                </c:pt>
                <c:pt idx="631">
                  <c:v>27.07.</c:v>
                </c:pt>
                <c:pt idx="632">
                  <c:v>27.07.</c:v>
                </c:pt>
                <c:pt idx="633">
                  <c:v>27.07.</c:v>
                </c:pt>
                <c:pt idx="634">
                  <c:v>27.07.</c:v>
                </c:pt>
                <c:pt idx="635">
                  <c:v>27.07.</c:v>
                </c:pt>
                <c:pt idx="636">
                  <c:v>27.07.</c:v>
                </c:pt>
                <c:pt idx="637">
                  <c:v>27.07.</c:v>
                </c:pt>
                <c:pt idx="638">
                  <c:v>27.07.</c:v>
                </c:pt>
                <c:pt idx="639">
                  <c:v>27.07.</c:v>
                </c:pt>
                <c:pt idx="640">
                  <c:v>27.07.</c:v>
                </c:pt>
                <c:pt idx="641">
                  <c:v>27.07.</c:v>
                </c:pt>
                <c:pt idx="642">
                  <c:v>27.07.</c:v>
                </c:pt>
                <c:pt idx="643">
                  <c:v>27.07.</c:v>
                </c:pt>
                <c:pt idx="644">
                  <c:v>27.07.</c:v>
                </c:pt>
                <c:pt idx="645">
                  <c:v>27.07.</c:v>
                </c:pt>
                <c:pt idx="646">
                  <c:v>27.07.</c:v>
                </c:pt>
                <c:pt idx="647">
                  <c:v>27.07.</c:v>
                </c:pt>
                <c:pt idx="648">
                  <c:v>28.07.</c:v>
                </c:pt>
                <c:pt idx="649">
                  <c:v>28.07.</c:v>
                </c:pt>
                <c:pt idx="650">
                  <c:v>28.07.</c:v>
                </c:pt>
                <c:pt idx="651">
                  <c:v>28.07.</c:v>
                </c:pt>
                <c:pt idx="652">
                  <c:v>28.07.</c:v>
                </c:pt>
                <c:pt idx="653">
                  <c:v>28.07.</c:v>
                </c:pt>
                <c:pt idx="654">
                  <c:v>28.07.</c:v>
                </c:pt>
                <c:pt idx="655">
                  <c:v>28.07.</c:v>
                </c:pt>
                <c:pt idx="656">
                  <c:v>28.07.</c:v>
                </c:pt>
                <c:pt idx="657">
                  <c:v>28.07.</c:v>
                </c:pt>
                <c:pt idx="658">
                  <c:v>28.07.</c:v>
                </c:pt>
                <c:pt idx="659">
                  <c:v>28.07.</c:v>
                </c:pt>
                <c:pt idx="660">
                  <c:v>28.07.</c:v>
                </c:pt>
                <c:pt idx="661">
                  <c:v>28.07.</c:v>
                </c:pt>
                <c:pt idx="662">
                  <c:v>28.07.</c:v>
                </c:pt>
                <c:pt idx="663">
                  <c:v>28.07.</c:v>
                </c:pt>
                <c:pt idx="664">
                  <c:v>28.07.</c:v>
                </c:pt>
                <c:pt idx="665">
                  <c:v>28.07.</c:v>
                </c:pt>
                <c:pt idx="666">
                  <c:v>28.07.</c:v>
                </c:pt>
                <c:pt idx="667">
                  <c:v>28.07.</c:v>
                </c:pt>
                <c:pt idx="668">
                  <c:v>28.07.</c:v>
                </c:pt>
                <c:pt idx="669">
                  <c:v>28.07.</c:v>
                </c:pt>
                <c:pt idx="670">
                  <c:v>28.07.</c:v>
                </c:pt>
                <c:pt idx="671">
                  <c:v>28.07.</c:v>
                </c:pt>
                <c:pt idx="672">
                  <c:v>29.07.</c:v>
                </c:pt>
                <c:pt idx="673">
                  <c:v>29.07.</c:v>
                </c:pt>
                <c:pt idx="674">
                  <c:v>29.07.</c:v>
                </c:pt>
                <c:pt idx="675">
                  <c:v>29.07.</c:v>
                </c:pt>
                <c:pt idx="676">
                  <c:v>29.07.</c:v>
                </c:pt>
                <c:pt idx="677">
                  <c:v>29.07.</c:v>
                </c:pt>
                <c:pt idx="678">
                  <c:v>29.07.</c:v>
                </c:pt>
                <c:pt idx="679">
                  <c:v>29.07.</c:v>
                </c:pt>
                <c:pt idx="680">
                  <c:v>29.07.</c:v>
                </c:pt>
                <c:pt idx="681">
                  <c:v>29.07.</c:v>
                </c:pt>
                <c:pt idx="682">
                  <c:v>29.07.</c:v>
                </c:pt>
                <c:pt idx="683">
                  <c:v>29.07.</c:v>
                </c:pt>
                <c:pt idx="684">
                  <c:v>29.07.</c:v>
                </c:pt>
                <c:pt idx="685">
                  <c:v>29.07.</c:v>
                </c:pt>
                <c:pt idx="686">
                  <c:v>29.07.</c:v>
                </c:pt>
                <c:pt idx="687">
                  <c:v>29.07.</c:v>
                </c:pt>
                <c:pt idx="688">
                  <c:v>29.07.</c:v>
                </c:pt>
                <c:pt idx="689">
                  <c:v>29.07.</c:v>
                </c:pt>
                <c:pt idx="690">
                  <c:v>29.07.</c:v>
                </c:pt>
                <c:pt idx="691">
                  <c:v>29.07.</c:v>
                </c:pt>
                <c:pt idx="692">
                  <c:v>29.07.</c:v>
                </c:pt>
                <c:pt idx="693">
                  <c:v>29.07.</c:v>
                </c:pt>
                <c:pt idx="694">
                  <c:v>29.07.</c:v>
                </c:pt>
                <c:pt idx="695">
                  <c:v>29.07.</c:v>
                </c:pt>
                <c:pt idx="696">
                  <c:v>30.07.</c:v>
                </c:pt>
                <c:pt idx="697">
                  <c:v>30.07.</c:v>
                </c:pt>
                <c:pt idx="698">
                  <c:v>30.07.</c:v>
                </c:pt>
                <c:pt idx="699">
                  <c:v>30.07.</c:v>
                </c:pt>
                <c:pt idx="700">
                  <c:v>30.07.</c:v>
                </c:pt>
                <c:pt idx="701">
                  <c:v>30.07.</c:v>
                </c:pt>
                <c:pt idx="702">
                  <c:v>30.07.</c:v>
                </c:pt>
                <c:pt idx="703">
                  <c:v>30.07.</c:v>
                </c:pt>
                <c:pt idx="704">
                  <c:v>30.07.</c:v>
                </c:pt>
                <c:pt idx="705">
                  <c:v>30.07.</c:v>
                </c:pt>
                <c:pt idx="706">
                  <c:v>30.07.</c:v>
                </c:pt>
                <c:pt idx="707">
                  <c:v>30.07.</c:v>
                </c:pt>
                <c:pt idx="708">
                  <c:v>30.07.</c:v>
                </c:pt>
                <c:pt idx="709">
                  <c:v>30.07.</c:v>
                </c:pt>
                <c:pt idx="710">
                  <c:v>30.07.</c:v>
                </c:pt>
                <c:pt idx="711">
                  <c:v>30.07.</c:v>
                </c:pt>
                <c:pt idx="712">
                  <c:v>30.07.</c:v>
                </c:pt>
                <c:pt idx="713">
                  <c:v>30.07.</c:v>
                </c:pt>
                <c:pt idx="714">
                  <c:v>30.07.</c:v>
                </c:pt>
                <c:pt idx="715">
                  <c:v>30.07.</c:v>
                </c:pt>
                <c:pt idx="716">
                  <c:v>30.07.</c:v>
                </c:pt>
                <c:pt idx="717">
                  <c:v>30.07.</c:v>
                </c:pt>
                <c:pt idx="718">
                  <c:v>30.07.</c:v>
                </c:pt>
                <c:pt idx="719">
                  <c:v>30.07.</c:v>
                </c:pt>
                <c:pt idx="720">
                  <c:v>31.07.</c:v>
                </c:pt>
                <c:pt idx="721">
                  <c:v>31.07.</c:v>
                </c:pt>
                <c:pt idx="722">
                  <c:v>31.07.</c:v>
                </c:pt>
                <c:pt idx="723">
                  <c:v>31.07.</c:v>
                </c:pt>
                <c:pt idx="724">
                  <c:v>31.07.</c:v>
                </c:pt>
                <c:pt idx="725">
                  <c:v>31.07.</c:v>
                </c:pt>
                <c:pt idx="726">
                  <c:v>31.07.</c:v>
                </c:pt>
                <c:pt idx="727">
                  <c:v>31.07.</c:v>
                </c:pt>
                <c:pt idx="728">
                  <c:v>31.07.</c:v>
                </c:pt>
                <c:pt idx="729">
                  <c:v>31.07.</c:v>
                </c:pt>
                <c:pt idx="730">
                  <c:v>31.07.</c:v>
                </c:pt>
                <c:pt idx="731">
                  <c:v>31.07.</c:v>
                </c:pt>
                <c:pt idx="732">
                  <c:v>31.07.</c:v>
                </c:pt>
                <c:pt idx="733">
                  <c:v>31.07.</c:v>
                </c:pt>
                <c:pt idx="734">
                  <c:v>31.07.</c:v>
                </c:pt>
                <c:pt idx="735">
                  <c:v>31.07.</c:v>
                </c:pt>
                <c:pt idx="736">
                  <c:v>31.07.</c:v>
                </c:pt>
                <c:pt idx="737">
                  <c:v>31.07.</c:v>
                </c:pt>
                <c:pt idx="738">
                  <c:v>31.07.</c:v>
                </c:pt>
                <c:pt idx="739">
                  <c:v>31.07.</c:v>
                </c:pt>
                <c:pt idx="740">
                  <c:v>31.07.</c:v>
                </c:pt>
                <c:pt idx="741">
                  <c:v>31.07.</c:v>
                </c:pt>
                <c:pt idx="742">
                  <c:v>31.07.</c:v>
                </c:pt>
                <c:pt idx="743">
                  <c:v>31.07.</c:v>
                </c:pt>
              </c:strCache>
            </c:strRef>
          </c:cat>
          <c:val>
            <c:numRef>
              <c:f>'07'!$H$45:$H$789</c:f>
              <c:numCache>
                <c:formatCode>_(* #,##0.00_);_(* \(#,##0.00\);_(* "-"??_);_(@_)</c:formatCode>
                <c:ptCount val="745"/>
                <c:pt idx="0">
                  <c:v>1238.4251344086001</c:v>
                </c:pt>
                <c:pt idx="1">
                  <c:v>1217.4851344086001</c:v>
                </c:pt>
                <c:pt idx="2">
                  <c:v>1059.3951344086001</c:v>
                </c:pt>
                <c:pt idx="3">
                  <c:v>1259.9501344086</c:v>
                </c:pt>
                <c:pt idx="4">
                  <c:v>1283.7891344085999</c:v>
                </c:pt>
                <c:pt idx="5">
                  <c:v>1447.6301344086</c:v>
                </c:pt>
                <c:pt idx="6">
                  <c:v>1471.1951344086001</c:v>
                </c:pt>
                <c:pt idx="7">
                  <c:v>1354.5140994086</c:v>
                </c:pt>
                <c:pt idx="8">
                  <c:v>1529.4391094086</c:v>
                </c:pt>
                <c:pt idx="9">
                  <c:v>2697.1678644086001</c:v>
                </c:pt>
                <c:pt idx="10">
                  <c:v>3056.8484794086003</c:v>
                </c:pt>
                <c:pt idx="11">
                  <c:v>3116.5495244086001</c:v>
                </c:pt>
                <c:pt idx="12">
                  <c:v>3236.1213194085999</c:v>
                </c:pt>
                <c:pt idx="13">
                  <c:v>3289.6008294086</c:v>
                </c:pt>
                <c:pt idx="14">
                  <c:v>3285.6660244085997</c:v>
                </c:pt>
                <c:pt idx="15">
                  <c:v>3321.6110194086</c:v>
                </c:pt>
                <c:pt idx="16">
                  <c:v>2905.7621744086</c:v>
                </c:pt>
                <c:pt idx="17">
                  <c:v>2340.2884444086003</c:v>
                </c:pt>
                <c:pt idx="18">
                  <c:v>1785.3192044085999</c:v>
                </c:pt>
                <c:pt idx="19">
                  <c:v>1218.4351344086001</c:v>
                </c:pt>
                <c:pt idx="20">
                  <c:v>1250.8151344086</c:v>
                </c:pt>
                <c:pt idx="21">
                  <c:v>1399.3021344086001</c:v>
                </c:pt>
                <c:pt idx="22">
                  <c:v>1591.6481344086001</c:v>
                </c:pt>
                <c:pt idx="23">
                  <c:v>1907.4411344086</c:v>
                </c:pt>
                <c:pt idx="24">
                  <c:v>1648.9801344086</c:v>
                </c:pt>
                <c:pt idx="25">
                  <c:v>1599.8301344085999</c:v>
                </c:pt>
                <c:pt idx="26">
                  <c:v>2051.1651344085999</c:v>
                </c:pt>
                <c:pt idx="27">
                  <c:v>2092.2961344085998</c:v>
                </c:pt>
                <c:pt idx="28">
                  <c:v>2024.2931344086001</c:v>
                </c:pt>
                <c:pt idx="29">
                  <c:v>2059.6901344086</c:v>
                </c:pt>
                <c:pt idx="30">
                  <c:v>2483.8051344086002</c:v>
                </c:pt>
                <c:pt idx="31">
                  <c:v>2120.0471344086</c:v>
                </c:pt>
                <c:pt idx="32">
                  <c:v>1918.8791344086001</c:v>
                </c:pt>
                <c:pt idx="33">
                  <c:v>1565.6873044086001</c:v>
                </c:pt>
                <c:pt idx="34">
                  <c:v>1611.6687444086001</c:v>
                </c:pt>
                <c:pt idx="35">
                  <c:v>1626.0708044086</c:v>
                </c:pt>
                <c:pt idx="36">
                  <c:v>1729.8311344085998</c:v>
                </c:pt>
                <c:pt idx="37">
                  <c:v>2090.3596144086</c:v>
                </c:pt>
                <c:pt idx="38">
                  <c:v>2248.1475144085998</c:v>
                </c:pt>
                <c:pt idx="39">
                  <c:v>2426.1191344086001</c:v>
                </c:pt>
                <c:pt idx="40">
                  <c:v>2429.5301344086001</c:v>
                </c:pt>
                <c:pt idx="41">
                  <c:v>1816.1471344086001</c:v>
                </c:pt>
                <c:pt idx="42">
                  <c:v>1155.7251344086001</c:v>
                </c:pt>
                <c:pt idx="43">
                  <c:v>922.75013440860209</c:v>
                </c:pt>
                <c:pt idx="44">
                  <c:v>1040.1261344086001</c:v>
                </c:pt>
                <c:pt idx="45">
                  <c:v>1288.7301344086</c:v>
                </c:pt>
                <c:pt idx="46">
                  <c:v>1159.6151344086002</c:v>
                </c:pt>
                <c:pt idx="47">
                  <c:v>1104.5001344085999</c:v>
                </c:pt>
                <c:pt idx="48">
                  <c:v>1704.6351344086002</c:v>
                </c:pt>
                <c:pt idx="49">
                  <c:v>1971.0401344085999</c:v>
                </c:pt>
                <c:pt idx="50">
                  <c:v>2041.9751344086001</c:v>
                </c:pt>
                <c:pt idx="51">
                  <c:v>1809.5451344086</c:v>
                </c:pt>
                <c:pt idx="52">
                  <c:v>1614.4091344086</c:v>
                </c:pt>
                <c:pt idx="53">
                  <c:v>1590.8151344086</c:v>
                </c:pt>
                <c:pt idx="54">
                  <c:v>1707.4431344086001</c:v>
                </c:pt>
                <c:pt idx="55">
                  <c:v>1742.8129244085999</c:v>
                </c:pt>
                <c:pt idx="56">
                  <c:v>1961.3906544086001</c:v>
                </c:pt>
                <c:pt idx="57">
                  <c:v>2122.6443044086</c:v>
                </c:pt>
                <c:pt idx="58">
                  <c:v>2030.3542794086002</c:v>
                </c:pt>
                <c:pt idx="59">
                  <c:v>1942.8974944086001</c:v>
                </c:pt>
                <c:pt idx="60">
                  <c:v>2217.1972294085999</c:v>
                </c:pt>
                <c:pt idx="61">
                  <c:v>2383.0897744086001</c:v>
                </c:pt>
                <c:pt idx="62">
                  <c:v>2085.1530694086</c:v>
                </c:pt>
                <c:pt idx="63">
                  <c:v>2220.6870444085998</c:v>
                </c:pt>
                <c:pt idx="64">
                  <c:v>2081.3706844086</c:v>
                </c:pt>
                <c:pt idx="65">
                  <c:v>1554.5216594086</c:v>
                </c:pt>
                <c:pt idx="66">
                  <c:v>957.131269408604</c:v>
                </c:pt>
                <c:pt idx="67">
                  <c:v>661.71541440860301</c:v>
                </c:pt>
                <c:pt idx="68">
                  <c:v>746.23013440860302</c:v>
                </c:pt>
                <c:pt idx="69">
                  <c:v>807.76013440860208</c:v>
                </c:pt>
                <c:pt idx="70">
                  <c:v>798.99013440860301</c:v>
                </c:pt>
                <c:pt idx="71">
                  <c:v>919.64513440860208</c:v>
                </c:pt>
                <c:pt idx="72">
                  <c:v>1244.2151344086001</c:v>
                </c:pt>
                <c:pt idx="73">
                  <c:v>1383.2901344085999</c:v>
                </c:pt>
                <c:pt idx="74">
                  <c:v>1403.1751344086001</c:v>
                </c:pt>
                <c:pt idx="75">
                  <c:v>1298.1491344086</c:v>
                </c:pt>
                <c:pt idx="76">
                  <c:v>1513.0201344085999</c:v>
                </c:pt>
                <c:pt idx="77">
                  <c:v>1859.1311344086</c:v>
                </c:pt>
                <c:pt idx="78">
                  <c:v>1233.5871344085999</c:v>
                </c:pt>
                <c:pt idx="79">
                  <c:v>1221.0155794085999</c:v>
                </c:pt>
                <c:pt idx="80">
                  <c:v>1157.6676294086001</c:v>
                </c:pt>
                <c:pt idx="81">
                  <c:v>1622.6537694086001</c:v>
                </c:pt>
                <c:pt idx="82">
                  <c:v>2142.0517594086</c:v>
                </c:pt>
                <c:pt idx="83">
                  <c:v>2399.5282794086002</c:v>
                </c:pt>
                <c:pt idx="84">
                  <c:v>2485.8629094086</c:v>
                </c:pt>
                <c:pt idx="85">
                  <c:v>2508.3707144085997</c:v>
                </c:pt>
                <c:pt idx="86">
                  <c:v>2511.6869744085998</c:v>
                </c:pt>
                <c:pt idx="87">
                  <c:v>2404.5948144086001</c:v>
                </c:pt>
                <c:pt idx="88">
                  <c:v>2454.7189144086001</c:v>
                </c:pt>
                <c:pt idx="89">
                  <c:v>1680.1313594086</c:v>
                </c:pt>
                <c:pt idx="90">
                  <c:v>1166.9994894086001</c:v>
                </c:pt>
                <c:pt idx="91">
                  <c:v>890.84013440860303</c:v>
                </c:pt>
                <c:pt idx="92">
                  <c:v>891.71013440860406</c:v>
                </c:pt>
                <c:pt idx="93">
                  <c:v>895.68013440860204</c:v>
                </c:pt>
                <c:pt idx="94">
                  <c:v>1039.0401344085999</c:v>
                </c:pt>
                <c:pt idx="95">
                  <c:v>1142.0601344085999</c:v>
                </c:pt>
                <c:pt idx="96">
                  <c:v>1242.9301344086</c:v>
                </c:pt>
                <c:pt idx="97">
                  <c:v>1307.0401344085999</c:v>
                </c:pt>
                <c:pt idx="98">
                  <c:v>1336.2301344086</c:v>
                </c:pt>
                <c:pt idx="99">
                  <c:v>1299.1221344086002</c:v>
                </c:pt>
                <c:pt idx="100">
                  <c:v>1434.9881344086</c:v>
                </c:pt>
                <c:pt idx="101">
                  <c:v>1471.8511344086</c:v>
                </c:pt>
                <c:pt idx="102">
                  <c:v>1502.8411344085998</c:v>
                </c:pt>
                <c:pt idx="103">
                  <c:v>1515.4961344086</c:v>
                </c:pt>
                <c:pt idx="104">
                  <c:v>1439.2446644086001</c:v>
                </c:pt>
                <c:pt idx="105">
                  <c:v>1704.8431344086002</c:v>
                </c:pt>
                <c:pt idx="106">
                  <c:v>2175.5611344086001</c:v>
                </c:pt>
                <c:pt idx="107">
                  <c:v>2422.1501344086</c:v>
                </c:pt>
                <c:pt idx="108">
                  <c:v>2787.1451344085999</c:v>
                </c:pt>
                <c:pt idx="109">
                  <c:v>3086.2021344086002</c:v>
                </c:pt>
                <c:pt idx="110">
                  <c:v>3609.5181344086004</c:v>
                </c:pt>
                <c:pt idx="111">
                  <c:v>3678.9823544085998</c:v>
                </c:pt>
                <c:pt idx="112">
                  <c:v>3552.9120994085997</c:v>
                </c:pt>
                <c:pt idx="113">
                  <c:v>3293.7299494086001</c:v>
                </c:pt>
                <c:pt idx="114">
                  <c:v>2510.0776094086</c:v>
                </c:pt>
                <c:pt idx="115">
                  <c:v>1977.3273344085999</c:v>
                </c:pt>
                <c:pt idx="116">
                  <c:v>1716.6501344086</c:v>
                </c:pt>
                <c:pt idx="117">
                  <c:v>1559.7801344085999</c:v>
                </c:pt>
                <c:pt idx="118">
                  <c:v>1517.6401344086</c:v>
                </c:pt>
                <c:pt idx="119">
                  <c:v>2006.9001344086</c:v>
                </c:pt>
                <c:pt idx="120">
                  <c:v>2316.8301344085999</c:v>
                </c:pt>
                <c:pt idx="121">
                  <c:v>2335.6301344086</c:v>
                </c:pt>
                <c:pt idx="122">
                  <c:v>2135.9301344085998</c:v>
                </c:pt>
                <c:pt idx="123">
                  <c:v>2156.9111344086</c:v>
                </c:pt>
                <c:pt idx="124">
                  <c:v>1721.7401344085999</c:v>
                </c:pt>
                <c:pt idx="125">
                  <c:v>1765.8011344085999</c:v>
                </c:pt>
                <c:pt idx="126">
                  <c:v>949.53013440860207</c:v>
                </c:pt>
                <c:pt idx="127">
                  <c:v>801.24813440860407</c:v>
                </c:pt>
                <c:pt idx="128">
                  <c:v>919.18482940860395</c:v>
                </c:pt>
                <c:pt idx="129">
                  <c:v>1363.6106494086002</c:v>
                </c:pt>
                <c:pt idx="130">
                  <c:v>1761.6983694086</c:v>
                </c:pt>
                <c:pt idx="131">
                  <c:v>1544.1606344086001</c:v>
                </c:pt>
                <c:pt idx="132">
                  <c:v>2016.5628544085998</c:v>
                </c:pt>
                <c:pt idx="133">
                  <c:v>2321.5657644086</c:v>
                </c:pt>
                <c:pt idx="134">
                  <c:v>2487.0386194086004</c:v>
                </c:pt>
                <c:pt idx="135">
                  <c:v>2305.1921094086001</c:v>
                </c:pt>
                <c:pt idx="136">
                  <c:v>2037.3502544086002</c:v>
                </c:pt>
                <c:pt idx="137">
                  <c:v>1606.9506994086</c:v>
                </c:pt>
                <c:pt idx="138">
                  <c:v>1189.9331144086</c:v>
                </c:pt>
                <c:pt idx="139">
                  <c:v>1236.3021594085999</c:v>
                </c:pt>
                <c:pt idx="140">
                  <c:v>1086.5901344085999</c:v>
                </c:pt>
                <c:pt idx="141">
                  <c:v>1046.2691344085999</c:v>
                </c:pt>
                <c:pt idx="142">
                  <c:v>981.26013440860413</c:v>
                </c:pt>
                <c:pt idx="143">
                  <c:v>1127.0101344085999</c:v>
                </c:pt>
                <c:pt idx="144">
                  <c:v>1401.4731344086001</c:v>
                </c:pt>
                <c:pt idx="145">
                  <c:v>1377.5541344086</c:v>
                </c:pt>
                <c:pt idx="146">
                  <c:v>1556.5981344086001</c:v>
                </c:pt>
                <c:pt idx="147">
                  <c:v>1794.9521344086002</c:v>
                </c:pt>
                <c:pt idx="148">
                  <c:v>1694.1661344086001</c:v>
                </c:pt>
                <c:pt idx="149">
                  <c:v>1424.0131344086001</c:v>
                </c:pt>
                <c:pt idx="150">
                  <c:v>1168.3841344086002</c:v>
                </c:pt>
                <c:pt idx="151">
                  <c:v>1166.1778694086001</c:v>
                </c:pt>
                <c:pt idx="152">
                  <c:v>1460.5847694085999</c:v>
                </c:pt>
                <c:pt idx="153">
                  <c:v>1869.7908744086001</c:v>
                </c:pt>
                <c:pt idx="154">
                  <c:v>2408.7218544086004</c:v>
                </c:pt>
                <c:pt idx="155">
                  <c:v>2588.1964844086001</c:v>
                </c:pt>
                <c:pt idx="156">
                  <c:v>3264.8082694086002</c:v>
                </c:pt>
                <c:pt idx="157">
                  <c:v>3662.1836294086002</c:v>
                </c:pt>
                <c:pt idx="158">
                  <c:v>3459.8501744085997</c:v>
                </c:pt>
                <c:pt idx="159">
                  <c:v>3178.7347794085999</c:v>
                </c:pt>
                <c:pt idx="160">
                  <c:v>2878.5122994086</c:v>
                </c:pt>
                <c:pt idx="161">
                  <c:v>2159.6567544086001</c:v>
                </c:pt>
                <c:pt idx="162">
                  <c:v>1252.1090494086002</c:v>
                </c:pt>
                <c:pt idx="163">
                  <c:v>998.53232440860404</c:v>
                </c:pt>
                <c:pt idx="164">
                  <c:v>1166.8501344086001</c:v>
                </c:pt>
                <c:pt idx="165">
                  <c:v>1252.0551344086</c:v>
                </c:pt>
                <c:pt idx="166">
                  <c:v>1040.4591344086</c:v>
                </c:pt>
                <c:pt idx="167">
                  <c:v>1073.5051344086</c:v>
                </c:pt>
                <c:pt idx="168">
                  <c:v>1551.8321344086</c:v>
                </c:pt>
                <c:pt idx="169">
                  <c:v>1596.5521344086001</c:v>
                </c:pt>
                <c:pt idx="170">
                  <c:v>1658.6331344086002</c:v>
                </c:pt>
                <c:pt idx="171">
                  <c:v>1574.8211344085998</c:v>
                </c:pt>
                <c:pt idx="172">
                  <c:v>1784.7861344086</c:v>
                </c:pt>
                <c:pt idx="173">
                  <c:v>1691.6221344086002</c:v>
                </c:pt>
                <c:pt idx="174">
                  <c:v>1390.0211344085999</c:v>
                </c:pt>
                <c:pt idx="175">
                  <c:v>1207.8944494086002</c:v>
                </c:pt>
                <c:pt idx="176">
                  <c:v>1239.0158344086001</c:v>
                </c:pt>
                <c:pt idx="177">
                  <c:v>1461.0739244085999</c:v>
                </c:pt>
                <c:pt idx="178">
                  <c:v>1662.3465594086001</c:v>
                </c:pt>
                <c:pt idx="179">
                  <c:v>2070.5719394086</c:v>
                </c:pt>
                <c:pt idx="180">
                  <c:v>2914.4111344086</c:v>
                </c:pt>
                <c:pt idx="181">
                  <c:v>3420.9891444086002</c:v>
                </c:pt>
                <c:pt idx="182">
                  <c:v>3656.7539244086001</c:v>
                </c:pt>
                <c:pt idx="183">
                  <c:v>3408.1007644085998</c:v>
                </c:pt>
                <c:pt idx="184">
                  <c:v>2944.2518794086</c:v>
                </c:pt>
                <c:pt idx="185">
                  <c:v>2792.4187644086001</c:v>
                </c:pt>
                <c:pt idx="186">
                  <c:v>2340.5570194086004</c:v>
                </c:pt>
                <c:pt idx="187">
                  <c:v>1850.9741344086001</c:v>
                </c:pt>
                <c:pt idx="188">
                  <c:v>1898.5321344086001</c:v>
                </c:pt>
                <c:pt idx="189">
                  <c:v>1987.8191344085999</c:v>
                </c:pt>
                <c:pt idx="190">
                  <c:v>2038.6261344086001</c:v>
                </c:pt>
                <c:pt idx="191">
                  <c:v>2272.2111344086002</c:v>
                </c:pt>
                <c:pt idx="192">
                  <c:v>2167.1831344085999</c:v>
                </c:pt>
                <c:pt idx="193">
                  <c:v>2344.3011344086003</c:v>
                </c:pt>
                <c:pt idx="194">
                  <c:v>2226.4401344086</c:v>
                </c:pt>
                <c:pt idx="195">
                  <c:v>1682.0391344085999</c:v>
                </c:pt>
                <c:pt idx="196">
                  <c:v>1655.0501344085999</c:v>
                </c:pt>
                <c:pt idx="197">
                  <c:v>1423.2821344086001</c:v>
                </c:pt>
                <c:pt idx="198">
                  <c:v>1226.9991344086</c:v>
                </c:pt>
                <c:pt idx="199">
                  <c:v>1029.1861344086001</c:v>
                </c:pt>
                <c:pt idx="200">
                  <c:v>991.70323440860102</c:v>
                </c:pt>
                <c:pt idx="201">
                  <c:v>1154.4357344086</c:v>
                </c:pt>
                <c:pt idx="202">
                  <c:v>1851.3796744086001</c:v>
                </c:pt>
                <c:pt idx="203">
                  <c:v>2793.7064894086002</c:v>
                </c:pt>
                <c:pt idx="204">
                  <c:v>3157.5908094086003</c:v>
                </c:pt>
                <c:pt idx="205">
                  <c:v>3361.4378494086004</c:v>
                </c:pt>
                <c:pt idx="206">
                  <c:v>3387.2171694086001</c:v>
                </c:pt>
                <c:pt idx="207">
                  <c:v>3307.8318794085999</c:v>
                </c:pt>
                <c:pt idx="208">
                  <c:v>2892.7021444086004</c:v>
                </c:pt>
                <c:pt idx="209">
                  <c:v>1902.9425494086001</c:v>
                </c:pt>
                <c:pt idx="210">
                  <c:v>1426.5839294085999</c:v>
                </c:pt>
                <c:pt idx="211">
                  <c:v>1123.4631394086</c:v>
                </c:pt>
                <c:pt idx="212">
                  <c:v>1111.2081344086</c:v>
                </c:pt>
                <c:pt idx="213">
                  <c:v>1154.8981344086001</c:v>
                </c:pt>
                <c:pt idx="214">
                  <c:v>1132.0351344086</c:v>
                </c:pt>
                <c:pt idx="215">
                  <c:v>1245.9081344086001</c:v>
                </c:pt>
                <c:pt idx="216">
                  <c:v>1564.8881344086001</c:v>
                </c:pt>
                <c:pt idx="217">
                  <c:v>2058.1041344085997</c:v>
                </c:pt>
                <c:pt idx="218">
                  <c:v>2358.1961344085998</c:v>
                </c:pt>
                <c:pt idx="219">
                  <c:v>2570.8281344086004</c:v>
                </c:pt>
                <c:pt idx="220">
                  <c:v>2632.5201344085999</c:v>
                </c:pt>
                <c:pt idx="221">
                  <c:v>2641.8601344086001</c:v>
                </c:pt>
                <c:pt idx="222">
                  <c:v>2667.9471344086</c:v>
                </c:pt>
                <c:pt idx="223">
                  <c:v>2999.7034194086004</c:v>
                </c:pt>
                <c:pt idx="224">
                  <c:v>3307.3312644086</c:v>
                </c:pt>
                <c:pt idx="225">
                  <c:v>3785.6998294086002</c:v>
                </c:pt>
                <c:pt idx="226">
                  <c:v>4178.8552894086006</c:v>
                </c:pt>
                <c:pt idx="227">
                  <c:v>4560.0074094086003</c:v>
                </c:pt>
                <c:pt idx="228">
                  <c:v>4256.7580644086001</c:v>
                </c:pt>
                <c:pt idx="229">
                  <c:v>4402.1042644086001</c:v>
                </c:pt>
                <c:pt idx="230">
                  <c:v>4340.0521244086003</c:v>
                </c:pt>
                <c:pt idx="231">
                  <c:v>3875.6841744086005</c:v>
                </c:pt>
                <c:pt idx="232">
                  <c:v>3524.7402744086003</c:v>
                </c:pt>
                <c:pt idx="233">
                  <c:v>3051.5673194085998</c:v>
                </c:pt>
                <c:pt idx="234">
                  <c:v>1570.4996594086001</c:v>
                </c:pt>
                <c:pt idx="235">
                  <c:v>1111.9331344086002</c:v>
                </c:pt>
                <c:pt idx="236">
                  <c:v>1050.2461344086</c:v>
                </c:pt>
                <c:pt idx="237">
                  <c:v>948.70113440860302</c:v>
                </c:pt>
                <c:pt idx="238">
                  <c:v>949.21913440860408</c:v>
                </c:pt>
                <c:pt idx="239">
                  <c:v>1148.0711344085998</c:v>
                </c:pt>
                <c:pt idx="240">
                  <c:v>1657.2151344086001</c:v>
                </c:pt>
                <c:pt idx="241">
                  <c:v>1950.7331344086001</c:v>
                </c:pt>
                <c:pt idx="242">
                  <c:v>1970.0431344086001</c:v>
                </c:pt>
                <c:pt idx="243">
                  <c:v>1816.1621344086002</c:v>
                </c:pt>
                <c:pt idx="244">
                  <c:v>1764.3721344086002</c:v>
                </c:pt>
                <c:pt idx="245">
                  <c:v>2080.6701344086</c:v>
                </c:pt>
                <c:pt idx="246">
                  <c:v>1846.5461344086</c:v>
                </c:pt>
                <c:pt idx="247">
                  <c:v>1522.1259794086002</c:v>
                </c:pt>
                <c:pt idx="248">
                  <c:v>1724.0531294085999</c:v>
                </c:pt>
                <c:pt idx="249">
                  <c:v>2235.0377044086003</c:v>
                </c:pt>
                <c:pt idx="250">
                  <c:v>2875.4136394085999</c:v>
                </c:pt>
                <c:pt idx="251">
                  <c:v>3449.9522194086003</c:v>
                </c:pt>
                <c:pt idx="252">
                  <c:v>3410.1095794086</c:v>
                </c:pt>
                <c:pt idx="253">
                  <c:v>3411.0949344086002</c:v>
                </c:pt>
                <c:pt idx="254">
                  <c:v>3269.9793994086003</c:v>
                </c:pt>
                <c:pt idx="255">
                  <c:v>2930.0118544086004</c:v>
                </c:pt>
                <c:pt idx="256">
                  <c:v>2746.9279494085999</c:v>
                </c:pt>
                <c:pt idx="257">
                  <c:v>2239.0305294086002</c:v>
                </c:pt>
                <c:pt idx="258">
                  <c:v>1923.7924844085999</c:v>
                </c:pt>
                <c:pt idx="259">
                  <c:v>1623.9461344086001</c:v>
                </c:pt>
                <c:pt idx="260">
                  <c:v>1508.9431344086001</c:v>
                </c:pt>
                <c:pt idx="261">
                  <c:v>1331.2791344085999</c:v>
                </c:pt>
                <c:pt idx="262">
                  <c:v>1387.8151344086</c:v>
                </c:pt>
                <c:pt idx="263">
                  <c:v>1641.9761344086</c:v>
                </c:pt>
                <c:pt idx="264">
                  <c:v>1610.2581344086</c:v>
                </c:pt>
                <c:pt idx="265">
                  <c:v>1569.5411344085999</c:v>
                </c:pt>
                <c:pt idx="266">
                  <c:v>1699.9541344086001</c:v>
                </c:pt>
                <c:pt idx="267">
                  <c:v>2121.5891344085999</c:v>
                </c:pt>
                <c:pt idx="268">
                  <c:v>2177.4961344086</c:v>
                </c:pt>
                <c:pt idx="269">
                  <c:v>2185.4801344086</c:v>
                </c:pt>
                <c:pt idx="270">
                  <c:v>1869.4161344086001</c:v>
                </c:pt>
                <c:pt idx="271">
                  <c:v>1760.8811344086</c:v>
                </c:pt>
                <c:pt idx="272">
                  <c:v>1638.3501344086001</c:v>
                </c:pt>
                <c:pt idx="273">
                  <c:v>2111.3031344086003</c:v>
                </c:pt>
                <c:pt idx="274">
                  <c:v>2308.4264694086</c:v>
                </c:pt>
                <c:pt idx="275">
                  <c:v>2247.0511344086003</c:v>
                </c:pt>
                <c:pt idx="276">
                  <c:v>2708.7221344086001</c:v>
                </c:pt>
                <c:pt idx="277">
                  <c:v>2702.8931344086</c:v>
                </c:pt>
                <c:pt idx="278">
                  <c:v>2817.2996944085999</c:v>
                </c:pt>
                <c:pt idx="279">
                  <c:v>2351.6516894086003</c:v>
                </c:pt>
                <c:pt idx="280">
                  <c:v>2337.3321344085998</c:v>
                </c:pt>
                <c:pt idx="281">
                  <c:v>1896.2871344086</c:v>
                </c:pt>
                <c:pt idx="282">
                  <c:v>1351.7201344086</c:v>
                </c:pt>
                <c:pt idx="283">
                  <c:v>1194.8821344086002</c:v>
                </c:pt>
                <c:pt idx="284">
                  <c:v>1238.6311344086</c:v>
                </c:pt>
                <c:pt idx="285">
                  <c:v>1213.4291344086</c:v>
                </c:pt>
                <c:pt idx="286">
                  <c:v>1123.9201344086</c:v>
                </c:pt>
                <c:pt idx="287">
                  <c:v>1265.8541344086002</c:v>
                </c:pt>
                <c:pt idx="288">
                  <c:v>921.59713440860412</c:v>
                </c:pt>
                <c:pt idx="289">
                  <c:v>720.53713440860406</c:v>
                </c:pt>
                <c:pt idx="290">
                  <c:v>708.93313440860413</c:v>
                </c:pt>
                <c:pt idx="291">
                  <c:v>752.13513440860413</c:v>
                </c:pt>
                <c:pt idx="292">
                  <c:v>799.69213440860403</c:v>
                </c:pt>
                <c:pt idx="293">
                  <c:v>811.28913440860106</c:v>
                </c:pt>
                <c:pt idx="294">
                  <c:v>1141.3941344086002</c:v>
                </c:pt>
                <c:pt idx="295">
                  <c:v>1204.2911344085999</c:v>
                </c:pt>
                <c:pt idx="296">
                  <c:v>1279.8603494086001</c:v>
                </c:pt>
                <c:pt idx="297">
                  <c:v>1355.3481594085999</c:v>
                </c:pt>
                <c:pt idx="298">
                  <c:v>1722.1071644086001</c:v>
                </c:pt>
                <c:pt idx="299">
                  <c:v>1658.1842544086001</c:v>
                </c:pt>
                <c:pt idx="300">
                  <c:v>1708.4585544086001</c:v>
                </c:pt>
                <c:pt idx="301">
                  <c:v>1739.7307944086001</c:v>
                </c:pt>
                <c:pt idx="302">
                  <c:v>1765.1358594086</c:v>
                </c:pt>
                <c:pt idx="303">
                  <c:v>1706.3581294086002</c:v>
                </c:pt>
                <c:pt idx="304">
                  <c:v>1639.5731344086</c:v>
                </c:pt>
                <c:pt idx="305">
                  <c:v>1528.6351344086002</c:v>
                </c:pt>
                <c:pt idx="306">
                  <c:v>1568.4991344086</c:v>
                </c:pt>
                <c:pt idx="307">
                  <c:v>1399.3721344086002</c:v>
                </c:pt>
                <c:pt idx="308">
                  <c:v>1353.0301344085999</c:v>
                </c:pt>
                <c:pt idx="309">
                  <c:v>1234.3561344086002</c:v>
                </c:pt>
                <c:pt idx="310">
                  <c:v>859.91113440860101</c:v>
                </c:pt>
                <c:pt idx="311">
                  <c:v>769.71313440860206</c:v>
                </c:pt>
                <c:pt idx="312">
                  <c:v>738.01913440860301</c:v>
                </c:pt>
                <c:pt idx="313">
                  <c:v>664.4971344086041</c:v>
                </c:pt>
                <c:pt idx="314">
                  <c:v>508.84313440860404</c:v>
                </c:pt>
                <c:pt idx="315">
                  <c:v>604.52413440860403</c:v>
                </c:pt>
                <c:pt idx="316">
                  <c:v>549.70913440860409</c:v>
                </c:pt>
                <c:pt idx="317">
                  <c:v>575.48913440860304</c:v>
                </c:pt>
                <c:pt idx="318">
                  <c:v>583.52613440860307</c:v>
                </c:pt>
                <c:pt idx="319">
                  <c:v>851.61013440860404</c:v>
                </c:pt>
                <c:pt idx="320">
                  <c:v>1048.3901344086</c:v>
                </c:pt>
                <c:pt idx="321">
                  <c:v>1069.5091344085999</c:v>
                </c:pt>
                <c:pt idx="322">
                  <c:v>949.06436440860398</c:v>
                </c:pt>
                <c:pt idx="323">
                  <c:v>1254.5098294085999</c:v>
                </c:pt>
                <c:pt idx="324">
                  <c:v>1303.8664444086</c:v>
                </c:pt>
                <c:pt idx="325">
                  <c:v>1510.0495494085999</c:v>
                </c:pt>
                <c:pt idx="326">
                  <c:v>1387.7430794085999</c:v>
                </c:pt>
                <c:pt idx="327">
                  <c:v>1614.4735944086001</c:v>
                </c:pt>
                <c:pt idx="328">
                  <c:v>1711.1199094086001</c:v>
                </c:pt>
                <c:pt idx="329">
                  <c:v>1473.0061044086001</c:v>
                </c:pt>
                <c:pt idx="330">
                  <c:v>1355.3605494086</c:v>
                </c:pt>
                <c:pt idx="331">
                  <c:v>1385.4351344086001</c:v>
                </c:pt>
                <c:pt idx="332">
                  <c:v>1370.9941344086001</c:v>
                </c:pt>
                <c:pt idx="333">
                  <c:v>1497.9981344086</c:v>
                </c:pt>
                <c:pt idx="334">
                  <c:v>1494.9671344086</c:v>
                </c:pt>
                <c:pt idx="335">
                  <c:v>1809.9101344086</c:v>
                </c:pt>
                <c:pt idx="336">
                  <c:v>1912.9801344086</c:v>
                </c:pt>
                <c:pt idx="337">
                  <c:v>1714.8551344086002</c:v>
                </c:pt>
                <c:pt idx="338">
                  <c:v>1740.2991344085999</c:v>
                </c:pt>
                <c:pt idx="339">
                  <c:v>1612.5941344086002</c:v>
                </c:pt>
                <c:pt idx="340">
                  <c:v>1471.3491344085999</c:v>
                </c:pt>
                <c:pt idx="341">
                  <c:v>1488.2621344086001</c:v>
                </c:pt>
                <c:pt idx="342">
                  <c:v>1177.4831344086001</c:v>
                </c:pt>
                <c:pt idx="343">
                  <c:v>1196.3711344086</c:v>
                </c:pt>
                <c:pt idx="344">
                  <c:v>1307.2257994086001</c:v>
                </c:pt>
                <c:pt idx="345">
                  <c:v>1265.6862044086001</c:v>
                </c:pt>
                <c:pt idx="346">
                  <c:v>1367.6808494086001</c:v>
                </c:pt>
                <c:pt idx="347">
                  <c:v>1416.2328544085999</c:v>
                </c:pt>
                <c:pt idx="348">
                  <c:v>1401.9464744086001</c:v>
                </c:pt>
                <c:pt idx="349">
                  <c:v>1475.1656594086</c:v>
                </c:pt>
                <c:pt idx="350">
                  <c:v>1607.9865294086001</c:v>
                </c:pt>
                <c:pt idx="351">
                  <c:v>1416.3367344086</c:v>
                </c:pt>
                <c:pt idx="352">
                  <c:v>1382.9446644086001</c:v>
                </c:pt>
                <c:pt idx="353">
                  <c:v>1044.8221344086</c:v>
                </c:pt>
                <c:pt idx="354">
                  <c:v>853.77213440860203</c:v>
                </c:pt>
                <c:pt idx="355">
                  <c:v>701.10813440860409</c:v>
                </c:pt>
                <c:pt idx="356">
                  <c:v>662.4441344086041</c:v>
                </c:pt>
                <c:pt idx="357">
                  <c:v>649.12513440860403</c:v>
                </c:pt>
                <c:pt idx="358">
                  <c:v>604.94513440860408</c:v>
                </c:pt>
                <c:pt idx="359">
                  <c:v>633.02813440860405</c:v>
                </c:pt>
                <c:pt idx="360">
                  <c:v>695.81013440860204</c:v>
                </c:pt>
                <c:pt idx="361">
                  <c:v>788.18513440860409</c:v>
                </c:pt>
                <c:pt idx="362">
                  <c:v>845.38413440860404</c:v>
                </c:pt>
                <c:pt idx="363">
                  <c:v>823.73813440860408</c:v>
                </c:pt>
                <c:pt idx="364">
                  <c:v>767.38713440860408</c:v>
                </c:pt>
                <c:pt idx="365">
                  <c:v>713.09113440860403</c:v>
                </c:pt>
                <c:pt idx="366">
                  <c:v>965.92313440860414</c:v>
                </c:pt>
                <c:pt idx="367">
                  <c:v>858.43554940860406</c:v>
                </c:pt>
                <c:pt idx="368">
                  <c:v>904.330069408604</c:v>
                </c:pt>
                <c:pt idx="369">
                  <c:v>1064.1006594086</c:v>
                </c:pt>
                <c:pt idx="370">
                  <c:v>1354.6941094086001</c:v>
                </c:pt>
                <c:pt idx="371">
                  <c:v>1338.5847244085999</c:v>
                </c:pt>
                <c:pt idx="372">
                  <c:v>1488.2474594086</c:v>
                </c:pt>
                <c:pt idx="373">
                  <c:v>1432.9498494086001</c:v>
                </c:pt>
                <c:pt idx="374">
                  <c:v>1754.2705694086001</c:v>
                </c:pt>
                <c:pt idx="375">
                  <c:v>1565.4389694086001</c:v>
                </c:pt>
                <c:pt idx="376">
                  <c:v>1579.5098444086</c:v>
                </c:pt>
                <c:pt idx="377">
                  <c:v>1270.0784844085999</c:v>
                </c:pt>
                <c:pt idx="378">
                  <c:v>1058.1227944086002</c:v>
                </c:pt>
                <c:pt idx="379">
                  <c:v>957.02958940860208</c:v>
                </c:pt>
                <c:pt idx="380">
                  <c:v>935.08413440860204</c:v>
                </c:pt>
                <c:pt idx="381">
                  <c:v>837.53013440860411</c:v>
                </c:pt>
                <c:pt idx="382">
                  <c:v>939.00713440860306</c:v>
                </c:pt>
                <c:pt idx="383">
                  <c:v>816.83413440860204</c:v>
                </c:pt>
                <c:pt idx="384">
                  <c:v>1012.3341344086</c:v>
                </c:pt>
                <c:pt idx="385">
                  <c:v>1021.7221344086</c:v>
                </c:pt>
                <c:pt idx="386">
                  <c:v>1176.0181344086</c:v>
                </c:pt>
                <c:pt idx="387">
                  <c:v>1121.5611344085999</c:v>
                </c:pt>
                <c:pt idx="388">
                  <c:v>1029.7911344085999</c:v>
                </c:pt>
                <c:pt idx="389">
                  <c:v>852.15313440860405</c:v>
                </c:pt>
                <c:pt idx="390">
                  <c:v>829.25513440860414</c:v>
                </c:pt>
                <c:pt idx="391">
                  <c:v>798.33913440860408</c:v>
                </c:pt>
                <c:pt idx="392">
                  <c:v>815.48704440860411</c:v>
                </c:pt>
                <c:pt idx="393">
                  <c:v>781.13984940860405</c:v>
                </c:pt>
                <c:pt idx="394">
                  <c:v>990.24025940860406</c:v>
                </c:pt>
                <c:pt idx="395">
                  <c:v>1137.4203044086</c:v>
                </c:pt>
                <c:pt idx="396">
                  <c:v>1564.2414044085999</c:v>
                </c:pt>
                <c:pt idx="397">
                  <c:v>1622.5947244086001</c:v>
                </c:pt>
                <c:pt idx="398">
                  <c:v>1929.8466944086001</c:v>
                </c:pt>
                <c:pt idx="399">
                  <c:v>2238.2460494086004</c:v>
                </c:pt>
                <c:pt idx="400">
                  <c:v>2176.9743044086003</c:v>
                </c:pt>
                <c:pt idx="401">
                  <c:v>2117.2165044086</c:v>
                </c:pt>
                <c:pt idx="402">
                  <c:v>1278.4063394086002</c:v>
                </c:pt>
                <c:pt idx="403">
                  <c:v>1024.8922244086</c:v>
                </c:pt>
                <c:pt idx="404">
                  <c:v>1077.6631344086002</c:v>
                </c:pt>
                <c:pt idx="405">
                  <c:v>1179.4091344086</c:v>
                </c:pt>
                <c:pt idx="406">
                  <c:v>1095.7381344086</c:v>
                </c:pt>
                <c:pt idx="407">
                  <c:v>1091.1851344086001</c:v>
                </c:pt>
                <c:pt idx="408">
                  <c:v>1014.4241344086</c:v>
                </c:pt>
                <c:pt idx="409">
                  <c:v>897.34213440860412</c:v>
                </c:pt>
                <c:pt idx="410">
                  <c:v>985.99413440860405</c:v>
                </c:pt>
                <c:pt idx="411">
                  <c:v>927.32013440860408</c:v>
                </c:pt>
                <c:pt idx="412">
                  <c:v>962.61913440860405</c:v>
                </c:pt>
                <c:pt idx="413">
                  <c:v>1086.5261344086</c:v>
                </c:pt>
                <c:pt idx="414">
                  <c:v>977.53413440860209</c:v>
                </c:pt>
                <c:pt idx="415">
                  <c:v>838.54613440860408</c:v>
                </c:pt>
                <c:pt idx="416">
                  <c:v>1011.1403694086</c:v>
                </c:pt>
                <c:pt idx="417">
                  <c:v>939.20714440860411</c:v>
                </c:pt>
                <c:pt idx="418">
                  <c:v>1336.9579594086001</c:v>
                </c:pt>
                <c:pt idx="419">
                  <c:v>1661.8626144086002</c:v>
                </c:pt>
                <c:pt idx="420">
                  <c:v>1990.6516794086001</c:v>
                </c:pt>
                <c:pt idx="421">
                  <c:v>2341.9788094086002</c:v>
                </c:pt>
                <c:pt idx="422">
                  <c:v>2487.2618944086003</c:v>
                </c:pt>
                <c:pt idx="423">
                  <c:v>2262.1285044085998</c:v>
                </c:pt>
                <c:pt idx="424">
                  <c:v>1902.7969044085999</c:v>
                </c:pt>
                <c:pt idx="425">
                  <c:v>1420.7262444086</c:v>
                </c:pt>
                <c:pt idx="426">
                  <c:v>1268.0248444086001</c:v>
                </c:pt>
                <c:pt idx="427">
                  <c:v>1146.5517144086</c:v>
                </c:pt>
                <c:pt idx="428">
                  <c:v>967.43113440860407</c:v>
                </c:pt>
                <c:pt idx="429">
                  <c:v>904.73813440860408</c:v>
                </c:pt>
                <c:pt idx="430">
                  <c:v>930.3231344086031</c:v>
                </c:pt>
                <c:pt idx="431">
                  <c:v>849.93913440860206</c:v>
                </c:pt>
                <c:pt idx="432">
                  <c:v>1318.3591344086001</c:v>
                </c:pt>
                <c:pt idx="433">
                  <c:v>1437.6031344086002</c:v>
                </c:pt>
                <c:pt idx="434">
                  <c:v>1438.9821344086001</c:v>
                </c:pt>
                <c:pt idx="435">
                  <c:v>1292.3161344086</c:v>
                </c:pt>
                <c:pt idx="436">
                  <c:v>1271.6741344086001</c:v>
                </c:pt>
                <c:pt idx="437">
                  <c:v>1402.1991344086</c:v>
                </c:pt>
                <c:pt idx="438">
                  <c:v>1411.1171344086001</c:v>
                </c:pt>
                <c:pt idx="439">
                  <c:v>984.79241940860402</c:v>
                </c:pt>
                <c:pt idx="440">
                  <c:v>1151.5112894086001</c:v>
                </c:pt>
                <c:pt idx="441">
                  <c:v>1149.8465244085999</c:v>
                </c:pt>
                <c:pt idx="442">
                  <c:v>1419.0264544085999</c:v>
                </c:pt>
                <c:pt idx="443">
                  <c:v>1687.9292594086</c:v>
                </c:pt>
                <c:pt idx="444">
                  <c:v>2077.7482394086001</c:v>
                </c:pt>
                <c:pt idx="445">
                  <c:v>2120.4016744086002</c:v>
                </c:pt>
                <c:pt idx="446">
                  <c:v>2205.0008744085999</c:v>
                </c:pt>
                <c:pt idx="447">
                  <c:v>2179.0608244085997</c:v>
                </c:pt>
                <c:pt idx="448">
                  <c:v>1982.3374894086</c:v>
                </c:pt>
                <c:pt idx="449">
                  <c:v>1289.1367894086002</c:v>
                </c:pt>
                <c:pt idx="450">
                  <c:v>1177.8348594085999</c:v>
                </c:pt>
                <c:pt idx="451">
                  <c:v>1123.5767544086</c:v>
                </c:pt>
                <c:pt idx="452">
                  <c:v>1057.5801344085999</c:v>
                </c:pt>
                <c:pt idx="453">
                  <c:v>1092.9681344086</c:v>
                </c:pt>
                <c:pt idx="454">
                  <c:v>1084.0841344086</c:v>
                </c:pt>
                <c:pt idx="455">
                  <c:v>1467.9541344086001</c:v>
                </c:pt>
                <c:pt idx="456">
                  <c:v>1516.4251344086001</c:v>
                </c:pt>
                <c:pt idx="457">
                  <c:v>1490.2571344086</c:v>
                </c:pt>
                <c:pt idx="458">
                  <c:v>1429.5931344086</c:v>
                </c:pt>
                <c:pt idx="459">
                  <c:v>1393.1331344086002</c:v>
                </c:pt>
                <c:pt idx="460">
                  <c:v>1446.5261344086</c:v>
                </c:pt>
                <c:pt idx="461">
                  <c:v>1675.2861344086</c:v>
                </c:pt>
                <c:pt idx="462">
                  <c:v>1574.0761344086</c:v>
                </c:pt>
                <c:pt idx="463">
                  <c:v>1070.6851644086</c:v>
                </c:pt>
                <c:pt idx="464">
                  <c:v>1252.1109694086001</c:v>
                </c:pt>
                <c:pt idx="465">
                  <c:v>1505.8038144085999</c:v>
                </c:pt>
                <c:pt idx="466">
                  <c:v>2132.7387144086001</c:v>
                </c:pt>
                <c:pt idx="467">
                  <c:v>2473.2218694086005</c:v>
                </c:pt>
                <c:pt idx="468">
                  <c:v>2856.5195144086001</c:v>
                </c:pt>
                <c:pt idx="469">
                  <c:v>3243.5756094086</c:v>
                </c:pt>
                <c:pt idx="470">
                  <c:v>3313.2522594085999</c:v>
                </c:pt>
                <c:pt idx="471">
                  <c:v>3337.5860994086001</c:v>
                </c:pt>
                <c:pt idx="472">
                  <c:v>2961.6427844085997</c:v>
                </c:pt>
                <c:pt idx="473">
                  <c:v>2419.6584094086002</c:v>
                </c:pt>
                <c:pt idx="474">
                  <c:v>1226.2794194086</c:v>
                </c:pt>
                <c:pt idx="475">
                  <c:v>1166.2239294086</c:v>
                </c:pt>
                <c:pt idx="476">
                  <c:v>1029.3191344085999</c:v>
                </c:pt>
                <c:pt idx="477">
                  <c:v>1053.5081344086</c:v>
                </c:pt>
                <c:pt idx="478">
                  <c:v>1099.5361344086</c:v>
                </c:pt>
                <c:pt idx="479">
                  <c:v>1194.2381344086</c:v>
                </c:pt>
                <c:pt idx="480">
                  <c:v>1470.8311344085998</c:v>
                </c:pt>
                <c:pt idx="481">
                  <c:v>1730.5411344085999</c:v>
                </c:pt>
                <c:pt idx="482">
                  <c:v>1572.0641344086</c:v>
                </c:pt>
                <c:pt idx="483">
                  <c:v>2044.6761344086001</c:v>
                </c:pt>
                <c:pt idx="484">
                  <c:v>1837.8791344086001</c:v>
                </c:pt>
                <c:pt idx="485">
                  <c:v>1845.0701344085999</c:v>
                </c:pt>
                <c:pt idx="486">
                  <c:v>1628.9181344086001</c:v>
                </c:pt>
                <c:pt idx="487">
                  <c:v>1334.7381344086</c:v>
                </c:pt>
                <c:pt idx="488">
                  <c:v>1599.6469794086001</c:v>
                </c:pt>
                <c:pt idx="489">
                  <c:v>1528.9739294086</c:v>
                </c:pt>
                <c:pt idx="490">
                  <c:v>1419.6319594086001</c:v>
                </c:pt>
                <c:pt idx="491">
                  <c:v>1544.5745544085999</c:v>
                </c:pt>
                <c:pt idx="492">
                  <c:v>1773.8797394086</c:v>
                </c:pt>
                <c:pt idx="493">
                  <c:v>2020.6564794086</c:v>
                </c:pt>
                <c:pt idx="494">
                  <c:v>2296.9971594086001</c:v>
                </c:pt>
                <c:pt idx="495">
                  <c:v>2098.2398894086</c:v>
                </c:pt>
                <c:pt idx="496">
                  <c:v>1788.6445244086001</c:v>
                </c:pt>
                <c:pt idx="497">
                  <c:v>1559.9735844086001</c:v>
                </c:pt>
                <c:pt idx="498">
                  <c:v>1501.3944544086</c:v>
                </c:pt>
                <c:pt idx="499">
                  <c:v>1548.1901344086</c:v>
                </c:pt>
                <c:pt idx="500">
                  <c:v>1397.4281344086</c:v>
                </c:pt>
                <c:pt idx="501">
                  <c:v>1427.5421344086001</c:v>
                </c:pt>
                <c:pt idx="502">
                  <c:v>1576.6441344086002</c:v>
                </c:pt>
                <c:pt idx="503">
                  <c:v>1762.1001344086001</c:v>
                </c:pt>
                <c:pt idx="504">
                  <c:v>1732.7851344086</c:v>
                </c:pt>
                <c:pt idx="505">
                  <c:v>1738.9341344086001</c:v>
                </c:pt>
                <c:pt idx="506">
                  <c:v>1824.2681344086</c:v>
                </c:pt>
                <c:pt idx="507">
                  <c:v>1619.1221344086002</c:v>
                </c:pt>
                <c:pt idx="508">
                  <c:v>1449.6781344086</c:v>
                </c:pt>
                <c:pt idx="509">
                  <c:v>1443.4721344086001</c:v>
                </c:pt>
                <c:pt idx="510">
                  <c:v>1552.3071344085999</c:v>
                </c:pt>
                <c:pt idx="511">
                  <c:v>1216.3681344086001</c:v>
                </c:pt>
                <c:pt idx="512">
                  <c:v>1307.9327744086002</c:v>
                </c:pt>
                <c:pt idx="513">
                  <c:v>1453.5702894086</c:v>
                </c:pt>
                <c:pt idx="514">
                  <c:v>2078.8395444086</c:v>
                </c:pt>
                <c:pt idx="515">
                  <c:v>2397.3455594086004</c:v>
                </c:pt>
                <c:pt idx="516">
                  <c:v>2943.9033994086003</c:v>
                </c:pt>
                <c:pt idx="517">
                  <c:v>3391.8759144085998</c:v>
                </c:pt>
                <c:pt idx="518">
                  <c:v>3287.1912544085999</c:v>
                </c:pt>
                <c:pt idx="519">
                  <c:v>3224.8881344086003</c:v>
                </c:pt>
                <c:pt idx="520">
                  <c:v>2841.5981344086003</c:v>
                </c:pt>
                <c:pt idx="521">
                  <c:v>2018.6601344086</c:v>
                </c:pt>
                <c:pt idx="522">
                  <c:v>1616.9261344086001</c:v>
                </c:pt>
                <c:pt idx="523">
                  <c:v>1442.6831344086002</c:v>
                </c:pt>
                <c:pt idx="524">
                  <c:v>1436.7851344086</c:v>
                </c:pt>
                <c:pt idx="525">
                  <c:v>1718.6011344086</c:v>
                </c:pt>
                <c:pt idx="526">
                  <c:v>1807.1671344086001</c:v>
                </c:pt>
                <c:pt idx="527">
                  <c:v>2139.4501344085998</c:v>
                </c:pt>
                <c:pt idx="528">
                  <c:v>1702.9921344086001</c:v>
                </c:pt>
                <c:pt idx="529">
                  <c:v>1720.3411344086001</c:v>
                </c:pt>
                <c:pt idx="530">
                  <c:v>1740.0361344086</c:v>
                </c:pt>
                <c:pt idx="531">
                  <c:v>1604.7491344086</c:v>
                </c:pt>
                <c:pt idx="532">
                  <c:v>1579.5731344086</c:v>
                </c:pt>
                <c:pt idx="533">
                  <c:v>1776.0201344085999</c:v>
                </c:pt>
                <c:pt idx="534">
                  <c:v>1708.1691344086</c:v>
                </c:pt>
                <c:pt idx="535">
                  <c:v>1491.5261344086</c:v>
                </c:pt>
                <c:pt idx="536">
                  <c:v>1393.9468694086002</c:v>
                </c:pt>
                <c:pt idx="537">
                  <c:v>1438.4335444086</c:v>
                </c:pt>
                <c:pt idx="538">
                  <c:v>1622.7007244086001</c:v>
                </c:pt>
                <c:pt idx="539">
                  <c:v>1816.3045144086</c:v>
                </c:pt>
                <c:pt idx="540">
                  <c:v>2120.9387594085997</c:v>
                </c:pt>
                <c:pt idx="541">
                  <c:v>2481.2216094086002</c:v>
                </c:pt>
                <c:pt idx="542">
                  <c:v>2526.6438244085998</c:v>
                </c:pt>
                <c:pt idx="543">
                  <c:v>2510.1520344086002</c:v>
                </c:pt>
                <c:pt idx="544">
                  <c:v>2116.3038144086004</c:v>
                </c:pt>
                <c:pt idx="545">
                  <c:v>1567.6507644086</c:v>
                </c:pt>
                <c:pt idx="546">
                  <c:v>1302.6561344086001</c:v>
                </c:pt>
                <c:pt idx="547">
                  <c:v>1057.2441344086001</c:v>
                </c:pt>
                <c:pt idx="548">
                  <c:v>1086.6351344086002</c:v>
                </c:pt>
                <c:pt idx="549">
                  <c:v>991.31113440860406</c:v>
                </c:pt>
                <c:pt idx="550">
                  <c:v>1064.4941344086001</c:v>
                </c:pt>
                <c:pt idx="551">
                  <c:v>1204.4431344086001</c:v>
                </c:pt>
                <c:pt idx="552">
                  <c:v>1471.2691344085999</c:v>
                </c:pt>
                <c:pt idx="553">
                  <c:v>1420.6401344086</c:v>
                </c:pt>
                <c:pt idx="554">
                  <c:v>1419.2101344086</c:v>
                </c:pt>
                <c:pt idx="555">
                  <c:v>1203.4521344086002</c:v>
                </c:pt>
                <c:pt idx="556">
                  <c:v>1269.4201344086</c:v>
                </c:pt>
                <c:pt idx="557">
                  <c:v>1273.1761344086001</c:v>
                </c:pt>
                <c:pt idx="558">
                  <c:v>1203.2661344086</c:v>
                </c:pt>
                <c:pt idx="559">
                  <c:v>1108.3501344086001</c:v>
                </c:pt>
                <c:pt idx="560">
                  <c:v>1177.1979144086001</c:v>
                </c:pt>
                <c:pt idx="561">
                  <c:v>1249.7521844086</c:v>
                </c:pt>
                <c:pt idx="562">
                  <c:v>1668.4952194086</c:v>
                </c:pt>
                <c:pt idx="563">
                  <c:v>2163.8296094086004</c:v>
                </c:pt>
                <c:pt idx="564">
                  <c:v>2478.4621344085999</c:v>
                </c:pt>
                <c:pt idx="565">
                  <c:v>2419.0518594086002</c:v>
                </c:pt>
                <c:pt idx="566">
                  <c:v>2349.5730344086001</c:v>
                </c:pt>
                <c:pt idx="567">
                  <c:v>2150.6263544086</c:v>
                </c:pt>
                <c:pt idx="568">
                  <c:v>2121.8709194086</c:v>
                </c:pt>
                <c:pt idx="569">
                  <c:v>1942.4442594086001</c:v>
                </c:pt>
                <c:pt idx="570">
                  <c:v>1247.5166044086</c:v>
                </c:pt>
                <c:pt idx="571">
                  <c:v>1060.4959394086</c:v>
                </c:pt>
                <c:pt idx="572">
                  <c:v>1078.7821344086001</c:v>
                </c:pt>
                <c:pt idx="573">
                  <c:v>999.99913440860405</c:v>
                </c:pt>
                <c:pt idx="574">
                  <c:v>1066.8801344086</c:v>
                </c:pt>
                <c:pt idx="575">
                  <c:v>1064.1591344086</c:v>
                </c:pt>
                <c:pt idx="576">
                  <c:v>1502.9111344086</c:v>
                </c:pt>
                <c:pt idx="577">
                  <c:v>1630.1621344086002</c:v>
                </c:pt>
                <c:pt idx="578">
                  <c:v>1724.3271344085999</c:v>
                </c:pt>
                <c:pt idx="579">
                  <c:v>1525.5431344086001</c:v>
                </c:pt>
                <c:pt idx="580">
                  <c:v>1888.0241344086</c:v>
                </c:pt>
                <c:pt idx="581">
                  <c:v>1705.4841344086001</c:v>
                </c:pt>
                <c:pt idx="582">
                  <c:v>1551.0231344086001</c:v>
                </c:pt>
                <c:pt idx="583">
                  <c:v>1365.8701344086001</c:v>
                </c:pt>
                <c:pt idx="584">
                  <c:v>1568.3051344086</c:v>
                </c:pt>
                <c:pt idx="585">
                  <c:v>1755.2376544086001</c:v>
                </c:pt>
                <c:pt idx="586">
                  <c:v>1992.1169244086002</c:v>
                </c:pt>
                <c:pt idx="587">
                  <c:v>2481.7345594086</c:v>
                </c:pt>
                <c:pt idx="588">
                  <c:v>2579.3452394086003</c:v>
                </c:pt>
                <c:pt idx="589">
                  <c:v>2797.0524594086</c:v>
                </c:pt>
                <c:pt idx="590">
                  <c:v>2886.0292844085998</c:v>
                </c:pt>
                <c:pt idx="591">
                  <c:v>2543.9214144086</c:v>
                </c:pt>
                <c:pt idx="592">
                  <c:v>2218.0738094086</c:v>
                </c:pt>
                <c:pt idx="593">
                  <c:v>1654.1823994086001</c:v>
                </c:pt>
                <c:pt idx="594">
                  <c:v>1307.7556094086001</c:v>
                </c:pt>
                <c:pt idx="595">
                  <c:v>1149.6531344086002</c:v>
                </c:pt>
                <c:pt idx="596">
                  <c:v>1090.3101344085999</c:v>
                </c:pt>
                <c:pt idx="597">
                  <c:v>1014.1461344086</c:v>
                </c:pt>
                <c:pt idx="598">
                  <c:v>1091.7601344085999</c:v>
                </c:pt>
                <c:pt idx="599">
                  <c:v>1324.5131344086001</c:v>
                </c:pt>
                <c:pt idx="600">
                  <c:v>1619.7711344085999</c:v>
                </c:pt>
                <c:pt idx="601">
                  <c:v>1624.2691344085999</c:v>
                </c:pt>
                <c:pt idx="602">
                  <c:v>1659.5731344086</c:v>
                </c:pt>
                <c:pt idx="603">
                  <c:v>1486.9141344086001</c:v>
                </c:pt>
                <c:pt idx="604">
                  <c:v>1422.1041344086002</c:v>
                </c:pt>
                <c:pt idx="605">
                  <c:v>1600.7771344086</c:v>
                </c:pt>
                <c:pt idx="606">
                  <c:v>1325.4581344086</c:v>
                </c:pt>
                <c:pt idx="607">
                  <c:v>938.07613440860405</c:v>
                </c:pt>
                <c:pt idx="608">
                  <c:v>959.30113440860305</c:v>
                </c:pt>
                <c:pt idx="609">
                  <c:v>1038.3302144085999</c:v>
                </c:pt>
                <c:pt idx="610">
                  <c:v>1283.5174744086</c:v>
                </c:pt>
                <c:pt idx="611">
                  <c:v>1526.3568494086001</c:v>
                </c:pt>
                <c:pt idx="612">
                  <c:v>2208.4781744086004</c:v>
                </c:pt>
                <c:pt idx="613">
                  <c:v>2561.3042294086003</c:v>
                </c:pt>
                <c:pt idx="614">
                  <c:v>2407.7498544086002</c:v>
                </c:pt>
                <c:pt idx="615">
                  <c:v>2311.8419694086001</c:v>
                </c:pt>
                <c:pt idx="616">
                  <c:v>1877.1972894086</c:v>
                </c:pt>
                <c:pt idx="617">
                  <c:v>1389.6386944086</c:v>
                </c:pt>
                <c:pt idx="618">
                  <c:v>1006.3396544086</c:v>
                </c:pt>
                <c:pt idx="619">
                  <c:v>977.53713440860406</c:v>
                </c:pt>
                <c:pt idx="620">
                  <c:v>909.60813440860204</c:v>
                </c:pt>
                <c:pt idx="621">
                  <c:v>846.98313440860409</c:v>
                </c:pt>
                <c:pt idx="622">
                  <c:v>1073.6331344086002</c:v>
                </c:pt>
                <c:pt idx="623">
                  <c:v>1489.0001344085999</c:v>
                </c:pt>
                <c:pt idx="624">
                  <c:v>1452.0021344086001</c:v>
                </c:pt>
                <c:pt idx="625">
                  <c:v>1415.1511344086</c:v>
                </c:pt>
                <c:pt idx="626">
                  <c:v>1385.5911344085998</c:v>
                </c:pt>
                <c:pt idx="627">
                  <c:v>1570.7511344085999</c:v>
                </c:pt>
                <c:pt idx="628">
                  <c:v>1674.3951344086001</c:v>
                </c:pt>
                <c:pt idx="629">
                  <c:v>1830.2051344086001</c:v>
                </c:pt>
                <c:pt idx="630">
                  <c:v>1621.9211344086</c:v>
                </c:pt>
                <c:pt idx="631">
                  <c:v>1161.4641344086001</c:v>
                </c:pt>
                <c:pt idx="632">
                  <c:v>1211.7863444085999</c:v>
                </c:pt>
                <c:pt idx="633">
                  <c:v>1313.1783694086</c:v>
                </c:pt>
                <c:pt idx="634">
                  <c:v>1790.3935244086001</c:v>
                </c:pt>
                <c:pt idx="635">
                  <c:v>2334.8971294086</c:v>
                </c:pt>
                <c:pt idx="636">
                  <c:v>2786.6375094086002</c:v>
                </c:pt>
                <c:pt idx="637">
                  <c:v>3420.5935544086001</c:v>
                </c:pt>
                <c:pt idx="638">
                  <c:v>3270.0334644086001</c:v>
                </c:pt>
                <c:pt idx="639">
                  <c:v>3232.1101294086002</c:v>
                </c:pt>
                <c:pt idx="640">
                  <c:v>3009.7925194086001</c:v>
                </c:pt>
                <c:pt idx="641">
                  <c:v>2748.6874744085999</c:v>
                </c:pt>
                <c:pt idx="642">
                  <c:v>2105.4718444086002</c:v>
                </c:pt>
                <c:pt idx="643">
                  <c:v>1553.0280794086</c:v>
                </c:pt>
                <c:pt idx="644">
                  <c:v>1436.9341344086001</c:v>
                </c:pt>
                <c:pt idx="645">
                  <c:v>1389.0481344085999</c:v>
                </c:pt>
                <c:pt idx="646">
                  <c:v>1703.9671344086</c:v>
                </c:pt>
                <c:pt idx="647">
                  <c:v>1950.8781344086001</c:v>
                </c:pt>
                <c:pt idx="648">
                  <c:v>1976.1251344086002</c:v>
                </c:pt>
                <c:pt idx="649">
                  <c:v>1891.3461344086002</c:v>
                </c:pt>
                <c:pt idx="650">
                  <c:v>1787.9341344086001</c:v>
                </c:pt>
                <c:pt idx="651">
                  <c:v>1780.1271344086001</c:v>
                </c:pt>
                <c:pt idx="652">
                  <c:v>1663.2411344085999</c:v>
                </c:pt>
                <c:pt idx="653">
                  <c:v>1978.3281344085999</c:v>
                </c:pt>
                <c:pt idx="654">
                  <c:v>1919.9101344086</c:v>
                </c:pt>
                <c:pt idx="655">
                  <c:v>1456.7516944086001</c:v>
                </c:pt>
                <c:pt idx="656">
                  <c:v>1499.1540394086001</c:v>
                </c:pt>
                <c:pt idx="657">
                  <c:v>1701.6741494086</c:v>
                </c:pt>
                <c:pt idx="658">
                  <c:v>2029.9223594086</c:v>
                </c:pt>
                <c:pt idx="659">
                  <c:v>2338.3221294086002</c:v>
                </c:pt>
                <c:pt idx="660">
                  <c:v>2736.0643244086</c:v>
                </c:pt>
                <c:pt idx="661">
                  <c:v>2669.2478594086001</c:v>
                </c:pt>
                <c:pt idx="662">
                  <c:v>2702.8312544085998</c:v>
                </c:pt>
                <c:pt idx="663">
                  <c:v>2908.5796194086001</c:v>
                </c:pt>
                <c:pt idx="664">
                  <c:v>2810.9068744086003</c:v>
                </c:pt>
                <c:pt idx="665">
                  <c:v>2350.0187294086004</c:v>
                </c:pt>
                <c:pt idx="666">
                  <c:v>1582.3375144085999</c:v>
                </c:pt>
                <c:pt idx="667">
                  <c:v>1287.7438794085999</c:v>
                </c:pt>
                <c:pt idx="668">
                  <c:v>1281.0561344086</c:v>
                </c:pt>
                <c:pt idx="669">
                  <c:v>1318.2741344086</c:v>
                </c:pt>
                <c:pt idx="670">
                  <c:v>1741.5121344086001</c:v>
                </c:pt>
                <c:pt idx="671">
                  <c:v>1996.4721344086001</c:v>
                </c:pt>
                <c:pt idx="672">
                  <c:v>2018.1921344086002</c:v>
                </c:pt>
                <c:pt idx="673">
                  <c:v>1728.2171344086</c:v>
                </c:pt>
                <c:pt idx="674">
                  <c:v>1797.3381344085999</c:v>
                </c:pt>
                <c:pt idx="675">
                  <c:v>1766.1321344086002</c:v>
                </c:pt>
                <c:pt idx="676">
                  <c:v>1589.6651344086001</c:v>
                </c:pt>
                <c:pt idx="677">
                  <c:v>1538.0551344086</c:v>
                </c:pt>
                <c:pt idx="678">
                  <c:v>1572.2761344086</c:v>
                </c:pt>
                <c:pt idx="679">
                  <c:v>1347.0261344086</c:v>
                </c:pt>
                <c:pt idx="680">
                  <c:v>1393.9841444086001</c:v>
                </c:pt>
                <c:pt idx="681">
                  <c:v>1485.4058294086001</c:v>
                </c:pt>
                <c:pt idx="682">
                  <c:v>1774.5786994086</c:v>
                </c:pt>
                <c:pt idx="683">
                  <c:v>2154.4827894086002</c:v>
                </c:pt>
                <c:pt idx="684">
                  <c:v>2732.2094494086004</c:v>
                </c:pt>
                <c:pt idx="685">
                  <c:v>3287.5471894085999</c:v>
                </c:pt>
                <c:pt idx="686">
                  <c:v>3370.1538694086003</c:v>
                </c:pt>
                <c:pt idx="687">
                  <c:v>3306.9510744086001</c:v>
                </c:pt>
                <c:pt idx="688">
                  <c:v>2922.2569844086001</c:v>
                </c:pt>
                <c:pt idx="689">
                  <c:v>2367.8921944086001</c:v>
                </c:pt>
                <c:pt idx="690">
                  <c:v>1829.7963694086</c:v>
                </c:pt>
                <c:pt idx="691">
                  <c:v>1324.8697394086</c:v>
                </c:pt>
                <c:pt idx="692">
                  <c:v>1396.6341344086002</c:v>
                </c:pt>
                <c:pt idx="693">
                  <c:v>1351.9041344086002</c:v>
                </c:pt>
                <c:pt idx="694">
                  <c:v>1614.5081344086</c:v>
                </c:pt>
                <c:pt idx="695">
                  <c:v>1735.6981344086</c:v>
                </c:pt>
                <c:pt idx="696">
                  <c:v>2094.1101344086001</c:v>
                </c:pt>
                <c:pt idx="697">
                  <c:v>2425.5271344086</c:v>
                </c:pt>
                <c:pt idx="698">
                  <c:v>2301.7961344085998</c:v>
                </c:pt>
                <c:pt idx="699">
                  <c:v>2428.4741344086001</c:v>
                </c:pt>
                <c:pt idx="700">
                  <c:v>2308.8511344086</c:v>
                </c:pt>
                <c:pt idx="701">
                  <c:v>2374.5701344086001</c:v>
                </c:pt>
                <c:pt idx="702">
                  <c:v>2368.4901344086002</c:v>
                </c:pt>
                <c:pt idx="703">
                  <c:v>2174.7581444085999</c:v>
                </c:pt>
                <c:pt idx="704">
                  <c:v>2222.9499194086002</c:v>
                </c:pt>
                <c:pt idx="705">
                  <c:v>2506.6025194086001</c:v>
                </c:pt>
                <c:pt idx="706">
                  <c:v>2961.6630644085999</c:v>
                </c:pt>
                <c:pt idx="707">
                  <c:v>3360.1426144085999</c:v>
                </c:pt>
                <c:pt idx="708">
                  <c:v>3492.0967694086003</c:v>
                </c:pt>
                <c:pt idx="709">
                  <c:v>3789.8755744085997</c:v>
                </c:pt>
                <c:pt idx="710">
                  <c:v>3918.8949394085998</c:v>
                </c:pt>
                <c:pt idx="711">
                  <c:v>4092.2860194086002</c:v>
                </c:pt>
                <c:pt idx="712">
                  <c:v>3579.7276994086001</c:v>
                </c:pt>
                <c:pt idx="713">
                  <c:v>3190.7190994086</c:v>
                </c:pt>
                <c:pt idx="714">
                  <c:v>2132.0765394086002</c:v>
                </c:pt>
                <c:pt idx="715">
                  <c:v>1645.7891344085999</c:v>
                </c:pt>
                <c:pt idx="716">
                  <c:v>1508.9231344086002</c:v>
                </c:pt>
                <c:pt idx="717">
                  <c:v>1356.8741344086002</c:v>
                </c:pt>
                <c:pt idx="718">
                  <c:v>1457.1391344086001</c:v>
                </c:pt>
                <c:pt idx="719">
                  <c:v>1559.4161344086001</c:v>
                </c:pt>
                <c:pt idx="720">
                  <c:v>1693.7011344086</c:v>
                </c:pt>
                <c:pt idx="721">
                  <c:v>1856.1351344086002</c:v>
                </c:pt>
                <c:pt idx="722">
                  <c:v>2039.7191344086</c:v>
                </c:pt>
                <c:pt idx="723">
                  <c:v>1939.2581344086</c:v>
                </c:pt>
                <c:pt idx="724">
                  <c:v>1997.4471344086</c:v>
                </c:pt>
                <c:pt idx="725">
                  <c:v>2159.4661344085998</c:v>
                </c:pt>
                <c:pt idx="726">
                  <c:v>2325.1541344085999</c:v>
                </c:pt>
                <c:pt idx="727">
                  <c:v>2333.6181344086003</c:v>
                </c:pt>
                <c:pt idx="728">
                  <c:v>2237.8751344085999</c:v>
                </c:pt>
                <c:pt idx="729">
                  <c:v>2117.0418344086002</c:v>
                </c:pt>
                <c:pt idx="730">
                  <c:v>1953.7684894086001</c:v>
                </c:pt>
                <c:pt idx="731">
                  <c:v>1813.5003294086</c:v>
                </c:pt>
                <c:pt idx="732">
                  <c:v>1868.6620294086001</c:v>
                </c:pt>
                <c:pt idx="733">
                  <c:v>1503.8679994086001</c:v>
                </c:pt>
                <c:pt idx="734">
                  <c:v>1655.8488344086002</c:v>
                </c:pt>
                <c:pt idx="735">
                  <c:v>1905.6323344086002</c:v>
                </c:pt>
                <c:pt idx="736">
                  <c:v>2115.1570794086001</c:v>
                </c:pt>
                <c:pt idx="737">
                  <c:v>2240.0391344086001</c:v>
                </c:pt>
                <c:pt idx="738">
                  <c:v>1904.8671344086001</c:v>
                </c:pt>
                <c:pt idx="739">
                  <c:v>1720.9711344085999</c:v>
                </c:pt>
                <c:pt idx="740">
                  <c:v>1547.7341344086001</c:v>
                </c:pt>
                <c:pt idx="741">
                  <c:v>1451.6051344086002</c:v>
                </c:pt>
                <c:pt idx="742">
                  <c:v>1525.7971344086</c:v>
                </c:pt>
                <c:pt idx="743">
                  <c:v>1865.5141344086001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520256"/>
        <c:axId val="349521792"/>
      </c:areaChart>
      <c:catAx>
        <c:axId val="34952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95217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95217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95202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'08'!$I$45:$I$789</c:f>
              <c:numCache>
                <c:formatCode>_(* #,##0.00_);_(* \(#,##0.00\);_(* "-"??_);_(@_)</c:formatCode>
                <c:ptCount val="745"/>
                <c:pt idx="0">
                  <c:v>4531.0322802898918</c:v>
                </c:pt>
                <c:pt idx="1">
                  <c:v>4265.5459347898905</c:v>
                </c:pt>
                <c:pt idx="2">
                  <c:v>4214.1579484698905</c:v>
                </c:pt>
                <c:pt idx="3">
                  <c:v>4109.0613082298896</c:v>
                </c:pt>
                <c:pt idx="4">
                  <c:v>4217.2712505198915</c:v>
                </c:pt>
                <c:pt idx="5">
                  <c:v>4706.10236083989</c:v>
                </c:pt>
                <c:pt idx="6">
                  <c:v>5518.6053262298892</c:v>
                </c:pt>
                <c:pt idx="7">
                  <c:v>6325.6536695998893</c:v>
                </c:pt>
                <c:pt idx="8">
                  <c:v>6779.4565221798903</c:v>
                </c:pt>
                <c:pt idx="9">
                  <c:v>6985.5686513698911</c:v>
                </c:pt>
                <c:pt idx="10">
                  <c:v>7103.271365539892</c:v>
                </c:pt>
                <c:pt idx="11">
                  <c:v>7249.1653162898901</c:v>
                </c:pt>
                <c:pt idx="12">
                  <c:v>7093.9019408298918</c:v>
                </c:pt>
                <c:pt idx="13">
                  <c:v>7036.4347410198916</c:v>
                </c:pt>
                <c:pt idx="14">
                  <c:v>6928.7554515798893</c:v>
                </c:pt>
                <c:pt idx="15">
                  <c:v>6850.8903316998903</c:v>
                </c:pt>
                <c:pt idx="16">
                  <c:v>6731.9720088998929</c:v>
                </c:pt>
                <c:pt idx="17">
                  <c:v>6650.6728232298901</c:v>
                </c:pt>
                <c:pt idx="18">
                  <c:v>6518.2353428598899</c:v>
                </c:pt>
                <c:pt idx="19">
                  <c:v>6171.554022969889</c:v>
                </c:pt>
                <c:pt idx="20">
                  <c:v>5971.9564493398921</c:v>
                </c:pt>
                <c:pt idx="21">
                  <c:v>5820.0390709398907</c:v>
                </c:pt>
                <c:pt idx="22">
                  <c:v>5576.9906235098933</c:v>
                </c:pt>
                <c:pt idx="23">
                  <c:v>5082.2613080198898</c:v>
                </c:pt>
                <c:pt idx="24">
                  <c:v>4834.0372050098904</c:v>
                </c:pt>
                <c:pt idx="25">
                  <c:v>4522.4742086198912</c:v>
                </c:pt>
                <c:pt idx="26">
                  <c:v>4400.3353874498898</c:v>
                </c:pt>
                <c:pt idx="27">
                  <c:v>4268.1773321198889</c:v>
                </c:pt>
                <c:pt idx="28">
                  <c:v>4370.3287091298889</c:v>
                </c:pt>
                <c:pt idx="29">
                  <c:v>4808.1414265398917</c:v>
                </c:pt>
                <c:pt idx="30">
                  <c:v>5594.5789513298905</c:v>
                </c:pt>
                <c:pt idx="31">
                  <c:v>6317.7661088098903</c:v>
                </c:pt>
                <c:pt idx="32">
                  <c:v>6687.3086150198869</c:v>
                </c:pt>
                <c:pt idx="33">
                  <c:v>6825.1429848698917</c:v>
                </c:pt>
                <c:pt idx="34">
                  <c:v>6951.1259394498884</c:v>
                </c:pt>
                <c:pt idx="35">
                  <c:v>7087.5368108298899</c:v>
                </c:pt>
                <c:pt idx="36">
                  <c:v>6896.2088166798912</c:v>
                </c:pt>
                <c:pt idx="37">
                  <c:v>6870.5261843798908</c:v>
                </c:pt>
                <c:pt idx="38">
                  <c:v>6772.2174448698916</c:v>
                </c:pt>
                <c:pt idx="39">
                  <c:v>6706.4682031098901</c:v>
                </c:pt>
                <c:pt idx="40">
                  <c:v>6660.8049652998898</c:v>
                </c:pt>
                <c:pt idx="41">
                  <c:v>6678.0572502198884</c:v>
                </c:pt>
                <c:pt idx="42">
                  <c:v>6594.5677525198889</c:v>
                </c:pt>
                <c:pt idx="43">
                  <c:v>6272.8351654498892</c:v>
                </c:pt>
                <c:pt idx="44">
                  <c:v>6129.8897710198908</c:v>
                </c:pt>
                <c:pt idx="45">
                  <c:v>5922.2357568798898</c:v>
                </c:pt>
                <c:pt idx="46">
                  <c:v>5622.3321138098909</c:v>
                </c:pt>
                <c:pt idx="47">
                  <c:v>5162.6045720898892</c:v>
                </c:pt>
                <c:pt idx="48">
                  <c:v>4904.8581677598913</c:v>
                </c:pt>
                <c:pt idx="49">
                  <c:v>4625.6112795098879</c:v>
                </c:pt>
                <c:pt idx="50">
                  <c:v>4500.7872589998915</c:v>
                </c:pt>
                <c:pt idx="51">
                  <c:v>4360.3514615698878</c:v>
                </c:pt>
                <c:pt idx="52">
                  <c:v>4467.1486439998916</c:v>
                </c:pt>
                <c:pt idx="53">
                  <c:v>4913.3698616298898</c:v>
                </c:pt>
                <c:pt idx="54">
                  <c:v>5687.5629933398895</c:v>
                </c:pt>
                <c:pt idx="55">
                  <c:v>6398.1376023698904</c:v>
                </c:pt>
                <c:pt idx="56">
                  <c:v>6755.113904159889</c:v>
                </c:pt>
                <c:pt idx="57">
                  <c:v>6909.65211635989</c:v>
                </c:pt>
                <c:pt idx="58">
                  <c:v>7058.833798059889</c:v>
                </c:pt>
                <c:pt idx="59">
                  <c:v>7206.2505306498888</c:v>
                </c:pt>
                <c:pt idx="60">
                  <c:v>7041.5262833698898</c:v>
                </c:pt>
                <c:pt idx="61">
                  <c:v>7040.88145075989</c:v>
                </c:pt>
                <c:pt idx="62">
                  <c:v>6978.1468517298918</c:v>
                </c:pt>
                <c:pt idx="63">
                  <c:v>6919.1923459998889</c:v>
                </c:pt>
                <c:pt idx="64">
                  <c:v>6817.7547968598892</c:v>
                </c:pt>
                <c:pt idx="65">
                  <c:v>6805.4867316898926</c:v>
                </c:pt>
                <c:pt idx="66">
                  <c:v>6664.2349805498925</c:v>
                </c:pt>
                <c:pt idx="67">
                  <c:v>6351.5528074198901</c:v>
                </c:pt>
                <c:pt idx="68">
                  <c:v>6256.7700106598895</c:v>
                </c:pt>
                <c:pt idx="69">
                  <c:v>6082.0438638598898</c:v>
                </c:pt>
                <c:pt idx="70">
                  <c:v>5826.6200726598918</c:v>
                </c:pt>
                <c:pt idx="71">
                  <c:v>5309.2965421398894</c:v>
                </c:pt>
                <c:pt idx="72">
                  <c:v>5024.4107600798907</c:v>
                </c:pt>
                <c:pt idx="73">
                  <c:v>4683.0578958198912</c:v>
                </c:pt>
                <c:pt idx="74">
                  <c:v>4582.6562595798914</c:v>
                </c:pt>
                <c:pt idx="75">
                  <c:v>4447.5827066698894</c:v>
                </c:pt>
                <c:pt idx="76">
                  <c:v>4536.1833574098919</c:v>
                </c:pt>
                <c:pt idx="77">
                  <c:v>4989.5266528398897</c:v>
                </c:pt>
                <c:pt idx="78">
                  <c:v>5715.4858680898915</c:v>
                </c:pt>
                <c:pt idx="79">
                  <c:v>6467.0202087398902</c:v>
                </c:pt>
                <c:pt idx="80">
                  <c:v>6934.8813990598883</c:v>
                </c:pt>
                <c:pt idx="81">
                  <c:v>7093.3457823798908</c:v>
                </c:pt>
                <c:pt idx="82">
                  <c:v>7207.9623910098899</c:v>
                </c:pt>
                <c:pt idx="83">
                  <c:v>7340.0348466598916</c:v>
                </c:pt>
                <c:pt idx="84">
                  <c:v>7192.5138003498914</c:v>
                </c:pt>
                <c:pt idx="85">
                  <c:v>7134.0963388598911</c:v>
                </c:pt>
                <c:pt idx="86">
                  <c:v>7075.2070552498881</c:v>
                </c:pt>
                <c:pt idx="87">
                  <c:v>7055.2081061598919</c:v>
                </c:pt>
                <c:pt idx="88">
                  <c:v>6975.198576669889</c:v>
                </c:pt>
                <c:pt idx="89">
                  <c:v>6890.2215001698869</c:v>
                </c:pt>
                <c:pt idx="90">
                  <c:v>6781.7999874098896</c:v>
                </c:pt>
                <c:pt idx="91">
                  <c:v>6507.8329511298907</c:v>
                </c:pt>
                <c:pt idx="92">
                  <c:v>6395.2323253698905</c:v>
                </c:pt>
                <c:pt idx="93">
                  <c:v>6188.013405549892</c:v>
                </c:pt>
                <c:pt idx="94">
                  <c:v>5870.3386627998889</c:v>
                </c:pt>
                <c:pt idx="95">
                  <c:v>5391.4373523398908</c:v>
                </c:pt>
                <c:pt idx="96">
                  <c:v>5127.7356956598933</c:v>
                </c:pt>
                <c:pt idx="97">
                  <c:v>4804.96043679989</c:v>
                </c:pt>
                <c:pt idx="98">
                  <c:v>4686.015333439891</c:v>
                </c:pt>
                <c:pt idx="99">
                  <c:v>4509.4545720998894</c:v>
                </c:pt>
                <c:pt idx="100">
                  <c:v>4640.0866822198905</c:v>
                </c:pt>
                <c:pt idx="101">
                  <c:v>5085.4463535298901</c:v>
                </c:pt>
                <c:pt idx="102">
                  <c:v>5827.8930593298892</c:v>
                </c:pt>
                <c:pt idx="103">
                  <c:v>6559.8075094598908</c:v>
                </c:pt>
                <c:pt idx="104">
                  <c:v>7043.0676546498917</c:v>
                </c:pt>
                <c:pt idx="105">
                  <c:v>7297.0073282598905</c:v>
                </c:pt>
                <c:pt idx="106">
                  <c:v>7456.8728500898915</c:v>
                </c:pt>
                <c:pt idx="107">
                  <c:v>7624.3253075398907</c:v>
                </c:pt>
                <c:pt idx="108">
                  <c:v>7470.1532567598915</c:v>
                </c:pt>
                <c:pt idx="109">
                  <c:v>7266.3875010098918</c:v>
                </c:pt>
                <c:pt idx="110">
                  <c:v>7146.0339344398917</c:v>
                </c:pt>
                <c:pt idx="111">
                  <c:v>7034.6476927498907</c:v>
                </c:pt>
                <c:pt idx="112">
                  <c:v>7034.293825989892</c:v>
                </c:pt>
                <c:pt idx="113">
                  <c:v>7028.6918537598876</c:v>
                </c:pt>
                <c:pt idx="114">
                  <c:v>6898.906982539891</c:v>
                </c:pt>
                <c:pt idx="115">
                  <c:v>6525.7575592098892</c:v>
                </c:pt>
                <c:pt idx="116">
                  <c:v>6224.6400434298885</c:v>
                </c:pt>
                <c:pt idx="117">
                  <c:v>5905.2923563098911</c:v>
                </c:pt>
                <c:pt idx="118">
                  <c:v>5659.0585670198898</c:v>
                </c:pt>
                <c:pt idx="119">
                  <c:v>5202.1804539498889</c:v>
                </c:pt>
                <c:pt idx="120">
                  <c:v>4909.3258156198881</c:v>
                </c:pt>
                <c:pt idx="121">
                  <c:v>4602.419254899889</c:v>
                </c:pt>
                <c:pt idx="122">
                  <c:v>4501.8992550098901</c:v>
                </c:pt>
                <c:pt idx="123">
                  <c:v>4336.2611123698925</c:v>
                </c:pt>
                <c:pt idx="124">
                  <c:v>4338.38109952989</c:v>
                </c:pt>
                <c:pt idx="125">
                  <c:v>4484.7886070598879</c:v>
                </c:pt>
                <c:pt idx="126">
                  <c:v>4799.00219181989</c:v>
                </c:pt>
                <c:pt idx="127">
                  <c:v>5305.9030693098903</c:v>
                </c:pt>
                <c:pt idx="128">
                  <c:v>5667.8510616998919</c:v>
                </c:pt>
                <c:pt idx="129">
                  <c:v>5984.1867277498923</c:v>
                </c:pt>
                <c:pt idx="130">
                  <c:v>6099.10534163989</c:v>
                </c:pt>
                <c:pt idx="131">
                  <c:v>6158.8431623398901</c:v>
                </c:pt>
                <c:pt idx="132">
                  <c:v>6006.8620277598911</c:v>
                </c:pt>
                <c:pt idx="133">
                  <c:v>5896.1132944898918</c:v>
                </c:pt>
                <c:pt idx="134">
                  <c:v>5827.45384189989</c:v>
                </c:pt>
                <c:pt idx="135">
                  <c:v>5759.841663949891</c:v>
                </c:pt>
                <c:pt idx="136">
                  <c:v>5668.4821011498889</c:v>
                </c:pt>
                <c:pt idx="137">
                  <c:v>5716.1077893898919</c:v>
                </c:pt>
                <c:pt idx="138">
                  <c:v>5656.1912969598898</c:v>
                </c:pt>
                <c:pt idx="139">
                  <c:v>5393.1507672098878</c:v>
                </c:pt>
                <c:pt idx="140">
                  <c:v>5358.1108266798901</c:v>
                </c:pt>
                <c:pt idx="141">
                  <c:v>5224.7725186198913</c:v>
                </c:pt>
                <c:pt idx="142">
                  <c:v>5116.1097790598897</c:v>
                </c:pt>
                <c:pt idx="143">
                  <c:v>4745.6557465798878</c:v>
                </c:pt>
                <c:pt idx="144">
                  <c:v>4510.2742861798897</c:v>
                </c:pt>
                <c:pt idx="145">
                  <c:v>4222.6859419998918</c:v>
                </c:pt>
                <c:pt idx="146">
                  <c:v>4132.666943799888</c:v>
                </c:pt>
                <c:pt idx="147">
                  <c:v>3963.569529209889</c:v>
                </c:pt>
                <c:pt idx="148">
                  <c:v>3925.3810845698895</c:v>
                </c:pt>
                <c:pt idx="149">
                  <c:v>3990.24788548989</c:v>
                </c:pt>
                <c:pt idx="150">
                  <c:v>4139.8666224098879</c:v>
                </c:pt>
                <c:pt idx="151">
                  <c:v>4562.5439025498908</c:v>
                </c:pt>
                <c:pt idx="152">
                  <c:v>4840.6604299198916</c:v>
                </c:pt>
                <c:pt idx="153">
                  <c:v>5076.9411661998902</c:v>
                </c:pt>
                <c:pt idx="154">
                  <c:v>5259.4203157798929</c:v>
                </c:pt>
                <c:pt idx="155">
                  <c:v>5417.8110163198899</c:v>
                </c:pt>
                <c:pt idx="156">
                  <c:v>5268.2859721998911</c:v>
                </c:pt>
                <c:pt idx="157">
                  <c:v>5101.0187305898889</c:v>
                </c:pt>
                <c:pt idx="158">
                  <c:v>4959.2179847498937</c:v>
                </c:pt>
                <c:pt idx="159">
                  <c:v>4951.005719569891</c:v>
                </c:pt>
                <c:pt idx="160">
                  <c:v>4968.558222979892</c:v>
                </c:pt>
                <c:pt idx="161">
                  <c:v>5143.4161364498887</c:v>
                </c:pt>
                <c:pt idx="162">
                  <c:v>5262.9190437398893</c:v>
                </c:pt>
                <c:pt idx="163">
                  <c:v>5169.6272432698916</c:v>
                </c:pt>
                <c:pt idx="164">
                  <c:v>5280.1469681998915</c:v>
                </c:pt>
                <c:pt idx="165">
                  <c:v>5297.4390475098917</c:v>
                </c:pt>
                <c:pt idx="166">
                  <c:v>5235.5174092598918</c:v>
                </c:pt>
                <c:pt idx="167">
                  <c:v>4830.228196189888</c:v>
                </c:pt>
                <c:pt idx="168">
                  <c:v>4596.2731353298896</c:v>
                </c:pt>
                <c:pt idx="169">
                  <c:v>4323.8392980998906</c:v>
                </c:pt>
                <c:pt idx="170">
                  <c:v>4221.0088619298895</c:v>
                </c:pt>
                <c:pt idx="171">
                  <c:v>4146.0360786198898</c:v>
                </c:pt>
                <c:pt idx="172">
                  <c:v>4295.4291603398906</c:v>
                </c:pt>
                <c:pt idx="173">
                  <c:v>4803.08916467989</c:v>
                </c:pt>
                <c:pt idx="174">
                  <c:v>5647.809308139892</c:v>
                </c:pt>
                <c:pt idx="175">
                  <c:v>6387.7768896298912</c:v>
                </c:pt>
                <c:pt idx="176">
                  <c:v>6754.968334239893</c:v>
                </c:pt>
                <c:pt idx="177">
                  <c:v>6936.3841282698904</c:v>
                </c:pt>
                <c:pt idx="178">
                  <c:v>7072.3160421598905</c:v>
                </c:pt>
                <c:pt idx="179">
                  <c:v>7202.8723096598869</c:v>
                </c:pt>
                <c:pt idx="180">
                  <c:v>7044.5635931498928</c:v>
                </c:pt>
                <c:pt idx="181">
                  <c:v>6999.8157938598897</c:v>
                </c:pt>
                <c:pt idx="182">
                  <c:v>6895.356369439889</c:v>
                </c:pt>
                <c:pt idx="183">
                  <c:v>6808.5756151898913</c:v>
                </c:pt>
                <c:pt idx="184">
                  <c:v>6769.3968781898884</c:v>
                </c:pt>
                <c:pt idx="185">
                  <c:v>6767.6236314498901</c:v>
                </c:pt>
                <c:pt idx="186">
                  <c:v>6716.5362914698908</c:v>
                </c:pt>
                <c:pt idx="187">
                  <c:v>6441.25457197989</c:v>
                </c:pt>
                <c:pt idx="188">
                  <c:v>6350.384486599889</c:v>
                </c:pt>
                <c:pt idx="189">
                  <c:v>6181.2702342198927</c:v>
                </c:pt>
                <c:pt idx="190">
                  <c:v>5875.3590932698889</c:v>
                </c:pt>
                <c:pt idx="191">
                  <c:v>5373.346911629892</c:v>
                </c:pt>
                <c:pt idx="192">
                  <c:v>5040.6288999198896</c:v>
                </c:pt>
                <c:pt idx="193">
                  <c:v>4765.3385828198889</c:v>
                </c:pt>
                <c:pt idx="194">
                  <c:v>4663.2758136398897</c:v>
                </c:pt>
                <c:pt idx="195">
                  <c:v>4510.873178059891</c:v>
                </c:pt>
                <c:pt idx="196">
                  <c:v>4584.5261120598889</c:v>
                </c:pt>
                <c:pt idx="197">
                  <c:v>5063.7003866698915</c:v>
                </c:pt>
                <c:pt idx="198">
                  <c:v>5841.207224129892</c:v>
                </c:pt>
                <c:pt idx="199">
                  <c:v>6581.4734220598912</c:v>
                </c:pt>
                <c:pt idx="200">
                  <c:v>7021.7901127498908</c:v>
                </c:pt>
                <c:pt idx="201">
                  <c:v>7273.6759677198897</c:v>
                </c:pt>
                <c:pt idx="202">
                  <c:v>7487.0253393098883</c:v>
                </c:pt>
                <c:pt idx="203">
                  <c:v>7675.0491262998903</c:v>
                </c:pt>
                <c:pt idx="204">
                  <c:v>7495.0476321798915</c:v>
                </c:pt>
                <c:pt idx="205">
                  <c:v>7517.8383903898894</c:v>
                </c:pt>
                <c:pt idx="206">
                  <c:v>7514.7110721198906</c:v>
                </c:pt>
                <c:pt idx="207">
                  <c:v>7402.9908015598903</c:v>
                </c:pt>
                <c:pt idx="208">
                  <c:v>7254.0540549098914</c:v>
                </c:pt>
                <c:pt idx="209">
                  <c:v>7282.4807983398914</c:v>
                </c:pt>
                <c:pt idx="210">
                  <c:v>7103.9135047298923</c:v>
                </c:pt>
                <c:pt idx="211">
                  <c:v>6776.50367670989</c:v>
                </c:pt>
                <c:pt idx="212">
                  <c:v>6511.5355554698908</c:v>
                </c:pt>
                <c:pt idx="213">
                  <c:v>6082.1529500598908</c:v>
                </c:pt>
                <c:pt idx="214">
                  <c:v>5797.1380721798887</c:v>
                </c:pt>
                <c:pt idx="215">
                  <c:v>5289.9764537498913</c:v>
                </c:pt>
                <c:pt idx="216">
                  <c:v>4967.1253045498888</c:v>
                </c:pt>
                <c:pt idx="217">
                  <c:v>4700.5671126998895</c:v>
                </c:pt>
                <c:pt idx="218">
                  <c:v>4598.0653458898905</c:v>
                </c:pt>
                <c:pt idx="219">
                  <c:v>4467.9029284798899</c:v>
                </c:pt>
                <c:pt idx="220">
                  <c:v>4568.5829639498925</c:v>
                </c:pt>
                <c:pt idx="221">
                  <c:v>5065.5337329698896</c:v>
                </c:pt>
                <c:pt idx="222">
                  <c:v>5910.5247631198918</c:v>
                </c:pt>
                <c:pt idx="223">
                  <c:v>6739.2664666298915</c:v>
                </c:pt>
                <c:pt idx="224">
                  <c:v>7241.6382157298913</c:v>
                </c:pt>
                <c:pt idx="225">
                  <c:v>7460.8191947098912</c:v>
                </c:pt>
                <c:pt idx="226">
                  <c:v>7659.2077052498926</c:v>
                </c:pt>
                <c:pt idx="227">
                  <c:v>7809.4686135398915</c:v>
                </c:pt>
                <c:pt idx="228">
                  <c:v>7556.6693694698897</c:v>
                </c:pt>
                <c:pt idx="229">
                  <c:v>7453.6210525798897</c:v>
                </c:pt>
                <c:pt idx="230">
                  <c:v>7315.7273839998907</c:v>
                </c:pt>
                <c:pt idx="231">
                  <c:v>7163.8790189798892</c:v>
                </c:pt>
                <c:pt idx="232">
                  <c:v>7054.0092121298931</c:v>
                </c:pt>
                <c:pt idx="233">
                  <c:v>7003.312480099893</c:v>
                </c:pt>
                <c:pt idx="234">
                  <c:v>6915.01323407989</c:v>
                </c:pt>
                <c:pt idx="235">
                  <c:v>6607.1727889598897</c:v>
                </c:pt>
                <c:pt idx="236">
                  <c:v>6436.2888644098894</c:v>
                </c:pt>
                <c:pt idx="237">
                  <c:v>6084.8501081498889</c:v>
                </c:pt>
                <c:pt idx="238">
                  <c:v>5834.6117428198895</c:v>
                </c:pt>
                <c:pt idx="239">
                  <c:v>5383.9548947898902</c:v>
                </c:pt>
                <c:pt idx="240">
                  <c:v>5068.9768911498913</c:v>
                </c:pt>
                <c:pt idx="241">
                  <c:v>4765.6408031098899</c:v>
                </c:pt>
                <c:pt idx="242">
                  <c:v>4639.5487036798913</c:v>
                </c:pt>
                <c:pt idx="243">
                  <c:v>4518.0430417398875</c:v>
                </c:pt>
                <c:pt idx="244">
                  <c:v>4605.0361809698916</c:v>
                </c:pt>
                <c:pt idx="245">
                  <c:v>5116.930469989893</c:v>
                </c:pt>
                <c:pt idx="246">
                  <c:v>5907.3113053598909</c:v>
                </c:pt>
                <c:pt idx="247">
                  <c:v>6647.9361778398907</c:v>
                </c:pt>
                <c:pt idx="248">
                  <c:v>7027.77942668989</c:v>
                </c:pt>
                <c:pt idx="249">
                  <c:v>7157.6621868598895</c:v>
                </c:pt>
                <c:pt idx="250">
                  <c:v>7289.3731515998907</c:v>
                </c:pt>
                <c:pt idx="251">
                  <c:v>7392.5703223198925</c:v>
                </c:pt>
                <c:pt idx="252">
                  <c:v>7148.5952605298935</c:v>
                </c:pt>
                <c:pt idx="253">
                  <c:v>7013.375235619892</c:v>
                </c:pt>
                <c:pt idx="254">
                  <c:v>6889.0726624298895</c:v>
                </c:pt>
                <c:pt idx="255">
                  <c:v>6818.8987623998919</c:v>
                </c:pt>
                <c:pt idx="256">
                  <c:v>6719.2563375498912</c:v>
                </c:pt>
                <c:pt idx="257">
                  <c:v>6720.06816650989</c:v>
                </c:pt>
                <c:pt idx="258">
                  <c:v>6605.2037228998888</c:v>
                </c:pt>
                <c:pt idx="259">
                  <c:v>6366.5105916498896</c:v>
                </c:pt>
                <c:pt idx="260">
                  <c:v>6320.2588383298898</c:v>
                </c:pt>
                <c:pt idx="261">
                  <c:v>6068.1140721598913</c:v>
                </c:pt>
                <c:pt idx="262">
                  <c:v>5813.774375569893</c:v>
                </c:pt>
                <c:pt idx="263">
                  <c:v>5354.4133992798888</c:v>
                </c:pt>
                <c:pt idx="264">
                  <c:v>5039.9942063098888</c:v>
                </c:pt>
                <c:pt idx="265">
                  <c:v>4748.1632770198903</c:v>
                </c:pt>
                <c:pt idx="266">
                  <c:v>4640.896287479889</c:v>
                </c:pt>
                <c:pt idx="267">
                  <c:v>4507.0898046298889</c:v>
                </c:pt>
                <c:pt idx="268">
                  <c:v>4577.8698402098908</c:v>
                </c:pt>
                <c:pt idx="269">
                  <c:v>5071.8130288398906</c:v>
                </c:pt>
                <c:pt idx="270">
                  <c:v>5841.9088838098924</c:v>
                </c:pt>
                <c:pt idx="271">
                  <c:v>6573.657240029891</c:v>
                </c:pt>
                <c:pt idx="272">
                  <c:v>6994.5549315498902</c:v>
                </c:pt>
                <c:pt idx="273">
                  <c:v>7203.5829971698913</c:v>
                </c:pt>
                <c:pt idx="274">
                  <c:v>7375.7790387298901</c:v>
                </c:pt>
                <c:pt idx="275">
                  <c:v>7514.843541799888</c:v>
                </c:pt>
                <c:pt idx="276">
                  <c:v>7260.4184092898913</c:v>
                </c:pt>
                <c:pt idx="277">
                  <c:v>7030.283326149889</c:v>
                </c:pt>
                <c:pt idx="278">
                  <c:v>6899.8127393598916</c:v>
                </c:pt>
                <c:pt idx="279">
                  <c:v>6781.3767102998891</c:v>
                </c:pt>
                <c:pt idx="280">
                  <c:v>6709.6781629998914</c:v>
                </c:pt>
                <c:pt idx="281">
                  <c:v>6752.1437668698909</c:v>
                </c:pt>
                <c:pt idx="282">
                  <c:v>6632.8367339898914</c:v>
                </c:pt>
                <c:pt idx="283">
                  <c:v>6388.4021767298891</c:v>
                </c:pt>
                <c:pt idx="284">
                  <c:v>6270.1111554498912</c:v>
                </c:pt>
                <c:pt idx="285">
                  <c:v>5914.101793669889</c:v>
                </c:pt>
                <c:pt idx="286">
                  <c:v>5667.2574646898911</c:v>
                </c:pt>
                <c:pt idx="287">
                  <c:v>5241.107985139889</c:v>
                </c:pt>
                <c:pt idx="288">
                  <c:v>4920.185114579891</c:v>
                </c:pt>
                <c:pt idx="289">
                  <c:v>4612.8034014598907</c:v>
                </c:pt>
                <c:pt idx="290">
                  <c:v>4435.7092664698903</c:v>
                </c:pt>
                <c:pt idx="291">
                  <c:v>4272.6544646098891</c:v>
                </c:pt>
                <c:pt idx="292">
                  <c:v>4276.8626943198915</c:v>
                </c:pt>
                <c:pt idx="293">
                  <c:v>4472.0612650298908</c:v>
                </c:pt>
                <c:pt idx="294">
                  <c:v>4793.5883258998902</c:v>
                </c:pt>
                <c:pt idx="295">
                  <c:v>5319.7199309898924</c:v>
                </c:pt>
                <c:pt idx="296">
                  <c:v>5756.2449261998918</c:v>
                </c:pt>
                <c:pt idx="297">
                  <c:v>5996.2486821298899</c:v>
                </c:pt>
                <c:pt idx="298">
                  <c:v>6120.6226996098885</c:v>
                </c:pt>
                <c:pt idx="299">
                  <c:v>6175.6402227898907</c:v>
                </c:pt>
                <c:pt idx="300">
                  <c:v>5946.451407919888</c:v>
                </c:pt>
                <c:pt idx="301">
                  <c:v>5786.798090869891</c:v>
                </c:pt>
                <c:pt idx="302">
                  <c:v>5678.0580093998888</c:v>
                </c:pt>
                <c:pt idx="303">
                  <c:v>5608.2028707598911</c:v>
                </c:pt>
                <c:pt idx="304">
                  <c:v>5538.0400077798877</c:v>
                </c:pt>
                <c:pt idx="305">
                  <c:v>5629.4534559698877</c:v>
                </c:pt>
                <c:pt idx="306">
                  <c:v>5551.6869856798903</c:v>
                </c:pt>
                <c:pt idx="307">
                  <c:v>5385.9739255098912</c:v>
                </c:pt>
                <c:pt idx="308">
                  <c:v>5424.7883757698901</c:v>
                </c:pt>
                <c:pt idx="309">
                  <c:v>5311.0447726098901</c:v>
                </c:pt>
                <c:pt idx="310">
                  <c:v>5156.5366686298921</c:v>
                </c:pt>
                <c:pt idx="311">
                  <c:v>4724.903393909889</c:v>
                </c:pt>
                <c:pt idx="312">
                  <c:v>4459.426263729888</c:v>
                </c:pt>
                <c:pt idx="313">
                  <c:v>4178.9998011598909</c:v>
                </c:pt>
                <c:pt idx="314">
                  <c:v>4106.3287099998879</c:v>
                </c:pt>
                <c:pt idx="315">
                  <c:v>3914.0777678798881</c:v>
                </c:pt>
                <c:pt idx="316">
                  <c:v>3906.7809138198891</c:v>
                </c:pt>
                <c:pt idx="317">
                  <c:v>3988.1737829098902</c:v>
                </c:pt>
                <c:pt idx="318">
                  <c:v>4135.5273253898904</c:v>
                </c:pt>
                <c:pt idx="319">
                  <c:v>4564.3328791598906</c:v>
                </c:pt>
                <c:pt idx="320">
                  <c:v>4871.3327691098903</c:v>
                </c:pt>
                <c:pt idx="321">
                  <c:v>5061.1001806698896</c:v>
                </c:pt>
                <c:pt idx="322">
                  <c:v>5229.9809331598917</c:v>
                </c:pt>
                <c:pt idx="323">
                  <c:v>5340.0039217398917</c:v>
                </c:pt>
                <c:pt idx="324">
                  <c:v>5135.2352938298873</c:v>
                </c:pt>
                <c:pt idx="325">
                  <c:v>4987.8077914898877</c:v>
                </c:pt>
                <c:pt idx="326">
                  <c:v>4901.7945494998903</c:v>
                </c:pt>
                <c:pt idx="327">
                  <c:v>4893.2615966198919</c:v>
                </c:pt>
                <c:pt idx="328">
                  <c:v>4903.526229249891</c:v>
                </c:pt>
                <c:pt idx="329">
                  <c:v>5049.5852753298896</c:v>
                </c:pt>
                <c:pt idx="330">
                  <c:v>5177.6235888598912</c:v>
                </c:pt>
                <c:pt idx="331">
                  <c:v>5141.1899349398909</c:v>
                </c:pt>
                <c:pt idx="332">
                  <c:v>5262.8403174498908</c:v>
                </c:pt>
                <c:pt idx="333">
                  <c:v>5184.8782818598902</c:v>
                </c:pt>
                <c:pt idx="334">
                  <c:v>5091.6623358998886</c:v>
                </c:pt>
                <c:pt idx="335">
                  <c:v>4699.1154459198897</c:v>
                </c:pt>
                <c:pt idx="336">
                  <c:v>4487.9048667398911</c:v>
                </c:pt>
                <c:pt idx="337">
                  <c:v>4214.4169666898924</c:v>
                </c:pt>
                <c:pt idx="338">
                  <c:v>4127.2692786698899</c:v>
                </c:pt>
                <c:pt idx="339">
                  <c:v>3962.7359968298892</c:v>
                </c:pt>
                <c:pt idx="340">
                  <c:v>3959.4234674798881</c:v>
                </c:pt>
                <c:pt idx="341">
                  <c:v>4128.8555964898915</c:v>
                </c:pt>
                <c:pt idx="342">
                  <c:v>4302.42811754989</c:v>
                </c:pt>
                <c:pt idx="343">
                  <c:v>4717.6741524498893</c:v>
                </c:pt>
                <c:pt idx="344">
                  <c:v>5003.32976700989</c:v>
                </c:pt>
                <c:pt idx="345">
                  <c:v>5211.1734600098898</c:v>
                </c:pt>
                <c:pt idx="346">
                  <c:v>5406.4637115598916</c:v>
                </c:pt>
                <c:pt idx="347">
                  <c:v>5561.1508875298896</c:v>
                </c:pt>
                <c:pt idx="348">
                  <c:v>5493.2480757598905</c:v>
                </c:pt>
                <c:pt idx="349">
                  <c:v>5390.0550737598915</c:v>
                </c:pt>
                <c:pt idx="350">
                  <c:v>5325.72219604989</c:v>
                </c:pt>
                <c:pt idx="351">
                  <c:v>5282.1475978298904</c:v>
                </c:pt>
                <c:pt idx="352">
                  <c:v>5285.4133549798889</c:v>
                </c:pt>
                <c:pt idx="353">
                  <c:v>5432.5736330098889</c:v>
                </c:pt>
                <c:pt idx="354">
                  <c:v>5508.5142369998912</c:v>
                </c:pt>
                <c:pt idx="355">
                  <c:v>5449.36487604989</c:v>
                </c:pt>
                <c:pt idx="356">
                  <c:v>5534.594347769892</c:v>
                </c:pt>
                <c:pt idx="357">
                  <c:v>5391.5741989798908</c:v>
                </c:pt>
                <c:pt idx="358">
                  <c:v>5311.4011427898913</c:v>
                </c:pt>
                <c:pt idx="359">
                  <c:v>4881.1464612898926</c:v>
                </c:pt>
                <c:pt idx="360">
                  <c:v>4662.5164202598926</c:v>
                </c:pt>
                <c:pt idx="361">
                  <c:v>4428.9239177698901</c:v>
                </c:pt>
                <c:pt idx="362">
                  <c:v>4384.4620324098905</c:v>
                </c:pt>
                <c:pt idx="363">
                  <c:v>4268.8813086798882</c:v>
                </c:pt>
                <c:pt idx="364">
                  <c:v>4374.0510898998891</c:v>
                </c:pt>
                <c:pt idx="365">
                  <c:v>4914.3712223698894</c:v>
                </c:pt>
                <c:pt idx="366">
                  <c:v>5854.3241638498921</c:v>
                </c:pt>
                <c:pt idx="367">
                  <c:v>6630.7169863598901</c:v>
                </c:pt>
                <c:pt idx="368">
                  <c:v>7052.6536736698908</c:v>
                </c:pt>
                <c:pt idx="369">
                  <c:v>7239.2881104598937</c:v>
                </c:pt>
                <c:pt idx="370">
                  <c:v>7373.6061933998908</c:v>
                </c:pt>
                <c:pt idx="371">
                  <c:v>7502.2283601998906</c:v>
                </c:pt>
                <c:pt idx="372">
                  <c:v>7401.8445316798889</c:v>
                </c:pt>
                <c:pt idx="373">
                  <c:v>7383.1879588098891</c:v>
                </c:pt>
                <c:pt idx="374">
                  <c:v>7329.6221883898888</c:v>
                </c:pt>
                <c:pt idx="375">
                  <c:v>7214.2654436998891</c:v>
                </c:pt>
                <c:pt idx="376">
                  <c:v>7134.3587598798895</c:v>
                </c:pt>
                <c:pt idx="377">
                  <c:v>6989.4569533798904</c:v>
                </c:pt>
                <c:pt idx="378">
                  <c:v>6895.6867183398908</c:v>
                </c:pt>
                <c:pt idx="379">
                  <c:v>6684.3326645698889</c:v>
                </c:pt>
                <c:pt idx="380">
                  <c:v>6623.481243769892</c:v>
                </c:pt>
                <c:pt idx="381">
                  <c:v>6319.9165531898907</c:v>
                </c:pt>
                <c:pt idx="382">
                  <c:v>6030.0223165998896</c:v>
                </c:pt>
                <c:pt idx="383">
                  <c:v>5473.3777833498889</c:v>
                </c:pt>
                <c:pt idx="384">
                  <c:v>5180.3981630998924</c:v>
                </c:pt>
                <c:pt idx="385">
                  <c:v>4869.9396820698894</c:v>
                </c:pt>
                <c:pt idx="386">
                  <c:v>4784.8046277998892</c:v>
                </c:pt>
                <c:pt idx="387">
                  <c:v>4620.9144548298909</c:v>
                </c:pt>
                <c:pt idx="388">
                  <c:v>4679.4838466498913</c:v>
                </c:pt>
                <c:pt idx="389">
                  <c:v>5213.2593649298888</c:v>
                </c:pt>
                <c:pt idx="390">
                  <c:v>6059.295656629889</c:v>
                </c:pt>
                <c:pt idx="391">
                  <c:v>6729.7470816998903</c:v>
                </c:pt>
                <c:pt idx="392">
                  <c:v>7135.7619218198897</c:v>
                </c:pt>
                <c:pt idx="393">
                  <c:v>7293.8188201898902</c:v>
                </c:pt>
                <c:pt idx="394">
                  <c:v>7497.0802972298898</c:v>
                </c:pt>
                <c:pt idx="395">
                  <c:v>7615.0021451398898</c:v>
                </c:pt>
                <c:pt idx="396">
                  <c:v>7400.1817004998893</c:v>
                </c:pt>
                <c:pt idx="397">
                  <c:v>7360.7878766598924</c:v>
                </c:pt>
                <c:pt idx="398">
                  <c:v>7269.0632727898901</c:v>
                </c:pt>
                <c:pt idx="399">
                  <c:v>7150.4176983798916</c:v>
                </c:pt>
                <c:pt idx="400">
                  <c:v>7006.6671774698907</c:v>
                </c:pt>
                <c:pt idx="401">
                  <c:v>6938.856484569892</c:v>
                </c:pt>
                <c:pt idx="402">
                  <c:v>6853.7169706198911</c:v>
                </c:pt>
                <c:pt idx="403">
                  <c:v>6613.309893999889</c:v>
                </c:pt>
                <c:pt idx="404">
                  <c:v>6546.9397036398877</c:v>
                </c:pt>
                <c:pt idx="405">
                  <c:v>6229.1531431698904</c:v>
                </c:pt>
                <c:pt idx="406">
                  <c:v>5921.3814842198908</c:v>
                </c:pt>
                <c:pt idx="407">
                  <c:v>5464.6903264798893</c:v>
                </c:pt>
                <c:pt idx="408">
                  <c:v>5162.6320789398906</c:v>
                </c:pt>
                <c:pt idx="409">
                  <c:v>4882.5921569998891</c:v>
                </c:pt>
                <c:pt idx="410">
                  <c:v>4757.3437033598921</c:v>
                </c:pt>
                <c:pt idx="411">
                  <c:v>4629.7046508298918</c:v>
                </c:pt>
                <c:pt idx="412">
                  <c:v>4754.4555426898914</c:v>
                </c:pt>
                <c:pt idx="413">
                  <c:v>5255.1003794698909</c:v>
                </c:pt>
                <c:pt idx="414">
                  <c:v>6084.6039864998893</c:v>
                </c:pt>
                <c:pt idx="415">
                  <c:v>6773.564826419889</c:v>
                </c:pt>
                <c:pt idx="416">
                  <c:v>7171.3601311598932</c:v>
                </c:pt>
                <c:pt idx="417">
                  <c:v>7343.1793474998904</c:v>
                </c:pt>
                <c:pt idx="418">
                  <c:v>7498.4512725998902</c:v>
                </c:pt>
                <c:pt idx="419">
                  <c:v>7664.096977359889</c:v>
                </c:pt>
                <c:pt idx="420">
                  <c:v>7467.2914703098922</c:v>
                </c:pt>
                <c:pt idx="421">
                  <c:v>7424.0270815398899</c:v>
                </c:pt>
                <c:pt idx="422">
                  <c:v>7348.9372261898889</c:v>
                </c:pt>
                <c:pt idx="423">
                  <c:v>7263.2266304898885</c:v>
                </c:pt>
                <c:pt idx="424">
                  <c:v>7183.1149352698912</c:v>
                </c:pt>
                <c:pt idx="425">
                  <c:v>7194.2475877498891</c:v>
                </c:pt>
                <c:pt idx="426">
                  <c:v>7061.9397613398924</c:v>
                </c:pt>
                <c:pt idx="427">
                  <c:v>6802.825116349889</c:v>
                </c:pt>
                <c:pt idx="428">
                  <c:v>6681.8325945098877</c:v>
                </c:pt>
                <c:pt idx="429">
                  <c:v>6261.5382148198896</c:v>
                </c:pt>
                <c:pt idx="430">
                  <c:v>5979.9581814398907</c:v>
                </c:pt>
                <c:pt idx="431">
                  <c:v>5538.1372319598922</c:v>
                </c:pt>
                <c:pt idx="432">
                  <c:v>5208.1006869898893</c:v>
                </c:pt>
                <c:pt idx="433">
                  <c:v>4935.3365255398885</c:v>
                </c:pt>
                <c:pt idx="434">
                  <c:v>4807.6949950498911</c:v>
                </c:pt>
                <c:pt idx="435">
                  <c:v>4651.05076395989</c:v>
                </c:pt>
                <c:pt idx="436">
                  <c:v>4776.1853102898913</c:v>
                </c:pt>
                <c:pt idx="437">
                  <c:v>5327.7807890798895</c:v>
                </c:pt>
                <c:pt idx="438">
                  <c:v>6144.7125875098909</c:v>
                </c:pt>
                <c:pt idx="439">
                  <c:v>6907.3074365698903</c:v>
                </c:pt>
                <c:pt idx="440">
                  <c:v>7268.2817815098933</c:v>
                </c:pt>
                <c:pt idx="441">
                  <c:v>7505.1938615098907</c:v>
                </c:pt>
                <c:pt idx="442">
                  <c:v>7601.174037409889</c:v>
                </c:pt>
                <c:pt idx="443">
                  <c:v>7721.2256495998899</c:v>
                </c:pt>
                <c:pt idx="444">
                  <c:v>7482.6641813998904</c:v>
                </c:pt>
                <c:pt idx="445">
                  <c:v>7307.433546519891</c:v>
                </c:pt>
                <c:pt idx="446">
                  <c:v>7118.2579801698903</c:v>
                </c:pt>
                <c:pt idx="447">
                  <c:v>6998.33587522989</c:v>
                </c:pt>
                <c:pt idx="448">
                  <c:v>6916.3202939398898</c:v>
                </c:pt>
                <c:pt idx="449">
                  <c:v>6911.2513930898886</c:v>
                </c:pt>
                <c:pt idx="450">
                  <c:v>6807.1471815498899</c:v>
                </c:pt>
                <c:pt idx="451">
                  <c:v>6536.9711200498896</c:v>
                </c:pt>
                <c:pt idx="452">
                  <c:v>6486.9364669698907</c:v>
                </c:pt>
                <c:pt idx="453">
                  <c:v>6121.9373874198909</c:v>
                </c:pt>
                <c:pt idx="454">
                  <c:v>5893.2786591198919</c:v>
                </c:pt>
                <c:pt idx="455">
                  <c:v>5426.4426249898897</c:v>
                </c:pt>
                <c:pt idx="456">
                  <c:v>5136.9137920098901</c:v>
                </c:pt>
                <c:pt idx="457">
                  <c:v>4827.4699522998926</c:v>
                </c:pt>
                <c:pt idx="458">
                  <c:v>4701.2766291398902</c:v>
                </c:pt>
                <c:pt idx="459">
                  <c:v>4514.0443055298883</c:v>
                </c:pt>
                <c:pt idx="460">
                  <c:v>4502.8030328998902</c:v>
                </c:pt>
                <c:pt idx="461">
                  <c:v>4721.40434661989</c:v>
                </c:pt>
                <c:pt idx="462">
                  <c:v>5023.5312367398901</c:v>
                </c:pt>
                <c:pt idx="463">
                  <c:v>5567.6180269098895</c:v>
                </c:pt>
                <c:pt idx="464">
                  <c:v>5986.8559366698919</c:v>
                </c:pt>
                <c:pt idx="465">
                  <c:v>6211.0617968498909</c:v>
                </c:pt>
                <c:pt idx="466">
                  <c:v>6293.9379359798913</c:v>
                </c:pt>
                <c:pt idx="467">
                  <c:v>6357.9692806498915</c:v>
                </c:pt>
                <c:pt idx="468">
                  <c:v>6153.9735354298919</c:v>
                </c:pt>
                <c:pt idx="469">
                  <c:v>6008.9328206198916</c:v>
                </c:pt>
                <c:pt idx="470">
                  <c:v>5893.7701831698914</c:v>
                </c:pt>
                <c:pt idx="471">
                  <c:v>5858.6504755398882</c:v>
                </c:pt>
                <c:pt idx="472">
                  <c:v>5893.3944954598901</c:v>
                </c:pt>
                <c:pt idx="473">
                  <c:v>5963.3615021098885</c:v>
                </c:pt>
                <c:pt idx="474">
                  <c:v>5894.6989179998927</c:v>
                </c:pt>
                <c:pt idx="475">
                  <c:v>5664.4888084998902</c:v>
                </c:pt>
                <c:pt idx="476">
                  <c:v>5713.4305628198917</c:v>
                </c:pt>
                <c:pt idx="477">
                  <c:v>5499.979486019889</c:v>
                </c:pt>
                <c:pt idx="478">
                  <c:v>5339.1463337398891</c:v>
                </c:pt>
                <c:pt idx="479">
                  <c:v>4961.5792951898893</c:v>
                </c:pt>
                <c:pt idx="480">
                  <c:v>4713.1943003298938</c:v>
                </c:pt>
                <c:pt idx="481">
                  <c:v>4432.69932314989</c:v>
                </c:pt>
                <c:pt idx="482">
                  <c:v>4354.5574943998863</c:v>
                </c:pt>
                <c:pt idx="483">
                  <c:v>4158.9479985698899</c:v>
                </c:pt>
                <c:pt idx="484">
                  <c:v>4062.1364650098894</c:v>
                </c:pt>
                <c:pt idx="485">
                  <c:v>4173.2912760998897</c:v>
                </c:pt>
                <c:pt idx="486">
                  <c:v>4318.2296026698905</c:v>
                </c:pt>
                <c:pt idx="487">
                  <c:v>4749.8680910898902</c:v>
                </c:pt>
                <c:pt idx="488">
                  <c:v>5095.1389733498891</c:v>
                </c:pt>
                <c:pt idx="489">
                  <c:v>5431.1747397398904</c:v>
                </c:pt>
                <c:pt idx="490">
                  <c:v>5743.2136950898894</c:v>
                </c:pt>
                <c:pt idx="491">
                  <c:v>5939.615295399889</c:v>
                </c:pt>
                <c:pt idx="492">
                  <c:v>5748.2183144798928</c:v>
                </c:pt>
                <c:pt idx="493">
                  <c:v>5532.6703590198904</c:v>
                </c:pt>
                <c:pt idx="494">
                  <c:v>5377.7257038698908</c:v>
                </c:pt>
                <c:pt idx="495">
                  <c:v>5318.5714308298911</c:v>
                </c:pt>
                <c:pt idx="496">
                  <c:v>5376.452785899889</c:v>
                </c:pt>
                <c:pt idx="497">
                  <c:v>5543.4720390298917</c:v>
                </c:pt>
                <c:pt idx="498">
                  <c:v>5608.5005341698889</c:v>
                </c:pt>
                <c:pt idx="499">
                  <c:v>5605.7468609098896</c:v>
                </c:pt>
                <c:pt idx="500">
                  <c:v>5672.5957919498878</c:v>
                </c:pt>
                <c:pt idx="501">
                  <c:v>5435.0742504198888</c:v>
                </c:pt>
                <c:pt idx="502">
                  <c:v>5365.5193150198902</c:v>
                </c:pt>
                <c:pt idx="503">
                  <c:v>4948.5410335698898</c:v>
                </c:pt>
                <c:pt idx="504">
                  <c:v>4726.8292147498914</c:v>
                </c:pt>
                <c:pt idx="505">
                  <c:v>4465.8877280698898</c:v>
                </c:pt>
                <c:pt idx="506">
                  <c:v>4397.801872149892</c:v>
                </c:pt>
                <c:pt idx="507">
                  <c:v>4302.9838672698907</c:v>
                </c:pt>
                <c:pt idx="508">
                  <c:v>4453.5892508098896</c:v>
                </c:pt>
                <c:pt idx="509">
                  <c:v>5077.4668106898898</c:v>
                </c:pt>
                <c:pt idx="510">
                  <c:v>6093.886031689889</c:v>
                </c:pt>
                <c:pt idx="511">
                  <c:v>6957.5479264998894</c:v>
                </c:pt>
                <c:pt idx="512">
                  <c:v>7382.4591864298909</c:v>
                </c:pt>
                <c:pt idx="513">
                  <c:v>7483.4171359798902</c:v>
                </c:pt>
                <c:pt idx="514">
                  <c:v>7611.5490507798904</c:v>
                </c:pt>
                <c:pt idx="515">
                  <c:v>7794.1465581998909</c:v>
                </c:pt>
                <c:pt idx="516">
                  <c:v>7592.3827071798905</c:v>
                </c:pt>
                <c:pt idx="517">
                  <c:v>7491.7283512998893</c:v>
                </c:pt>
                <c:pt idx="518">
                  <c:v>7437.2801013398912</c:v>
                </c:pt>
                <c:pt idx="519">
                  <c:v>7333.1342341198915</c:v>
                </c:pt>
                <c:pt idx="520">
                  <c:v>7186.4424550398908</c:v>
                </c:pt>
                <c:pt idx="521">
                  <c:v>7098.018103359891</c:v>
                </c:pt>
                <c:pt idx="522">
                  <c:v>7002.6932927598909</c:v>
                </c:pt>
                <c:pt idx="523">
                  <c:v>6802.5103613298907</c:v>
                </c:pt>
                <c:pt idx="524">
                  <c:v>6790.3641527098898</c:v>
                </c:pt>
                <c:pt idx="525">
                  <c:v>6380.6291098398924</c:v>
                </c:pt>
                <c:pt idx="526">
                  <c:v>6039.1262919198898</c:v>
                </c:pt>
                <c:pt idx="527">
                  <c:v>5533.3639992298904</c:v>
                </c:pt>
                <c:pt idx="528">
                  <c:v>5196.3373310098914</c:v>
                </c:pt>
                <c:pt idx="529">
                  <c:v>4861.9463581498903</c:v>
                </c:pt>
                <c:pt idx="530">
                  <c:v>4740.631940509893</c:v>
                </c:pt>
                <c:pt idx="531">
                  <c:v>4632.6489777498909</c:v>
                </c:pt>
                <c:pt idx="532">
                  <c:v>4743.0568355898904</c:v>
                </c:pt>
                <c:pt idx="533">
                  <c:v>5288.3207759598909</c:v>
                </c:pt>
                <c:pt idx="534">
                  <c:v>6163.2996390198914</c:v>
                </c:pt>
                <c:pt idx="535">
                  <c:v>6937.4244473298895</c:v>
                </c:pt>
                <c:pt idx="536">
                  <c:v>7249.7260905198918</c:v>
                </c:pt>
                <c:pt idx="537">
                  <c:v>7376.3481020198915</c:v>
                </c:pt>
                <c:pt idx="538">
                  <c:v>7494.2955754898921</c:v>
                </c:pt>
                <c:pt idx="539">
                  <c:v>7618.2644661698914</c:v>
                </c:pt>
                <c:pt idx="540">
                  <c:v>7396.1199118598906</c:v>
                </c:pt>
                <c:pt idx="541">
                  <c:v>7344.7590894798886</c:v>
                </c:pt>
                <c:pt idx="542">
                  <c:v>7270.3845688098891</c:v>
                </c:pt>
                <c:pt idx="543">
                  <c:v>7222.6538303198895</c:v>
                </c:pt>
                <c:pt idx="544">
                  <c:v>7054.2560616398905</c:v>
                </c:pt>
                <c:pt idx="545">
                  <c:v>7037.9651336498891</c:v>
                </c:pt>
                <c:pt idx="546">
                  <c:v>6919.5258364598913</c:v>
                </c:pt>
                <c:pt idx="547">
                  <c:v>6711.4670368998923</c:v>
                </c:pt>
                <c:pt idx="548">
                  <c:v>6765.3794106898895</c:v>
                </c:pt>
                <c:pt idx="549">
                  <c:v>6396.7728655798919</c:v>
                </c:pt>
                <c:pt idx="550">
                  <c:v>6039.822727909891</c:v>
                </c:pt>
                <c:pt idx="551">
                  <c:v>5526.5329932698924</c:v>
                </c:pt>
                <c:pt idx="552">
                  <c:v>5242.31940982989</c:v>
                </c:pt>
                <c:pt idx="553">
                  <c:v>4928.9143022098915</c:v>
                </c:pt>
                <c:pt idx="554">
                  <c:v>4844.5141119298905</c:v>
                </c:pt>
                <c:pt idx="555">
                  <c:v>4718.87973623989</c:v>
                </c:pt>
                <c:pt idx="556">
                  <c:v>4814.6241584098907</c:v>
                </c:pt>
                <c:pt idx="557">
                  <c:v>5411.5633731298885</c:v>
                </c:pt>
                <c:pt idx="558">
                  <c:v>6221.2546202398889</c:v>
                </c:pt>
                <c:pt idx="559">
                  <c:v>7004.9977081098905</c:v>
                </c:pt>
                <c:pt idx="560">
                  <c:v>7371.322116349892</c:v>
                </c:pt>
                <c:pt idx="561">
                  <c:v>7450.7284736798911</c:v>
                </c:pt>
                <c:pt idx="562">
                  <c:v>7669.6774760098897</c:v>
                </c:pt>
                <c:pt idx="563">
                  <c:v>7771.642942389889</c:v>
                </c:pt>
                <c:pt idx="564">
                  <c:v>7586.9300926898904</c:v>
                </c:pt>
                <c:pt idx="565">
                  <c:v>7536.7737281598893</c:v>
                </c:pt>
                <c:pt idx="566">
                  <c:v>7464.3629964398879</c:v>
                </c:pt>
                <c:pt idx="567">
                  <c:v>7371.9466428198903</c:v>
                </c:pt>
                <c:pt idx="568">
                  <c:v>7295.409562229891</c:v>
                </c:pt>
                <c:pt idx="569">
                  <c:v>7202.7584147798907</c:v>
                </c:pt>
                <c:pt idx="570">
                  <c:v>7140.306894469888</c:v>
                </c:pt>
                <c:pt idx="571">
                  <c:v>6926.5596048298885</c:v>
                </c:pt>
                <c:pt idx="572">
                  <c:v>6953.3181836498916</c:v>
                </c:pt>
                <c:pt idx="573">
                  <c:v>6511.5380906398914</c:v>
                </c:pt>
                <c:pt idx="574">
                  <c:v>6198.7859363198904</c:v>
                </c:pt>
                <c:pt idx="575">
                  <c:v>5689.9764526098888</c:v>
                </c:pt>
                <c:pt idx="576">
                  <c:v>5344.7238023198934</c:v>
                </c:pt>
                <c:pt idx="577">
                  <c:v>5030.1757954898885</c:v>
                </c:pt>
                <c:pt idx="578">
                  <c:v>4916.0196208298912</c:v>
                </c:pt>
                <c:pt idx="579">
                  <c:v>4801.9942234598911</c:v>
                </c:pt>
                <c:pt idx="580">
                  <c:v>4930.4524787398914</c:v>
                </c:pt>
                <c:pt idx="581">
                  <c:v>5452.65372895989</c:v>
                </c:pt>
                <c:pt idx="582">
                  <c:v>6273.8561247798907</c:v>
                </c:pt>
                <c:pt idx="583">
                  <c:v>7022.5161970998915</c:v>
                </c:pt>
                <c:pt idx="584">
                  <c:v>7385.772153739892</c:v>
                </c:pt>
                <c:pt idx="585">
                  <c:v>7530.0210240698907</c:v>
                </c:pt>
                <c:pt idx="586">
                  <c:v>7630.7286700898912</c:v>
                </c:pt>
                <c:pt idx="587">
                  <c:v>7758.0169836798896</c:v>
                </c:pt>
                <c:pt idx="588">
                  <c:v>7608.6220011198911</c:v>
                </c:pt>
                <c:pt idx="589">
                  <c:v>7576.5790641098893</c:v>
                </c:pt>
                <c:pt idx="590">
                  <c:v>7492.666456259888</c:v>
                </c:pt>
                <c:pt idx="591">
                  <c:v>7416.5345973198882</c:v>
                </c:pt>
                <c:pt idx="592">
                  <c:v>7312.5556931698902</c:v>
                </c:pt>
                <c:pt idx="593">
                  <c:v>7313.7566659498925</c:v>
                </c:pt>
                <c:pt idx="594">
                  <c:v>7195.5682221998923</c:v>
                </c:pt>
                <c:pt idx="595">
                  <c:v>6973.34258158989</c:v>
                </c:pt>
                <c:pt idx="596">
                  <c:v>6962.57928264989</c:v>
                </c:pt>
                <c:pt idx="597">
                  <c:v>6548.7596867798911</c:v>
                </c:pt>
                <c:pt idx="598">
                  <c:v>6235.9825810498915</c:v>
                </c:pt>
                <c:pt idx="599">
                  <c:v>5697.8334659898883</c:v>
                </c:pt>
                <c:pt idx="600">
                  <c:v>5442.23570912989</c:v>
                </c:pt>
                <c:pt idx="601">
                  <c:v>5105.8549668398882</c:v>
                </c:pt>
                <c:pt idx="602">
                  <c:v>4983.1020358598898</c:v>
                </c:pt>
                <c:pt idx="603">
                  <c:v>4832.4364322898909</c:v>
                </c:pt>
                <c:pt idx="604">
                  <c:v>4953.4232642098896</c:v>
                </c:pt>
                <c:pt idx="605">
                  <c:v>5507.5845893698906</c:v>
                </c:pt>
                <c:pt idx="606">
                  <c:v>6359.1806610498888</c:v>
                </c:pt>
                <c:pt idx="607">
                  <c:v>7062.5324435798884</c:v>
                </c:pt>
                <c:pt idx="608">
                  <c:v>7385.7477576498886</c:v>
                </c:pt>
                <c:pt idx="609">
                  <c:v>7503.1379717298914</c:v>
                </c:pt>
                <c:pt idx="610">
                  <c:v>7636.6786630598899</c:v>
                </c:pt>
                <c:pt idx="611">
                  <c:v>7733.1281127898919</c:v>
                </c:pt>
                <c:pt idx="612">
                  <c:v>7557.4462230598911</c:v>
                </c:pt>
                <c:pt idx="613">
                  <c:v>7372.3989120098922</c:v>
                </c:pt>
                <c:pt idx="614">
                  <c:v>7210.6555627098896</c:v>
                </c:pt>
                <c:pt idx="615">
                  <c:v>7107.7284850698907</c:v>
                </c:pt>
                <c:pt idx="616">
                  <c:v>7065.3363953598882</c:v>
                </c:pt>
                <c:pt idx="617">
                  <c:v>7060.1693332598898</c:v>
                </c:pt>
                <c:pt idx="618">
                  <c:v>6959.4766489198892</c:v>
                </c:pt>
                <c:pt idx="619">
                  <c:v>6698.4445106598914</c:v>
                </c:pt>
                <c:pt idx="620">
                  <c:v>6664.8593534498923</c:v>
                </c:pt>
                <c:pt idx="621">
                  <c:v>6254.2670096698903</c:v>
                </c:pt>
                <c:pt idx="622">
                  <c:v>5982.9241452298902</c:v>
                </c:pt>
                <c:pt idx="623">
                  <c:v>5507.9120163898915</c:v>
                </c:pt>
                <c:pt idx="624">
                  <c:v>5185.391569259893</c:v>
                </c:pt>
                <c:pt idx="625">
                  <c:v>4871.62013164989</c:v>
                </c:pt>
                <c:pt idx="626">
                  <c:v>4726.1045222898911</c:v>
                </c:pt>
                <c:pt idx="627">
                  <c:v>4579.2678480098903</c:v>
                </c:pt>
                <c:pt idx="628">
                  <c:v>4572.8725763998891</c:v>
                </c:pt>
                <c:pt idx="629">
                  <c:v>4777.3266082798891</c:v>
                </c:pt>
                <c:pt idx="630">
                  <c:v>5094.4602898198891</c:v>
                </c:pt>
                <c:pt idx="631">
                  <c:v>5627.0641909498909</c:v>
                </c:pt>
                <c:pt idx="632">
                  <c:v>5973.1005580998908</c:v>
                </c:pt>
                <c:pt idx="633">
                  <c:v>6201.4685519298919</c:v>
                </c:pt>
                <c:pt idx="634">
                  <c:v>6311.9391257198913</c:v>
                </c:pt>
                <c:pt idx="635">
                  <c:v>6432.3117151098913</c:v>
                </c:pt>
                <c:pt idx="636">
                  <c:v>6220.2721254298895</c:v>
                </c:pt>
                <c:pt idx="637">
                  <c:v>6034.6346864798898</c:v>
                </c:pt>
                <c:pt idx="638">
                  <c:v>5871.9279728698893</c:v>
                </c:pt>
                <c:pt idx="639">
                  <c:v>5827.6050172198902</c:v>
                </c:pt>
                <c:pt idx="640">
                  <c:v>5853.0266024698903</c:v>
                </c:pt>
                <c:pt idx="641">
                  <c:v>5898.1493610998878</c:v>
                </c:pt>
                <c:pt idx="642">
                  <c:v>5826.4308203498922</c:v>
                </c:pt>
                <c:pt idx="643">
                  <c:v>5652.4879263398898</c:v>
                </c:pt>
                <c:pt idx="644">
                  <c:v>5780.2196260898918</c:v>
                </c:pt>
                <c:pt idx="645">
                  <c:v>5478.9764802998898</c:v>
                </c:pt>
                <c:pt idx="646">
                  <c:v>5322.8516536898896</c:v>
                </c:pt>
                <c:pt idx="647">
                  <c:v>4961.4964466098882</c:v>
                </c:pt>
                <c:pt idx="648">
                  <c:v>4702.346890329889</c:v>
                </c:pt>
                <c:pt idx="649">
                  <c:v>4391.6268204798916</c:v>
                </c:pt>
                <c:pt idx="650">
                  <c:v>4305.4489946598915</c:v>
                </c:pt>
                <c:pt idx="651">
                  <c:v>4139.8476293698914</c:v>
                </c:pt>
                <c:pt idx="652">
                  <c:v>4093.3295018598892</c:v>
                </c:pt>
                <c:pt idx="653">
                  <c:v>4218.1432273198916</c:v>
                </c:pt>
                <c:pt idx="654">
                  <c:v>4379.4270982098878</c:v>
                </c:pt>
                <c:pt idx="655">
                  <c:v>4744.1443175598915</c:v>
                </c:pt>
                <c:pt idx="656">
                  <c:v>5068.1011649298898</c:v>
                </c:pt>
                <c:pt idx="657">
                  <c:v>5326.2452424798894</c:v>
                </c:pt>
                <c:pt idx="658">
                  <c:v>5522.3248185098892</c:v>
                </c:pt>
                <c:pt idx="659">
                  <c:v>5654.103717069891</c:v>
                </c:pt>
                <c:pt idx="660">
                  <c:v>5506.3214319398876</c:v>
                </c:pt>
                <c:pt idx="661">
                  <c:v>5344.2111411798878</c:v>
                </c:pt>
                <c:pt idx="662">
                  <c:v>5246.2057053398921</c:v>
                </c:pt>
                <c:pt idx="663">
                  <c:v>5214.3882935698903</c:v>
                </c:pt>
                <c:pt idx="664">
                  <c:v>5302.0176229198923</c:v>
                </c:pt>
                <c:pt idx="665">
                  <c:v>5500.6943190098909</c:v>
                </c:pt>
                <c:pt idx="666">
                  <c:v>5663.3778636998904</c:v>
                </c:pt>
                <c:pt idx="667">
                  <c:v>5620.2835194998906</c:v>
                </c:pt>
                <c:pt idx="668">
                  <c:v>5835.6914311098908</c:v>
                </c:pt>
                <c:pt idx="669">
                  <c:v>5567.5409320398912</c:v>
                </c:pt>
                <c:pt idx="670">
                  <c:v>5539.0907158798909</c:v>
                </c:pt>
                <c:pt idx="671">
                  <c:v>5192.8127411098903</c:v>
                </c:pt>
                <c:pt idx="672">
                  <c:v>4945.9131183498921</c:v>
                </c:pt>
                <c:pt idx="673">
                  <c:v>4640.119183419888</c:v>
                </c:pt>
                <c:pt idx="674">
                  <c:v>4574.4123157698923</c:v>
                </c:pt>
                <c:pt idx="675">
                  <c:v>4470.238639169891</c:v>
                </c:pt>
                <c:pt idx="676">
                  <c:v>4630.317404639889</c:v>
                </c:pt>
                <c:pt idx="677">
                  <c:v>5269.8631819798911</c:v>
                </c:pt>
                <c:pt idx="678">
                  <c:v>6273.800299459891</c:v>
                </c:pt>
                <c:pt idx="679">
                  <c:v>7123.4737255498931</c:v>
                </c:pt>
                <c:pt idx="680">
                  <c:v>7625.0027314298904</c:v>
                </c:pt>
                <c:pt idx="681">
                  <c:v>7781.0528501098906</c:v>
                </c:pt>
                <c:pt idx="682">
                  <c:v>7947.0662285398903</c:v>
                </c:pt>
                <c:pt idx="683">
                  <c:v>8125.1329642298906</c:v>
                </c:pt>
                <c:pt idx="684">
                  <c:v>7961.768053469892</c:v>
                </c:pt>
                <c:pt idx="685">
                  <c:v>7896.6482919798909</c:v>
                </c:pt>
                <c:pt idx="686">
                  <c:v>7836.2984767698908</c:v>
                </c:pt>
                <c:pt idx="687">
                  <c:v>7826.4343164798929</c:v>
                </c:pt>
                <c:pt idx="688">
                  <c:v>7701.0579302198894</c:v>
                </c:pt>
                <c:pt idx="689">
                  <c:v>7670.2156588898906</c:v>
                </c:pt>
                <c:pt idx="690">
                  <c:v>7492.9291204498932</c:v>
                </c:pt>
                <c:pt idx="691">
                  <c:v>7286.5414905098887</c:v>
                </c:pt>
                <c:pt idx="692">
                  <c:v>7009.2080490298904</c:v>
                </c:pt>
                <c:pt idx="693">
                  <c:v>6480.2022531098919</c:v>
                </c:pt>
                <c:pt idx="694">
                  <c:v>6150.6151547798918</c:v>
                </c:pt>
                <c:pt idx="695">
                  <c:v>5652.455480979891</c:v>
                </c:pt>
                <c:pt idx="696">
                  <c:v>5391.0291816598919</c:v>
                </c:pt>
                <c:pt idx="697">
                  <c:v>5122.1243428898906</c:v>
                </c:pt>
                <c:pt idx="698">
                  <c:v>5016.8861786098923</c:v>
                </c:pt>
                <c:pt idx="699">
                  <c:v>4911.156004539891</c:v>
                </c:pt>
                <c:pt idx="700">
                  <c:v>4963.5862071798911</c:v>
                </c:pt>
                <c:pt idx="701">
                  <c:v>5514.9555087898889</c:v>
                </c:pt>
                <c:pt idx="702">
                  <c:v>6403.80305579989</c:v>
                </c:pt>
                <c:pt idx="703">
                  <c:v>7140.907525799892</c:v>
                </c:pt>
                <c:pt idx="704">
                  <c:v>7509.245858269891</c:v>
                </c:pt>
                <c:pt idx="705">
                  <c:v>7637.9878861198931</c:v>
                </c:pt>
                <c:pt idx="706">
                  <c:v>7795.4770047598922</c:v>
                </c:pt>
                <c:pt idx="707">
                  <c:v>7965.0793395498913</c:v>
                </c:pt>
                <c:pt idx="708">
                  <c:v>7731.7646243698919</c:v>
                </c:pt>
                <c:pt idx="709">
                  <c:v>7705.7224755698908</c:v>
                </c:pt>
                <c:pt idx="710">
                  <c:v>7624.767119079891</c:v>
                </c:pt>
                <c:pt idx="711">
                  <c:v>7542.0228400398919</c:v>
                </c:pt>
                <c:pt idx="712">
                  <c:v>7370.6605519298901</c:v>
                </c:pt>
                <c:pt idx="713">
                  <c:v>7262.4911321398895</c:v>
                </c:pt>
                <c:pt idx="714">
                  <c:v>7142.5468495798941</c:v>
                </c:pt>
                <c:pt idx="715">
                  <c:v>6950.2505216098898</c:v>
                </c:pt>
                <c:pt idx="716">
                  <c:v>6915.889588609889</c:v>
                </c:pt>
                <c:pt idx="717">
                  <c:v>6455.5853603498927</c:v>
                </c:pt>
                <c:pt idx="718">
                  <c:v>6121.9887737098907</c:v>
                </c:pt>
                <c:pt idx="719">
                  <c:v>5639.6075825098878</c:v>
                </c:pt>
                <c:pt idx="720">
                  <c:v>5361.9685752198902</c:v>
                </c:pt>
                <c:pt idx="721">
                  <c:v>5077.0324185898889</c:v>
                </c:pt>
                <c:pt idx="722">
                  <c:v>4969.7521608598918</c:v>
                </c:pt>
                <c:pt idx="723">
                  <c:v>4813.8579189598904</c:v>
                </c:pt>
                <c:pt idx="724">
                  <c:v>4918.9224518098899</c:v>
                </c:pt>
                <c:pt idx="725">
                  <c:v>5468.5745862298909</c:v>
                </c:pt>
                <c:pt idx="726">
                  <c:v>6328.75827397989</c:v>
                </c:pt>
                <c:pt idx="727">
                  <c:v>7093.9554543598906</c:v>
                </c:pt>
                <c:pt idx="728">
                  <c:v>7397.7238108998918</c:v>
                </c:pt>
                <c:pt idx="729">
                  <c:v>7459.0342442498904</c:v>
                </c:pt>
                <c:pt idx="730">
                  <c:v>7670.229385039891</c:v>
                </c:pt>
                <c:pt idx="731">
                  <c:v>7757.6605220498914</c:v>
                </c:pt>
                <c:pt idx="732">
                  <c:v>7587.580473399893</c:v>
                </c:pt>
                <c:pt idx="733">
                  <c:v>7584.5384188198923</c:v>
                </c:pt>
                <c:pt idx="734">
                  <c:v>7506.778351169889</c:v>
                </c:pt>
                <c:pt idx="735">
                  <c:v>7432.8349869498907</c:v>
                </c:pt>
                <c:pt idx="736">
                  <c:v>7356.2235963898911</c:v>
                </c:pt>
                <c:pt idx="737">
                  <c:v>7278.9430299498899</c:v>
                </c:pt>
                <c:pt idx="738">
                  <c:v>7183.9408305998904</c:v>
                </c:pt>
                <c:pt idx="739">
                  <c:v>6967.409178749891</c:v>
                </c:pt>
                <c:pt idx="740">
                  <c:v>6995.7600396298913</c:v>
                </c:pt>
                <c:pt idx="741">
                  <c:v>6494.4159956198891</c:v>
                </c:pt>
                <c:pt idx="742">
                  <c:v>6222.6993250598898</c:v>
                </c:pt>
                <c:pt idx="743">
                  <c:v>5717.9434437698892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'08'!$J$45:$J$789</c:f>
              <c:numCache>
                <c:formatCode>_(* #,##0.00_);_(* \(#,##0.00\);_(* "-"??_);_(@_)</c:formatCode>
                <c:ptCount val="745"/>
                <c:pt idx="0">
                  <c:v>257.780623343223</c:v>
                </c:pt>
                <c:pt idx="1">
                  <c:v>254.604952143226</c:v>
                </c:pt>
                <c:pt idx="2">
                  <c:v>247.083346313226</c:v>
                </c:pt>
                <c:pt idx="3">
                  <c:v>237.809063813226</c:v>
                </c:pt>
                <c:pt idx="4">
                  <c:v>246.99881617322501</c:v>
                </c:pt>
                <c:pt idx="5">
                  <c:v>268.24018724322406</c:v>
                </c:pt>
                <c:pt idx="6">
                  <c:v>288.58794549322602</c:v>
                </c:pt>
                <c:pt idx="7">
                  <c:v>327.66508875322705</c:v>
                </c:pt>
                <c:pt idx="8">
                  <c:v>353.38171342322403</c:v>
                </c:pt>
                <c:pt idx="9">
                  <c:v>366.528114513226</c:v>
                </c:pt>
                <c:pt idx="10">
                  <c:v>381.75000425322901</c:v>
                </c:pt>
                <c:pt idx="11">
                  <c:v>407.27268711323001</c:v>
                </c:pt>
                <c:pt idx="12">
                  <c:v>400.82460452322903</c:v>
                </c:pt>
                <c:pt idx="13">
                  <c:v>398.66166230322602</c:v>
                </c:pt>
                <c:pt idx="14">
                  <c:v>386.70652596322799</c:v>
                </c:pt>
                <c:pt idx="15">
                  <c:v>376.10649437322803</c:v>
                </c:pt>
                <c:pt idx="16">
                  <c:v>356.39990888322603</c:v>
                </c:pt>
                <c:pt idx="17">
                  <c:v>352.25787383322705</c:v>
                </c:pt>
                <c:pt idx="18">
                  <c:v>350.447045583229</c:v>
                </c:pt>
                <c:pt idx="19">
                  <c:v>356.45840641323105</c:v>
                </c:pt>
                <c:pt idx="20">
                  <c:v>350.91047901322105</c:v>
                </c:pt>
                <c:pt idx="21">
                  <c:v>328.79290480322504</c:v>
                </c:pt>
                <c:pt idx="22">
                  <c:v>307.30802538322502</c:v>
                </c:pt>
                <c:pt idx="23">
                  <c:v>279.12300469322599</c:v>
                </c:pt>
                <c:pt idx="24">
                  <c:v>256.99625072322601</c:v>
                </c:pt>
                <c:pt idx="25">
                  <c:v>246.60405128322401</c:v>
                </c:pt>
                <c:pt idx="26">
                  <c:v>237.863564473227</c:v>
                </c:pt>
                <c:pt idx="27">
                  <c:v>234.05635980322802</c:v>
                </c:pt>
                <c:pt idx="28">
                  <c:v>237.78971263322401</c:v>
                </c:pt>
                <c:pt idx="29">
                  <c:v>249.76014992322402</c:v>
                </c:pt>
                <c:pt idx="30">
                  <c:v>286.71448514322702</c:v>
                </c:pt>
                <c:pt idx="31">
                  <c:v>335.19289696322602</c:v>
                </c:pt>
                <c:pt idx="32">
                  <c:v>377.69381393323101</c:v>
                </c:pt>
                <c:pt idx="33">
                  <c:v>387.36591042322601</c:v>
                </c:pt>
                <c:pt idx="34">
                  <c:v>399.366515733227</c:v>
                </c:pt>
                <c:pt idx="35">
                  <c:v>408.108407743226</c:v>
                </c:pt>
                <c:pt idx="36">
                  <c:v>403.07236366322604</c:v>
                </c:pt>
                <c:pt idx="37">
                  <c:v>385.50628239322702</c:v>
                </c:pt>
                <c:pt idx="38">
                  <c:v>375.63610861322502</c:v>
                </c:pt>
                <c:pt idx="39">
                  <c:v>368.53873012322703</c:v>
                </c:pt>
                <c:pt idx="40">
                  <c:v>359.87800723322607</c:v>
                </c:pt>
                <c:pt idx="41">
                  <c:v>362.54726429322506</c:v>
                </c:pt>
                <c:pt idx="42">
                  <c:v>353.41450498322604</c:v>
                </c:pt>
                <c:pt idx="43">
                  <c:v>335.393545893225</c:v>
                </c:pt>
                <c:pt idx="44">
                  <c:v>333.67152739322705</c:v>
                </c:pt>
                <c:pt idx="45">
                  <c:v>318.31023151322404</c:v>
                </c:pt>
                <c:pt idx="46">
                  <c:v>308.66980748322499</c:v>
                </c:pt>
                <c:pt idx="47">
                  <c:v>290.37531930322808</c:v>
                </c:pt>
                <c:pt idx="48">
                  <c:v>269.76878264322403</c:v>
                </c:pt>
                <c:pt idx="49">
                  <c:v>264.91686735322702</c:v>
                </c:pt>
                <c:pt idx="50">
                  <c:v>251.10483820322401</c:v>
                </c:pt>
                <c:pt idx="51">
                  <c:v>237.76121087323</c:v>
                </c:pt>
                <c:pt idx="52">
                  <c:v>239.28877008322701</c:v>
                </c:pt>
                <c:pt idx="53">
                  <c:v>256.25345002322405</c:v>
                </c:pt>
                <c:pt idx="54">
                  <c:v>285.89351352322507</c:v>
                </c:pt>
                <c:pt idx="55">
                  <c:v>338.74617918322701</c:v>
                </c:pt>
                <c:pt idx="56">
                  <c:v>375.10321312323003</c:v>
                </c:pt>
                <c:pt idx="57">
                  <c:v>378.79352768322599</c:v>
                </c:pt>
                <c:pt idx="58">
                  <c:v>408.75035532322505</c:v>
                </c:pt>
                <c:pt idx="59">
                  <c:v>431.67567727322603</c:v>
                </c:pt>
                <c:pt idx="60">
                  <c:v>423.03933907322403</c:v>
                </c:pt>
                <c:pt idx="61">
                  <c:v>429.50021077322401</c:v>
                </c:pt>
                <c:pt idx="62">
                  <c:v>424.110547073227</c:v>
                </c:pt>
                <c:pt idx="63">
                  <c:v>427.30293817322604</c:v>
                </c:pt>
                <c:pt idx="64">
                  <c:v>396.22272212322804</c:v>
                </c:pt>
                <c:pt idx="65">
                  <c:v>387.30321261322501</c:v>
                </c:pt>
                <c:pt idx="66">
                  <c:v>360.05189609322099</c:v>
                </c:pt>
                <c:pt idx="67">
                  <c:v>337.63801792322204</c:v>
                </c:pt>
                <c:pt idx="68">
                  <c:v>330.83205297322797</c:v>
                </c:pt>
                <c:pt idx="69">
                  <c:v>319.93304584322499</c:v>
                </c:pt>
                <c:pt idx="70">
                  <c:v>307.10220302322102</c:v>
                </c:pt>
                <c:pt idx="71">
                  <c:v>279.18627243322601</c:v>
                </c:pt>
                <c:pt idx="72">
                  <c:v>276.20392190322406</c:v>
                </c:pt>
                <c:pt idx="73">
                  <c:v>260.93062326322701</c:v>
                </c:pt>
                <c:pt idx="74">
                  <c:v>261.17132193322504</c:v>
                </c:pt>
                <c:pt idx="75">
                  <c:v>253.44011680322299</c:v>
                </c:pt>
                <c:pt idx="76">
                  <c:v>255.82642864322301</c:v>
                </c:pt>
                <c:pt idx="77">
                  <c:v>264.95969609322401</c:v>
                </c:pt>
                <c:pt idx="78">
                  <c:v>289.375256553226</c:v>
                </c:pt>
                <c:pt idx="79">
                  <c:v>328.87003882322603</c:v>
                </c:pt>
                <c:pt idx="80">
                  <c:v>366.35127699322703</c:v>
                </c:pt>
                <c:pt idx="81">
                  <c:v>381.39758340323004</c:v>
                </c:pt>
                <c:pt idx="82">
                  <c:v>397.91438284322305</c:v>
                </c:pt>
                <c:pt idx="83">
                  <c:v>414.684339213226</c:v>
                </c:pt>
                <c:pt idx="84">
                  <c:v>415.60397182322703</c:v>
                </c:pt>
                <c:pt idx="85">
                  <c:v>412.26805113322405</c:v>
                </c:pt>
                <c:pt idx="86">
                  <c:v>393.40878292322799</c:v>
                </c:pt>
                <c:pt idx="87">
                  <c:v>382.87437893322601</c:v>
                </c:pt>
                <c:pt idx="88">
                  <c:v>373.54229466322505</c:v>
                </c:pt>
                <c:pt idx="89">
                  <c:v>361.05501163323203</c:v>
                </c:pt>
                <c:pt idx="90">
                  <c:v>354.58966154322803</c:v>
                </c:pt>
                <c:pt idx="91">
                  <c:v>347.90259468322603</c:v>
                </c:pt>
                <c:pt idx="92">
                  <c:v>334.18853713322306</c:v>
                </c:pt>
                <c:pt idx="93">
                  <c:v>328.336082073223</c:v>
                </c:pt>
                <c:pt idx="94">
                  <c:v>316.99157263322707</c:v>
                </c:pt>
                <c:pt idx="95">
                  <c:v>286.07255548322399</c:v>
                </c:pt>
                <c:pt idx="96">
                  <c:v>272.01361668322102</c:v>
                </c:pt>
                <c:pt idx="97">
                  <c:v>257.24837816322707</c:v>
                </c:pt>
                <c:pt idx="98">
                  <c:v>246.53419547322801</c:v>
                </c:pt>
                <c:pt idx="99">
                  <c:v>245.70054826322701</c:v>
                </c:pt>
                <c:pt idx="100">
                  <c:v>245.92490190322502</c:v>
                </c:pt>
                <c:pt idx="101">
                  <c:v>261.17273799322504</c:v>
                </c:pt>
                <c:pt idx="102">
                  <c:v>306.42812274322705</c:v>
                </c:pt>
                <c:pt idx="103">
                  <c:v>363.29285612322604</c:v>
                </c:pt>
                <c:pt idx="104">
                  <c:v>419.53249817322501</c:v>
                </c:pt>
                <c:pt idx="105">
                  <c:v>441.24523009322701</c:v>
                </c:pt>
                <c:pt idx="106">
                  <c:v>442.46731739322604</c:v>
                </c:pt>
                <c:pt idx="107">
                  <c:v>451.59588540322602</c:v>
                </c:pt>
                <c:pt idx="108">
                  <c:v>434.74110490322903</c:v>
                </c:pt>
                <c:pt idx="109">
                  <c:v>424.25992990322703</c:v>
                </c:pt>
                <c:pt idx="110">
                  <c:v>414.76504530322603</c:v>
                </c:pt>
                <c:pt idx="111">
                  <c:v>405.42826918322703</c:v>
                </c:pt>
                <c:pt idx="112">
                  <c:v>391.09861249322307</c:v>
                </c:pt>
                <c:pt idx="113">
                  <c:v>393.30209248323303</c:v>
                </c:pt>
                <c:pt idx="114">
                  <c:v>374.42478490323003</c:v>
                </c:pt>
                <c:pt idx="115">
                  <c:v>362.08400017322703</c:v>
                </c:pt>
                <c:pt idx="116">
                  <c:v>342.31275807322402</c:v>
                </c:pt>
                <c:pt idx="117">
                  <c:v>323.10846182322302</c:v>
                </c:pt>
                <c:pt idx="118">
                  <c:v>319.73247575322506</c:v>
                </c:pt>
                <c:pt idx="119">
                  <c:v>291.88386406322405</c:v>
                </c:pt>
                <c:pt idx="120">
                  <c:v>282.69348856322404</c:v>
                </c:pt>
                <c:pt idx="121">
                  <c:v>270.07628399320703</c:v>
                </c:pt>
                <c:pt idx="122">
                  <c:v>264.34103827320303</c:v>
                </c:pt>
                <c:pt idx="123">
                  <c:v>255.02582539321699</c:v>
                </c:pt>
                <c:pt idx="124">
                  <c:v>247.36288014322503</c:v>
                </c:pt>
                <c:pt idx="125">
                  <c:v>249.689548673226</c:v>
                </c:pt>
                <c:pt idx="126">
                  <c:v>258.33707857322599</c:v>
                </c:pt>
                <c:pt idx="127">
                  <c:v>274.62466636322398</c:v>
                </c:pt>
                <c:pt idx="128">
                  <c:v>290.053415413224</c:v>
                </c:pt>
                <c:pt idx="129">
                  <c:v>309.49929535322502</c:v>
                </c:pt>
                <c:pt idx="130">
                  <c:v>310.84142032322501</c:v>
                </c:pt>
                <c:pt idx="131">
                  <c:v>318.10084478322898</c:v>
                </c:pt>
                <c:pt idx="132">
                  <c:v>317.82510875322504</c:v>
                </c:pt>
                <c:pt idx="133">
                  <c:v>309.76148328322807</c:v>
                </c:pt>
                <c:pt idx="134">
                  <c:v>301.74828984322602</c:v>
                </c:pt>
                <c:pt idx="135">
                  <c:v>298.12839793322803</c:v>
                </c:pt>
                <c:pt idx="136">
                  <c:v>296.95099174322803</c:v>
                </c:pt>
                <c:pt idx="137">
                  <c:v>292.93687557322602</c:v>
                </c:pt>
                <c:pt idx="138">
                  <c:v>289.80972475322903</c:v>
                </c:pt>
                <c:pt idx="139">
                  <c:v>279.76433833322903</c:v>
                </c:pt>
                <c:pt idx="140">
                  <c:v>286.84714362322705</c:v>
                </c:pt>
                <c:pt idx="141">
                  <c:v>278.73854665322398</c:v>
                </c:pt>
                <c:pt idx="142">
                  <c:v>279.19611638322505</c:v>
                </c:pt>
                <c:pt idx="143">
                  <c:v>256.68749356322706</c:v>
                </c:pt>
                <c:pt idx="144">
                  <c:v>249.975616593224</c:v>
                </c:pt>
                <c:pt idx="145">
                  <c:v>253.71465444321902</c:v>
                </c:pt>
                <c:pt idx="146">
                  <c:v>256.677546473223</c:v>
                </c:pt>
                <c:pt idx="147">
                  <c:v>249.680917253225</c:v>
                </c:pt>
                <c:pt idx="148">
                  <c:v>243.420827563226</c:v>
                </c:pt>
                <c:pt idx="149">
                  <c:v>242.33898319322401</c:v>
                </c:pt>
                <c:pt idx="150">
                  <c:v>236.895720613225</c:v>
                </c:pt>
                <c:pt idx="151">
                  <c:v>250.40474452322903</c:v>
                </c:pt>
                <c:pt idx="152">
                  <c:v>263.35882704322808</c:v>
                </c:pt>
                <c:pt idx="153">
                  <c:v>279.29435966322706</c:v>
                </c:pt>
                <c:pt idx="154">
                  <c:v>283.27909333322401</c:v>
                </c:pt>
                <c:pt idx="155">
                  <c:v>295.97852786322704</c:v>
                </c:pt>
                <c:pt idx="156">
                  <c:v>301.92983380322801</c:v>
                </c:pt>
                <c:pt idx="157">
                  <c:v>296.37095094322905</c:v>
                </c:pt>
                <c:pt idx="158">
                  <c:v>288.68531061322204</c:v>
                </c:pt>
                <c:pt idx="159">
                  <c:v>284.83965335322802</c:v>
                </c:pt>
                <c:pt idx="160">
                  <c:v>270.76789621322604</c:v>
                </c:pt>
                <c:pt idx="161">
                  <c:v>281.41676611322902</c:v>
                </c:pt>
                <c:pt idx="162">
                  <c:v>283.62415699322599</c:v>
                </c:pt>
                <c:pt idx="163">
                  <c:v>280.53002761322102</c:v>
                </c:pt>
                <c:pt idx="164">
                  <c:v>291.10138242322404</c:v>
                </c:pt>
                <c:pt idx="165">
                  <c:v>286.01249954322702</c:v>
                </c:pt>
                <c:pt idx="166">
                  <c:v>276.34013966322499</c:v>
                </c:pt>
                <c:pt idx="167">
                  <c:v>262.42748464322506</c:v>
                </c:pt>
                <c:pt idx="168">
                  <c:v>258.57422323322504</c:v>
                </c:pt>
                <c:pt idx="169">
                  <c:v>255.12069242322502</c:v>
                </c:pt>
                <c:pt idx="170">
                  <c:v>245.72383460322501</c:v>
                </c:pt>
                <c:pt idx="171">
                  <c:v>239.307887243224</c:v>
                </c:pt>
                <c:pt idx="172">
                  <c:v>245.58846735322501</c:v>
                </c:pt>
                <c:pt idx="173">
                  <c:v>256.74308523322702</c:v>
                </c:pt>
                <c:pt idx="174">
                  <c:v>288.78333089322501</c:v>
                </c:pt>
                <c:pt idx="175">
                  <c:v>329.71523354322602</c:v>
                </c:pt>
                <c:pt idx="176">
                  <c:v>348.71773280322606</c:v>
                </c:pt>
                <c:pt idx="177">
                  <c:v>361.53012310322902</c:v>
                </c:pt>
                <c:pt idx="178">
                  <c:v>381.43057923322704</c:v>
                </c:pt>
                <c:pt idx="179">
                  <c:v>398.99384106322907</c:v>
                </c:pt>
                <c:pt idx="180">
                  <c:v>405.93070092322205</c:v>
                </c:pt>
                <c:pt idx="181">
                  <c:v>399.92732196322601</c:v>
                </c:pt>
                <c:pt idx="182">
                  <c:v>389.80867802323002</c:v>
                </c:pt>
                <c:pt idx="183">
                  <c:v>376.55951038322604</c:v>
                </c:pt>
                <c:pt idx="184">
                  <c:v>373.36906497323105</c:v>
                </c:pt>
                <c:pt idx="185">
                  <c:v>370.279707973227</c:v>
                </c:pt>
                <c:pt idx="186">
                  <c:v>361.61088794323007</c:v>
                </c:pt>
                <c:pt idx="187">
                  <c:v>342.27959464322805</c:v>
                </c:pt>
                <c:pt idx="188">
                  <c:v>335.59021710322804</c:v>
                </c:pt>
                <c:pt idx="189">
                  <c:v>327.31763576322203</c:v>
                </c:pt>
                <c:pt idx="190">
                  <c:v>305.93737810322801</c:v>
                </c:pt>
                <c:pt idx="191">
                  <c:v>274.05087819322307</c:v>
                </c:pt>
                <c:pt idx="192">
                  <c:v>265.58462740322807</c:v>
                </c:pt>
                <c:pt idx="193">
                  <c:v>245.01646733322701</c:v>
                </c:pt>
                <c:pt idx="194">
                  <c:v>238.43654513322403</c:v>
                </c:pt>
                <c:pt idx="195">
                  <c:v>240.52498671322599</c:v>
                </c:pt>
                <c:pt idx="196">
                  <c:v>236.21589532322699</c:v>
                </c:pt>
                <c:pt idx="197">
                  <c:v>257.17048753322501</c:v>
                </c:pt>
                <c:pt idx="198">
                  <c:v>295.93409777322302</c:v>
                </c:pt>
                <c:pt idx="199">
                  <c:v>339.76033288322606</c:v>
                </c:pt>
                <c:pt idx="200">
                  <c:v>387.89055627322608</c:v>
                </c:pt>
                <c:pt idx="201">
                  <c:v>399.33859889322503</c:v>
                </c:pt>
                <c:pt idx="202">
                  <c:v>409.99522118322801</c:v>
                </c:pt>
                <c:pt idx="203">
                  <c:v>429.83997349322902</c:v>
                </c:pt>
                <c:pt idx="204">
                  <c:v>419.73169103322704</c:v>
                </c:pt>
                <c:pt idx="205">
                  <c:v>416.86905375322704</c:v>
                </c:pt>
                <c:pt idx="206">
                  <c:v>411.99309106322704</c:v>
                </c:pt>
                <c:pt idx="207">
                  <c:v>395.27193422323103</c:v>
                </c:pt>
                <c:pt idx="208">
                  <c:v>381.79424720322606</c:v>
                </c:pt>
                <c:pt idx="209">
                  <c:v>387.50890721322503</c:v>
                </c:pt>
                <c:pt idx="210">
                  <c:v>372.755916203222</c:v>
                </c:pt>
                <c:pt idx="211">
                  <c:v>364.76199124322301</c:v>
                </c:pt>
                <c:pt idx="212">
                  <c:v>361.291907333224</c:v>
                </c:pt>
                <c:pt idx="213">
                  <c:v>343.39474797322299</c:v>
                </c:pt>
                <c:pt idx="214">
                  <c:v>330.287308493225</c:v>
                </c:pt>
                <c:pt idx="215">
                  <c:v>296.86413076322401</c:v>
                </c:pt>
                <c:pt idx="216">
                  <c:v>282.67342274322505</c:v>
                </c:pt>
                <c:pt idx="217">
                  <c:v>269.40370843322603</c:v>
                </c:pt>
                <c:pt idx="218">
                  <c:v>267.14875267322407</c:v>
                </c:pt>
                <c:pt idx="219">
                  <c:v>266.34844834322405</c:v>
                </c:pt>
                <c:pt idx="220">
                  <c:v>262.52615951322497</c:v>
                </c:pt>
                <c:pt idx="221">
                  <c:v>279.34064873322501</c:v>
                </c:pt>
                <c:pt idx="222">
                  <c:v>322.330402973221</c:v>
                </c:pt>
                <c:pt idx="223">
                  <c:v>373.56485372322499</c:v>
                </c:pt>
                <c:pt idx="224">
                  <c:v>411.08943860322699</c:v>
                </c:pt>
                <c:pt idx="225">
                  <c:v>429.09961030322302</c:v>
                </c:pt>
                <c:pt idx="226">
                  <c:v>430.09623657322402</c:v>
                </c:pt>
                <c:pt idx="227">
                  <c:v>445.255095743222</c:v>
                </c:pt>
                <c:pt idx="228">
                  <c:v>424.30964094322906</c:v>
                </c:pt>
                <c:pt idx="229">
                  <c:v>409.86015635322605</c:v>
                </c:pt>
                <c:pt idx="230">
                  <c:v>390.34060707322601</c:v>
                </c:pt>
                <c:pt idx="231">
                  <c:v>374.76680810322705</c:v>
                </c:pt>
                <c:pt idx="232">
                  <c:v>365.86043983322804</c:v>
                </c:pt>
                <c:pt idx="233">
                  <c:v>362.97885739322504</c:v>
                </c:pt>
                <c:pt idx="234">
                  <c:v>358.85302294323105</c:v>
                </c:pt>
                <c:pt idx="235">
                  <c:v>346.72945200322602</c:v>
                </c:pt>
                <c:pt idx="236">
                  <c:v>343.01044355322603</c:v>
                </c:pt>
                <c:pt idx="237">
                  <c:v>323.73813174322601</c:v>
                </c:pt>
                <c:pt idx="238">
                  <c:v>303.05153627322505</c:v>
                </c:pt>
                <c:pt idx="239">
                  <c:v>276.37888821322304</c:v>
                </c:pt>
                <c:pt idx="240">
                  <c:v>259.67062324322205</c:v>
                </c:pt>
                <c:pt idx="241">
                  <c:v>246.63344507322401</c:v>
                </c:pt>
                <c:pt idx="242">
                  <c:v>242.356365253224</c:v>
                </c:pt>
                <c:pt idx="243">
                  <c:v>238.01905240322699</c:v>
                </c:pt>
                <c:pt idx="244">
                  <c:v>237.428546433223</c:v>
                </c:pt>
                <c:pt idx="245">
                  <c:v>249.67692277322001</c:v>
                </c:pt>
                <c:pt idx="246">
                  <c:v>286.73491852322707</c:v>
                </c:pt>
                <c:pt idx="247">
                  <c:v>334.47206059322201</c:v>
                </c:pt>
                <c:pt idx="248">
                  <c:v>372.24505092322903</c:v>
                </c:pt>
                <c:pt idx="249">
                  <c:v>373.09279708323004</c:v>
                </c:pt>
                <c:pt idx="250">
                  <c:v>377.99368339322604</c:v>
                </c:pt>
                <c:pt idx="251">
                  <c:v>388.43766664322402</c:v>
                </c:pt>
                <c:pt idx="252">
                  <c:v>373.79061042322405</c:v>
                </c:pt>
                <c:pt idx="253">
                  <c:v>364.89117249322499</c:v>
                </c:pt>
                <c:pt idx="254">
                  <c:v>363.17627984323002</c:v>
                </c:pt>
                <c:pt idx="255">
                  <c:v>356.92864314322702</c:v>
                </c:pt>
                <c:pt idx="256">
                  <c:v>349.21861925322503</c:v>
                </c:pt>
                <c:pt idx="257">
                  <c:v>354.96813757322701</c:v>
                </c:pt>
                <c:pt idx="258">
                  <c:v>355.45224669322198</c:v>
                </c:pt>
                <c:pt idx="259">
                  <c:v>339.64309427322405</c:v>
                </c:pt>
                <c:pt idx="260">
                  <c:v>342.10091452322604</c:v>
                </c:pt>
                <c:pt idx="261">
                  <c:v>320.45376627322304</c:v>
                </c:pt>
                <c:pt idx="262">
                  <c:v>296.20787014322201</c:v>
                </c:pt>
                <c:pt idx="263">
                  <c:v>274.73222149322407</c:v>
                </c:pt>
                <c:pt idx="264">
                  <c:v>256.10937531322702</c:v>
                </c:pt>
                <c:pt idx="265">
                  <c:v>242.25459137322602</c:v>
                </c:pt>
                <c:pt idx="266">
                  <c:v>232.63774684322601</c:v>
                </c:pt>
                <c:pt idx="267">
                  <c:v>230.84569094322501</c:v>
                </c:pt>
                <c:pt idx="268">
                  <c:v>231.03864600322601</c:v>
                </c:pt>
                <c:pt idx="269">
                  <c:v>256.43550137322796</c:v>
                </c:pt>
                <c:pt idx="270">
                  <c:v>282.11252825322299</c:v>
                </c:pt>
                <c:pt idx="271">
                  <c:v>331.89899762322807</c:v>
                </c:pt>
                <c:pt idx="272">
                  <c:v>369.71958170322506</c:v>
                </c:pt>
                <c:pt idx="273">
                  <c:v>391.91884985322906</c:v>
                </c:pt>
                <c:pt idx="274">
                  <c:v>401.80568134322601</c:v>
                </c:pt>
                <c:pt idx="275">
                  <c:v>416.32199071323004</c:v>
                </c:pt>
                <c:pt idx="276">
                  <c:v>387.69256095322601</c:v>
                </c:pt>
                <c:pt idx="277">
                  <c:v>357.29379199322801</c:v>
                </c:pt>
                <c:pt idx="278">
                  <c:v>342.08431674322304</c:v>
                </c:pt>
                <c:pt idx="279">
                  <c:v>332.65051391322902</c:v>
                </c:pt>
                <c:pt idx="280">
                  <c:v>326.08897117322505</c:v>
                </c:pt>
                <c:pt idx="281">
                  <c:v>331.84384071323007</c:v>
                </c:pt>
                <c:pt idx="282">
                  <c:v>330.82890644322504</c:v>
                </c:pt>
                <c:pt idx="283">
                  <c:v>328.92907083322802</c:v>
                </c:pt>
                <c:pt idx="284">
                  <c:v>324.67488613322104</c:v>
                </c:pt>
                <c:pt idx="285">
                  <c:v>307.61000515322701</c:v>
                </c:pt>
                <c:pt idx="286">
                  <c:v>289.86891050322401</c:v>
                </c:pt>
                <c:pt idx="287">
                  <c:v>272.80285881322601</c:v>
                </c:pt>
                <c:pt idx="288">
                  <c:v>261.13893591322602</c:v>
                </c:pt>
                <c:pt idx="289">
                  <c:v>248.886434963223</c:v>
                </c:pt>
                <c:pt idx="290">
                  <c:v>239.12307782322401</c:v>
                </c:pt>
                <c:pt idx="291">
                  <c:v>234.750038523227</c:v>
                </c:pt>
                <c:pt idx="292">
                  <c:v>234.426691813221</c:v>
                </c:pt>
                <c:pt idx="293">
                  <c:v>241.086612713222</c:v>
                </c:pt>
                <c:pt idx="294">
                  <c:v>252.78006230322501</c:v>
                </c:pt>
                <c:pt idx="295">
                  <c:v>266.54419928322403</c:v>
                </c:pt>
                <c:pt idx="296">
                  <c:v>287.58504017322406</c:v>
                </c:pt>
                <c:pt idx="297">
                  <c:v>309.00189409322303</c:v>
                </c:pt>
                <c:pt idx="298">
                  <c:v>325.02234573322505</c:v>
                </c:pt>
                <c:pt idx="299">
                  <c:v>356.95036906322605</c:v>
                </c:pt>
                <c:pt idx="300">
                  <c:v>346.05046854322507</c:v>
                </c:pt>
                <c:pt idx="301">
                  <c:v>342.11715128322703</c:v>
                </c:pt>
                <c:pt idx="302">
                  <c:v>338.43659304322301</c:v>
                </c:pt>
                <c:pt idx="303">
                  <c:v>334.99459478322302</c:v>
                </c:pt>
                <c:pt idx="304">
                  <c:v>332.13322146322901</c:v>
                </c:pt>
                <c:pt idx="305">
                  <c:v>311.05382796322903</c:v>
                </c:pt>
                <c:pt idx="306">
                  <c:v>297.87249648322904</c:v>
                </c:pt>
                <c:pt idx="307">
                  <c:v>287.62265849322205</c:v>
                </c:pt>
                <c:pt idx="308">
                  <c:v>293.32190751322605</c:v>
                </c:pt>
                <c:pt idx="309">
                  <c:v>287.575038883226</c:v>
                </c:pt>
                <c:pt idx="310">
                  <c:v>269.71211837322505</c:v>
                </c:pt>
                <c:pt idx="311">
                  <c:v>254.92125704323098</c:v>
                </c:pt>
                <c:pt idx="312">
                  <c:v>239.39325394322699</c:v>
                </c:pt>
                <c:pt idx="313">
                  <c:v>232.02843114322599</c:v>
                </c:pt>
                <c:pt idx="314">
                  <c:v>228.702466303227</c:v>
                </c:pt>
                <c:pt idx="315">
                  <c:v>222.92182930322602</c:v>
                </c:pt>
                <c:pt idx="316">
                  <c:v>211.646650493224</c:v>
                </c:pt>
                <c:pt idx="317">
                  <c:v>212.03966962322701</c:v>
                </c:pt>
                <c:pt idx="318">
                  <c:v>216.949050293227</c:v>
                </c:pt>
                <c:pt idx="319">
                  <c:v>230.139746563226</c:v>
                </c:pt>
                <c:pt idx="320">
                  <c:v>256.923286023228</c:v>
                </c:pt>
                <c:pt idx="321">
                  <c:v>274.47229325322598</c:v>
                </c:pt>
                <c:pt idx="322">
                  <c:v>290.80707393322706</c:v>
                </c:pt>
                <c:pt idx="323">
                  <c:v>294.90655841322604</c:v>
                </c:pt>
                <c:pt idx="324">
                  <c:v>289.78131479322997</c:v>
                </c:pt>
                <c:pt idx="325">
                  <c:v>294.286486843229</c:v>
                </c:pt>
                <c:pt idx="326">
                  <c:v>293.87678267322804</c:v>
                </c:pt>
                <c:pt idx="327">
                  <c:v>291.25211392322609</c:v>
                </c:pt>
                <c:pt idx="328">
                  <c:v>288.60135288322908</c:v>
                </c:pt>
                <c:pt idx="329">
                  <c:v>274.74439412322801</c:v>
                </c:pt>
                <c:pt idx="330">
                  <c:v>270.261743143221</c:v>
                </c:pt>
                <c:pt idx="331">
                  <c:v>267.88517666322502</c:v>
                </c:pt>
                <c:pt idx="332">
                  <c:v>274.25206037322306</c:v>
                </c:pt>
                <c:pt idx="333">
                  <c:v>264.828815463225</c:v>
                </c:pt>
                <c:pt idx="334">
                  <c:v>262.12840184322499</c:v>
                </c:pt>
                <c:pt idx="335">
                  <c:v>247.06854996322599</c:v>
                </c:pt>
                <c:pt idx="336">
                  <c:v>237.43517127322701</c:v>
                </c:pt>
                <c:pt idx="337">
                  <c:v>222.285070993223</c:v>
                </c:pt>
                <c:pt idx="338">
                  <c:v>209.85688372322502</c:v>
                </c:pt>
                <c:pt idx="339">
                  <c:v>202.816802973227</c:v>
                </c:pt>
                <c:pt idx="340">
                  <c:v>204.54220239322601</c:v>
                </c:pt>
                <c:pt idx="341">
                  <c:v>209.37802789322402</c:v>
                </c:pt>
                <c:pt idx="342">
                  <c:v>217.74536288322503</c:v>
                </c:pt>
                <c:pt idx="343">
                  <c:v>240.003816343229</c:v>
                </c:pt>
                <c:pt idx="344">
                  <c:v>255.91055166323</c:v>
                </c:pt>
                <c:pt idx="345">
                  <c:v>276.53811198322597</c:v>
                </c:pt>
                <c:pt idx="346">
                  <c:v>288.41871439322404</c:v>
                </c:pt>
                <c:pt idx="347">
                  <c:v>304.13882488322503</c:v>
                </c:pt>
                <c:pt idx="348">
                  <c:v>293.90226418322897</c:v>
                </c:pt>
                <c:pt idx="349">
                  <c:v>288.97901121322207</c:v>
                </c:pt>
                <c:pt idx="350">
                  <c:v>290.91290206322606</c:v>
                </c:pt>
                <c:pt idx="351">
                  <c:v>297.08262220322706</c:v>
                </c:pt>
                <c:pt idx="352">
                  <c:v>285.27422289322703</c:v>
                </c:pt>
                <c:pt idx="353">
                  <c:v>290.01240793322802</c:v>
                </c:pt>
                <c:pt idx="354">
                  <c:v>293.84877318322805</c:v>
                </c:pt>
                <c:pt idx="355">
                  <c:v>295.591753513225</c:v>
                </c:pt>
                <c:pt idx="356">
                  <c:v>305.34243724322602</c:v>
                </c:pt>
                <c:pt idx="357">
                  <c:v>295.06699828322502</c:v>
                </c:pt>
                <c:pt idx="358">
                  <c:v>275.165340303226</c:v>
                </c:pt>
                <c:pt idx="359">
                  <c:v>253.980691333225</c:v>
                </c:pt>
                <c:pt idx="360">
                  <c:v>247.02758881322299</c:v>
                </c:pt>
                <c:pt idx="361">
                  <c:v>232.03736793322503</c:v>
                </c:pt>
                <c:pt idx="362">
                  <c:v>225.55052345322801</c:v>
                </c:pt>
                <c:pt idx="363">
                  <c:v>218.071227853229</c:v>
                </c:pt>
                <c:pt idx="364">
                  <c:v>224.411453063229</c:v>
                </c:pt>
                <c:pt idx="365">
                  <c:v>242.902784553224</c:v>
                </c:pt>
                <c:pt idx="366">
                  <c:v>292.31345188322405</c:v>
                </c:pt>
                <c:pt idx="367">
                  <c:v>345.23475394322605</c:v>
                </c:pt>
                <c:pt idx="368">
                  <c:v>385.33606148322201</c:v>
                </c:pt>
                <c:pt idx="369">
                  <c:v>384.599437953223</c:v>
                </c:pt>
                <c:pt idx="370">
                  <c:v>406.40418200322404</c:v>
                </c:pt>
                <c:pt idx="371">
                  <c:v>425.13497150322604</c:v>
                </c:pt>
                <c:pt idx="372">
                  <c:v>422.04634117322604</c:v>
                </c:pt>
                <c:pt idx="373">
                  <c:v>415.58849773322805</c:v>
                </c:pt>
                <c:pt idx="374">
                  <c:v>412.01585119322704</c:v>
                </c:pt>
                <c:pt idx="375">
                  <c:v>404.36908946322501</c:v>
                </c:pt>
                <c:pt idx="376">
                  <c:v>387.52470712322804</c:v>
                </c:pt>
                <c:pt idx="377">
                  <c:v>371.25226060323001</c:v>
                </c:pt>
                <c:pt idx="378">
                  <c:v>365.54720033322502</c:v>
                </c:pt>
                <c:pt idx="379">
                  <c:v>356.38435048322702</c:v>
                </c:pt>
                <c:pt idx="380">
                  <c:v>366.22117948322204</c:v>
                </c:pt>
                <c:pt idx="381">
                  <c:v>342.29306003322398</c:v>
                </c:pt>
                <c:pt idx="382">
                  <c:v>303.029045973226</c:v>
                </c:pt>
                <c:pt idx="383">
                  <c:v>276.49831151322508</c:v>
                </c:pt>
                <c:pt idx="384">
                  <c:v>261.90929958322403</c:v>
                </c:pt>
                <c:pt idx="385">
                  <c:v>247.16824094322601</c:v>
                </c:pt>
                <c:pt idx="386">
                  <c:v>234.44157014322502</c:v>
                </c:pt>
                <c:pt idx="387">
                  <c:v>230.13452138322401</c:v>
                </c:pt>
                <c:pt idx="388">
                  <c:v>232.18520580322502</c:v>
                </c:pt>
                <c:pt idx="389">
                  <c:v>248.97126283322501</c:v>
                </c:pt>
                <c:pt idx="390">
                  <c:v>287.78452802322607</c:v>
                </c:pt>
                <c:pt idx="391">
                  <c:v>336.53492173322604</c:v>
                </c:pt>
                <c:pt idx="392">
                  <c:v>367.51990769322504</c:v>
                </c:pt>
                <c:pt idx="393">
                  <c:v>375.04818842322805</c:v>
                </c:pt>
                <c:pt idx="394">
                  <c:v>375.89267591323102</c:v>
                </c:pt>
                <c:pt idx="395">
                  <c:v>395.10618543322704</c:v>
                </c:pt>
                <c:pt idx="396">
                  <c:v>387.580202223225</c:v>
                </c:pt>
                <c:pt idx="397">
                  <c:v>387.045731293225</c:v>
                </c:pt>
                <c:pt idx="398">
                  <c:v>385.67160890323004</c:v>
                </c:pt>
                <c:pt idx="399">
                  <c:v>378.29100627322703</c:v>
                </c:pt>
                <c:pt idx="400">
                  <c:v>365.282647683226</c:v>
                </c:pt>
                <c:pt idx="401">
                  <c:v>375.86981190322604</c:v>
                </c:pt>
                <c:pt idx="402">
                  <c:v>365.142010393227</c:v>
                </c:pt>
                <c:pt idx="403">
                  <c:v>382.56383037322303</c:v>
                </c:pt>
                <c:pt idx="404">
                  <c:v>371.42162233322802</c:v>
                </c:pt>
                <c:pt idx="405">
                  <c:v>339.25269321322503</c:v>
                </c:pt>
                <c:pt idx="406">
                  <c:v>295.62707982322604</c:v>
                </c:pt>
                <c:pt idx="407">
                  <c:v>268.98678037322799</c:v>
                </c:pt>
                <c:pt idx="408">
                  <c:v>257.49992610322903</c:v>
                </c:pt>
                <c:pt idx="409">
                  <c:v>248.67682624322802</c:v>
                </c:pt>
                <c:pt idx="410">
                  <c:v>239.88978900322601</c:v>
                </c:pt>
                <c:pt idx="411">
                  <c:v>230.79950811322303</c:v>
                </c:pt>
                <c:pt idx="412">
                  <c:v>237.37499715322602</c:v>
                </c:pt>
                <c:pt idx="413">
                  <c:v>264.24032729322198</c:v>
                </c:pt>
                <c:pt idx="414">
                  <c:v>305.83856966322503</c:v>
                </c:pt>
                <c:pt idx="415">
                  <c:v>356.06245203322305</c:v>
                </c:pt>
                <c:pt idx="416">
                  <c:v>396.72338247322404</c:v>
                </c:pt>
                <c:pt idx="417">
                  <c:v>411.55418762323001</c:v>
                </c:pt>
                <c:pt idx="418">
                  <c:v>409.66632922322503</c:v>
                </c:pt>
                <c:pt idx="419">
                  <c:v>419.312923513226</c:v>
                </c:pt>
                <c:pt idx="420">
                  <c:v>421.42802724322502</c:v>
                </c:pt>
                <c:pt idx="421">
                  <c:v>419.56400531322305</c:v>
                </c:pt>
                <c:pt idx="422">
                  <c:v>413.54405560322601</c:v>
                </c:pt>
                <c:pt idx="423">
                  <c:v>401.61880441322404</c:v>
                </c:pt>
                <c:pt idx="424">
                  <c:v>391.33689406322605</c:v>
                </c:pt>
                <c:pt idx="425">
                  <c:v>374.92227497322904</c:v>
                </c:pt>
                <c:pt idx="426">
                  <c:v>399.38627929322303</c:v>
                </c:pt>
                <c:pt idx="427">
                  <c:v>414.175057343221</c:v>
                </c:pt>
                <c:pt idx="428">
                  <c:v>416.19255390322502</c:v>
                </c:pt>
                <c:pt idx="429">
                  <c:v>359.73663205322401</c:v>
                </c:pt>
                <c:pt idx="430">
                  <c:v>316.40259686322707</c:v>
                </c:pt>
                <c:pt idx="431">
                  <c:v>296.70600257322502</c:v>
                </c:pt>
                <c:pt idx="432">
                  <c:v>279.05536778322698</c:v>
                </c:pt>
                <c:pt idx="433">
                  <c:v>272.83817679323204</c:v>
                </c:pt>
                <c:pt idx="434">
                  <c:v>253.650171763223</c:v>
                </c:pt>
                <c:pt idx="435">
                  <c:v>244.904566283229</c:v>
                </c:pt>
                <c:pt idx="436">
                  <c:v>245.35717616322501</c:v>
                </c:pt>
                <c:pt idx="437">
                  <c:v>266.23013657322798</c:v>
                </c:pt>
                <c:pt idx="438">
                  <c:v>305.88828149322205</c:v>
                </c:pt>
                <c:pt idx="439">
                  <c:v>385.92044669322905</c:v>
                </c:pt>
                <c:pt idx="440">
                  <c:v>425.71759375322205</c:v>
                </c:pt>
                <c:pt idx="441">
                  <c:v>433.48586751322205</c:v>
                </c:pt>
                <c:pt idx="442">
                  <c:v>427.87975204322504</c:v>
                </c:pt>
                <c:pt idx="443">
                  <c:v>421.46458626322806</c:v>
                </c:pt>
                <c:pt idx="444">
                  <c:v>414.64768895322999</c:v>
                </c:pt>
                <c:pt idx="445">
                  <c:v>398.10165468322606</c:v>
                </c:pt>
                <c:pt idx="446">
                  <c:v>388.64947679322603</c:v>
                </c:pt>
                <c:pt idx="447">
                  <c:v>378.79129373322803</c:v>
                </c:pt>
                <c:pt idx="448">
                  <c:v>374.89776884322606</c:v>
                </c:pt>
                <c:pt idx="449">
                  <c:v>391.48338222322707</c:v>
                </c:pt>
                <c:pt idx="450">
                  <c:v>380.18007457322403</c:v>
                </c:pt>
                <c:pt idx="451">
                  <c:v>365.40690922322403</c:v>
                </c:pt>
                <c:pt idx="452">
                  <c:v>367.98562303322802</c:v>
                </c:pt>
                <c:pt idx="453">
                  <c:v>328.03539005322801</c:v>
                </c:pt>
                <c:pt idx="454">
                  <c:v>302.09756831322602</c:v>
                </c:pt>
                <c:pt idx="455">
                  <c:v>271.37030565322601</c:v>
                </c:pt>
                <c:pt idx="456">
                  <c:v>257.89624617322806</c:v>
                </c:pt>
                <c:pt idx="457">
                  <c:v>248.009173783226</c:v>
                </c:pt>
                <c:pt idx="458">
                  <c:v>240.56287105322801</c:v>
                </c:pt>
                <c:pt idx="459">
                  <c:v>230.92265805322802</c:v>
                </c:pt>
                <c:pt idx="460">
                  <c:v>232.41649248322801</c:v>
                </c:pt>
                <c:pt idx="461">
                  <c:v>236.40084917322301</c:v>
                </c:pt>
                <c:pt idx="462">
                  <c:v>245.16602274322702</c:v>
                </c:pt>
                <c:pt idx="463">
                  <c:v>269.18501098322702</c:v>
                </c:pt>
                <c:pt idx="464">
                  <c:v>292.96807492322506</c:v>
                </c:pt>
                <c:pt idx="465">
                  <c:v>310.32175334322602</c:v>
                </c:pt>
                <c:pt idx="466">
                  <c:v>322.52709034322504</c:v>
                </c:pt>
                <c:pt idx="467">
                  <c:v>334.322664913224</c:v>
                </c:pt>
                <c:pt idx="468">
                  <c:v>331.30017175322303</c:v>
                </c:pt>
                <c:pt idx="469">
                  <c:v>323.71914946322403</c:v>
                </c:pt>
                <c:pt idx="470">
                  <c:v>315.30673559322508</c:v>
                </c:pt>
                <c:pt idx="471">
                  <c:v>311.76322533322804</c:v>
                </c:pt>
                <c:pt idx="472">
                  <c:v>302.54617767322503</c:v>
                </c:pt>
                <c:pt idx="473">
                  <c:v>301.34764064322502</c:v>
                </c:pt>
                <c:pt idx="474">
                  <c:v>292.90495965322401</c:v>
                </c:pt>
                <c:pt idx="475">
                  <c:v>285.993790363225</c:v>
                </c:pt>
                <c:pt idx="476">
                  <c:v>296.77860269322406</c:v>
                </c:pt>
                <c:pt idx="477">
                  <c:v>277.73228401322706</c:v>
                </c:pt>
                <c:pt idx="478">
                  <c:v>278.35873526322501</c:v>
                </c:pt>
                <c:pt idx="479">
                  <c:v>264.39437780322601</c:v>
                </c:pt>
                <c:pt idx="480">
                  <c:v>250.09850130322201</c:v>
                </c:pt>
                <c:pt idx="481">
                  <c:v>241.35570282322502</c:v>
                </c:pt>
                <c:pt idx="482">
                  <c:v>237.40926025323199</c:v>
                </c:pt>
                <c:pt idx="483">
                  <c:v>238.018223553224</c:v>
                </c:pt>
                <c:pt idx="484">
                  <c:v>236.415403693228</c:v>
                </c:pt>
                <c:pt idx="485">
                  <c:v>247.335223503229</c:v>
                </c:pt>
                <c:pt idx="486">
                  <c:v>255.61926771322899</c:v>
                </c:pt>
                <c:pt idx="487">
                  <c:v>282.065705473229</c:v>
                </c:pt>
                <c:pt idx="488">
                  <c:v>297.87843098322804</c:v>
                </c:pt>
                <c:pt idx="489">
                  <c:v>305.41103886322503</c:v>
                </c:pt>
                <c:pt idx="490">
                  <c:v>304.19913285322599</c:v>
                </c:pt>
                <c:pt idx="491">
                  <c:v>303.70952978322697</c:v>
                </c:pt>
                <c:pt idx="492">
                  <c:v>290.46105238322303</c:v>
                </c:pt>
                <c:pt idx="493">
                  <c:v>283.03614630322608</c:v>
                </c:pt>
                <c:pt idx="494">
                  <c:v>276.51340451322602</c:v>
                </c:pt>
                <c:pt idx="495">
                  <c:v>280.25849983322797</c:v>
                </c:pt>
                <c:pt idx="496">
                  <c:v>289.23464199322399</c:v>
                </c:pt>
                <c:pt idx="497">
                  <c:v>294.06157724322804</c:v>
                </c:pt>
                <c:pt idx="498">
                  <c:v>304.02053736322603</c:v>
                </c:pt>
                <c:pt idx="499">
                  <c:v>303.94448131322702</c:v>
                </c:pt>
                <c:pt idx="500">
                  <c:v>315.41102844322802</c:v>
                </c:pt>
                <c:pt idx="501">
                  <c:v>299.36435769322702</c:v>
                </c:pt>
                <c:pt idx="502">
                  <c:v>292.281357173228</c:v>
                </c:pt>
                <c:pt idx="503">
                  <c:v>268.81943787322604</c:v>
                </c:pt>
                <c:pt idx="504">
                  <c:v>253.56454307322201</c:v>
                </c:pt>
                <c:pt idx="505">
                  <c:v>244.18409033322899</c:v>
                </c:pt>
                <c:pt idx="506">
                  <c:v>239.542937263222</c:v>
                </c:pt>
                <c:pt idx="507">
                  <c:v>240.27366965322503</c:v>
                </c:pt>
                <c:pt idx="508">
                  <c:v>241.67634014322698</c:v>
                </c:pt>
                <c:pt idx="509">
                  <c:v>256.64344043322802</c:v>
                </c:pt>
                <c:pt idx="510">
                  <c:v>283.60421569322403</c:v>
                </c:pt>
                <c:pt idx="511">
                  <c:v>325.21097113322708</c:v>
                </c:pt>
                <c:pt idx="512">
                  <c:v>362.37589202322204</c:v>
                </c:pt>
                <c:pt idx="513">
                  <c:v>378.93672175322507</c:v>
                </c:pt>
                <c:pt idx="514">
                  <c:v>386.36121392322201</c:v>
                </c:pt>
                <c:pt idx="515">
                  <c:v>397.96343461322908</c:v>
                </c:pt>
                <c:pt idx="516">
                  <c:v>382.00371026322705</c:v>
                </c:pt>
                <c:pt idx="517">
                  <c:v>376.22372504322703</c:v>
                </c:pt>
                <c:pt idx="518">
                  <c:v>372.833166653224</c:v>
                </c:pt>
                <c:pt idx="519">
                  <c:v>374.146368993225</c:v>
                </c:pt>
                <c:pt idx="520">
                  <c:v>361.60029434322905</c:v>
                </c:pt>
                <c:pt idx="521">
                  <c:v>357.89042184322801</c:v>
                </c:pt>
                <c:pt idx="522">
                  <c:v>364.18904889322704</c:v>
                </c:pt>
                <c:pt idx="523">
                  <c:v>362.50510702323004</c:v>
                </c:pt>
                <c:pt idx="524">
                  <c:v>362.74310970322307</c:v>
                </c:pt>
                <c:pt idx="525">
                  <c:v>332.42857047322207</c:v>
                </c:pt>
                <c:pt idx="526">
                  <c:v>292.34886406322505</c:v>
                </c:pt>
                <c:pt idx="527">
                  <c:v>265.54237282322305</c:v>
                </c:pt>
                <c:pt idx="528">
                  <c:v>249.237373693222</c:v>
                </c:pt>
                <c:pt idx="529">
                  <c:v>240.545357373223</c:v>
                </c:pt>
                <c:pt idx="530">
                  <c:v>236.22875293322599</c:v>
                </c:pt>
                <c:pt idx="531">
                  <c:v>229.06192981322201</c:v>
                </c:pt>
                <c:pt idx="532">
                  <c:v>227.59174816322599</c:v>
                </c:pt>
                <c:pt idx="533">
                  <c:v>252.30244014322201</c:v>
                </c:pt>
                <c:pt idx="534">
                  <c:v>296.96629259322305</c:v>
                </c:pt>
                <c:pt idx="535">
                  <c:v>349.90309956322704</c:v>
                </c:pt>
                <c:pt idx="536">
                  <c:v>377.58403423322403</c:v>
                </c:pt>
                <c:pt idx="537">
                  <c:v>393.38055892322507</c:v>
                </c:pt>
                <c:pt idx="538">
                  <c:v>398.91694213322404</c:v>
                </c:pt>
                <c:pt idx="539">
                  <c:v>399.59100607322802</c:v>
                </c:pt>
                <c:pt idx="540">
                  <c:v>390.646706033226</c:v>
                </c:pt>
                <c:pt idx="541">
                  <c:v>391.75998999322701</c:v>
                </c:pt>
                <c:pt idx="542">
                  <c:v>385.30381757323005</c:v>
                </c:pt>
                <c:pt idx="543">
                  <c:v>380.79311036322605</c:v>
                </c:pt>
                <c:pt idx="544">
                  <c:v>373.57920495322901</c:v>
                </c:pt>
                <c:pt idx="545">
                  <c:v>380.35803123322802</c:v>
                </c:pt>
                <c:pt idx="546">
                  <c:v>390.58155592321998</c:v>
                </c:pt>
                <c:pt idx="547">
                  <c:v>396.02506891322605</c:v>
                </c:pt>
                <c:pt idx="548">
                  <c:v>420.94139782321002</c:v>
                </c:pt>
                <c:pt idx="549">
                  <c:v>366.18185056322199</c:v>
                </c:pt>
                <c:pt idx="550">
                  <c:v>303.82617809322403</c:v>
                </c:pt>
                <c:pt idx="551">
                  <c:v>268.96853157322204</c:v>
                </c:pt>
                <c:pt idx="552">
                  <c:v>256.99276939322806</c:v>
                </c:pt>
                <c:pt idx="553">
                  <c:v>241.98233264322201</c:v>
                </c:pt>
                <c:pt idx="554">
                  <c:v>231.894748303223</c:v>
                </c:pt>
                <c:pt idx="555">
                  <c:v>230.73282143322299</c:v>
                </c:pt>
                <c:pt idx="556">
                  <c:v>230.28823855322901</c:v>
                </c:pt>
                <c:pt idx="557">
                  <c:v>258.46070032322706</c:v>
                </c:pt>
                <c:pt idx="558">
                  <c:v>291.30543672322705</c:v>
                </c:pt>
                <c:pt idx="559">
                  <c:v>359.29271406322505</c:v>
                </c:pt>
                <c:pt idx="560">
                  <c:v>417.83520945322402</c:v>
                </c:pt>
                <c:pt idx="561">
                  <c:v>417.05248110322401</c:v>
                </c:pt>
                <c:pt idx="562">
                  <c:v>415.83827358322606</c:v>
                </c:pt>
                <c:pt idx="563">
                  <c:v>429.26582280322503</c:v>
                </c:pt>
                <c:pt idx="564">
                  <c:v>425.04557729322704</c:v>
                </c:pt>
                <c:pt idx="565">
                  <c:v>416.99156225322503</c:v>
                </c:pt>
                <c:pt idx="566">
                  <c:v>405.82264323322801</c:v>
                </c:pt>
                <c:pt idx="567">
                  <c:v>404.13549693322898</c:v>
                </c:pt>
                <c:pt idx="568">
                  <c:v>403.53315387322709</c:v>
                </c:pt>
                <c:pt idx="569">
                  <c:v>398.83715275322402</c:v>
                </c:pt>
                <c:pt idx="570">
                  <c:v>408.35921895322906</c:v>
                </c:pt>
                <c:pt idx="571">
                  <c:v>407.67832925322506</c:v>
                </c:pt>
                <c:pt idx="572">
                  <c:v>409.258461203222</c:v>
                </c:pt>
                <c:pt idx="573">
                  <c:v>342.31508428322303</c:v>
                </c:pt>
                <c:pt idx="574">
                  <c:v>305.51930949322303</c:v>
                </c:pt>
                <c:pt idx="575">
                  <c:v>278.24080685323008</c:v>
                </c:pt>
                <c:pt idx="576">
                  <c:v>273.41683242322205</c:v>
                </c:pt>
                <c:pt idx="577">
                  <c:v>256.99353063322604</c:v>
                </c:pt>
                <c:pt idx="578">
                  <c:v>252.29353844322503</c:v>
                </c:pt>
                <c:pt idx="579">
                  <c:v>247.09480768322501</c:v>
                </c:pt>
                <c:pt idx="580">
                  <c:v>257.24103928322597</c:v>
                </c:pt>
                <c:pt idx="581">
                  <c:v>275.74258114322504</c:v>
                </c:pt>
                <c:pt idx="582">
                  <c:v>305.71413885322005</c:v>
                </c:pt>
                <c:pt idx="583">
                  <c:v>364.75216359322405</c:v>
                </c:pt>
                <c:pt idx="584">
                  <c:v>400.053094973226</c:v>
                </c:pt>
                <c:pt idx="585">
                  <c:v>401.03734665322804</c:v>
                </c:pt>
                <c:pt idx="586">
                  <c:v>397.31130459322503</c:v>
                </c:pt>
                <c:pt idx="587">
                  <c:v>407.61586563322601</c:v>
                </c:pt>
                <c:pt idx="588">
                  <c:v>397.33379032322904</c:v>
                </c:pt>
                <c:pt idx="589">
                  <c:v>394.71776546322604</c:v>
                </c:pt>
                <c:pt idx="590">
                  <c:v>383.70523015322601</c:v>
                </c:pt>
                <c:pt idx="591">
                  <c:v>374.81663793323202</c:v>
                </c:pt>
                <c:pt idx="592">
                  <c:v>368.74441138322504</c:v>
                </c:pt>
                <c:pt idx="593">
                  <c:v>376.11476078322204</c:v>
                </c:pt>
                <c:pt idx="594">
                  <c:v>391.309829083225</c:v>
                </c:pt>
                <c:pt idx="595">
                  <c:v>392.31877279322305</c:v>
                </c:pt>
                <c:pt idx="596">
                  <c:v>392.876144003224</c:v>
                </c:pt>
                <c:pt idx="597">
                  <c:v>344.56111433322604</c:v>
                </c:pt>
                <c:pt idx="598">
                  <c:v>304.88207565322301</c:v>
                </c:pt>
                <c:pt idx="599">
                  <c:v>279.08629672323002</c:v>
                </c:pt>
                <c:pt idx="600">
                  <c:v>268.45853206322403</c:v>
                </c:pt>
                <c:pt idx="601">
                  <c:v>255.855717453229</c:v>
                </c:pt>
                <c:pt idx="602">
                  <c:v>249.34578333322503</c:v>
                </c:pt>
                <c:pt idx="603">
                  <c:v>241.50490739322703</c:v>
                </c:pt>
                <c:pt idx="604">
                  <c:v>241.92492754322501</c:v>
                </c:pt>
                <c:pt idx="605">
                  <c:v>267.74275036322706</c:v>
                </c:pt>
                <c:pt idx="606">
                  <c:v>303.81446727322503</c:v>
                </c:pt>
                <c:pt idx="607">
                  <c:v>355.65941764323003</c:v>
                </c:pt>
                <c:pt idx="608">
                  <c:v>398.62985912323006</c:v>
                </c:pt>
                <c:pt idx="609">
                  <c:v>396.71182424322603</c:v>
                </c:pt>
                <c:pt idx="610">
                  <c:v>404.93322026322397</c:v>
                </c:pt>
                <c:pt idx="611">
                  <c:v>398.52647058322702</c:v>
                </c:pt>
                <c:pt idx="612">
                  <c:v>380.56554294322706</c:v>
                </c:pt>
                <c:pt idx="613">
                  <c:v>370.00944899322405</c:v>
                </c:pt>
                <c:pt idx="614">
                  <c:v>365.18350583322803</c:v>
                </c:pt>
                <c:pt idx="615">
                  <c:v>357.66006996322307</c:v>
                </c:pt>
                <c:pt idx="616">
                  <c:v>346.17796080323103</c:v>
                </c:pt>
                <c:pt idx="617">
                  <c:v>366.75162338322701</c:v>
                </c:pt>
                <c:pt idx="618">
                  <c:v>383.55066893322805</c:v>
                </c:pt>
                <c:pt idx="619">
                  <c:v>387.03128978322405</c:v>
                </c:pt>
                <c:pt idx="620">
                  <c:v>393.84568535322109</c:v>
                </c:pt>
                <c:pt idx="621">
                  <c:v>345.83554225322706</c:v>
                </c:pt>
                <c:pt idx="622">
                  <c:v>297.25637913322601</c:v>
                </c:pt>
                <c:pt idx="623">
                  <c:v>272.34468651322504</c:v>
                </c:pt>
                <c:pt idx="624">
                  <c:v>265.19383493322499</c:v>
                </c:pt>
                <c:pt idx="625">
                  <c:v>253.44212256322601</c:v>
                </c:pt>
                <c:pt idx="626">
                  <c:v>249.13840650322302</c:v>
                </c:pt>
                <c:pt idx="627">
                  <c:v>236.81937185322499</c:v>
                </c:pt>
                <c:pt idx="628">
                  <c:v>234.30527420322801</c:v>
                </c:pt>
                <c:pt idx="629">
                  <c:v>237.19694490322701</c:v>
                </c:pt>
                <c:pt idx="630">
                  <c:v>253.281058113228</c:v>
                </c:pt>
                <c:pt idx="631">
                  <c:v>270.87382949322802</c:v>
                </c:pt>
                <c:pt idx="632">
                  <c:v>293.51162053322798</c:v>
                </c:pt>
                <c:pt idx="633">
                  <c:v>304.18242512322507</c:v>
                </c:pt>
                <c:pt idx="634">
                  <c:v>306.49869517322605</c:v>
                </c:pt>
                <c:pt idx="635">
                  <c:v>312.06361542322503</c:v>
                </c:pt>
                <c:pt idx="636">
                  <c:v>303.46778573322507</c:v>
                </c:pt>
                <c:pt idx="637">
                  <c:v>297.29989994322801</c:v>
                </c:pt>
                <c:pt idx="638">
                  <c:v>291.79584529322801</c:v>
                </c:pt>
                <c:pt idx="639">
                  <c:v>285.21803543322602</c:v>
                </c:pt>
                <c:pt idx="640">
                  <c:v>282.63868991322499</c:v>
                </c:pt>
                <c:pt idx="641">
                  <c:v>285.34098961322803</c:v>
                </c:pt>
                <c:pt idx="642">
                  <c:v>302.85163204322504</c:v>
                </c:pt>
                <c:pt idx="643">
                  <c:v>318.75457598322799</c:v>
                </c:pt>
                <c:pt idx="644">
                  <c:v>307.50389553322304</c:v>
                </c:pt>
                <c:pt idx="645">
                  <c:v>272.90087521322698</c:v>
                </c:pt>
                <c:pt idx="646">
                  <c:v>262.13435843322401</c:v>
                </c:pt>
                <c:pt idx="647">
                  <c:v>248.08070537322502</c:v>
                </c:pt>
                <c:pt idx="648">
                  <c:v>240.41257475322601</c:v>
                </c:pt>
                <c:pt idx="649">
                  <c:v>239.67457840322604</c:v>
                </c:pt>
                <c:pt idx="650">
                  <c:v>237.56189136322601</c:v>
                </c:pt>
                <c:pt idx="651">
                  <c:v>232.43312046322401</c:v>
                </c:pt>
                <c:pt idx="652">
                  <c:v>218.89510908322802</c:v>
                </c:pt>
                <c:pt idx="653">
                  <c:v>217.59291723322301</c:v>
                </c:pt>
                <c:pt idx="654">
                  <c:v>224.82550080322801</c:v>
                </c:pt>
                <c:pt idx="655">
                  <c:v>239.88346581322602</c:v>
                </c:pt>
                <c:pt idx="656">
                  <c:v>253.67607054322502</c:v>
                </c:pt>
                <c:pt idx="657">
                  <c:v>271.045329453227</c:v>
                </c:pt>
                <c:pt idx="658">
                  <c:v>281.60154098322602</c:v>
                </c:pt>
                <c:pt idx="659">
                  <c:v>289.06119299322802</c:v>
                </c:pt>
                <c:pt idx="660">
                  <c:v>290.24284198322704</c:v>
                </c:pt>
                <c:pt idx="661">
                  <c:v>290.50239396322797</c:v>
                </c:pt>
                <c:pt idx="662">
                  <c:v>285.21857025322402</c:v>
                </c:pt>
                <c:pt idx="663">
                  <c:v>285.81592966322501</c:v>
                </c:pt>
                <c:pt idx="664">
                  <c:v>276.70862252322502</c:v>
                </c:pt>
                <c:pt idx="665">
                  <c:v>282.75841693322701</c:v>
                </c:pt>
                <c:pt idx="666">
                  <c:v>294.25554929322607</c:v>
                </c:pt>
                <c:pt idx="667">
                  <c:v>301.40662108323005</c:v>
                </c:pt>
                <c:pt idx="668">
                  <c:v>316.13495938322603</c:v>
                </c:pt>
                <c:pt idx="669">
                  <c:v>288.41383984322403</c:v>
                </c:pt>
                <c:pt idx="670">
                  <c:v>276.369710543228</c:v>
                </c:pt>
                <c:pt idx="671">
                  <c:v>260.85769356322504</c:v>
                </c:pt>
                <c:pt idx="672">
                  <c:v>251.56651467322502</c:v>
                </c:pt>
                <c:pt idx="673">
                  <c:v>239.43535877322901</c:v>
                </c:pt>
                <c:pt idx="674">
                  <c:v>231.92636459322298</c:v>
                </c:pt>
                <c:pt idx="675">
                  <c:v>225.45067839322701</c:v>
                </c:pt>
                <c:pt idx="676">
                  <c:v>228.79876701322402</c:v>
                </c:pt>
                <c:pt idx="677">
                  <c:v>259.14675097322402</c:v>
                </c:pt>
                <c:pt idx="678">
                  <c:v>329.96273190322506</c:v>
                </c:pt>
                <c:pt idx="679">
                  <c:v>372.56705741322202</c:v>
                </c:pt>
                <c:pt idx="680">
                  <c:v>422.458350623223</c:v>
                </c:pt>
                <c:pt idx="681">
                  <c:v>437.37412272323201</c:v>
                </c:pt>
                <c:pt idx="682">
                  <c:v>441.25412349322704</c:v>
                </c:pt>
                <c:pt idx="683">
                  <c:v>425.41854076322301</c:v>
                </c:pt>
                <c:pt idx="684">
                  <c:v>393.78088460322505</c:v>
                </c:pt>
                <c:pt idx="685">
                  <c:v>409.29391594322402</c:v>
                </c:pt>
                <c:pt idx="686">
                  <c:v>412.07609993322404</c:v>
                </c:pt>
                <c:pt idx="687">
                  <c:v>414.70907760322802</c:v>
                </c:pt>
                <c:pt idx="688">
                  <c:v>396.28096955322508</c:v>
                </c:pt>
                <c:pt idx="689">
                  <c:v>394.08893944322705</c:v>
                </c:pt>
                <c:pt idx="690">
                  <c:v>394.72193933322205</c:v>
                </c:pt>
                <c:pt idx="691">
                  <c:v>390.12160101322598</c:v>
                </c:pt>
                <c:pt idx="692">
                  <c:v>385.62259156322699</c:v>
                </c:pt>
                <c:pt idx="693">
                  <c:v>326.45448377322407</c:v>
                </c:pt>
                <c:pt idx="694">
                  <c:v>290.567036213226</c:v>
                </c:pt>
                <c:pt idx="695">
                  <c:v>271.69586973322504</c:v>
                </c:pt>
                <c:pt idx="696">
                  <c:v>268.92127227322504</c:v>
                </c:pt>
                <c:pt idx="697">
                  <c:v>253.31328191322501</c:v>
                </c:pt>
                <c:pt idx="698">
                  <c:v>244.164589423221</c:v>
                </c:pt>
                <c:pt idx="699">
                  <c:v>241.59884668322502</c:v>
                </c:pt>
                <c:pt idx="700">
                  <c:v>240.23827029322501</c:v>
                </c:pt>
                <c:pt idx="701">
                  <c:v>267.57647260323006</c:v>
                </c:pt>
                <c:pt idx="702">
                  <c:v>306.78043622322707</c:v>
                </c:pt>
                <c:pt idx="703">
                  <c:v>359.82230982322204</c:v>
                </c:pt>
                <c:pt idx="704">
                  <c:v>392.15999490322702</c:v>
                </c:pt>
                <c:pt idx="705">
                  <c:v>408.56272133322699</c:v>
                </c:pt>
                <c:pt idx="706">
                  <c:v>408.760248503225</c:v>
                </c:pt>
                <c:pt idx="707">
                  <c:v>411.22678953322503</c:v>
                </c:pt>
                <c:pt idx="708">
                  <c:v>399.22251291322704</c:v>
                </c:pt>
                <c:pt idx="709">
                  <c:v>405.53665097322704</c:v>
                </c:pt>
                <c:pt idx="710">
                  <c:v>404.223361573224</c:v>
                </c:pt>
                <c:pt idx="711">
                  <c:v>392.50781100322604</c:v>
                </c:pt>
                <c:pt idx="712">
                  <c:v>388.53089197322703</c:v>
                </c:pt>
                <c:pt idx="713">
                  <c:v>376.59907182322905</c:v>
                </c:pt>
                <c:pt idx="714">
                  <c:v>377.16538848322398</c:v>
                </c:pt>
                <c:pt idx="715">
                  <c:v>374.79676725322406</c:v>
                </c:pt>
                <c:pt idx="716">
                  <c:v>374.31105265322503</c:v>
                </c:pt>
                <c:pt idx="717">
                  <c:v>340.90603496322302</c:v>
                </c:pt>
                <c:pt idx="718">
                  <c:v>294.81337265322401</c:v>
                </c:pt>
                <c:pt idx="719">
                  <c:v>270.68324294323003</c:v>
                </c:pt>
                <c:pt idx="720">
                  <c:v>256.79680210322704</c:v>
                </c:pt>
                <c:pt idx="721">
                  <c:v>243.49387625322802</c:v>
                </c:pt>
                <c:pt idx="722">
                  <c:v>235.49647410322302</c:v>
                </c:pt>
                <c:pt idx="723">
                  <c:v>228.631845953225</c:v>
                </c:pt>
                <c:pt idx="724">
                  <c:v>234.994158983223</c:v>
                </c:pt>
                <c:pt idx="725">
                  <c:v>259.34661755322804</c:v>
                </c:pt>
                <c:pt idx="726">
                  <c:v>308.33083790322502</c:v>
                </c:pt>
                <c:pt idx="727">
                  <c:v>373.60885468322505</c:v>
                </c:pt>
                <c:pt idx="728">
                  <c:v>406.25812193322304</c:v>
                </c:pt>
                <c:pt idx="729">
                  <c:v>404.26108956322503</c:v>
                </c:pt>
                <c:pt idx="730">
                  <c:v>395.80538340322403</c:v>
                </c:pt>
                <c:pt idx="731">
                  <c:v>414.03431938322501</c:v>
                </c:pt>
                <c:pt idx="732">
                  <c:v>406.39086785322405</c:v>
                </c:pt>
                <c:pt idx="733">
                  <c:v>412.21173143322704</c:v>
                </c:pt>
                <c:pt idx="734">
                  <c:v>397.16877674323001</c:v>
                </c:pt>
                <c:pt idx="735">
                  <c:v>390.70731947323003</c:v>
                </c:pt>
                <c:pt idx="736">
                  <c:v>384.10470930322504</c:v>
                </c:pt>
                <c:pt idx="737">
                  <c:v>395.742032353225</c:v>
                </c:pt>
                <c:pt idx="738">
                  <c:v>418.00526598322102</c:v>
                </c:pt>
                <c:pt idx="739">
                  <c:v>420.83090184322805</c:v>
                </c:pt>
                <c:pt idx="740">
                  <c:v>428.86141819322501</c:v>
                </c:pt>
                <c:pt idx="741">
                  <c:v>343.99448546322606</c:v>
                </c:pt>
                <c:pt idx="742">
                  <c:v>309.49309045322804</c:v>
                </c:pt>
                <c:pt idx="743">
                  <c:v>281.33889851322499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'08'!$K$45:$K$789</c:f>
              <c:numCache>
                <c:formatCode>_(* #,##0.00_);_(* \(#,##0.00\);_(* "-"??_);_(@_)</c:formatCode>
                <c:ptCount val="745"/>
                <c:pt idx="0">
                  <c:v>381.86822460000002</c:v>
                </c:pt>
                <c:pt idx="1">
                  <c:v>530.5885846000001</c:v>
                </c:pt>
                <c:pt idx="2">
                  <c:v>806.07454260000009</c:v>
                </c:pt>
                <c:pt idx="3">
                  <c:v>843.78471120000006</c:v>
                </c:pt>
                <c:pt idx="4">
                  <c:v>1265.0542829999999</c:v>
                </c:pt>
                <c:pt idx="5">
                  <c:v>1223.2414637000002</c:v>
                </c:pt>
                <c:pt idx="6">
                  <c:v>478.49546670000007</c:v>
                </c:pt>
                <c:pt idx="7">
                  <c:v>134.95467159999998</c:v>
                </c:pt>
                <c:pt idx="8">
                  <c:v>95.006974499999984</c:v>
                </c:pt>
                <c:pt idx="9">
                  <c:v>164.57520979999998</c:v>
                </c:pt>
                <c:pt idx="10">
                  <c:v>119.812046</c:v>
                </c:pt>
                <c:pt idx="11">
                  <c:v>78.03262159999997</c:v>
                </c:pt>
                <c:pt idx="12">
                  <c:v>16.71556365</c:v>
                </c:pt>
                <c:pt idx="13">
                  <c:v>139.08317439999999</c:v>
                </c:pt>
                <c:pt idx="14">
                  <c:v>17.406323999999991</c:v>
                </c:pt>
                <c:pt idx="15">
                  <c:v>78.685529299999985</c:v>
                </c:pt>
                <c:pt idx="16">
                  <c:v>233.68507259999998</c:v>
                </c:pt>
                <c:pt idx="17">
                  <c:v>150.25595049999998</c:v>
                </c:pt>
                <c:pt idx="18">
                  <c:v>178.91472160000001</c:v>
                </c:pt>
                <c:pt idx="19">
                  <c:v>0.65967709999999968</c:v>
                </c:pt>
                <c:pt idx="20">
                  <c:v>8.0597194000000005</c:v>
                </c:pt>
                <c:pt idx="21">
                  <c:v>213.74990549999998</c:v>
                </c:pt>
                <c:pt idx="22">
                  <c:v>180.9462475</c:v>
                </c:pt>
                <c:pt idx="23">
                  <c:v>9.6586894999999995</c:v>
                </c:pt>
                <c:pt idx="24">
                  <c:v>326.82252040000003</c:v>
                </c:pt>
                <c:pt idx="25">
                  <c:v>449.12657010000004</c:v>
                </c:pt>
                <c:pt idx="26">
                  <c:v>488.08963140000003</c:v>
                </c:pt>
                <c:pt idx="27">
                  <c:v>670.15683939999997</c:v>
                </c:pt>
                <c:pt idx="28">
                  <c:v>533.974919</c:v>
                </c:pt>
                <c:pt idx="29">
                  <c:v>366.74658810000005</c:v>
                </c:pt>
                <c:pt idx="30">
                  <c:v>278.19712440000001</c:v>
                </c:pt>
                <c:pt idx="31">
                  <c:v>215.51003070000002</c:v>
                </c:pt>
                <c:pt idx="32">
                  <c:v>9.1862627999999997</c:v>
                </c:pt>
                <c:pt idx="33">
                  <c:v>9.0943502000000009</c:v>
                </c:pt>
                <c:pt idx="34">
                  <c:v>91.521567299999958</c:v>
                </c:pt>
                <c:pt idx="35">
                  <c:v>15.6947923</c:v>
                </c:pt>
                <c:pt idx="36">
                  <c:v>178.74080029999999</c:v>
                </c:pt>
                <c:pt idx="37">
                  <c:v>227.30107895</c:v>
                </c:pt>
                <c:pt idx="38">
                  <c:v>22.71827919999998</c:v>
                </c:pt>
                <c:pt idx="39">
                  <c:v>19.427777399999979</c:v>
                </c:pt>
                <c:pt idx="40">
                  <c:v>21.263377599999988</c:v>
                </c:pt>
                <c:pt idx="41">
                  <c:v>7.6927440999999988</c:v>
                </c:pt>
                <c:pt idx="42">
                  <c:v>7.9432675999999995</c:v>
                </c:pt>
                <c:pt idx="43">
                  <c:v>68.042880299999965</c:v>
                </c:pt>
                <c:pt idx="44">
                  <c:v>156.81291680000001</c:v>
                </c:pt>
                <c:pt idx="45">
                  <c:v>139.1813813</c:v>
                </c:pt>
                <c:pt idx="46">
                  <c:v>225.9942345</c:v>
                </c:pt>
                <c:pt idx="47">
                  <c:v>84.862489799999963</c:v>
                </c:pt>
                <c:pt idx="48">
                  <c:v>188.80451450000001</c:v>
                </c:pt>
                <c:pt idx="49">
                  <c:v>276.40639210000001</c:v>
                </c:pt>
                <c:pt idx="50">
                  <c:v>416.29958300000004</c:v>
                </c:pt>
                <c:pt idx="51">
                  <c:v>784.24960840000006</c:v>
                </c:pt>
                <c:pt idx="52">
                  <c:v>688.16108070000007</c:v>
                </c:pt>
                <c:pt idx="53">
                  <c:v>444.75799180000001</c:v>
                </c:pt>
                <c:pt idx="54">
                  <c:v>304.1038332</c:v>
                </c:pt>
                <c:pt idx="55">
                  <c:v>112.39991329999999</c:v>
                </c:pt>
                <c:pt idx="56">
                  <c:v>126.09333119999999</c:v>
                </c:pt>
                <c:pt idx="57">
                  <c:v>5.2818561999999991</c:v>
                </c:pt>
                <c:pt idx="58">
                  <c:v>17.37264209999999</c:v>
                </c:pt>
                <c:pt idx="59">
                  <c:v>130.53648705000001</c:v>
                </c:pt>
                <c:pt idx="60">
                  <c:v>25.953365299999998</c:v>
                </c:pt>
                <c:pt idx="61">
                  <c:v>47.234653399999985</c:v>
                </c:pt>
                <c:pt idx="62">
                  <c:v>25.956180400000001</c:v>
                </c:pt>
                <c:pt idx="63">
                  <c:v>66.105334699999943</c:v>
                </c:pt>
                <c:pt idx="64">
                  <c:v>70.998798899999969</c:v>
                </c:pt>
                <c:pt idx="65">
                  <c:v>23.443535699999991</c:v>
                </c:pt>
                <c:pt idx="66">
                  <c:v>0.84787989999999958</c:v>
                </c:pt>
                <c:pt idx="67">
                  <c:v>1.3797729000000001</c:v>
                </c:pt>
                <c:pt idx="68">
                  <c:v>1.7621245999999999</c:v>
                </c:pt>
                <c:pt idx="69">
                  <c:v>2.0816629</c:v>
                </c:pt>
                <c:pt idx="70">
                  <c:v>103.3249977</c:v>
                </c:pt>
                <c:pt idx="71">
                  <c:v>249.3665144</c:v>
                </c:pt>
                <c:pt idx="72">
                  <c:v>229.80702460000001</c:v>
                </c:pt>
                <c:pt idx="73">
                  <c:v>279.26415730000008</c:v>
                </c:pt>
                <c:pt idx="74">
                  <c:v>1435.0971392000001</c:v>
                </c:pt>
                <c:pt idx="75">
                  <c:v>1785.4070064</c:v>
                </c:pt>
                <c:pt idx="76">
                  <c:v>1525.1320285000002</c:v>
                </c:pt>
                <c:pt idx="77">
                  <c:v>381.05037070000003</c:v>
                </c:pt>
                <c:pt idx="78">
                  <c:v>405.64730630000003</c:v>
                </c:pt>
                <c:pt idx="79">
                  <c:v>93.04983289999997</c:v>
                </c:pt>
                <c:pt idx="80">
                  <c:v>2.9360594999999998</c:v>
                </c:pt>
                <c:pt idx="81">
                  <c:v>22.982688499999991</c:v>
                </c:pt>
                <c:pt idx="82">
                  <c:v>63.272911299999961</c:v>
                </c:pt>
                <c:pt idx="83">
                  <c:v>68.414330199999924</c:v>
                </c:pt>
                <c:pt idx="84">
                  <c:v>72.371759099999963</c:v>
                </c:pt>
                <c:pt idx="85">
                  <c:v>73.191192999999956</c:v>
                </c:pt>
                <c:pt idx="86">
                  <c:v>42.685460399999961</c:v>
                </c:pt>
                <c:pt idx="87">
                  <c:v>8.7738818999999992</c:v>
                </c:pt>
                <c:pt idx="88">
                  <c:v>95.24156014999997</c:v>
                </c:pt>
                <c:pt idx="89">
                  <c:v>44.676937099999996</c:v>
                </c:pt>
                <c:pt idx="90">
                  <c:v>6.6730245999999998</c:v>
                </c:pt>
                <c:pt idx="91">
                  <c:v>5.8140840000000003</c:v>
                </c:pt>
                <c:pt idx="92">
                  <c:v>3.5168627999999997</c:v>
                </c:pt>
                <c:pt idx="93">
                  <c:v>2.7269230000000002</c:v>
                </c:pt>
                <c:pt idx="94">
                  <c:v>44.991334699999975</c:v>
                </c:pt>
                <c:pt idx="95">
                  <c:v>8.9279770000000003</c:v>
                </c:pt>
                <c:pt idx="96">
                  <c:v>323.14212120000002</c:v>
                </c:pt>
                <c:pt idx="97">
                  <c:v>499.16625140000002</c:v>
                </c:pt>
                <c:pt idx="98">
                  <c:v>368.60459320000007</c:v>
                </c:pt>
                <c:pt idx="99">
                  <c:v>530.23840080000002</c:v>
                </c:pt>
                <c:pt idx="100">
                  <c:v>462.98529530000002</c:v>
                </c:pt>
                <c:pt idx="101">
                  <c:v>717.68418040000006</c:v>
                </c:pt>
                <c:pt idx="102">
                  <c:v>371.04553380000004</c:v>
                </c:pt>
                <c:pt idx="103">
                  <c:v>180.477327</c:v>
                </c:pt>
                <c:pt idx="104">
                  <c:v>0.4340048999999998</c:v>
                </c:pt>
                <c:pt idx="105">
                  <c:v>2.4564689</c:v>
                </c:pt>
                <c:pt idx="106">
                  <c:v>2.3751264999999999</c:v>
                </c:pt>
                <c:pt idx="107">
                  <c:v>4.8780574999999997</c:v>
                </c:pt>
                <c:pt idx="108">
                  <c:v>176.61934870000002</c:v>
                </c:pt>
                <c:pt idx="109">
                  <c:v>429.87620980000008</c:v>
                </c:pt>
                <c:pt idx="110">
                  <c:v>403.43871300000006</c:v>
                </c:pt>
                <c:pt idx="111">
                  <c:v>447.97238890000006</c:v>
                </c:pt>
                <c:pt idx="112">
                  <c:v>1017.0134317</c:v>
                </c:pt>
                <c:pt idx="113">
                  <c:v>1021.1637230000001</c:v>
                </c:pt>
                <c:pt idx="114">
                  <c:v>700.54667189999998</c:v>
                </c:pt>
                <c:pt idx="115">
                  <c:v>680.22758610000005</c:v>
                </c:pt>
                <c:pt idx="116">
                  <c:v>487.96197645000001</c:v>
                </c:pt>
                <c:pt idx="117">
                  <c:v>281.02454030000001</c:v>
                </c:pt>
                <c:pt idx="118">
                  <c:v>379.33285600000005</c:v>
                </c:pt>
                <c:pt idx="119">
                  <c:v>678.72007600000006</c:v>
                </c:pt>
                <c:pt idx="120">
                  <c:v>644.6702954000001</c:v>
                </c:pt>
                <c:pt idx="121">
                  <c:v>537.55178249999994</c:v>
                </c:pt>
                <c:pt idx="122">
                  <c:v>526.31991800000003</c:v>
                </c:pt>
                <c:pt idx="123">
                  <c:v>891.98741870000015</c:v>
                </c:pt>
                <c:pt idx="124">
                  <c:v>1206.0992327000001</c:v>
                </c:pt>
                <c:pt idx="125">
                  <c:v>1343.158786</c:v>
                </c:pt>
                <c:pt idx="126">
                  <c:v>1136.3342723000001</c:v>
                </c:pt>
                <c:pt idx="127">
                  <c:v>680.85548990000007</c:v>
                </c:pt>
                <c:pt idx="128">
                  <c:v>810.25161360000004</c:v>
                </c:pt>
                <c:pt idx="129">
                  <c:v>663.55357379999998</c:v>
                </c:pt>
                <c:pt idx="130">
                  <c:v>681.2742925</c:v>
                </c:pt>
                <c:pt idx="131">
                  <c:v>754.02491129999999</c:v>
                </c:pt>
                <c:pt idx="132">
                  <c:v>1332.8235973000001</c:v>
                </c:pt>
                <c:pt idx="133">
                  <c:v>1439.1094370000001</c:v>
                </c:pt>
                <c:pt idx="134">
                  <c:v>1594.1413372500001</c:v>
                </c:pt>
                <c:pt idx="135">
                  <c:v>1753.0690309500003</c:v>
                </c:pt>
                <c:pt idx="136">
                  <c:v>1792.9595043500001</c:v>
                </c:pt>
                <c:pt idx="137">
                  <c:v>845.90232690000005</c:v>
                </c:pt>
                <c:pt idx="138">
                  <c:v>148.63233400000001</c:v>
                </c:pt>
                <c:pt idx="139">
                  <c:v>63.230749099999997</c:v>
                </c:pt>
                <c:pt idx="140">
                  <c:v>13.881004999999989</c:v>
                </c:pt>
                <c:pt idx="141">
                  <c:v>13.844545099999991</c:v>
                </c:pt>
                <c:pt idx="142">
                  <c:v>46.43796704999999</c:v>
                </c:pt>
                <c:pt idx="143">
                  <c:v>160.3525708</c:v>
                </c:pt>
                <c:pt idx="144">
                  <c:v>680.8955820000001</c:v>
                </c:pt>
                <c:pt idx="145">
                  <c:v>1790.0992699000001</c:v>
                </c:pt>
                <c:pt idx="146">
                  <c:v>1834.9652308999991</c:v>
                </c:pt>
                <c:pt idx="147">
                  <c:v>2147.4715732</c:v>
                </c:pt>
                <c:pt idx="148">
                  <c:v>2151.5810981</c:v>
                </c:pt>
                <c:pt idx="149">
                  <c:v>2016.6244981000002</c:v>
                </c:pt>
                <c:pt idx="150">
                  <c:v>1926.2427347</c:v>
                </c:pt>
                <c:pt idx="151">
                  <c:v>1725.3056148000001</c:v>
                </c:pt>
                <c:pt idx="152">
                  <c:v>1861.9172897000001</c:v>
                </c:pt>
                <c:pt idx="153">
                  <c:v>1687.1310214</c:v>
                </c:pt>
                <c:pt idx="154">
                  <c:v>1586.9580036</c:v>
                </c:pt>
                <c:pt idx="155">
                  <c:v>1702.3728844000002</c:v>
                </c:pt>
                <c:pt idx="156">
                  <c:v>1979.8757839</c:v>
                </c:pt>
                <c:pt idx="157">
                  <c:v>1980.6252342</c:v>
                </c:pt>
                <c:pt idx="158">
                  <c:v>1999.2696051</c:v>
                </c:pt>
                <c:pt idx="159">
                  <c:v>1968.9096982000001</c:v>
                </c:pt>
                <c:pt idx="160">
                  <c:v>1936.8563669</c:v>
                </c:pt>
                <c:pt idx="161">
                  <c:v>1982.9770109000001</c:v>
                </c:pt>
                <c:pt idx="162">
                  <c:v>587.14990050000006</c:v>
                </c:pt>
                <c:pt idx="163">
                  <c:v>131.0227811</c:v>
                </c:pt>
                <c:pt idx="164">
                  <c:v>13.86975299999999</c:v>
                </c:pt>
                <c:pt idx="165">
                  <c:v>14.027753199999989</c:v>
                </c:pt>
                <c:pt idx="166">
                  <c:v>56.286132299999984</c:v>
                </c:pt>
                <c:pt idx="167">
                  <c:v>394.01616240000004</c:v>
                </c:pt>
                <c:pt idx="168">
                  <c:v>1275.8213042</c:v>
                </c:pt>
                <c:pt idx="169">
                  <c:v>2164.243612499999</c:v>
                </c:pt>
                <c:pt idx="170">
                  <c:v>1960.9623223000001</c:v>
                </c:pt>
                <c:pt idx="171">
                  <c:v>1901.5586800000001</c:v>
                </c:pt>
                <c:pt idx="172">
                  <c:v>1939.8490328000003</c:v>
                </c:pt>
                <c:pt idx="173">
                  <c:v>1728.3744244</c:v>
                </c:pt>
                <c:pt idx="174">
                  <c:v>1187.6631972</c:v>
                </c:pt>
                <c:pt idx="175">
                  <c:v>277.39471880000002</c:v>
                </c:pt>
                <c:pt idx="176">
                  <c:v>75.335099299999982</c:v>
                </c:pt>
                <c:pt idx="177">
                  <c:v>104.5974592</c:v>
                </c:pt>
                <c:pt idx="178">
                  <c:v>360.48350650000003</c:v>
                </c:pt>
                <c:pt idx="179">
                  <c:v>613.72321684999997</c:v>
                </c:pt>
                <c:pt idx="180">
                  <c:v>1112.5421194</c:v>
                </c:pt>
                <c:pt idx="181">
                  <c:v>933.18370280000011</c:v>
                </c:pt>
                <c:pt idx="182">
                  <c:v>1202.7638058999999</c:v>
                </c:pt>
                <c:pt idx="183">
                  <c:v>816.73269850000008</c:v>
                </c:pt>
                <c:pt idx="184">
                  <c:v>616.79971510000007</c:v>
                </c:pt>
                <c:pt idx="185">
                  <c:v>159.2178514</c:v>
                </c:pt>
                <c:pt idx="186">
                  <c:v>215.18307800000002</c:v>
                </c:pt>
                <c:pt idx="187">
                  <c:v>4.8390776999999998</c:v>
                </c:pt>
                <c:pt idx="188">
                  <c:v>143.60929570000002</c:v>
                </c:pt>
                <c:pt idx="189">
                  <c:v>2.8765201999999999</c:v>
                </c:pt>
                <c:pt idx="190">
                  <c:v>2.9662158000000001</c:v>
                </c:pt>
                <c:pt idx="191">
                  <c:v>211.49438420000001</c:v>
                </c:pt>
                <c:pt idx="192">
                  <c:v>340.27359180000002</c:v>
                </c:pt>
                <c:pt idx="193">
                  <c:v>291.41722450000003</c:v>
                </c:pt>
                <c:pt idx="194">
                  <c:v>653.51097140000002</c:v>
                </c:pt>
                <c:pt idx="195">
                  <c:v>888.82235750000007</c:v>
                </c:pt>
                <c:pt idx="196">
                  <c:v>852.23756470000012</c:v>
                </c:pt>
                <c:pt idx="197">
                  <c:v>205.04607220000003</c:v>
                </c:pt>
                <c:pt idx="198">
                  <c:v>212.42051620000001</c:v>
                </c:pt>
                <c:pt idx="199">
                  <c:v>29.587058099999979</c:v>
                </c:pt>
                <c:pt idx="200">
                  <c:v>0.45029509999999978</c:v>
                </c:pt>
                <c:pt idx="201">
                  <c:v>9.9238596000000001</c:v>
                </c:pt>
                <c:pt idx="202">
                  <c:v>143.2718716</c:v>
                </c:pt>
                <c:pt idx="203">
                  <c:v>195.55577769999999</c:v>
                </c:pt>
                <c:pt idx="204">
                  <c:v>218.42649900000001</c:v>
                </c:pt>
                <c:pt idx="205">
                  <c:v>551.38102570000001</c:v>
                </c:pt>
                <c:pt idx="206">
                  <c:v>673.08517590000008</c:v>
                </c:pt>
                <c:pt idx="207">
                  <c:v>965.59984300000008</c:v>
                </c:pt>
                <c:pt idx="208">
                  <c:v>439.92581200000006</c:v>
                </c:pt>
                <c:pt idx="209">
                  <c:v>183.33373390000003</c:v>
                </c:pt>
                <c:pt idx="210">
                  <c:v>411.74576639999998</c:v>
                </c:pt>
                <c:pt idx="211">
                  <c:v>136.5282503</c:v>
                </c:pt>
                <c:pt idx="212">
                  <c:v>68.671818049999928</c:v>
                </c:pt>
                <c:pt idx="213">
                  <c:v>89.542179999999945</c:v>
                </c:pt>
                <c:pt idx="214">
                  <c:v>332.42223480000007</c:v>
                </c:pt>
                <c:pt idx="215">
                  <c:v>596.84605920000001</c:v>
                </c:pt>
                <c:pt idx="216">
                  <c:v>390.03754370000001</c:v>
                </c:pt>
                <c:pt idx="217">
                  <c:v>439.13430010000002</c:v>
                </c:pt>
                <c:pt idx="218">
                  <c:v>1046.3740399999999</c:v>
                </c:pt>
                <c:pt idx="219">
                  <c:v>1607.9130201</c:v>
                </c:pt>
                <c:pt idx="220">
                  <c:v>1456.5462298</c:v>
                </c:pt>
                <c:pt idx="221">
                  <c:v>490.58466980000003</c:v>
                </c:pt>
                <c:pt idx="222">
                  <c:v>94.196541999999923</c:v>
                </c:pt>
                <c:pt idx="223">
                  <c:v>70.845882399999994</c:v>
                </c:pt>
                <c:pt idx="224">
                  <c:v>79.851156699999976</c:v>
                </c:pt>
                <c:pt idx="225">
                  <c:v>60.604545599999973</c:v>
                </c:pt>
                <c:pt idx="226">
                  <c:v>67.686024999999987</c:v>
                </c:pt>
                <c:pt idx="227">
                  <c:v>39.264074600000001</c:v>
                </c:pt>
                <c:pt idx="228">
                  <c:v>92.678769799999998</c:v>
                </c:pt>
                <c:pt idx="229">
                  <c:v>127.15965150000001</c:v>
                </c:pt>
                <c:pt idx="230">
                  <c:v>65.128254999999982</c:v>
                </c:pt>
                <c:pt idx="231">
                  <c:v>333.9432602</c:v>
                </c:pt>
                <c:pt idx="232">
                  <c:v>462.85276170000003</c:v>
                </c:pt>
                <c:pt idx="233">
                  <c:v>380.77001030000002</c:v>
                </c:pt>
                <c:pt idx="234">
                  <c:v>196.26090610000003</c:v>
                </c:pt>
                <c:pt idx="235">
                  <c:v>184.6384745</c:v>
                </c:pt>
                <c:pt idx="236">
                  <c:v>27.852954400000002</c:v>
                </c:pt>
                <c:pt idx="237">
                  <c:v>26.022644599999978</c:v>
                </c:pt>
                <c:pt idx="238">
                  <c:v>433.44885180000006</c:v>
                </c:pt>
                <c:pt idx="239">
                  <c:v>686.05458625000006</c:v>
                </c:pt>
                <c:pt idx="240">
                  <c:v>1151.0248667000001</c:v>
                </c:pt>
                <c:pt idx="241">
                  <c:v>1367.5684953</c:v>
                </c:pt>
                <c:pt idx="242">
                  <c:v>1761.7827646000001</c:v>
                </c:pt>
                <c:pt idx="243">
                  <c:v>1990.8119316</c:v>
                </c:pt>
                <c:pt idx="244">
                  <c:v>1782.6943980000001</c:v>
                </c:pt>
                <c:pt idx="245">
                  <c:v>1534.6861302000002</c:v>
                </c:pt>
                <c:pt idx="246">
                  <c:v>393.409018</c:v>
                </c:pt>
                <c:pt idx="247">
                  <c:v>6.298866799999999</c:v>
                </c:pt>
                <c:pt idx="248">
                  <c:v>6.8648105999999993</c:v>
                </c:pt>
                <c:pt idx="249">
                  <c:v>142.72215750000001</c:v>
                </c:pt>
                <c:pt idx="250">
                  <c:v>102.3077541</c:v>
                </c:pt>
                <c:pt idx="251">
                  <c:v>6.3606534999999997</c:v>
                </c:pt>
                <c:pt idx="252">
                  <c:v>79.997787499999987</c:v>
                </c:pt>
                <c:pt idx="253">
                  <c:v>239.1204841</c:v>
                </c:pt>
                <c:pt idx="254">
                  <c:v>201.49748069999998</c:v>
                </c:pt>
                <c:pt idx="255">
                  <c:v>245.20327589999999</c:v>
                </c:pt>
                <c:pt idx="256">
                  <c:v>404.3602176</c:v>
                </c:pt>
                <c:pt idx="257">
                  <c:v>51.00223759999998</c:v>
                </c:pt>
                <c:pt idx="258">
                  <c:v>6.6110624999999992</c:v>
                </c:pt>
                <c:pt idx="259">
                  <c:v>6.6538798999999997</c:v>
                </c:pt>
                <c:pt idx="260">
                  <c:v>4.5943559</c:v>
                </c:pt>
                <c:pt idx="261">
                  <c:v>139.98518720000001</c:v>
                </c:pt>
                <c:pt idx="262">
                  <c:v>468.66983805000001</c:v>
                </c:pt>
                <c:pt idx="263">
                  <c:v>222.92162949999999</c:v>
                </c:pt>
                <c:pt idx="264">
                  <c:v>196.94482730000001</c:v>
                </c:pt>
                <c:pt idx="265">
                  <c:v>331.37746530000004</c:v>
                </c:pt>
                <c:pt idx="266">
                  <c:v>864.23860769999999</c:v>
                </c:pt>
                <c:pt idx="267">
                  <c:v>1195.7597682000001</c:v>
                </c:pt>
                <c:pt idx="268">
                  <c:v>1006.9695686</c:v>
                </c:pt>
                <c:pt idx="269">
                  <c:v>373.88415680000008</c:v>
                </c:pt>
                <c:pt idx="270">
                  <c:v>79.844647099999975</c:v>
                </c:pt>
                <c:pt idx="271">
                  <c:v>10.6788545</c:v>
                </c:pt>
                <c:pt idx="272">
                  <c:v>6.7707263999999991</c:v>
                </c:pt>
                <c:pt idx="273">
                  <c:v>6.0051402999999999</c:v>
                </c:pt>
                <c:pt idx="274">
                  <c:v>8.6292974999999998</c:v>
                </c:pt>
                <c:pt idx="275">
                  <c:v>10.6226509</c:v>
                </c:pt>
                <c:pt idx="276">
                  <c:v>36.72102419999996</c:v>
                </c:pt>
                <c:pt idx="277">
                  <c:v>15.192899199999989</c:v>
                </c:pt>
                <c:pt idx="278">
                  <c:v>75.570205599999994</c:v>
                </c:pt>
                <c:pt idx="279">
                  <c:v>7.355058099999999</c:v>
                </c:pt>
                <c:pt idx="280">
                  <c:v>6.3069144000000001</c:v>
                </c:pt>
                <c:pt idx="281">
                  <c:v>8.0501418000000005</c:v>
                </c:pt>
                <c:pt idx="282">
                  <c:v>58.896680999999994</c:v>
                </c:pt>
                <c:pt idx="283">
                  <c:v>45.547176800000003</c:v>
                </c:pt>
                <c:pt idx="284">
                  <c:v>7.6895449999999999</c:v>
                </c:pt>
                <c:pt idx="285">
                  <c:v>70.594582299999985</c:v>
                </c:pt>
                <c:pt idx="286">
                  <c:v>111.41861820000001</c:v>
                </c:pt>
                <c:pt idx="287">
                  <c:v>19.256372099999989</c:v>
                </c:pt>
                <c:pt idx="288">
                  <c:v>168.94794450000001</c:v>
                </c:pt>
                <c:pt idx="289">
                  <c:v>613.83008290000009</c:v>
                </c:pt>
                <c:pt idx="290">
                  <c:v>908.51307220000001</c:v>
                </c:pt>
                <c:pt idx="291">
                  <c:v>1422.0287301000001</c:v>
                </c:pt>
                <c:pt idx="292">
                  <c:v>1524.7068733999993</c:v>
                </c:pt>
                <c:pt idx="293">
                  <c:v>1518.9812323000001</c:v>
                </c:pt>
                <c:pt idx="294">
                  <c:v>1552.8819171999992</c:v>
                </c:pt>
                <c:pt idx="295">
                  <c:v>730.95378549999998</c:v>
                </c:pt>
                <c:pt idx="296">
                  <c:v>263.90034370000006</c:v>
                </c:pt>
                <c:pt idx="297">
                  <c:v>404.3898848</c:v>
                </c:pt>
                <c:pt idx="298">
                  <c:v>1291.865222599999</c:v>
                </c:pt>
                <c:pt idx="299">
                  <c:v>1501.6119969000001</c:v>
                </c:pt>
                <c:pt idx="300">
                  <c:v>1639.6769746</c:v>
                </c:pt>
                <c:pt idx="301">
                  <c:v>2269.9003170000001</c:v>
                </c:pt>
                <c:pt idx="302">
                  <c:v>2122.6268444000002</c:v>
                </c:pt>
                <c:pt idx="303">
                  <c:v>2312.9810923</c:v>
                </c:pt>
                <c:pt idx="304">
                  <c:v>1546.8631999500001</c:v>
                </c:pt>
                <c:pt idx="305">
                  <c:v>905.77229445</c:v>
                </c:pt>
                <c:pt idx="306">
                  <c:v>243.65615880000001</c:v>
                </c:pt>
                <c:pt idx="307">
                  <c:v>46.339260999999965</c:v>
                </c:pt>
                <c:pt idx="308">
                  <c:v>11.1890258</c:v>
                </c:pt>
                <c:pt idx="309">
                  <c:v>6.2631425499999995</c:v>
                </c:pt>
                <c:pt idx="310">
                  <c:v>17.293359599999988</c:v>
                </c:pt>
                <c:pt idx="311">
                  <c:v>93.557854599999942</c:v>
                </c:pt>
                <c:pt idx="312">
                  <c:v>47.82558249999996</c:v>
                </c:pt>
                <c:pt idx="313">
                  <c:v>117.7599841</c:v>
                </c:pt>
                <c:pt idx="314">
                  <c:v>908.98047150000002</c:v>
                </c:pt>
                <c:pt idx="315">
                  <c:v>913.58652200000006</c:v>
                </c:pt>
                <c:pt idx="316">
                  <c:v>1164.6716282500001</c:v>
                </c:pt>
                <c:pt idx="317">
                  <c:v>1131.6294694000001</c:v>
                </c:pt>
                <c:pt idx="318">
                  <c:v>1331.9439769999999</c:v>
                </c:pt>
                <c:pt idx="319">
                  <c:v>1063.3134717</c:v>
                </c:pt>
                <c:pt idx="320">
                  <c:v>1097.7735524</c:v>
                </c:pt>
                <c:pt idx="321">
                  <c:v>1339.4821757</c:v>
                </c:pt>
                <c:pt idx="322">
                  <c:v>1239.8336476999991</c:v>
                </c:pt>
                <c:pt idx="323">
                  <c:v>1070.7286977000001</c:v>
                </c:pt>
                <c:pt idx="324">
                  <c:v>1201.6667069</c:v>
                </c:pt>
                <c:pt idx="325">
                  <c:v>1894.5979365000001</c:v>
                </c:pt>
                <c:pt idx="326">
                  <c:v>2053.9441997499994</c:v>
                </c:pt>
                <c:pt idx="327">
                  <c:v>2199.4371007999989</c:v>
                </c:pt>
                <c:pt idx="328">
                  <c:v>2203.3366565000001</c:v>
                </c:pt>
                <c:pt idx="329">
                  <c:v>683.36058190000006</c:v>
                </c:pt>
                <c:pt idx="330">
                  <c:v>108.0880026</c:v>
                </c:pt>
                <c:pt idx="331">
                  <c:v>3.3350209999999998</c:v>
                </c:pt>
                <c:pt idx="332">
                  <c:v>34.1056168</c:v>
                </c:pt>
                <c:pt idx="333">
                  <c:v>13.898338799999989</c:v>
                </c:pt>
                <c:pt idx="334">
                  <c:v>90.769326799999988</c:v>
                </c:pt>
                <c:pt idx="335">
                  <c:v>199.47976560000001</c:v>
                </c:pt>
                <c:pt idx="336">
                  <c:v>349.83810569999997</c:v>
                </c:pt>
                <c:pt idx="337">
                  <c:v>229.3853244</c:v>
                </c:pt>
                <c:pt idx="338">
                  <c:v>873.29658160000008</c:v>
                </c:pt>
                <c:pt idx="339">
                  <c:v>827.40333100000009</c:v>
                </c:pt>
                <c:pt idx="340">
                  <c:v>943.65034930000002</c:v>
                </c:pt>
                <c:pt idx="341">
                  <c:v>665.81235845000003</c:v>
                </c:pt>
                <c:pt idx="342">
                  <c:v>190.6323562</c:v>
                </c:pt>
                <c:pt idx="343">
                  <c:v>165.80366840000002</c:v>
                </c:pt>
                <c:pt idx="344">
                  <c:v>2.8177159000000001</c:v>
                </c:pt>
                <c:pt idx="345">
                  <c:v>2.6447712000000001</c:v>
                </c:pt>
                <c:pt idx="346">
                  <c:v>105.9150916</c:v>
                </c:pt>
                <c:pt idx="347">
                  <c:v>47.904014599999989</c:v>
                </c:pt>
                <c:pt idx="348">
                  <c:v>129.80967360000002</c:v>
                </c:pt>
                <c:pt idx="349">
                  <c:v>18.911885999999988</c:v>
                </c:pt>
                <c:pt idx="350">
                  <c:v>19.03405549999999</c:v>
                </c:pt>
                <c:pt idx="351">
                  <c:v>12.509562499999989</c:v>
                </c:pt>
                <c:pt idx="352">
                  <c:v>90.068454699999975</c:v>
                </c:pt>
                <c:pt idx="353">
                  <c:v>252.15386360000002</c:v>
                </c:pt>
                <c:pt idx="354">
                  <c:v>92.218183300000021</c:v>
                </c:pt>
                <c:pt idx="355">
                  <c:v>30.712573899999988</c:v>
                </c:pt>
                <c:pt idx="356">
                  <c:v>2.7001741000000004</c:v>
                </c:pt>
                <c:pt idx="357">
                  <c:v>6.8303892999999993</c:v>
                </c:pt>
                <c:pt idx="358">
                  <c:v>121.1757119</c:v>
                </c:pt>
                <c:pt idx="359">
                  <c:v>285.41822220000006</c:v>
                </c:pt>
                <c:pt idx="360">
                  <c:v>535.14276840000002</c:v>
                </c:pt>
                <c:pt idx="361">
                  <c:v>597.47327300000006</c:v>
                </c:pt>
                <c:pt idx="362">
                  <c:v>579.7456049000001</c:v>
                </c:pt>
                <c:pt idx="363">
                  <c:v>501.60983470000002</c:v>
                </c:pt>
                <c:pt idx="364">
                  <c:v>336.11478600000004</c:v>
                </c:pt>
                <c:pt idx="365">
                  <c:v>309.45872130000004</c:v>
                </c:pt>
                <c:pt idx="366">
                  <c:v>117.49195279999999</c:v>
                </c:pt>
                <c:pt idx="367">
                  <c:v>63.676326799999977</c:v>
                </c:pt>
                <c:pt idx="368">
                  <c:v>77.969918999999976</c:v>
                </c:pt>
                <c:pt idx="369">
                  <c:v>0.62383949999999988</c:v>
                </c:pt>
                <c:pt idx="370">
                  <c:v>3.5847790000000002</c:v>
                </c:pt>
                <c:pt idx="371">
                  <c:v>1.2564678</c:v>
                </c:pt>
                <c:pt idx="372">
                  <c:v>5.2831157999999991</c:v>
                </c:pt>
                <c:pt idx="373">
                  <c:v>58.6712609</c:v>
                </c:pt>
                <c:pt idx="374">
                  <c:v>79.84660079999999</c:v>
                </c:pt>
                <c:pt idx="375">
                  <c:v>57.111624999999997</c:v>
                </c:pt>
                <c:pt idx="376">
                  <c:v>87.58237699999998</c:v>
                </c:pt>
                <c:pt idx="377">
                  <c:v>138.92961969999999</c:v>
                </c:pt>
                <c:pt idx="378">
                  <c:v>116.4612838</c:v>
                </c:pt>
                <c:pt idx="379">
                  <c:v>3.1605452000000001</c:v>
                </c:pt>
                <c:pt idx="380">
                  <c:v>4.6533127999999992</c:v>
                </c:pt>
                <c:pt idx="381">
                  <c:v>4.8493979999999999</c:v>
                </c:pt>
                <c:pt idx="382">
                  <c:v>57.072023999999985</c:v>
                </c:pt>
                <c:pt idx="383">
                  <c:v>78.433551099999974</c:v>
                </c:pt>
                <c:pt idx="384">
                  <c:v>23.166037299999978</c:v>
                </c:pt>
                <c:pt idx="385">
                  <c:v>70.230496099999954</c:v>
                </c:pt>
                <c:pt idx="386">
                  <c:v>275.02299800000003</c:v>
                </c:pt>
                <c:pt idx="387">
                  <c:v>1081.8331321000001</c:v>
                </c:pt>
                <c:pt idx="388">
                  <c:v>870.27868980000017</c:v>
                </c:pt>
                <c:pt idx="389">
                  <c:v>620.61595629999999</c:v>
                </c:pt>
                <c:pt idx="390">
                  <c:v>461.1162726</c:v>
                </c:pt>
                <c:pt idx="391">
                  <c:v>40.561079800000002</c:v>
                </c:pt>
                <c:pt idx="392">
                  <c:v>33.7547359</c:v>
                </c:pt>
                <c:pt idx="393">
                  <c:v>43.132109599999993</c:v>
                </c:pt>
                <c:pt idx="394">
                  <c:v>52.901562899999981</c:v>
                </c:pt>
                <c:pt idx="395">
                  <c:v>97.176518699999974</c:v>
                </c:pt>
                <c:pt idx="396">
                  <c:v>83.390792299999973</c:v>
                </c:pt>
                <c:pt idx="397">
                  <c:v>51.14087739999998</c:v>
                </c:pt>
                <c:pt idx="398">
                  <c:v>51.284933299999985</c:v>
                </c:pt>
                <c:pt idx="399">
                  <c:v>223.23127199999999</c:v>
                </c:pt>
                <c:pt idx="400">
                  <c:v>149.84286710000001</c:v>
                </c:pt>
                <c:pt idx="401">
                  <c:v>36.626408199999986</c:v>
                </c:pt>
                <c:pt idx="402">
                  <c:v>47.948497499999974</c:v>
                </c:pt>
                <c:pt idx="403">
                  <c:v>3.6437594999999998</c:v>
                </c:pt>
                <c:pt idx="404">
                  <c:v>43.603496</c:v>
                </c:pt>
                <c:pt idx="405">
                  <c:v>74.179969999999983</c:v>
                </c:pt>
                <c:pt idx="406">
                  <c:v>224.99769259999999</c:v>
                </c:pt>
                <c:pt idx="407">
                  <c:v>311.36772570000005</c:v>
                </c:pt>
                <c:pt idx="408">
                  <c:v>423.23634180000005</c:v>
                </c:pt>
                <c:pt idx="409">
                  <c:v>376.98080920000007</c:v>
                </c:pt>
                <c:pt idx="410">
                  <c:v>539.48315830000001</c:v>
                </c:pt>
                <c:pt idx="411">
                  <c:v>817.47118230000012</c:v>
                </c:pt>
                <c:pt idx="412">
                  <c:v>893.67585860000008</c:v>
                </c:pt>
                <c:pt idx="413">
                  <c:v>400.39635390000001</c:v>
                </c:pt>
                <c:pt idx="414">
                  <c:v>53.317514999999979</c:v>
                </c:pt>
                <c:pt idx="415">
                  <c:v>33.437637599999974</c:v>
                </c:pt>
                <c:pt idx="416">
                  <c:v>9.2996538999999991</c:v>
                </c:pt>
                <c:pt idx="417">
                  <c:v>8.8808992999999994</c:v>
                </c:pt>
                <c:pt idx="418">
                  <c:v>71.285691599999993</c:v>
                </c:pt>
                <c:pt idx="419">
                  <c:v>207.1584738</c:v>
                </c:pt>
                <c:pt idx="420">
                  <c:v>26.941198499999999</c:v>
                </c:pt>
                <c:pt idx="421">
                  <c:v>109.41042440000001</c:v>
                </c:pt>
                <c:pt idx="422">
                  <c:v>158.57772550000001</c:v>
                </c:pt>
                <c:pt idx="423">
                  <c:v>57.904367499999992</c:v>
                </c:pt>
                <c:pt idx="424">
                  <c:v>29.714957399999999</c:v>
                </c:pt>
                <c:pt idx="425">
                  <c:v>10.646641899999988</c:v>
                </c:pt>
                <c:pt idx="426">
                  <c:v>2.2650304000000001</c:v>
                </c:pt>
                <c:pt idx="427">
                  <c:v>0.47010689999999977</c:v>
                </c:pt>
                <c:pt idx="428">
                  <c:v>1.0936922499999999</c:v>
                </c:pt>
                <c:pt idx="429">
                  <c:v>1.6315735</c:v>
                </c:pt>
                <c:pt idx="430">
                  <c:v>4.0343837999999996</c:v>
                </c:pt>
                <c:pt idx="431">
                  <c:v>29.812355999999998</c:v>
                </c:pt>
                <c:pt idx="432">
                  <c:v>114.9200563</c:v>
                </c:pt>
                <c:pt idx="433">
                  <c:v>105.9374454</c:v>
                </c:pt>
                <c:pt idx="434">
                  <c:v>224.19057910000001</c:v>
                </c:pt>
                <c:pt idx="435">
                  <c:v>415.6744559</c:v>
                </c:pt>
                <c:pt idx="436">
                  <c:v>351.20812980000005</c:v>
                </c:pt>
                <c:pt idx="437">
                  <c:v>254.29548560000001</c:v>
                </c:pt>
                <c:pt idx="438">
                  <c:v>95.966826199999971</c:v>
                </c:pt>
                <c:pt idx="439">
                  <c:v>4.4297010999999991</c:v>
                </c:pt>
                <c:pt idx="440">
                  <c:v>3.1668574</c:v>
                </c:pt>
                <c:pt idx="441">
                  <c:v>4.1768768999999999</c:v>
                </c:pt>
                <c:pt idx="442">
                  <c:v>9.9761001999999994</c:v>
                </c:pt>
                <c:pt idx="443">
                  <c:v>12.631771399999989</c:v>
                </c:pt>
                <c:pt idx="444">
                  <c:v>12.1140659</c:v>
                </c:pt>
                <c:pt idx="445">
                  <c:v>10.47874049999999</c:v>
                </c:pt>
                <c:pt idx="446">
                  <c:v>12.899194799999989</c:v>
                </c:pt>
                <c:pt idx="447">
                  <c:v>12.571590699999989</c:v>
                </c:pt>
                <c:pt idx="448">
                  <c:v>13.021957199999999</c:v>
                </c:pt>
                <c:pt idx="449">
                  <c:v>3.5319205999999999</c:v>
                </c:pt>
                <c:pt idx="450">
                  <c:v>1.8812746999999999</c:v>
                </c:pt>
                <c:pt idx="451">
                  <c:v>6.6441878999999995</c:v>
                </c:pt>
                <c:pt idx="452">
                  <c:v>42.133479699999988</c:v>
                </c:pt>
                <c:pt idx="453">
                  <c:v>72.311067399999985</c:v>
                </c:pt>
                <c:pt idx="454">
                  <c:v>154.26937180000002</c:v>
                </c:pt>
                <c:pt idx="455">
                  <c:v>30.01389924999998</c:v>
                </c:pt>
                <c:pt idx="456">
                  <c:v>224.6032313</c:v>
                </c:pt>
                <c:pt idx="457">
                  <c:v>437.48605990000004</c:v>
                </c:pt>
                <c:pt idx="458">
                  <c:v>1018.3273129500001</c:v>
                </c:pt>
                <c:pt idx="459">
                  <c:v>1261.22353</c:v>
                </c:pt>
                <c:pt idx="460">
                  <c:v>1166.485515399999</c:v>
                </c:pt>
                <c:pt idx="461">
                  <c:v>778.92059020000011</c:v>
                </c:pt>
                <c:pt idx="462">
                  <c:v>635.27032600000007</c:v>
                </c:pt>
                <c:pt idx="463">
                  <c:v>742.51139060000003</c:v>
                </c:pt>
                <c:pt idx="464">
                  <c:v>361.76977270000003</c:v>
                </c:pt>
                <c:pt idx="465">
                  <c:v>312.50086270000003</c:v>
                </c:pt>
                <c:pt idx="466">
                  <c:v>482.43991940000001</c:v>
                </c:pt>
                <c:pt idx="467">
                  <c:v>425.27518610000004</c:v>
                </c:pt>
                <c:pt idx="468">
                  <c:v>490.37589530000002</c:v>
                </c:pt>
                <c:pt idx="469">
                  <c:v>531.87903630000005</c:v>
                </c:pt>
                <c:pt idx="470">
                  <c:v>565.72577770000009</c:v>
                </c:pt>
                <c:pt idx="471">
                  <c:v>554.81832130000009</c:v>
                </c:pt>
                <c:pt idx="472">
                  <c:v>529.0107498000001</c:v>
                </c:pt>
                <c:pt idx="473">
                  <c:v>347.32116670000005</c:v>
                </c:pt>
                <c:pt idx="474">
                  <c:v>19.2876531</c:v>
                </c:pt>
                <c:pt idx="475">
                  <c:v>18.70428875</c:v>
                </c:pt>
                <c:pt idx="476">
                  <c:v>37.840881799999977</c:v>
                </c:pt>
                <c:pt idx="477">
                  <c:v>99.242831099999975</c:v>
                </c:pt>
                <c:pt idx="478">
                  <c:v>174.53501129999998</c:v>
                </c:pt>
                <c:pt idx="479">
                  <c:v>366.57528010000004</c:v>
                </c:pt>
                <c:pt idx="480">
                  <c:v>967.99892220000004</c:v>
                </c:pt>
                <c:pt idx="481">
                  <c:v>1446.4287939000001</c:v>
                </c:pt>
                <c:pt idx="482">
                  <c:v>1593.708173</c:v>
                </c:pt>
                <c:pt idx="483">
                  <c:v>2035.2637144</c:v>
                </c:pt>
                <c:pt idx="484">
                  <c:v>1957.1953816999992</c:v>
                </c:pt>
                <c:pt idx="485">
                  <c:v>1842.8014884000002</c:v>
                </c:pt>
                <c:pt idx="486">
                  <c:v>1754.2160434</c:v>
                </c:pt>
                <c:pt idx="487">
                  <c:v>1859.0586143</c:v>
                </c:pt>
                <c:pt idx="488">
                  <c:v>1613.1163268</c:v>
                </c:pt>
                <c:pt idx="489">
                  <c:v>1550.3736761999992</c:v>
                </c:pt>
                <c:pt idx="490">
                  <c:v>1640.6612419000001</c:v>
                </c:pt>
                <c:pt idx="491">
                  <c:v>1709.9448173000001</c:v>
                </c:pt>
                <c:pt idx="492">
                  <c:v>2044.3319882000001</c:v>
                </c:pt>
                <c:pt idx="493">
                  <c:v>2106.0767479000001</c:v>
                </c:pt>
                <c:pt idx="494">
                  <c:v>2134.3085052000001</c:v>
                </c:pt>
                <c:pt idx="495">
                  <c:v>2447.0464360000001</c:v>
                </c:pt>
                <c:pt idx="496">
                  <c:v>2108.0863261999998</c:v>
                </c:pt>
                <c:pt idx="497">
                  <c:v>1868.1903563000001</c:v>
                </c:pt>
                <c:pt idx="498">
                  <c:v>448.65066970000004</c:v>
                </c:pt>
                <c:pt idx="499">
                  <c:v>29.781709499999998</c:v>
                </c:pt>
                <c:pt idx="500">
                  <c:v>5.6527439999999993</c:v>
                </c:pt>
                <c:pt idx="501">
                  <c:v>16.016776</c:v>
                </c:pt>
                <c:pt idx="502">
                  <c:v>53.855098300000002</c:v>
                </c:pt>
                <c:pt idx="503">
                  <c:v>187.38041175000001</c:v>
                </c:pt>
                <c:pt idx="504">
                  <c:v>798.01799750000009</c:v>
                </c:pt>
                <c:pt idx="505">
                  <c:v>1124.6941525</c:v>
                </c:pt>
                <c:pt idx="506">
                  <c:v>1565.55121465</c:v>
                </c:pt>
                <c:pt idx="507">
                  <c:v>2122.4759874000001</c:v>
                </c:pt>
                <c:pt idx="508">
                  <c:v>1694.6372876999992</c:v>
                </c:pt>
                <c:pt idx="509">
                  <c:v>1458.0896825999989</c:v>
                </c:pt>
                <c:pt idx="510">
                  <c:v>322.70237480000009</c:v>
                </c:pt>
                <c:pt idx="511">
                  <c:v>40.067219499999972</c:v>
                </c:pt>
                <c:pt idx="512">
                  <c:v>12.546454699999989</c:v>
                </c:pt>
                <c:pt idx="513">
                  <c:v>13.122530599999989</c:v>
                </c:pt>
                <c:pt idx="514">
                  <c:v>10.981849199999989</c:v>
                </c:pt>
                <c:pt idx="515">
                  <c:v>11.2680156</c:v>
                </c:pt>
                <c:pt idx="516">
                  <c:v>10.94500869999999</c:v>
                </c:pt>
                <c:pt idx="517">
                  <c:v>121.6606376</c:v>
                </c:pt>
                <c:pt idx="518">
                  <c:v>105.9396077</c:v>
                </c:pt>
                <c:pt idx="519">
                  <c:v>50.351095299999969</c:v>
                </c:pt>
                <c:pt idx="520">
                  <c:v>106.11158280000001</c:v>
                </c:pt>
                <c:pt idx="521">
                  <c:v>78.8166504</c:v>
                </c:pt>
                <c:pt idx="522">
                  <c:v>98.224025999999981</c:v>
                </c:pt>
                <c:pt idx="523">
                  <c:v>10.14885269999999</c:v>
                </c:pt>
                <c:pt idx="524">
                  <c:v>3.2565287999999999</c:v>
                </c:pt>
                <c:pt idx="525">
                  <c:v>32.288692099999984</c:v>
                </c:pt>
                <c:pt idx="526">
                  <c:v>94.886097099999972</c:v>
                </c:pt>
                <c:pt idx="527">
                  <c:v>252.7552657</c:v>
                </c:pt>
                <c:pt idx="528">
                  <c:v>441.71008730000005</c:v>
                </c:pt>
                <c:pt idx="529">
                  <c:v>536.98834479999994</c:v>
                </c:pt>
                <c:pt idx="530">
                  <c:v>682.3531435000001</c:v>
                </c:pt>
                <c:pt idx="531">
                  <c:v>598.67751029999999</c:v>
                </c:pt>
                <c:pt idx="532">
                  <c:v>671.24755520000008</c:v>
                </c:pt>
                <c:pt idx="533">
                  <c:v>315.46883910000003</c:v>
                </c:pt>
                <c:pt idx="534">
                  <c:v>15.4351944</c:v>
                </c:pt>
                <c:pt idx="535">
                  <c:v>10.5986619</c:v>
                </c:pt>
                <c:pt idx="536">
                  <c:v>18.1794534</c:v>
                </c:pt>
                <c:pt idx="537">
                  <c:v>3.6402121000000003</c:v>
                </c:pt>
                <c:pt idx="538">
                  <c:v>1.7827237999999999</c:v>
                </c:pt>
                <c:pt idx="539">
                  <c:v>3.1453989</c:v>
                </c:pt>
                <c:pt idx="540">
                  <c:v>4.1457801999999999</c:v>
                </c:pt>
                <c:pt idx="541">
                  <c:v>64.80608679999996</c:v>
                </c:pt>
                <c:pt idx="542">
                  <c:v>59.770093899999985</c:v>
                </c:pt>
                <c:pt idx="543">
                  <c:v>31.053479999999979</c:v>
                </c:pt>
                <c:pt idx="544">
                  <c:v>35.993550699999972</c:v>
                </c:pt>
                <c:pt idx="545">
                  <c:v>38.396253299999991</c:v>
                </c:pt>
                <c:pt idx="546">
                  <c:v>3.9604216999999999</c:v>
                </c:pt>
                <c:pt idx="547">
                  <c:v>0.40549359999999973</c:v>
                </c:pt>
                <c:pt idx="548">
                  <c:v>1.1764379999999999</c:v>
                </c:pt>
                <c:pt idx="549">
                  <c:v>0.88487079999999985</c:v>
                </c:pt>
                <c:pt idx="550">
                  <c:v>89.22761389999998</c:v>
                </c:pt>
                <c:pt idx="551">
                  <c:v>207.44344039999999</c:v>
                </c:pt>
                <c:pt idx="552">
                  <c:v>193.75563770000002</c:v>
                </c:pt>
                <c:pt idx="553">
                  <c:v>450.93116510000004</c:v>
                </c:pt>
                <c:pt idx="554">
                  <c:v>608.70117400000004</c:v>
                </c:pt>
                <c:pt idx="555">
                  <c:v>922.16493100000002</c:v>
                </c:pt>
                <c:pt idx="556">
                  <c:v>1002.6842784</c:v>
                </c:pt>
                <c:pt idx="557">
                  <c:v>386.98461980000002</c:v>
                </c:pt>
                <c:pt idx="558">
                  <c:v>164.34101050000001</c:v>
                </c:pt>
                <c:pt idx="559">
                  <c:v>39.605118699999984</c:v>
                </c:pt>
                <c:pt idx="560">
                  <c:v>1.1689806999999999</c:v>
                </c:pt>
                <c:pt idx="561">
                  <c:v>2.5004485000000001</c:v>
                </c:pt>
                <c:pt idx="562">
                  <c:v>1.5969636</c:v>
                </c:pt>
                <c:pt idx="563">
                  <c:v>24.036974399999988</c:v>
                </c:pt>
                <c:pt idx="564">
                  <c:v>79.44037800000001</c:v>
                </c:pt>
                <c:pt idx="565">
                  <c:v>38.340501899999985</c:v>
                </c:pt>
                <c:pt idx="566">
                  <c:v>30.713819099999998</c:v>
                </c:pt>
                <c:pt idx="567">
                  <c:v>3.3101266000000003</c:v>
                </c:pt>
                <c:pt idx="568">
                  <c:v>6.1417613999999991</c:v>
                </c:pt>
                <c:pt idx="569">
                  <c:v>3.2856161999999998</c:v>
                </c:pt>
                <c:pt idx="570">
                  <c:v>5.3032394999999992</c:v>
                </c:pt>
                <c:pt idx="571">
                  <c:v>3.0365463000000004</c:v>
                </c:pt>
                <c:pt idx="572">
                  <c:v>3.3957576999999999</c:v>
                </c:pt>
                <c:pt idx="573">
                  <c:v>119.6470954</c:v>
                </c:pt>
                <c:pt idx="574">
                  <c:v>516.77784540000005</c:v>
                </c:pt>
                <c:pt idx="575">
                  <c:v>565.72240680000004</c:v>
                </c:pt>
                <c:pt idx="576">
                  <c:v>813.15930910000009</c:v>
                </c:pt>
                <c:pt idx="577">
                  <c:v>726.14926070000001</c:v>
                </c:pt>
                <c:pt idx="578">
                  <c:v>1035.5928859000001</c:v>
                </c:pt>
                <c:pt idx="579">
                  <c:v>1302.8412626000002</c:v>
                </c:pt>
                <c:pt idx="580">
                  <c:v>843.5413708000001</c:v>
                </c:pt>
                <c:pt idx="581">
                  <c:v>610.77747160000001</c:v>
                </c:pt>
                <c:pt idx="582">
                  <c:v>147.4237708</c:v>
                </c:pt>
                <c:pt idx="583">
                  <c:v>0.43383969999999999</c:v>
                </c:pt>
                <c:pt idx="584">
                  <c:v>2.0663712999999997</c:v>
                </c:pt>
                <c:pt idx="585">
                  <c:v>6.5717827999999994</c:v>
                </c:pt>
                <c:pt idx="586">
                  <c:v>40.963129299999963</c:v>
                </c:pt>
                <c:pt idx="587">
                  <c:v>8.9376815000000001</c:v>
                </c:pt>
                <c:pt idx="588">
                  <c:v>14.982926899999988</c:v>
                </c:pt>
                <c:pt idx="589">
                  <c:v>44.380648000000001</c:v>
                </c:pt>
                <c:pt idx="590">
                  <c:v>285.24179460000005</c:v>
                </c:pt>
                <c:pt idx="591">
                  <c:v>151.83492219999999</c:v>
                </c:pt>
                <c:pt idx="592">
                  <c:v>140.15405369999999</c:v>
                </c:pt>
                <c:pt idx="593">
                  <c:v>84.048986500000012</c:v>
                </c:pt>
                <c:pt idx="594">
                  <c:v>3.4282425999999999</c:v>
                </c:pt>
                <c:pt idx="595">
                  <c:v>0.56472389999999983</c:v>
                </c:pt>
                <c:pt idx="596">
                  <c:v>1.0342142999999999</c:v>
                </c:pt>
                <c:pt idx="597">
                  <c:v>0.96640100000000007</c:v>
                </c:pt>
                <c:pt idx="598">
                  <c:v>85.105785699999984</c:v>
                </c:pt>
                <c:pt idx="599">
                  <c:v>321.41107219999998</c:v>
                </c:pt>
                <c:pt idx="600">
                  <c:v>780.21177690000002</c:v>
                </c:pt>
                <c:pt idx="601">
                  <c:v>1082.5769874</c:v>
                </c:pt>
                <c:pt idx="602">
                  <c:v>972.0916843</c:v>
                </c:pt>
                <c:pt idx="603">
                  <c:v>970.06229360000009</c:v>
                </c:pt>
                <c:pt idx="604">
                  <c:v>1047.2136967000001</c:v>
                </c:pt>
                <c:pt idx="605">
                  <c:v>604.50104349999992</c:v>
                </c:pt>
                <c:pt idx="606">
                  <c:v>255.94849140000002</c:v>
                </c:pt>
                <c:pt idx="607">
                  <c:v>1.1370145</c:v>
                </c:pt>
                <c:pt idx="608">
                  <c:v>0.57767769999999974</c:v>
                </c:pt>
                <c:pt idx="609">
                  <c:v>1.0473209000000001</c:v>
                </c:pt>
                <c:pt idx="610">
                  <c:v>79.894644299999982</c:v>
                </c:pt>
                <c:pt idx="611">
                  <c:v>3.9401101999999999</c:v>
                </c:pt>
                <c:pt idx="612">
                  <c:v>9.6473019999999998</c:v>
                </c:pt>
                <c:pt idx="613">
                  <c:v>22.714377799999998</c:v>
                </c:pt>
                <c:pt idx="614">
                  <c:v>17.69997059999999</c:v>
                </c:pt>
                <c:pt idx="615">
                  <c:v>113.37598369999999</c:v>
                </c:pt>
                <c:pt idx="616">
                  <c:v>70.313969999999983</c:v>
                </c:pt>
                <c:pt idx="617">
                  <c:v>135.84352680000001</c:v>
                </c:pt>
                <c:pt idx="618">
                  <c:v>0.42707109999999987</c:v>
                </c:pt>
                <c:pt idx="619">
                  <c:v>1.0390881000000001</c:v>
                </c:pt>
                <c:pt idx="620">
                  <c:v>0.34726269999999998</c:v>
                </c:pt>
                <c:pt idx="621">
                  <c:v>61.399185800000005</c:v>
                </c:pt>
                <c:pt idx="622">
                  <c:v>76.012095200000019</c:v>
                </c:pt>
                <c:pt idx="623">
                  <c:v>6.7183073999999987</c:v>
                </c:pt>
                <c:pt idx="624">
                  <c:v>17.445139899999987</c:v>
                </c:pt>
                <c:pt idx="625">
                  <c:v>127.17950399999999</c:v>
                </c:pt>
                <c:pt idx="626">
                  <c:v>308.9117966</c:v>
                </c:pt>
                <c:pt idx="627">
                  <c:v>331.20560340000003</c:v>
                </c:pt>
                <c:pt idx="628">
                  <c:v>341.80723990000007</c:v>
                </c:pt>
                <c:pt idx="629">
                  <c:v>446.82584250000002</c:v>
                </c:pt>
                <c:pt idx="630">
                  <c:v>426.45662070000003</c:v>
                </c:pt>
                <c:pt idx="631">
                  <c:v>73.969384699999949</c:v>
                </c:pt>
                <c:pt idx="632">
                  <c:v>11.460726299999989</c:v>
                </c:pt>
                <c:pt idx="633">
                  <c:v>30.42584699999998</c:v>
                </c:pt>
                <c:pt idx="634">
                  <c:v>184.31837660000002</c:v>
                </c:pt>
                <c:pt idx="635">
                  <c:v>441.97704670000007</c:v>
                </c:pt>
                <c:pt idx="636">
                  <c:v>777.10440210000002</c:v>
                </c:pt>
                <c:pt idx="637">
                  <c:v>1081.5764026000002</c:v>
                </c:pt>
                <c:pt idx="638">
                  <c:v>880.2703037</c:v>
                </c:pt>
                <c:pt idx="639">
                  <c:v>548.69478770000001</c:v>
                </c:pt>
                <c:pt idx="640">
                  <c:v>355.28687670000005</c:v>
                </c:pt>
                <c:pt idx="641">
                  <c:v>125.8817268</c:v>
                </c:pt>
                <c:pt idx="642">
                  <c:v>51.549649199999976</c:v>
                </c:pt>
                <c:pt idx="643">
                  <c:v>2.3535797000000001</c:v>
                </c:pt>
                <c:pt idx="644">
                  <c:v>39.46619519999998</c:v>
                </c:pt>
                <c:pt idx="645">
                  <c:v>127.15969890000001</c:v>
                </c:pt>
                <c:pt idx="646">
                  <c:v>230.49699190000001</c:v>
                </c:pt>
                <c:pt idx="647">
                  <c:v>219.94078490000001</c:v>
                </c:pt>
                <c:pt idx="648">
                  <c:v>356.63349750000003</c:v>
                </c:pt>
                <c:pt idx="649">
                  <c:v>813.83801650000009</c:v>
                </c:pt>
                <c:pt idx="650">
                  <c:v>659.99041480000005</c:v>
                </c:pt>
                <c:pt idx="651">
                  <c:v>682.03396299999997</c:v>
                </c:pt>
                <c:pt idx="652">
                  <c:v>873.251893</c:v>
                </c:pt>
                <c:pt idx="653">
                  <c:v>927.7042993</c:v>
                </c:pt>
                <c:pt idx="654">
                  <c:v>797.22988000000009</c:v>
                </c:pt>
                <c:pt idx="655">
                  <c:v>649.96012410000003</c:v>
                </c:pt>
                <c:pt idx="656">
                  <c:v>151.66910050000001</c:v>
                </c:pt>
                <c:pt idx="657">
                  <c:v>189.71174239999999</c:v>
                </c:pt>
                <c:pt idx="658">
                  <c:v>649.39141359999996</c:v>
                </c:pt>
                <c:pt idx="659">
                  <c:v>726.38403860000005</c:v>
                </c:pt>
                <c:pt idx="660">
                  <c:v>1703.0904164000001</c:v>
                </c:pt>
                <c:pt idx="661">
                  <c:v>1758.3699059999992</c:v>
                </c:pt>
                <c:pt idx="662">
                  <c:v>1454.5240262000002</c:v>
                </c:pt>
                <c:pt idx="663">
                  <c:v>1599.5680034</c:v>
                </c:pt>
                <c:pt idx="664">
                  <c:v>1272.2601049</c:v>
                </c:pt>
                <c:pt idx="665">
                  <c:v>383.9762015</c:v>
                </c:pt>
                <c:pt idx="666">
                  <c:v>24.988072599999999</c:v>
                </c:pt>
                <c:pt idx="667">
                  <c:v>98.893683799999991</c:v>
                </c:pt>
                <c:pt idx="668">
                  <c:v>197.40595999999999</c:v>
                </c:pt>
                <c:pt idx="669">
                  <c:v>68.313696299999975</c:v>
                </c:pt>
                <c:pt idx="670">
                  <c:v>103.31817219999999</c:v>
                </c:pt>
                <c:pt idx="671">
                  <c:v>88.34959189999995</c:v>
                </c:pt>
                <c:pt idx="672">
                  <c:v>140.67989249999999</c:v>
                </c:pt>
                <c:pt idx="673">
                  <c:v>347.8872776</c:v>
                </c:pt>
                <c:pt idx="674">
                  <c:v>446.0299445</c:v>
                </c:pt>
                <c:pt idx="675">
                  <c:v>355.68245810000008</c:v>
                </c:pt>
                <c:pt idx="676">
                  <c:v>394.19068920000001</c:v>
                </c:pt>
                <c:pt idx="677">
                  <c:v>253.77256199999999</c:v>
                </c:pt>
                <c:pt idx="678">
                  <c:v>2.0566526000000001</c:v>
                </c:pt>
                <c:pt idx="679">
                  <c:v>4.4480717999999992</c:v>
                </c:pt>
                <c:pt idx="680">
                  <c:v>39.007198599999988</c:v>
                </c:pt>
                <c:pt idx="681">
                  <c:v>44.433554799999989</c:v>
                </c:pt>
                <c:pt idx="682">
                  <c:v>1.6810265999999998</c:v>
                </c:pt>
                <c:pt idx="683">
                  <c:v>2.7261087000000002</c:v>
                </c:pt>
                <c:pt idx="684">
                  <c:v>176.2570059</c:v>
                </c:pt>
                <c:pt idx="685">
                  <c:v>66.572420199999968</c:v>
                </c:pt>
                <c:pt idx="686">
                  <c:v>417.02432370000002</c:v>
                </c:pt>
                <c:pt idx="687">
                  <c:v>602.92948009999998</c:v>
                </c:pt>
                <c:pt idx="688">
                  <c:v>326.66658400000006</c:v>
                </c:pt>
                <c:pt idx="689">
                  <c:v>110.23301789999999</c:v>
                </c:pt>
                <c:pt idx="690">
                  <c:v>181.60237280000001</c:v>
                </c:pt>
                <c:pt idx="691">
                  <c:v>0.91600139999999997</c:v>
                </c:pt>
                <c:pt idx="692">
                  <c:v>0.96424969999999988</c:v>
                </c:pt>
                <c:pt idx="693">
                  <c:v>185.96820499999998</c:v>
                </c:pt>
                <c:pt idx="694">
                  <c:v>305.90917610000002</c:v>
                </c:pt>
                <c:pt idx="695">
                  <c:v>428.06346300000001</c:v>
                </c:pt>
                <c:pt idx="696">
                  <c:v>716.43136340000012</c:v>
                </c:pt>
                <c:pt idx="697">
                  <c:v>584.79877070000009</c:v>
                </c:pt>
                <c:pt idx="698">
                  <c:v>656.70483630000001</c:v>
                </c:pt>
                <c:pt idx="699">
                  <c:v>1077.2509150000001</c:v>
                </c:pt>
                <c:pt idx="700">
                  <c:v>1166.7747423999992</c:v>
                </c:pt>
                <c:pt idx="701">
                  <c:v>775.10128940000004</c:v>
                </c:pt>
                <c:pt idx="702">
                  <c:v>221.59524669999999</c:v>
                </c:pt>
                <c:pt idx="703">
                  <c:v>24.940141499999982</c:v>
                </c:pt>
                <c:pt idx="704">
                  <c:v>4.5863716999999999</c:v>
                </c:pt>
                <c:pt idx="705">
                  <c:v>2.9241223000000001</c:v>
                </c:pt>
                <c:pt idx="706">
                  <c:v>151.93573909999998</c:v>
                </c:pt>
                <c:pt idx="707">
                  <c:v>10.5399882</c:v>
                </c:pt>
                <c:pt idx="708">
                  <c:v>187.49451680000001</c:v>
                </c:pt>
                <c:pt idx="709">
                  <c:v>80.821975499999951</c:v>
                </c:pt>
                <c:pt idx="710">
                  <c:v>82.097302299999953</c:v>
                </c:pt>
                <c:pt idx="711">
                  <c:v>131.74688789999999</c:v>
                </c:pt>
                <c:pt idx="712">
                  <c:v>188.26782910000003</c:v>
                </c:pt>
                <c:pt idx="713">
                  <c:v>116.1434996</c:v>
                </c:pt>
                <c:pt idx="714">
                  <c:v>72.027413199999984</c:v>
                </c:pt>
                <c:pt idx="715">
                  <c:v>7.4437657999999995</c:v>
                </c:pt>
                <c:pt idx="716">
                  <c:v>7.4663005</c:v>
                </c:pt>
                <c:pt idx="717">
                  <c:v>108.9831788</c:v>
                </c:pt>
                <c:pt idx="718">
                  <c:v>332.56176220000003</c:v>
                </c:pt>
                <c:pt idx="719">
                  <c:v>273.84169490000005</c:v>
                </c:pt>
                <c:pt idx="720">
                  <c:v>509.16010899999998</c:v>
                </c:pt>
                <c:pt idx="721">
                  <c:v>647.05664920000004</c:v>
                </c:pt>
                <c:pt idx="722">
                  <c:v>968.28615220000006</c:v>
                </c:pt>
                <c:pt idx="723">
                  <c:v>1104.378997</c:v>
                </c:pt>
                <c:pt idx="724">
                  <c:v>1105.4944756</c:v>
                </c:pt>
                <c:pt idx="725">
                  <c:v>695.23772719999999</c:v>
                </c:pt>
                <c:pt idx="726">
                  <c:v>203.7597064</c:v>
                </c:pt>
                <c:pt idx="727">
                  <c:v>1.3039201999999999</c:v>
                </c:pt>
                <c:pt idx="728">
                  <c:v>6.8209175999999996</c:v>
                </c:pt>
                <c:pt idx="729">
                  <c:v>9.0580981000000005</c:v>
                </c:pt>
                <c:pt idx="730">
                  <c:v>70.87194479999998</c:v>
                </c:pt>
                <c:pt idx="731">
                  <c:v>56.549835899999984</c:v>
                </c:pt>
                <c:pt idx="732">
                  <c:v>142.05973960000003</c:v>
                </c:pt>
                <c:pt idx="733">
                  <c:v>167.08081620000002</c:v>
                </c:pt>
                <c:pt idx="734">
                  <c:v>57.286820299999981</c:v>
                </c:pt>
                <c:pt idx="735">
                  <c:v>46.379458700000001</c:v>
                </c:pt>
                <c:pt idx="736">
                  <c:v>72.30072789999997</c:v>
                </c:pt>
                <c:pt idx="737">
                  <c:v>88.728645099999994</c:v>
                </c:pt>
                <c:pt idx="738">
                  <c:v>4.0832467999999995</c:v>
                </c:pt>
                <c:pt idx="739">
                  <c:v>1.4490183999999999</c:v>
                </c:pt>
                <c:pt idx="740">
                  <c:v>0.96933099999999994</c:v>
                </c:pt>
                <c:pt idx="741">
                  <c:v>83.975625099999988</c:v>
                </c:pt>
                <c:pt idx="742">
                  <c:v>116.26576200000001</c:v>
                </c:pt>
                <c:pt idx="743">
                  <c:v>219.5354031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'08'!$L$45:$L$789</c:f>
              <c:numCache>
                <c:formatCode>_(* #,##0.00_);_(* \(#,##0.00\);_(* "-"??_);_(@_)</c:formatCode>
                <c:ptCount val="745"/>
                <c:pt idx="0">
                  <c:v>3114.8342950322603</c:v>
                </c:pt>
                <c:pt idx="1">
                  <c:v>3235.8992050322604</c:v>
                </c:pt>
                <c:pt idx="2">
                  <c:v>2949.2130290322602</c:v>
                </c:pt>
                <c:pt idx="3">
                  <c:v>2841.3880280322601</c:v>
                </c:pt>
                <c:pt idx="4">
                  <c:v>2654.78934003226</c:v>
                </c:pt>
                <c:pt idx="5">
                  <c:v>2674.2312060322602</c:v>
                </c:pt>
                <c:pt idx="6">
                  <c:v>2355.2616780322601</c:v>
                </c:pt>
                <c:pt idx="7">
                  <c:v>2201.7479080322605</c:v>
                </c:pt>
                <c:pt idx="8">
                  <c:v>2481.0790920322602</c:v>
                </c:pt>
                <c:pt idx="9">
                  <c:v>2484.6627890322602</c:v>
                </c:pt>
                <c:pt idx="10">
                  <c:v>2580.1186010322604</c:v>
                </c:pt>
                <c:pt idx="11">
                  <c:v>2694.3113330322603</c:v>
                </c:pt>
                <c:pt idx="12">
                  <c:v>2925.4655150322601</c:v>
                </c:pt>
                <c:pt idx="13">
                  <c:v>2870.3723190322598</c:v>
                </c:pt>
                <c:pt idx="14">
                  <c:v>2785.22963403226</c:v>
                </c:pt>
                <c:pt idx="15">
                  <c:v>2606.7450960322603</c:v>
                </c:pt>
                <c:pt idx="16">
                  <c:v>2140.0393230322597</c:v>
                </c:pt>
                <c:pt idx="17">
                  <c:v>1973.4461720322602</c:v>
                </c:pt>
                <c:pt idx="18">
                  <c:v>2555.4698580322602</c:v>
                </c:pt>
                <c:pt idx="19">
                  <c:v>3517.8671790322605</c:v>
                </c:pt>
                <c:pt idx="20">
                  <c:v>3522.2647930322601</c:v>
                </c:pt>
                <c:pt idx="21">
                  <c:v>3406.0496730322602</c:v>
                </c:pt>
                <c:pt idx="22">
                  <c:v>3203.0677330322601</c:v>
                </c:pt>
                <c:pt idx="23">
                  <c:v>3185.8113820322601</c:v>
                </c:pt>
                <c:pt idx="24">
                  <c:v>2423.8487050322601</c:v>
                </c:pt>
                <c:pt idx="25">
                  <c:v>2479.2185590322601</c:v>
                </c:pt>
                <c:pt idx="26">
                  <c:v>2377.3350710322602</c:v>
                </c:pt>
                <c:pt idx="27">
                  <c:v>2437.5674900322597</c:v>
                </c:pt>
                <c:pt idx="28">
                  <c:v>2261.1331310322598</c:v>
                </c:pt>
                <c:pt idx="29">
                  <c:v>2001.62131603226</c:v>
                </c:pt>
                <c:pt idx="30">
                  <c:v>1730.8417770322601</c:v>
                </c:pt>
                <c:pt idx="31">
                  <c:v>2122.7652090322604</c:v>
                </c:pt>
                <c:pt idx="32">
                  <c:v>2795.3103510322603</c:v>
                </c:pt>
                <c:pt idx="33">
                  <c:v>2657.31953403226</c:v>
                </c:pt>
                <c:pt idx="34">
                  <c:v>2573.0618030322598</c:v>
                </c:pt>
                <c:pt idx="35">
                  <c:v>2529.0555100322599</c:v>
                </c:pt>
                <c:pt idx="36">
                  <c:v>2439.6530840322603</c:v>
                </c:pt>
                <c:pt idx="37">
                  <c:v>2189.1291100322601</c:v>
                </c:pt>
                <c:pt idx="38">
                  <c:v>2208.1462710322603</c:v>
                </c:pt>
                <c:pt idx="39">
                  <c:v>1977.96378203226</c:v>
                </c:pt>
                <c:pt idx="40">
                  <c:v>1820.4446460322599</c:v>
                </c:pt>
                <c:pt idx="41">
                  <c:v>2045.4817760322601</c:v>
                </c:pt>
                <c:pt idx="42">
                  <c:v>2204.4429390322598</c:v>
                </c:pt>
                <c:pt idx="43">
                  <c:v>2171.3143400322601</c:v>
                </c:pt>
                <c:pt idx="44">
                  <c:v>2083.7681220322602</c:v>
                </c:pt>
                <c:pt idx="45">
                  <c:v>2221.5173810322599</c:v>
                </c:pt>
                <c:pt idx="46">
                  <c:v>2418.9878520322604</c:v>
                </c:pt>
                <c:pt idx="47">
                  <c:v>2683.8434720322603</c:v>
                </c:pt>
                <c:pt idx="48">
                  <c:v>2472.5306400322602</c:v>
                </c:pt>
                <c:pt idx="49">
                  <c:v>2587.4848400322603</c:v>
                </c:pt>
                <c:pt idx="50">
                  <c:v>2392.6822280322604</c:v>
                </c:pt>
                <c:pt idx="51">
                  <c:v>2263.0513870322602</c:v>
                </c:pt>
                <c:pt idx="52">
                  <c:v>2039.7221810322601</c:v>
                </c:pt>
                <c:pt idx="53">
                  <c:v>1953.9504990322603</c:v>
                </c:pt>
                <c:pt idx="54">
                  <c:v>1443.2935990322601</c:v>
                </c:pt>
                <c:pt idx="55">
                  <c:v>1858.4574740322601</c:v>
                </c:pt>
                <c:pt idx="56">
                  <c:v>2012.6385170322601</c:v>
                </c:pt>
                <c:pt idx="57">
                  <c:v>2255.4561570322603</c:v>
                </c:pt>
                <c:pt idx="58">
                  <c:v>2378.12739303226</c:v>
                </c:pt>
                <c:pt idx="59">
                  <c:v>2414.62217303226</c:v>
                </c:pt>
                <c:pt idx="60">
                  <c:v>2465.2244130322601</c:v>
                </c:pt>
                <c:pt idx="61">
                  <c:v>2343.8718510322601</c:v>
                </c:pt>
                <c:pt idx="62">
                  <c:v>2344.2017900322599</c:v>
                </c:pt>
                <c:pt idx="63">
                  <c:v>2425.65741003226</c:v>
                </c:pt>
                <c:pt idx="64">
                  <c:v>2190.8258290322601</c:v>
                </c:pt>
                <c:pt idx="65">
                  <c:v>2150.8209440322603</c:v>
                </c:pt>
                <c:pt idx="66">
                  <c:v>2105.6815750322603</c:v>
                </c:pt>
                <c:pt idx="67">
                  <c:v>2104.1399370322601</c:v>
                </c:pt>
                <c:pt idx="68">
                  <c:v>2082.1754620322599</c:v>
                </c:pt>
                <c:pt idx="69">
                  <c:v>2400.81915003226</c:v>
                </c:pt>
                <c:pt idx="70">
                  <c:v>2346.0904210322601</c:v>
                </c:pt>
                <c:pt idx="71">
                  <c:v>2189.3232940322605</c:v>
                </c:pt>
                <c:pt idx="72">
                  <c:v>2566.3936990322604</c:v>
                </c:pt>
                <c:pt idx="73">
                  <c:v>2743.0068240322603</c:v>
                </c:pt>
                <c:pt idx="74">
                  <c:v>2221.9599450322603</c:v>
                </c:pt>
                <c:pt idx="75">
                  <c:v>2088.1930590322604</c:v>
                </c:pt>
                <c:pt idx="76">
                  <c:v>1973.2999940322602</c:v>
                </c:pt>
                <c:pt idx="77">
                  <c:v>2387.05083703226</c:v>
                </c:pt>
                <c:pt idx="78">
                  <c:v>1948.9377240322601</c:v>
                </c:pt>
                <c:pt idx="79">
                  <c:v>1837.5537980322601</c:v>
                </c:pt>
                <c:pt idx="80">
                  <c:v>2353.76402303226</c:v>
                </c:pt>
                <c:pt idx="81">
                  <c:v>2365.8358550322605</c:v>
                </c:pt>
                <c:pt idx="82">
                  <c:v>2457.9311920322602</c:v>
                </c:pt>
                <c:pt idx="83">
                  <c:v>2665.69206503226</c:v>
                </c:pt>
                <c:pt idx="84">
                  <c:v>2775.2588910322602</c:v>
                </c:pt>
                <c:pt idx="85">
                  <c:v>2945.58090103226</c:v>
                </c:pt>
                <c:pt idx="86">
                  <c:v>2855.91247003226</c:v>
                </c:pt>
                <c:pt idx="87">
                  <c:v>2924.2325630322603</c:v>
                </c:pt>
                <c:pt idx="88">
                  <c:v>2822.87353503226</c:v>
                </c:pt>
                <c:pt idx="89">
                  <c:v>2686.8347690322603</c:v>
                </c:pt>
                <c:pt idx="90">
                  <c:v>2829.0481690322599</c:v>
                </c:pt>
                <c:pt idx="91">
                  <c:v>3116.3713360322604</c:v>
                </c:pt>
                <c:pt idx="92">
                  <c:v>3019.6224090322603</c:v>
                </c:pt>
                <c:pt idx="93">
                  <c:v>3091.7737450322602</c:v>
                </c:pt>
                <c:pt idx="94">
                  <c:v>3313.5101740322598</c:v>
                </c:pt>
                <c:pt idx="95">
                  <c:v>3066.1262240322603</c:v>
                </c:pt>
                <c:pt idx="96">
                  <c:v>2856.9501190322599</c:v>
                </c:pt>
                <c:pt idx="97">
                  <c:v>2886.2081840322603</c:v>
                </c:pt>
                <c:pt idx="98">
                  <c:v>2737.2001240322602</c:v>
                </c:pt>
                <c:pt idx="99">
                  <c:v>2634.4444590322605</c:v>
                </c:pt>
                <c:pt idx="100">
                  <c:v>2480.2318390322598</c:v>
                </c:pt>
                <c:pt idx="101">
                  <c:v>2038.45887103226</c:v>
                </c:pt>
                <c:pt idx="102">
                  <c:v>1698.2606270322601</c:v>
                </c:pt>
                <c:pt idx="103">
                  <c:v>2175.9323490322599</c:v>
                </c:pt>
                <c:pt idx="104">
                  <c:v>2751.7760140322603</c:v>
                </c:pt>
                <c:pt idx="105">
                  <c:v>2486.5964770322598</c:v>
                </c:pt>
                <c:pt idx="106">
                  <c:v>2076.4178290322602</c:v>
                </c:pt>
                <c:pt idx="107">
                  <c:v>2083.9863870322602</c:v>
                </c:pt>
                <c:pt idx="108">
                  <c:v>1854.5953020322602</c:v>
                </c:pt>
                <c:pt idx="109">
                  <c:v>1900.1279770322601</c:v>
                </c:pt>
                <c:pt idx="110">
                  <c:v>2205.2275860322598</c:v>
                </c:pt>
                <c:pt idx="111">
                  <c:v>2471.67474103226</c:v>
                </c:pt>
                <c:pt idx="112">
                  <c:v>2286.9297340322601</c:v>
                </c:pt>
                <c:pt idx="113">
                  <c:v>2317.2659980322605</c:v>
                </c:pt>
                <c:pt idx="114">
                  <c:v>2574.7391540322601</c:v>
                </c:pt>
                <c:pt idx="115">
                  <c:v>2637.86800903226</c:v>
                </c:pt>
                <c:pt idx="116">
                  <c:v>2550.67542603226</c:v>
                </c:pt>
                <c:pt idx="117">
                  <c:v>3033.7914190322599</c:v>
                </c:pt>
                <c:pt idx="118">
                  <c:v>3628.9520340322601</c:v>
                </c:pt>
                <c:pt idx="119">
                  <c:v>3819.9166090322601</c:v>
                </c:pt>
                <c:pt idx="120">
                  <c:v>3933.8199340322599</c:v>
                </c:pt>
                <c:pt idx="121">
                  <c:v>4303.7289240322798</c:v>
                </c:pt>
                <c:pt idx="122">
                  <c:v>4311.6859160322801</c:v>
                </c:pt>
                <c:pt idx="123">
                  <c:v>3977.3144990322603</c:v>
                </c:pt>
                <c:pt idx="124">
                  <c:v>3246.32833403226</c:v>
                </c:pt>
                <c:pt idx="125">
                  <c:v>2733.0071640322603</c:v>
                </c:pt>
                <c:pt idx="126">
                  <c:v>2750.09714503226</c:v>
                </c:pt>
                <c:pt idx="127">
                  <c:v>2873.22108803226</c:v>
                </c:pt>
                <c:pt idx="128">
                  <c:v>2606.1988240322603</c:v>
                </c:pt>
                <c:pt idx="129">
                  <c:v>2520.3320290322604</c:v>
                </c:pt>
                <c:pt idx="130">
                  <c:v>2292.4623760322602</c:v>
                </c:pt>
                <c:pt idx="131">
                  <c:v>2368.0458730322603</c:v>
                </c:pt>
                <c:pt idx="132">
                  <c:v>2265.8459060322602</c:v>
                </c:pt>
                <c:pt idx="133">
                  <c:v>2172.7730170322602</c:v>
                </c:pt>
                <c:pt idx="134">
                  <c:v>2087.6900040322603</c:v>
                </c:pt>
                <c:pt idx="135">
                  <c:v>1845.6075620322601</c:v>
                </c:pt>
                <c:pt idx="136">
                  <c:v>1706.9846250322601</c:v>
                </c:pt>
                <c:pt idx="137">
                  <c:v>2457.1763370322601</c:v>
                </c:pt>
                <c:pt idx="138">
                  <c:v>2929.3662630322601</c:v>
                </c:pt>
                <c:pt idx="139">
                  <c:v>3140.4012700322601</c:v>
                </c:pt>
                <c:pt idx="140">
                  <c:v>3401.3209550322604</c:v>
                </c:pt>
                <c:pt idx="141">
                  <c:v>3485.2664850322599</c:v>
                </c:pt>
                <c:pt idx="142">
                  <c:v>3389.2627940322604</c:v>
                </c:pt>
                <c:pt idx="143">
                  <c:v>3598.3950090322601</c:v>
                </c:pt>
                <c:pt idx="144">
                  <c:v>3226.9526390322599</c:v>
                </c:pt>
                <c:pt idx="145">
                  <c:v>2697.7707940322603</c:v>
                </c:pt>
                <c:pt idx="146">
                  <c:v>2533.6817640322602</c:v>
                </c:pt>
                <c:pt idx="147">
                  <c:v>2445.0951040322602</c:v>
                </c:pt>
                <c:pt idx="148">
                  <c:v>2311.9977490322599</c:v>
                </c:pt>
                <c:pt idx="149">
                  <c:v>2003.9190040322601</c:v>
                </c:pt>
                <c:pt idx="150">
                  <c:v>1756.29946903226</c:v>
                </c:pt>
                <c:pt idx="151">
                  <c:v>1653.8136190322602</c:v>
                </c:pt>
                <c:pt idx="152">
                  <c:v>1586.1488540322603</c:v>
                </c:pt>
                <c:pt idx="153">
                  <c:v>1838.8710920322601</c:v>
                </c:pt>
                <c:pt idx="154">
                  <c:v>2242.89951003226</c:v>
                </c:pt>
                <c:pt idx="155">
                  <c:v>2187.4894690322599</c:v>
                </c:pt>
                <c:pt idx="156">
                  <c:v>2345.0914710322604</c:v>
                </c:pt>
                <c:pt idx="157">
                  <c:v>2362.8748150322599</c:v>
                </c:pt>
                <c:pt idx="158">
                  <c:v>2366.3232410322603</c:v>
                </c:pt>
                <c:pt idx="159">
                  <c:v>2202.5697860322598</c:v>
                </c:pt>
                <c:pt idx="160">
                  <c:v>1760.3480730322601</c:v>
                </c:pt>
                <c:pt idx="161">
                  <c:v>1660.93584703226</c:v>
                </c:pt>
                <c:pt idx="162">
                  <c:v>2202.5137460322599</c:v>
                </c:pt>
                <c:pt idx="163">
                  <c:v>2622.8491390322597</c:v>
                </c:pt>
                <c:pt idx="164">
                  <c:v>2837.0027540322599</c:v>
                </c:pt>
                <c:pt idx="165">
                  <c:v>3156.4876190322598</c:v>
                </c:pt>
                <c:pt idx="166">
                  <c:v>2796.2049590322604</c:v>
                </c:pt>
                <c:pt idx="167">
                  <c:v>2626.6910440322604</c:v>
                </c:pt>
                <c:pt idx="168">
                  <c:v>2067.9110790322602</c:v>
                </c:pt>
                <c:pt idx="169">
                  <c:v>1766.4169490322602</c:v>
                </c:pt>
                <c:pt idx="170">
                  <c:v>1747.26598903226</c:v>
                </c:pt>
                <c:pt idx="171">
                  <c:v>1709.8719540322602</c:v>
                </c:pt>
                <c:pt idx="172">
                  <c:v>1641.91859403226</c:v>
                </c:pt>
                <c:pt idx="173">
                  <c:v>1285.2303240322601</c:v>
                </c:pt>
                <c:pt idx="174">
                  <c:v>1141.41961703226</c:v>
                </c:pt>
                <c:pt idx="175">
                  <c:v>1357.4006690322601</c:v>
                </c:pt>
                <c:pt idx="176">
                  <c:v>1855.9758040322602</c:v>
                </c:pt>
                <c:pt idx="177">
                  <c:v>1874.1963290322601</c:v>
                </c:pt>
                <c:pt idx="178">
                  <c:v>1953.2068540322603</c:v>
                </c:pt>
                <c:pt idx="179">
                  <c:v>2057.01080603226</c:v>
                </c:pt>
                <c:pt idx="180">
                  <c:v>2040.3080790322599</c:v>
                </c:pt>
                <c:pt idx="181">
                  <c:v>2293.8479790322604</c:v>
                </c:pt>
                <c:pt idx="182">
                  <c:v>2220.6058790322604</c:v>
                </c:pt>
                <c:pt idx="183">
                  <c:v>2329.13152903226</c:v>
                </c:pt>
                <c:pt idx="184">
                  <c:v>2458.3726040322604</c:v>
                </c:pt>
                <c:pt idx="185">
                  <c:v>2863.0371770322599</c:v>
                </c:pt>
                <c:pt idx="186">
                  <c:v>2158.1303240322604</c:v>
                </c:pt>
                <c:pt idx="187">
                  <c:v>2417.3339490322601</c:v>
                </c:pt>
                <c:pt idx="188">
                  <c:v>2269.44924903226</c:v>
                </c:pt>
                <c:pt idx="189">
                  <c:v>3035.6897140322603</c:v>
                </c:pt>
                <c:pt idx="190">
                  <c:v>3167.56174303226</c:v>
                </c:pt>
                <c:pt idx="191">
                  <c:v>2761.1315990322601</c:v>
                </c:pt>
                <c:pt idx="192">
                  <c:v>2365.7477690322598</c:v>
                </c:pt>
                <c:pt idx="193">
                  <c:v>2347.7572190322599</c:v>
                </c:pt>
                <c:pt idx="194">
                  <c:v>2178.7351740322601</c:v>
                </c:pt>
                <c:pt idx="195">
                  <c:v>2100.9569040322604</c:v>
                </c:pt>
                <c:pt idx="196">
                  <c:v>1910.6544240322601</c:v>
                </c:pt>
                <c:pt idx="197">
                  <c:v>1902.7340380322601</c:v>
                </c:pt>
                <c:pt idx="198">
                  <c:v>1403.93825103226</c:v>
                </c:pt>
                <c:pt idx="199">
                  <c:v>1416.2086540322603</c:v>
                </c:pt>
                <c:pt idx="200">
                  <c:v>2190.3267490322601</c:v>
                </c:pt>
                <c:pt idx="201">
                  <c:v>1991.3706640322603</c:v>
                </c:pt>
                <c:pt idx="202">
                  <c:v>1523.3495370322601</c:v>
                </c:pt>
                <c:pt idx="203">
                  <c:v>1512.4043880322602</c:v>
                </c:pt>
                <c:pt idx="204">
                  <c:v>1314.4144780322601</c:v>
                </c:pt>
                <c:pt idx="205">
                  <c:v>1423.4728830322599</c:v>
                </c:pt>
                <c:pt idx="206">
                  <c:v>1740.0660460322599</c:v>
                </c:pt>
                <c:pt idx="207">
                  <c:v>1725.4336920322601</c:v>
                </c:pt>
                <c:pt idx="208">
                  <c:v>1925.6615730322601</c:v>
                </c:pt>
                <c:pt idx="209">
                  <c:v>2486.2256870322603</c:v>
                </c:pt>
                <c:pt idx="210">
                  <c:v>2077.8528530322601</c:v>
                </c:pt>
                <c:pt idx="211">
                  <c:v>2287.9817090322604</c:v>
                </c:pt>
                <c:pt idx="212">
                  <c:v>2262.27906103226</c:v>
                </c:pt>
                <c:pt idx="213">
                  <c:v>2227.1579290322602</c:v>
                </c:pt>
                <c:pt idx="214">
                  <c:v>2371.8730540322599</c:v>
                </c:pt>
                <c:pt idx="215">
                  <c:v>2531.79591403226</c:v>
                </c:pt>
                <c:pt idx="216">
                  <c:v>2539.2739240322603</c:v>
                </c:pt>
                <c:pt idx="217">
                  <c:v>2732.9163390322601</c:v>
                </c:pt>
                <c:pt idx="218">
                  <c:v>2598.2173740322601</c:v>
                </c:pt>
                <c:pt idx="219">
                  <c:v>2433.0915110322599</c:v>
                </c:pt>
                <c:pt idx="220">
                  <c:v>2349.3231390322599</c:v>
                </c:pt>
                <c:pt idx="221">
                  <c:v>2373.3820740322599</c:v>
                </c:pt>
                <c:pt idx="222">
                  <c:v>2483.1676140322602</c:v>
                </c:pt>
                <c:pt idx="223">
                  <c:v>2387.8842790322601</c:v>
                </c:pt>
                <c:pt idx="224">
                  <c:v>2660.7736580322598</c:v>
                </c:pt>
                <c:pt idx="225">
                  <c:v>2483.8187190322601</c:v>
                </c:pt>
                <c:pt idx="226">
                  <c:v>1838.1570140322601</c:v>
                </c:pt>
                <c:pt idx="227">
                  <c:v>1890.3098340322599</c:v>
                </c:pt>
                <c:pt idx="228">
                  <c:v>2236.4784150322598</c:v>
                </c:pt>
                <c:pt idx="229">
                  <c:v>1887.8568540322601</c:v>
                </c:pt>
                <c:pt idx="230">
                  <c:v>2011.5022590322601</c:v>
                </c:pt>
                <c:pt idx="231">
                  <c:v>1759.5474070322603</c:v>
                </c:pt>
                <c:pt idx="232">
                  <c:v>1613.7898790322599</c:v>
                </c:pt>
                <c:pt idx="233">
                  <c:v>1834.5944240322601</c:v>
                </c:pt>
                <c:pt idx="234">
                  <c:v>1787.7268970322602</c:v>
                </c:pt>
                <c:pt idx="235">
                  <c:v>2348.93248903226</c:v>
                </c:pt>
                <c:pt idx="236">
                  <c:v>2595.9439140322602</c:v>
                </c:pt>
                <c:pt idx="237">
                  <c:v>2833.1231240322604</c:v>
                </c:pt>
                <c:pt idx="238">
                  <c:v>2759.0663540322598</c:v>
                </c:pt>
                <c:pt idx="239">
                  <c:v>3086.01444903226</c:v>
                </c:pt>
                <c:pt idx="240">
                  <c:v>2671.7958240322605</c:v>
                </c:pt>
                <c:pt idx="241">
                  <c:v>2574.9183790322604</c:v>
                </c:pt>
                <c:pt idx="242">
                  <c:v>2534.4869690322603</c:v>
                </c:pt>
                <c:pt idx="243">
                  <c:v>2449.1792440322602</c:v>
                </c:pt>
                <c:pt idx="244">
                  <c:v>2446.71217403226</c:v>
                </c:pt>
                <c:pt idx="245">
                  <c:v>2040.0257940322601</c:v>
                </c:pt>
                <c:pt idx="246">
                  <c:v>2263.4565240322604</c:v>
                </c:pt>
                <c:pt idx="247">
                  <c:v>2330.7461190322601</c:v>
                </c:pt>
                <c:pt idx="248">
                  <c:v>2484.9116690322599</c:v>
                </c:pt>
                <c:pt idx="249">
                  <c:v>2026.0948080322601</c:v>
                </c:pt>
                <c:pt idx="250">
                  <c:v>2416.6263740322597</c:v>
                </c:pt>
                <c:pt idx="251">
                  <c:v>2758.8116240322602</c:v>
                </c:pt>
                <c:pt idx="252">
                  <c:v>2882.8511440322604</c:v>
                </c:pt>
                <c:pt idx="253">
                  <c:v>2824.4292550322602</c:v>
                </c:pt>
                <c:pt idx="254">
                  <c:v>2830.0313510322603</c:v>
                </c:pt>
                <c:pt idx="255">
                  <c:v>2697.7404900322599</c:v>
                </c:pt>
                <c:pt idx="256">
                  <c:v>2365.72911803226</c:v>
                </c:pt>
                <c:pt idx="257">
                  <c:v>2709.1524940322602</c:v>
                </c:pt>
                <c:pt idx="258">
                  <c:v>2940.7860090322602</c:v>
                </c:pt>
                <c:pt idx="259">
                  <c:v>3023.2712980322603</c:v>
                </c:pt>
                <c:pt idx="260">
                  <c:v>2720.6211540322602</c:v>
                </c:pt>
                <c:pt idx="261">
                  <c:v>2718.4795270322597</c:v>
                </c:pt>
                <c:pt idx="262">
                  <c:v>2919.5397090322604</c:v>
                </c:pt>
                <c:pt idx="263">
                  <c:v>3089.8357050322602</c:v>
                </c:pt>
                <c:pt idx="264">
                  <c:v>2948.5254390322598</c:v>
                </c:pt>
                <c:pt idx="265">
                  <c:v>2841.69865403226</c:v>
                </c:pt>
                <c:pt idx="266">
                  <c:v>2502.2425690322602</c:v>
                </c:pt>
                <c:pt idx="267">
                  <c:v>2422.5423390322599</c:v>
                </c:pt>
                <c:pt idx="268">
                  <c:v>2486.90453003226</c:v>
                </c:pt>
                <c:pt idx="269">
                  <c:v>2845.3150590322603</c:v>
                </c:pt>
                <c:pt idx="270">
                  <c:v>2255.4473390322601</c:v>
                </c:pt>
                <c:pt idx="271">
                  <c:v>2468.8077550322605</c:v>
                </c:pt>
                <c:pt idx="272">
                  <c:v>2771.8054940322604</c:v>
                </c:pt>
                <c:pt idx="273">
                  <c:v>3091.0682890322601</c:v>
                </c:pt>
                <c:pt idx="274">
                  <c:v>3095.6885100322602</c:v>
                </c:pt>
                <c:pt idx="275">
                  <c:v>3129.4520240322604</c:v>
                </c:pt>
                <c:pt idx="276">
                  <c:v>2724.5371790322602</c:v>
                </c:pt>
                <c:pt idx="277">
                  <c:v>2117.5982700322597</c:v>
                </c:pt>
                <c:pt idx="278">
                  <c:v>1904.8455560322602</c:v>
                </c:pt>
                <c:pt idx="279">
                  <c:v>2431.2926290322603</c:v>
                </c:pt>
                <c:pt idx="280">
                  <c:v>2259.9496040322601</c:v>
                </c:pt>
                <c:pt idx="281">
                  <c:v>2160.2483220322601</c:v>
                </c:pt>
                <c:pt idx="282">
                  <c:v>2344.8486930322601</c:v>
                </c:pt>
                <c:pt idx="283">
                  <c:v>2497.1861460322598</c:v>
                </c:pt>
                <c:pt idx="284">
                  <c:v>2897.5550740322601</c:v>
                </c:pt>
                <c:pt idx="285">
                  <c:v>3060.7574340322599</c:v>
                </c:pt>
                <c:pt idx="286">
                  <c:v>3154.77013903226</c:v>
                </c:pt>
                <c:pt idx="287">
                  <c:v>3352.7703390322599</c:v>
                </c:pt>
                <c:pt idx="288">
                  <c:v>3162.6544390322601</c:v>
                </c:pt>
                <c:pt idx="289">
                  <c:v>2925.2952640322601</c:v>
                </c:pt>
                <c:pt idx="290">
                  <c:v>2853.7657190322598</c:v>
                </c:pt>
                <c:pt idx="291">
                  <c:v>2554.6315740322598</c:v>
                </c:pt>
                <c:pt idx="292">
                  <c:v>2365.9882990322603</c:v>
                </c:pt>
                <c:pt idx="293">
                  <c:v>2258.8317990322603</c:v>
                </c:pt>
                <c:pt idx="294">
                  <c:v>2087.2770580322599</c:v>
                </c:pt>
                <c:pt idx="295">
                  <c:v>2098.12902903226</c:v>
                </c:pt>
                <c:pt idx="296">
                  <c:v>2311.61917503226</c:v>
                </c:pt>
                <c:pt idx="297">
                  <c:v>2398.9907610322603</c:v>
                </c:pt>
                <c:pt idx="298">
                  <c:v>2057.5818420322598</c:v>
                </c:pt>
                <c:pt idx="299">
                  <c:v>2316.06377403226</c:v>
                </c:pt>
                <c:pt idx="300">
                  <c:v>2582.4201330322603</c:v>
                </c:pt>
                <c:pt idx="301">
                  <c:v>2386.7912550322603</c:v>
                </c:pt>
                <c:pt idx="302">
                  <c:v>2562.5903430322601</c:v>
                </c:pt>
                <c:pt idx="303">
                  <c:v>2472.28961803226</c:v>
                </c:pt>
                <c:pt idx="304">
                  <c:v>2720.1840480322603</c:v>
                </c:pt>
                <c:pt idx="305">
                  <c:v>2847.32269203226</c:v>
                </c:pt>
                <c:pt idx="306">
                  <c:v>3258.1995250322602</c:v>
                </c:pt>
                <c:pt idx="307">
                  <c:v>3499.8387140322602</c:v>
                </c:pt>
                <c:pt idx="308">
                  <c:v>3737.3446860322601</c:v>
                </c:pt>
                <c:pt idx="309">
                  <c:v>4370.7424680322601</c:v>
                </c:pt>
                <c:pt idx="310">
                  <c:v>3879.0135290322601</c:v>
                </c:pt>
                <c:pt idx="311">
                  <c:v>3895.9961590322505</c:v>
                </c:pt>
                <c:pt idx="312">
                  <c:v>3469.1841440322601</c:v>
                </c:pt>
                <c:pt idx="313">
                  <c:v>3595.5981690322601</c:v>
                </c:pt>
                <c:pt idx="314">
                  <c:v>2997.1920040322602</c:v>
                </c:pt>
                <c:pt idx="315">
                  <c:v>2958.7204910322603</c:v>
                </c:pt>
                <c:pt idx="316">
                  <c:v>2223.0288440322602</c:v>
                </c:pt>
                <c:pt idx="317">
                  <c:v>2032.0871990322603</c:v>
                </c:pt>
                <c:pt idx="318">
                  <c:v>1750.8463240322601</c:v>
                </c:pt>
                <c:pt idx="319">
                  <c:v>1802.4554640322601</c:v>
                </c:pt>
                <c:pt idx="320">
                  <c:v>1978.6641400322601</c:v>
                </c:pt>
                <c:pt idx="321">
                  <c:v>2030.8744600322602</c:v>
                </c:pt>
                <c:pt idx="322">
                  <c:v>2240.5440700322602</c:v>
                </c:pt>
                <c:pt idx="323">
                  <c:v>2317.0398150322599</c:v>
                </c:pt>
                <c:pt idx="324">
                  <c:v>2357.1275860322598</c:v>
                </c:pt>
                <c:pt idx="325">
                  <c:v>2048.4297680322602</c:v>
                </c:pt>
                <c:pt idx="326">
                  <c:v>2047.7063210322601</c:v>
                </c:pt>
                <c:pt idx="327">
                  <c:v>2047.4003700322601</c:v>
                </c:pt>
                <c:pt idx="328">
                  <c:v>1782.0201440322601</c:v>
                </c:pt>
                <c:pt idx="329">
                  <c:v>2220.5975710322605</c:v>
                </c:pt>
                <c:pt idx="330">
                  <c:v>2517.2446200322602</c:v>
                </c:pt>
                <c:pt idx="331">
                  <c:v>2672.1686540322598</c:v>
                </c:pt>
                <c:pt idx="332">
                  <c:v>2648.5583790322603</c:v>
                </c:pt>
                <c:pt idx="333">
                  <c:v>2795.1474680322603</c:v>
                </c:pt>
                <c:pt idx="334">
                  <c:v>2710.1871740322599</c:v>
                </c:pt>
                <c:pt idx="335">
                  <c:v>2684.22783403226</c:v>
                </c:pt>
                <c:pt idx="336">
                  <c:v>2306.40113403226</c:v>
                </c:pt>
                <c:pt idx="337">
                  <c:v>2398.6874190322601</c:v>
                </c:pt>
                <c:pt idx="338">
                  <c:v>1920.22788903226</c:v>
                </c:pt>
                <c:pt idx="339">
                  <c:v>1882.6534640322602</c:v>
                </c:pt>
                <c:pt idx="340">
                  <c:v>1681.3244590322599</c:v>
                </c:pt>
                <c:pt idx="341">
                  <c:v>1887.84042203226</c:v>
                </c:pt>
                <c:pt idx="342">
                  <c:v>2229.7223120322601</c:v>
                </c:pt>
                <c:pt idx="343">
                  <c:v>2494.0156790322603</c:v>
                </c:pt>
                <c:pt idx="344">
                  <c:v>2651.58448603226</c:v>
                </c:pt>
                <c:pt idx="345">
                  <c:v>2389.7759570322601</c:v>
                </c:pt>
                <c:pt idx="346">
                  <c:v>2203.2207160322605</c:v>
                </c:pt>
                <c:pt idx="347">
                  <c:v>2248.1889160322603</c:v>
                </c:pt>
                <c:pt idx="348">
                  <c:v>2202.1561160322603</c:v>
                </c:pt>
                <c:pt idx="349">
                  <c:v>2125.3111470322601</c:v>
                </c:pt>
                <c:pt idx="350">
                  <c:v>2233.9176330322603</c:v>
                </c:pt>
                <c:pt idx="351">
                  <c:v>2269.9111980322605</c:v>
                </c:pt>
                <c:pt idx="352">
                  <c:v>1883.31519403226</c:v>
                </c:pt>
                <c:pt idx="353">
                  <c:v>1626.47991803226</c:v>
                </c:pt>
                <c:pt idx="354">
                  <c:v>2630.0091120322604</c:v>
                </c:pt>
                <c:pt idx="355">
                  <c:v>2722.7376220322599</c:v>
                </c:pt>
                <c:pt idx="356">
                  <c:v>2757.1176520322601</c:v>
                </c:pt>
                <c:pt idx="357">
                  <c:v>2831.6689240322603</c:v>
                </c:pt>
                <c:pt idx="358">
                  <c:v>2374.18884403226</c:v>
                </c:pt>
                <c:pt idx="359">
                  <c:v>2256.0173400322601</c:v>
                </c:pt>
                <c:pt idx="360">
                  <c:v>2084.6632140322599</c:v>
                </c:pt>
                <c:pt idx="361">
                  <c:v>2063.7075540322598</c:v>
                </c:pt>
                <c:pt idx="362">
                  <c:v>2032.21637903226</c:v>
                </c:pt>
                <c:pt idx="363">
                  <c:v>2062.8481090322603</c:v>
                </c:pt>
                <c:pt idx="364">
                  <c:v>2074.7314040322603</c:v>
                </c:pt>
                <c:pt idx="365">
                  <c:v>1720.03871203226</c:v>
                </c:pt>
                <c:pt idx="366">
                  <c:v>1371.4585320322599</c:v>
                </c:pt>
                <c:pt idx="367">
                  <c:v>1789.08473003226</c:v>
                </c:pt>
                <c:pt idx="368">
                  <c:v>2124.67854903226</c:v>
                </c:pt>
                <c:pt idx="369">
                  <c:v>2411.0798540322598</c:v>
                </c:pt>
                <c:pt idx="370">
                  <c:v>2346.9089290322599</c:v>
                </c:pt>
                <c:pt idx="371">
                  <c:v>2281.35901303226</c:v>
                </c:pt>
                <c:pt idx="372">
                  <c:v>2202.59025403226</c:v>
                </c:pt>
                <c:pt idx="373">
                  <c:v>2089.7462540322599</c:v>
                </c:pt>
                <c:pt idx="374">
                  <c:v>2067.9622790322601</c:v>
                </c:pt>
                <c:pt idx="375">
                  <c:v>2174.2988790322602</c:v>
                </c:pt>
                <c:pt idx="376">
                  <c:v>1893.3184290322602</c:v>
                </c:pt>
                <c:pt idx="377">
                  <c:v>1977.33219103226</c:v>
                </c:pt>
                <c:pt idx="378">
                  <c:v>2334.6518180322601</c:v>
                </c:pt>
                <c:pt idx="379">
                  <c:v>2538.2731250322604</c:v>
                </c:pt>
                <c:pt idx="380">
                  <c:v>2533.47104103226</c:v>
                </c:pt>
                <c:pt idx="381">
                  <c:v>3005.5665320322605</c:v>
                </c:pt>
                <c:pt idx="382">
                  <c:v>2308.0121240322601</c:v>
                </c:pt>
                <c:pt idx="383">
                  <c:v>2461.2200640322603</c:v>
                </c:pt>
                <c:pt idx="384">
                  <c:v>2654.7007690322603</c:v>
                </c:pt>
                <c:pt idx="385">
                  <c:v>2582.0615580322601</c:v>
                </c:pt>
                <c:pt idx="386">
                  <c:v>2402.3206990322601</c:v>
                </c:pt>
                <c:pt idx="387">
                  <c:v>2012.8420800322601</c:v>
                </c:pt>
                <c:pt idx="388">
                  <c:v>2047.1753050322602</c:v>
                </c:pt>
                <c:pt idx="389">
                  <c:v>1721.91723803226</c:v>
                </c:pt>
                <c:pt idx="390">
                  <c:v>1253.8917960322601</c:v>
                </c:pt>
                <c:pt idx="391">
                  <c:v>1650.42312903226</c:v>
                </c:pt>
                <c:pt idx="392">
                  <c:v>2237.4834230322599</c:v>
                </c:pt>
                <c:pt idx="393">
                  <c:v>2173.1341500322601</c:v>
                </c:pt>
                <c:pt idx="394">
                  <c:v>1931.0239920322601</c:v>
                </c:pt>
                <c:pt idx="395">
                  <c:v>2040.4371560322602</c:v>
                </c:pt>
                <c:pt idx="396">
                  <c:v>2212.45978703226</c:v>
                </c:pt>
                <c:pt idx="397">
                  <c:v>2182.2335850322602</c:v>
                </c:pt>
                <c:pt idx="398">
                  <c:v>2196.0211530322599</c:v>
                </c:pt>
                <c:pt idx="399">
                  <c:v>2103.0477600322602</c:v>
                </c:pt>
                <c:pt idx="400">
                  <c:v>2131.5927800322602</c:v>
                </c:pt>
                <c:pt idx="401">
                  <c:v>2666.95284103226</c:v>
                </c:pt>
                <c:pt idx="402">
                  <c:v>2499.16322503226</c:v>
                </c:pt>
                <c:pt idx="403">
                  <c:v>3288.6281390322602</c:v>
                </c:pt>
                <c:pt idx="404">
                  <c:v>2651.5847750322605</c:v>
                </c:pt>
                <c:pt idx="405">
                  <c:v>2822.61323903226</c:v>
                </c:pt>
                <c:pt idx="406">
                  <c:v>2066.4019840322603</c:v>
                </c:pt>
                <c:pt idx="407">
                  <c:v>1947.96873603226</c:v>
                </c:pt>
                <c:pt idx="408">
                  <c:v>2122.1646560322602</c:v>
                </c:pt>
                <c:pt idx="409">
                  <c:v>2315.2822610322601</c:v>
                </c:pt>
                <c:pt idx="410">
                  <c:v>2216.74968903226</c:v>
                </c:pt>
                <c:pt idx="411">
                  <c:v>2092.7407680322603</c:v>
                </c:pt>
                <c:pt idx="412">
                  <c:v>1949.6624860322602</c:v>
                </c:pt>
                <c:pt idx="413">
                  <c:v>1931.1260080322602</c:v>
                </c:pt>
                <c:pt idx="414">
                  <c:v>1819.5989560322603</c:v>
                </c:pt>
                <c:pt idx="415">
                  <c:v>1733.9322890322601</c:v>
                </c:pt>
                <c:pt idx="416">
                  <c:v>2255.0028710322604</c:v>
                </c:pt>
                <c:pt idx="417">
                  <c:v>2401.6132090322603</c:v>
                </c:pt>
                <c:pt idx="418">
                  <c:v>2040.10201803226</c:v>
                </c:pt>
                <c:pt idx="419">
                  <c:v>1871.8520930322602</c:v>
                </c:pt>
                <c:pt idx="420">
                  <c:v>2089.8248050322604</c:v>
                </c:pt>
                <c:pt idx="421">
                  <c:v>2001.0363930322601</c:v>
                </c:pt>
                <c:pt idx="422">
                  <c:v>2023.8834200322601</c:v>
                </c:pt>
                <c:pt idx="423">
                  <c:v>1964.4213060322602</c:v>
                </c:pt>
                <c:pt idx="424">
                  <c:v>2035.70937003226</c:v>
                </c:pt>
                <c:pt idx="425">
                  <c:v>2045.5379030322601</c:v>
                </c:pt>
                <c:pt idx="426">
                  <c:v>2719.00847403226</c:v>
                </c:pt>
                <c:pt idx="427">
                  <c:v>3292.87535403226</c:v>
                </c:pt>
                <c:pt idx="428">
                  <c:v>3222.8989720322602</c:v>
                </c:pt>
                <c:pt idx="429">
                  <c:v>3384.9774080322604</c:v>
                </c:pt>
                <c:pt idx="430">
                  <c:v>2446.10612903226</c:v>
                </c:pt>
                <c:pt idx="431">
                  <c:v>2468.8829870322602</c:v>
                </c:pt>
                <c:pt idx="432">
                  <c:v>2526.0913550322603</c:v>
                </c:pt>
                <c:pt idx="433">
                  <c:v>2553.5993150322602</c:v>
                </c:pt>
                <c:pt idx="434">
                  <c:v>2557.2436420322601</c:v>
                </c:pt>
                <c:pt idx="435">
                  <c:v>2418.07454303226</c:v>
                </c:pt>
                <c:pt idx="436">
                  <c:v>2265.2535120322605</c:v>
                </c:pt>
                <c:pt idx="437">
                  <c:v>1858.32028903226</c:v>
                </c:pt>
                <c:pt idx="438">
                  <c:v>1541.1069170322601</c:v>
                </c:pt>
                <c:pt idx="439">
                  <c:v>2531.2096600322602</c:v>
                </c:pt>
                <c:pt idx="440">
                  <c:v>3025.60550303226</c:v>
                </c:pt>
                <c:pt idx="441">
                  <c:v>2891.7343990322602</c:v>
                </c:pt>
                <c:pt idx="442">
                  <c:v>2756.0400180322599</c:v>
                </c:pt>
                <c:pt idx="443">
                  <c:v>2235.3262610322599</c:v>
                </c:pt>
                <c:pt idx="444">
                  <c:v>2487.1144830322601</c:v>
                </c:pt>
                <c:pt idx="445">
                  <c:v>2396.8063490322602</c:v>
                </c:pt>
                <c:pt idx="446">
                  <c:v>2574.8677850322601</c:v>
                </c:pt>
                <c:pt idx="447">
                  <c:v>2790.5108780322598</c:v>
                </c:pt>
                <c:pt idx="448">
                  <c:v>3069.8530310322599</c:v>
                </c:pt>
                <c:pt idx="449">
                  <c:v>3200.7100950322601</c:v>
                </c:pt>
                <c:pt idx="450">
                  <c:v>3689.7510240322604</c:v>
                </c:pt>
                <c:pt idx="451">
                  <c:v>3400.2367900322602</c:v>
                </c:pt>
                <c:pt idx="452">
                  <c:v>3016.2011340322601</c:v>
                </c:pt>
                <c:pt idx="453">
                  <c:v>3100.3136980322602</c:v>
                </c:pt>
                <c:pt idx="454">
                  <c:v>2677.1181040322604</c:v>
                </c:pt>
                <c:pt idx="455">
                  <c:v>2902.28961403226</c:v>
                </c:pt>
                <c:pt idx="456">
                  <c:v>2769.7453390322598</c:v>
                </c:pt>
                <c:pt idx="457">
                  <c:v>2874.2791140322602</c:v>
                </c:pt>
                <c:pt idx="458">
                  <c:v>2447.0379240322604</c:v>
                </c:pt>
                <c:pt idx="459">
                  <c:v>1930.25504403226</c:v>
                </c:pt>
                <c:pt idx="460">
                  <c:v>2007.6443440322601</c:v>
                </c:pt>
                <c:pt idx="461">
                  <c:v>1928.19613403226</c:v>
                </c:pt>
                <c:pt idx="462">
                  <c:v>1742.39992803226</c:v>
                </c:pt>
                <c:pt idx="463">
                  <c:v>1515.7676410322601</c:v>
                </c:pt>
                <c:pt idx="464">
                  <c:v>1755.65457503226</c:v>
                </c:pt>
                <c:pt idx="465">
                  <c:v>1862.5620960322601</c:v>
                </c:pt>
                <c:pt idx="466">
                  <c:v>1860.6026620322602</c:v>
                </c:pt>
                <c:pt idx="467">
                  <c:v>2265.9905700322597</c:v>
                </c:pt>
                <c:pt idx="468">
                  <c:v>2566.3547300322602</c:v>
                </c:pt>
                <c:pt idx="469">
                  <c:v>2345.66641803226</c:v>
                </c:pt>
                <c:pt idx="470">
                  <c:v>2191.9995920322599</c:v>
                </c:pt>
                <c:pt idx="471">
                  <c:v>1847.9326600322602</c:v>
                </c:pt>
                <c:pt idx="472">
                  <c:v>1437.2152020322601</c:v>
                </c:pt>
                <c:pt idx="473">
                  <c:v>1785.8136620322603</c:v>
                </c:pt>
                <c:pt idx="474">
                  <c:v>2546.8992510322605</c:v>
                </c:pt>
                <c:pt idx="475">
                  <c:v>2456.8772960322599</c:v>
                </c:pt>
                <c:pt idx="476">
                  <c:v>2399.20642203226</c:v>
                </c:pt>
                <c:pt idx="477">
                  <c:v>2565.0699440322601</c:v>
                </c:pt>
                <c:pt idx="478">
                  <c:v>3020.3851810322599</c:v>
                </c:pt>
                <c:pt idx="479">
                  <c:v>2988.9653430322601</c:v>
                </c:pt>
                <c:pt idx="480">
                  <c:v>2417.4529460322601</c:v>
                </c:pt>
                <c:pt idx="481">
                  <c:v>2069.4823720322602</c:v>
                </c:pt>
                <c:pt idx="482">
                  <c:v>1855.1000250322602</c:v>
                </c:pt>
                <c:pt idx="483">
                  <c:v>1553.1480810322601</c:v>
                </c:pt>
                <c:pt idx="484">
                  <c:v>1399.3295910322599</c:v>
                </c:pt>
                <c:pt idx="485">
                  <c:v>1177.60585503226</c:v>
                </c:pt>
                <c:pt idx="486">
                  <c:v>1122.0184610322601</c:v>
                </c:pt>
                <c:pt idx="487">
                  <c:v>1306.46828203226</c:v>
                </c:pt>
                <c:pt idx="488">
                  <c:v>1395.60520003226</c:v>
                </c:pt>
                <c:pt idx="489">
                  <c:v>1458.08607103226</c:v>
                </c:pt>
                <c:pt idx="490">
                  <c:v>1620.4824530322601</c:v>
                </c:pt>
                <c:pt idx="491">
                  <c:v>1793.7286450322601</c:v>
                </c:pt>
                <c:pt idx="492">
                  <c:v>1804.8301260322601</c:v>
                </c:pt>
                <c:pt idx="493">
                  <c:v>1907.1807240322601</c:v>
                </c:pt>
                <c:pt idx="494">
                  <c:v>1808.04492203226</c:v>
                </c:pt>
                <c:pt idx="495">
                  <c:v>1583.14412703226</c:v>
                </c:pt>
                <c:pt idx="496">
                  <c:v>1678.0667330322601</c:v>
                </c:pt>
                <c:pt idx="497">
                  <c:v>1692.61427403226</c:v>
                </c:pt>
                <c:pt idx="498">
                  <c:v>2492.8479110322601</c:v>
                </c:pt>
                <c:pt idx="499">
                  <c:v>2938.0922520322601</c:v>
                </c:pt>
                <c:pt idx="500">
                  <c:v>3400.1760140322604</c:v>
                </c:pt>
                <c:pt idx="501">
                  <c:v>3731.9461410322601</c:v>
                </c:pt>
                <c:pt idx="502">
                  <c:v>3652.9529760322603</c:v>
                </c:pt>
                <c:pt idx="503">
                  <c:v>3527.2329620322598</c:v>
                </c:pt>
                <c:pt idx="504">
                  <c:v>2968.3789420322601</c:v>
                </c:pt>
                <c:pt idx="505">
                  <c:v>2843.5892340322603</c:v>
                </c:pt>
                <c:pt idx="506">
                  <c:v>2453.3395600322601</c:v>
                </c:pt>
                <c:pt idx="507">
                  <c:v>2168.0325010322604</c:v>
                </c:pt>
                <c:pt idx="508">
                  <c:v>2284.6220170322604</c:v>
                </c:pt>
                <c:pt idx="509">
                  <c:v>2266.0920710322603</c:v>
                </c:pt>
                <c:pt idx="510">
                  <c:v>2427.2843200322604</c:v>
                </c:pt>
                <c:pt idx="511">
                  <c:v>2640.2942890322602</c:v>
                </c:pt>
                <c:pt idx="512">
                  <c:v>3138.92547703226</c:v>
                </c:pt>
                <c:pt idx="513">
                  <c:v>3429.3987340322601</c:v>
                </c:pt>
                <c:pt idx="514">
                  <c:v>3059.6562760322604</c:v>
                </c:pt>
                <c:pt idx="515">
                  <c:v>2941.87776103226</c:v>
                </c:pt>
                <c:pt idx="516">
                  <c:v>2900.0419300322601</c:v>
                </c:pt>
                <c:pt idx="517">
                  <c:v>2653.3343440322601</c:v>
                </c:pt>
                <c:pt idx="518">
                  <c:v>3006.9576220322601</c:v>
                </c:pt>
                <c:pt idx="519">
                  <c:v>3245.25391103226</c:v>
                </c:pt>
                <c:pt idx="520">
                  <c:v>3150.92600503226</c:v>
                </c:pt>
                <c:pt idx="521">
                  <c:v>2925.1700310322599</c:v>
                </c:pt>
                <c:pt idx="522">
                  <c:v>3132.0599990322603</c:v>
                </c:pt>
                <c:pt idx="523">
                  <c:v>3581.26851503226</c:v>
                </c:pt>
                <c:pt idx="524">
                  <c:v>3538.5777020322603</c:v>
                </c:pt>
                <c:pt idx="525">
                  <c:v>3550.7347630322602</c:v>
                </c:pt>
                <c:pt idx="526">
                  <c:v>2680.7371350322601</c:v>
                </c:pt>
                <c:pt idx="527">
                  <c:v>2560.9056240322602</c:v>
                </c:pt>
                <c:pt idx="528">
                  <c:v>2679.2078250322602</c:v>
                </c:pt>
                <c:pt idx="529">
                  <c:v>2796.2889860322598</c:v>
                </c:pt>
                <c:pt idx="530">
                  <c:v>2772.0699530322599</c:v>
                </c:pt>
                <c:pt idx="531">
                  <c:v>2664.9897520322602</c:v>
                </c:pt>
                <c:pt idx="532">
                  <c:v>2435.4729220322602</c:v>
                </c:pt>
                <c:pt idx="533">
                  <c:v>2587.3322270322601</c:v>
                </c:pt>
                <c:pt idx="534">
                  <c:v>2637.7559870322602</c:v>
                </c:pt>
                <c:pt idx="535">
                  <c:v>2504.7521960322601</c:v>
                </c:pt>
                <c:pt idx="536">
                  <c:v>2496.8479500322601</c:v>
                </c:pt>
                <c:pt idx="537">
                  <c:v>2649.4055760322603</c:v>
                </c:pt>
                <c:pt idx="538">
                  <c:v>2821.0838220322603</c:v>
                </c:pt>
                <c:pt idx="539">
                  <c:v>2426.2079990322604</c:v>
                </c:pt>
                <c:pt idx="540">
                  <c:v>2429.41954903226</c:v>
                </c:pt>
                <c:pt idx="541">
                  <c:v>2565.2429180322601</c:v>
                </c:pt>
                <c:pt idx="542">
                  <c:v>2623.8972660322602</c:v>
                </c:pt>
                <c:pt idx="543">
                  <c:v>2898.3243040322604</c:v>
                </c:pt>
                <c:pt idx="544">
                  <c:v>2873.90702303226</c:v>
                </c:pt>
                <c:pt idx="545">
                  <c:v>3118.4259970322601</c:v>
                </c:pt>
                <c:pt idx="546">
                  <c:v>3802.3086020322603</c:v>
                </c:pt>
                <c:pt idx="547">
                  <c:v>4095.01555303225</c:v>
                </c:pt>
                <c:pt idx="548">
                  <c:v>4346.3193800322697</c:v>
                </c:pt>
                <c:pt idx="549">
                  <c:v>4061.8076310322599</c:v>
                </c:pt>
                <c:pt idx="550">
                  <c:v>2694.9862680322603</c:v>
                </c:pt>
                <c:pt idx="551">
                  <c:v>2273.7926160322604</c:v>
                </c:pt>
                <c:pt idx="552">
                  <c:v>2383.2024940322603</c:v>
                </c:pt>
                <c:pt idx="553">
                  <c:v>2350.67074603226</c:v>
                </c:pt>
                <c:pt idx="554">
                  <c:v>2152.5175040322601</c:v>
                </c:pt>
                <c:pt idx="555">
                  <c:v>2156.7567320322601</c:v>
                </c:pt>
                <c:pt idx="556">
                  <c:v>2032.0203230322602</c:v>
                </c:pt>
                <c:pt idx="557">
                  <c:v>1930.8425140322602</c:v>
                </c:pt>
                <c:pt idx="558">
                  <c:v>1507.4326920322601</c:v>
                </c:pt>
                <c:pt idx="559">
                  <c:v>2192.9381670322605</c:v>
                </c:pt>
                <c:pt idx="560">
                  <c:v>2976.0236560322601</c:v>
                </c:pt>
                <c:pt idx="561">
                  <c:v>2649.8050070322602</c:v>
                </c:pt>
                <c:pt idx="562">
                  <c:v>2298.1019290322602</c:v>
                </c:pt>
                <c:pt idx="563">
                  <c:v>2122.7779480322602</c:v>
                </c:pt>
                <c:pt idx="564">
                  <c:v>2060.95787403226</c:v>
                </c:pt>
                <c:pt idx="565">
                  <c:v>2156.8538570322603</c:v>
                </c:pt>
                <c:pt idx="566">
                  <c:v>2144.2257540322598</c:v>
                </c:pt>
                <c:pt idx="567">
                  <c:v>2658.9982510322602</c:v>
                </c:pt>
                <c:pt idx="568">
                  <c:v>2849.7308830322604</c:v>
                </c:pt>
                <c:pt idx="569">
                  <c:v>2659.0420540322598</c:v>
                </c:pt>
                <c:pt idx="570">
                  <c:v>3045.9433730322603</c:v>
                </c:pt>
                <c:pt idx="571">
                  <c:v>3421.5602710322605</c:v>
                </c:pt>
                <c:pt idx="572">
                  <c:v>3265.4846950322603</c:v>
                </c:pt>
                <c:pt idx="573">
                  <c:v>2709.4168460322599</c:v>
                </c:pt>
                <c:pt idx="574">
                  <c:v>1670.8436250322602</c:v>
                </c:pt>
                <c:pt idx="575">
                  <c:v>1877.7890180322599</c:v>
                </c:pt>
                <c:pt idx="576">
                  <c:v>2008.3050860322601</c:v>
                </c:pt>
                <c:pt idx="577">
                  <c:v>2335.6037020322601</c:v>
                </c:pt>
                <c:pt idx="578">
                  <c:v>2191.27538203226</c:v>
                </c:pt>
                <c:pt idx="579">
                  <c:v>2130.8812470322605</c:v>
                </c:pt>
                <c:pt idx="580">
                  <c:v>2132.14973303226</c:v>
                </c:pt>
                <c:pt idx="581">
                  <c:v>2254.4376050322603</c:v>
                </c:pt>
                <c:pt idx="582">
                  <c:v>1945.7998090322601</c:v>
                </c:pt>
                <c:pt idx="583">
                  <c:v>2391.2977400322602</c:v>
                </c:pt>
                <c:pt idx="584">
                  <c:v>2375.8108590322604</c:v>
                </c:pt>
                <c:pt idx="585">
                  <c:v>1930.06214003226</c:v>
                </c:pt>
                <c:pt idx="586">
                  <c:v>1534.7830040322601</c:v>
                </c:pt>
                <c:pt idx="587">
                  <c:v>1463.0837060322601</c:v>
                </c:pt>
                <c:pt idx="588">
                  <c:v>1519.96256703226</c:v>
                </c:pt>
                <c:pt idx="589">
                  <c:v>1574.74190203226</c:v>
                </c:pt>
                <c:pt idx="590">
                  <c:v>1515.97092003226</c:v>
                </c:pt>
                <c:pt idx="591">
                  <c:v>1563.9091800322601</c:v>
                </c:pt>
                <c:pt idx="592">
                  <c:v>1568.8365900322601</c:v>
                </c:pt>
                <c:pt idx="593">
                  <c:v>1478.5674570322601</c:v>
                </c:pt>
                <c:pt idx="594">
                  <c:v>2398.9612670322604</c:v>
                </c:pt>
                <c:pt idx="595">
                  <c:v>3412.65881103226</c:v>
                </c:pt>
                <c:pt idx="596">
                  <c:v>3112.0033890322602</c:v>
                </c:pt>
                <c:pt idx="597">
                  <c:v>2762.46498403226</c:v>
                </c:pt>
                <c:pt idx="598">
                  <c:v>1738.28526903226</c:v>
                </c:pt>
                <c:pt idx="599">
                  <c:v>1798.2140990322603</c:v>
                </c:pt>
                <c:pt idx="600">
                  <c:v>1882.9060740322602</c:v>
                </c:pt>
                <c:pt idx="601">
                  <c:v>2167.7539490322602</c:v>
                </c:pt>
                <c:pt idx="602">
                  <c:v>2372.0159940322606</c:v>
                </c:pt>
                <c:pt idx="603">
                  <c:v>2275.6143890322601</c:v>
                </c:pt>
                <c:pt idx="604">
                  <c:v>2123.9537340322599</c:v>
                </c:pt>
                <c:pt idx="605">
                  <c:v>2214.3388350322598</c:v>
                </c:pt>
                <c:pt idx="606">
                  <c:v>1903.3610580322602</c:v>
                </c:pt>
                <c:pt idx="607">
                  <c:v>2513.8835890322598</c:v>
                </c:pt>
                <c:pt idx="608">
                  <c:v>2605.14893103226</c:v>
                </c:pt>
                <c:pt idx="609">
                  <c:v>2309.06613303226</c:v>
                </c:pt>
                <c:pt idx="610">
                  <c:v>2023.4560640322602</c:v>
                </c:pt>
                <c:pt idx="611">
                  <c:v>1674.6288000322602</c:v>
                </c:pt>
                <c:pt idx="612">
                  <c:v>1687.7823330322601</c:v>
                </c:pt>
                <c:pt idx="613">
                  <c:v>1933.7757700322602</c:v>
                </c:pt>
                <c:pt idx="614">
                  <c:v>2049.3893530322603</c:v>
                </c:pt>
                <c:pt idx="615">
                  <c:v>2134.0227650322599</c:v>
                </c:pt>
                <c:pt idx="616">
                  <c:v>2050.6382760322604</c:v>
                </c:pt>
                <c:pt idx="617">
                  <c:v>2471.3151480322604</c:v>
                </c:pt>
                <c:pt idx="618">
                  <c:v>3127.0207440322602</c:v>
                </c:pt>
                <c:pt idx="619">
                  <c:v>3280.0350330322603</c:v>
                </c:pt>
                <c:pt idx="620">
                  <c:v>3566.8399450322604</c:v>
                </c:pt>
                <c:pt idx="621">
                  <c:v>3602.4742050322602</c:v>
                </c:pt>
                <c:pt idx="622">
                  <c:v>2581.96876403226</c:v>
                </c:pt>
                <c:pt idx="623">
                  <c:v>2433.1561140322601</c:v>
                </c:pt>
                <c:pt idx="624">
                  <c:v>2883.8479790322604</c:v>
                </c:pt>
                <c:pt idx="625">
                  <c:v>3033.9063990322602</c:v>
                </c:pt>
                <c:pt idx="626">
                  <c:v>3122.0677590322603</c:v>
                </c:pt>
                <c:pt idx="627">
                  <c:v>3010.1421440322601</c:v>
                </c:pt>
                <c:pt idx="628">
                  <c:v>2787.2027870322604</c:v>
                </c:pt>
                <c:pt idx="629">
                  <c:v>2330.5279940322603</c:v>
                </c:pt>
                <c:pt idx="630">
                  <c:v>2158.5261840322601</c:v>
                </c:pt>
                <c:pt idx="631">
                  <c:v>2159.2054390322601</c:v>
                </c:pt>
                <c:pt idx="632">
                  <c:v>2223.3057040322601</c:v>
                </c:pt>
                <c:pt idx="633">
                  <c:v>2123.92832203226</c:v>
                </c:pt>
                <c:pt idx="634">
                  <c:v>2010.3915810322601</c:v>
                </c:pt>
                <c:pt idx="635">
                  <c:v>1938.74805703226</c:v>
                </c:pt>
                <c:pt idx="636">
                  <c:v>1887.7945780322602</c:v>
                </c:pt>
                <c:pt idx="637">
                  <c:v>1765.8084940322601</c:v>
                </c:pt>
                <c:pt idx="638">
                  <c:v>1846.9994160322601</c:v>
                </c:pt>
                <c:pt idx="639">
                  <c:v>1914.7996110322601</c:v>
                </c:pt>
                <c:pt idx="640">
                  <c:v>1935.0572970322603</c:v>
                </c:pt>
                <c:pt idx="641">
                  <c:v>2160.8065090322602</c:v>
                </c:pt>
                <c:pt idx="642">
                  <c:v>3174.1539590322604</c:v>
                </c:pt>
                <c:pt idx="643">
                  <c:v>3642.44523803226</c:v>
                </c:pt>
                <c:pt idx="644">
                  <c:v>3188.9730650322599</c:v>
                </c:pt>
                <c:pt idx="645">
                  <c:v>2765.7440800322602</c:v>
                </c:pt>
                <c:pt idx="646">
                  <c:v>2131.9049640322601</c:v>
                </c:pt>
                <c:pt idx="647">
                  <c:v>2235.1445590322601</c:v>
                </c:pt>
                <c:pt idx="648">
                  <c:v>2526.4822690322599</c:v>
                </c:pt>
                <c:pt idx="649">
                  <c:v>2492.3931890322601</c:v>
                </c:pt>
                <c:pt idx="650">
                  <c:v>2905.7265590322604</c:v>
                </c:pt>
                <c:pt idx="651">
                  <c:v>2941.3436240322603</c:v>
                </c:pt>
                <c:pt idx="652">
                  <c:v>2556.87664903226</c:v>
                </c:pt>
                <c:pt idx="653">
                  <c:v>2056.3206290322601</c:v>
                </c:pt>
                <c:pt idx="654">
                  <c:v>1800.2909990322603</c:v>
                </c:pt>
                <c:pt idx="655">
                  <c:v>1721.2095440322601</c:v>
                </c:pt>
                <c:pt idx="656">
                  <c:v>2171.5516650322602</c:v>
                </c:pt>
                <c:pt idx="657">
                  <c:v>2427.0637480322603</c:v>
                </c:pt>
                <c:pt idx="658">
                  <c:v>2064.35186803226</c:v>
                </c:pt>
                <c:pt idx="659">
                  <c:v>2144.1078670322604</c:v>
                </c:pt>
                <c:pt idx="660">
                  <c:v>1784.9367830322599</c:v>
                </c:pt>
                <c:pt idx="661">
                  <c:v>1927.3257820322601</c:v>
                </c:pt>
                <c:pt idx="662">
                  <c:v>2035.21338503226</c:v>
                </c:pt>
                <c:pt idx="663">
                  <c:v>1943.2973900322602</c:v>
                </c:pt>
                <c:pt idx="664">
                  <c:v>1806.38221003226</c:v>
                </c:pt>
                <c:pt idx="665">
                  <c:v>2280.64559703226</c:v>
                </c:pt>
                <c:pt idx="666">
                  <c:v>2510.5237200322604</c:v>
                </c:pt>
                <c:pt idx="667">
                  <c:v>2994.1003840322601</c:v>
                </c:pt>
                <c:pt idx="668">
                  <c:v>3059.1329780322599</c:v>
                </c:pt>
                <c:pt idx="669">
                  <c:v>2842.0136810322601</c:v>
                </c:pt>
                <c:pt idx="670">
                  <c:v>2574.1069640322603</c:v>
                </c:pt>
                <c:pt idx="671">
                  <c:v>2555.33738903226</c:v>
                </c:pt>
                <c:pt idx="672">
                  <c:v>2630.5267840322604</c:v>
                </c:pt>
                <c:pt idx="673">
                  <c:v>2665.74315403226</c:v>
                </c:pt>
                <c:pt idx="674">
                  <c:v>2617.8623640322603</c:v>
                </c:pt>
                <c:pt idx="675">
                  <c:v>2667.2838790322603</c:v>
                </c:pt>
                <c:pt idx="676">
                  <c:v>2430.3538790322605</c:v>
                </c:pt>
                <c:pt idx="677">
                  <c:v>2590.8993860322598</c:v>
                </c:pt>
                <c:pt idx="678">
                  <c:v>3268.1545530322601</c:v>
                </c:pt>
                <c:pt idx="679">
                  <c:v>2768.1050440322601</c:v>
                </c:pt>
                <c:pt idx="680">
                  <c:v>3028.01338903226</c:v>
                </c:pt>
                <c:pt idx="681">
                  <c:v>3055.6838740322601</c:v>
                </c:pt>
                <c:pt idx="682">
                  <c:v>2925.24533803226</c:v>
                </c:pt>
                <c:pt idx="683">
                  <c:v>2320.0068660322599</c:v>
                </c:pt>
                <c:pt idx="684">
                  <c:v>2059.91238803226</c:v>
                </c:pt>
                <c:pt idx="685">
                  <c:v>2216.6908420322602</c:v>
                </c:pt>
                <c:pt idx="686">
                  <c:v>2176.3625290322602</c:v>
                </c:pt>
                <c:pt idx="687">
                  <c:v>2320.7732290322601</c:v>
                </c:pt>
                <c:pt idx="688">
                  <c:v>1963.1002040322601</c:v>
                </c:pt>
                <c:pt idx="689">
                  <c:v>2162.2641120322605</c:v>
                </c:pt>
                <c:pt idx="690">
                  <c:v>2138.0821990322602</c:v>
                </c:pt>
                <c:pt idx="691">
                  <c:v>2630.6609940322605</c:v>
                </c:pt>
                <c:pt idx="692">
                  <c:v>2894.9531240322603</c:v>
                </c:pt>
                <c:pt idx="693">
                  <c:v>2528.9874320322601</c:v>
                </c:pt>
                <c:pt idx="694">
                  <c:v>1855.1216590322601</c:v>
                </c:pt>
                <c:pt idx="695">
                  <c:v>2110.2014040322601</c:v>
                </c:pt>
                <c:pt idx="696">
                  <c:v>2259.1274440322604</c:v>
                </c:pt>
                <c:pt idx="697">
                  <c:v>2384.7672990322603</c:v>
                </c:pt>
                <c:pt idx="698">
                  <c:v>2580.9809550322602</c:v>
                </c:pt>
                <c:pt idx="699">
                  <c:v>2474.9300370322603</c:v>
                </c:pt>
                <c:pt idx="700">
                  <c:v>2184.2712440322603</c:v>
                </c:pt>
                <c:pt idx="701">
                  <c:v>2119.5591140322599</c:v>
                </c:pt>
                <c:pt idx="702">
                  <c:v>2117.6478850322601</c:v>
                </c:pt>
                <c:pt idx="703">
                  <c:v>2009.8756990322602</c:v>
                </c:pt>
                <c:pt idx="704">
                  <c:v>2274.0949240322602</c:v>
                </c:pt>
                <c:pt idx="705">
                  <c:v>2138.4390540322602</c:v>
                </c:pt>
                <c:pt idx="706">
                  <c:v>2031.4051800322602</c:v>
                </c:pt>
                <c:pt idx="707">
                  <c:v>1941.33047103226</c:v>
                </c:pt>
                <c:pt idx="708">
                  <c:v>1803.8570200322602</c:v>
                </c:pt>
                <c:pt idx="709">
                  <c:v>1975.6433970322603</c:v>
                </c:pt>
                <c:pt idx="710">
                  <c:v>2174.6764750322604</c:v>
                </c:pt>
                <c:pt idx="711">
                  <c:v>2117.4727820322601</c:v>
                </c:pt>
                <c:pt idx="712">
                  <c:v>2279.18371003226</c:v>
                </c:pt>
                <c:pt idx="713">
                  <c:v>2124.9738030322601</c:v>
                </c:pt>
                <c:pt idx="714">
                  <c:v>2279.9868790322603</c:v>
                </c:pt>
                <c:pt idx="715">
                  <c:v>2315.8003450322603</c:v>
                </c:pt>
                <c:pt idx="716">
                  <c:v>2459.7465260322601</c:v>
                </c:pt>
                <c:pt idx="717">
                  <c:v>2356.12125703226</c:v>
                </c:pt>
                <c:pt idx="718">
                  <c:v>1803.36203403226</c:v>
                </c:pt>
                <c:pt idx="719">
                  <c:v>1947.5668800322601</c:v>
                </c:pt>
                <c:pt idx="720">
                  <c:v>1824.80964903226</c:v>
                </c:pt>
                <c:pt idx="721">
                  <c:v>1966.92938403226</c:v>
                </c:pt>
                <c:pt idx="722">
                  <c:v>1865.97195903226</c:v>
                </c:pt>
                <c:pt idx="723">
                  <c:v>1736.5601590322601</c:v>
                </c:pt>
                <c:pt idx="724">
                  <c:v>1560.6003940322601</c:v>
                </c:pt>
                <c:pt idx="725">
                  <c:v>1662.2621740322602</c:v>
                </c:pt>
                <c:pt idx="726">
                  <c:v>1802.7448040322602</c:v>
                </c:pt>
                <c:pt idx="727">
                  <c:v>2196.0067490322599</c:v>
                </c:pt>
                <c:pt idx="728">
                  <c:v>2285.66504903226</c:v>
                </c:pt>
                <c:pt idx="729">
                  <c:v>2078.7859290322604</c:v>
                </c:pt>
                <c:pt idx="730">
                  <c:v>1927.2798790322599</c:v>
                </c:pt>
                <c:pt idx="731">
                  <c:v>2008.2516030322602</c:v>
                </c:pt>
                <c:pt idx="732">
                  <c:v>2211.2416790322604</c:v>
                </c:pt>
                <c:pt idx="733">
                  <c:v>2475.6692230322601</c:v>
                </c:pt>
                <c:pt idx="734">
                  <c:v>2372.2055790322602</c:v>
                </c:pt>
                <c:pt idx="735">
                  <c:v>2366.4295790322603</c:v>
                </c:pt>
                <c:pt idx="736">
                  <c:v>2414.8609320322603</c:v>
                </c:pt>
                <c:pt idx="737">
                  <c:v>2271.3341270322599</c:v>
                </c:pt>
                <c:pt idx="738">
                  <c:v>2743.5131090322602</c:v>
                </c:pt>
                <c:pt idx="739">
                  <c:v>3175.2422690322601</c:v>
                </c:pt>
                <c:pt idx="740">
                  <c:v>3300.3868090322603</c:v>
                </c:pt>
                <c:pt idx="741">
                  <c:v>2399.7135190322601</c:v>
                </c:pt>
                <c:pt idx="742">
                  <c:v>1884.1328660322602</c:v>
                </c:pt>
                <c:pt idx="743">
                  <c:v>2081.1034590322602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816896"/>
        <c:axId val="350876032"/>
      </c:areaChart>
      <c:catAx>
        <c:axId val="35081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08760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08760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08168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'08'!$C$45:$C$789</c:f>
              <c:numCache>
                <c:formatCode>_(* #,##0.00_);_(* \(#,##0.00\);_(* "-"??_);_(@_)</c:formatCode>
                <c:ptCount val="745"/>
                <c:pt idx="0">
                  <c:v>3023.58560825</c:v>
                </c:pt>
                <c:pt idx="1">
                  <c:v>2991.4451872499994</c:v>
                </c:pt>
                <c:pt idx="2">
                  <c:v>2978.4206317499988</c:v>
                </c:pt>
                <c:pt idx="3">
                  <c:v>2982.2031607500003</c:v>
                </c:pt>
                <c:pt idx="4">
                  <c:v>2943.4522430000002</c:v>
                </c:pt>
                <c:pt idx="5">
                  <c:v>2950.4179692499997</c:v>
                </c:pt>
                <c:pt idx="6">
                  <c:v>3029.7613162499993</c:v>
                </c:pt>
                <c:pt idx="7">
                  <c:v>3122.5476005</c:v>
                </c:pt>
                <c:pt idx="8">
                  <c:v>3123.112481749999</c:v>
                </c:pt>
                <c:pt idx="9">
                  <c:v>3115.163960249999</c:v>
                </c:pt>
                <c:pt idx="10">
                  <c:v>3108.2716165000002</c:v>
                </c:pt>
                <c:pt idx="11">
                  <c:v>3035.7035930000002</c:v>
                </c:pt>
                <c:pt idx="12">
                  <c:v>2908.75967975</c:v>
                </c:pt>
                <c:pt idx="13">
                  <c:v>2912.5770242499993</c:v>
                </c:pt>
                <c:pt idx="14">
                  <c:v>2915.1652387499998</c:v>
                </c:pt>
                <c:pt idx="15">
                  <c:v>2944.7524512499995</c:v>
                </c:pt>
                <c:pt idx="16">
                  <c:v>2958.8628187499994</c:v>
                </c:pt>
                <c:pt idx="17">
                  <c:v>2993.0806587500001</c:v>
                </c:pt>
                <c:pt idx="18">
                  <c:v>3149.1722167500002</c:v>
                </c:pt>
                <c:pt idx="19">
                  <c:v>3164.3913622500004</c:v>
                </c:pt>
                <c:pt idx="20">
                  <c:v>3181.6220684999994</c:v>
                </c:pt>
                <c:pt idx="21">
                  <c:v>3201.6993567500003</c:v>
                </c:pt>
                <c:pt idx="22">
                  <c:v>3110.4843380000002</c:v>
                </c:pt>
                <c:pt idx="23">
                  <c:v>3032.24233</c:v>
                </c:pt>
                <c:pt idx="24">
                  <c:v>2918.746923499999</c:v>
                </c:pt>
                <c:pt idx="25">
                  <c:v>2904.0687592499994</c:v>
                </c:pt>
                <c:pt idx="26">
                  <c:v>2917.1419527500002</c:v>
                </c:pt>
                <c:pt idx="27">
                  <c:v>2910.2209820000003</c:v>
                </c:pt>
                <c:pt idx="28">
                  <c:v>2911.9942390000001</c:v>
                </c:pt>
                <c:pt idx="29">
                  <c:v>2934.1775377499994</c:v>
                </c:pt>
                <c:pt idx="30">
                  <c:v>3080.4463157499999</c:v>
                </c:pt>
                <c:pt idx="31">
                  <c:v>3231.155917</c:v>
                </c:pt>
                <c:pt idx="32">
                  <c:v>3247.6382907499992</c:v>
                </c:pt>
                <c:pt idx="33">
                  <c:v>3247.6340502499988</c:v>
                </c:pt>
                <c:pt idx="34">
                  <c:v>3223.8400185</c:v>
                </c:pt>
                <c:pt idx="35">
                  <c:v>3140.003027499999</c:v>
                </c:pt>
                <c:pt idx="36">
                  <c:v>2968.0848770000002</c:v>
                </c:pt>
                <c:pt idx="37">
                  <c:v>2963.8134917500001</c:v>
                </c:pt>
                <c:pt idx="38">
                  <c:v>2949.168998749999</c:v>
                </c:pt>
                <c:pt idx="39">
                  <c:v>2950.97698025</c:v>
                </c:pt>
                <c:pt idx="40">
                  <c:v>2945.8671610000001</c:v>
                </c:pt>
                <c:pt idx="41">
                  <c:v>2932.041755499999</c:v>
                </c:pt>
                <c:pt idx="42">
                  <c:v>3057.5971610000001</c:v>
                </c:pt>
                <c:pt idx="43">
                  <c:v>3193.7033685000001</c:v>
                </c:pt>
                <c:pt idx="44">
                  <c:v>3210.8789124999989</c:v>
                </c:pt>
                <c:pt idx="45">
                  <c:v>3185.4622689999987</c:v>
                </c:pt>
                <c:pt idx="46">
                  <c:v>3031.083564999999</c:v>
                </c:pt>
                <c:pt idx="47">
                  <c:v>2940.37205025</c:v>
                </c:pt>
                <c:pt idx="48">
                  <c:v>2857.9123747499989</c:v>
                </c:pt>
                <c:pt idx="49">
                  <c:v>2824.476685749999</c:v>
                </c:pt>
                <c:pt idx="50">
                  <c:v>2815.6817247500003</c:v>
                </c:pt>
                <c:pt idx="51">
                  <c:v>2797.0684432500002</c:v>
                </c:pt>
                <c:pt idx="52">
                  <c:v>2796.4907160000002</c:v>
                </c:pt>
                <c:pt idx="53">
                  <c:v>2780.5569632500001</c:v>
                </c:pt>
                <c:pt idx="54">
                  <c:v>2965.5953327499988</c:v>
                </c:pt>
                <c:pt idx="55">
                  <c:v>3131.039259749999</c:v>
                </c:pt>
                <c:pt idx="56">
                  <c:v>3138.0489850000004</c:v>
                </c:pt>
                <c:pt idx="57">
                  <c:v>3137.6274257499995</c:v>
                </c:pt>
                <c:pt idx="58">
                  <c:v>3092.0233182500001</c:v>
                </c:pt>
                <c:pt idx="59">
                  <c:v>2967.8854622500003</c:v>
                </c:pt>
                <c:pt idx="60">
                  <c:v>2789.9416690000003</c:v>
                </c:pt>
                <c:pt idx="61">
                  <c:v>2765.045145</c:v>
                </c:pt>
                <c:pt idx="62">
                  <c:v>2765.2899052499993</c:v>
                </c:pt>
                <c:pt idx="63">
                  <c:v>2796.14560175</c:v>
                </c:pt>
                <c:pt idx="64">
                  <c:v>2794.9749204999994</c:v>
                </c:pt>
                <c:pt idx="65">
                  <c:v>2789.742025999999</c:v>
                </c:pt>
                <c:pt idx="66">
                  <c:v>2888.0199792499993</c:v>
                </c:pt>
                <c:pt idx="67">
                  <c:v>3047.0325482499993</c:v>
                </c:pt>
                <c:pt idx="68">
                  <c:v>3051.6957869999992</c:v>
                </c:pt>
                <c:pt idx="69">
                  <c:v>3040.0586009999993</c:v>
                </c:pt>
                <c:pt idx="70">
                  <c:v>2856.4491640000001</c:v>
                </c:pt>
                <c:pt idx="71">
                  <c:v>2795.864853</c:v>
                </c:pt>
                <c:pt idx="72">
                  <c:v>2684.2926145000001</c:v>
                </c:pt>
                <c:pt idx="73">
                  <c:v>2637.6764635</c:v>
                </c:pt>
                <c:pt idx="74">
                  <c:v>2635.8501775</c:v>
                </c:pt>
                <c:pt idx="75">
                  <c:v>2637.3639950000002</c:v>
                </c:pt>
                <c:pt idx="76">
                  <c:v>2615.8619202499995</c:v>
                </c:pt>
                <c:pt idx="77">
                  <c:v>2622.8123270000001</c:v>
                </c:pt>
                <c:pt idx="78">
                  <c:v>2851.4637714999994</c:v>
                </c:pt>
                <c:pt idx="79">
                  <c:v>3006.8400185</c:v>
                </c:pt>
                <c:pt idx="80">
                  <c:v>2987.72078775</c:v>
                </c:pt>
                <c:pt idx="81">
                  <c:v>2997.6274135000003</c:v>
                </c:pt>
                <c:pt idx="82">
                  <c:v>2967.6495219999988</c:v>
                </c:pt>
                <c:pt idx="83">
                  <c:v>2844.5975880000001</c:v>
                </c:pt>
                <c:pt idx="84">
                  <c:v>2707.781755</c:v>
                </c:pt>
                <c:pt idx="85">
                  <c:v>2669.13843825</c:v>
                </c:pt>
                <c:pt idx="86">
                  <c:v>2667.7182940000002</c:v>
                </c:pt>
                <c:pt idx="87">
                  <c:v>2661.9089387499989</c:v>
                </c:pt>
                <c:pt idx="88">
                  <c:v>2665.67502775</c:v>
                </c:pt>
                <c:pt idx="89">
                  <c:v>2649.9852217500002</c:v>
                </c:pt>
                <c:pt idx="90">
                  <c:v>2748.2098099999989</c:v>
                </c:pt>
                <c:pt idx="91">
                  <c:v>2937.0655315000004</c:v>
                </c:pt>
                <c:pt idx="92">
                  <c:v>2942.4934389999994</c:v>
                </c:pt>
                <c:pt idx="93">
                  <c:v>2938.26194025</c:v>
                </c:pt>
                <c:pt idx="94">
                  <c:v>2783.3806365</c:v>
                </c:pt>
                <c:pt idx="95">
                  <c:v>2671.8068005</c:v>
                </c:pt>
                <c:pt idx="96">
                  <c:v>2629.8154504999989</c:v>
                </c:pt>
                <c:pt idx="97">
                  <c:v>2642.4257427500002</c:v>
                </c:pt>
                <c:pt idx="98">
                  <c:v>2616.6858679999991</c:v>
                </c:pt>
                <c:pt idx="99">
                  <c:v>2646.848242</c:v>
                </c:pt>
                <c:pt idx="100">
                  <c:v>2647.202055499999</c:v>
                </c:pt>
                <c:pt idx="101">
                  <c:v>2641.8194462500005</c:v>
                </c:pt>
                <c:pt idx="102">
                  <c:v>2801.5098130000001</c:v>
                </c:pt>
                <c:pt idx="103">
                  <c:v>2968.245817</c:v>
                </c:pt>
                <c:pt idx="104">
                  <c:v>2945.7921714999993</c:v>
                </c:pt>
                <c:pt idx="105">
                  <c:v>2769.6134527499994</c:v>
                </c:pt>
                <c:pt idx="106">
                  <c:v>2779.1924677499987</c:v>
                </c:pt>
                <c:pt idx="107">
                  <c:v>2785.0764504999988</c:v>
                </c:pt>
                <c:pt idx="108">
                  <c:v>2837.0210387500001</c:v>
                </c:pt>
                <c:pt idx="109">
                  <c:v>2837.9170747499988</c:v>
                </c:pt>
                <c:pt idx="110">
                  <c:v>2973.10805175</c:v>
                </c:pt>
                <c:pt idx="111">
                  <c:v>2976.4922689999989</c:v>
                </c:pt>
                <c:pt idx="112">
                  <c:v>3005.5310344999998</c:v>
                </c:pt>
                <c:pt idx="113">
                  <c:v>3046.9070672499993</c:v>
                </c:pt>
                <c:pt idx="114">
                  <c:v>3077.1549352500001</c:v>
                </c:pt>
                <c:pt idx="115">
                  <c:v>3163.8126217499994</c:v>
                </c:pt>
                <c:pt idx="116">
                  <c:v>3201.474917</c:v>
                </c:pt>
                <c:pt idx="117">
                  <c:v>3188.7879812499991</c:v>
                </c:pt>
                <c:pt idx="118">
                  <c:v>3311.8746207499989</c:v>
                </c:pt>
                <c:pt idx="119">
                  <c:v>3329.0528857499999</c:v>
                </c:pt>
                <c:pt idx="120">
                  <c:v>3354.6280729999989</c:v>
                </c:pt>
                <c:pt idx="121">
                  <c:v>3344.1278145000001</c:v>
                </c:pt>
                <c:pt idx="122">
                  <c:v>3360.7991245000003</c:v>
                </c:pt>
                <c:pt idx="123">
                  <c:v>3385.2366995000002</c:v>
                </c:pt>
                <c:pt idx="124">
                  <c:v>3358.22298925</c:v>
                </c:pt>
                <c:pt idx="125">
                  <c:v>3349.5835199999992</c:v>
                </c:pt>
                <c:pt idx="126">
                  <c:v>3423.8189187500002</c:v>
                </c:pt>
                <c:pt idx="127">
                  <c:v>3430.5775942500004</c:v>
                </c:pt>
                <c:pt idx="128">
                  <c:v>3436.3310435000003</c:v>
                </c:pt>
                <c:pt idx="129">
                  <c:v>3402.657017</c:v>
                </c:pt>
                <c:pt idx="130">
                  <c:v>3389.109831499999</c:v>
                </c:pt>
                <c:pt idx="131">
                  <c:v>3383.5127385000001</c:v>
                </c:pt>
                <c:pt idx="132">
                  <c:v>3324.8683792500001</c:v>
                </c:pt>
                <c:pt idx="133">
                  <c:v>3320.4993167499988</c:v>
                </c:pt>
                <c:pt idx="134">
                  <c:v>3341.8704237499992</c:v>
                </c:pt>
                <c:pt idx="135">
                  <c:v>3354.7912509999992</c:v>
                </c:pt>
                <c:pt idx="136">
                  <c:v>3380.4426857499993</c:v>
                </c:pt>
                <c:pt idx="137">
                  <c:v>3418.8730159999991</c:v>
                </c:pt>
                <c:pt idx="138">
                  <c:v>3474.7050445</c:v>
                </c:pt>
                <c:pt idx="139">
                  <c:v>3567.6555267499994</c:v>
                </c:pt>
                <c:pt idx="140">
                  <c:v>3595.6577935</c:v>
                </c:pt>
                <c:pt idx="141">
                  <c:v>3604.836266249999</c:v>
                </c:pt>
                <c:pt idx="142">
                  <c:v>3629.3975300000002</c:v>
                </c:pt>
                <c:pt idx="143">
                  <c:v>3601.7374785000002</c:v>
                </c:pt>
                <c:pt idx="144">
                  <c:v>3533.202354</c:v>
                </c:pt>
                <c:pt idx="145">
                  <c:v>3467.8140860000003</c:v>
                </c:pt>
                <c:pt idx="146">
                  <c:v>3459.0829384999993</c:v>
                </c:pt>
                <c:pt idx="147">
                  <c:v>3445.26163825</c:v>
                </c:pt>
                <c:pt idx="148">
                  <c:v>3460.9273297499994</c:v>
                </c:pt>
                <c:pt idx="149">
                  <c:v>3432.2646247500002</c:v>
                </c:pt>
                <c:pt idx="150">
                  <c:v>3405.99677475</c:v>
                </c:pt>
                <c:pt idx="151">
                  <c:v>3426.8371352499994</c:v>
                </c:pt>
                <c:pt idx="152">
                  <c:v>3396.0809227499994</c:v>
                </c:pt>
                <c:pt idx="153">
                  <c:v>3355.8305277499999</c:v>
                </c:pt>
                <c:pt idx="154">
                  <c:v>3360.6359200000011</c:v>
                </c:pt>
                <c:pt idx="155">
                  <c:v>3357.2473352500001</c:v>
                </c:pt>
                <c:pt idx="156">
                  <c:v>3361.8207882500001</c:v>
                </c:pt>
                <c:pt idx="157">
                  <c:v>3349.5569702500002</c:v>
                </c:pt>
                <c:pt idx="158">
                  <c:v>3352.2530909999991</c:v>
                </c:pt>
                <c:pt idx="159">
                  <c:v>3349.4275160000002</c:v>
                </c:pt>
                <c:pt idx="160">
                  <c:v>3346.6416524999995</c:v>
                </c:pt>
                <c:pt idx="161">
                  <c:v>3299.7427920000005</c:v>
                </c:pt>
                <c:pt idx="162">
                  <c:v>3386.6196945000002</c:v>
                </c:pt>
                <c:pt idx="163">
                  <c:v>3548.915569249999</c:v>
                </c:pt>
                <c:pt idx="164">
                  <c:v>3607.3203899999994</c:v>
                </c:pt>
                <c:pt idx="165">
                  <c:v>3604.3262477499998</c:v>
                </c:pt>
                <c:pt idx="166">
                  <c:v>3584.519475999999</c:v>
                </c:pt>
                <c:pt idx="167">
                  <c:v>3443.9634269999992</c:v>
                </c:pt>
                <c:pt idx="168">
                  <c:v>3271.6286597500002</c:v>
                </c:pt>
                <c:pt idx="169">
                  <c:v>3246.1892054999994</c:v>
                </c:pt>
                <c:pt idx="170">
                  <c:v>3257.1213685000002</c:v>
                </c:pt>
                <c:pt idx="171">
                  <c:v>3247.9933527499993</c:v>
                </c:pt>
                <c:pt idx="172">
                  <c:v>3244.5718324999993</c:v>
                </c:pt>
                <c:pt idx="173">
                  <c:v>3217.7768967500001</c:v>
                </c:pt>
                <c:pt idx="174">
                  <c:v>3363.7068494999994</c:v>
                </c:pt>
                <c:pt idx="175">
                  <c:v>3528.2831192500003</c:v>
                </c:pt>
                <c:pt idx="176">
                  <c:v>3505.6252164999992</c:v>
                </c:pt>
                <c:pt idx="177">
                  <c:v>3523.3858879999998</c:v>
                </c:pt>
                <c:pt idx="178">
                  <c:v>3517.9800909999999</c:v>
                </c:pt>
                <c:pt idx="179">
                  <c:v>3497.1968435000003</c:v>
                </c:pt>
                <c:pt idx="180">
                  <c:v>3354.9999939999993</c:v>
                </c:pt>
                <c:pt idx="181">
                  <c:v>3312.6915849999996</c:v>
                </c:pt>
                <c:pt idx="182">
                  <c:v>3307.2223892499992</c:v>
                </c:pt>
                <c:pt idx="183">
                  <c:v>3307.3101937500001</c:v>
                </c:pt>
                <c:pt idx="184">
                  <c:v>3303.8699672500002</c:v>
                </c:pt>
                <c:pt idx="185">
                  <c:v>3344.1732970000003</c:v>
                </c:pt>
                <c:pt idx="186">
                  <c:v>3430.9484347500002</c:v>
                </c:pt>
                <c:pt idx="187">
                  <c:v>3511.8702519999993</c:v>
                </c:pt>
                <c:pt idx="188">
                  <c:v>3472.4518252499993</c:v>
                </c:pt>
                <c:pt idx="189">
                  <c:v>3459.08475675</c:v>
                </c:pt>
                <c:pt idx="190">
                  <c:v>3412.0212594999994</c:v>
                </c:pt>
                <c:pt idx="191">
                  <c:v>3281.1103247499991</c:v>
                </c:pt>
                <c:pt idx="192">
                  <c:v>3177.5752312499994</c:v>
                </c:pt>
                <c:pt idx="193">
                  <c:v>3153.73758</c:v>
                </c:pt>
                <c:pt idx="194">
                  <c:v>3148.7697202500003</c:v>
                </c:pt>
                <c:pt idx="195">
                  <c:v>3127.1484067499991</c:v>
                </c:pt>
                <c:pt idx="196">
                  <c:v>3112.2718457499991</c:v>
                </c:pt>
                <c:pt idx="197">
                  <c:v>3072.6762645000003</c:v>
                </c:pt>
                <c:pt idx="198">
                  <c:v>3252.8855472500004</c:v>
                </c:pt>
                <c:pt idx="199">
                  <c:v>3381.7751177499995</c:v>
                </c:pt>
                <c:pt idx="200">
                  <c:v>3386.9442429999995</c:v>
                </c:pt>
                <c:pt idx="201">
                  <c:v>3390.8603364999994</c:v>
                </c:pt>
                <c:pt idx="202">
                  <c:v>3355.7661095000003</c:v>
                </c:pt>
                <c:pt idx="203">
                  <c:v>3352.0670365000001</c:v>
                </c:pt>
                <c:pt idx="204">
                  <c:v>3264.790919</c:v>
                </c:pt>
                <c:pt idx="205">
                  <c:v>3222.3924075</c:v>
                </c:pt>
                <c:pt idx="206">
                  <c:v>3227.0631182500001</c:v>
                </c:pt>
                <c:pt idx="207">
                  <c:v>3246.86194875</c:v>
                </c:pt>
                <c:pt idx="208">
                  <c:v>3257.4167722499992</c:v>
                </c:pt>
                <c:pt idx="209">
                  <c:v>3301.3030410000001</c:v>
                </c:pt>
                <c:pt idx="210">
                  <c:v>3449.6416529999992</c:v>
                </c:pt>
                <c:pt idx="211">
                  <c:v>3507.01228425</c:v>
                </c:pt>
                <c:pt idx="212">
                  <c:v>3513.2330737500001</c:v>
                </c:pt>
                <c:pt idx="213">
                  <c:v>3522.6007847499991</c:v>
                </c:pt>
                <c:pt idx="214">
                  <c:v>3554.0047612499998</c:v>
                </c:pt>
                <c:pt idx="215">
                  <c:v>3538.5956260000003</c:v>
                </c:pt>
                <c:pt idx="216">
                  <c:v>3587.1063787499993</c:v>
                </c:pt>
                <c:pt idx="217">
                  <c:v>3581.0298757500004</c:v>
                </c:pt>
                <c:pt idx="218">
                  <c:v>3530.0456789999994</c:v>
                </c:pt>
                <c:pt idx="219">
                  <c:v>3514.8673245</c:v>
                </c:pt>
                <c:pt idx="220">
                  <c:v>3537.532878</c:v>
                </c:pt>
                <c:pt idx="221">
                  <c:v>3503.376935499999</c:v>
                </c:pt>
                <c:pt idx="222">
                  <c:v>3547.3186084999988</c:v>
                </c:pt>
                <c:pt idx="223">
                  <c:v>3550.9833427499993</c:v>
                </c:pt>
                <c:pt idx="224">
                  <c:v>3555.3851395000002</c:v>
                </c:pt>
                <c:pt idx="225">
                  <c:v>3557.8974047500001</c:v>
                </c:pt>
                <c:pt idx="226">
                  <c:v>3527.3404917500002</c:v>
                </c:pt>
                <c:pt idx="227">
                  <c:v>3482.6217545</c:v>
                </c:pt>
                <c:pt idx="228">
                  <c:v>3452.6595727499994</c:v>
                </c:pt>
                <c:pt idx="229">
                  <c:v>3402.250346249999</c:v>
                </c:pt>
                <c:pt idx="230">
                  <c:v>3386.35592675</c:v>
                </c:pt>
                <c:pt idx="231">
                  <c:v>3336.493982</c:v>
                </c:pt>
                <c:pt idx="232">
                  <c:v>3332.4306620000002</c:v>
                </c:pt>
                <c:pt idx="233">
                  <c:v>3335.2289119999991</c:v>
                </c:pt>
                <c:pt idx="234">
                  <c:v>3313.1368387499992</c:v>
                </c:pt>
                <c:pt idx="235">
                  <c:v>3301.0284642500001</c:v>
                </c:pt>
                <c:pt idx="236">
                  <c:v>3291.3990570000005</c:v>
                </c:pt>
                <c:pt idx="237">
                  <c:v>3298.3443727499994</c:v>
                </c:pt>
                <c:pt idx="238">
                  <c:v>3304.8761555000001</c:v>
                </c:pt>
                <c:pt idx="239">
                  <c:v>3290.7036717500005</c:v>
                </c:pt>
                <c:pt idx="240">
                  <c:v>3276.1932174999993</c:v>
                </c:pt>
                <c:pt idx="241">
                  <c:v>3316.1937340000004</c:v>
                </c:pt>
                <c:pt idx="242">
                  <c:v>3328.4951274999989</c:v>
                </c:pt>
                <c:pt idx="243">
                  <c:v>3324.1734105</c:v>
                </c:pt>
                <c:pt idx="244">
                  <c:v>3344.1508570000005</c:v>
                </c:pt>
                <c:pt idx="245">
                  <c:v>3355.6201807500001</c:v>
                </c:pt>
                <c:pt idx="246">
                  <c:v>3384.9943692499992</c:v>
                </c:pt>
                <c:pt idx="247">
                  <c:v>3414.1851777500001</c:v>
                </c:pt>
                <c:pt idx="248">
                  <c:v>3435.0197585000001</c:v>
                </c:pt>
                <c:pt idx="249">
                  <c:v>3485.1383512500001</c:v>
                </c:pt>
                <c:pt idx="250">
                  <c:v>3512.39759125</c:v>
                </c:pt>
                <c:pt idx="251">
                  <c:v>3563.9767009999991</c:v>
                </c:pt>
                <c:pt idx="252">
                  <c:v>3591.5010919999991</c:v>
                </c:pt>
                <c:pt idx="253">
                  <c:v>3664.8224552499992</c:v>
                </c:pt>
                <c:pt idx="254">
                  <c:v>3677.1311920000003</c:v>
                </c:pt>
                <c:pt idx="255">
                  <c:v>3675.8570797499988</c:v>
                </c:pt>
                <c:pt idx="256">
                  <c:v>3685.1358767500001</c:v>
                </c:pt>
                <c:pt idx="257">
                  <c:v>3685.3080259999988</c:v>
                </c:pt>
                <c:pt idx="258">
                  <c:v>3691.523227749999</c:v>
                </c:pt>
                <c:pt idx="259">
                  <c:v>3707.5499062500012</c:v>
                </c:pt>
                <c:pt idx="260">
                  <c:v>3718.9618142499999</c:v>
                </c:pt>
                <c:pt idx="261">
                  <c:v>3719.3707654999994</c:v>
                </c:pt>
                <c:pt idx="262">
                  <c:v>3729.2280312500002</c:v>
                </c:pt>
                <c:pt idx="263">
                  <c:v>3728.06814175</c:v>
                </c:pt>
                <c:pt idx="264">
                  <c:v>3731.6036885000012</c:v>
                </c:pt>
                <c:pt idx="265">
                  <c:v>3709.7143720000022</c:v>
                </c:pt>
                <c:pt idx="266">
                  <c:v>3704.6769567500014</c:v>
                </c:pt>
                <c:pt idx="267">
                  <c:v>3705.921417</c:v>
                </c:pt>
                <c:pt idx="268">
                  <c:v>3719.020987750001</c:v>
                </c:pt>
                <c:pt idx="269">
                  <c:v>3718.8655454999994</c:v>
                </c:pt>
                <c:pt idx="270">
                  <c:v>3729.1689537500001</c:v>
                </c:pt>
                <c:pt idx="271">
                  <c:v>3741.449458</c:v>
                </c:pt>
                <c:pt idx="272">
                  <c:v>3752.6809772500001</c:v>
                </c:pt>
                <c:pt idx="273">
                  <c:v>3769.550837499999</c:v>
                </c:pt>
                <c:pt idx="274">
                  <c:v>3776.0222222500001</c:v>
                </c:pt>
                <c:pt idx="275">
                  <c:v>3770.232819249999</c:v>
                </c:pt>
                <c:pt idx="276">
                  <c:v>3730.1481757500005</c:v>
                </c:pt>
                <c:pt idx="277">
                  <c:v>3728.4107709999994</c:v>
                </c:pt>
                <c:pt idx="278">
                  <c:v>3732.5296687500004</c:v>
                </c:pt>
                <c:pt idx="279">
                  <c:v>3722.315208999999</c:v>
                </c:pt>
                <c:pt idx="280">
                  <c:v>3727.0880520000001</c:v>
                </c:pt>
                <c:pt idx="281">
                  <c:v>3761.8561597499979</c:v>
                </c:pt>
                <c:pt idx="282">
                  <c:v>3762.0196417500001</c:v>
                </c:pt>
                <c:pt idx="283">
                  <c:v>3765.5411192499992</c:v>
                </c:pt>
                <c:pt idx="284">
                  <c:v>3766.0091085000004</c:v>
                </c:pt>
                <c:pt idx="285">
                  <c:v>3744.9385819999993</c:v>
                </c:pt>
                <c:pt idx="286">
                  <c:v>3701.073354749999</c:v>
                </c:pt>
                <c:pt idx="287">
                  <c:v>3688.4667504999993</c:v>
                </c:pt>
                <c:pt idx="288">
                  <c:v>3653.8547349999994</c:v>
                </c:pt>
                <c:pt idx="289">
                  <c:v>3630.352393749999</c:v>
                </c:pt>
                <c:pt idx="290">
                  <c:v>3610.0573410000002</c:v>
                </c:pt>
                <c:pt idx="291">
                  <c:v>3603.01485525</c:v>
                </c:pt>
                <c:pt idx="292">
                  <c:v>3615.6888562500003</c:v>
                </c:pt>
                <c:pt idx="293">
                  <c:v>3617.2604080000001</c:v>
                </c:pt>
                <c:pt idx="294">
                  <c:v>3634.2318799999989</c:v>
                </c:pt>
                <c:pt idx="295">
                  <c:v>3634.87784225</c:v>
                </c:pt>
                <c:pt idx="296">
                  <c:v>3689.3157460000002</c:v>
                </c:pt>
                <c:pt idx="297">
                  <c:v>3688.48033175</c:v>
                </c:pt>
                <c:pt idx="298">
                  <c:v>3699.8805725000002</c:v>
                </c:pt>
                <c:pt idx="299">
                  <c:v>3622.266574499999</c:v>
                </c:pt>
                <c:pt idx="300">
                  <c:v>3650.5442614999993</c:v>
                </c:pt>
                <c:pt idx="301">
                  <c:v>3675.3104895000001</c:v>
                </c:pt>
                <c:pt idx="302">
                  <c:v>3681.5403469999992</c:v>
                </c:pt>
                <c:pt idx="303">
                  <c:v>3689.204213999999</c:v>
                </c:pt>
                <c:pt idx="304">
                  <c:v>3696.705837</c:v>
                </c:pt>
                <c:pt idx="305">
                  <c:v>3683.2960042499994</c:v>
                </c:pt>
                <c:pt idx="306">
                  <c:v>3750.8386517499989</c:v>
                </c:pt>
                <c:pt idx="307">
                  <c:v>3740.405877499999</c:v>
                </c:pt>
                <c:pt idx="308">
                  <c:v>3722.4236392500002</c:v>
                </c:pt>
                <c:pt idx="309">
                  <c:v>3700.3896380000001</c:v>
                </c:pt>
                <c:pt idx="310">
                  <c:v>3713.097904499999</c:v>
                </c:pt>
                <c:pt idx="311">
                  <c:v>3681.8345215000004</c:v>
                </c:pt>
                <c:pt idx="312">
                  <c:v>3648.0145190000003</c:v>
                </c:pt>
                <c:pt idx="313">
                  <c:v>3647.7958357500002</c:v>
                </c:pt>
                <c:pt idx="314">
                  <c:v>3634.7549752499995</c:v>
                </c:pt>
                <c:pt idx="315">
                  <c:v>3613.9155417500001</c:v>
                </c:pt>
                <c:pt idx="316">
                  <c:v>3599.114539749999</c:v>
                </c:pt>
                <c:pt idx="317">
                  <c:v>3590.4556149999994</c:v>
                </c:pt>
                <c:pt idx="318">
                  <c:v>3554.5073122499994</c:v>
                </c:pt>
                <c:pt idx="319">
                  <c:v>3527.8134337500001</c:v>
                </c:pt>
                <c:pt idx="320">
                  <c:v>3585.0783707499991</c:v>
                </c:pt>
                <c:pt idx="321">
                  <c:v>3597.5292125000001</c:v>
                </c:pt>
                <c:pt idx="322">
                  <c:v>3566.3026962499998</c:v>
                </c:pt>
                <c:pt idx="323">
                  <c:v>3565.7367555000005</c:v>
                </c:pt>
                <c:pt idx="324">
                  <c:v>3492.628880499999</c:v>
                </c:pt>
                <c:pt idx="325">
                  <c:v>3444.8323595000002</c:v>
                </c:pt>
                <c:pt idx="326">
                  <c:v>3439.4059225000001</c:v>
                </c:pt>
                <c:pt idx="327">
                  <c:v>3420.7641389999994</c:v>
                </c:pt>
                <c:pt idx="328">
                  <c:v>3402.018323249999</c:v>
                </c:pt>
                <c:pt idx="329">
                  <c:v>3401.4704645000002</c:v>
                </c:pt>
                <c:pt idx="330">
                  <c:v>3480.1348062500001</c:v>
                </c:pt>
                <c:pt idx="331">
                  <c:v>3487.8360832499993</c:v>
                </c:pt>
                <c:pt idx="332">
                  <c:v>3473.2451407499989</c:v>
                </c:pt>
                <c:pt idx="333">
                  <c:v>3471.801385499999</c:v>
                </c:pt>
                <c:pt idx="334">
                  <c:v>3398.7071072499989</c:v>
                </c:pt>
                <c:pt idx="335">
                  <c:v>3349.79890875</c:v>
                </c:pt>
                <c:pt idx="336">
                  <c:v>3322.7093392500001</c:v>
                </c:pt>
                <c:pt idx="337">
                  <c:v>3326.13861425</c:v>
                </c:pt>
                <c:pt idx="338">
                  <c:v>3322.565774749999</c:v>
                </c:pt>
                <c:pt idx="339">
                  <c:v>3307.7313800000002</c:v>
                </c:pt>
                <c:pt idx="340">
                  <c:v>3293.875951</c:v>
                </c:pt>
                <c:pt idx="341">
                  <c:v>3276.39414575</c:v>
                </c:pt>
                <c:pt idx="342">
                  <c:v>3258.4247972500002</c:v>
                </c:pt>
                <c:pt idx="343">
                  <c:v>3293.1497730000001</c:v>
                </c:pt>
                <c:pt idx="344">
                  <c:v>3409.9189699999993</c:v>
                </c:pt>
                <c:pt idx="345">
                  <c:v>3390.297360999999</c:v>
                </c:pt>
                <c:pt idx="346">
                  <c:v>3377.2380484999994</c:v>
                </c:pt>
                <c:pt idx="347">
                  <c:v>3368.4418027500001</c:v>
                </c:pt>
                <c:pt idx="348">
                  <c:v>3234.2285914999993</c:v>
                </c:pt>
                <c:pt idx="349">
                  <c:v>3170.2027842499992</c:v>
                </c:pt>
                <c:pt idx="350">
                  <c:v>3170.0016234999989</c:v>
                </c:pt>
                <c:pt idx="351">
                  <c:v>3160.961474499999</c:v>
                </c:pt>
                <c:pt idx="352">
                  <c:v>3155.8751212500001</c:v>
                </c:pt>
                <c:pt idx="353">
                  <c:v>3165.2884452499993</c:v>
                </c:pt>
                <c:pt idx="354">
                  <c:v>3280.4280892499992</c:v>
                </c:pt>
                <c:pt idx="355">
                  <c:v>3350.837532</c:v>
                </c:pt>
                <c:pt idx="356">
                  <c:v>3347.1871522500001</c:v>
                </c:pt>
                <c:pt idx="357">
                  <c:v>3346.4845015000001</c:v>
                </c:pt>
                <c:pt idx="358">
                  <c:v>3268.3166027499992</c:v>
                </c:pt>
                <c:pt idx="359">
                  <c:v>3242.2538030000001</c:v>
                </c:pt>
                <c:pt idx="360">
                  <c:v>3204.6234867499988</c:v>
                </c:pt>
                <c:pt idx="361">
                  <c:v>3191.2902094999995</c:v>
                </c:pt>
                <c:pt idx="362">
                  <c:v>3234.5755089999993</c:v>
                </c:pt>
                <c:pt idx="363">
                  <c:v>3232.301562749999</c:v>
                </c:pt>
                <c:pt idx="364">
                  <c:v>3202.0813090000001</c:v>
                </c:pt>
                <c:pt idx="365">
                  <c:v>3199.876303</c:v>
                </c:pt>
                <c:pt idx="366">
                  <c:v>3222.6687440000001</c:v>
                </c:pt>
                <c:pt idx="367">
                  <c:v>3292.8752694999989</c:v>
                </c:pt>
                <c:pt idx="368">
                  <c:v>3304.444714499999</c:v>
                </c:pt>
                <c:pt idx="369">
                  <c:v>3318.1259919999989</c:v>
                </c:pt>
                <c:pt idx="370">
                  <c:v>3321.1912355000004</c:v>
                </c:pt>
                <c:pt idx="371">
                  <c:v>3324.7691599999989</c:v>
                </c:pt>
                <c:pt idx="372">
                  <c:v>3282.4802717499988</c:v>
                </c:pt>
                <c:pt idx="373">
                  <c:v>3279.4687749999994</c:v>
                </c:pt>
                <c:pt idx="374">
                  <c:v>3197.5206647499995</c:v>
                </c:pt>
                <c:pt idx="375">
                  <c:v>3148.0040462500006</c:v>
                </c:pt>
                <c:pt idx="376">
                  <c:v>3132.5591325</c:v>
                </c:pt>
                <c:pt idx="377">
                  <c:v>3191.0151067500001</c:v>
                </c:pt>
                <c:pt idx="378">
                  <c:v>3275.119882</c:v>
                </c:pt>
                <c:pt idx="379">
                  <c:v>3336.3431032499989</c:v>
                </c:pt>
                <c:pt idx="380">
                  <c:v>3346.277307249999</c:v>
                </c:pt>
                <c:pt idx="381">
                  <c:v>3345.1034344999998</c:v>
                </c:pt>
                <c:pt idx="382">
                  <c:v>3267.0631432499995</c:v>
                </c:pt>
                <c:pt idx="383">
                  <c:v>3238.6317597500006</c:v>
                </c:pt>
                <c:pt idx="384">
                  <c:v>3171.5344869999999</c:v>
                </c:pt>
                <c:pt idx="385">
                  <c:v>3155.4219045</c:v>
                </c:pt>
                <c:pt idx="386">
                  <c:v>3136.3823794999998</c:v>
                </c:pt>
                <c:pt idx="387">
                  <c:v>3136.31594425</c:v>
                </c:pt>
                <c:pt idx="388">
                  <c:v>3131.6770740000002</c:v>
                </c:pt>
                <c:pt idx="389">
                  <c:v>3121.6615252500001</c:v>
                </c:pt>
                <c:pt idx="390">
                  <c:v>3146.0558827499999</c:v>
                </c:pt>
                <c:pt idx="391">
                  <c:v>3262.1647452500001</c:v>
                </c:pt>
                <c:pt idx="392">
                  <c:v>3252.4315044999998</c:v>
                </c:pt>
                <c:pt idx="393">
                  <c:v>3232.8869272500001</c:v>
                </c:pt>
                <c:pt idx="394">
                  <c:v>3165.2414935000002</c:v>
                </c:pt>
                <c:pt idx="395">
                  <c:v>3173.2311979999999</c:v>
                </c:pt>
                <c:pt idx="396">
                  <c:v>3127.3249685000001</c:v>
                </c:pt>
                <c:pt idx="397">
                  <c:v>3072.4315369999999</c:v>
                </c:pt>
                <c:pt idx="398">
                  <c:v>3025.6700667499999</c:v>
                </c:pt>
                <c:pt idx="399">
                  <c:v>3025.7386510000001</c:v>
                </c:pt>
                <c:pt idx="400">
                  <c:v>3017.8067147500001</c:v>
                </c:pt>
                <c:pt idx="401">
                  <c:v>3074.2442655</c:v>
                </c:pt>
                <c:pt idx="402">
                  <c:v>3177.2137232499999</c:v>
                </c:pt>
                <c:pt idx="403">
                  <c:v>3209.3876315000002</c:v>
                </c:pt>
                <c:pt idx="404">
                  <c:v>3203.5905809999999</c:v>
                </c:pt>
                <c:pt idx="405">
                  <c:v>3179.7782197500001</c:v>
                </c:pt>
                <c:pt idx="406">
                  <c:v>3064.0573424999998</c:v>
                </c:pt>
                <c:pt idx="407">
                  <c:v>2969.428148</c:v>
                </c:pt>
                <c:pt idx="408">
                  <c:v>2945.2149892500001</c:v>
                </c:pt>
                <c:pt idx="409">
                  <c:v>2932.128322</c:v>
                </c:pt>
                <c:pt idx="410">
                  <c:v>2906.29965275</c:v>
                </c:pt>
                <c:pt idx="411">
                  <c:v>2895.1234127499988</c:v>
                </c:pt>
                <c:pt idx="412">
                  <c:v>2883.6042372500001</c:v>
                </c:pt>
                <c:pt idx="413">
                  <c:v>2868.4214849999994</c:v>
                </c:pt>
                <c:pt idx="414">
                  <c:v>2912.370847749999</c:v>
                </c:pt>
                <c:pt idx="415">
                  <c:v>3086.7152982500002</c:v>
                </c:pt>
                <c:pt idx="416">
                  <c:v>3124.2768782500002</c:v>
                </c:pt>
                <c:pt idx="417">
                  <c:v>3126.4289320000003</c:v>
                </c:pt>
                <c:pt idx="418">
                  <c:v>3130.4001902500004</c:v>
                </c:pt>
                <c:pt idx="419">
                  <c:v>3129.5357564999995</c:v>
                </c:pt>
                <c:pt idx="420">
                  <c:v>3052.6521187500002</c:v>
                </c:pt>
                <c:pt idx="421">
                  <c:v>2992.02248925</c:v>
                </c:pt>
                <c:pt idx="422">
                  <c:v>2936.85234575</c:v>
                </c:pt>
                <c:pt idx="423">
                  <c:v>2935.2317699999994</c:v>
                </c:pt>
                <c:pt idx="424">
                  <c:v>2932.16825225</c:v>
                </c:pt>
                <c:pt idx="425">
                  <c:v>3011.546321249999</c:v>
                </c:pt>
                <c:pt idx="426">
                  <c:v>3121.4863132499991</c:v>
                </c:pt>
                <c:pt idx="427">
                  <c:v>3168.8697687500003</c:v>
                </c:pt>
                <c:pt idx="428">
                  <c:v>3167.3717012499992</c:v>
                </c:pt>
                <c:pt idx="429">
                  <c:v>3130.3048079999994</c:v>
                </c:pt>
                <c:pt idx="430">
                  <c:v>2997.5476042499995</c:v>
                </c:pt>
                <c:pt idx="431">
                  <c:v>2949.0265755</c:v>
                </c:pt>
                <c:pt idx="432">
                  <c:v>2897.9545727499994</c:v>
                </c:pt>
                <c:pt idx="433">
                  <c:v>2829.7285942499993</c:v>
                </c:pt>
                <c:pt idx="434">
                  <c:v>2842.8183117500002</c:v>
                </c:pt>
                <c:pt idx="435">
                  <c:v>2850.2893825000001</c:v>
                </c:pt>
                <c:pt idx="436">
                  <c:v>2827.5004125000005</c:v>
                </c:pt>
                <c:pt idx="437">
                  <c:v>2842.9503264999998</c:v>
                </c:pt>
                <c:pt idx="438">
                  <c:v>2995.5936845000001</c:v>
                </c:pt>
                <c:pt idx="439">
                  <c:v>3090.664140249999</c:v>
                </c:pt>
                <c:pt idx="440">
                  <c:v>3118.11076925</c:v>
                </c:pt>
                <c:pt idx="441">
                  <c:v>3121.611421999999</c:v>
                </c:pt>
                <c:pt idx="442">
                  <c:v>3120.8888564999993</c:v>
                </c:pt>
                <c:pt idx="443">
                  <c:v>3126.0466700000002</c:v>
                </c:pt>
                <c:pt idx="444">
                  <c:v>3043.545552999999</c:v>
                </c:pt>
                <c:pt idx="445">
                  <c:v>3003.558123249999</c:v>
                </c:pt>
                <c:pt idx="446">
                  <c:v>2989.5747380000003</c:v>
                </c:pt>
                <c:pt idx="447">
                  <c:v>2981.0811834999981</c:v>
                </c:pt>
                <c:pt idx="448">
                  <c:v>2971.6276007500001</c:v>
                </c:pt>
                <c:pt idx="449">
                  <c:v>3013.9459070000003</c:v>
                </c:pt>
                <c:pt idx="450">
                  <c:v>3120.4664470000002</c:v>
                </c:pt>
                <c:pt idx="451">
                  <c:v>3103.3839377499994</c:v>
                </c:pt>
                <c:pt idx="452">
                  <c:v>3124.31150475</c:v>
                </c:pt>
                <c:pt idx="453">
                  <c:v>3058.0586600000001</c:v>
                </c:pt>
                <c:pt idx="454">
                  <c:v>3019.7211227500002</c:v>
                </c:pt>
                <c:pt idx="455">
                  <c:v>2946.91505525</c:v>
                </c:pt>
                <c:pt idx="456">
                  <c:v>2876.0352494999993</c:v>
                </c:pt>
                <c:pt idx="457">
                  <c:v>2802.644871</c:v>
                </c:pt>
                <c:pt idx="458">
                  <c:v>2808.2126855000001</c:v>
                </c:pt>
                <c:pt idx="459">
                  <c:v>2812.7184967500002</c:v>
                </c:pt>
                <c:pt idx="460">
                  <c:v>2808.8338480000002</c:v>
                </c:pt>
                <c:pt idx="461">
                  <c:v>2787.899308</c:v>
                </c:pt>
                <c:pt idx="462">
                  <c:v>2761.6874745</c:v>
                </c:pt>
                <c:pt idx="463">
                  <c:v>2839.0582437499988</c:v>
                </c:pt>
                <c:pt idx="464">
                  <c:v>2961.9007220000003</c:v>
                </c:pt>
                <c:pt idx="465">
                  <c:v>3015.017300999999</c:v>
                </c:pt>
                <c:pt idx="466">
                  <c:v>3014.1487052500001</c:v>
                </c:pt>
                <c:pt idx="467">
                  <c:v>2936.5866534999991</c:v>
                </c:pt>
                <c:pt idx="468">
                  <c:v>2937.3392370000001</c:v>
                </c:pt>
                <c:pt idx="469">
                  <c:v>2864.77274025</c:v>
                </c:pt>
                <c:pt idx="470">
                  <c:v>2860.48185225</c:v>
                </c:pt>
                <c:pt idx="471">
                  <c:v>2853.7276320000001</c:v>
                </c:pt>
                <c:pt idx="472">
                  <c:v>2838.1580252500003</c:v>
                </c:pt>
                <c:pt idx="473">
                  <c:v>2855.741770749999</c:v>
                </c:pt>
                <c:pt idx="474">
                  <c:v>2955.0007447500002</c:v>
                </c:pt>
                <c:pt idx="475">
                  <c:v>2947.6556260000002</c:v>
                </c:pt>
                <c:pt idx="476">
                  <c:v>2953.01212725</c:v>
                </c:pt>
                <c:pt idx="477">
                  <c:v>2925.0800332499989</c:v>
                </c:pt>
                <c:pt idx="478">
                  <c:v>2903.4897192499989</c:v>
                </c:pt>
                <c:pt idx="479">
                  <c:v>2832.6975157500001</c:v>
                </c:pt>
                <c:pt idx="480">
                  <c:v>2766.8956242500003</c:v>
                </c:pt>
                <c:pt idx="481">
                  <c:v>2729.0767472500002</c:v>
                </c:pt>
                <c:pt idx="482">
                  <c:v>2707.0901410000001</c:v>
                </c:pt>
                <c:pt idx="483">
                  <c:v>2692.1563635000002</c:v>
                </c:pt>
                <c:pt idx="484">
                  <c:v>2683.4141730000001</c:v>
                </c:pt>
                <c:pt idx="485">
                  <c:v>2663.7875852500001</c:v>
                </c:pt>
                <c:pt idx="486">
                  <c:v>2675.0234432500001</c:v>
                </c:pt>
                <c:pt idx="487">
                  <c:v>2824.2090952500002</c:v>
                </c:pt>
                <c:pt idx="488">
                  <c:v>2918.8657117499993</c:v>
                </c:pt>
                <c:pt idx="489">
                  <c:v>2915.2735597499991</c:v>
                </c:pt>
                <c:pt idx="490">
                  <c:v>2929.554486999999</c:v>
                </c:pt>
                <c:pt idx="491">
                  <c:v>2940.784087999999</c:v>
                </c:pt>
                <c:pt idx="492">
                  <c:v>2917.5998972499988</c:v>
                </c:pt>
                <c:pt idx="493">
                  <c:v>2921.797339499999</c:v>
                </c:pt>
                <c:pt idx="494">
                  <c:v>2936.7680932500002</c:v>
                </c:pt>
                <c:pt idx="495">
                  <c:v>2945.2773870000001</c:v>
                </c:pt>
                <c:pt idx="496">
                  <c:v>2987.252562749999</c:v>
                </c:pt>
                <c:pt idx="497">
                  <c:v>3025.5663054999991</c:v>
                </c:pt>
                <c:pt idx="498">
                  <c:v>3209.8399247500001</c:v>
                </c:pt>
                <c:pt idx="499">
                  <c:v>3237.7903927500001</c:v>
                </c:pt>
                <c:pt idx="500">
                  <c:v>3248.7824275000003</c:v>
                </c:pt>
                <c:pt idx="501">
                  <c:v>3239.364460249999</c:v>
                </c:pt>
                <c:pt idx="502">
                  <c:v>3236.40911925</c:v>
                </c:pt>
                <c:pt idx="503">
                  <c:v>3229.2127102499999</c:v>
                </c:pt>
                <c:pt idx="504">
                  <c:v>3166.5170845000002</c:v>
                </c:pt>
                <c:pt idx="505">
                  <c:v>3160.6554405000002</c:v>
                </c:pt>
                <c:pt idx="506">
                  <c:v>3166.6042147500002</c:v>
                </c:pt>
                <c:pt idx="507">
                  <c:v>3226.5754270000002</c:v>
                </c:pt>
                <c:pt idx="508">
                  <c:v>3230.3461695000001</c:v>
                </c:pt>
                <c:pt idx="509">
                  <c:v>3210.9008865000005</c:v>
                </c:pt>
                <c:pt idx="510">
                  <c:v>3272.4293580000003</c:v>
                </c:pt>
                <c:pt idx="511">
                  <c:v>3297.5849914999994</c:v>
                </c:pt>
                <c:pt idx="512">
                  <c:v>3293.6986307500001</c:v>
                </c:pt>
                <c:pt idx="513">
                  <c:v>3277.3185320000002</c:v>
                </c:pt>
                <c:pt idx="514">
                  <c:v>3227.3650980000002</c:v>
                </c:pt>
                <c:pt idx="515">
                  <c:v>3226.9892359999999</c:v>
                </c:pt>
                <c:pt idx="516">
                  <c:v>3186.5194404999993</c:v>
                </c:pt>
                <c:pt idx="517">
                  <c:v>3149.42099525</c:v>
                </c:pt>
                <c:pt idx="518">
                  <c:v>3122.7165539999992</c:v>
                </c:pt>
                <c:pt idx="519">
                  <c:v>3113.9107422499992</c:v>
                </c:pt>
                <c:pt idx="520">
                  <c:v>3127.5548439999993</c:v>
                </c:pt>
                <c:pt idx="521">
                  <c:v>3129.7582707500001</c:v>
                </c:pt>
                <c:pt idx="522">
                  <c:v>3175.1339495000002</c:v>
                </c:pt>
                <c:pt idx="523">
                  <c:v>3199.5860777500002</c:v>
                </c:pt>
                <c:pt idx="524">
                  <c:v>3178.7421152500001</c:v>
                </c:pt>
                <c:pt idx="525">
                  <c:v>3149.603811</c:v>
                </c:pt>
                <c:pt idx="526">
                  <c:v>3094.1700715000002</c:v>
                </c:pt>
                <c:pt idx="527">
                  <c:v>3085.0769447499988</c:v>
                </c:pt>
                <c:pt idx="528">
                  <c:v>3115.7740949999993</c:v>
                </c:pt>
                <c:pt idx="529">
                  <c:v>3111.4612265000001</c:v>
                </c:pt>
                <c:pt idx="530">
                  <c:v>3086.9227185</c:v>
                </c:pt>
                <c:pt idx="531">
                  <c:v>3071.4752660000004</c:v>
                </c:pt>
                <c:pt idx="532">
                  <c:v>3048.856153499999</c:v>
                </c:pt>
                <c:pt idx="533">
                  <c:v>3041.5854964999999</c:v>
                </c:pt>
                <c:pt idx="534">
                  <c:v>3088.14012675</c:v>
                </c:pt>
                <c:pt idx="535">
                  <c:v>3159.7664857499999</c:v>
                </c:pt>
                <c:pt idx="536">
                  <c:v>3156.321265</c:v>
                </c:pt>
                <c:pt idx="537">
                  <c:v>3141.7926295000002</c:v>
                </c:pt>
                <c:pt idx="538">
                  <c:v>3133.920094999999</c:v>
                </c:pt>
                <c:pt idx="539">
                  <c:v>3124.7623935000001</c:v>
                </c:pt>
                <c:pt idx="540">
                  <c:v>3054.102703</c:v>
                </c:pt>
                <c:pt idx="541">
                  <c:v>2991.0415240000002</c:v>
                </c:pt>
                <c:pt idx="542">
                  <c:v>2985.0699599999989</c:v>
                </c:pt>
                <c:pt idx="543">
                  <c:v>2975.4494479999989</c:v>
                </c:pt>
                <c:pt idx="544">
                  <c:v>2969.1548515000004</c:v>
                </c:pt>
                <c:pt idx="545">
                  <c:v>3068.93314925</c:v>
                </c:pt>
                <c:pt idx="546">
                  <c:v>3144.7140272499992</c:v>
                </c:pt>
                <c:pt idx="547">
                  <c:v>3132.5075115</c:v>
                </c:pt>
                <c:pt idx="548">
                  <c:v>3138.0731340000002</c:v>
                </c:pt>
                <c:pt idx="549">
                  <c:v>3069.6351377499991</c:v>
                </c:pt>
                <c:pt idx="550">
                  <c:v>2952.6076217500004</c:v>
                </c:pt>
                <c:pt idx="551">
                  <c:v>2948.2873439999998</c:v>
                </c:pt>
                <c:pt idx="552">
                  <c:v>2871.433062999999</c:v>
                </c:pt>
                <c:pt idx="553">
                  <c:v>2868.734957000001</c:v>
                </c:pt>
                <c:pt idx="554">
                  <c:v>2825.6580300000005</c:v>
                </c:pt>
                <c:pt idx="555">
                  <c:v>2813.5061700000001</c:v>
                </c:pt>
                <c:pt idx="556">
                  <c:v>2783.1393899999994</c:v>
                </c:pt>
                <c:pt idx="557">
                  <c:v>2796.6670372499989</c:v>
                </c:pt>
                <c:pt idx="558">
                  <c:v>2914.0118935</c:v>
                </c:pt>
                <c:pt idx="559">
                  <c:v>3032.4446499999995</c:v>
                </c:pt>
                <c:pt idx="560">
                  <c:v>3051.9058572499989</c:v>
                </c:pt>
                <c:pt idx="561">
                  <c:v>3003.1104725</c:v>
                </c:pt>
                <c:pt idx="562">
                  <c:v>2955.3787362499993</c:v>
                </c:pt>
                <c:pt idx="563">
                  <c:v>2869.579610249999</c:v>
                </c:pt>
                <c:pt idx="564">
                  <c:v>2746.8962427500001</c:v>
                </c:pt>
                <c:pt idx="565">
                  <c:v>2747.3726829999991</c:v>
                </c:pt>
                <c:pt idx="566">
                  <c:v>2721.1576347499999</c:v>
                </c:pt>
                <c:pt idx="567">
                  <c:v>2727.4020460000002</c:v>
                </c:pt>
                <c:pt idx="568">
                  <c:v>2730.2304584999988</c:v>
                </c:pt>
                <c:pt idx="569">
                  <c:v>2829.39937925</c:v>
                </c:pt>
                <c:pt idx="570">
                  <c:v>2988.4271280000003</c:v>
                </c:pt>
                <c:pt idx="571">
                  <c:v>3004.7398887500003</c:v>
                </c:pt>
                <c:pt idx="572">
                  <c:v>3012.0538324999993</c:v>
                </c:pt>
                <c:pt idx="573">
                  <c:v>2913.7525530000003</c:v>
                </c:pt>
                <c:pt idx="574">
                  <c:v>2762.5856427499994</c:v>
                </c:pt>
                <c:pt idx="575">
                  <c:v>2698.2211372500001</c:v>
                </c:pt>
                <c:pt idx="576">
                  <c:v>2621.1588929999994</c:v>
                </c:pt>
                <c:pt idx="577">
                  <c:v>2593.964438</c:v>
                </c:pt>
                <c:pt idx="578">
                  <c:v>2570.7393067499993</c:v>
                </c:pt>
                <c:pt idx="579">
                  <c:v>2554.761473</c:v>
                </c:pt>
                <c:pt idx="580">
                  <c:v>2550.25146</c:v>
                </c:pt>
                <c:pt idx="581">
                  <c:v>2551.6578490000002</c:v>
                </c:pt>
                <c:pt idx="582">
                  <c:v>2677.3228015</c:v>
                </c:pt>
                <c:pt idx="583">
                  <c:v>2897.0026735000001</c:v>
                </c:pt>
                <c:pt idx="584">
                  <c:v>2895.4656834999992</c:v>
                </c:pt>
                <c:pt idx="585">
                  <c:v>2863.2823484999994</c:v>
                </c:pt>
                <c:pt idx="586">
                  <c:v>2825.6153854999998</c:v>
                </c:pt>
                <c:pt idx="587">
                  <c:v>2803.4112357499989</c:v>
                </c:pt>
                <c:pt idx="588">
                  <c:v>2656.0682507500001</c:v>
                </c:pt>
                <c:pt idx="589">
                  <c:v>2550.3398765000002</c:v>
                </c:pt>
                <c:pt idx="590">
                  <c:v>2624.1132635000004</c:v>
                </c:pt>
                <c:pt idx="591">
                  <c:v>2651.9801170000001</c:v>
                </c:pt>
                <c:pt idx="592">
                  <c:v>2649.534709</c:v>
                </c:pt>
                <c:pt idx="593">
                  <c:v>2731.37902325</c:v>
                </c:pt>
                <c:pt idx="594">
                  <c:v>2891.0932585</c:v>
                </c:pt>
                <c:pt idx="595">
                  <c:v>2900.8448477500001</c:v>
                </c:pt>
                <c:pt idx="596">
                  <c:v>2876.0114187500003</c:v>
                </c:pt>
                <c:pt idx="597">
                  <c:v>2755.118538499999</c:v>
                </c:pt>
                <c:pt idx="598">
                  <c:v>2576.8178995000003</c:v>
                </c:pt>
                <c:pt idx="599">
                  <c:v>2544.1304805</c:v>
                </c:pt>
                <c:pt idx="600">
                  <c:v>2455.9655737500002</c:v>
                </c:pt>
                <c:pt idx="601">
                  <c:v>2439.7630684999999</c:v>
                </c:pt>
                <c:pt idx="602">
                  <c:v>2450.525062499999</c:v>
                </c:pt>
                <c:pt idx="603">
                  <c:v>2431.403593</c:v>
                </c:pt>
                <c:pt idx="604">
                  <c:v>2414.1416119999999</c:v>
                </c:pt>
                <c:pt idx="605">
                  <c:v>2423.9769319999991</c:v>
                </c:pt>
                <c:pt idx="606">
                  <c:v>2611.788184</c:v>
                </c:pt>
                <c:pt idx="607">
                  <c:v>2787.5808079999993</c:v>
                </c:pt>
                <c:pt idx="608">
                  <c:v>2779.569291249999</c:v>
                </c:pt>
                <c:pt idx="609">
                  <c:v>2761.4747822500003</c:v>
                </c:pt>
                <c:pt idx="610">
                  <c:v>2679.0484765000001</c:v>
                </c:pt>
                <c:pt idx="611">
                  <c:v>2601.6782822499995</c:v>
                </c:pt>
                <c:pt idx="612">
                  <c:v>2515.68626425</c:v>
                </c:pt>
                <c:pt idx="613">
                  <c:v>2509.7691287500002</c:v>
                </c:pt>
                <c:pt idx="614">
                  <c:v>2494.075193749999</c:v>
                </c:pt>
                <c:pt idx="615">
                  <c:v>2506.1636454999993</c:v>
                </c:pt>
                <c:pt idx="616">
                  <c:v>2518.5335042500001</c:v>
                </c:pt>
                <c:pt idx="617">
                  <c:v>2613.5425194999989</c:v>
                </c:pt>
                <c:pt idx="618">
                  <c:v>2761.99532525</c:v>
                </c:pt>
                <c:pt idx="619">
                  <c:v>2735.9987324999993</c:v>
                </c:pt>
                <c:pt idx="620">
                  <c:v>2720.3742792499993</c:v>
                </c:pt>
                <c:pt idx="621">
                  <c:v>2630.8115439999992</c:v>
                </c:pt>
                <c:pt idx="622">
                  <c:v>2526.8042632500001</c:v>
                </c:pt>
                <c:pt idx="623">
                  <c:v>2469.0468765000001</c:v>
                </c:pt>
                <c:pt idx="624">
                  <c:v>2368.8678725</c:v>
                </c:pt>
                <c:pt idx="625">
                  <c:v>2347.7523730000003</c:v>
                </c:pt>
                <c:pt idx="626">
                  <c:v>2349.5001352499994</c:v>
                </c:pt>
                <c:pt idx="627">
                  <c:v>2350.291441249999</c:v>
                </c:pt>
                <c:pt idx="628">
                  <c:v>2349.520774749999</c:v>
                </c:pt>
                <c:pt idx="629">
                  <c:v>2325.9554237499992</c:v>
                </c:pt>
                <c:pt idx="630">
                  <c:v>2299.5871347499992</c:v>
                </c:pt>
                <c:pt idx="631">
                  <c:v>2431.0512227500003</c:v>
                </c:pt>
                <c:pt idx="632">
                  <c:v>2606.5314537499994</c:v>
                </c:pt>
                <c:pt idx="633">
                  <c:v>2604.6094982499994</c:v>
                </c:pt>
                <c:pt idx="634">
                  <c:v>2566.1786162500002</c:v>
                </c:pt>
                <c:pt idx="635">
                  <c:v>2563.4900712500003</c:v>
                </c:pt>
                <c:pt idx="636">
                  <c:v>2425.6714372500001</c:v>
                </c:pt>
                <c:pt idx="637">
                  <c:v>2324.65965375</c:v>
                </c:pt>
                <c:pt idx="638">
                  <c:v>2335.6218884999989</c:v>
                </c:pt>
                <c:pt idx="639">
                  <c:v>2316.7286949999998</c:v>
                </c:pt>
                <c:pt idx="640">
                  <c:v>2315.528411499999</c:v>
                </c:pt>
                <c:pt idx="641">
                  <c:v>2364.84386025</c:v>
                </c:pt>
                <c:pt idx="642">
                  <c:v>2540.1143645000002</c:v>
                </c:pt>
                <c:pt idx="643">
                  <c:v>2619.4435087500001</c:v>
                </c:pt>
                <c:pt idx="644">
                  <c:v>2613.9151340000003</c:v>
                </c:pt>
                <c:pt idx="645">
                  <c:v>2600.706879249999</c:v>
                </c:pt>
                <c:pt idx="646">
                  <c:v>2491.1641182499989</c:v>
                </c:pt>
                <c:pt idx="647">
                  <c:v>2326.0378445000001</c:v>
                </c:pt>
                <c:pt idx="648">
                  <c:v>2278.3345292499989</c:v>
                </c:pt>
                <c:pt idx="649">
                  <c:v>2245.8133512500003</c:v>
                </c:pt>
                <c:pt idx="650">
                  <c:v>2209.378295</c:v>
                </c:pt>
                <c:pt idx="651">
                  <c:v>2194.60761275</c:v>
                </c:pt>
                <c:pt idx="652">
                  <c:v>2182.6099865000001</c:v>
                </c:pt>
                <c:pt idx="653">
                  <c:v>2162.9498697499994</c:v>
                </c:pt>
                <c:pt idx="654">
                  <c:v>2152.8877897499992</c:v>
                </c:pt>
                <c:pt idx="655">
                  <c:v>2177.6362814999998</c:v>
                </c:pt>
                <c:pt idx="656">
                  <c:v>2270.979663749999</c:v>
                </c:pt>
                <c:pt idx="657">
                  <c:v>2320.0790969999994</c:v>
                </c:pt>
                <c:pt idx="658">
                  <c:v>2290.8565627500002</c:v>
                </c:pt>
                <c:pt idx="659">
                  <c:v>2305.0624317500001</c:v>
                </c:pt>
                <c:pt idx="660">
                  <c:v>2281.8494794999992</c:v>
                </c:pt>
                <c:pt idx="661">
                  <c:v>2270.7604717500003</c:v>
                </c:pt>
                <c:pt idx="662">
                  <c:v>2238.55559825</c:v>
                </c:pt>
                <c:pt idx="663">
                  <c:v>2218.5887874999994</c:v>
                </c:pt>
                <c:pt idx="664">
                  <c:v>2230.0793142500002</c:v>
                </c:pt>
                <c:pt idx="665">
                  <c:v>2226.8511479999993</c:v>
                </c:pt>
                <c:pt idx="666">
                  <c:v>2333.5183617500002</c:v>
                </c:pt>
                <c:pt idx="667">
                  <c:v>2455.6426460000002</c:v>
                </c:pt>
                <c:pt idx="668">
                  <c:v>2449.4620664999998</c:v>
                </c:pt>
                <c:pt idx="669">
                  <c:v>2442.8413965</c:v>
                </c:pt>
                <c:pt idx="670">
                  <c:v>2363.7213510000001</c:v>
                </c:pt>
                <c:pt idx="671">
                  <c:v>2198.3532422500002</c:v>
                </c:pt>
                <c:pt idx="672">
                  <c:v>2111.9376810000003</c:v>
                </c:pt>
                <c:pt idx="673">
                  <c:v>2095.303741499999</c:v>
                </c:pt>
                <c:pt idx="674">
                  <c:v>2107.545703249999</c:v>
                </c:pt>
                <c:pt idx="675">
                  <c:v>2110.4082382500005</c:v>
                </c:pt>
                <c:pt idx="676">
                  <c:v>2099.5221847500002</c:v>
                </c:pt>
                <c:pt idx="677">
                  <c:v>2081.5197239999993</c:v>
                </c:pt>
                <c:pt idx="678">
                  <c:v>2199.1203985000002</c:v>
                </c:pt>
                <c:pt idx="679">
                  <c:v>2336.223519749999</c:v>
                </c:pt>
                <c:pt idx="680">
                  <c:v>2408.2684882499998</c:v>
                </c:pt>
                <c:pt idx="681">
                  <c:v>2469.6949137499992</c:v>
                </c:pt>
                <c:pt idx="682">
                  <c:v>2403.0951915000001</c:v>
                </c:pt>
                <c:pt idx="683">
                  <c:v>2384.8220124999989</c:v>
                </c:pt>
                <c:pt idx="684">
                  <c:v>2314.6279742500001</c:v>
                </c:pt>
                <c:pt idx="685">
                  <c:v>2355.691272999999</c:v>
                </c:pt>
                <c:pt idx="686">
                  <c:v>2378.7556734999989</c:v>
                </c:pt>
                <c:pt idx="687">
                  <c:v>2389.1516240000001</c:v>
                </c:pt>
                <c:pt idx="688">
                  <c:v>2415.892279749999</c:v>
                </c:pt>
                <c:pt idx="689">
                  <c:v>2505.9582869999999</c:v>
                </c:pt>
                <c:pt idx="690">
                  <c:v>2631.9914920000006</c:v>
                </c:pt>
                <c:pt idx="691">
                  <c:v>2808.7247635000003</c:v>
                </c:pt>
                <c:pt idx="692">
                  <c:v>2848.8770664999988</c:v>
                </c:pt>
                <c:pt idx="693">
                  <c:v>2780.3424997499992</c:v>
                </c:pt>
                <c:pt idx="694">
                  <c:v>2669.8258904999989</c:v>
                </c:pt>
                <c:pt idx="695">
                  <c:v>2606.91182875</c:v>
                </c:pt>
                <c:pt idx="696">
                  <c:v>2558.4554122500003</c:v>
                </c:pt>
                <c:pt idx="697">
                  <c:v>2555.098281999999</c:v>
                </c:pt>
                <c:pt idx="698">
                  <c:v>2556.5538712500002</c:v>
                </c:pt>
                <c:pt idx="699">
                  <c:v>2563.8799154999988</c:v>
                </c:pt>
                <c:pt idx="700">
                  <c:v>2551.7074767499994</c:v>
                </c:pt>
                <c:pt idx="701">
                  <c:v>2538.4660854999997</c:v>
                </c:pt>
                <c:pt idx="702">
                  <c:v>2728.0833639999992</c:v>
                </c:pt>
                <c:pt idx="703">
                  <c:v>2886.1786174999993</c:v>
                </c:pt>
                <c:pt idx="704">
                  <c:v>2918.6044092500001</c:v>
                </c:pt>
                <c:pt idx="705">
                  <c:v>2923.6048940000001</c:v>
                </c:pt>
                <c:pt idx="706">
                  <c:v>2897.896075749999</c:v>
                </c:pt>
                <c:pt idx="707">
                  <c:v>2857.8453015</c:v>
                </c:pt>
                <c:pt idx="708">
                  <c:v>2789.4721235000002</c:v>
                </c:pt>
                <c:pt idx="709">
                  <c:v>2761.8174449999997</c:v>
                </c:pt>
                <c:pt idx="710">
                  <c:v>2798.0132715</c:v>
                </c:pt>
                <c:pt idx="711">
                  <c:v>2793.2429552500003</c:v>
                </c:pt>
                <c:pt idx="712">
                  <c:v>2804.4524775</c:v>
                </c:pt>
                <c:pt idx="713">
                  <c:v>2799.4408080000003</c:v>
                </c:pt>
                <c:pt idx="714">
                  <c:v>2888.7373015000003</c:v>
                </c:pt>
                <c:pt idx="715">
                  <c:v>2928.02343075</c:v>
                </c:pt>
                <c:pt idx="716">
                  <c:v>2909.7897507500002</c:v>
                </c:pt>
                <c:pt idx="717">
                  <c:v>2808.1072247500001</c:v>
                </c:pt>
                <c:pt idx="718">
                  <c:v>2661.6638157500001</c:v>
                </c:pt>
                <c:pt idx="719">
                  <c:v>2640.499185749999</c:v>
                </c:pt>
                <c:pt idx="720">
                  <c:v>2584.6557515</c:v>
                </c:pt>
                <c:pt idx="721">
                  <c:v>2524.3678342500002</c:v>
                </c:pt>
                <c:pt idx="722">
                  <c:v>2494.37166075</c:v>
                </c:pt>
                <c:pt idx="723">
                  <c:v>2469.9539154999989</c:v>
                </c:pt>
                <c:pt idx="724">
                  <c:v>2447.1363890000002</c:v>
                </c:pt>
                <c:pt idx="725">
                  <c:v>2428.6639700000001</c:v>
                </c:pt>
                <c:pt idx="726">
                  <c:v>2579.18423175</c:v>
                </c:pt>
                <c:pt idx="727">
                  <c:v>2711.5912085</c:v>
                </c:pt>
                <c:pt idx="728">
                  <c:v>2707.99701</c:v>
                </c:pt>
                <c:pt idx="729">
                  <c:v>2682.0862374999992</c:v>
                </c:pt>
                <c:pt idx="730">
                  <c:v>2587.2808395000002</c:v>
                </c:pt>
                <c:pt idx="731">
                  <c:v>2537.1145872500001</c:v>
                </c:pt>
                <c:pt idx="732">
                  <c:v>2470.1454574999993</c:v>
                </c:pt>
                <c:pt idx="733">
                  <c:v>2463.5779972500004</c:v>
                </c:pt>
                <c:pt idx="734">
                  <c:v>2491.1777697500002</c:v>
                </c:pt>
                <c:pt idx="735">
                  <c:v>2490.4491287499991</c:v>
                </c:pt>
                <c:pt idx="736">
                  <c:v>2500.8834625</c:v>
                </c:pt>
                <c:pt idx="737">
                  <c:v>2528.15014225</c:v>
                </c:pt>
                <c:pt idx="738">
                  <c:v>2645.6830540000001</c:v>
                </c:pt>
                <c:pt idx="739">
                  <c:v>2749.8007859999993</c:v>
                </c:pt>
                <c:pt idx="740">
                  <c:v>2742.3533107499993</c:v>
                </c:pt>
                <c:pt idx="741">
                  <c:v>2625.572858</c:v>
                </c:pt>
                <c:pt idx="742">
                  <c:v>2440.5218770000001</c:v>
                </c:pt>
                <c:pt idx="743">
                  <c:v>2361.4029287499989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'08'!$D$45:$D$789</c:f>
              <c:numCache>
                <c:formatCode>_(* #,##0.00_);_(* \(#,##0.00\);_(* "-"??_);_(@_)</c:formatCode>
                <c:ptCount val="745"/>
                <c:pt idx="0">
                  <c:v>1038.0368814174999</c:v>
                </c:pt>
                <c:pt idx="1">
                  <c:v>1007.6318560875</c:v>
                </c:pt>
                <c:pt idx="2">
                  <c:v>907.15973994000001</c:v>
                </c:pt>
                <c:pt idx="3">
                  <c:v>916.65936475749993</c:v>
                </c:pt>
                <c:pt idx="4">
                  <c:v>993.21956198500004</c:v>
                </c:pt>
                <c:pt idx="5">
                  <c:v>1053.3031500749998</c:v>
                </c:pt>
                <c:pt idx="6">
                  <c:v>1231.081979585</c:v>
                </c:pt>
                <c:pt idx="7">
                  <c:v>1507.1062356150001</c:v>
                </c:pt>
                <c:pt idx="8">
                  <c:v>1925.4300596225</c:v>
                </c:pt>
                <c:pt idx="9">
                  <c:v>1730.0436003674999</c:v>
                </c:pt>
                <c:pt idx="10">
                  <c:v>1874.5433595924999</c:v>
                </c:pt>
                <c:pt idx="11">
                  <c:v>2228.7031721150001</c:v>
                </c:pt>
                <c:pt idx="12">
                  <c:v>2022.1206822475001</c:v>
                </c:pt>
                <c:pt idx="13">
                  <c:v>1874.7564014825</c:v>
                </c:pt>
                <c:pt idx="14">
                  <c:v>1564.2945043100001</c:v>
                </c:pt>
                <c:pt idx="15">
                  <c:v>1733.9027473925</c:v>
                </c:pt>
                <c:pt idx="16">
                  <c:v>1580.1397005199999</c:v>
                </c:pt>
                <c:pt idx="17">
                  <c:v>1768.7865505674999</c:v>
                </c:pt>
                <c:pt idx="18">
                  <c:v>2674.1637856324996</c:v>
                </c:pt>
                <c:pt idx="19">
                  <c:v>3853.1802858625001</c:v>
                </c:pt>
                <c:pt idx="20">
                  <c:v>3718.9217286225003</c:v>
                </c:pt>
                <c:pt idx="21">
                  <c:v>3613.4440974624999</c:v>
                </c:pt>
                <c:pt idx="22">
                  <c:v>3183.0513762625001</c:v>
                </c:pt>
                <c:pt idx="23">
                  <c:v>2171.6618428474999</c:v>
                </c:pt>
                <c:pt idx="24">
                  <c:v>1158.7397466625</c:v>
                </c:pt>
                <c:pt idx="25">
                  <c:v>1101.0208468625001</c:v>
                </c:pt>
                <c:pt idx="26">
                  <c:v>997.36903998750006</c:v>
                </c:pt>
                <c:pt idx="27">
                  <c:v>960.60363653750005</c:v>
                </c:pt>
                <c:pt idx="28">
                  <c:v>804.97176798750002</c:v>
                </c:pt>
                <c:pt idx="29">
                  <c:v>832.51735111250002</c:v>
                </c:pt>
                <c:pt idx="30">
                  <c:v>981.67223835000004</c:v>
                </c:pt>
                <c:pt idx="31">
                  <c:v>2256.0096696575001</c:v>
                </c:pt>
                <c:pt idx="32">
                  <c:v>3329.6304073075003</c:v>
                </c:pt>
                <c:pt idx="33">
                  <c:v>3182.6749475649999</c:v>
                </c:pt>
                <c:pt idx="34">
                  <c:v>3132.7735634800001</c:v>
                </c:pt>
                <c:pt idx="35">
                  <c:v>3187.0235506125</c:v>
                </c:pt>
                <c:pt idx="36">
                  <c:v>2910.8612924250001</c:v>
                </c:pt>
                <c:pt idx="37">
                  <c:v>2556.8194022875</c:v>
                </c:pt>
                <c:pt idx="38">
                  <c:v>2342.5999878625003</c:v>
                </c:pt>
                <c:pt idx="39">
                  <c:v>2063.3830342875003</c:v>
                </c:pt>
                <c:pt idx="40">
                  <c:v>1931.1578173</c:v>
                </c:pt>
                <c:pt idx="41">
                  <c:v>2404.1573166124999</c:v>
                </c:pt>
                <c:pt idx="42">
                  <c:v>2590.3186539324997</c:v>
                </c:pt>
                <c:pt idx="43">
                  <c:v>2311.0486550774999</c:v>
                </c:pt>
                <c:pt idx="44">
                  <c:v>1851.5053521100001</c:v>
                </c:pt>
                <c:pt idx="45">
                  <c:v>1638.38748897</c:v>
                </c:pt>
                <c:pt idx="46">
                  <c:v>1256.6867827125</c:v>
                </c:pt>
                <c:pt idx="47">
                  <c:v>1083.7272457250001</c:v>
                </c:pt>
                <c:pt idx="48">
                  <c:v>859.51324926250004</c:v>
                </c:pt>
                <c:pt idx="49">
                  <c:v>783.34190641250007</c:v>
                </c:pt>
                <c:pt idx="50">
                  <c:v>943.00393450000001</c:v>
                </c:pt>
                <c:pt idx="51">
                  <c:v>897.5782289</c:v>
                </c:pt>
                <c:pt idx="52">
                  <c:v>967.44322560000001</c:v>
                </c:pt>
                <c:pt idx="53">
                  <c:v>1043.6318316500001</c:v>
                </c:pt>
                <c:pt idx="54">
                  <c:v>1031.1466591625001</c:v>
                </c:pt>
                <c:pt idx="55">
                  <c:v>1658.807175725</c:v>
                </c:pt>
                <c:pt idx="56">
                  <c:v>2006.0241499000001</c:v>
                </c:pt>
                <c:pt idx="57">
                  <c:v>2287.6883291624999</c:v>
                </c:pt>
                <c:pt idx="58">
                  <c:v>2053.5575137250003</c:v>
                </c:pt>
                <c:pt idx="59">
                  <c:v>2016.9856668625</c:v>
                </c:pt>
                <c:pt idx="60">
                  <c:v>1777.4780565875001</c:v>
                </c:pt>
                <c:pt idx="61">
                  <c:v>1390.0555525499999</c:v>
                </c:pt>
                <c:pt idx="62">
                  <c:v>1301.5832962249999</c:v>
                </c:pt>
                <c:pt idx="63">
                  <c:v>1314.37994155</c:v>
                </c:pt>
                <c:pt idx="64">
                  <c:v>1259.7356632999999</c:v>
                </c:pt>
                <c:pt idx="65">
                  <c:v>1735.1327579375002</c:v>
                </c:pt>
                <c:pt idx="66">
                  <c:v>2083.4696854875001</c:v>
                </c:pt>
                <c:pt idx="67">
                  <c:v>2028.7969986875</c:v>
                </c:pt>
                <c:pt idx="68">
                  <c:v>1638.6140711999999</c:v>
                </c:pt>
                <c:pt idx="69">
                  <c:v>1756.9945343125</c:v>
                </c:pt>
                <c:pt idx="70">
                  <c:v>1584.7246035000001</c:v>
                </c:pt>
                <c:pt idx="71">
                  <c:v>1148.0306635625</c:v>
                </c:pt>
                <c:pt idx="72">
                  <c:v>1351.8180274874999</c:v>
                </c:pt>
                <c:pt idx="73">
                  <c:v>1151.2161478625001</c:v>
                </c:pt>
                <c:pt idx="74">
                  <c:v>1213.9059641625001</c:v>
                </c:pt>
                <c:pt idx="75">
                  <c:v>1392.50906255</c:v>
                </c:pt>
                <c:pt idx="76">
                  <c:v>1245.1340387499999</c:v>
                </c:pt>
                <c:pt idx="77">
                  <c:v>1249.8010653624999</c:v>
                </c:pt>
                <c:pt idx="78">
                  <c:v>1377.7734491374999</c:v>
                </c:pt>
                <c:pt idx="79">
                  <c:v>1701.0084716250001</c:v>
                </c:pt>
                <c:pt idx="80">
                  <c:v>2264.2715513749999</c:v>
                </c:pt>
                <c:pt idx="81">
                  <c:v>1920.8079971249999</c:v>
                </c:pt>
                <c:pt idx="82">
                  <c:v>1716.5528792499999</c:v>
                </c:pt>
                <c:pt idx="83">
                  <c:v>1958.70346275</c:v>
                </c:pt>
                <c:pt idx="84">
                  <c:v>1573.5929653999999</c:v>
                </c:pt>
                <c:pt idx="85">
                  <c:v>1542.2580917875</c:v>
                </c:pt>
                <c:pt idx="86">
                  <c:v>1414.6296871</c:v>
                </c:pt>
                <c:pt idx="87">
                  <c:v>1512.393611</c:v>
                </c:pt>
                <c:pt idx="88">
                  <c:v>1869.5984113875002</c:v>
                </c:pt>
                <c:pt idx="89">
                  <c:v>2293.8589697875</c:v>
                </c:pt>
                <c:pt idx="90">
                  <c:v>2903.8506729249998</c:v>
                </c:pt>
                <c:pt idx="91">
                  <c:v>3160.7905637125</c:v>
                </c:pt>
                <c:pt idx="92">
                  <c:v>2924.7613875000002</c:v>
                </c:pt>
                <c:pt idx="93">
                  <c:v>2941.5945488875</c:v>
                </c:pt>
                <c:pt idx="94">
                  <c:v>2685.5126253125004</c:v>
                </c:pt>
                <c:pt idx="95">
                  <c:v>1711.4537589250001</c:v>
                </c:pt>
                <c:pt idx="96">
                  <c:v>1427.7974894624999</c:v>
                </c:pt>
                <c:pt idx="97">
                  <c:v>1350.1224539</c:v>
                </c:pt>
                <c:pt idx="98">
                  <c:v>1243.096146525</c:v>
                </c:pt>
                <c:pt idx="99">
                  <c:v>1138.104127175</c:v>
                </c:pt>
                <c:pt idx="100">
                  <c:v>1084.269440975</c:v>
                </c:pt>
                <c:pt idx="101">
                  <c:v>1358.1518920999999</c:v>
                </c:pt>
                <c:pt idx="102">
                  <c:v>1762.737993725</c:v>
                </c:pt>
                <c:pt idx="103">
                  <c:v>2793.9086209000002</c:v>
                </c:pt>
                <c:pt idx="104">
                  <c:v>3781.4936797</c:v>
                </c:pt>
                <c:pt idx="105">
                  <c:v>3836.7967260625001</c:v>
                </c:pt>
                <c:pt idx="106">
                  <c:v>3412.4653030700001</c:v>
                </c:pt>
                <c:pt idx="107">
                  <c:v>3372.0680322875</c:v>
                </c:pt>
                <c:pt idx="108">
                  <c:v>2791.5603517374998</c:v>
                </c:pt>
                <c:pt idx="109">
                  <c:v>2341.0505063000001</c:v>
                </c:pt>
                <c:pt idx="110">
                  <c:v>1994.1106657625</c:v>
                </c:pt>
                <c:pt idx="111">
                  <c:v>1858.8579823375001</c:v>
                </c:pt>
                <c:pt idx="112">
                  <c:v>1607.6439138375001</c:v>
                </c:pt>
                <c:pt idx="113">
                  <c:v>1851.9589850125001</c:v>
                </c:pt>
                <c:pt idx="114">
                  <c:v>2153.7259512750002</c:v>
                </c:pt>
                <c:pt idx="115">
                  <c:v>2130.4264112625001</c:v>
                </c:pt>
                <c:pt idx="116">
                  <c:v>1862.7838989500001</c:v>
                </c:pt>
                <c:pt idx="117">
                  <c:v>1731.4211603375002</c:v>
                </c:pt>
                <c:pt idx="118">
                  <c:v>1603.4394204125001</c:v>
                </c:pt>
                <c:pt idx="119">
                  <c:v>1559.3427098625002</c:v>
                </c:pt>
                <c:pt idx="120">
                  <c:v>1377.5226085625</c:v>
                </c:pt>
                <c:pt idx="121">
                  <c:v>1624.3011320624998</c:v>
                </c:pt>
                <c:pt idx="122">
                  <c:v>1485.9215366875001</c:v>
                </c:pt>
                <c:pt idx="123">
                  <c:v>1417.4656770624999</c:v>
                </c:pt>
                <c:pt idx="124">
                  <c:v>1402.9887045625001</c:v>
                </c:pt>
                <c:pt idx="125">
                  <c:v>1244.970464125</c:v>
                </c:pt>
                <c:pt idx="126">
                  <c:v>1214.45132775</c:v>
                </c:pt>
                <c:pt idx="127">
                  <c:v>1465.3551030625001</c:v>
                </c:pt>
                <c:pt idx="128">
                  <c:v>1570.802177</c:v>
                </c:pt>
                <c:pt idx="129">
                  <c:v>1563.4119324999999</c:v>
                </c:pt>
                <c:pt idx="130">
                  <c:v>1558.8025956249999</c:v>
                </c:pt>
                <c:pt idx="131">
                  <c:v>1677.980488125</c:v>
                </c:pt>
                <c:pt idx="132">
                  <c:v>1392.1642430625002</c:v>
                </c:pt>
                <c:pt idx="133">
                  <c:v>1241.8542191250001</c:v>
                </c:pt>
                <c:pt idx="134">
                  <c:v>1205.5969646249998</c:v>
                </c:pt>
                <c:pt idx="135">
                  <c:v>1336.2684315624999</c:v>
                </c:pt>
                <c:pt idx="136">
                  <c:v>1075.4354111875</c:v>
                </c:pt>
                <c:pt idx="137">
                  <c:v>1220.1070520000001</c:v>
                </c:pt>
                <c:pt idx="138">
                  <c:v>1504.5222262499999</c:v>
                </c:pt>
                <c:pt idx="139">
                  <c:v>1817.6033121250002</c:v>
                </c:pt>
                <c:pt idx="140">
                  <c:v>2145.8566167499998</c:v>
                </c:pt>
                <c:pt idx="141">
                  <c:v>2191.3210313750001</c:v>
                </c:pt>
                <c:pt idx="142">
                  <c:v>1657.7680535625</c:v>
                </c:pt>
                <c:pt idx="143">
                  <c:v>1439.6848346625</c:v>
                </c:pt>
                <c:pt idx="144">
                  <c:v>1241.1311929375001</c:v>
                </c:pt>
                <c:pt idx="145">
                  <c:v>1023.54800148</c:v>
                </c:pt>
                <c:pt idx="146">
                  <c:v>894.03230049249999</c:v>
                </c:pt>
                <c:pt idx="147">
                  <c:v>870.5773728150001</c:v>
                </c:pt>
                <c:pt idx="148">
                  <c:v>856.87466431999997</c:v>
                </c:pt>
                <c:pt idx="149">
                  <c:v>850.45006297500004</c:v>
                </c:pt>
                <c:pt idx="150">
                  <c:v>870.95806304999996</c:v>
                </c:pt>
                <c:pt idx="151">
                  <c:v>1002.7070938750001</c:v>
                </c:pt>
                <c:pt idx="152">
                  <c:v>1275.5082240424999</c:v>
                </c:pt>
                <c:pt idx="153">
                  <c:v>1131.8287217300001</c:v>
                </c:pt>
                <c:pt idx="154">
                  <c:v>1194.1219598299999</c:v>
                </c:pt>
                <c:pt idx="155">
                  <c:v>941.23870126250006</c:v>
                </c:pt>
                <c:pt idx="156">
                  <c:v>844.08449356000006</c:v>
                </c:pt>
                <c:pt idx="157">
                  <c:v>776.8592052875</c:v>
                </c:pt>
                <c:pt idx="158">
                  <c:v>797.50763804250005</c:v>
                </c:pt>
                <c:pt idx="159">
                  <c:v>846.40692607999995</c:v>
                </c:pt>
                <c:pt idx="160">
                  <c:v>876.51191304500003</c:v>
                </c:pt>
                <c:pt idx="161">
                  <c:v>923.45869293500004</c:v>
                </c:pt>
                <c:pt idx="162">
                  <c:v>1224.8034560599999</c:v>
                </c:pt>
                <c:pt idx="163">
                  <c:v>1827.18965284</c:v>
                </c:pt>
                <c:pt idx="164">
                  <c:v>2008.9485391350001</c:v>
                </c:pt>
                <c:pt idx="165">
                  <c:v>2400.4042738025</c:v>
                </c:pt>
                <c:pt idx="166">
                  <c:v>1875.1270094700001</c:v>
                </c:pt>
                <c:pt idx="167">
                  <c:v>1550.3907207825</c:v>
                </c:pt>
                <c:pt idx="168">
                  <c:v>1014.815438875</c:v>
                </c:pt>
                <c:pt idx="169">
                  <c:v>1083.3924578125002</c:v>
                </c:pt>
                <c:pt idx="170">
                  <c:v>1116.3607467500001</c:v>
                </c:pt>
                <c:pt idx="171">
                  <c:v>973.30472393750006</c:v>
                </c:pt>
                <c:pt idx="172">
                  <c:v>1035.9009358750002</c:v>
                </c:pt>
                <c:pt idx="173">
                  <c:v>1063.2432160000001</c:v>
                </c:pt>
                <c:pt idx="174">
                  <c:v>1302.5825237500001</c:v>
                </c:pt>
                <c:pt idx="175">
                  <c:v>1515.217506875</c:v>
                </c:pt>
                <c:pt idx="176">
                  <c:v>2161.0684231249998</c:v>
                </c:pt>
                <c:pt idx="177">
                  <c:v>1728.3988150625</c:v>
                </c:pt>
                <c:pt idx="178">
                  <c:v>1280.8487335</c:v>
                </c:pt>
                <c:pt idx="179">
                  <c:v>1271.7097827800001</c:v>
                </c:pt>
                <c:pt idx="180">
                  <c:v>1181.44836212</c:v>
                </c:pt>
                <c:pt idx="181">
                  <c:v>1195.2879538049999</c:v>
                </c:pt>
                <c:pt idx="182">
                  <c:v>1087.88811392</c:v>
                </c:pt>
                <c:pt idx="183">
                  <c:v>1086.3063409874999</c:v>
                </c:pt>
                <c:pt idx="184">
                  <c:v>1367.8717844375001</c:v>
                </c:pt>
                <c:pt idx="185">
                  <c:v>1786.62380525</c:v>
                </c:pt>
                <c:pt idx="186">
                  <c:v>1953.369751</c:v>
                </c:pt>
                <c:pt idx="187">
                  <c:v>2563.2945715000001</c:v>
                </c:pt>
                <c:pt idx="188">
                  <c:v>2390.5012394999999</c:v>
                </c:pt>
                <c:pt idx="189">
                  <c:v>2988.7000322499998</c:v>
                </c:pt>
                <c:pt idx="190">
                  <c:v>2691.2971330625001</c:v>
                </c:pt>
                <c:pt idx="191">
                  <c:v>1851.6078268750002</c:v>
                </c:pt>
                <c:pt idx="192">
                  <c:v>1369.002112875</c:v>
                </c:pt>
                <c:pt idx="193">
                  <c:v>1153.9826726875001</c:v>
                </c:pt>
                <c:pt idx="194">
                  <c:v>1189.3841166250002</c:v>
                </c:pt>
                <c:pt idx="195">
                  <c:v>1242.795948875</c:v>
                </c:pt>
                <c:pt idx="196">
                  <c:v>1153.1689578125001</c:v>
                </c:pt>
                <c:pt idx="197">
                  <c:v>1361.6783385625001</c:v>
                </c:pt>
                <c:pt idx="198">
                  <c:v>1499.9168846250002</c:v>
                </c:pt>
                <c:pt idx="199">
                  <c:v>1849.5361699375001</c:v>
                </c:pt>
                <c:pt idx="200">
                  <c:v>2997.7161393750002</c:v>
                </c:pt>
                <c:pt idx="201">
                  <c:v>2960.7889237499999</c:v>
                </c:pt>
                <c:pt idx="202">
                  <c:v>2633.2499421250004</c:v>
                </c:pt>
                <c:pt idx="203">
                  <c:v>2755.9086892999999</c:v>
                </c:pt>
                <c:pt idx="204">
                  <c:v>1916.4586981699999</c:v>
                </c:pt>
                <c:pt idx="205">
                  <c:v>1744.2893486175001</c:v>
                </c:pt>
                <c:pt idx="206">
                  <c:v>1357.8667047375002</c:v>
                </c:pt>
                <c:pt idx="207">
                  <c:v>1131.151414575</c:v>
                </c:pt>
                <c:pt idx="208">
                  <c:v>1500.64709625</c:v>
                </c:pt>
                <c:pt idx="209">
                  <c:v>1724.9393112499999</c:v>
                </c:pt>
                <c:pt idx="210">
                  <c:v>1471.0962071249999</c:v>
                </c:pt>
                <c:pt idx="211">
                  <c:v>1964.2342705625001</c:v>
                </c:pt>
                <c:pt idx="212">
                  <c:v>1872.9807744375</c:v>
                </c:pt>
                <c:pt idx="213">
                  <c:v>1635.9250345625001</c:v>
                </c:pt>
                <c:pt idx="214">
                  <c:v>1527.7652905</c:v>
                </c:pt>
                <c:pt idx="215">
                  <c:v>1336.2686790925</c:v>
                </c:pt>
                <c:pt idx="216">
                  <c:v>1301.3968733175002</c:v>
                </c:pt>
                <c:pt idx="217">
                  <c:v>1237.9077810700001</c:v>
                </c:pt>
                <c:pt idx="218">
                  <c:v>1383.25617336</c:v>
                </c:pt>
                <c:pt idx="219">
                  <c:v>1399.9068026175</c:v>
                </c:pt>
                <c:pt idx="220">
                  <c:v>1366.3070299925</c:v>
                </c:pt>
                <c:pt idx="221">
                  <c:v>1441.58787661</c:v>
                </c:pt>
                <c:pt idx="222">
                  <c:v>2033.2639570374999</c:v>
                </c:pt>
                <c:pt idx="223">
                  <c:v>2590.0093225874998</c:v>
                </c:pt>
                <c:pt idx="224">
                  <c:v>3322.6739529824999</c:v>
                </c:pt>
                <c:pt idx="225">
                  <c:v>3241.8682521324999</c:v>
                </c:pt>
                <c:pt idx="226">
                  <c:v>2688.7256339475002</c:v>
                </c:pt>
                <c:pt idx="227">
                  <c:v>2809.513092745</c:v>
                </c:pt>
                <c:pt idx="228">
                  <c:v>2746.8421795499999</c:v>
                </c:pt>
                <c:pt idx="229">
                  <c:v>2291.5761884425001</c:v>
                </c:pt>
                <c:pt idx="230">
                  <c:v>2141.704492375</c:v>
                </c:pt>
                <c:pt idx="231">
                  <c:v>1939.6378084225</c:v>
                </c:pt>
                <c:pt idx="232">
                  <c:v>1826.6384060150001</c:v>
                </c:pt>
                <c:pt idx="233">
                  <c:v>1867.1039418975001</c:v>
                </c:pt>
                <c:pt idx="234">
                  <c:v>2027.2888620250001</c:v>
                </c:pt>
                <c:pt idx="235">
                  <c:v>2864.04868063</c:v>
                </c:pt>
                <c:pt idx="236">
                  <c:v>2937.3701795449997</c:v>
                </c:pt>
                <c:pt idx="237">
                  <c:v>2731.78748361</c:v>
                </c:pt>
                <c:pt idx="238">
                  <c:v>2169.2639052175</c:v>
                </c:pt>
                <c:pt idx="239">
                  <c:v>1497.04794515</c:v>
                </c:pt>
                <c:pt idx="240">
                  <c:v>1300.8938193825002</c:v>
                </c:pt>
                <c:pt idx="241">
                  <c:v>1250.71410539</c:v>
                </c:pt>
                <c:pt idx="242">
                  <c:v>1230.88827139</c:v>
                </c:pt>
                <c:pt idx="243">
                  <c:v>1135.794299335</c:v>
                </c:pt>
                <c:pt idx="244">
                  <c:v>1153.3040297724999</c:v>
                </c:pt>
                <c:pt idx="245">
                  <c:v>1230.32499003</c:v>
                </c:pt>
                <c:pt idx="246">
                  <c:v>1614.8780119600001</c:v>
                </c:pt>
                <c:pt idx="247">
                  <c:v>2231.7867785950002</c:v>
                </c:pt>
                <c:pt idx="248">
                  <c:v>2772.1290810124997</c:v>
                </c:pt>
                <c:pt idx="249">
                  <c:v>1953.1208397350001</c:v>
                </c:pt>
                <c:pt idx="250">
                  <c:v>1989.3009645949999</c:v>
                </c:pt>
                <c:pt idx="251">
                  <c:v>2189.6867679900001</c:v>
                </c:pt>
                <c:pt idx="252">
                  <c:v>1797.5272552649999</c:v>
                </c:pt>
                <c:pt idx="253">
                  <c:v>1649.5718422274999</c:v>
                </c:pt>
                <c:pt idx="254">
                  <c:v>1738.7213264024999</c:v>
                </c:pt>
                <c:pt idx="255">
                  <c:v>1570.1528234425</c:v>
                </c:pt>
                <c:pt idx="256">
                  <c:v>1712.1554529075001</c:v>
                </c:pt>
                <c:pt idx="257">
                  <c:v>2419.4157110900001</c:v>
                </c:pt>
                <c:pt idx="258">
                  <c:v>3113.1309428700001</c:v>
                </c:pt>
                <c:pt idx="259">
                  <c:v>3181.4160252950001</c:v>
                </c:pt>
                <c:pt idx="260">
                  <c:v>2819.5493970849998</c:v>
                </c:pt>
                <c:pt idx="261">
                  <c:v>2644.0304833475002</c:v>
                </c:pt>
                <c:pt idx="262">
                  <c:v>2296.5173848850004</c:v>
                </c:pt>
                <c:pt idx="263">
                  <c:v>1782.4177993850001</c:v>
                </c:pt>
                <c:pt idx="264">
                  <c:v>1459.229053815</c:v>
                </c:pt>
                <c:pt idx="265">
                  <c:v>1256.3168031825001</c:v>
                </c:pt>
                <c:pt idx="266">
                  <c:v>1169.83284854</c:v>
                </c:pt>
                <c:pt idx="267">
                  <c:v>1325.5385589625</c:v>
                </c:pt>
                <c:pt idx="268">
                  <c:v>1261.3420926374999</c:v>
                </c:pt>
                <c:pt idx="269">
                  <c:v>1733.4923714624999</c:v>
                </c:pt>
                <c:pt idx="270">
                  <c:v>1805.4656900875</c:v>
                </c:pt>
                <c:pt idx="271">
                  <c:v>2708.0593244750003</c:v>
                </c:pt>
                <c:pt idx="272">
                  <c:v>3169.3638300125003</c:v>
                </c:pt>
                <c:pt idx="273">
                  <c:v>3483.1584885074999</c:v>
                </c:pt>
                <c:pt idx="274">
                  <c:v>3490.9870519000001</c:v>
                </c:pt>
                <c:pt idx="275">
                  <c:v>3546.673622195</c:v>
                </c:pt>
                <c:pt idx="276">
                  <c:v>2922.0585398375001</c:v>
                </c:pt>
                <c:pt idx="277">
                  <c:v>2135.9108626825</c:v>
                </c:pt>
                <c:pt idx="278">
                  <c:v>1952.9467714</c:v>
                </c:pt>
                <c:pt idx="279">
                  <c:v>2144.3224588950002</c:v>
                </c:pt>
                <c:pt idx="280">
                  <c:v>1894.8877833375002</c:v>
                </c:pt>
                <c:pt idx="281">
                  <c:v>1960.4956461874999</c:v>
                </c:pt>
                <c:pt idx="282">
                  <c:v>2311.47103965</c:v>
                </c:pt>
                <c:pt idx="283">
                  <c:v>2276.3771649074997</c:v>
                </c:pt>
                <c:pt idx="284">
                  <c:v>2125.5418638450001</c:v>
                </c:pt>
                <c:pt idx="285">
                  <c:v>2075.7931815249999</c:v>
                </c:pt>
                <c:pt idx="286">
                  <c:v>1989.4857481025001</c:v>
                </c:pt>
                <c:pt idx="287">
                  <c:v>1779.8757008625</c:v>
                </c:pt>
                <c:pt idx="288">
                  <c:v>1279.1541842250001</c:v>
                </c:pt>
                <c:pt idx="289">
                  <c:v>999.87331093249998</c:v>
                </c:pt>
                <c:pt idx="290">
                  <c:v>1070.4138030250001</c:v>
                </c:pt>
                <c:pt idx="291">
                  <c:v>1176.1517661975001</c:v>
                </c:pt>
                <c:pt idx="292">
                  <c:v>1137.5289769000001</c:v>
                </c:pt>
                <c:pt idx="293">
                  <c:v>1135.6501145425</c:v>
                </c:pt>
                <c:pt idx="294">
                  <c:v>1193.1965473125001</c:v>
                </c:pt>
                <c:pt idx="295">
                  <c:v>1172.2042518850001</c:v>
                </c:pt>
                <c:pt idx="296">
                  <c:v>1469.1732803299999</c:v>
                </c:pt>
                <c:pt idx="297">
                  <c:v>1521.675055275</c:v>
                </c:pt>
                <c:pt idx="298">
                  <c:v>1020.56712112</c:v>
                </c:pt>
                <c:pt idx="299">
                  <c:v>955.5616313575</c:v>
                </c:pt>
                <c:pt idx="300">
                  <c:v>926.39622653250001</c:v>
                </c:pt>
                <c:pt idx="301">
                  <c:v>909.59733429000005</c:v>
                </c:pt>
                <c:pt idx="302">
                  <c:v>1000.3152091950001</c:v>
                </c:pt>
                <c:pt idx="303">
                  <c:v>906.03420589500001</c:v>
                </c:pt>
                <c:pt idx="304">
                  <c:v>948.22081485500007</c:v>
                </c:pt>
                <c:pt idx="305">
                  <c:v>1358.6993199825001</c:v>
                </c:pt>
                <c:pt idx="306">
                  <c:v>1852.36443164</c:v>
                </c:pt>
                <c:pt idx="307">
                  <c:v>2316.2570855475001</c:v>
                </c:pt>
                <c:pt idx="308">
                  <c:v>2598.3479160299999</c:v>
                </c:pt>
                <c:pt idx="309">
                  <c:v>3137.6648433675</c:v>
                </c:pt>
                <c:pt idx="310">
                  <c:v>2314.3494148300001</c:v>
                </c:pt>
                <c:pt idx="311">
                  <c:v>1959.4525099550001</c:v>
                </c:pt>
                <c:pt idx="312">
                  <c:v>1168.0899409125</c:v>
                </c:pt>
                <c:pt idx="313">
                  <c:v>1145.4377866775001</c:v>
                </c:pt>
                <c:pt idx="314">
                  <c:v>1123.18452886</c:v>
                </c:pt>
                <c:pt idx="315">
                  <c:v>1100.516068075</c:v>
                </c:pt>
                <c:pt idx="316">
                  <c:v>1011.09582534</c:v>
                </c:pt>
                <c:pt idx="317">
                  <c:v>1007.36299905</c:v>
                </c:pt>
                <c:pt idx="318">
                  <c:v>874.8841293575</c:v>
                </c:pt>
                <c:pt idx="319">
                  <c:v>920.31803285000001</c:v>
                </c:pt>
                <c:pt idx="320">
                  <c:v>982.84009784500006</c:v>
                </c:pt>
                <c:pt idx="321">
                  <c:v>985.20615589250008</c:v>
                </c:pt>
                <c:pt idx="322">
                  <c:v>1071.618805455</c:v>
                </c:pt>
                <c:pt idx="323">
                  <c:v>960.94288992250006</c:v>
                </c:pt>
                <c:pt idx="324">
                  <c:v>1083.5279702574999</c:v>
                </c:pt>
                <c:pt idx="325">
                  <c:v>1084.778784305</c:v>
                </c:pt>
                <c:pt idx="326">
                  <c:v>932.67588051500002</c:v>
                </c:pt>
                <c:pt idx="327">
                  <c:v>917.60995983999999</c:v>
                </c:pt>
                <c:pt idx="328">
                  <c:v>901.86244570500003</c:v>
                </c:pt>
                <c:pt idx="329">
                  <c:v>1146.11944935</c:v>
                </c:pt>
                <c:pt idx="330">
                  <c:v>1437.6931357075</c:v>
                </c:pt>
                <c:pt idx="331">
                  <c:v>1708.6664609500001</c:v>
                </c:pt>
                <c:pt idx="332">
                  <c:v>1679.990070775</c:v>
                </c:pt>
                <c:pt idx="333">
                  <c:v>1699.1043887999999</c:v>
                </c:pt>
                <c:pt idx="334">
                  <c:v>1735.0015028124999</c:v>
                </c:pt>
                <c:pt idx="335">
                  <c:v>1335.8983381025</c:v>
                </c:pt>
                <c:pt idx="336">
                  <c:v>1094.7797461800001</c:v>
                </c:pt>
                <c:pt idx="337">
                  <c:v>991.70555234999995</c:v>
                </c:pt>
                <c:pt idx="338">
                  <c:v>904.27977264499998</c:v>
                </c:pt>
                <c:pt idx="339">
                  <c:v>867.08514759000002</c:v>
                </c:pt>
                <c:pt idx="340">
                  <c:v>848.52454474749993</c:v>
                </c:pt>
                <c:pt idx="341">
                  <c:v>1011.93876529</c:v>
                </c:pt>
                <c:pt idx="342">
                  <c:v>1279.503856195</c:v>
                </c:pt>
                <c:pt idx="343">
                  <c:v>1787.1399223999999</c:v>
                </c:pt>
                <c:pt idx="344">
                  <c:v>1948.5905317175002</c:v>
                </c:pt>
                <c:pt idx="345">
                  <c:v>1788.6749820750001</c:v>
                </c:pt>
                <c:pt idx="346">
                  <c:v>1507.6636576725</c:v>
                </c:pt>
                <c:pt idx="347">
                  <c:v>1482.0685407475</c:v>
                </c:pt>
                <c:pt idx="348">
                  <c:v>1269.9087472025001</c:v>
                </c:pt>
                <c:pt idx="349">
                  <c:v>1186.3375311049999</c:v>
                </c:pt>
                <c:pt idx="350">
                  <c:v>1322.6323425350001</c:v>
                </c:pt>
                <c:pt idx="351">
                  <c:v>1376.4159144625</c:v>
                </c:pt>
                <c:pt idx="352">
                  <c:v>1220.0656119324999</c:v>
                </c:pt>
                <c:pt idx="353">
                  <c:v>1529.6614789325001</c:v>
                </c:pt>
                <c:pt idx="354">
                  <c:v>2561.0007310199999</c:v>
                </c:pt>
                <c:pt idx="355">
                  <c:v>2632.7757421124998</c:v>
                </c:pt>
                <c:pt idx="356">
                  <c:v>2750.7515559799999</c:v>
                </c:pt>
                <c:pt idx="357">
                  <c:v>2758.3367443524999</c:v>
                </c:pt>
                <c:pt idx="358">
                  <c:v>2179.9294413500002</c:v>
                </c:pt>
                <c:pt idx="359">
                  <c:v>1571.8057287049999</c:v>
                </c:pt>
                <c:pt idx="360">
                  <c:v>1226.059138075</c:v>
                </c:pt>
                <c:pt idx="361">
                  <c:v>887.55374465</c:v>
                </c:pt>
                <c:pt idx="362">
                  <c:v>1019.47147043</c:v>
                </c:pt>
                <c:pt idx="363">
                  <c:v>1030.3507884000001</c:v>
                </c:pt>
                <c:pt idx="364">
                  <c:v>1099.4378676325</c:v>
                </c:pt>
                <c:pt idx="365">
                  <c:v>1062.1448046750002</c:v>
                </c:pt>
                <c:pt idx="366">
                  <c:v>1335.2698104475</c:v>
                </c:pt>
                <c:pt idx="367">
                  <c:v>2370.3759190924998</c:v>
                </c:pt>
                <c:pt idx="368">
                  <c:v>2845.0850058199999</c:v>
                </c:pt>
                <c:pt idx="369">
                  <c:v>2518.0779642925004</c:v>
                </c:pt>
                <c:pt idx="370">
                  <c:v>2026.8423173075003</c:v>
                </c:pt>
                <c:pt idx="371">
                  <c:v>1626.4469266625001</c:v>
                </c:pt>
                <c:pt idx="372">
                  <c:v>1282.8506470499999</c:v>
                </c:pt>
                <c:pt idx="373">
                  <c:v>1095.0778030049999</c:v>
                </c:pt>
                <c:pt idx="374">
                  <c:v>1171.4179329025001</c:v>
                </c:pt>
                <c:pt idx="375">
                  <c:v>1416.877232025</c:v>
                </c:pt>
                <c:pt idx="376">
                  <c:v>1269.57144268</c:v>
                </c:pt>
                <c:pt idx="377">
                  <c:v>1767.2233481025</c:v>
                </c:pt>
                <c:pt idx="378">
                  <c:v>2645.3827617675001</c:v>
                </c:pt>
                <c:pt idx="379">
                  <c:v>2939.8501199375</c:v>
                </c:pt>
                <c:pt idx="380">
                  <c:v>2910.1788455350002</c:v>
                </c:pt>
                <c:pt idx="381">
                  <c:v>3010.4701674150001</c:v>
                </c:pt>
                <c:pt idx="382">
                  <c:v>1559.4583085125</c:v>
                </c:pt>
                <c:pt idx="383">
                  <c:v>1104.0596832599999</c:v>
                </c:pt>
                <c:pt idx="384">
                  <c:v>1155.84502097</c:v>
                </c:pt>
                <c:pt idx="385">
                  <c:v>926.48030974999995</c:v>
                </c:pt>
                <c:pt idx="386">
                  <c:v>768.76813894999998</c:v>
                </c:pt>
                <c:pt idx="387">
                  <c:v>830.18765474999998</c:v>
                </c:pt>
                <c:pt idx="388">
                  <c:v>873.59670132500003</c:v>
                </c:pt>
                <c:pt idx="389">
                  <c:v>863.11603293749999</c:v>
                </c:pt>
                <c:pt idx="390">
                  <c:v>1097.966414275</c:v>
                </c:pt>
                <c:pt idx="391">
                  <c:v>1694.8899481075</c:v>
                </c:pt>
                <c:pt idx="392">
                  <c:v>2544.4212767150002</c:v>
                </c:pt>
                <c:pt idx="393">
                  <c:v>2217.7323411699999</c:v>
                </c:pt>
                <c:pt idx="394">
                  <c:v>1280.6981129625001</c:v>
                </c:pt>
                <c:pt idx="395">
                  <c:v>1296.1751378925001</c:v>
                </c:pt>
                <c:pt idx="396">
                  <c:v>1456.7257379724999</c:v>
                </c:pt>
                <c:pt idx="397">
                  <c:v>1254.9849707325</c:v>
                </c:pt>
                <c:pt idx="398">
                  <c:v>1247.0779278499999</c:v>
                </c:pt>
                <c:pt idx="399">
                  <c:v>1216.4120826000001</c:v>
                </c:pt>
                <c:pt idx="400">
                  <c:v>1482.3369927424999</c:v>
                </c:pt>
                <c:pt idx="401">
                  <c:v>2714.0938115250001</c:v>
                </c:pt>
                <c:pt idx="402">
                  <c:v>2996.8193703675001</c:v>
                </c:pt>
                <c:pt idx="403">
                  <c:v>4135.2175564299996</c:v>
                </c:pt>
                <c:pt idx="404">
                  <c:v>3347.0485121174997</c:v>
                </c:pt>
                <c:pt idx="405">
                  <c:v>3152.4149605324997</c:v>
                </c:pt>
                <c:pt idx="406">
                  <c:v>1930.5523329875</c:v>
                </c:pt>
                <c:pt idx="407">
                  <c:v>1458.1597624125002</c:v>
                </c:pt>
                <c:pt idx="408">
                  <c:v>1175.1741041</c:v>
                </c:pt>
                <c:pt idx="409">
                  <c:v>1208.9414747999999</c:v>
                </c:pt>
                <c:pt idx="410">
                  <c:v>1187.7776328499999</c:v>
                </c:pt>
                <c:pt idx="411">
                  <c:v>1058.0472281249999</c:v>
                </c:pt>
                <c:pt idx="412">
                  <c:v>1014.969133425</c:v>
                </c:pt>
                <c:pt idx="413">
                  <c:v>1207.3832628</c:v>
                </c:pt>
                <c:pt idx="414">
                  <c:v>1882.8820056375</c:v>
                </c:pt>
                <c:pt idx="415">
                  <c:v>2412.9851013299999</c:v>
                </c:pt>
                <c:pt idx="416">
                  <c:v>2927.5195159999998</c:v>
                </c:pt>
                <c:pt idx="417">
                  <c:v>2856.2079506700002</c:v>
                </c:pt>
                <c:pt idx="418">
                  <c:v>2330.5954871525</c:v>
                </c:pt>
                <c:pt idx="419">
                  <c:v>2224.3699197575002</c:v>
                </c:pt>
                <c:pt idx="420">
                  <c:v>1998.251692245</c:v>
                </c:pt>
                <c:pt idx="421">
                  <c:v>1709.13071225</c:v>
                </c:pt>
                <c:pt idx="422">
                  <c:v>1768.5265213</c:v>
                </c:pt>
                <c:pt idx="423">
                  <c:v>1903.2879249875</c:v>
                </c:pt>
                <c:pt idx="424">
                  <c:v>2205.4193424874998</c:v>
                </c:pt>
                <c:pt idx="425">
                  <c:v>2635.8569416074997</c:v>
                </c:pt>
                <c:pt idx="426">
                  <c:v>3731.7690063099999</c:v>
                </c:pt>
                <c:pt idx="427">
                  <c:v>4326.830075885</c:v>
                </c:pt>
                <c:pt idx="428">
                  <c:v>4028.0925328775002</c:v>
                </c:pt>
                <c:pt idx="429">
                  <c:v>3694.1564435724999</c:v>
                </c:pt>
                <c:pt idx="430">
                  <c:v>2208.3681734424999</c:v>
                </c:pt>
                <c:pt idx="431">
                  <c:v>1789.8765704499999</c:v>
                </c:pt>
                <c:pt idx="432">
                  <c:v>1463.8449761500001</c:v>
                </c:pt>
                <c:pt idx="433">
                  <c:v>1545.3760182375001</c:v>
                </c:pt>
                <c:pt idx="434">
                  <c:v>1445.7752960625</c:v>
                </c:pt>
                <c:pt idx="435">
                  <c:v>1352.3794826999999</c:v>
                </c:pt>
                <c:pt idx="436">
                  <c:v>1444.473156625</c:v>
                </c:pt>
                <c:pt idx="437">
                  <c:v>1350.4817033250001</c:v>
                </c:pt>
                <c:pt idx="438">
                  <c:v>1772.9173034999999</c:v>
                </c:pt>
                <c:pt idx="439">
                  <c:v>3491.5607769324997</c:v>
                </c:pt>
                <c:pt idx="440">
                  <c:v>4181.3668538299999</c:v>
                </c:pt>
                <c:pt idx="441">
                  <c:v>3872.9705440725002</c:v>
                </c:pt>
                <c:pt idx="442">
                  <c:v>3395.2069654699999</c:v>
                </c:pt>
                <c:pt idx="443">
                  <c:v>2552.8731185275001</c:v>
                </c:pt>
                <c:pt idx="444">
                  <c:v>2284.528719555</c:v>
                </c:pt>
                <c:pt idx="445">
                  <c:v>1998.709325945</c:v>
                </c:pt>
                <c:pt idx="446">
                  <c:v>1888.5443675500001</c:v>
                </c:pt>
                <c:pt idx="447">
                  <c:v>2045.6912605125001</c:v>
                </c:pt>
                <c:pt idx="448">
                  <c:v>2702.5803583375</c:v>
                </c:pt>
                <c:pt idx="449">
                  <c:v>3691.9027903075003</c:v>
                </c:pt>
                <c:pt idx="450">
                  <c:v>4283.0511023425006</c:v>
                </c:pt>
                <c:pt idx="451">
                  <c:v>3975.7481958350004</c:v>
                </c:pt>
                <c:pt idx="452">
                  <c:v>3425.3441135799999</c:v>
                </c:pt>
                <c:pt idx="453">
                  <c:v>3026.5161590875</c:v>
                </c:pt>
                <c:pt idx="454">
                  <c:v>2095.7321022750002</c:v>
                </c:pt>
                <c:pt idx="455">
                  <c:v>1527.1235428875002</c:v>
                </c:pt>
                <c:pt idx="456">
                  <c:v>1268.62300835</c:v>
                </c:pt>
                <c:pt idx="457">
                  <c:v>1151.1235824250002</c:v>
                </c:pt>
                <c:pt idx="458">
                  <c:v>845.46517117500002</c:v>
                </c:pt>
                <c:pt idx="459">
                  <c:v>770.04308937499991</c:v>
                </c:pt>
                <c:pt idx="460">
                  <c:v>1247.6413265625001</c:v>
                </c:pt>
                <c:pt idx="461">
                  <c:v>1106.972088125</c:v>
                </c:pt>
                <c:pt idx="462">
                  <c:v>1168.2739058249999</c:v>
                </c:pt>
                <c:pt idx="463">
                  <c:v>1073.2006230625</c:v>
                </c:pt>
                <c:pt idx="464">
                  <c:v>1367.3415877625</c:v>
                </c:pt>
                <c:pt idx="465">
                  <c:v>1391.465845875</c:v>
                </c:pt>
                <c:pt idx="466">
                  <c:v>1290.7595299499999</c:v>
                </c:pt>
                <c:pt idx="467">
                  <c:v>1251.8943789</c:v>
                </c:pt>
                <c:pt idx="468">
                  <c:v>1363.8781362499999</c:v>
                </c:pt>
                <c:pt idx="469">
                  <c:v>1234.6190898499999</c:v>
                </c:pt>
                <c:pt idx="470">
                  <c:v>1175.3760298499999</c:v>
                </c:pt>
                <c:pt idx="471">
                  <c:v>1318.1944183000001</c:v>
                </c:pt>
                <c:pt idx="472">
                  <c:v>1025.8904213000001</c:v>
                </c:pt>
                <c:pt idx="473">
                  <c:v>1643.19252205</c:v>
                </c:pt>
                <c:pt idx="474">
                  <c:v>2108.1008727674998</c:v>
                </c:pt>
                <c:pt idx="475">
                  <c:v>2013.9754108175</c:v>
                </c:pt>
                <c:pt idx="476">
                  <c:v>1783.7698381275</c:v>
                </c:pt>
                <c:pt idx="477">
                  <c:v>1479.0899460600001</c:v>
                </c:pt>
                <c:pt idx="478">
                  <c:v>1605.8240800874999</c:v>
                </c:pt>
                <c:pt idx="479">
                  <c:v>1200.5286549625</c:v>
                </c:pt>
                <c:pt idx="480">
                  <c:v>1007.858047875</c:v>
                </c:pt>
                <c:pt idx="481">
                  <c:v>818.15196406249993</c:v>
                </c:pt>
                <c:pt idx="482">
                  <c:v>753.26275187499994</c:v>
                </c:pt>
                <c:pt idx="483">
                  <c:v>836.32498368750009</c:v>
                </c:pt>
                <c:pt idx="484">
                  <c:v>832.40272625</c:v>
                </c:pt>
                <c:pt idx="485">
                  <c:v>805.36726950000002</c:v>
                </c:pt>
                <c:pt idx="486">
                  <c:v>839.36917918749998</c:v>
                </c:pt>
                <c:pt idx="487">
                  <c:v>840.21582175000003</c:v>
                </c:pt>
                <c:pt idx="488">
                  <c:v>907.01583100000005</c:v>
                </c:pt>
                <c:pt idx="489">
                  <c:v>881.92211131250008</c:v>
                </c:pt>
                <c:pt idx="490">
                  <c:v>979.55767393750011</c:v>
                </c:pt>
                <c:pt idx="491">
                  <c:v>930.89849262500002</c:v>
                </c:pt>
                <c:pt idx="492">
                  <c:v>809.87971731250002</c:v>
                </c:pt>
                <c:pt idx="493">
                  <c:v>854.26035237500002</c:v>
                </c:pt>
                <c:pt idx="494">
                  <c:v>821.82232262500008</c:v>
                </c:pt>
                <c:pt idx="495">
                  <c:v>718.04859974999999</c:v>
                </c:pt>
                <c:pt idx="496">
                  <c:v>811.80149643750008</c:v>
                </c:pt>
                <c:pt idx="497">
                  <c:v>849.87280399999997</c:v>
                </c:pt>
                <c:pt idx="498">
                  <c:v>1474.3034273124999</c:v>
                </c:pt>
                <c:pt idx="499">
                  <c:v>2016.883357875</c:v>
                </c:pt>
                <c:pt idx="500">
                  <c:v>2453.87531975</c:v>
                </c:pt>
                <c:pt idx="501">
                  <c:v>2491.0796670625</c:v>
                </c:pt>
                <c:pt idx="502">
                  <c:v>2158.4533898749996</c:v>
                </c:pt>
                <c:pt idx="503">
                  <c:v>1598.4133351875</c:v>
                </c:pt>
                <c:pt idx="504">
                  <c:v>1059.8063643124999</c:v>
                </c:pt>
                <c:pt idx="505">
                  <c:v>887.25008456249998</c:v>
                </c:pt>
                <c:pt idx="506">
                  <c:v>844.18988000000002</c:v>
                </c:pt>
                <c:pt idx="507">
                  <c:v>809.05625874999998</c:v>
                </c:pt>
                <c:pt idx="508">
                  <c:v>834.33707900000002</c:v>
                </c:pt>
                <c:pt idx="509">
                  <c:v>1002.09536375</c:v>
                </c:pt>
                <c:pt idx="510">
                  <c:v>1424.2819966750001</c:v>
                </c:pt>
                <c:pt idx="511">
                  <c:v>1990.2156178150001</c:v>
                </c:pt>
                <c:pt idx="512">
                  <c:v>2865.6239512849997</c:v>
                </c:pt>
                <c:pt idx="513">
                  <c:v>3343.2130209649999</c:v>
                </c:pt>
                <c:pt idx="514">
                  <c:v>2725.7207784650004</c:v>
                </c:pt>
                <c:pt idx="515">
                  <c:v>2682.7865436575003</c:v>
                </c:pt>
                <c:pt idx="516">
                  <c:v>2126.4454630750001</c:v>
                </c:pt>
                <c:pt idx="517">
                  <c:v>1781.4657162250001</c:v>
                </c:pt>
                <c:pt idx="518">
                  <c:v>1744.8464997750002</c:v>
                </c:pt>
                <c:pt idx="519">
                  <c:v>1835.6283030250002</c:v>
                </c:pt>
                <c:pt idx="520">
                  <c:v>2104.256136775</c:v>
                </c:pt>
                <c:pt idx="521">
                  <c:v>2425.4773448250003</c:v>
                </c:pt>
                <c:pt idx="522">
                  <c:v>3270.0441880875001</c:v>
                </c:pt>
                <c:pt idx="523">
                  <c:v>3771.4120333999999</c:v>
                </c:pt>
                <c:pt idx="524">
                  <c:v>3728.5073680750002</c:v>
                </c:pt>
                <c:pt idx="525">
                  <c:v>3447.8930200125001</c:v>
                </c:pt>
                <c:pt idx="526">
                  <c:v>2006.483453825</c:v>
                </c:pt>
                <c:pt idx="527">
                  <c:v>1002.7636157625</c:v>
                </c:pt>
                <c:pt idx="528">
                  <c:v>1005.114737325</c:v>
                </c:pt>
                <c:pt idx="529">
                  <c:v>865.50793276249999</c:v>
                </c:pt>
                <c:pt idx="530">
                  <c:v>940.21801363750001</c:v>
                </c:pt>
                <c:pt idx="531">
                  <c:v>854.12842232499997</c:v>
                </c:pt>
                <c:pt idx="532">
                  <c:v>926.351598825</c:v>
                </c:pt>
                <c:pt idx="533">
                  <c:v>1539.3640282625001</c:v>
                </c:pt>
                <c:pt idx="534">
                  <c:v>2496.8852251375001</c:v>
                </c:pt>
                <c:pt idx="535">
                  <c:v>3045.6636629125001</c:v>
                </c:pt>
                <c:pt idx="536">
                  <c:v>3122.9582560450003</c:v>
                </c:pt>
                <c:pt idx="537">
                  <c:v>3051.2617202475003</c:v>
                </c:pt>
                <c:pt idx="538">
                  <c:v>2921.2286336325001</c:v>
                </c:pt>
                <c:pt idx="539">
                  <c:v>2146.6082891000001</c:v>
                </c:pt>
                <c:pt idx="540">
                  <c:v>1737.8454674499999</c:v>
                </c:pt>
                <c:pt idx="541">
                  <c:v>1669.780633975</c:v>
                </c:pt>
                <c:pt idx="542">
                  <c:v>1605.1826860250001</c:v>
                </c:pt>
                <c:pt idx="543">
                  <c:v>2220.8674044750001</c:v>
                </c:pt>
                <c:pt idx="544">
                  <c:v>2632.3875124125002</c:v>
                </c:pt>
                <c:pt idx="545">
                  <c:v>3702.6952230074999</c:v>
                </c:pt>
                <c:pt idx="546">
                  <c:v>4478.6739025325005</c:v>
                </c:pt>
                <c:pt idx="547">
                  <c:v>4974.5383652199998</c:v>
                </c:pt>
                <c:pt idx="548">
                  <c:v>5176.905693717501</c:v>
                </c:pt>
                <c:pt idx="549">
                  <c:v>4441.4853470600001</c:v>
                </c:pt>
                <c:pt idx="550">
                  <c:v>2565.7946155099999</c:v>
                </c:pt>
                <c:pt idx="551">
                  <c:v>1097.8386276325</c:v>
                </c:pt>
                <c:pt idx="552">
                  <c:v>966.07935557999997</c:v>
                </c:pt>
                <c:pt idx="553">
                  <c:v>855.66343098499999</c:v>
                </c:pt>
                <c:pt idx="554">
                  <c:v>643.51390813750004</c:v>
                </c:pt>
                <c:pt idx="555">
                  <c:v>661.44289908250005</c:v>
                </c:pt>
                <c:pt idx="556">
                  <c:v>697.85945568</c:v>
                </c:pt>
                <c:pt idx="557">
                  <c:v>828.32897815000001</c:v>
                </c:pt>
                <c:pt idx="558">
                  <c:v>1170.9668430700001</c:v>
                </c:pt>
                <c:pt idx="559">
                  <c:v>2853.0839526774998</c:v>
                </c:pt>
                <c:pt idx="560">
                  <c:v>3758.8269174250004</c:v>
                </c:pt>
                <c:pt idx="561">
                  <c:v>3034.2215194275004</c:v>
                </c:pt>
                <c:pt idx="562">
                  <c:v>2086.5071605425001</c:v>
                </c:pt>
                <c:pt idx="563">
                  <c:v>1918.6634130525001</c:v>
                </c:pt>
                <c:pt idx="564">
                  <c:v>1387.458863375</c:v>
                </c:pt>
                <c:pt idx="565">
                  <c:v>1207.9174993450001</c:v>
                </c:pt>
                <c:pt idx="566">
                  <c:v>1227.1573245699999</c:v>
                </c:pt>
                <c:pt idx="567">
                  <c:v>1566.5244618199999</c:v>
                </c:pt>
                <c:pt idx="568">
                  <c:v>2662.5612947099999</c:v>
                </c:pt>
                <c:pt idx="569">
                  <c:v>3431.6689977675001</c:v>
                </c:pt>
                <c:pt idx="570">
                  <c:v>4018.1688884775003</c:v>
                </c:pt>
                <c:pt idx="571">
                  <c:v>4361.5744050824997</c:v>
                </c:pt>
                <c:pt idx="572">
                  <c:v>3906.2555208849999</c:v>
                </c:pt>
                <c:pt idx="573">
                  <c:v>2828.6200271849998</c:v>
                </c:pt>
                <c:pt idx="574">
                  <c:v>1269.3615382575001</c:v>
                </c:pt>
                <c:pt idx="575">
                  <c:v>880.20729210500008</c:v>
                </c:pt>
                <c:pt idx="576">
                  <c:v>690.19165003500007</c:v>
                </c:pt>
                <c:pt idx="577">
                  <c:v>869.18949917750001</c:v>
                </c:pt>
                <c:pt idx="578">
                  <c:v>661.47233768000001</c:v>
                </c:pt>
                <c:pt idx="579">
                  <c:v>553.91545851749993</c:v>
                </c:pt>
                <c:pt idx="580">
                  <c:v>617.92903244000001</c:v>
                </c:pt>
                <c:pt idx="581">
                  <c:v>985.48656736999999</c:v>
                </c:pt>
                <c:pt idx="582">
                  <c:v>1394.9780019575001</c:v>
                </c:pt>
                <c:pt idx="583">
                  <c:v>3073.5320255199999</c:v>
                </c:pt>
                <c:pt idx="584">
                  <c:v>3145.3380837225</c:v>
                </c:pt>
                <c:pt idx="585">
                  <c:v>2546.6081914749998</c:v>
                </c:pt>
                <c:pt idx="586">
                  <c:v>1713.554246055</c:v>
                </c:pt>
                <c:pt idx="587">
                  <c:v>1458.51244729</c:v>
                </c:pt>
                <c:pt idx="588">
                  <c:v>1234.566794155</c:v>
                </c:pt>
                <c:pt idx="589">
                  <c:v>1117.8720511975</c:v>
                </c:pt>
                <c:pt idx="590">
                  <c:v>1102.4643120124999</c:v>
                </c:pt>
                <c:pt idx="591">
                  <c:v>1052.0529834174999</c:v>
                </c:pt>
                <c:pt idx="592">
                  <c:v>1387.3036762975</c:v>
                </c:pt>
                <c:pt idx="593">
                  <c:v>2423.7175555674999</c:v>
                </c:pt>
                <c:pt idx="594">
                  <c:v>3660.4771489999998</c:v>
                </c:pt>
                <c:pt idx="595">
                  <c:v>4554.6457099250001</c:v>
                </c:pt>
                <c:pt idx="596">
                  <c:v>3962.3893155199999</c:v>
                </c:pt>
                <c:pt idx="597">
                  <c:v>3142.3606695150002</c:v>
                </c:pt>
                <c:pt idx="598">
                  <c:v>1378.4965852400001</c:v>
                </c:pt>
                <c:pt idx="599">
                  <c:v>977.26593848250002</c:v>
                </c:pt>
                <c:pt idx="600">
                  <c:v>828.68240565750011</c:v>
                </c:pt>
                <c:pt idx="601">
                  <c:v>684.23723170000005</c:v>
                </c:pt>
                <c:pt idx="602">
                  <c:v>753.64303256250003</c:v>
                </c:pt>
                <c:pt idx="603">
                  <c:v>595.87410639999996</c:v>
                </c:pt>
                <c:pt idx="604">
                  <c:v>627.20373408250009</c:v>
                </c:pt>
                <c:pt idx="605">
                  <c:v>832.42708841750004</c:v>
                </c:pt>
                <c:pt idx="606">
                  <c:v>1131.9102608125002</c:v>
                </c:pt>
                <c:pt idx="607">
                  <c:v>2497.9258743300002</c:v>
                </c:pt>
                <c:pt idx="608">
                  <c:v>3304.6771462975003</c:v>
                </c:pt>
                <c:pt idx="609">
                  <c:v>2904.2603854650001</c:v>
                </c:pt>
                <c:pt idx="610">
                  <c:v>2592.2999232249999</c:v>
                </c:pt>
                <c:pt idx="611">
                  <c:v>1590.7188337675</c:v>
                </c:pt>
                <c:pt idx="612">
                  <c:v>1056.4631080225001</c:v>
                </c:pt>
                <c:pt idx="613">
                  <c:v>1096.8075633224998</c:v>
                </c:pt>
                <c:pt idx="614">
                  <c:v>1072.7082148975001</c:v>
                </c:pt>
                <c:pt idx="615">
                  <c:v>1118.67359981</c:v>
                </c:pt>
                <c:pt idx="616">
                  <c:v>1440.5043155625001</c:v>
                </c:pt>
                <c:pt idx="617">
                  <c:v>3325.9551396450001</c:v>
                </c:pt>
                <c:pt idx="618">
                  <c:v>4308.6054078699999</c:v>
                </c:pt>
                <c:pt idx="619">
                  <c:v>4392.2063448099998</c:v>
                </c:pt>
                <c:pt idx="620">
                  <c:v>4505.9630775750002</c:v>
                </c:pt>
                <c:pt idx="621">
                  <c:v>3994.0789920799998</c:v>
                </c:pt>
                <c:pt idx="622">
                  <c:v>2481.30082915</c:v>
                </c:pt>
                <c:pt idx="623">
                  <c:v>1546.3494118550002</c:v>
                </c:pt>
                <c:pt idx="624">
                  <c:v>1291.0277425375</c:v>
                </c:pt>
                <c:pt idx="625">
                  <c:v>795.26759205999997</c:v>
                </c:pt>
                <c:pt idx="626">
                  <c:v>756.97911639999995</c:v>
                </c:pt>
                <c:pt idx="627">
                  <c:v>743.12161258000003</c:v>
                </c:pt>
                <c:pt idx="628">
                  <c:v>693.66216829999996</c:v>
                </c:pt>
                <c:pt idx="629">
                  <c:v>697.61028234000003</c:v>
                </c:pt>
                <c:pt idx="630">
                  <c:v>822.11463058000004</c:v>
                </c:pt>
                <c:pt idx="631">
                  <c:v>1152.1472046625001</c:v>
                </c:pt>
                <c:pt idx="632">
                  <c:v>1311.5227601249999</c:v>
                </c:pt>
                <c:pt idx="633">
                  <c:v>1176.4661950300001</c:v>
                </c:pt>
                <c:pt idx="634">
                  <c:v>1029.8734985950002</c:v>
                </c:pt>
                <c:pt idx="635">
                  <c:v>670.05524785250009</c:v>
                </c:pt>
                <c:pt idx="636">
                  <c:v>567.18037694999998</c:v>
                </c:pt>
                <c:pt idx="637">
                  <c:v>436.72775372000001</c:v>
                </c:pt>
                <c:pt idx="638">
                  <c:v>478.97863061999999</c:v>
                </c:pt>
                <c:pt idx="639">
                  <c:v>582.18221679999999</c:v>
                </c:pt>
                <c:pt idx="640">
                  <c:v>753.2358352425</c:v>
                </c:pt>
                <c:pt idx="641">
                  <c:v>1157.30576086</c:v>
                </c:pt>
                <c:pt idx="642">
                  <c:v>2986.5132467575004</c:v>
                </c:pt>
                <c:pt idx="643">
                  <c:v>3436.85454897</c:v>
                </c:pt>
                <c:pt idx="644">
                  <c:v>2709.4251198924999</c:v>
                </c:pt>
                <c:pt idx="645">
                  <c:v>1727.4202685750001</c:v>
                </c:pt>
                <c:pt idx="646">
                  <c:v>942.81068552500005</c:v>
                </c:pt>
                <c:pt idx="647">
                  <c:v>702.26881858499996</c:v>
                </c:pt>
                <c:pt idx="648">
                  <c:v>740.37289272750002</c:v>
                </c:pt>
                <c:pt idx="649">
                  <c:v>711.76031019250001</c:v>
                </c:pt>
                <c:pt idx="650">
                  <c:v>922.48555905249998</c:v>
                </c:pt>
                <c:pt idx="651">
                  <c:v>779.48556710000003</c:v>
                </c:pt>
                <c:pt idx="652">
                  <c:v>582.15077921</c:v>
                </c:pt>
                <c:pt idx="653">
                  <c:v>633.1404761</c:v>
                </c:pt>
                <c:pt idx="654">
                  <c:v>532.68452747000003</c:v>
                </c:pt>
                <c:pt idx="655">
                  <c:v>511.22507100250004</c:v>
                </c:pt>
                <c:pt idx="656">
                  <c:v>739.60004145000005</c:v>
                </c:pt>
                <c:pt idx="657">
                  <c:v>909.78505802249992</c:v>
                </c:pt>
                <c:pt idx="658">
                  <c:v>466.62146027</c:v>
                </c:pt>
                <c:pt idx="659">
                  <c:v>461.45789075749997</c:v>
                </c:pt>
                <c:pt idx="660">
                  <c:v>588.65504872999998</c:v>
                </c:pt>
                <c:pt idx="661">
                  <c:v>520.20164252999996</c:v>
                </c:pt>
                <c:pt idx="662">
                  <c:v>543.78957086000003</c:v>
                </c:pt>
                <c:pt idx="663">
                  <c:v>731.27010117999998</c:v>
                </c:pt>
                <c:pt idx="664">
                  <c:v>662.93294019250004</c:v>
                </c:pt>
                <c:pt idx="665">
                  <c:v>1095.8971638600001</c:v>
                </c:pt>
                <c:pt idx="666">
                  <c:v>1652.7258320200001</c:v>
                </c:pt>
                <c:pt idx="667">
                  <c:v>2130.0572697799998</c:v>
                </c:pt>
                <c:pt idx="668">
                  <c:v>2249.9133735649998</c:v>
                </c:pt>
                <c:pt idx="669">
                  <c:v>1660.0803196125</c:v>
                </c:pt>
                <c:pt idx="670">
                  <c:v>1494.6342541850001</c:v>
                </c:pt>
                <c:pt idx="671">
                  <c:v>1499.1960615875</c:v>
                </c:pt>
                <c:pt idx="672">
                  <c:v>1522.4750873350001</c:v>
                </c:pt>
                <c:pt idx="673">
                  <c:v>1201.9872294700001</c:v>
                </c:pt>
                <c:pt idx="674">
                  <c:v>915.74175909500002</c:v>
                </c:pt>
                <c:pt idx="675">
                  <c:v>1071.074776555</c:v>
                </c:pt>
                <c:pt idx="676">
                  <c:v>984.03359992000003</c:v>
                </c:pt>
                <c:pt idx="677">
                  <c:v>1539.52037417</c:v>
                </c:pt>
                <c:pt idx="678">
                  <c:v>3540.9245472699999</c:v>
                </c:pt>
                <c:pt idx="679">
                  <c:v>3603.6620182874999</c:v>
                </c:pt>
                <c:pt idx="680">
                  <c:v>4284.8202613875001</c:v>
                </c:pt>
                <c:pt idx="681">
                  <c:v>4428.4036432375005</c:v>
                </c:pt>
                <c:pt idx="682">
                  <c:v>4293.5071217750001</c:v>
                </c:pt>
                <c:pt idx="683">
                  <c:v>3427.9194704299998</c:v>
                </c:pt>
                <c:pt idx="684">
                  <c:v>3004.9260321225001</c:v>
                </c:pt>
                <c:pt idx="685">
                  <c:v>3056.2117124750002</c:v>
                </c:pt>
                <c:pt idx="686">
                  <c:v>2956.6859849825</c:v>
                </c:pt>
                <c:pt idx="687">
                  <c:v>2983.3305088950001</c:v>
                </c:pt>
                <c:pt idx="688">
                  <c:v>2339.0027661175</c:v>
                </c:pt>
                <c:pt idx="689">
                  <c:v>2661.1256982999998</c:v>
                </c:pt>
                <c:pt idx="690">
                  <c:v>2999.9339278074999</c:v>
                </c:pt>
                <c:pt idx="691">
                  <c:v>3496.5508591799999</c:v>
                </c:pt>
                <c:pt idx="692">
                  <c:v>3580.1409101324998</c:v>
                </c:pt>
                <c:pt idx="693">
                  <c:v>2754.2622063025001</c:v>
                </c:pt>
                <c:pt idx="694">
                  <c:v>1062.2273906175001</c:v>
                </c:pt>
                <c:pt idx="695">
                  <c:v>768.79871718499999</c:v>
                </c:pt>
                <c:pt idx="696">
                  <c:v>734.70778852000001</c:v>
                </c:pt>
                <c:pt idx="697">
                  <c:v>781.74814864999996</c:v>
                </c:pt>
                <c:pt idx="698">
                  <c:v>696.06165239999996</c:v>
                </c:pt>
                <c:pt idx="699">
                  <c:v>656.16588009999998</c:v>
                </c:pt>
                <c:pt idx="700">
                  <c:v>758.12198984999998</c:v>
                </c:pt>
                <c:pt idx="701">
                  <c:v>709.02925185000004</c:v>
                </c:pt>
                <c:pt idx="702">
                  <c:v>1597.9475200375</c:v>
                </c:pt>
                <c:pt idx="703">
                  <c:v>2649.8263543625003</c:v>
                </c:pt>
                <c:pt idx="704">
                  <c:v>3132.9635314749999</c:v>
                </c:pt>
                <c:pt idx="705">
                  <c:v>2657.3805361125001</c:v>
                </c:pt>
                <c:pt idx="706">
                  <c:v>2037.5819956750001</c:v>
                </c:pt>
                <c:pt idx="707">
                  <c:v>1341.7056154750001</c:v>
                </c:pt>
                <c:pt idx="708">
                  <c:v>1060.0598146749999</c:v>
                </c:pt>
                <c:pt idx="709">
                  <c:v>1080.6172583625</c:v>
                </c:pt>
                <c:pt idx="710">
                  <c:v>974.56719343750001</c:v>
                </c:pt>
                <c:pt idx="711">
                  <c:v>960.65155367499995</c:v>
                </c:pt>
                <c:pt idx="712">
                  <c:v>1607.2745266249999</c:v>
                </c:pt>
                <c:pt idx="713">
                  <c:v>2222.3447679999999</c:v>
                </c:pt>
                <c:pt idx="714">
                  <c:v>3073.2245603125002</c:v>
                </c:pt>
                <c:pt idx="715">
                  <c:v>3538.3807146875001</c:v>
                </c:pt>
                <c:pt idx="716">
                  <c:v>3558.1934089625001</c:v>
                </c:pt>
                <c:pt idx="717">
                  <c:v>3012.9154658124999</c:v>
                </c:pt>
                <c:pt idx="718">
                  <c:v>1481.1563890750001</c:v>
                </c:pt>
                <c:pt idx="719">
                  <c:v>824.29340720000005</c:v>
                </c:pt>
                <c:pt idx="720">
                  <c:v>746.45689890000006</c:v>
                </c:pt>
                <c:pt idx="721">
                  <c:v>763.07048371250005</c:v>
                </c:pt>
                <c:pt idx="722">
                  <c:v>825.69530789999999</c:v>
                </c:pt>
                <c:pt idx="723">
                  <c:v>798.19228614999997</c:v>
                </c:pt>
                <c:pt idx="724">
                  <c:v>766.56608110000002</c:v>
                </c:pt>
                <c:pt idx="725">
                  <c:v>894.47449610000001</c:v>
                </c:pt>
                <c:pt idx="726">
                  <c:v>2068.0402396499999</c:v>
                </c:pt>
                <c:pt idx="727">
                  <c:v>3301.5712926750002</c:v>
                </c:pt>
                <c:pt idx="728">
                  <c:v>3537.7732976000002</c:v>
                </c:pt>
                <c:pt idx="729">
                  <c:v>2654.6336913750001</c:v>
                </c:pt>
                <c:pt idx="730">
                  <c:v>1480.08270085</c:v>
                </c:pt>
                <c:pt idx="731">
                  <c:v>1438.6581756475</c:v>
                </c:pt>
                <c:pt idx="732">
                  <c:v>1139.8911401875</c:v>
                </c:pt>
                <c:pt idx="733">
                  <c:v>1210.6184806750002</c:v>
                </c:pt>
                <c:pt idx="734">
                  <c:v>1361.0648456249999</c:v>
                </c:pt>
                <c:pt idx="735">
                  <c:v>1469.066303375</c:v>
                </c:pt>
                <c:pt idx="736">
                  <c:v>1911.718910925</c:v>
                </c:pt>
                <c:pt idx="737">
                  <c:v>2801.5051751999999</c:v>
                </c:pt>
                <c:pt idx="738">
                  <c:v>4137.2377268299997</c:v>
                </c:pt>
                <c:pt idx="739">
                  <c:v>4835.9362013175005</c:v>
                </c:pt>
                <c:pt idx="740">
                  <c:v>4884.0308795949995</c:v>
                </c:pt>
                <c:pt idx="741">
                  <c:v>2994.9618784075001</c:v>
                </c:pt>
                <c:pt idx="742">
                  <c:v>1749.1004253799999</c:v>
                </c:pt>
                <c:pt idx="743">
                  <c:v>1076.0519130124999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'08'!$E$45:$E$789</c:f>
              <c:numCache>
                <c:formatCode>_(* #,##0.00_);_(* \(#,##0.00\);_(* "-"??_);_(@_)</c:formatCode>
                <c:ptCount val="745"/>
                <c:pt idx="0">
                  <c:v>60.34174999999999</c:v>
                </c:pt>
                <c:pt idx="1">
                  <c:v>67.08574999999999</c:v>
                </c:pt>
                <c:pt idx="2">
                  <c:v>70.832250000000002</c:v>
                </c:pt>
                <c:pt idx="3">
                  <c:v>67.402999999999992</c:v>
                </c:pt>
                <c:pt idx="4">
                  <c:v>62.09525</c:v>
                </c:pt>
                <c:pt idx="5">
                  <c:v>64.631749999999982</c:v>
                </c:pt>
                <c:pt idx="6">
                  <c:v>54.080249999999978</c:v>
                </c:pt>
                <c:pt idx="7">
                  <c:v>55.596249999999984</c:v>
                </c:pt>
                <c:pt idx="8">
                  <c:v>54.247749999999968</c:v>
                </c:pt>
                <c:pt idx="9">
                  <c:v>48.608499999999999</c:v>
                </c:pt>
                <c:pt idx="10">
                  <c:v>50.964249999999979</c:v>
                </c:pt>
                <c:pt idx="11">
                  <c:v>49.14374999999999</c:v>
                </c:pt>
                <c:pt idx="12">
                  <c:v>59.521749999999983</c:v>
                </c:pt>
                <c:pt idx="13">
                  <c:v>66.738249999999965</c:v>
                </c:pt>
                <c:pt idx="14">
                  <c:v>68.695749999999975</c:v>
                </c:pt>
                <c:pt idx="15">
                  <c:v>63.658499999999968</c:v>
                </c:pt>
                <c:pt idx="16">
                  <c:v>56.937749999999994</c:v>
                </c:pt>
                <c:pt idx="17">
                  <c:v>53.286999999999985</c:v>
                </c:pt>
                <c:pt idx="18">
                  <c:v>63.081249999999983</c:v>
                </c:pt>
                <c:pt idx="19">
                  <c:v>56.450749999999985</c:v>
                </c:pt>
                <c:pt idx="20">
                  <c:v>57.873644999999989</c:v>
                </c:pt>
                <c:pt idx="21">
                  <c:v>59.339999999999996</c:v>
                </c:pt>
                <c:pt idx="22">
                  <c:v>54.984499999999983</c:v>
                </c:pt>
                <c:pt idx="23">
                  <c:v>60.151499999999984</c:v>
                </c:pt>
                <c:pt idx="24">
                  <c:v>60.222249999999995</c:v>
                </c:pt>
                <c:pt idx="25">
                  <c:v>62.659749999999995</c:v>
                </c:pt>
                <c:pt idx="26">
                  <c:v>51.228019999999987</c:v>
                </c:pt>
                <c:pt idx="27">
                  <c:v>56.778919999999985</c:v>
                </c:pt>
                <c:pt idx="28">
                  <c:v>49.284999999999989</c:v>
                </c:pt>
                <c:pt idx="29">
                  <c:v>55.528509999999983</c:v>
                </c:pt>
                <c:pt idx="30">
                  <c:v>34.109179999999988</c:v>
                </c:pt>
                <c:pt idx="31">
                  <c:v>37.538444999999989</c:v>
                </c:pt>
                <c:pt idx="32">
                  <c:v>28.55449999999999</c:v>
                </c:pt>
                <c:pt idx="33">
                  <c:v>17.02525</c:v>
                </c:pt>
                <c:pt idx="34">
                  <c:v>18.025195</c:v>
                </c:pt>
                <c:pt idx="35">
                  <c:v>36.034499999999987</c:v>
                </c:pt>
                <c:pt idx="36">
                  <c:v>25.017499999999988</c:v>
                </c:pt>
                <c:pt idx="37">
                  <c:v>20.158999999999988</c:v>
                </c:pt>
                <c:pt idx="38">
                  <c:v>23.61196</c:v>
                </c:pt>
                <c:pt idx="39">
                  <c:v>20.02525</c:v>
                </c:pt>
                <c:pt idx="40">
                  <c:v>19.231999999999989</c:v>
                </c:pt>
                <c:pt idx="41">
                  <c:v>9.7039999999999988</c:v>
                </c:pt>
                <c:pt idx="42">
                  <c:v>23.550574999999988</c:v>
                </c:pt>
                <c:pt idx="43">
                  <c:v>34.811749999999996</c:v>
                </c:pt>
                <c:pt idx="44">
                  <c:v>30.97285999999999</c:v>
                </c:pt>
                <c:pt idx="45">
                  <c:v>43.635999999999989</c:v>
                </c:pt>
                <c:pt idx="46">
                  <c:v>37.765999999999991</c:v>
                </c:pt>
                <c:pt idx="47">
                  <c:v>43.964749999999988</c:v>
                </c:pt>
                <c:pt idx="48">
                  <c:v>49.427499999999988</c:v>
                </c:pt>
                <c:pt idx="49">
                  <c:v>52.022499999999987</c:v>
                </c:pt>
                <c:pt idx="50">
                  <c:v>42.607249999999986</c:v>
                </c:pt>
                <c:pt idx="51">
                  <c:v>48.851249999999986</c:v>
                </c:pt>
                <c:pt idx="52">
                  <c:v>44.505499999999991</c:v>
                </c:pt>
                <c:pt idx="53">
                  <c:v>34.999499999999991</c:v>
                </c:pt>
                <c:pt idx="54">
                  <c:v>15.34574999999999</c:v>
                </c:pt>
                <c:pt idx="55">
                  <c:v>15.301499999999999</c:v>
                </c:pt>
                <c:pt idx="56">
                  <c:v>13.04149999999999</c:v>
                </c:pt>
                <c:pt idx="57">
                  <c:v>12.67625</c:v>
                </c:pt>
                <c:pt idx="58">
                  <c:v>12.96249999999999</c:v>
                </c:pt>
                <c:pt idx="59">
                  <c:v>16.367000000000001</c:v>
                </c:pt>
                <c:pt idx="60">
                  <c:v>22.66449999999999</c:v>
                </c:pt>
                <c:pt idx="61">
                  <c:v>16.664749999999991</c:v>
                </c:pt>
                <c:pt idx="62">
                  <c:v>17.1755</c:v>
                </c:pt>
                <c:pt idx="63">
                  <c:v>17.500249999999998</c:v>
                </c:pt>
                <c:pt idx="64">
                  <c:v>18.37875</c:v>
                </c:pt>
                <c:pt idx="65">
                  <c:v>22.86549999999999</c:v>
                </c:pt>
                <c:pt idx="66">
                  <c:v>30.1995</c:v>
                </c:pt>
                <c:pt idx="67">
                  <c:v>38.589999999999989</c:v>
                </c:pt>
                <c:pt idx="68">
                  <c:v>36.083999999999996</c:v>
                </c:pt>
                <c:pt idx="69">
                  <c:v>50.471499999999985</c:v>
                </c:pt>
                <c:pt idx="70">
                  <c:v>61.927749999999989</c:v>
                </c:pt>
                <c:pt idx="71">
                  <c:v>53.119</c:v>
                </c:pt>
                <c:pt idx="72">
                  <c:v>41.863249999999979</c:v>
                </c:pt>
                <c:pt idx="73">
                  <c:v>39.020749999999985</c:v>
                </c:pt>
                <c:pt idx="74">
                  <c:v>25.12578104</c:v>
                </c:pt>
                <c:pt idx="75">
                  <c:v>11.892499999999989</c:v>
                </c:pt>
                <c:pt idx="76">
                  <c:v>18.05144499999999</c:v>
                </c:pt>
                <c:pt idx="77">
                  <c:v>73.300029999999964</c:v>
                </c:pt>
                <c:pt idx="78">
                  <c:v>107.05428000000001</c:v>
                </c:pt>
                <c:pt idx="79">
                  <c:v>166.321505</c:v>
                </c:pt>
                <c:pt idx="80">
                  <c:v>280.98503000000005</c:v>
                </c:pt>
                <c:pt idx="81">
                  <c:v>287.67568000000006</c:v>
                </c:pt>
                <c:pt idx="82">
                  <c:v>253.03785500000001</c:v>
                </c:pt>
                <c:pt idx="83">
                  <c:v>282.05830500000008</c:v>
                </c:pt>
                <c:pt idx="84">
                  <c:v>409.24348000000003</c:v>
                </c:pt>
                <c:pt idx="85">
                  <c:v>398.56338</c:v>
                </c:pt>
                <c:pt idx="86">
                  <c:v>259.989555</c:v>
                </c:pt>
                <c:pt idx="87">
                  <c:v>246.418755</c:v>
                </c:pt>
                <c:pt idx="88">
                  <c:v>248.19272999999998</c:v>
                </c:pt>
                <c:pt idx="89">
                  <c:v>248.45935500000002</c:v>
                </c:pt>
                <c:pt idx="90">
                  <c:v>201.08392999999998</c:v>
                </c:pt>
                <c:pt idx="91">
                  <c:v>22.296219999999991</c:v>
                </c:pt>
                <c:pt idx="92">
                  <c:v>12.91124999999999</c:v>
                </c:pt>
                <c:pt idx="93">
                  <c:v>13.7775</c:v>
                </c:pt>
                <c:pt idx="94">
                  <c:v>13.488000000000001</c:v>
                </c:pt>
                <c:pt idx="95">
                  <c:v>12.69125</c:v>
                </c:pt>
                <c:pt idx="96">
                  <c:v>13.29624999999999</c:v>
                </c:pt>
                <c:pt idx="97">
                  <c:v>13.22749999999999</c:v>
                </c:pt>
                <c:pt idx="98">
                  <c:v>12.251249999999999</c:v>
                </c:pt>
                <c:pt idx="99">
                  <c:v>12.55374999999999</c:v>
                </c:pt>
                <c:pt idx="100">
                  <c:v>13.859999999999991</c:v>
                </c:pt>
                <c:pt idx="101">
                  <c:v>13.13125</c:v>
                </c:pt>
                <c:pt idx="102">
                  <c:v>11.33</c:v>
                </c:pt>
                <c:pt idx="103">
                  <c:v>8.6074999999999999</c:v>
                </c:pt>
                <c:pt idx="104">
                  <c:v>8.9512499999999999</c:v>
                </c:pt>
                <c:pt idx="105">
                  <c:v>21.342499999999998</c:v>
                </c:pt>
                <c:pt idx="106">
                  <c:v>42.80449999999999</c:v>
                </c:pt>
                <c:pt idx="107">
                  <c:v>17.544999999999991</c:v>
                </c:pt>
                <c:pt idx="108">
                  <c:v>18.177499999999988</c:v>
                </c:pt>
                <c:pt idx="109">
                  <c:v>22.453749999999989</c:v>
                </c:pt>
                <c:pt idx="110">
                  <c:v>19.59375</c:v>
                </c:pt>
                <c:pt idx="111">
                  <c:v>14.98749999999999</c:v>
                </c:pt>
                <c:pt idx="112">
                  <c:v>12.141249999999991</c:v>
                </c:pt>
                <c:pt idx="113">
                  <c:v>10.945</c:v>
                </c:pt>
                <c:pt idx="114">
                  <c:v>11.412499999999989</c:v>
                </c:pt>
                <c:pt idx="115">
                  <c:v>10.3675</c:v>
                </c:pt>
                <c:pt idx="116">
                  <c:v>9.6662499999999998</c:v>
                </c:pt>
                <c:pt idx="117">
                  <c:v>10.47749999999999</c:v>
                </c:pt>
                <c:pt idx="118">
                  <c:v>11.16349999999999</c:v>
                </c:pt>
                <c:pt idx="119">
                  <c:v>11.23374999999999</c:v>
                </c:pt>
                <c:pt idx="120">
                  <c:v>11.27499999999999</c:v>
                </c:pt>
                <c:pt idx="121">
                  <c:v>10.65625</c:v>
                </c:pt>
                <c:pt idx="122">
                  <c:v>11.055</c:v>
                </c:pt>
                <c:pt idx="123">
                  <c:v>12.2925</c:v>
                </c:pt>
                <c:pt idx="124">
                  <c:v>13.21374999999999</c:v>
                </c:pt>
                <c:pt idx="125">
                  <c:v>13.475000000000001</c:v>
                </c:pt>
                <c:pt idx="126">
                  <c:v>13.59874999999999</c:v>
                </c:pt>
                <c:pt idx="127">
                  <c:v>12.88374999999999</c:v>
                </c:pt>
                <c:pt idx="128">
                  <c:v>12.86999999999999</c:v>
                </c:pt>
                <c:pt idx="129">
                  <c:v>14.72624999999999</c:v>
                </c:pt>
                <c:pt idx="130">
                  <c:v>14.50625</c:v>
                </c:pt>
                <c:pt idx="131">
                  <c:v>15.674999999999999</c:v>
                </c:pt>
                <c:pt idx="132">
                  <c:v>15.881249999999989</c:v>
                </c:pt>
                <c:pt idx="133">
                  <c:v>15.77124999999999</c:v>
                </c:pt>
                <c:pt idx="134">
                  <c:v>15.454999999999989</c:v>
                </c:pt>
                <c:pt idx="135">
                  <c:v>15.05624999999999</c:v>
                </c:pt>
                <c:pt idx="136">
                  <c:v>15.63374999999999</c:v>
                </c:pt>
                <c:pt idx="137">
                  <c:v>15.7575</c:v>
                </c:pt>
                <c:pt idx="138">
                  <c:v>15.303749999999999</c:v>
                </c:pt>
                <c:pt idx="139">
                  <c:v>14.17625</c:v>
                </c:pt>
                <c:pt idx="140">
                  <c:v>14.726249999999999</c:v>
                </c:pt>
                <c:pt idx="141">
                  <c:v>14.90499999999999</c:v>
                </c:pt>
                <c:pt idx="142">
                  <c:v>15.537499999999989</c:v>
                </c:pt>
                <c:pt idx="143">
                  <c:v>15.784999999999989</c:v>
                </c:pt>
                <c:pt idx="144">
                  <c:v>15.5625</c:v>
                </c:pt>
                <c:pt idx="145">
                  <c:v>15.851249999999999</c:v>
                </c:pt>
                <c:pt idx="146">
                  <c:v>15.54999999999999</c:v>
                </c:pt>
                <c:pt idx="147">
                  <c:v>15.646249999999998</c:v>
                </c:pt>
                <c:pt idx="148">
                  <c:v>15.47374999999999</c:v>
                </c:pt>
                <c:pt idx="149">
                  <c:v>15.42499999999999</c:v>
                </c:pt>
                <c:pt idx="150">
                  <c:v>14.162500000000001</c:v>
                </c:pt>
                <c:pt idx="151">
                  <c:v>10.65625</c:v>
                </c:pt>
                <c:pt idx="152">
                  <c:v>11.17874999999999</c:v>
                </c:pt>
                <c:pt idx="153">
                  <c:v>10.615</c:v>
                </c:pt>
                <c:pt idx="154">
                  <c:v>9.9275000000000002</c:v>
                </c:pt>
                <c:pt idx="155">
                  <c:v>10.10624999999999</c:v>
                </c:pt>
                <c:pt idx="156">
                  <c:v>10.285</c:v>
                </c:pt>
                <c:pt idx="157">
                  <c:v>10.35375</c:v>
                </c:pt>
                <c:pt idx="158">
                  <c:v>10.17499999999999</c:v>
                </c:pt>
                <c:pt idx="159">
                  <c:v>10.35375</c:v>
                </c:pt>
                <c:pt idx="160">
                  <c:v>10.752500000000001</c:v>
                </c:pt>
                <c:pt idx="161">
                  <c:v>10.504999999999999</c:v>
                </c:pt>
                <c:pt idx="162">
                  <c:v>9.8312499999999989</c:v>
                </c:pt>
                <c:pt idx="163">
                  <c:v>10.174999999999999</c:v>
                </c:pt>
                <c:pt idx="164">
                  <c:v>10.202499999999999</c:v>
                </c:pt>
                <c:pt idx="165">
                  <c:v>9.8862500000000004</c:v>
                </c:pt>
                <c:pt idx="166">
                  <c:v>9.8037500000000009</c:v>
                </c:pt>
                <c:pt idx="167">
                  <c:v>10.29875</c:v>
                </c:pt>
                <c:pt idx="168">
                  <c:v>10.49124999999999</c:v>
                </c:pt>
                <c:pt idx="169">
                  <c:v>10.6975</c:v>
                </c:pt>
                <c:pt idx="170">
                  <c:v>10.80749999999999</c:v>
                </c:pt>
                <c:pt idx="171">
                  <c:v>10.972499999999989</c:v>
                </c:pt>
                <c:pt idx="172">
                  <c:v>10.602194999999989</c:v>
                </c:pt>
                <c:pt idx="173">
                  <c:v>40.176249999999989</c:v>
                </c:pt>
                <c:pt idx="174">
                  <c:v>167.648945</c:v>
                </c:pt>
                <c:pt idx="175">
                  <c:v>233.56669500000001</c:v>
                </c:pt>
                <c:pt idx="176">
                  <c:v>359.48250000000007</c:v>
                </c:pt>
                <c:pt idx="177">
                  <c:v>399.43625000000009</c:v>
                </c:pt>
                <c:pt idx="178">
                  <c:v>397.45625000000001</c:v>
                </c:pt>
                <c:pt idx="179">
                  <c:v>396.83750000000003</c:v>
                </c:pt>
                <c:pt idx="180">
                  <c:v>394.09325000000001</c:v>
                </c:pt>
                <c:pt idx="181">
                  <c:v>385.26725500000003</c:v>
                </c:pt>
                <c:pt idx="182">
                  <c:v>384.64437000000009</c:v>
                </c:pt>
                <c:pt idx="183">
                  <c:v>388.82475000000005</c:v>
                </c:pt>
                <c:pt idx="184">
                  <c:v>385.75577000000004</c:v>
                </c:pt>
                <c:pt idx="185">
                  <c:v>384.77274</c:v>
                </c:pt>
                <c:pt idx="186">
                  <c:v>170.54359499999998</c:v>
                </c:pt>
                <c:pt idx="187">
                  <c:v>2.6812499999999999</c:v>
                </c:pt>
                <c:pt idx="188">
                  <c:v>5.39</c:v>
                </c:pt>
                <c:pt idx="189">
                  <c:v>8.7312500000000011</c:v>
                </c:pt>
                <c:pt idx="190">
                  <c:v>12.93874999999999</c:v>
                </c:pt>
                <c:pt idx="191">
                  <c:v>14.91874999999999</c:v>
                </c:pt>
                <c:pt idx="192">
                  <c:v>14.69874999999999</c:v>
                </c:pt>
                <c:pt idx="193">
                  <c:v>13.63999999999999</c:v>
                </c:pt>
                <c:pt idx="194">
                  <c:v>13.30999999999999</c:v>
                </c:pt>
                <c:pt idx="195">
                  <c:v>13.13125</c:v>
                </c:pt>
                <c:pt idx="196">
                  <c:v>13.52999999999999</c:v>
                </c:pt>
                <c:pt idx="197">
                  <c:v>13.3925</c:v>
                </c:pt>
                <c:pt idx="198">
                  <c:v>11.82499999999999</c:v>
                </c:pt>
                <c:pt idx="199">
                  <c:v>26.547499999999989</c:v>
                </c:pt>
                <c:pt idx="200">
                  <c:v>110.96000000000001</c:v>
                </c:pt>
                <c:pt idx="201">
                  <c:v>70.296250000000001</c:v>
                </c:pt>
                <c:pt idx="202">
                  <c:v>49.728445000000001</c:v>
                </c:pt>
                <c:pt idx="203">
                  <c:v>80.094999999999985</c:v>
                </c:pt>
                <c:pt idx="204">
                  <c:v>319.39875000000001</c:v>
                </c:pt>
                <c:pt idx="205">
                  <c:v>325.15594500000003</c:v>
                </c:pt>
                <c:pt idx="206">
                  <c:v>324.57375000000008</c:v>
                </c:pt>
                <c:pt idx="207">
                  <c:v>318.44375000000008</c:v>
                </c:pt>
                <c:pt idx="208">
                  <c:v>94.878749999999982</c:v>
                </c:pt>
                <c:pt idx="209">
                  <c:v>18.096249999999991</c:v>
                </c:pt>
                <c:pt idx="210">
                  <c:v>10.10624999999999</c:v>
                </c:pt>
                <c:pt idx="211">
                  <c:v>10.35375</c:v>
                </c:pt>
                <c:pt idx="212">
                  <c:v>10.326249999999989</c:v>
                </c:pt>
                <c:pt idx="213">
                  <c:v>9.1849999999999987</c:v>
                </c:pt>
                <c:pt idx="214">
                  <c:v>8.745000000000001</c:v>
                </c:pt>
                <c:pt idx="215">
                  <c:v>8.4425000000000008</c:v>
                </c:pt>
                <c:pt idx="216">
                  <c:v>8.5525000000000002</c:v>
                </c:pt>
                <c:pt idx="217">
                  <c:v>9.0200000000000014</c:v>
                </c:pt>
                <c:pt idx="218">
                  <c:v>9.2537500000000001</c:v>
                </c:pt>
                <c:pt idx="219">
                  <c:v>8.6074999999999999</c:v>
                </c:pt>
                <c:pt idx="220">
                  <c:v>8.5525000000000002</c:v>
                </c:pt>
                <c:pt idx="221">
                  <c:v>8.4150000000000009</c:v>
                </c:pt>
                <c:pt idx="222">
                  <c:v>6.9437499999999996</c:v>
                </c:pt>
                <c:pt idx="223">
                  <c:v>7.6274999999999995</c:v>
                </c:pt>
                <c:pt idx="224">
                  <c:v>7.8487499999999999</c:v>
                </c:pt>
                <c:pt idx="225">
                  <c:v>7.7824999999999998</c:v>
                </c:pt>
                <c:pt idx="226">
                  <c:v>8.2409499999999998</c:v>
                </c:pt>
                <c:pt idx="227">
                  <c:v>7.5846199999999993</c:v>
                </c:pt>
                <c:pt idx="228">
                  <c:v>8.1175100000000011</c:v>
                </c:pt>
                <c:pt idx="229">
                  <c:v>8.4386600000000005</c:v>
                </c:pt>
                <c:pt idx="230">
                  <c:v>8.970460000000001</c:v>
                </c:pt>
                <c:pt idx="231">
                  <c:v>8.6723100000000013</c:v>
                </c:pt>
                <c:pt idx="232">
                  <c:v>9.1352400000000014</c:v>
                </c:pt>
                <c:pt idx="233">
                  <c:v>9.0844500000000004</c:v>
                </c:pt>
                <c:pt idx="234">
                  <c:v>10.2455</c:v>
                </c:pt>
                <c:pt idx="235">
                  <c:v>8.4694900000000004</c:v>
                </c:pt>
                <c:pt idx="236">
                  <c:v>9.1851599999999998</c:v>
                </c:pt>
                <c:pt idx="237">
                  <c:v>9.2290099999999988</c:v>
                </c:pt>
                <c:pt idx="238">
                  <c:v>9.3347899999999999</c:v>
                </c:pt>
                <c:pt idx="239">
                  <c:v>9.7111600000000013</c:v>
                </c:pt>
                <c:pt idx="240">
                  <c:v>8.90517</c:v>
                </c:pt>
                <c:pt idx="241">
                  <c:v>10.079039999999999</c:v>
                </c:pt>
                <c:pt idx="242">
                  <c:v>8.1211500000000001</c:v>
                </c:pt>
                <c:pt idx="243">
                  <c:v>8.86843</c:v>
                </c:pt>
                <c:pt idx="244">
                  <c:v>9.1909100000000006</c:v>
                </c:pt>
                <c:pt idx="245">
                  <c:v>9.6390900000000013</c:v>
                </c:pt>
                <c:pt idx="246">
                  <c:v>7.9539949999999999</c:v>
                </c:pt>
                <c:pt idx="247">
                  <c:v>7.82036</c:v>
                </c:pt>
                <c:pt idx="248">
                  <c:v>9.1248950000000004</c:v>
                </c:pt>
                <c:pt idx="249">
                  <c:v>9.0653900000000007</c:v>
                </c:pt>
                <c:pt idx="250">
                  <c:v>7.5559349999999998</c:v>
                </c:pt>
                <c:pt idx="251">
                  <c:v>8.8248950000000015</c:v>
                </c:pt>
                <c:pt idx="252">
                  <c:v>8.3828300000000002</c:v>
                </c:pt>
                <c:pt idx="253">
                  <c:v>8.5511400000000002</c:v>
                </c:pt>
                <c:pt idx="254">
                  <c:v>9.3009000000000004</c:v>
                </c:pt>
                <c:pt idx="255">
                  <c:v>10.07766</c:v>
                </c:pt>
                <c:pt idx="256">
                  <c:v>9.2881999999999998</c:v>
                </c:pt>
                <c:pt idx="257">
                  <c:v>9.8719300000000008</c:v>
                </c:pt>
                <c:pt idx="258">
                  <c:v>11.08478</c:v>
                </c:pt>
                <c:pt idx="259">
                  <c:v>13.23406999999999</c:v>
                </c:pt>
                <c:pt idx="260">
                  <c:v>15.35757999999999</c:v>
                </c:pt>
                <c:pt idx="261">
                  <c:v>16.940719999999988</c:v>
                </c:pt>
                <c:pt idx="262">
                  <c:v>16.614069999999991</c:v>
                </c:pt>
                <c:pt idx="263">
                  <c:v>15.60896999999999</c:v>
                </c:pt>
                <c:pt idx="264">
                  <c:v>15.54745</c:v>
                </c:pt>
                <c:pt idx="265">
                  <c:v>14.70722</c:v>
                </c:pt>
                <c:pt idx="266">
                  <c:v>14.16668999999999</c:v>
                </c:pt>
                <c:pt idx="267">
                  <c:v>13.950089999999999</c:v>
                </c:pt>
                <c:pt idx="268">
                  <c:v>14.23994499999999</c:v>
                </c:pt>
                <c:pt idx="269">
                  <c:v>14.12699499999999</c:v>
                </c:pt>
                <c:pt idx="270">
                  <c:v>12.99501499999999</c:v>
                </c:pt>
                <c:pt idx="271">
                  <c:v>12.106649999999989</c:v>
                </c:pt>
                <c:pt idx="272">
                  <c:v>13.093314999999999</c:v>
                </c:pt>
                <c:pt idx="273">
                  <c:v>13.89945</c:v>
                </c:pt>
                <c:pt idx="274">
                  <c:v>14.26967</c:v>
                </c:pt>
                <c:pt idx="275">
                  <c:v>14.54943999999999</c:v>
                </c:pt>
                <c:pt idx="276">
                  <c:v>15.425265</c:v>
                </c:pt>
                <c:pt idx="277">
                  <c:v>14.29435</c:v>
                </c:pt>
                <c:pt idx="278">
                  <c:v>14.26606</c:v>
                </c:pt>
                <c:pt idx="279">
                  <c:v>13.99687999999999</c:v>
                </c:pt>
                <c:pt idx="280">
                  <c:v>13.745645</c:v>
                </c:pt>
                <c:pt idx="281">
                  <c:v>14.84128999999999</c:v>
                </c:pt>
                <c:pt idx="282">
                  <c:v>16.289159999999988</c:v>
                </c:pt>
                <c:pt idx="283">
                  <c:v>16.2333</c:v>
                </c:pt>
                <c:pt idx="284">
                  <c:v>16.400059999999989</c:v>
                </c:pt>
                <c:pt idx="285">
                  <c:v>17.63538999999999</c:v>
                </c:pt>
                <c:pt idx="286">
                  <c:v>16.607759999999988</c:v>
                </c:pt>
                <c:pt idx="287">
                  <c:v>16.37545999999999</c:v>
                </c:pt>
                <c:pt idx="288">
                  <c:v>16.006615</c:v>
                </c:pt>
                <c:pt idx="289">
                  <c:v>16.157239999999998</c:v>
                </c:pt>
                <c:pt idx="290">
                  <c:v>16.361349999999991</c:v>
                </c:pt>
                <c:pt idx="291">
                  <c:v>15.292924999999999</c:v>
                </c:pt>
                <c:pt idx="292">
                  <c:v>16.145399999999988</c:v>
                </c:pt>
                <c:pt idx="293">
                  <c:v>15.95971999999999</c:v>
                </c:pt>
                <c:pt idx="294">
                  <c:v>16.18596999999999</c:v>
                </c:pt>
                <c:pt idx="295">
                  <c:v>16.182365000000001</c:v>
                </c:pt>
                <c:pt idx="296">
                  <c:v>16.572549999999989</c:v>
                </c:pt>
                <c:pt idx="297">
                  <c:v>17.851309999999991</c:v>
                </c:pt>
                <c:pt idx="298">
                  <c:v>16.830054999999991</c:v>
                </c:pt>
                <c:pt idx="299">
                  <c:v>17.317219999999988</c:v>
                </c:pt>
                <c:pt idx="300">
                  <c:v>16.56895999999999</c:v>
                </c:pt>
                <c:pt idx="301">
                  <c:v>15.545369999999989</c:v>
                </c:pt>
                <c:pt idx="302">
                  <c:v>13.053644999999991</c:v>
                </c:pt>
                <c:pt idx="303">
                  <c:v>13.66264</c:v>
                </c:pt>
                <c:pt idx="304">
                  <c:v>12.48949</c:v>
                </c:pt>
                <c:pt idx="305">
                  <c:v>12.886249999999999</c:v>
                </c:pt>
                <c:pt idx="306">
                  <c:v>12.804994999999989</c:v>
                </c:pt>
                <c:pt idx="307">
                  <c:v>22.688890000000001</c:v>
                </c:pt>
                <c:pt idx="308">
                  <c:v>22.81616</c:v>
                </c:pt>
                <c:pt idx="309">
                  <c:v>22.424489999999988</c:v>
                </c:pt>
                <c:pt idx="310">
                  <c:v>22.9801</c:v>
                </c:pt>
                <c:pt idx="311">
                  <c:v>21.809419999999999</c:v>
                </c:pt>
                <c:pt idx="312">
                  <c:v>16.392264999999991</c:v>
                </c:pt>
                <c:pt idx="313">
                  <c:v>12.99429999999999</c:v>
                </c:pt>
                <c:pt idx="314">
                  <c:v>13.58231999999999</c:v>
                </c:pt>
                <c:pt idx="315">
                  <c:v>15.51399</c:v>
                </c:pt>
                <c:pt idx="316">
                  <c:v>16.35689</c:v>
                </c:pt>
                <c:pt idx="317">
                  <c:v>15.052179999999989</c:v>
                </c:pt>
                <c:pt idx="318">
                  <c:v>14.98731499999999</c:v>
                </c:pt>
                <c:pt idx="319">
                  <c:v>13.464789999999999</c:v>
                </c:pt>
                <c:pt idx="320">
                  <c:v>14.85967499999999</c:v>
                </c:pt>
                <c:pt idx="321">
                  <c:v>15.405209999999999</c:v>
                </c:pt>
                <c:pt idx="322">
                  <c:v>14.887155</c:v>
                </c:pt>
                <c:pt idx="323">
                  <c:v>15.090329999999989</c:v>
                </c:pt>
                <c:pt idx="324">
                  <c:v>13.510354999999999</c:v>
                </c:pt>
                <c:pt idx="325">
                  <c:v>15.1471</c:v>
                </c:pt>
                <c:pt idx="326">
                  <c:v>14.778609999999999</c:v>
                </c:pt>
                <c:pt idx="327">
                  <c:v>13.824134999999989</c:v>
                </c:pt>
                <c:pt idx="328">
                  <c:v>13.99701999999999</c:v>
                </c:pt>
                <c:pt idx="329">
                  <c:v>14.24315</c:v>
                </c:pt>
                <c:pt idx="330">
                  <c:v>14.375089999999989</c:v>
                </c:pt>
                <c:pt idx="331">
                  <c:v>13.750019999999999</c:v>
                </c:pt>
                <c:pt idx="332">
                  <c:v>14.49154499999999</c:v>
                </c:pt>
                <c:pt idx="333">
                  <c:v>14.10629</c:v>
                </c:pt>
                <c:pt idx="334">
                  <c:v>14.52071499999999</c:v>
                </c:pt>
                <c:pt idx="335">
                  <c:v>14.49280999999999</c:v>
                </c:pt>
                <c:pt idx="336">
                  <c:v>15.06749999999999</c:v>
                </c:pt>
                <c:pt idx="337">
                  <c:v>13.50124999999999</c:v>
                </c:pt>
                <c:pt idx="338">
                  <c:v>13.55624999999999</c:v>
                </c:pt>
                <c:pt idx="339">
                  <c:v>13.679999999999989</c:v>
                </c:pt>
                <c:pt idx="340">
                  <c:v>13.528749999999999</c:v>
                </c:pt>
                <c:pt idx="341">
                  <c:v>14.06625</c:v>
                </c:pt>
                <c:pt idx="342">
                  <c:v>13.88789499999999</c:v>
                </c:pt>
                <c:pt idx="343">
                  <c:v>13.75057</c:v>
                </c:pt>
                <c:pt idx="344">
                  <c:v>11.357499999999989</c:v>
                </c:pt>
                <c:pt idx="345">
                  <c:v>14.45125</c:v>
                </c:pt>
                <c:pt idx="346">
                  <c:v>14.08</c:v>
                </c:pt>
                <c:pt idx="347">
                  <c:v>14.45125</c:v>
                </c:pt>
                <c:pt idx="348">
                  <c:v>15.31749999999999</c:v>
                </c:pt>
                <c:pt idx="349">
                  <c:v>15.785</c:v>
                </c:pt>
                <c:pt idx="350">
                  <c:v>16.335470000000001</c:v>
                </c:pt>
                <c:pt idx="351">
                  <c:v>15.593319999999999</c:v>
                </c:pt>
                <c:pt idx="352">
                  <c:v>14.891249999999991</c:v>
                </c:pt>
                <c:pt idx="353">
                  <c:v>16.061889999999991</c:v>
                </c:pt>
                <c:pt idx="354">
                  <c:v>15.015944999999999</c:v>
                </c:pt>
                <c:pt idx="355">
                  <c:v>14.740945</c:v>
                </c:pt>
                <c:pt idx="356">
                  <c:v>14.341249999999999</c:v>
                </c:pt>
                <c:pt idx="357">
                  <c:v>14.39625</c:v>
                </c:pt>
                <c:pt idx="358">
                  <c:v>13.819694999999991</c:v>
                </c:pt>
                <c:pt idx="359">
                  <c:v>15.94999999999999</c:v>
                </c:pt>
                <c:pt idx="360">
                  <c:v>15.22125</c:v>
                </c:pt>
                <c:pt idx="361">
                  <c:v>14.533749999999989</c:v>
                </c:pt>
                <c:pt idx="362">
                  <c:v>15.565</c:v>
                </c:pt>
                <c:pt idx="363">
                  <c:v>16.859389999999991</c:v>
                </c:pt>
                <c:pt idx="364">
                  <c:v>17.696249999999988</c:v>
                </c:pt>
                <c:pt idx="365">
                  <c:v>18.30125</c:v>
                </c:pt>
                <c:pt idx="366">
                  <c:v>20.17124999999999</c:v>
                </c:pt>
                <c:pt idx="367">
                  <c:v>17.820869999999989</c:v>
                </c:pt>
                <c:pt idx="368">
                  <c:v>18.713749999999997</c:v>
                </c:pt>
                <c:pt idx="369">
                  <c:v>19.51216999999999</c:v>
                </c:pt>
                <c:pt idx="370">
                  <c:v>19.043749999999989</c:v>
                </c:pt>
                <c:pt idx="371">
                  <c:v>18.293749999999989</c:v>
                </c:pt>
                <c:pt idx="372">
                  <c:v>17.559694999999991</c:v>
                </c:pt>
                <c:pt idx="373">
                  <c:v>16.225944999999989</c:v>
                </c:pt>
                <c:pt idx="374">
                  <c:v>12.912194999999999</c:v>
                </c:pt>
                <c:pt idx="375">
                  <c:v>11.57844499999999</c:v>
                </c:pt>
                <c:pt idx="376">
                  <c:v>12.11375</c:v>
                </c:pt>
                <c:pt idx="377">
                  <c:v>12.45844499999999</c:v>
                </c:pt>
                <c:pt idx="378">
                  <c:v>12.89844499999999</c:v>
                </c:pt>
                <c:pt idx="379">
                  <c:v>11.48124999999999</c:v>
                </c:pt>
                <c:pt idx="380">
                  <c:v>12.554694999999999</c:v>
                </c:pt>
                <c:pt idx="381">
                  <c:v>13.39326999999999</c:v>
                </c:pt>
                <c:pt idx="382">
                  <c:v>13.544119999999991</c:v>
                </c:pt>
                <c:pt idx="383">
                  <c:v>14.492500000000001</c:v>
                </c:pt>
                <c:pt idx="384">
                  <c:v>15.0425</c:v>
                </c:pt>
                <c:pt idx="385">
                  <c:v>15.41374999999999</c:v>
                </c:pt>
                <c:pt idx="386">
                  <c:v>15.565000000000001</c:v>
                </c:pt>
                <c:pt idx="387">
                  <c:v>15.908749999999989</c:v>
                </c:pt>
                <c:pt idx="388">
                  <c:v>22.010249999999989</c:v>
                </c:pt>
                <c:pt idx="389">
                  <c:v>19.264250000000001</c:v>
                </c:pt>
                <c:pt idx="390">
                  <c:v>13.98374999999999</c:v>
                </c:pt>
                <c:pt idx="391">
                  <c:v>17.5365</c:v>
                </c:pt>
                <c:pt idx="392">
                  <c:v>13.69499999999999</c:v>
                </c:pt>
                <c:pt idx="393">
                  <c:v>13.419999999999989</c:v>
                </c:pt>
                <c:pt idx="394">
                  <c:v>14.98749999999999</c:v>
                </c:pt>
                <c:pt idx="395">
                  <c:v>16.376249999999988</c:v>
                </c:pt>
                <c:pt idx="396">
                  <c:v>14.53375</c:v>
                </c:pt>
                <c:pt idx="397">
                  <c:v>18.768750000000001</c:v>
                </c:pt>
                <c:pt idx="398">
                  <c:v>16.032499999999988</c:v>
                </c:pt>
                <c:pt idx="399">
                  <c:v>11.63249999999999</c:v>
                </c:pt>
                <c:pt idx="400">
                  <c:v>8.5132499999999993</c:v>
                </c:pt>
                <c:pt idx="401">
                  <c:v>7.7435450000000001</c:v>
                </c:pt>
                <c:pt idx="402">
                  <c:v>7.3562500000000002</c:v>
                </c:pt>
                <c:pt idx="403">
                  <c:v>6.0509199999999996</c:v>
                </c:pt>
                <c:pt idx="404">
                  <c:v>5.4084950000000003</c:v>
                </c:pt>
                <c:pt idx="405">
                  <c:v>1.6372499999999999</c:v>
                </c:pt>
                <c:pt idx="406">
                  <c:v>1.49475</c:v>
                </c:pt>
                <c:pt idx="407">
                  <c:v>5.2967500000000003</c:v>
                </c:pt>
                <c:pt idx="408">
                  <c:v>8.8550000000000004</c:v>
                </c:pt>
                <c:pt idx="409">
                  <c:v>3.1710949999999998</c:v>
                </c:pt>
                <c:pt idx="410">
                  <c:v>1.8217449999999997</c:v>
                </c:pt>
                <c:pt idx="411">
                  <c:v>1.5763899999999997</c:v>
                </c:pt>
                <c:pt idx="412">
                  <c:v>1.5437249999999998</c:v>
                </c:pt>
                <c:pt idx="413">
                  <c:v>1.5099449999999999</c:v>
                </c:pt>
                <c:pt idx="414">
                  <c:v>10.60894499999999</c:v>
                </c:pt>
                <c:pt idx="415">
                  <c:v>55.337959999999988</c:v>
                </c:pt>
                <c:pt idx="416">
                  <c:v>68.556370000000001</c:v>
                </c:pt>
                <c:pt idx="417">
                  <c:v>106.1605</c:v>
                </c:pt>
                <c:pt idx="418">
                  <c:v>161.43197499999999</c:v>
                </c:pt>
                <c:pt idx="419">
                  <c:v>158.73477499999998</c:v>
                </c:pt>
                <c:pt idx="420">
                  <c:v>157.21100000000001</c:v>
                </c:pt>
                <c:pt idx="421">
                  <c:v>161.4384</c:v>
                </c:pt>
                <c:pt idx="422">
                  <c:v>163.73517500000003</c:v>
                </c:pt>
                <c:pt idx="423">
                  <c:v>163.72848500000001</c:v>
                </c:pt>
                <c:pt idx="424">
                  <c:v>43.331269999999996</c:v>
                </c:pt>
                <c:pt idx="425">
                  <c:v>1.51698</c:v>
                </c:pt>
                <c:pt idx="426">
                  <c:v>1.6903449999999998</c:v>
                </c:pt>
                <c:pt idx="427">
                  <c:v>1.5274799999999999</c:v>
                </c:pt>
                <c:pt idx="428">
                  <c:v>1.5041399999999998</c:v>
                </c:pt>
                <c:pt idx="429">
                  <c:v>5.3120000000000003</c:v>
                </c:pt>
                <c:pt idx="430">
                  <c:v>8.5387500000000003</c:v>
                </c:pt>
                <c:pt idx="431">
                  <c:v>3.18147</c:v>
                </c:pt>
                <c:pt idx="432">
                  <c:v>5.5687499999999996</c:v>
                </c:pt>
                <c:pt idx="433">
                  <c:v>5.2037500000000003</c:v>
                </c:pt>
                <c:pt idx="434">
                  <c:v>6.4077449999999994</c:v>
                </c:pt>
                <c:pt idx="435">
                  <c:v>9.6524999999999999</c:v>
                </c:pt>
                <c:pt idx="436">
                  <c:v>9.6937500000000014</c:v>
                </c:pt>
                <c:pt idx="437">
                  <c:v>10.7525</c:v>
                </c:pt>
                <c:pt idx="438">
                  <c:v>9.4599999999999991</c:v>
                </c:pt>
                <c:pt idx="439">
                  <c:v>7.71</c:v>
                </c:pt>
                <c:pt idx="440">
                  <c:v>32.025694999999992</c:v>
                </c:pt>
                <c:pt idx="441">
                  <c:v>78.445419999999984</c:v>
                </c:pt>
                <c:pt idx="442">
                  <c:v>188.18125000000001</c:v>
                </c:pt>
                <c:pt idx="443">
                  <c:v>316.26072000000005</c:v>
                </c:pt>
                <c:pt idx="444">
                  <c:v>335.37457000000006</c:v>
                </c:pt>
                <c:pt idx="445">
                  <c:v>335.85607000000005</c:v>
                </c:pt>
                <c:pt idx="446">
                  <c:v>336.89252500000009</c:v>
                </c:pt>
                <c:pt idx="447">
                  <c:v>336.590395</c:v>
                </c:pt>
                <c:pt idx="448">
                  <c:v>224.16905</c:v>
                </c:pt>
                <c:pt idx="449">
                  <c:v>38.126249999999992</c:v>
                </c:pt>
                <c:pt idx="450">
                  <c:v>5.4787499999999998</c:v>
                </c:pt>
                <c:pt idx="451">
                  <c:v>7.1637499999999994</c:v>
                </c:pt>
                <c:pt idx="452">
                  <c:v>7.2059449999999998</c:v>
                </c:pt>
                <c:pt idx="453">
                  <c:v>7.0128699999999995</c:v>
                </c:pt>
                <c:pt idx="454">
                  <c:v>6.53125</c:v>
                </c:pt>
                <c:pt idx="455">
                  <c:v>5.28</c:v>
                </c:pt>
                <c:pt idx="456">
                  <c:v>5.3762499999999998</c:v>
                </c:pt>
                <c:pt idx="457">
                  <c:v>4.9362500000000002</c:v>
                </c:pt>
                <c:pt idx="458">
                  <c:v>4.2359450000000001</c:v>
                </c:pt>
                <c:pt idx="459">
                  <c:v>3.86375</c:v>
                </c:pt>
                <c:pt idx="460">
                  <c:v>2.7086700000000001</c:v>
                </c:pt>
                <c:pt idx="461">
                  <c:v>2.43106</c:v>
                </c:pt>
                <c:pt idx="462">
                  <c:v>2.3074750000000002</c:v>
                </c:pt>
                <c:pt idx="463">
                  <c:v>2.7637499999999999</c:v>
                </c:pt>
                <c:pt idx="464">
                  <c:v>1.7380249999999999</c:v>
                </c:pt>
                <c:pt idx="465">
                  <c:v>1.545285</c:v>
                </c:pt>
                <c:pt idx="466">
                  <c:v>2.2160799999999998</c:v>
                </c:pt>
                <c:pt idx="467">
                  <c:v>10.75344499999999</c:v>
                </c:pt>
                <c:pt idx="468">
                  <c:v>13.859999999999991</c:v>
                </c:pt>
                <c:pt idx="469">
                  <c:v>10.54125</c:v>
                </c:pt>
                <c:pt idx="470">
                  <c:v>9.1450000000000014</c:v>
                </c:pt>
                <c:pt idx="471">
                  <c:v>6.2562499999999996</c:v>
                </c:pt>
                <c:pt idx="472">
                  <c:v>7.0674999999999999</c:v>
                </c:pt>
                <c:pt idx="473">
                  <c:v>6.9849999999999994</c:v>
                </c:pt>
                <c:pt idx="474">
                  <c:v>7.1224999999999996</c:v>
                </c:pt>
                <c:pt idx="475">
                  <c:v>6.8474999999999993</c:v>
                </c:pt>
                <c:pt idx="476">
                  <c:v>7.6862499999999994</c:v>
                </c:pt>
                <c:pt idx="477">
                  <c:v>7.0674999999999999</c:v>
                </c:pt>
                <c:pt idx="478">
                  <c:v>8.5250000000000004</c:v>
                </c:pt>
                <c:pt idx="479">
                  <c:v>10.90374999999999</c:v>
                </c:pt>
                <c:pt idx="480">
                  <c:v>11.6875</c:v>
                </c:pt>
                <c:pt idx="481">
                  <c:v>12.141249999999991</c:v>
                </c:pt>
                <c:pt idx="482">
                  <c:v>12.91124999999999</c:v>
                </c:pt>
                <c:pt idx="483">
                  <c:v>14.01124999999999</c:v>
                </c:pt>
                <c:pt idx="484">
                  <c:v>12.705795</c:v>
                </c:pt>
                <c:pt idx="485">
                  <c:v>14.09375</c:v>
                </c:pt>
                <c:pt idx="486">
                  <c:v>11.63299499999999</c:v>
                </c:pt>
                <c:pt idx="487">
                  <c:v>8.5662500000000001</c:v>
                </c:pt>
                <c:pt idx="488">
                  <c:v>11.34375</c:v>
                </c:pt>
                <c:pt idx="489">
                  <c:v>11.77</c:v>
                </c:pt>
                <c:pt idx="490">
                  <c:v>11.811249999999999</c:v>
                </c:pt>
                <c:pt idx="491">
                  <c:v>13.804999999999989</c:v>
                </c:pt>
                <c:pt idx="492">
                  <c:v>15.74374999999999</c:v>
                </c:pt>
                <c:pt idx="493">
                  <c:v>13.43375</c:v>
                </c:pt>
                <c:pt idx="494">
                  <c:v>12.375</c:v>
                </c:pt>
                <c:pt idx="495">
                  <c:v>12.96624999999999</c:v>
                </c:pt>
                <c:pt idx="496">
                  <c:v>13.28249999999999</c:v>
                </c:pt>
                <c:pt idx="497">
                  <c:v>12.89749999999999</c:v>
                </c:pt>
                <c:pt idx="498">
                  <c:v>12.5275</c:v>
                </c:pt>
                <c:pt idx="499">
                  <c:v>12.4025</c:v>
                </c:pt>
                <c:pt idx="500">
                  <c:v>12.099999999999989</c:v>
                </c:pt>
                <c:pt idx="501">
                  <c:v>12.69125</c:v>
                </c:pt>
                <c:pt idx="502">
                  <c:v>11.89374999999999</c:v>
                </c:pt>
                <c:pt idx="503">
                  <c:v>12.32</c:v>
                </c:pt>
                <c:pt idx="504">
                  <c:v>12.457500000000001</c:v>
                </c:pt>
                <c:pt idx="505">
                  <c:v>12.0175</c:v>
                </c:pt>
                <c:pt idx="506">
                  <c:v>13.117500000000001</c:v>
                </c:pt>
                <c:pt idx="507">
                  <c:v>16.84375</c:v>
                </c:pt>
                <c:pt idx="508">
                  <c:v>14.47875</c:v>
                </c:pt>
                <c:pt idx="509">
                  <c:v>12.7325</c:v>
                </c:pt>
                <c:pt idx="510">
                  <c:v>10.642499999999989</c:v>
                </c:pt>
                <c:pt idx="511">
                  <c:v>9.6387499999999999</c:v>
                </c:pt>
                <c:pt idx="512">
                  <c:v>12.732499999999989</c:v>
                </c:pt>
                <c:pt idx="513">
                  <c:v>13.117499999999989</c:v>
                </c:pt>
                <c:pt idx="514">
                  <c:v>12.62249999999999</c:v>
                </c:pt>
                <c:pt idx="515">
                  <c:v>11.12374999999999</c:v>
                </c:pt>
                <c:pt idx="516">
                  <c:v>12.58124999999999</c:v>
                </c:pt>
                <c:pt idx="517">
                  <c:v>12.567499999999999</c:v>
                </c:pt>
                <c:pt idx="518">
                  <c:v>11.701249999999989</c:v>
                </c:pt>
                <c:pt idx="519">
                  <c:v>12.19624999999999</c:v>
                </c:pt>
                <c:pt idx="520">
                  <c:v>12.141249999999991</c:v>
                </c:pt>
                <c:pt idx="521">
                  <c:v>12.20999999999999</c:v>
                </c:pt>
                <c:pt idx="522">
                  <c:v>12.60874999999999</c:v>
                </c:pt>
                <c:pt idx="523">
                  <c:v>11.728749999999989</c:v>
                </c:pt>
                <c:pt idx="524">
                  <c:v>11.715</c:v>
                </c:pt>
                <c:pt idx="525">
                  <c:v>14.093749999999989</c:v>
                </c:pt>
                <c:pt idx="526">
                  <c:v>18.369999999999997</c:v>
                </c:pt>
                <c:pt idx="527">
                  <c:v>15.82625</c:v>
                </c:pt>
                <c:pt idx="528">
                  <c:v>14.822500000000002</c:v>
                </c:pt>
                <c:pt idx="529">
                  <c:v>14.52</c:v>
                </c:pt>
                <c:pt idx="530">
                  <c:v>14.355</c:v>
                </c:pt>
                <c:pt idx="531">
                  <c:v>13.805000000000001</c:v>
                </c:pt>
                <c:pt idx="532">
                  <c:v>13.3925</c:v>
                </c:pt>
                <c:pt idx="533">
                  <c:v>12.44375</c:v>
                </c:pt>
                <c:pt idx="534">
                  <c:v>15.72924999999999</c:v>
                </c:pt>
                <c:pt idx="535">
                  <c:v>20.71575</c:v>
                </c:pt>
                <c:pt idx="536">
                  <c:v>28.360249999999997</c:v>
                </c:pt>
                <c:pt idx="537">
                  <c:v>41.829875000000001</c:v>
                </c:pt>
                <c:pt idx="538">
                  <c:v>53.592124999999989</c:v>
                </c:pt>
                <c:pt idx="539">
                  <c:v>89.70675</c:v>
                </c:pt>
                <c:pt idx="540">
                  <c:v>89.774749999999983</c:v>
                </c:pt>
                <c:pt idx="541">
                  <c:v>92.621124999999978</c:v>
                </c:pt>
                <c:pt idx="542">
                  <c:v>102.70162499999999</c:v>
                </c:pt>
                <c:pt idx="543">
                  <c:v>123.82950000000001</c:v>
                </c:pt>
                <c:pt idx="544">
                  <c:v>61.899874999999994</c:v>
                </c:pt>
                <c:pt idx="545">
                  <c:v>20.879749999999991</c:v>
                </c:pt>
                <c:pt idx="546">
                  <c:v>13.02124999999999</c:v>
                </c:pt>
                <c:pt idx="547">
                  <c:v>12.457500000000001</c:v>
                </c:pt>
                <c:pt idx="548">
                  <c:v>12.71875</c:v>
                </c:pt>
                <c:pt idx="549">
                  <c:v>13.172499999999991</c:v>
                </c:pt>
                <c:pt idx="550">
                  <c:v>15.33124999999999</c:v>
                </c:pt>
                <c:pt idx="551">
                  <c:v>22.17874999999999</c:v>
                </c:pt>
                <c:pt idx="552">
                  <c:v>21.463749999999997</c:v>
                </c:pt>
                <c:pt idx="553">
                  <c:v>20.817499999999988</c:v>
                </c:pt>
                <c:pt idx="554">
                  <c:v>20.295944999999989</c:v>
                </c:pt>
                <c:pt idx="555">
                  <c:v>20.08874999999999</c:v>
                </c:pt>
                <c:pt idx="556">
                  <c:v>21.57375</c:v>
                </c:pt>
                <c:pt idx="557">
                  <c:v>21.958749999999998</c:v>
                </c:pt>
                <c:pt idx="558">
                  <c:v>39.5075</c:v>
                </c:pt>
                <c:pt idx="559">
                  <c:v>69.883499999999984</c:v>
                </c:pt>
                <c:pt idx="560">
                  <c:v>79.715819999999994</c:v>
                </c:pt>
                <c:pt idx="561">
                  <c:v>130.81402499999999</c:v>
                </c:pt>
                <c:pt idx="562">
                  <c:v>172.22460000000001</c:v>
                </c:pt>
                <c:pt idx="563">
                  <c:v>181.55777499999999</c:v>
                </c:pt>
                <c:pt idx="564">
                  <c:v>179.41052500000001</c:v>
                </c:pt>
                <c:pt idx="565">
                  <c:v>181.88405</c:v>
                </c:pt>
                <c:pt idx="566">
                  <c:v>182.41634999999999</c:v>
                </c:pt>
                <c:pt idx="567">
                  <c:v>176.46752499999999</c:v>
                </c:pt>
                <c:pt idx="568">
                  <c:v>60.289874999999988</c:v>
                </c:pt>
                <c:pt idx="569">
                  <c:v>17.2425</c:v>
                </c:pt>
                <c:pt idx="570">
                  <c:v>16.541249999999991</c:v>
                </c:pt>
                <c:pt idx="571">
                  <c:v>11.48124999999999</c:v>
                </c:pt>
                <c:pt idx="572">
                  <c:v>10.50499999999999</c:v>
                </c:pt>
                <c:pt idx="573">
                  <c:v>11.742499999999989</c:v>
                </c:pt>
                <c:pt idx="574">
                  <c:v>13.0075</c:v>
                </c:pt>
                <c:pt idx="575">
                  <c:v>13.750619999999989</c:v>
                </c:pt>
                <c:pt idx="576">
                  <c:v>13.21374999999999</c:v>
                </c:pt>
                <c:pt idx="577">
                  <c:v>13.05125</c:v>
                </c:pt>
                <c:pt idx="578">
                  <c:v>12.608749999999999</c:v>
                </c:pt>
                <c:pt idx="579">
                  <c:v>12.94125</c:v>
                </c:pt>
                <c:pt idx="580">
                  <c:v>12.93964499999999</c:v>
                </c:pt>
                <c:pt idx="581">
                  <c:v>16.474999999999998</c:v>
                </c:pt>
                <c:pt idx="582">
                  <c:v>16.438749999999988</c:v>
                </c:pt>
                <c:pt idx="583">
                  <c:v>15.839999999999989</c:v>
                </c:pt>
                <c:pt idx="584">
                  <c:v>16.747499999999988</c:v>
                </c:pt>
                <c:pt idx="585">
                  <c:v>15.0975</c:v>
                </c:pt>
                <c:pt idx="586">
                  <c:v>16.927499999999998</c:v>
                </c:pt>
                <c:pt idx="587">
                  <c:v>31.36174999999999</c:v>
                </c:pt>
                <c:pt idx="588">
                  <c:v>31.071249999999988</c:v>
                </c:pt>
                <c:pt idx="589">
                  <c:v>31.989249999999998</c:v>
                </c:pt>
                <c:pt idx="590">
                  <c:v>33.259194999999991</c:v>
                </c:pt>
                <c:pt idx="591">
                  <c:v>33.149249999999995</c:v>
                </c:pt>
                <c:pt idx="592">
                  <c:v>33.097069999999995</c:v>
                </c:pt>
                <c:pt idx="593">
                  <c:v>30.975269999999988</c:v>
                </c:pt>
                <c:pt idx="594">
                  <c:v>11.02756999999999</c:v>
                </c:pt>
                <c:pt idx="595">
                  <c:v>9.96875</c:v>
                </c:pt>
                <c:pt idx="596">
                  <c:v>10.13374999999999</c:v>
                </c:pt>
                <c:pt idx="597">
                  <c:v>9.96875</c:v>
                </c:pt>
                <c:pt idx="598">
                  <c:v>11.12374999999999</c:v>
                </c:pt>
                <c:pt idx="599">
                  <c:v>11.19249999999999</c:v>
                </c:pt>
                <c:pt idx="600">
                  <c:v>11.385</c:v>
                </c:pt>
                <c:pt idx="601">
                  <c:v>11.71249999999999</c:v>
                </c:pt>
                <c:pt idx="602">
                  <c:v>11.96249999999999</c:v>
                </c:pt>
                <c:pt idx="603">
                  <c:v>11.77</c:v>
                </c:pt>
                <c:pt idx="604">
                  <c:v>11.797499999999991</c:v>
                </c:pt>
                <c:pt idx="605">
                  <c:v>5.2042250000000001</c:v>
                </c:pt>
                <c:pt idx="606">
                  <c:v>1.49925</c:v>
                </c:pt>
                <c:pt idx="607">
                  <c:v>1.5167499999999998</c:v>
                </c:pt>
                <c:pt idx="608">
                  <c:v>1.7432399999999999</c:v>
                </c:pt>
                <c:pt idx="609">
                  <c:v>1.7017799999999998</c:v>
                </c:pt>
                <c:pt idx="610">
                  <c:v>18.184749999999998</c:v>
                </c:pt>
                <c:pt idx="611">
                  <c:v>29.257999999999988</c:v>
                </c:pt>
                <c:pt idx="612">
                  <c:v>33.858249999999998</c:v>
                </c:pt>
                <c:pt idx="613">
                  <c:v>32.585499999999989</c:v>
                </c:pt>
                <c:pt idx="614">
                  <c:v>30.543249999999997</c:v>
                </c:pt>
                <c:pt idx="615">
                  <c:v>12.98</c:v>
                </c:pt>
                <c:pt idx="616">
                  <c:v>13.61249999999999</c:v>
                </c:pt>
                <c:pt idx="617">
                  <c:v>14.794999999999989</c:v>
                </c:pt>
                <c:pt idx="618">
                  <c:v>15.482499999999989</c:v>
                </c:pt>
                <c:pt idx="619">
                  <c:v>15.88125</c:v>
                </c:pt>
                <c:pt idx="620">
                  <c:v>16.046250000000001</c:v>
                </c:pt>
                <c:pt idx="621">
                  <c:v>15.96374999999999</c:v>
                </c:pt>
                <c:pt idx="622">
                  <c:v>15.84</c:v>
                </c:pt>
                <c:pt idx="623">
                  <c:v>13.282499999999999</c:v>
                </c:pt>
                <c:pt idx="624">
                  <c:v>12.93874999999999</c:v>
                </c:pt>
                <c:pt idx="625">
                  <c:v>13.22749999999999</c:v>
                </c:pt>
                <c:pt idx="626">
                  <c:v>13.36499999999999</c:v>
                </c:pt>
                <c:pt idx="627">
                  <c:v>12.97999999999999</c:v>
                </c:pt>
                <c:pt idx="628">
                  <c:v>12.45844499999999</c:v>
                </c:pt>
                <c:pt idx="629">
                  <c:v>12.80125</c:v>
                </c:pt>
                <c:pt idx="630">
                  <c:v>12.471249999999991</c:v>
                </c:pt>
                <c:pt idx="631">
                  <c:v>12.334695</c:v>
                </c:pt>
                <c:pt idx="632">
                  <c:v>11.660945</c:v>
                </c:pt>
                <c:pt idx="633">
                  <c:v>10.078749999999991</c:v>
                </c:pt>
                <c:pt idx="634">
                  <c:v>11.879999999999999</c:v>
                </c:pt>
                <c:pt idx="635">
                  <c:v>11.89374999999999</c:v>
                </c:pt>
                <c:pt idx="636">
                  <c:v>12.457500000000001</c:v>
                </c:pt>
                <c:pt idx="637">
                  <c:v>12.52624999999999</c:v>
                </c:pt>
                <c:pt idx="638">
                  <c:v>14.121249999999989</c:v>
                </c:pt>
                <c:pt idx="639">
                  <c:v>12.567499999999999</c:v>
                </c:pt>
                <c:pt idx="640">
                  <c:v>13.43375</c:v>
                </c:pt>
                <c:pt idx="641">
                  <c:v>13.48875</c:v>
                </c:pt>
                <c:pt idx="642">
                  <c:v>13.502500000000001</c:v>
                </c:pt>
                <c:pt idx="643">
                  <c:v>13.96999999999999</c:v>
                </c:pt>
                <c:pt idx="644">
                  <c:v>13.502500000000001</c:v>
                </c:pt>
                <c:pt idx="645">
                  <c:v>13.59874999999999</c:v>
                </c:pt>
                <c:pt idx="646">
                  <c:v>13.059499999999989</c:v>
                </c:pt>
                <c:pt idx="647">
                  <c:v>12.76</c:v>
                </c:pt>
                <c:pt idx="648">
                  <c:v>13.791249999999989</c:v>
                </c:pt>
                <c:pt idx="649">
                  <c:v>12.30624999999999</c:v>
                </c:pt>
                <c:pt idx="650">
                  <c:v>12.58124999999999</c:v>
                </c:pt>
                <c:pt idx="651">
                  <c:v>12.26499999999999</c:v>
                </c:pt>
                <c:pt idx="652">
                  <c:v>12.53999999999999</c:v>
                </c:pt>
                <c:pt idx="653">
                  <c:v>12.20999999999999</c:v>
                </c:pt>
                <c:pt idx="654">
                  <c:v>12.223749999999999</c:v>
                </c:pt>
                <c:pt idx="655">
                  <c:v>6.8896949999999997</c:v>
                </c:pt>
                <c:pt idx="656">
                  <c:v>8.1950000000000003</c:v>
                </c:pt>
                <c:pt idx="657">
                  <c:v>11.92124999999999</c:v>
                </c:pt>
                <c:pt idx="658">
                  <c:v>17.036249999999988</c:v>
                </c:pt>
                <c:pt idx="659">
                  <c:v>16.802499999999991</c:v>
                </c:pt>
                <c:pt idx="660">
                  <c:v>19.81394499999999</c:v>
                </c:pt>
                <c:pt idx="661">
                  <c:v>24.159319999999997</c:v>
                </c:pt>
                <c:pt idx="662">
                  <c:v>23.567499999999999</c:v>
                </c:pt>
                <c:pt idx="663">
                  <c:v>17.022500000000001</c:v>
                </c:pt>
                <c:pt idx="664">
                  <c:v>13.145000000000001</c:v>
                </c:pt>
                <c:pt idx="665">
                  <c:v>12.484999999999991</c:v>
                </c:pt>
                <c:pt idx="666">
                  <c:v>18.039999999999988</c:v>
                </c:pt>
                <c:pt idx="667">
                  <c:v>19.291249999999991</c:v>
                </c:pt>
                <c:pt idx="668">
                  <c:v>15.94999999999999</c:v>
                </c:pt>
                <c:pt idx="669">
                  <c:v>16.664999999999988</c:v>
                </c:pt>
                <c:pt idx="670">
                  <c:v>16.18375</c:v>
                </c:pt>
                <c:pt idx="671">
                  <c:v>13.57124999999999</c:v>
                </c:pt>
                <c:pt idx="672">
                  <c:v>14.85</c:v>
                </c:pt>
                <c:pt idx="673">
                  <c:v>15.52375</c:v>
                </c:pt>
                <c:pt idx="674">
                  <c:v>12.127500000000001</c:v>
                </c:pt>
                <c:pt idx="675">
                  <c:v>12.183444999999999</c:v>
                </c:pt>
                <c:pt idx="676">
                  <c:v>16.026875</c:v>
                </c:pt>
                <c:pt idx="677">
                  <c:v>134.90544500000001</c:v>
                </c:pt>
                <c:pt idx="678">
                  <c:v>292.73462500000005</c:v>
                </c:pt>
                <c:pt idx="679">
                  <c:v>494.95232000000004</c:v>
                </c:pt>
                <c:pt idx="680">
                  <c:v>698.97662500000013</c:v>
                </c:pt>
                <c:pt idx="681">
                  <c:v>818.27163000000007</c:v>
                </c:pt>
                <c:pt idx="682">
                  <c:v>1198.20823</c:v>
                </c:pt>
                <c:pt idx="683">
                  <c:v>1206.5796249999989</c:v>
                </c:pt>
                <c:pt idx="684">
                  <c:v>1117.6005799999989</c:v>
                </c:pt>
                <c:pt idx="685">
                  <c:v>1111.80782</c:v>
                </c:pt>
                <c:pt idx="686">
                  <c:v>1138.093499999999</c:v>
                </c:pt>
                <c:pt idx="687">
                  <c:v>1289.690625</c:v>
                </c:pt>
                <c:pt idx="688">
                  <c:v>1186.8188749999999</c:v>
                </c:pt>
                <c:pt idx="689">
                  <c:v>1114.5442500000001</c:v>
                </c:pt>
                <c:pt idx="690">
                  <c:v>499.95125000000007</c:v>
                </c:pt>
                <c:pt idx="691">
                  <c:v>137.58025000000001</c:v>
                </c:pt>
                <c:pt idx="692">
                  <c:v>34.90325</c:v>
                </c:pt>
                <c:pt idx="693">
                  <c:v>17.76499999999999</c:v>
                </c:pt>
                <c:pt idx="694">
                  <c:v>18.548749999999991</c:v>
                </c:pt>
                <c:pt idx="695">
                  <c:v>18.232499999999991</c:v>
                </c:pt>
                <c:pt idx="696">
                  <c:v>16.059999999999988</c:v>
                </c:pt>
                <c:pt idx="697">
                  <c:v>15.77124999999999</c:v>
                </c:pt>
                <c:pt idx="698">
                  <c:v>14.327499999999999</c:v>
                </c:pt>
                <c:pt idx="699">
                  <c:v>17.215</c:v>
                </c:pt>
                <c:pt idx="700">
                  <c:v>20.130419999999997</c:v>
                </c:pt>
                <c:pt idx="701">
                  <c:v>14.83</c:v>
                </c:pt>
                <c:pt idx="702">
                  <c:v>65.972375</c:v>
                </c:pt>
                <c:pt idx="703">
                  <c:v>80.934249999999992</c:v>
                </c:pt>
                <c:pt idx="704">
                  <c:v>111.18362499999999</c:v>
                </c:pt>
                <c:pt idx="705">
                  <c:v>143.36452500000001</c:v>
                </c:pt>
                <c:pt idx="706">
                  <c:v>184.31495000000001</c:v>
                </c:pt>
                <c:pt idx="707">
                  <c:v>185.72290000000001</c:v>
                </c:pt>
                <c:pt idx="708">
                  <c:v>189.28957499999999</c:v>
                </c:pt>
                <c:pt idx="709">
                  <c:v>196.5318</c:v>
                </c:pt>
                <c:pt idx="710">
                  <c:v>192.83474999999999</c:v>
                </c:pt>
                <c:pt idx="711">
                  <c:v>188.1003</c:v>
                </c:pt>
                <c:pt idx="712">
                  <c:v>184.66050000000001</c:v>
                </c:pt>
                <c:pt idx="713">
                  <c:v>69.752449999999982</c:v>
                </c:pt>
                <c:pt idx="714">
                  <c:v>31.163249999999998</c:v>
                </c:pt>
                <c:pt idx="715">
                  <c:v>25.364749999999997</c:v>
                </c:pt>
                <c:pt idx="716">
                  <c:v>7.9887499999999996</c:v>
                </c:pt>
                <c:pt idx="717">
                  <c:v>9.2900000000000009</c:v>
                </c:pt>
                <c:pt idx="718">
                  <c:v>13.57524999999999</c:v>
                </c:pt>
                <c:pt idx="719">
                  <c:v>12.0275</c:v>
                </c:pt>
                <c:pt idx="720">
                  <c:v>14.423249999999991</c:v>
                </c:pt>
                <c:pt idx="721">
                  <c:v>15.847000000000001</c:v>
                </c:pt>
                <c:pt idx="722">
                  <c:v>15.89074999999999</c:v>
                </c:pt>
                <c:pt idx="723">
                  <c:v>12.194744999999999</c:v>
                </c:pt>
                <c:pt idx="724">
                  <c:v>18.324999999999989</c:v>
                </c:pt>
                <c:pt idx="725">
                  <c:v>26.847749999999991</c:v>
                </c:pt>
                <c:pt idx="726">
                  <c:v>10.836499999999999</c:v>
                </c:pt>
                <c:pt idx="727">
                  <c:v>38.705874999999992</c:v>
                </c:pt>
                <c:pt idx="728">
                  <c:v>82.311149999999984</c:v>
                </c:pt>
                <c:pt idx="729">
                  <c:v>327.66197500000004</c:v>
                </c:pt>
                <c:pt idx="730">
                  <c:v>674.07067500000005</c:v>
                </c:pt>
                <c:pt idx="731">
                  <c:v>699.78279999999995</c:v>
                </c:pt>
                <c:pt idx="732">
                  <c:v>964.69164999999998</c:v>
                </c:pt>
                <c:pt idx="733">
                  <c:v>1028.2021950000001</c:v>
                </c:pt>
                <c:pt idx="734">
                  <c:v>925.24005</c:v>
                </c:pt>
                <c:pt idx="735">
                  <c:v>881.84777500000007</c:v>
                </c:pt>
                <c:pt idx="736">
                  <c:v>880.06122500000015</c:v>
                </c:pt>
                <c:pt idx="737">
                  <c:v>201.17897500000001</c:v>
                </c:pt>
                <c:pt idx="738">
                  <c:v>9.1025000000000009</c:v>
                </c:pt>
                <c:pt idx="739">
                  <c:v>9.0019999999999989</c:v>
                </c:pt>
                <c:pt idx="740">
                  <c:v>8.4562499999999989</c:v>
                </c:pt>
                <c:pt idx="741">
                  <c:v>8.3050000000000015</c:v>
                </c:pt>
                <c:pt idx="742">
                  <c:v>9.1300000000000008</c:v>
                </c:pt>
                <c:pt idx="743">
                  <c:v>8.4156450000000014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'08'!$F$45:$F$789</c:f>
              <c:numCache>
                <c:formatCode>_(* #,##0.00_);_(* \(#,##0.00\);_(* "-"??_);_(@_)</c:formatCode>
                <c:ptCount val="745"/>
                <c:pt idx="0">
                  <c:v>635.50535421999996</c:v>
                </c:pt>
                <c:pt idx="1">
                  <c:v>441.53424572</c:v>
                </c:pt>
                <c:pt idx="2">
                  <c:v>494.01924646999998</c:v>
                </c:pt>
                <c:pt idx="3">
                  <c:v>491.58944197</c:v>
                </c:pt>
                <c:pt idx="4">
                  <c:v>697.93851071999995</c:v>
                </c:pt>
                <c:pt idx="5">
                  <c:v>1000.45892722</c:v>
                </c:pt>
                <c:pt idx="6">
                  <c:v>1304.9650722199999</c:v>
                </c:pt>
                <c:pt idx="7">
                  <c:v>1394.13803874</c:v>
                </c:pt>
                <c:pt idx="8">
                  <c:v>1507.47054424</c:v>
                </c:pt>
                <c:pt idx="9">
                  <c:v>1486.9484107400001</c:v>
                </c:pt>
                <c:pt idx="10">
                  <c:v>1221.8404187399999</c:v>
                </c:pt>
                <c:pt idx="11">
                  <c:v>853.57906749000006</c:v>
                </c:pt>
                <c:pt idx="12">
                  <c:v>765.20034449000002</c:v>
                </c:pt>
                <c:pt idx="13">
                  <c:v>798.30248073999996</c:v>
                </c:pt>
                <c:pt idx="14">
                  <c:v>639.36847674000001</c:v>
                </c:pt>
                <c:pt idx="15">
                  <c:v>608.39032549000001</c:v>
                </c:pt>
                <c:pt idx="16">
                  <c:v>513.09910448999995</c:v>
                </c:pt>
                <c:pt idx="17">
                  <c:v>363.89960349</c:v>
                </c:pt>
                <c:pt idx="18">
                  <c:v>301.03109948999997</c:v>
                </c:pt>
                <c:pt idx="19">
                  <c:v>222.63259047</c:v>
                </c:pt>
                <c:pt idx="20">
                  <c:v>138.57947522000001</c:v>
                </c:pt>
                <c:pt idx="21">
                  <c:v>96.845105969999963</c:v>
                </c:pt>
                <c:pt idx="22">
                  <c:v>120.02855122</c:v>
                </c:pt>
                <c:pt idx="23">
                  <c:v>167.39486371999999</c:v>
                </c:pt>
                <c:pt idx="24">
                  <c:v>174.70461122</c:v>
                </c:pt>
                <c:pt idx="25">
                  <c:v>136.97267047</c:v>
                </c:pt>
                <c:pt idx="26">
                  <c:v>130.28423372</c:v>
                </c:pt>
                <c:pt idx="27">
                  <c:v>113.65320422000001</c:v>
                </c:pt>
                <c:pt idx="28">
                  <c:v>131.21821471999999</c:v>
                </c:pt>
                <c:pt idx="29">
                  <c:v>172.64995872</c:v>
                </c:pt>
                <c:pt idx="30">
                  <c:v>168.60451022000001</c:v>
                </c:pt>
                <c:pt idx="31">
                  <c:v>164.62422049</c:v>
                </c:pt>
                <c:pt idx="32">
                  <c:v>91.280779989999985</c:v>
                </c:pt>
                <c:pt idx="33">
                  <c:v>53.051501489999971</c:v>
                </c:pt>
                <c:pt idx="34">
                  <c:v>42.520571740000001</c:v>
                </c:pt>
                <c:pt idx="35">
                  <c:v>33.959910239999999</c:v>
                </c:pt>
                <c:pt idx="36">
                  <c:v>37.39485749</c:v>
                </c:pt>
                <c:pt idx="37">
                  <c:v>42.82745499</c:v>
                </c:pt>
                <c:pt idx="38">
                  <c:v>67.13022574</c:v>
                </c:pt>
                <c:pt idx="39">
                  <c:v>83.160435239999998</c:v>
                </c:pt>
                <c:pt idx="40">
                  <c:v>91.94908599</c:v>
                </c:pt>
                <c:pt idx="41">
                  <c:v>88.275648239999995</c:v>
                </c:pt>
                <c:pt idx="42">
                  <c:v>54.10013524</c:v>
                </c:pt>
                <c:pt idx="43">
                  <c:v>64.86742572</c:v>
                </c:pt>
                <c:pt idx="44">
                  <c:v>182.95378147</c:v>
                </c:pt>
                <c:pt idx="45">
                  <c:v>323.34533321999999</c:v>
                </c:pt>
                <c:pt idx="46">
                  <c:v>423.79619772000001</c:v>
                </c:pt>
                <c:pt idx="47">
                  <c:v>513.03317446999995</c:v>
                </c:pt>
                <c:pt idx="48">
                  <c:v>740.94298547000005</c:v>
                </c:pt>
                <c:pt idx="49">
                  <c:v>839.67948247000004</c:v>
                </c:pt>
                <c:pt idx="50">
                  <c:v>556.35997022000004</c:v>
                </c:pt>
                <c:pt idx="51">
                  <c:v>433.54885722</c:v>
                </c:pt>
                <c:pt idx="52">
                  <c:v>284.01859997000003</c:v>
                </c:pt>
                <c:pt idx="53">
                  <c:v>304.28743846999998</c:v>
                </c:pt>
                <c:pt idx="54">
                  <c:v>340.24491571999999</c:v>
                </c:pt>
                <c:pt idx="55">
                  <c:v>315.71274849000002</c:v>
                </c:pt>
                <c:pt idx="56">
                  <c:v>210.82273348999999</c:v>
                </c:pt>
                <c:pt idx="57">
                  <c:v>149.21121898999999</c:v>
                </c:pt>
                <c:pt idx="58">
                  <c:v>113.81613523999999</c:v>
                </c:pt>
                <c:pt idx="59">
                  <c:v>124.50996874000001</c:v>
                </c:pt>
                <c:pt idx="60">
                  <c:v>107.41155499</c:v>
                </c:pt>
                <c:pt idx="61">
                  <c:v>53.005036990000001</c:v>
                </c:pt>
                <c:pt idx="62">
                  <c:v>33.904585990000001</c:v>
                </c:pt>
                <c:pt idx="63">
                  <c:v>25.80140724</c:v>
                </c:pt>
                <c:pt idx="64">
                  <c:v>34.571326740000003</c:v>
                </c:pt>
                <c:pt idx="65">
                  <c:v>37.524464739999999</c:v>
                </c:pt>
                <c:pt idx="66">
                  <c:v>63.196464239999997</c:v>
                </c:pt>
                <c:pt idx="67">
                  <c:v>102.40219297</c:v>
                </c:pt>
                <c:pt idx="68">
                  <c:v>205.02824372000001</c:v>
                </c:pt>
                <c:pt idx="69">
                  <c:v>383.74145422000004</c:v>
                </c:pt>
                <c:pt idx="70">
                  <c:v>476.47362247000001</c:v>
                </c:pt>
                <c:pt idx="71">
                  <c:v>415.96919222000002</c:v>
                </c:pt>
                <c:pt idx="72">
                  <c:v>324.90739022000002</c:v>
                </c:pt>
                <c:pt idx="73">
                  <c:v>266.32876547000001</c:v>
                </c:pt>
                <c:pt idx="74">
                  <c:v>180.49915096999999</c:v>
                </c:pt>
                <c:pt idx="75">
                  <c:v>123.56735347</c:v>
                </c:pt>
                <c:pt idx="76">
                  <c:v>114.87209597</c:v>
                </c:pt>
                <c:pt idx="77">
                  <c:v>105.10065596999999</c:v>
                </c:pt>
                <c:pt idx="78">
                  <c:v>77.22107721999997</c:v>
                </c:pt>
                <c:pt idx="79">
                  <c:v>45.257130489999994</c:v>
                </c:pt>
                <c:pt idx="80">
                  <c:v>20.70144299</c:v>
                </c:pt>
                <c:pt idx="81">
                  <c:v>19.39550749</c:v>
                </c:pt>
                <c:pt idx="82">
                  <c:v>28.723002489999988</c:v>
                </c:pt>
                <c:pt idx="83">
                  <c:v>53.277770740000001</c:v>
                </c:pt>
                <c:pt idx="84">
                  <c:v>86.871920489999994</c:v>
                </c:pt>
                <c:pt idx="85">
                  <c:v>195.59212449</c:v>
                </c:pt>
                <c:pt idx="86">
                  <c:v>365.44556949000003</c:v>
                </c:pt>
                <c:pt idx="87">
                  <c:v>580.31469049000009</c:v>
                </c:pt>
                <c:pt idx="88">
                  <c:v>748.74194298999998</c:v>
                </c:pt>
                <c:pt idx="89">
                  <c:v>919.15044449000004</c:v>
                </c:pt>
                <c:pt idx="90">
                  <c:v>978.11023374000013</c:v>
                </c:pt>
                <c:pt idx="91">
                  <c:v>1031.8158292200001</c:v>
                </c:pt>
                <c:pt idx="92">
                  <c:v>1264.97458772</c:v>
                </c:pt>
                <c:pt idx="93">
                  <c:v>1310.4996352200001</c:v>
                </c:pt>
                <c:pt idx="94">
                  <c:v>1221.3205044700001</c:v>
                </c:pt>
                <c:pt idx="95">
                  <c:v>1167.8064917199999</c:v>
                </c:pt>
                <c:pt idx="96">
                  <c:v>1139.0637877199999</c:v>
                </c:pt>
                <c:pt idx="97">
                  <c:v>1089.36348247</c:v>
                </c:pt>
                <c:pt idx="98">
                  <c:v>1058.03579397</c:v>
                </c:pt>
                <c:pt idx="99">
                  <c:v>1052.8908052199999</c:v>
                </c:pt>
                <c:pt idx="100">
                  <c:v>1215.7654739699999</c:v>
                </c:pt>
                <c:pt idx="101">
                  <c:v>999.30289097000002</c:v>
                </c:pt>
                <c:pt idx="102">
                  <c:v>511.58215472000001</c:v>
                </c:pt>
                <c:pt idx="103">
                  <c:v>283.22082574000001</c:v>
                </c:pt>
                <c:pt idx="104">
                  <c:v>203.58997773999999</c:v>
                </c:pt>
                <c:pt idx="105">
                  <c:v>178.61219349000001</c:v>
                </c:pt>
                <c:pt idx="106">
                  <c:v>258.05881299000004</c:v>
                </c:pt>
                <c:pt idx="107">
                  <c:v>271.18185148999999</c:v>
                </c:pt>
                <c:pt idx="108">
                  <c:v>310.74242523999999</c:v>
                </c:pt>
                <c:pt idx="109">
                  <c:v>388.69182974</c:v>
                </c:pt>
                <c:pt idx="110">
                  <c:v>526.50328674000002</c:v>
                </c:pt>
                <c:pt idx="111">
                  <c:v>1049.3481244899999</c:v>
                </c:pt>
                <c:pt idx="112">
                  <c:v>1724.16852449</c:v>
                </c:pt>
                <c:pt idx="113">
                  <c:v>1850.38567524</c:v>
                </c:pt>
                <c:pt idx="114">
                  <c:v>1739.5331797399999</c:v>
                </c:pt>
                <c:pt idx="115">
                  <c:v>1458.1331787199999</c:v>
                </c:pt>
                <c:pt idx="116">
                  <c:v>1270.8454504700001</c:v>
                </c:pt>
                <c:pt idx="117">
                  <c:v>1552.14160672</c:v>
                </c:pt>
                <c:pt idx="118">
                  <c:v>1760.74897222</c:v>
                </c:pt>
                <c:pt idx="119">
                  <c:v>1854.3613819700001</c:v>
                </c:pt>
                <c:pt idx="120">
                  <c:v>1817.65970247</c:v>
                </c:pt>
                <c:pt idx="121">
                  <c:v>1692.7127099700001</c:v>
                </c:pt>
                <c:pt idx="122">
                  <c:v>1721.0139829699999</c:v>
                </c:pt>
                <c:pt idx="123">
                  <c:v>1585.6455252200001</c:v>
                </c:pt>
                <c:pt idx="124">
                  <c:v>1386.7748567199999</c:v>
                </c:pt>
                <c:pt idx="125">
                  <c:v>1485.7004652200001</c:v>
                </c:pt>
                <c:pt idx="126">
                  <c:v>1679.67445922</c:v>
                </c:pt>
                <c:pt idx="127">
                  <c:v>1652.81250099</c:v>
                </c:pt>
                <c:pt idx="128">
                  <c:v>1608.6036749900002</c:v>
                </c:pt>
                <c:pt idx="129">
                  <c:v>1461.4677109899992</c:v>
                </c:pt>
                <c:pt idx="130">
                  <c:v>1293.32406599</c:v>
                </c:pt>
                <c:pt idx="131">
                  <c:v>1246.17569024</c:v>
                </c:pt>
                <c:pt idx="132">
                  <c:v>1252.5035274899999</c:v>
                </c:pt>
                <c:pt idx="133">
                  <c:v>1230.58114449</c:v>
                </c:pt>
                <c:pt idx="134">
                  <c:v>1184.4096684900001</c:v>
                </c:pt>
                <c:pt idx="135">
                  <c:v>1075.09699699</c:v>
                </c:pt>
                <c:pt idx="136">
                  <c:v>1018.80632624</c:v>
                </c:pt>
                <c:pt idx="137">
                  <c:v>1034.99063374</c:v>
                </c:pt>
                <c:pt idx="138">
                  <c:v>1001.58109499</c:v>
                </c:pt>
                <c:pt idx="139">
                  <c:v>870.57156597000005</c:v>
                </c:pt>
                <c:pt idx="140">
                  <c:v>743.56458247</c:v>
                </c:pt>
                <c:pt idx="141">
                  <c:v>666.3685559700001</c:v>
                </c:pt>
                <c:pt idx="142">
                  <c:v>771.02260396999998</c:v>
                </c:pt>
                <c:pt idx="143">
                  <c:v>1010.59719322</c:v>
                </c:pt>
                <c:pt idx="144">
                  <c:v>1155.6538382199999</c:v>
                </c:pt>
                <c:pt idx="145">
                  <c:v>1279.20418172</c:v>
                </c:pt>
                <c:pt idx="146">
                  <c:v>1221.5910479700001</c:v>
                </c:pt>
                <c:pt idx="147">
                  <c:v>1094.61684472</c:v>
                </c:pt>
                <c:pt idx="148">
                  <c:v>972.39902171999995</c:v>
                </c:pt>
                <c:pt idx="149">
                  <c:v>828.05517971999996</c:v>
                </c:pt>
                <c:pt idx="150">
                  <c:v>664.72326196999995</c:v>
                </c:pt>
                <c:pt idx="151">
                  <c:v>483.59564249000005</c:v>
                </c:pt>
                <c:pt idx="152">
                  <c:v>360.93992149000002</c:v>
                </c:pt>
                <c:pt idx="153">
                  <c:v>395.93476949000001</c:v>
                </c:pt>
                <c:pt idx="154">
                  <c:v>469.12613549000002</c:v>
                </c:pt>
                <c:pt idx="155">
                  <c:v>439.13542299</c:v>
                </c:pt>
                <c:pt idx="156">
                  <c:v>401.32260924000002</c:v>
                </c:pt>
                <c:pt idx="157">
                  <c:v>353.04990399000002</c:v>
                </c:pt>
                <c:pt idx="158">
                  <c:v>370.36916149000001</c:v>
                </c:pt>
                <c:pt idx="159">
                  <c:v>370.36421949000004</c:v>
                </c:pt>
                <c:pt idx="160">
                  <c:v>362.97161474000001</c:v>
                </c:pt>
                <c:pt idx="161">
                  <c:v>301.50507923999999</c:v>
                </c:pt>
                <c:pt idx="162">
                  <c:v>203.03384774</c:v>
                </c:pt>
                <c:pt idx="163">
                  <c:v>128.02421996999999</c:v>
                </c:pt>
                <c:pt idx="164">
                  <c:v>80.989572719999998</c:v>
                </c:pt>
                <c:pt idx="165">
                  <c:v>87.340681720000006</c:v>
                </c:pt>
                <c:pt idx="166">
                  <c:v>97.848348469999976</c:v>
                </c:pt>
                <c:pt idx="167">
                  <c:v>84.513853719999972</c:v>
                </c:pt>
                <c:pt idx="168">
                  <c:v>60.812799219999981</c:v>
                </c:pt>
                <c:pt idx="169">
                  <c:v>35.44353671999999</c:v>
                </c:pt>
                <c:pt idx="170">
                  <c:v>22.759381219999987</c:v>
                </c:pt>
                <c:pt idx="171">
                  <c:v>30.06727321999999</c:v>
                </c:pt>
                <c:pt idx="172">
                  <c:v>26.272190219999988</c:v>
                </c:pt>
                <c:pt idx="173">
                  <c:v>15.63975471999999</c:v>
                </c:pt>
                <c:pt idx="174">
                  <c:v>21.661876719999988</c:v>
                </c:pt>
                <c:pt idx="175">
                  <c:v>15.359327989999988</c:v>
                </c:pt>
                <c:pt idx="176">
                  <c:v>3.5107329900000002</c:v>
                </c:pt>
                <c:pt idx="177">
                  <c:v>0.73722299000000002</c:v>
                </c:pt>
                <c:pt idx="178">
                  <c:v>0.65029298999999996</c:v>
                </c:pt>
                <c:pt idx="179">
                  <c:v>1.8936304900000001</c:v>
                </c:pt>
                <c:pt idx="180">
                  <c:v>12.30885799</c:v>
                </c:pt>
                <c:pt idx="181">
                  <c:v>29.378244989999999</c:v>
                </c:pt>
                <c:pt idx="182">
                  <c:v>48.08268649</c:v>
                </c:pt>
                <c:pt idx="183">
                  <c:v>47.705971490000003</c:v>
                </c:pt>
                <c:pt idx="184">
                  <c:v>47.666546490000002</c:v>
                </c:pt>
                <c:pt idx="185">
                  <c:v>53.37694999</c:v>
                </c:pt>
                <c:pt idx="186">
                  <c:v>62.332496990000003</c:v>
                </c:pt>
                <c:pt idx="187">
                  <c:v>94.890395220000002</c:v>
                </c:pt>
                <c:pt idx="188">
                  <c:v>185.02785771999999</c:v>
                </c:pt>
                <c:pt idx="189">
                  <c:v>314.36629921999997</c:v>
                </c:pt>
                <c:pt idx="190">
                  <c:v>405.30766921999998</c:v>
                </c:pt>
                <c:pt idx="191">
                  <c:v>406.50182322000001</c:v>
                </c:pt>
                <c:pt idx="192">
                  <c:v>353.78798322000006</c:v>
                </c:pt>
                <c:pt idx="193">
                  <c:v>307.86497922000007</c:v>
                </c:pt>
                <c:pt idx="194">
                  <c:v>243.70093372000002</c:v>
                </c:pt>
                <c:pt idx="195">
                  <c:v>165.30682722</c:v>
                </c:pt>
                <c:pt idx="196">
                  <c:v>91.138834720000006</c:v>
                </c:pt>
                <c:pt idx="197">
                  <c:v>61.339182219999998</c:v>
                </c:pt>
                <c:pt idx="198">
                  <c:v>62.896447219999978</c:v>
                </c:pt>
                <c:pt idx="199">
                  <c:v>50.720441989999998</c:v>
                </c:pt>
                <c:pt idx="200">
                  <c:v>28.680217989999999</c:v>
                </c:pt>
                <c:pt idx="201">
                  <c:v>19.80730999</c:v>
                </c:pt>
                <c:pt idx="202">
                  <c:v>23.299917990000001</c:v>
                </c:pt>
                <c:pt idx="203">
                  <c:v>53.45423049</c:v>
                </c:pt>
                <c:pt idx="204">
                  <c:v>77.428268990000007</c:v>
                </c:pt>
                <c:pt idx="205">
                  <c:v>163.56453948999999</c:v>
                </c:pt>
                <c:pt idx="206">
                  <c:v>908.01937498999996</c:v>
                </c:pt>
                <c:pt idx="207">
                  <c:v>1444.9767364899999</c:v>
                </c:pt>
                <c:pt idx="208">
                  <c:v>1252.50299599</c:v>
                </c:pt>
                <c:pt idx="209">
                  <c:v>1633.6525849899999</c:v>
                </c:pt>
                <c:pt idx="210">
                  <c:v>1453.1918374899999</c:v>
                </c:pt>
                <c:pt idx="211">
                  <c:v>979.13601721999999</c:v>
                </c:pt>
                <c:pt idx="212">
                  <c:v>706.27133721999996</c:v>
                </c:pt>
                <c:pt idx="213">
                  <c:v>479.46082722</c:v>
                </c:pt>
                <c:pt idx="214">
                  <c:v>344.23440371999999</c:v>
                </c:pt>
                <c:pt idx="215">
                  <c:v>446.64300922000001</c:v>
                </c:pt>
                <c:pt idx="216">
                  <c:v>449.99908321999999</c:v>
                </c:pt>
                <c:pt idx="217">
                  <c:v>454.68463172000003</c:v>
                </c:pt>
                <c:pt idx="218">
                  <c:v>553.41465721999998</c:v>
                </c:pt>
                <c:pt idx="219">
                  <c:v>780.22351572000002</c:v>
                </c:pt>
                <c:pt idx="220">
                  <c:v>901.35813122000002</c:v>
                </c:pt>
                <c:pt idx="221">
                  <c:v>802.10700822000013</c:v>
                </c:pt>
                <c:pt idx="222">
                  <c:v>835.12140021999994</c:v>
                </c:pt>
                <c:pt idx="223">
                  <c:v>762.91101349000007</c:v>
                </c:pt>
                <c:pt idx="224">
                  <c:v>763.32196198999998</c:v>
                </c:pt>
                <c:pt idx="225">
                  <c:v>771.73562399000002</c:v>
                </c:pt>
                <c:pt idx="226">
                  <c:v>718.92498198999999</c:v>
                </c:pt>
                <c:pt idx="227">
                  <c:v>671.16993099000001</c:v>
                </c:pt>
                <c:pt idx="228">
                  <c:v>679.56488849000004</c:v>
                </c:pt>
                <c:pt idx="229">
                  <c:v>634.72246349</c:v>
                </c:pt>
                <c:pt idx="230">
                  <c:v>641.11998199000004</c:v>
                </c:pt>
                <c:pt idx="231">
                  <c:v>416.38994649</c:v>
                </c:pt>
                <c:pt idx="232">
                  <c:v>320.95000248999997</c:v>
                </c:pt>
                <c:pt idx="233">
                  <c:v>328.19273649000002</c:v>
                </c:pt>
                <c:pt idx="234">
                  <c:v>353.74419148999999</c:v>
                </c:pt>
                <c:pt idx="235">
                  <c:v>387.69214571999998</c:v>
                </c:pt>
                <c:pt idx="236">
                  <c:v>512.00667122000004</c:v>
                </c:pt>
                <c:pt idx="237">
                  <c:v>551.94425072000001</c:v>
                </c:pt>
                <c:pt idx="238">
                  <c:v>784.53071622000004</c:v>
                </c:pt>
                <c:pt idx="239">
                  <c:v>1375.3540737200001</c:v>
                </c:pt>
                <c:pt idx="240">
                  <c:v>1433.379256219999</c:v>
                </c:pt>
                <c:pt idx="241">
                  <c:v>1255.87496872</c:v>
                </c:pt>
                <c:pt idx="242">
                  <c:v>1438.90504822</c:v>
                </c:pt>
                <c:pt idx="243">
                  <c:v>1524.89207422</c:v>
                </c:pt>
                <c:pt idx="244">
                  <c:v>1480.47039922</c:v>
                </c:pt>
                <c:pt idx="245">
                  <c:v>1410.2646922199999</c:v>
                </c:pt>
                <c:pt idx="246">
                  <c:v>1146.5059952199999</c:v>
                </c:pt>
                <c:pt idx="247">
                  <c:v>955.09481348999998</c:v>
                </c:pt>
                <c:pt idx="248">
                  <c:v>822.12521699000001</c:v>
                </c:pt>
                <c:pt idx="249">
                  <c:v>750.50869598999998</c:v>
                </c:pt>
                <c:pt idx="250">
                  <c:v>702.43355749</c:v>
                </c:pt>
                <c:pt idx="251">
                  <c:v>697.22388498999999</c:v>
                </c:pt>
                <c:pt idx="252">
                  <c:v>769.85850599000003</c:v>
                </c:pt>
                <c:pt idx="253">
                  <c:v>666.43929974000002</c:v>
                </c:pt>
                <c:pt idx="254">
                  <c:v>578.14490649000004</c:v>
                </c:pt>
                <c:pt idx="255">
                  <c:v>568.99518674000001</c:v>
                </c:pt>
                <c:pt idx="256">
                  <c:v>458.34009373999999</c:v>
                </c:pt>
                <c:pt idx="257">
                  <c:v>375.97921149000001</c:v>
                </c:pt>
                <c:pt idx="258">
                  <c:v>271.32194599000007</c:v>
                </c:pt>
                <c:pt idx="259">
                  <c:v>275.33384971999999</c:v>
                </c:pt>
                <c:pt idx="260">
                  <c:v>280.28406596999997</c:v>
                </c:pt>
                <c:pt idx="261">
                  <c:v>258.44965672000001</c:v>
                </c:pt>
                <c:pt idx="262">
                  <c:v>278.69036072</c:v>
                </c:pt>
                <c:pt idx="263">
                  <c:v>321.35141247000001</c:v>
                </c:pt>
                <c:pt idx="264">
                  <c:v>291.18887847000002</c:v>
                </c:pt>
                <c:pt idx="265">
                  <c:v>263.75632196999999</c:v>
                </c:pt>
                <c:pt idx="266">
                  <c:v>204.57641821999999</c:v>
                </c:pt>
                <c:pt idx="267">
                  <c:v>182.49680946999999</c:v>
                </c:pt>
                <c:pt idx="268">
                  <c:v>176.78182072000001</c:v>
                </c:pt>
                <c:pt idx="269">
                  <c:v>128.69720272000001</c:v>
                </c:pt>
                <c:pt idx="270">
                  <c:v>65.542150719999995</c:v>
                </c:pt>
                <c:pt idx="271">
                  <c:v>53.951449239999988</c:v>
                </c:pt>
                <c:pt idx="272">
                  <c:v>45.719416989999999</c:v>
                </c:pt>
                <c:pt idx="273">
                  <c:v>58.482808740000003</c:v>
                </c:pt>
                <c:pt idx="274">
                  <c:v>96.317242989999997</c:v>
                </c:pt>
                <c:pt idx="275">
                  <c:v>137.40052173999999</c:v>
                </c:pt>
                <c:pt idx="276">
                  <c:v>219.73178974000001</c:v>
                </c:pt>
                <c:pt idx="277">
                  <c:v>292.57546624000003</c:v>
                </c:pt>
                <c:pt idx="278">
                  <c:v>380.97568724000001</c:v>
                </c:pt>
                <c:pt idx="279">
                  <c:v>525.92623523999998</c:v>
                </c:pt>
                <c:pt idx="280">
                  <c:v>651.01266174</c:v>
                </c:pt>
                <c:pt idx="281">
                  <c:v>586.61353473999998</c:v>
                </c:pt>
                <c:pt idx="282">
                  <c:v>458.15494648999999</c:v>
                </c:pt>
                <c:pt idx="283">
                  <c:v>432.42729047</c:v>
                </c:pt>
                <c:pt idx="284">
                  <c:v>444.60078747</c:v>
                </c:pt>
                <c:pt idx="285">
                  <c:v>416.87948921999998</c:v>
                </c:pt>
                <c:pt idx="286">
                  <c:v>381.26757497</c:v>
                </c:pt>
                <c:pt idx="287">
                  <c:v>326.50247596999998</c:v>
                </c:pt>
                <c:pt idx="288">
                  <c:v>290.06968472</c:v>
                </c:pt>
                <c:pt idx="289">
                  <c:v>237.45599122000002</c:v>
                </c:pt>
                <c:pt idx="290">
                  <c:v>169.80426897000001</c:v>
                </c:pt>
                <c:pt idx="291">
                  <c:v>122.21511447</c:v>
                </c:pt>
                <c:pt idx="292">
                  <c:v>94.826493220000003</c:v>
                </c:pt>
                <c:pt idx="293">
                  <c:v>90.28807646999995</c:v>
                </c:pt>
                <c:pt idx="294">
                  <c:v>88.274358219999954</c:v>
                </c:pt>
                <c:pt idx="295">
                  <c:v>69.553805490000002</c:v>
                </c:pt>
                <c:pt idx="296">
                  <c:v>42.817435489999973</c:v>
                </c:pt>
                <c:pt idx="297">
                  <c:v>29.235574239999991</c:v>
                </c:pt>
                <c:pt idx="298">
                  <c:v>30.196110489999988</c:v>
                </c:pt>
                <c:pt idx="299">
                  <c:v>29.724635490000001</c:v>
                </c:pt>
                <c:pt idx="300">
                  <c:v>26.345794489999999</c:v>
                </c:pt>
                <c:pt idx="301">
                  <c:v>22.356177240000001</c:v>
                </c:pt>
                <c:pt idx="302">
                  <c:v>20.756458989999999</c:v>
                </c:pt>
                <c:pt idx="303">
                  <c:v>22.82596899</c:v>
                </c:pt>
                <c:pt idx="304">
                  <c:v>20.98666398999999</c:v>
                </c:pt>
                <c:pt idx="305">
                  <c:v>19.81345774</c:v>
                </c:pt>
                <c:pt idx="306">
                  <c:v>19.94998674</c:v>
                </c:pt>
                <c:pt idx="307">
                  <c:v>56.501692220000002</c:v>
                </c:pt>
                <c:pt idx="308">
                  <c:v>204.46847747000001</c:v>
                </c:pt>
                <c:pt idx="309">
                  <c:v>420.52036722000003</c:v>
                </c:pt>
                <c:pt idx="310">
                  <c:v>448.59872396999998</c:v>
                </c:pt>
                <c:pt idx="311">
                  <c:v>415.44555047</c:v>
                </c:pt>
                <c:pt idx="312">
                  <c:v>325.11295247000004</c:v>
                </c:pt>
                <c:pt idx="313">
                  <c:v>195.53101222000001</c:v>
                </c:pt>
                <c:pt idx="314">
                  <c:v>136.43094847</c:v>
                </c:pt>
                <c:pt idx="315">
                  <c:v>101.55565396999999</c:v>
                </c:pt>
                <c:pt idx="316">
                  <c:v>83.712501469999978</c:v>
                </c:pt>
                <c:pt idx="317">
                  <c:v>77.358410719999981</c:v>
                </c:pt>
                <c:pt idx="318">
                  <c:v>67.124742719999972</c:v>
                </c:pt>
                <c:pt idx="319">
                  <c:v>43.55593523999999</c:v>
                </c:pt>
                <c:pt idx="320">
                  <c:v>18.053502989999988</c:v>
                </c:pt>
                <c:pt idx="321">
                  <c:v>7.00438999</c:v>
                </c:pt>
                <c:pt idx="322">
                  <c:v>5.6612754899999995</c:v>
                </c:pt>
                <c:pt idx="323">
                  <c:v>5.8020137399999996</c:v>
                </c:pt>
                <c:pt idx="324">
                  <c:v>13.925565240000001</c:v>
                </c:pt>
                <c:pt idx="325">
                  <c:v>20.350475490000001</c:v>
                </c:pt>
                <c:pt idx="326">
                  <c:v>30.643711240000002</c:v>
                </c:pt>
                <c:pt idx="327">
                  <c:v>55.56810874</c:v>
                </c:pt>
                <c:pt idx="328">
                  <c:v>84.814445489999997</c:v>
                </c:pt>
                <c:pt idx="329">
                  <c:v>85.023248989999999</c:v>
                </c:pt>
                <c:pt idx="330">
                  <c:v>136.24990098999999</c:v>
                </c:pt>
                <c:pt idx="331">
                  <c:v>229.70434122</c:v>
                </c:pt>
                <c:pt idx="332">
                  <c:v>410.26001922</c:v>
                </c:pt>
                <c:pt idx="333">
                  <c:v>463.74428747000002</c:v>
                </c:pt>
                <c:pt idx="334">
                  <c:v>361.05167497000002</c:v>
                </c:pt>
                <c:pt idx="335">
                  <c:v>263.53842322000003</c:v>
                </c:pt>
                <c:pt idx="336">
                  <c:v>256.78265947</c:v>
                </c:pt>
                <c:pt idx="337">
                  <c:v>302.94049472</c:v>
                </c:pt>
                <c:pt idx="338">
                  <c:v>392.66987146999998</c:v>
                </c:pt>
                <c:pt idx="339">
                  <c:v>354.72762821999999</c:v>
                </c:pt>
                <c:pt idx="340">
                  <c:v>333.71346647000001</c:v>
                </c:pt>
                <c:pt idx="341">
                  <c:v>367.75532297000001</c:v>
                </c:pt>
                <c:pt idx="342">
                  <c:v>354.19436696999998</c:v>
                </c:pt>
                <c:pt idx="343">
                  <c:v>232.46644899</c:v>
                </c:pt>
                <c:pt idx="344">
                  <c:v>177.64947523999999</c:v>
                </c:pt>
                <c:pt idx="345">
                  <c:v>110.00023548999999</c:v>
                </c:pt>
                <c:pt idx="346">
                  <c:v>123.81386723999999</c:v>
                </c:pt>
                <c:pt idx="347">
                  <c:v>151.76663499</c:v>
                </c:pt>
                <c:pt idx="348">
                  <c:v>184.38183348999999</c:v>
                </c:pt>
                <c:pt idx="349">
                  <c:v>147.41042823999999</c:v>
                </c:pt>
                <c:pt idx="350">
                  <c:v>110.25671824</c:v>
                </c:pt>
                <c:pt idx="351">
                  <c:v>80.831406740000006</c:v>
                </c:pt>
                <c:pt idx="352">
                  <c:v>75.862659489999999</c:v>
                </c:pt>
                <c:pt idx="353">
                  <c:v>43.190426739999999</c:v>
                </c:pt>
                <c:pt idx="354">
                  <c:v>23.921081739999988</c:v>
                </c:pt>
                <c:pt idx="355">
                  <c:v>22.255403469999987</c:v>
                </c:pt>
                <c:pt idx="356">
                  <c:v>20.01496972</c:v>
                </c:pt>
                <c:pt idx="357">
                  <c:v>27.569946719999987</c:v>
                </c:pt>
                <c:pt idx="358">
                  <c:v>23.984868469999988</c:v>
                </c:pt>
                <c:pt idx="359">
                  <c:v>15.69885571999999</c:v>
                </c:pt>
                <c:pt idx="360">
                  <c:v>23.381128220000001</c:v>
                </c:pt>
                <c:pt idx="361">
                  <c:v>33.030142219999981</c:v>
                </c:pt>
                <c:pt idx="362">
                  <c:v>27.615655969999992</c:v>
                </c:pt>
                <c:pt idx="363">
                  <c:v>39.562262219999994</c:v>
                </c:pt>
                <c:pt idx="364">
                  <c:v>26.95367847</c:v>
                </c:pt>
                <c:pt idx="365">
                  <c:v>68.575537969999971</c:v>
                </c:pt>
                <c:pt idx="366">
                  <c:v>70.842143469999968</c:v>
                </c:pt>
                <c:pt idx="367">
                  <c:v>49.756992989999986</c:v>
                </c:pt>
                <c:pt idx="368">
                  <c:v>10.97164548999999</c:v>
                </c:pt>
                <c:pt idx="369">
                  <c:v>4.6183767399999995</c:v>
                </c:pt>
                <c:pt idx="370">
                  <c:v>1.9349617399999999</c:v>
                </c:pt>
                <c:pt idx="371">
                  <c:v>1.6167364899999999</c:v>
                </c:pt>
                <c:pt idx="372">
                  <c:v>3.18792549</c:v>
                </c:pt>
                <c:pt idx="373">
                  <c:v>5.8061279900000002</c:v>
                </c:pt>
                <c:pt idx="374">
                  <c:v>11.54690424</c:v>
                </c:pt>
                <c:pt idx="375">
                  <c:v>18.53030549</c:v>
                </c:pt>
                <c:pt idx="376">
                  <c:v>17.27438798999999</c:v>
                </c:pt>
                <c:pt idx="377">
                  <c:v>20.114360489999999</c:v>
                </c:pt>
                <c:pt idx="378">
                  <c:v>14.73948549</c:v>
                </c:pt>
                <c:pt idx="379">
                  <c:v>23.854067220000001</c:v>
                </c:pt>
                <c:pt idx="380">
                  <c:v>72.057207719999994</c:v>
                </c:pt>
                <c:pt idx="381">
                  <c:v>161.18153172000001</c:v>
                </c:pt>
                <c:pt idx="382">
                  <c:v>159.44221447000001</c:v>
                </c:pt>
                <c:pt idx="383">
                  <c:v>238.25738447000001</c:v>
                </c:pt>
                <c:pt idx="384">
                  <c:v>183.81120672</c:v>
                </c:pt>
                <c:pt idx="385">
                  <c:v>197.89629872</c:v>
                </c:pt>
                <c:pt idx="386">
                  <c:v>240.37865421999999</c:v>
                </c:pt>
                <c:pt idx="387">
                  <c:v>293.73927772000002</c:v>
                </c:pt>
                <c:pt idx="388">
                  <c:v>345.82054247000002</c:v>
                </c:pt>
                <c:pt idx="389">
                  <c:v>347.22695597000001</c:v>
                </c:pt>
                <c:pt idx="390">
                  <c:v>331.23072896999997</c:v>
                </c:pt>
                <c:pt idx="391">
                  <c:v>284.11502424000003</c:v>
                </c:pt>
                <c:pt idx="392">
                  <c:v>297.81546223999999</c:v>
                </c:pt>
                <c:pt idx="393">
                  <c:v>368.51918548999998</c:v>
                </c:pt>
                <c:pt idx="394">
                  <c:v>462.08332848999999</c:v>
                </c:pt>
                <c:pt idx="395">
                  <c:v>399.77105549000004</c:v>
                </c:pt>
                <c:pt idx="396">
                  <c:v>285.62928249000004</c:v>
                </c:pt>
                <c:pt idx="397">
                  <c:v>241.38855924000001</c:v>
                </c:pt>
                <c:pt idx="398">
                  <c:v>198.61930824000001</c:v>
                </c:pt>
                <c:pt idx="399">
                  <c:v>172.95450399000001</c:v>
                </c:pt>
                <c:pt idx="400">
                  <c:v>162.69005423999999</c:v>
                </c:pt>
                <c:pt idx="401">
                  <c:v>136.23152549</c:v>
                </c:pt>
                <c:pt idx="402">
                  <c:v>76.193443990000006</c:v>
                </c:pt>
                <c:pt idx="403">
                  <c:v>39.462889219999994</c:v>
                </c:pt>
                <c:pt idx="404">
                  <c:v>41.29527272</c:v>
                </c:pt>
                <c:pt idx="405">
                  <c:v>49.599327719999998</c:v>
                </c:pt>
                <c:pt idx="406">
                  <c:v>50.997176719999999</c:v>
                </c:pt>
                <c:pt idx="407">
                  <c:v>43.185722220000002</c:v>
                </c:pt>
                <c:pt idx="408">
                  <c:v>45.422537470000002</c:v>
                </c:pt>
                <c:pt idx="409">
                  <c:v>62.241481720000003</c:v>
                </c:pt>
                <c:pt idx="410">
                  <c:v>130.19441571999999</c:v>
                </c:pt>
                <c:pt idx="411">
                  <c:v>200.58751222000001</c:v>
                </c:pt>
                <c:pt idx="412">
                  <c:v>247.49927221999999</c:v>
                </c:pt>
                <c:pt idx="413">
                  <c:v>304.66242721999998</c:v>
                </c:pt>
                <c:pt idx="414">
                  <c:v>273.57527972000003</c:v>
                </c:pt>
                <c:pt idx="415">
                  <c:v>198.13850299000001</c:v>
                </c:pt>
                <c:pt idx="416">
                  <c:v>137.36316449</c:v>
                </c:pt>
                <c:pt idx="417">
                  <c:v>97.514825490000007</c:v>
                </c:pt>
                <c:pt idx="418">
                  <c:v>105.08001899</c:v>
                </c:pt>
                <c:pt idx="419">
                  <c:v>127.64569474</c:v>
                </c:pt>
                <c:pt idx="420">
                  <c:v>137.38627948999999</c:v>
                </c:pt>
                <c:pt idx="421">
                  <c:v>138.81922098999999</c:v>
                </c:pt>
                <c:pt idx="422">
                  <c:v>177.06994674000001</c:v>
                </c:pt>
                <c:pt idx="423">
                  <c:v>232.20490024</c:v>
                </c:pt>
                <c:pt idx="424">
                  <c:v>405.31431199000002</c:v>
                </c:pt>
                <c:pt idx="425">
                  <c:v>627.00806098999999</c:v>
                </c:pt>
                <c:pt idx="426">
                  <c:v>224.06649049000001</c:v>
                </c:pt>
                <c:pt idx="427">
                  <c:v>215.32756197</c:v>
                </c:pt>
                <c:pt idx="428">
                  <c:v>239.41704822</c:v>
                </c:pt>
                <c:pt idx="429">
                  <c:v>281.18927646999998</c:v>
                </c:pt>
                <c:pt idx="430">
                  <c:v>250.91689697000001</c:v>
                </c:pt>
                <c:pt idx="431">
                  <c:v>160.99181847</c:v>
                </c:pt>
                <c:pt idx="432">
                  <c:v>87.668582220000005</c:v>
                </c:pt>
                <c:pt idx="433">
                  <c:v>73.903365969999996</c:v>
                </c:pt>
                <c:pt idx="434">
                  <c:v>67.591457969999979</c:v>
                </c:pt>
                <c:pt idx="435">
                  <c:v>82.306353470000005</c:v>
                </c:pt>
                <c:pt idx="436">
                  <c:v>79.024232219999973</c:v>
                </c:pt>
                <c:pt idx="437">
                  <c:v>67.285962220000002</c:v>
                </c:pt>
                <c:pt idx="438">
                  <c:v>93.216349719999982</c:v>
                </c:pt>
                <c:pt idx="439">
                  <c:v>121.00968424</c:v>
                </c:pt>
                <c:pt idx="440">
                  <c:v>56.507406739999986</c:v>
                </c:pt>
                <c:pt idx="441">
                  <c:v>32.683596739999992</c:v>
                </c:pt>
                <c:pt idx="442">
                  <c:v>19.78085673999999</c:v>
                </c:pt>
                <c:pt idx="443">
                  <c:v>16.304161740000001</c:v>
                </c:pt>
                <c:pt idx="444">
                  <c:v>10.71656299</c:v>
                </c:pt>
                <c:pt idx="445">
                  <c:v>6.7854874900000004</c:v>
                </c:pt>
                <c:pt idx="446">
                  <c:v>29.319580739999999</c:v>
                </c:pt>
                <c:pt idx="447">
                  <c:v>150.66431974</c:v>
                </c:pt>
                <c:pt idx="448">
                  <c:v>237.99842274</c:v>
                </c:pt>
                <c:pt idx="449">
                  <c:v>102.43907548999999</c:v>
                </c:pt>
                <c:pt idx="450">
                  <c:v>116.58392698999999</c:v>
                </c:pt>
                <c:pt idx="451">
                  <c:v>73.814564970000006</c:v>
                </c:pt>
                <c:pt idx="452">
                  <c:v>69.899230220000007</c:v>
                </c:pt>
                <c:pt idx="453">
                  <c:v>130.89192222</c:v>
                </c:pt>
                <c:pt idx="454">
                  <c:v>187.41998347000001</c:v>
                </c:pt>
                <c:pt idx="455">
                  <c:v>239.38293372000001</c:v>
                </c:pt>
                <c:pt idx="456">
                  <c:v>227.38501221999999</c:v>
                </c:pt>
                <c:pt idx="457">
                  <c:v>220.57965046999999</c:v>
                </c:pt>
                <c:pt idx="458">
                  <c:v>188.24618122000001</c:v>
                </c:pt>
                <c:pt idx="459">
                  <c:v>203.24345797000001</c:v>
                </c:pt>
                <c:pt idx="460">
                  <c:v>220.84928572000001</c:v>
                </c:pt>
                <c:pt idx="461">
                  <c:v>233.27163847</c:v>
                </c:pt>
                <c:pt idx="462">
                  <c:v>203.60256347000001</c:v>
                </c:pt>
                <c:pt idx="463">
                  <c:v>115.93833749</c:v>
                </c:pt>
                <c:pt idx="464">
                  <c:v>79.380156990000003</c:v>
                </c:pt>
                <c:pt idx="465">
                  <c:v>74.933409740000002</c:v>
                </c:pt>
                <c:pt idx="466">
                  <c:v>112.15410649</c:v>
                </c:pt>
                <c:pt idx="467">
                  <c:v>172.71064974000001</c:v>
                </c:pt>
                <c:pt idx="468">
                  <c:v>195.55666249000001</c:v>
                </c:pt>
                <c:pt idx="469">
                  <c:v>193.44309573999999</c:v>
                </c:pt>
                <c:pt idx="470">
                  <c:v>230.42386224000001</c:v>
                </c:pt>
                <c:pt idx="471">
                  <c:v>249.89505098999999</c:v>
                </c:pt>
                <c:pt idx="472">
                  <c:v>318.47981673999999</c:v>
                </c:pt>
                <c:pt idx="473">
                  <c:v>385.78011499000002</c:v>
                </c:pt>
                <c:pt idx="474">
                  <c:v>422.95763574</c:v>
                </c:pt>
                <c:pt idx="475">
                  <c:v>465.46476822</c:v>
                </c:pt>
                <c:pt idx="476">
                  <c:v>744.32901697</c:v>
                </c:pt>
                <c:pt idx="477">
                  <c:v>955.29596372000003</c:v>
                </c:pt>
                <c:pt idx="478">
                  <c:v>972.98417246999998</c:v>
                </c:pt>
                <c:pt idx="479">
                  <c:v>940.90077422000002</c:v>
                </c:pt>
                <c:pt idx="480">
                  <c:v>1005.19279672</c:v>
                </c:pt>
                <c:pt idx="481">
                  <c:v>934.38621572</c:v>
                </c:pt>
                <c:pt idx="482">
                  <c:v>805.21043397000005</c:v>
                </c:pt>
                <c:pt idx="483">
                  <c:v>614.86014796999996</c:v>
                </c:pt>
                <c:pt idx="484">
                  <c:v>353.03029171999998</c:v>
                </c:pt>
                <c:pt idx="485">
                  <c:v>191.23771647000001</c:v>
                </c:pt>
                <c:pt idx="486">
                  <c:v>137.37505196999999</c:v>
                </c:pt>
                <c:pt idx="487">
                  <c:v>171.98774999</c:v>
                </c:pt>
                <c:pt idx="488">
                  <c:v>326.09347849</c:v>
                </c:pt>
                <c:pt idx="489">
                  <c:v>649.96168174000002</c:v>
                </c:pt>
                <c:pt idx="490">
                  <c:v>1293.0316617399999</c:v>
                </c:pt>
                <c:pt idx="491">
                  <c:v>1653.79750674</c:v>
                </c:pt>
                <c:pt idx="492">
                  <c:v>1458.8413569899999</c:v>
                </c:pt>
                <c:pt idx="493">
                  <c:v>1303.06528374</c:v>
                </c:pt>
                <c:pt idx="494">
                  <c:v>1080.24486499</c:v>
                </c:pt>
                <c:pt idx="495">
                  <c:v>901.08491999</c:v>
                </c:pt>
                <c:pt idx="496">
                  <c:v>795.59222898999997</c:v>
                </c:pt>
                <c:pt idx="497">
                  <c:v>732.92034498999999</c:v>
                </c:pt>
                <c:pt idx="498">
                  <c:v>596.69437548999997</c:v>
                </c:pt>
                <c:pt idx="499">
                  <c:v>661.24146771999995</c:v>
                </c:pt>
                <c:pt idx="500">
                  <c:v>1058.9852044700001</c:v>
                </c:pt>
                <c:pt idx="501">
                  <c:v>1269.73012197</c:v>
                </c:pt>
                <c:pt idx="502">
                  <c:v>1293.4199852199999</c:v>
                </c:pt>
                <c:pt idx="503">
                  <c:v>1205.8406274700001</c:v>
                </c:pt>
                <c:pt idx="504">
                  <c:v>1340.8633744700001</c:v>
                </c:pt>
                <c:pt idx="505">
                  <c:v>1340.65968722</c:v>
                </c:pt>
                <c:pt idx="506">
                  <c:v>1285.0320554699999</c:v>
                </c:pt>
                <c:pt idx="507">
                  <c:v>1405.6829669700001</c:v>
                </c:pt>
                <c:pt idx="508">
                  <c:v>1594.23624197</c:v>
                </c:pt>
                <c:pt idx="509">
                  <c:v>1597.38648197</c:v>
                </c:pt>
                <c:pt idx="510">
                  <c:v>1659.57506747</c:v>
                </c:pt>
                <c:pt idx="511">
                  <c:v>1886.30843949</c:v>
                </c:pt>
                <c:pt idx="512">
                  <c:v>1906.4631652400001</c:v>
                </c:pt>
                <c:pt idx="513">
                  <c:v>1726.1485154899999</c:v>
                </c:pt>
                <c:pt idx="514">
                  <c:v>1615.84462149</c:v>
                </c:pt>
                <c:pt idx="515">
                  <c:v>1452.7183947399999</c:v>
                </c:pt>
                <c:pt idx="516">
                  <c:v>1434.1871052399999</c:v>
                </c:pt>
                <c:pt idx="517">
                  <c:v>1432.47874649</c:v>
                </c:pt>
                <c:pt idx="518">
                  <c:v>1610.7865624900001</c:v>
                </c:pt>
                <c:pt idx="519">
                  <c:v>1546.2153929900001</c:v>
                </c:pt>
                <c:pt idx="520">
                  <c:v>1464.3318204899992</c:v>
                </c:pt>
                <c:pt idx="521">
                  <c:v>1265.7827099900001</c:v>
                </c:pt>
                <c:pt idx="522">
                  <c:v>916.25679749000005</c:v>
                </c:pt>
                <c:pt idx="523">
                  <c:v>864.93909071999997</c:v>
                </c:pt>
                <c:pt idx="524">
                  <c:v>837.82108421999999</c:v>
                </c:pt>
                <c:pt idx="525">
                  <c:v>837.73365521999995</c:v>
                </c:pt>
                <c:pt idx="526">
                  <c:v>873.26093872000001</c:v>
                </c:pt>
                <c:pt idx="527">
                  <c:v>924.26927922000004</c:v>
                </c:pt>
                <c:pt idx="528">
                  <c:v>982.72857622000004</c:v>
                </c:pt>
                <c:pt idx="529">
                  <c:v>971.66390372000001</c:v>
                </c:pt>
                <c:pt idx="530">
                  <c:v>1010.85049972</c:v>
                </c:pt>
                <c:pt idx="531">
                  <c:v>948.12757971999997</c:v>
                </c:pt>
                <c:pt idx="532">
                  <c:v>837.56382771999995</c:v>
                </c:pt>
                <c:pt idx="533">
                  <c:v>793.55582272000004</c:v>
                </c:pt>
                <c:pt idx="534">
                  <c:v>722.55644872000005</c:v>
                </c:pt>
                <c:pt idx="535">
                  <c:v>702.66705199</c:v>
                </c:pt>
                <c:pt idx="536">
                  <c:v>641.06983048999996</c:v>
                </c:pt>
                <c:pt idx="537">
                  <c:v>551.58895799000004</c:v>
                </c:pt>
                <c:pt idx="538">
                  <c:v>590.73035499000002</c:v>
                </c:pt>
                <c:pt idx="539">
                  <c:v>691.46875998999997</c:v>
                </c:pt>
                <c:pt idx="540">
                  <c:v>675.93034549000004</c:v>
                </c:pt>
                <c:pt idx="541">
                  <c:v>712.26267899000004</c:v>
                </c:pt>
                <c:pt idx="542">
                  <c:v>735.38429398999995</c:v>
                </c:pt>
                <c:pt idx="543">
                  <c:v>779.63070649000008</c:v>
                </c:pt>
                <c:pt idx="544">
                  <c:v>692.80580498999996</c:v>
                </c:pt>
                <c:pt idx="545">
                  <c:v>609.04207149000001</c:v>
                </c:pt>
                <c:pt idx="546">
                  <c:v>478.39437699000007</c:v>
                </c:pt>
                <c:pt idx="547">
                  <c:v>391.14056522000004</c:v>
                </c:pt>
                <c:pt idx="548">
                  <c:v>483.45135271999999</c:v>
                </c:pt>
                <c:pt idx="549">
                  <c:v>536.37962371999993</c:v>
                </c:pt>
                <c:pt idx="550">
                  <c:v>502.30451922000003</c:v>
                </c:pt>
                <c:pt idx="551">
                  <c:v>408.91096572000004</c:v>
                </c:pt>
                <c:pt idx="552">
                  <c:v>380.32499222000001</c:v>
                </c:pt>
                <c:pt idx="553">
                  <c:v>336.59321772000004</c:v>
                </c:pt>
                <c:pt idx="554">
                  <c:v>335.52011672000003</c:v>
                </c:pt>
                <c:pt idx="555">
                  <c:v>353.30362272000002</c:v>
                </c:pt>
                <c:pt idx="556">
                  <c:v>438.46568172000002</c:v>
                </c:pt>
                <c:pt idx="557">
                  <c:v>408.75960722000002</c:v>
                </c:pt>
                <c:pt idx="558">
                  <c:v>355.56592422</c:v>
                </c:pt>
                <c:pt idx="559">
                  <c:v>309.89128048999999</c:v>
                </c:pt>
                <c:pt idx="560">
                  <c:v>228.77445349000001</c:v>
                </c:pt>
                <c:pt idx="561">
                  <c:v>219.05704199000002</c:v>
                </c:pt>
                <c:pt idx="562">
                  <c:v>187.02203048999999</c:v>
                </c:pt>
                <c:pt idx="563">
                  <c:v>158.77544599000001</c:v>
                </c:pt>
                <c:pt idx="564">
                  <c:v>189.85868299000001</c:v>
                </c:pt>
                <c:pt idx="565">
                  <c:v>296.62890449000002</c:v>
                </c:pt>
                <c:pt idx="566">
                  <c:v>343.19994299000001</c:v>
                </c:pt>
                <c:pt idx="567">
                  <c:v>359.79272749</c:v>
                </c:pt>
                <c:pt idx="568">
                  <c:v>390.92832623999999</c:v>
                </c:pt>
                <c:pt idx="569">
                  <c:v>407.78044748999997</c:v>
                </c:pt>
                <c:pt idx="570">
                  <c:v>372.97529223999999</c:v>
                </c:pt>
                <c:pt idx="571">
                  <c:v>396.78768147</c:v>
                </c:pt>
                <c:pt idx="572">
                  <c:v>491.68785072000003</c:v>
                </c:pt>
                <c:pt idx="573">
                  <c:v>494.19312172000002</c:v>
                </c:pt>
                <c:pt idx="574">
                  <c:v>445.55814521999997</c:v>
                </c:pt>
                <c:pt idx="575">
                  <c:v>396.03153822000002</c:v>
                </c:pt>
                <c:pt idx="576">
                  <c:v>314.99680446999997</c:v>
                </c:pt>
                <c:pt idx="577">
                  <c:v>268.67622096999997</c:v>
                </c:pt>
                <c:pt idx="578">
                  <c:v>242.70447021999999</c:v>
                </c:pt>
                <c:pt idx="579">
                  <c:v>209.43405397000001</c:v>
                </c:pt>
                <c:pt idx="580">
                  <c:v>184.12304671999999</c:v>
                </c:pt>
                <c:pt idx="581">
                  <c:v>123.86575422</c:v>
                </c:pt>
                <c:pt idx="582">
                  <c:v>87.770944720000003</c:v>
                </c:pt>
                <c:pt idx="583">
                  <c:v>63.303690490000001</c:v>
                </c:pt>
                <c:pt idx="584">
                  <c:v>36.837245490000001</c:v>
                </c:pt>
                <c:pt idx="585">
                  <c:v>27.447442989999999</c:v>
                </c:pt>
                <c:pt idx="586">
                  <c:v>22.827027990000001</c:v>
                </c:pt>
                <c:pt idx="587">
                  <c:v>25.182810490000001</c:v>
                </c:pt>
                <c:pt idx="588">
                  <c:v>29.465552989999999</c:v>
                </c:pt>
                <c:pt idx="589">
                  <c:v>26.96665299</c:v>
                </c:pt>
                <c:pt idx="590">
                  <c:v>29.145969990000001</c:v>
                </c:pt>
                <c:pt idx="591">
                  <c:v>37.253641989999998</c:v>
                </c:pt>
                <c:pt idx="592">
                  <c:v>54.715142489999998</c:v>
                </c:pt>
                <c:pt idx="593">
                  <c:v>76.209884489999993</c:v>
                </c:pt>
                <c:pt idx="594">
                  <c:v>120.93082474000001</c:v>
                </c:pt>
                <c:pt idx="595">
                  <c:v>226.87668622000001</c:v>
                </c:pt>
                <c:pt idx="596">
                  <c:v>315.79149622</c:v>
                </c:pt>
                <c:pt idx="597">
                  <c:v>334.62101522</c:v>
                </c:pt>
                <c:pt idx="598">
                  <c:v>319.86336971999998</c:v>
                </c:pt>
                <c:pt idx="599">
                  <c:v>337.72060121999999</c:v>
                </c:pt>
                <c:pt idx="600">
                  <c:v>379.08602222000002</c:v>
                </c:pt>
                <c:pt idx="601">
                  <c:v>416.94417721999997</c:v>
                </c:pt>
                <c:pt idx="602">
                  <c:v>400.82134772000001</c:v>
                </c:pt>
                <c:pt idx="603">
                  <c:v>443.36119396999999</c:v>
                </c:pt>
                <c:pt idx="604">
                  <c:v>532.18473946999995</c:v>
                </c:pt>
                <c:pt idx="605">
                  <c:v>554.54314696999995</c:v>
                </c:pt>
                <c:pt idx="606">
                  <c:v>650.32295571999998</c:v>
                </c:pt>
                <c:pt idx="607">
                  <c:v>515.88571798999999</c:v>
                </c:pt>
                <c:pt idx="608">
                  <c:v>304.60165748999998</c:v>
                </c:pt>
                <c:pt idx="609">
                  <c:v>291.41861248999999</c:v>
                </c:pt>
                <c:pt idx="610">
                  <c:v>269.77089699000004</c:v>
                </c:pt>
                <c:pt idx="611">
                  <c:v>334.57410749000007</c:v>
                </c:pt>
                <c:pt idx="612">
                  <c:v>498.11777099</c:v>
                </c:pt>
                <c:pt idx="613">
                  <c:v>452.64352749</c:v>
                </c:pt>
                <c:pt idx="614">
                  <c:v>388.75717949</c:v>
                </c:pt>
                <c:pt idx="615">
                  <c:v>351.20128724</c:v>
                </c:pt>
                <c:pt idx="616">
                  <c:v>329.78415724000001</c:v>
                </c:pt>
                <c:pt idx="617">
                  <c:v>322.17415824</c:v>
                </c:pt>
                <c:pt idx="618">
                  <c:v>331.01263524000001</c:v>
                </c:pt>
                <c:pt idx="619">
                  <c:v>347.04348922000003</c:v>
                </c:pt>
                <c:pt idx="620">
                  <c:v>495.22469871999999</c:v>
                </c:pt>
                <c:pt idx="621">
                  <c:v>570.03401946999998</c:v>
                </c:pt>
                <c:pt idx="622">
                  <c:v>557.00431521999997</c:v>
                </c:pt>
                <c:pt idx="623">
                  <c:v>528.78909671999997</c:v>
                </c:pt>
                <c:pt idx="624">
                  <c:v>571.53594772000008</c:v>
                </c:pt>
                <c:pt idx="625">
                  <c:v>633.20454222000001</c:v>
                </c:pt>
                <c:pt idx="626">
                  <c:v>665.44605772</c:v>
                </c:pt>
                <c:pt idx="627">
                  <c:v>662.38121922000005</c:v>
                </c:pt>
                <c:pt idx="628">
                  <c:v>705.62528122000003</c:v>
                </c:pt>
                <c:pt idx="629">
                  <c:v>605.54346822000002</c:v>
                </c:pt>
                <c:pt idx="630">
                  <c:v>617.09120872000005</c:v>
                </c:pt>
                <c:pt idx="631">
                  <c:v>536.12552748999997</c:v>
                </c:pt>
                <c:pt idx="632">
                  <c:v>381.05650049000008</c:v>
                </c:pt>
                <c:pt idx="633">
                  <c:v>378.91576024</c:v>
                </c:pt>
                <c:pt idx="634">
                  <c:v>629.13059349000002</c:v>
                </c:pt>
                <c:pt idx="635">
                  <c:v>877.21602424000002</c:v>
                </c:pt>
                <c:pt idx="636">
                  <c:v>857.40596274000006</c:v>
                </c:pt>
                <c:pt idx="637">
                  <c:v>743.51356524000005</c:v>
                </c:pt>
                <c:pt idx="638">
                  <c:v>651.36805274000005</c:v>
                </c:pt>
                <c:pt idx="639">
                  <c:v>580.25591598999995</c:v>
                </c:pt>
                <c:pt idx="640">
                  <c:v>578.24333099</c:v>
                </c:pt>
                <c:pt idx="641">
                  <c:v>600.44033574000002</c:v>
                </c:pt>
                <c:pt idx="642">
                  <c:v>621.10355823999998</c:v>
                </c:pt>
                <c:pt idx="643">
                  <c:v>641.96991147000006</c:v>
                </c:pt>
                <c:pt idx="644">
                  <c:v>875.39599071999999</c:v>
                </c:pt>
                <c:pt idx="645">
                  <c:v>982.43163972000002</c:v>
                </c:pt>
                <c:pt idx="646">
                  <c:v>878.20278297000004</c:v>
                </c:pt>
                <c:pt idx="647">
                  <c:v>752.76461846999996</c:v>
                </c:pt>
                <c:pt idx="648">
                  <c:v>655.28351471999997</c:v>
                </c:pt>
                <c:pt idx="649">
                  <c:v>712.41760522000004</c:v>
                </c:pt>
                <c:pt idx="650">
                  <c:v>804.64348471999995</c:v>
                </c:pt>
                <c:pt idx="651">
                  <c:v>823.15961146999996</c:v>
                </c:pt>
                <c:pt idx="652">
                  <c:v>822.0608514700001</c:v>
                </c:pt>
                <c:pt idx="653">
                  <c:v>884.78773322000006</c:v>
                </c:pt>
                <c:pt idx="654">
                  <c:v>848.93399371999999</c:v>
                </c:pt>
                <c:pt idx="655">
                  <c:v>700.37008048999996</c:v>
                </c:pt>
                <c:pt idx="656">
                  <c:v>461.65421949</c:v>
                </c:pt>
                <c:pt idx="657">
                  <c:v>484.06009424000001</c:v>
                </c:pt>
                <c:pt idx="658">
                  <c:v>745.15763024</c:v>
                </c:pt>
                <c:pt idx="659">
                  <c:v>946.5581809900001</c:v>
                </c:pt>
                <c:pt idx="660">
                  <c:v>853.45670699000004</c:v>
                </c:pt>
                <c:pt idx="661">
                  <c:v>686.22932499000001</c:v>
                </c:pt>
                <c:pt idx="662">
                  <c:v>544.27051448999998</c:v>
                </c:pt>
                <c:pt idx="663">
                  <c:v>475.87126574000001</c:v>
                </c:pt>
                <c:pt idx="664">
                  <c:v>459.82816948999999</c:v>
                </c:pt>
                <c:pt idx="665">
                  <c:v>471.71931224000002</c:v>
                </c:pt>
                <c:pt idx="666">
                  <c:v>526.63851049000004</c:v>
                </c:pt>
                <c:pt idx="667">
                  <c:v>610.03313372000002</c:v>
                </c:pt>
                <c:pt idx="668">
                  <c:v>823.11836921999998</c:v>
                </c:pt>
                <c:pt idx="669">
                  <c:v>905.28323297000009</c:v>
                </c:pt>
                <c:pt idx="670">
                  <c:v>830.98683847000007</c:v>
                </c:pt>
                <c:pt idx="671">
                  <c:v>752.95373821999999</c:v>
                </c:pt>
                <c:pt idx="672">
                  <c:v>647.39454196999998</c:v>
                </c:pt>
                <c:pt idx="673">
                  <c:v>585.58616546999997</c:v>
                </c:pt>
                <c:pt idx="674">
                  <c:v>437.50154972000001</c:v>
                </c:pt>
                <c:pt idx="675">
                  <c:v>282.65010971999999</c:v>
                </c:pt>
                <c:pt idx="676">
                  <c:v>202.63083472000002</c:v>
                </c:pt>
                <c:pt idx="677">
                  <c:v>135.03271721999999</c:v>
                </c:pt>
                <c:pt idx="678">
                  <c:v>112.70296472</c:v>
                </c:pt>
                <c:pt idx="679">
                  <c:v>120.02148049</c:v>
                </c:pt>
                <c:pt idx="680">
                  <c:v>89.324186740000002</c:v>
                </c:pt>
                <c:pt idx="681">
                  <c:v>78.53599174</c:v>
                </c:pt>
                <c:pt idx="682">
                  <c:v>261.44215774000003</c:v>
                </c:pt>
                <c:pt idx="683">
                  <c:v>745.10901723999996</c:v>
                </c:pt>
                <c:pt idx="684">
                  <c:v>1149.7965974900001</c:v>
                </c:pt>
                <c:pt idx="685">
                  <c:v>451.98997523999998</c:v>
                </c:pt>
                <c:pt idx="686">
                  <c:v>237.08616624000001</c:v>
                </c:pt>
                <c:pt idx="687">
                  <c:v>224.87546323999999</c:v>
                </c:pt>
                <c:pt idx="688">
                  <c:v>186.21240724</c:v>
                </c:pt>
                <c:pt idx="689">
                  <c:v>279.68382673999997</c:v>
                </c:pt>
                <c:pt idx="690">
                  <c:v>575.57975749000002</c:v>
                </c:pt>
                <c:pt idx="691">
                  <c:v>853.24524946999998</c:v>
                </c:pt>
                <c:pt idx="692">
                  <c:v>924.22099272000003</c:v>
                </c:pt>
                <c:pt idx="693">
                  <c:v>931.28036646999999</c:v>
                </c:pt>
                <c:pt idx="694">
                  <c:v>978.84914996999998</c:v>
                </c:pt>
                <c:pt idx="695">
                  <c:v>925.65535571999999</c:v>
                </c:pt>
                <c:pt idx="696">
                  <c:v>804.84263147000001</c:v>
                </c:pt>
                <c:pt idx="697">
                  <c:v>790.48796246999996</c:v>
                </c:pt>
                <c:pt idx="698">
                  <c:v>827.64348722</c:v>
                </c:pt>
                <c:pt idx="699">
                  <c:v>853.93315271999995</c:v>
                </c:pt>
                <c:pt idx="700">
                  <c:v>732.71148221999999</c:v>
                </c:pt>
                <c:pt idx="701">
                  <c:v>777.14081822000003</c:v>
                </c:pt>
                <c:pt idx="702">
                  <c:v>773.66726997000001</c:v>
                </c:pt>
                <c:pt idx="703">
                  <c:v>679.28673223999999</c:v>
                </c:pt>
                <c:pt idx="704">
                  <c:v>548.55234024000004</c:v>
                </c:pt>
                <c:pt idx="705">
                  <c:v>500.13962149000002</c:v>
                </c:pt>
                <c:pt idx="706">
                  <c:v>499.10499074000001</c:v>
                </c:pt>
                <c:pt idx="707">
                  <c:v>560.48816249000004</c:v>
                </c:pt>
                <c:pt idx="708">
                  <c:v>489.13439849000002</c:v>
                </c:pt>
                <c:pt idx="709">
                  <c:v>402.77168674000001</c:v>
                </c:pt>
                <c:pt idx="710">
                  <c:v>428.10744374000001</c:v>
                </c:pt>
                <c:pt idx="711">
                  <c:v>442.52977899000001</c:v>
                </c:pt>
                <c:pt idx="712">
                  <c:v>440.92253048999999</c:v>
                </c:pt>
                <c:pt idx="713">
                  <c:v>436.36458499000003</c:v>
                </c:pt>
                <c:pt idx="714">
                  <c:v>397.66019074000002</c:v>
                </c:pt>
                <c:pt idx="715">
                  <c:v>370.85498971999999</c:v>
                </c:pt>
                <c:pt idx="716">
                  <c:v>404.80730022</c:v>
                </c:pt>
                <c:pt idx="717">
                  <c:v>431.19501546999999</c:v>
                </c:pt>
                <c:pt idx="718">
                  <c:v>563.77833147000001</c:v>
                </c:pt>
                <c:pt idx="719">
                  <c:v>511.64838372000003</c:v>
                </c:pt>
                <c:pt idx="720">
                  <c:v>425.45953247</c:v>
                </c:pt>
                <c:pt idx="721">
                  <c:v>354.87262547</c:v>
                </c:pt>
                <c:pt idx="722">
                  <c:v>354.92727772000001</c:v>
                </c:pt>
                <c:pt idx="723">
                  <c:v>339.67370447000002</c:v>
                </c:pt>
                <c:pt idx="724">
                  <c:v>290.08755072000002</c:v>
                </c:pt>
                <c:pt idx="725">
                  <c:v>210.20173421999999</c:v>
                </c:pt>
                <c:pt idx="726">
                  <c:v>166.22279972000001</c:v>
                </c:pt>
                <c:pt idx="727">
                  <c:v>107.95872498999999</c:v>
                </c:pt>
                <c:pt idx="728">
                  <c:v>39.564714739999999</c:v>
                </c:pt>
                <c:pt idx="729">
                  <c:v>14.86282424</c:v>
                </c:pt>
                <c:pt idx="730">
                  <c:v>11.804791740000001</c:v>
                </c:pt>
                <c:pt idx="731">
                  <c:v>28.454036739999999</c:v>
                </c:pt>
                <c:pt idx="732">
                  <c:v>60.636804490000003</c:v>
                </c:pt>
                <c:pt idx="733">
                  <c:v>42.52325724</c:v>
                </c:pt>
                <c:pt idx="734">
                  <c:v>37.357113740000003</c:v>
                </c:pt>
                <c:pt idx="735">
                  <c:v>50.228522740000002</c:v>
                </c:pt>
                <c:pt idx="736">
                  <c:v>60.951749739999997</c:v>
                </c:pt>
                <c:pt idx="737">
                  <c:v>68.477186990000007</c:v>
                </c:pt>
                <c:pt idx="738">
                  <c:v>75.552242239999998</c:v>
                </c:pt>
                <c:pt idx="739">
                  <c:v>131.95646221999999</c:v>
                </c:pt>
                <c:pt idx="740">
                  <c:v>225.19551622</c:v>
                </c:pt>
                <c:pt idx="741">
                  <c:v>323.30402497</c:v>
                </c:pt>
                <c:pt idx="742">
                  <c:v>347.85598997</c:v>
                </c:pt>
                <c:pt idx="743">
                  <c:v>285.02020071999999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'08'!$G$45:$G$789</c:f>
              <c:numCache>
                <c:formatCode>_(* #,##0.00_);_(* \(#,##0.00\);_(* "-"??_);_(@_)</c:formatCode>
                <c:ptCount val="745"/>
                <c:pt idx="0">
                  <c:v>1536.798910023035</c:v>
                </c:pt>
                <c:pt idx="1">
                  <c:v>1546.5707181530349</c:v>
                </c:pt>
                <c:pt idx="2">
                  <c:v>1516.4070789005361</c:v>
                </c:pt>
                <c:pt idx="3">
                  <c:v>1522.2472244430351</c:v>
                </c:pt>
                <c:pt idx="4">
                  <c:v>1494.1402046655351</c:v>
                </c:pt>
                <c:pt idx="5">
                  <c:v>1488.0175019155331</c:v>
                </c:pt>
                <c:pt idx="6">
                  <c:v>1506.4928790455349</c:v>
                </c:pt>
                <c:pt idx="7">
                  <c:v>1695.7432937755352</c:v>
                </c:pt>
                <c:pt idx="8">
                  <c:v>1731.028692168034</c:v>
                </c:pt>
                <c:pt idx="9">
                  <c:v>1740.294484003035</c:v>
                </c:pt>
                <c:pt idx="10">
                  <c:v>1786.136347638037</c:v>
                </c:pt>
                <c:pt idx="11">
                  <c:v>1808.1993960755369</c:v>
                </c:pt>
                <c:pt idx="12">
                  <c:v>1805.7883881930381</c:v>
                </c:pt>
                <c:pt idx="13">
                  <c:v>1745.5862059280362</c:v>
                </c:pt>
                <c:pt idx="14">
                  <c:v>1737.553026420534</c:v>
                </c:pt>
                <c:pt idx="15">
                  <c:v>1724.304787918036</c:v>
                </c:pt>
                <c:pt idx="16">
                  <c:v>1683.3426503005351</c:v>
                </c:pt>
                <c:pt idx="17">
                  <c:v>1707.454867433034</c:v>
                </c:pt>
                <c:pt idx="18">
                  <c:v>1762.170016848037</c:v>
                </c:pt>
                <c:pt idx="19">
                  <c:v>1645.9223775780372</c:v>
                </c:pt>
                <c:pt idx="20">
                  <c:v>1634.05260408803</c:v>
                </c:pt>
                <c:pt idx="21">
                  <c:v>1632.0470747380341</c:v>
                </c:pt>
                <c:pt idx="22">
                  <c:v>1605.189944588034</c:v>
                </c:pt>
                <c:pt idx="23">
                  <c:v>1542.6959283230342</c:v>
                </c:pt>
                <c:pt idx="24">
                  <c:v>1514.922230428034</c:v>
                </c:pt>
                <c:pt idx="25">
                  <c:v>1496.1974430980331</c:v>
                </c:pt>
                <c:pt idx="26">
                  <c:v>1480.0574885430362</c:v>
                </c:pt>
                <c:pt idx="27">
                  <c:v>1481.371359243034</c:v>
                </c:pt>
                <c:pt idx="28">
                  <c:v>1469.507330733034</c:v>
                </c:pt>
                <c:pt idx="29">
                  <c:v>1464.006203658033</c:v>
                </c:pt>
                <c:pt idx="30">
                  <c:v>1481.366174230536</c:v>
                </c:pt>
                <c:pt idx="31">
                  <c:v>1692.628074003034</c:v>
                </c:pt>
                <c:pt idx="32">
                  <c:v>1751.861385383035</c:v>
                </c:pt>
                <c:pt idx="33">
                  <c:v>1788.5446458655351</c:v>
                </c:pt>
                <c:pt idx="34">
                  <c:v>1860.9178674405352</c:v>
                </c:pt>
                <c:pt idx="35">
                  <c:v>1844.2053831980352</c:v>
                </c:pt>
                <c:pt idx="36">
                  <c:v>1798.5803484055361</c:v>
                </c:pt>
                <c:pt idx="37">
                  <c:v>1775.0426173730359</c:v>
                </c:pt>
                <c:pt idx="38">
                  <c:v>1738.1010020080341</c:v>
                </c:pt>
                <c:pt idx="39">
                  <c:v>1705.0547635330342</c:v>
                </c:pt>
                <c:pt idx="40">
                  <c:v>1672.6988275205331</c:v>
                </c:pt>
                <c:pt idx="41">
                  <c:v>1636.8217899380322</c:v>
                </c:pt>
                <c:pt idx="42">
                  <c:v>1642.2230196080343</c:v>
                </c:pt>
                <c:pt idx="43">
                  <c:v>1506.361813023032</c:v>
                </c:pt>
                <c:pt idx="44">
                  <c:v>1481.400511810536</c:v>
                </c:pt>
                <c:pt idx="45">
                  <c:v>1484.5247401805341</c:v>
                </c:pt>
                <c:pt idx="46">
                  <c:v>1451.6485430380351</c:v>
                </c:pt>
                <c:pt idx="47">
                  <c:v>1398.0517134255349</c:v>
                </c:pt>
                <c:pt idx="48">
                  <c:v>1392.6980760980332</c:v>
                </c:pt>
                <c:pt idx="49">
                  <c:v>1387.7948850080352</c:v>
                </c:pt>
                <c:pt idx="50">
                  <c:v>1394.5171094105331</c:v>
                </c:pt>
                <c:pt idx="51">
                  <c:v>1407.613969150535</c:v>
                </c:pt>
                <c:pt idx="52">
                  <c:v>1399.186714890536</c:v>
                </c:pt>
                <c:pt idx="53">
                  <c:v>1403.9011497605331</c:v>
                </c:pt>
                <c:pt idx="54">
                  <c:v>1425.2333621080331</c:v>
                </c:pt>
                <c:pt idx="55">
                  <c:v>1609.080565565534</c:v>
                </c:pt>
                <c:pt idx="56">
                  <c:v>1646.9208227705351</c:v>
                </c:pt>
                <c:pt idx="57">
                  <c:v>1723.607984018033</c:v>
                </c:pt>
                <c:pt idx="58">
                  <c:v>1754.836751945533</c:v>
                </c:pt>
                <c:pt idx="59">
                  <c:v>1771.594045798035</c:v>
                </c:pt>
                <c:pt idx="60">
                  <c:v>1737.8974158430331</c:v>
                </c:pt>
                <c:pt idx="61">
                  <c:v>1729.6210520705322</c:v>
                </c:pt>
                <c:pt idx="62">
                  <c:v>1705.4255924155361</c:v>
                </c:pt>
                <c:pt idx="63">
                  <c:v>1643.5141290105341</c:v>
                </c:pt>
                <c:pt idx="64">
                  <c:v>1610.0720670205342</c:v>
                </c:pt>
                <c:pt idx="65">
                  <c:v>1589.3845910030352</c:v>
                </c:pt>
                <c:pt idx="66">
                  <c:v>1576.4287882430331</c:v>
                </c:pt>
                <c:pt idx="67">
                  <c:v>1466.5678760130311</c:v>
                </c:pt>
                <c:pt idx="68">
                  <c:v>1442.4246289905341</c:v>
                </c:pt>
                <c:pt idx="69">
                  <c:v>1448.922713748032</c:v>
                </c:pt>
                <c:pt idx="70">
                  <c:v>1412.1126350905301</c:v>
                </c:pt>
                <c:pt idx="71">
                  <c:v>1370.0889948680331</c:v>
                </c:pt>
                <c:pt idx="72">
                  <c:v>1347.879204053032</c:v>
                </c:pt>
                <c:pt idx="73">
                  <c:v>1356.4124542280342</c:v>
                </c:pt>
                <c:pt idx="74">
                  <c:v>1365.6336727180342</c:v>
                </c:pt>
                <c:pt idx="75">
                  <c:v>1367.203058530532</c:v>
                </c:pt>
                <c:pt idx="76">
                  <c:v>1354.2873892605319</c:v>
                </c:pt>
                <c:pt idx="77">
                  <c:v>1347.088558978033</c:v>
                </c:pt>
                <c:pt idx="78">
                  <c:v>1376.1826577630341</c:v>
                </c:pt>
                <c:pt idx="79">
                  <c:v>1567.299833525532</c:v>
                </c:pt>
                <c:pt idx="80">
                  <c:v>1638.4857471155333</c:v>
                </c:pt>
                <c:pt idx="81">
                  <c:v>1676.805936845534</c:v>
                </c:pt>
                <c:pt idx="82">
                  <c:v>1669.1100340905332</c:v>
                </c:pt>
                <c:pt idx="83">
                  <c:v>1698.7161902605351</c:v>
                </c:pt>
                <c:pt idx="84">
                  <c:v>1688.820672060534</c:v>
                </c:pt>
                <c:pt idx="85">
                  <c:v>1674.9640201430332</c:v>
                </c:pt>
                <c:pt idx="86">
                  <c:v>1644.8396936605329</c:v>
                </c:pt>
                <c:pt idx="87">
                  <c:v>1623.0574854305341</c:v>
                </c:pt>
                <c:pt idx="88">
                  <c:v>1590.5373700330331</c:v>
                </c:pt>
                <c:pt idx="89">
                  <c:v>1608.1272575530361</c:v>
                </c:pt>
                <c:pt idx="90">
                  <c:v>1601.201246565535</c:v>
                </c:pt>
                <c:pt idx="91">
                  <c:v>1490.6159020580351</c:v>
                </c:pt>
                <c:pt idx="92">
                  <c:v>1469.197550760533</c:v>
                </c:pt>
                <c:pt idx="93">
                  <c:v>1464.5026119430331</c:v>
                </c:pt>
                <c:pt idx="94">
                  <c:v>1459.077058528035</c:v>
                </c:pt>
                <c:pt idx="95">
                  <c:v>1396.4278883555332</c:v>
                </c:pt>
                <c:pt idx="96">
                  <c:v>1365.110655538032</c:v>
                </c:pt>
                <c:pt idx="97">
                  <c:v>1360.4121519205339</c:v>
                </c:pt>
                <c:pt idx="98">
                  <c:v>1377.454268295535</c:v>
                </c:pt>
                <c:pt idx="99">
                  <c:v>1386.662136445535</c:v>
                </c:pt>
                <c:pt idx="100">
                  <c:v>1381.172828655534</c:v>
                </c:pt>
                <c:pt idx="101">
                  <c:v>1375.049744280534</c:v>
                </c:pt>
                <c:pt idx="102">
                  <c:v>1375.822462105534</c:v>
                </c:pt>
                <c:pt idx="103">
                  <c:v>1616.8953586205341</c:v>
                </c:pt>
                <c:pt idx="104">
                  <c:v>1659.4751734605352</c:v>
                </c:pt>
                <c:pt idx="105">
                  <c:v>1644.9487126280371</c:v>
                </c:pt>
                <c:pt idx="106">
                  <c:v>1633.1151198505361</c:v>
                </c:pt>
                <c:pt idx="107">
                  <c:v>1647.544383843036</c:v>
                </c:pt>
                <c:pt idx="108">
                  <c:v>1649.540777313038</c:v>
                </c:pt>
                <c:pt idx="109">
                  <c:v>1639.9217526005361</c:v>
                </c:pt>
                <c:pt idx="110">
                  <c:v>1643.067065168035</c:v>
                </c:pt>
                <c:pt idx="111">
                  <c:v>1635.3840516830371</c:v>
                </c:pt>
                <c:pt idx="112">
                  <c:v>1653.7070070330321</c:v>
                </c:pt>
                <c:pt idx="113">
                  <c:v>1670.236200418037</c:v>
                </c:pt>
                <c:pt idx="114">
                  <c:v>1713.4271077555391</c:v>
                </c:pt>
                <c:pt idx="115">
                  <c:v>1571.706523428034</c:v>
                </c:pt>
                <c:pt idx="116">
                  <c:v>1582.0347682105312</c:v>
                </c:pt>
                <c:pt idx="117">
                  <c:v>1612.885609803033</c:v>
                </c:pt>
                <c:pt idx="118">
                  <c:v>1636.713500068035</c:v>
                </c:pt>
                <c:pt idx="119">
                  <c:v>1627.1293561080311</c:v>
                </c:pt>
                <c:pt idx="120">
                  <c:v>1629.4212302280309</c:v>
                </c:pt>
                <c:pt idx="121">
                  <c:v>1619.8854195380352</c:v>
                </c:pt>
                <c:pt idx="122">
                  <c:v>1627.7475638030332</c:v>
                </c:pt>
                <c:pt idx="123">
                  <c:v>1608.919534358032</c:v>
                </c:pt>
                <c:pt idx="124">
                  <c:v>1601.229326518034</c:v>
                </c:pt>
                <c:pt idx="125">
                  <c:v>1641.2857370655331</c:v>
                </c:pt>
                <c:pt idx="126">
                  <c:v>1603.2423126505341</c:v>
                </c:pt>
                <c:pt idx="127">
                  <c:v>1735.2954459480329</c:v>
                </c:pt>
                <c:pt idx="128">
                  <c:v>1819.6516599005342</c:v>
                </c:pt>
                <c:pt idx="129">
                  <c:v>1866.425406090535</c:v>
                </c:pt>
                <c:pt idx="130">
                  <c:v>1905.2783730255333</c:v>
                </c:pt>
                <c:pt idx="131">
                  <c:v>1943.287985235537</c:v>
                </c:pt>
                <c:pt idx="132">
                  <c:v>1942.3208256880332</c:v>
                </c:pt>
                <c:pt idx="133">
                  <c:v>1917.687367085535</c:v>
                </c:pt>
                <c:pt idx="134">
                  <c:v>1901.2051568055351</c:v>
                </c:pt>
                <c:pt idx="135">
                  <c:v>1867.2203409580352</c:v>
                </c:pt>
                <c:pt idx="136">
                  <c:v>1819.215404743034</c:v>
                </c:pt>
                <c:pt idx="137">
                  <c:v>1793.805357800534</c:v>
                </c:pt>
                <c:pt idx="138">
                  <c:v>1761.2228936505371</c:v>
                </c:pt>
                <c:pt idx="139">
                  <c:v>1669.4475504755351</c:v>
                </c:pt>
                <c:pt idx="140">
                  <c:v>1655.3147682605331</c:v>
                </c:pt>
                <c:pt idx="141">
                  <c:v>1663.0583224555332</c:v>
                </c:pt>
                <c:pt idx="142">
                  <c:v>1655.619049638032</c:v>
                </c:pt>
                <c:pt idx="143">
                  <c:v>1620.6343942380342</c:v>
                </c:pt>
                <c:pt idx="144">
                  <c:v>1621.080319293033</c:v>
                </c:pt>
                <c:pt idx="145">
                  <c:v>1579.8852218205311</c:v>
                </c:pt>
                <c:pt idx="146">
                  <c:v>1587.0152788880321</c:v>
                </c:pt>
                <c:pt idx="147">
                  <c:v>1566.884098555533</c:v>
                </c:pt>
                <c:pt idx="148">
                  <c:v>1564.1870741205341</c:v>
                </c:pt>
                <c:pt idx="149">
                  <c:v>1557.320584015534</c:v>
                </c:pt>
                <c:pt idx="150">
                  <c:v>1541.179027630533</c:v>
                </c:pt>
                <c:pt idx="151">
                  <c:v>1678.383094935537</c:v>
                </c:pt>
                <c:pt idx="152">
                  <c:v>1727.590173058036</c:v>
                </c:pt>
                <c:pt idx="153">
                  <c:v>1771.098410970535</c:v>
                </c:pt>
                <c:pt idx="154">
                  <c:v>1798.8217230705343</c:v>
                </c:pt>
                <c:pt idx="155">
                  <c:v>1828.4697237580342</c:v>
                </c:pt>
                <c:pt idx="156">
                  <c:v>1844.2131105305361</c:v>
                </c:pt>
                <c:pt idx="157">
                  <c:v>1835.0976118830361</c:v>
                </c:pt>
                <c:pt idx="158">
                  <c:v>1810.2880766080341</c:v>
                </c:pt>
                <c:pt idx="159">
                  <c:v>1768.545996230534</c:v>
                </c:pt>
                <c:pt idx="160">
                  <c:v>1738.2004194855351</c:v>
                </c:pt>
                <c:pt idx="161">
                  <c:v>1687.6220869655351</c:v>
                </c:pt>
                <c:pt idx="162">
                  <c:v>1658.7974296105331</c:v>
                </c:pt>
                <c:pt idx="163">
                  <c:v>1557.5878296005319</c:v>
                </c:pt>
                <c:pt idx="164">
                  <c:v>1565.828936445532</c:v>
                </c:pt>
                <c:pt idx="165">
                  <c:v>1584.879546658035</c:v>
                </c:pt>
                <c:pt idx="166">
                  <c:v>1582.1211369605351</c:v>
                </c:pt>
                <c:pt idx="167">
                  <c:v>1555.1772164080321</c:v>
                </c:pt>
                <c:pt idx="168">
                  <c:v>1485.405674595534</c:v>
                </c:pt>
                <c:pt idx="169">
                  <c:v>1457.5629326680332</c:v>
                </c:pt>
                <c:pt idx="170">
                  <c:v>1450.7900920405339</c:v>
                </c:pt>
                <c:pt idx="171">
                  <c:v>1430.0618306330332</c:v>
                </c:pt>
                <c:pt idx="172">
                  <c:v>1446.102181575533</c:v>
                </c:pt>
                <c:pt idx="173">
                  <c:v>1436.2989615205361</c:v>
                </c:pt>
                <c:pt idx="174">
                  <c:v>1441.566338940534</c:v>
                </c:pt>
                <c:pt idx="175">
                  <c:v>1611.3569425355349</c:v>
                </c:pt>
                <c:pt idx="176">
                  <c:v>1701.4070684055353</c:v>
                </c:pt>
                <c:pt idx="177">
                  <c:v>1755.3094991980372</c:v>
                </c:pt>
                <c:pt idx="178">
                  <c:v>1779.2124200805331</c:v>
                </c:pt>
                <c:pt idx="179">
                  <c:v>1810.3879924805351</c:v>
                </c:pt>
                <c:pt idx="180">
                  <c:v>1786.516909040532</c:v>
                </c:pt>
                <c:pt idx="181">
                  <c:v>1765.0829445055342</c:v>
                </c:pt>
                <c:pt idx="182">
                  <c:v>1756.1117783805371</c:v>
                </c:pt>
                <c:pt idx="183">
                  <c:v>1723.5971775230353</c:v>
                </c:pt>
                <c:pt idx="184">
                  <c:v>1684.5406897630351</c:v>
                </c:pt>
                <c:pt idx="185">
                  <c:v>1663.1225462605341</c:v>
                </c:pt>
                <c:pt idx="186">
                  <c:v>1650.2973993505352</c:v>
                </c:pt>
                <c:pt idx="187">
                  <c:v>1568.7968052805352</c:v>
                </c:pt>
                <c:pt idx="188">
                  <c:v>1533.9584066105349</c:v>
                </c:pt>
                <c:pt idx="189">
                  <c:v>1546.630846640533</c:v>
                </c:pt>
                <c:pt idx="190">
                  <c:v>1505.779699068034</c:v>
                </c:pt>
                <c:pt idx="191">
                  <c:v>1450.4341288555343</c:v>
                </c:pt>
                <c:pt idx="192">
                  <c:v>1443.7638914555371</c:v>
                </c:pt>
                <c:pt idx="193">
                  <c:v>1437.4953424230359</c:v>
                </c:pt>
                <c:pt idx="194">
                  <c:v>1443.9948142555331</c:v>
                </c:pt>
                <c:pt idx="195">
                  <c:v>1457.1210741055361</c:v>
                </c:pt>
                <c:pt idx="196">
                  <c:v>1440.4254384780361</c:v>
                </c:pt>
                <c:pt idx="197">
                  <c:v>1437.738779798035</c:v>
                </c:pt>
                <c:pt idx="198">
                  <c:v>1478.768290685533</c:v>
                </c:pt>
                <c:pt idx="199">
                  <c:v>1683.5413180430351</c:v>
                </c:pt>
                <c:pt idx="200">
                  <c:v>1781.150193435536</c:v>
                </c:pt>
                <c:pt idx="201">
                  <c:v>1795.4095006505349</c:v>
                </c:pt>
                <c:pt idx="202">
                  <c:v>1793.0349201555362</c:v>
                </c:pt>
                <c:pt idx="203">
                  <c:v>1825.5005948805372</c:v>
                </c:pt>
                <c:pt idx="204">
                  <c:v>1819.0527447305351</c:v>
                </c:pt>
                <c:pt idx="205">
                  <c:v>1811.7149729130351</c:v>
                </c:pt>
                <c:pt idx="206">
                  <c:v>1776.5405177830341</c:v>
                </c:pt>
                <c:pt idx="207">
                  <c:v>1643.2095016455382</c:v>
                </c:pt>
                <c:pt idx="208">
                  <c:v>1695.1821533005341</c:v>
                </c:pt>
                <c:pt idx="209">
                  <c:v>1677.172019890535</c:v>
                </c:pt>
                <c:pt idx="210">
                  <c:v>1647.0451733955319</c:v>
                </c:pt>
                <c:pt idx="211">
                  <c:v>1631.743385898033</c:v>
                </c:pt>
                <c:pt idx="212">
                  <c:v>1665.731987123035</c:v>
                </c:pt>
                <c:pt idx="213">
                  <c:v>1675.254241178033</c:v>
                </c:pt>
                <c:pt idx="214">
                  <c:v>1688.6592946805331</c:v>
                </c:pt>
                <c:pt idx="215">
                  <c:v>1663.036824078034</c:v>
                </c:pt>
                <c:pt idx="216">
                  <c:v>1584.414440383033</c:v>
                </c:pt>
                <c:pt idx="217">
                  <c:v>1586.5692523705331</c:v>
                </c:pt>
                <c:pt idx="218">
                  <c:v>1619.339333660532</c:v>
                </c:pt>
                <c:pt idx="219">
                  <c:v>1623.589845763034</c:v>
                </c:pt>
                <c:pt idx="220">
                  <c:v>1630.7280337280351</c:v>
                </c:pt>
                <c:pt idx="221">
                  <c:v>1643.3483858505331</c:v>
                </c:pt>
                <c:pt idx="222">
                  <c:v>1692.895687013031</c:v>
                </c:pt>
                <c:pt idx="223">
                  <c:v>1877.120383603034</c:v>
                </c:pt>
                <c:pt idx="224">
                  <c:v>1912.347745238035</c:v>
                </c:pt>
                <c:pt idx="225">
                  <c:v>1919.5053694180319</c:v>
                </c:pt>
                <c:pt idx="226">
                  <c:v>1903.6860038130351</c:v>
                </c:pt>
                <c:pt idx="227">
                  <c:v>1900.0404603255322</c:v>
                </c:pt>
                <c:pt idx="228">
                  <c:v>1900.317080100534</c:v>
                </c:pt>
                <c:pt idx="229">
                  <c:v>1859.374701928034</c:v>
                </c:pt>
                <c:pt idx="230">
                  <c:v>1854.4456996355341</c:v>
                </c:pt>
                <c:pt idx="231">
                  <c:v>1840.3225280480331</c:v>
                </c:pt>
                <c:pt idx="232">
                  <c:v>1858.0007228355371</c:v>
                </c:pt>
                <c:pt idx="233">
                  <c:v>1843.971132083034</c:v>
                </c:pt>
                <c:pt idx="234">
                  <c:v>1849.47974853554</c:v>
                </c:pt>
                <c:pt idx="235">
                  <c:v>1743.4235045405342</c:v>
                </c:pt>
                <c:pt idx="236">
                  <c:v>1751.2481892755341</c:v>
                </c:pt>
                <c:pt idx="237">
                  <c:v>1752.3539720905351</c:v>
                </c:pt>
                <c:pt idx="238">
                  <c:v>1712.6519986330341</c:v>
                </c:pt>
                <c:pt idx="239">
                  <c:v>1678.6500483105331</c:v>
                </c:pt>
                <c:pt idx="240">
                  <c:v>1642.703822668032</c:v>
                </c:pt>
                <c:pt idx="241">
                  <c:v>1645.3583550505321</c:v>
                </c:pt>
                <c:pt idx="242">
                  <c:v>1683.9362861005341</c:v>
                </c:pt>
                <c:pt idx="243">
                  <c:v>1648.9261363655332</c:v>
                </c:pt>
                <c:pt idx="244">
                  <c:v>1666.057184088033</c:v>
                </c:pt>
                <c:pt idx="245">
                  <c:v>1671.7494446405331</c:v>
                </c:pt>
                <c:pt idx="246">
                  <c:v>1684.0784751305371</c:v>
                </c:pt>
                <c:pt idx="247">
                  <c:v>1845.4111750755321</c:v>
                </c:pt>
                <c:pt idx="248">
                  <c:v>1883.854046388037</c:v>
                </c:pt>
                <c:pt idx="249">
                  <c:v>1917.8815931455351</c:v>
                </c:pt>
                <c:pt idx="250">
                  <c:v>1925.808730435534</c:v>
                </c:pt>
                <c:pt idx="251">
                  <c:v>1977.4432831605352</c:v>
                </c:pt>
                <c:pt idx="252">
                  <c:v>1977.8442248755359</c:v>
                </c:pt>
                <c:pt idx="253">
                  <c:v>1970.1445656730341</c:v>
                </c:pt>
                <c:pt idx="254">
                  <c:v>1971.566994758035</c:v>
                </c:pt>
                <c:pt idx="255">
                  <c:v>1950.132072188035</c:v>
                </c:pt>
                <c:pt idx="256">
                  <c:v>1942.1248796830341</c:v>
                </c:pt>
                <c:pt idx="257">
                  <c:v>1931.732727780535</c:v>
                </c:pt>
                <c:pt idx="258">
                  <c:v>1892.5599251605313</c:v>
                </c:pt>
                <c:pt idx="259">
                  <c:v>1747.414093235531</c:v>
                </c:pt>
                <c:pt idx="260">
                  <c:v>1751.645486125534</c:v>
                </c:pt>
                <c:pt idx="261">
                  <c:v>1757.082007743033</c:v>
                </c:pt>
                <c:pt idx="262">
                  <c:v>1728.3200265855332</c:v>
                </c:pt>
                <c:pt idx="263">
                  <c:v>1697.8027123455331</c:v>
                </c:pt>
                <c:pt idx="264">
                  <c:v>1677.251857815535</c:v>
                </c:pt>
                <c:pt idx="265">
                  <c:v>1667.2123512180331</c:v>
                </c:pt>
                <c:pt idx="266">
                  <c:v>1671.7033781905332</c:v>
                </c:pt>
                <c:pt idx="267">
                  <c:v>1676.7728080180323</c:v>
                </c:pt>
                <c:pt idx="268">
                  <c:v>1685.9718193830331</c:v>
                </c:pt>
                <c:pt idx="269">
                  <c:v>1672.2077120080371</c:v>
                </c:pt>
                <c:pt idx="270">
                  <c:v>1678.782669283034</c:v>
                </c:pt>
                <c:pt idx="271">
                  <c:v>1850.9620461155359</c:v>
                </c:pt>
                <c:pt idx="272">
                  <c:v>1884.4442750780331</c:v>
                </c:pt>
                <c:pt idx="273">
                  <c:v>1905.749772253037</c:v>
                </c:pt>
                <c:pt idx="274">
                  <c:v>1929.3808311105352</c:v>
                </c:pt>
                <c:pt idx="275">
                  <c:v>1991.221809905536</c:v>
                </c:pt>
                <c:pt idx="276">
                  <c:v>1980.6255287930351</c:v>
                </c:pt>
                <c:pt idx="277">
                  <c:v>1955.0089480980359</c:v>
                </c:pt>
                <c:pt idx="278">
                  <c:v>1924.315030990532</c:v>
                </c:pt>
                <c:pt idx="279">
                  <c:v>1910.7130838555363</c:v>
                </c:pt>
                <c:pt idx="280">
                  <c:v>1886.052496173035</c:v>
                </c:pt>
                <c:pt idx="281">
                  <c:v>1895.653631383037</c:v>
                </c:pt>
                <c:pt idx="282">
                  <c:v>1888.389307220534</c:v>
                </c:pt>
                <c:pt idx="283">
                  <c:v>1771.8797764130361</c:v>
                </c:pt>
                <c:pt idx="284">
                  <c:v>1766.8359214455311</c:v>
                </c:pt>
                <c:pt idx="285">
                  <c:v>1765.8472530555321</c:v>
                </c:pt>
                <c:pt idx="286">
                  <c:v>1727.440775248034</c:v>
                </c:pt>
                <c:pt idx="287">
                  <c:v>1718.8432483980341</c:v>
                </c:pt>
                <c:pt idx="288">
                  <c:v>1725.0332957255341</c:v>
                </c:pt>
                <c:pt idx="289">
                  <c:v>1714.9003280980321</c:v>
                </c:pt>
                <c:pt idx="290">
                  <c:v>1731.328453175533</c:v>
                </c:pt>
                <c:pt idx="291">
                  <c:v>1719.041226993035</c:v>
                </c:pt>
                <c:pt idx="292">
                  <c:v>1739.6849128405311</c:v>
                </c:pt>
                <c:pt idx="293">
                  <c:v>1742.2026707080331</c:v>
                </c:pt>
                <c:pt idx="294">
                  <c:v>1721.4426885480341</c:v>
                </c:pt>
                <c:pt idx="295">
                  <c:v>1849.2217608255351</c:v>
                </c:pt>
                <c:pt idx="296">
                  <c:v>1906.5420989305333</c:v>
                </c:pt>
                <c:pt idx="297">
                  <c:v>1955.6466864355311</c:v>
                </c:pt>
                <c:pt idx="298">
                  <c:v>1995.3383165105311</c:v>
                </c:pt>
                <c:pt idx="299">
                  <c:v>1986.8629920830351</c:v>
                </c:pt>
                <c:pt idx="300">
                  <c:v>1983.3328172180322</c:v>
                </c:pt>
                <c:pt idx="301">
                  <c:v>1971.1187538005349</c:v>
                </c:pt>
                <c:pt idx="302">
                  <c:v>1966.4186203355332</c:v>
                </c:pt>
                <c:pt idx="303">
                  <c:v>1941.9414526355331</c:v>
                </c:pt>
                <c:pt idx="304">
                  <c:v>1908.6886070255352</c:v>
                </c:pt>
                <c:pt idx="305">
                  <c:v>1886.3851390880343</c:v>
                </c:pt>
                <c:pt idx="306">
                  <c:v>1851.4934915105371</c:v>
                </c:pt>
                <c:pt idx="307">
                  <c:v>1732.9250944130322</c:v>
                </c:pt>
                <c:pt idx="308">
                  <c:v>1728.8708830105322</c:v>
                </c:pt>
                <c:pt idx="309">
                  <c:v>1731.2751641330351</c:v>
                </c:pt>
                <c:pt idx="310">
                  <c:v>1730.8256129805332</c:v>
                </c:pt>
                <c:pt idx="311">
                  <c:v>1713.532743305534</c:v>
                </c:pt>
                <c:pt idx="312">
                  <c:v>1717.1636474680352</c:v>
                </c:pt>
                <c:pt idx="313">
                  <c:v>1695.387531433033</c:v>
                </c:pt>
                <c:pt idx="314">
                  <c:v>1701.3919599005351</c:v>
                </c:pt>
                <c:pt idx="315">
                  <c:v>1697.3094370655331</c:v>
                </c:pt>
                <c:pt idx="316">
                  <c:v>1694.189360680532</c:v>
                </c:pt>
                <c:pt idx="317">
                  <c:v>1675.4569968405342</c:v>
                </c:pt>
                <c:pt idx="318">
                  <c:v>1667.4672580330362</c:v>
                </c:pt>
                <c:pt idx="319">
                  <c:v>1800.2034502605341</c:v>
                </c:pt>
                <c:pt idx="320">
                  <c:v>1863.4544866255342</c:v>
                </c:pt>
                <c:pt idx="321">
                  <c:v>1922.224501918033</c:v>
                </c:pt>
                <c:pt idx="322">
                  <c:v>1957.239913275537</c:v>
                </c:pt>
                <c:pt idx="323">
                  <c:v>1977.7205043680351</c:v>
                </c:pt>
                <c:pt idx="324">
                  <c:v>1953.690296203036</c:v>
                </c:pt>
                <c:pt idx="325">
                  <c:v>1942.6994592155352</c:v>
                </c:pt>
                <c:pt idx="326">
                  <c:v>1916.6367593455361</c:v>
                </c:pt>
                <c:pt idx="327">
                  <c:v>1872.0808244405341</c:v>
                </c:pt>
                <c:pt idx="328">
                  <c:v>1816.6387688655361</c:v>
                </c:pt>
                <c:pt idx="329">
                  <c:v>1790.8842401905363</c:v>
                </c:pt>
                <c:pt idx="330">
                  <c:v>1773.0963273330321</c:v>
                </c:pt>
                <c:pt idx="331">
                  <c:v>1656.594961860535</c:v>
                </c:pt>
                <c:pt idx="332">
                  <c:v>1655.301678555534</c:v>
                </c:pt>
                <c:pt idx="333">
                  <c:v>1652.042633030534</c:v>
                </c:pt>
                <c:pt idx="334">
                  <c:v>1624.9223191880342</c:v>
                </c:pt>
                <c:pt idx="335">
                  <c:v>1635.846196088035</c:v>
                </c:pt>
                <c:pt idx="336">
                  <c:v>1631.439113490535</c:v>
                </c:pt>
                <c:pt idx="337">
                  <c:v>1622.7299504405341</c:v>
                </c:pt>
                <c:pt idx="338">
                  <c:v>1626.1240448055339</c:v>
                </c:pt>
                <c:pt idx="339">
                  <c:v>1609.850519670535</c:v>
                </c:pt>
                <c:pt idx="340">
                  <c:v>1593.4468466330322</c:v>
                </c:pt>
                <c:pt idx="341">
                  <c:v>1602.7640015005341</c:v>
                </c:pt>
                <c:pt idx="342">
                  <c:v>1577.2833138955341</c:v>
                </c:pt>
                <c:pt idx="343">
                  <c:v>1721.385682480535</c:v>
                </c:pt>
                <c:pt idx="344">
                  <c:v>1808.169124293036</c:v>
                </c:pt>
                <c:pt idx="345">
                  <c:v>1899.6925523055361</c:v>
                </c:pt>
                <c:pt idx="346">
                  <c:v>1942.1193808180331</c:v>
                </c:pt>
                <c:pt idx="347">
                  <c:v>1944.1789452030332</c:v>
                </c:pt>
                <c:pt idx="348">
                  <c:v>1903.9147130280351</c:v>
                </c:pt>
                <c:pt idx="349">
                  <c:v>1844.7903000555341</c:v>
                </c:pt>
                <c:pt idx="350">
                  <c:v>1817.1329580155341</c:v>
                </c:pt>
                <c:pt idx="351">
                  <c:v>1786.0637655080332</c:v>
                </c:pt>
                <c:pt idx="352">
                  <c:v>1740.123944578035</c:v>
                </c:pt>
                <c:pt idx="353">
                  <c:v>1737.4706722980361</c:v>
                </c:pt>
                <c:pt idx="354">
                  <c:v>1786.0372391505371</c:v>
                </c:pt>
                <c:pt idx="355">
                  <c:v>1664.429283558032</c:v>
                </c:pt>
                <c:pt idx="356">
                  <c:v>1657.8467638405341</c:v>
                </c:pt>
                <c:pt idx="357">
                  <c:v>1651.3701486680352</c:v>
                </c:pt>
                <c:pt idx="358">
                  <c:v>1610.1875121005351</c:v>
                </c:pt>
                <c:pt idx="359">
                  <c:v>1579.581408075534</c:v>
                </c:pt>
                <c:pt idx="360">
                  <c:v>1564.3700691055342</c:v>
                </c:pt>
                <c:pt idx="361">
                  <c:v>1579.0293470105341</c:v>
                </c:pt>
                <c:pt idx="362">
                  <c:v>1580.2899850405361</c:v>
                </c:pt>
                <c:pt idx="363">
                  <c:v>1574.637557540535</c:v>
                </c:pt>
                <c:pt idx="364">
                  <c:v>1567.958708538036</c:v>
                </c:pt>
                <c:pt idx="365">
                  <c:v>1517.931625255532</c:v>
                </c:pt>
                <c:pt idx="366">
                  <c:v>1532.8222332930341</c:v>
                </c:pt>
                <c:pt idx="367">
                  <c:v>1728.712826198034</c:v>
                </c:pt>
                <c:pt idx="368">
                  <c:v>1796.2314780205322</c:v>
                </c:pt>
                <c:pt idx="369">
                  <c:v>1867.868544558034</c:v>
                </c:pt>
                <c:pt idx="370">
                  <c:v>1902.2900695330343</c:v>
                </c:pt>
                <c:pt idx="371">
                  <c:v>1929.8028150280352</c:v>
                </c:pt>
                <c:pt idx="372">
                  <c:v>1902.2475040405341</c:v>
                </c:pt>
                <c:pt idx="373">
                  <c:v>1892.613146125535</c:v>
                </c:pt>
                <c:pt idx="374">
                  <c:v>1856.107733168034</c:v>
                </c:pt>
                <c:pt idx="375">
                  <c:v>1822.6860140755341</c:v>
                </c:pt>
                <c:pt idx="376">
                  <c:v>1778.6089755105343</c:v>
                </c:pt>
                <c:pt idx="377">
                  <c:v>1753.411865018036</c:v>
                </c:pt>
                <c:pt idx="378">
                  <c:v>1754.254181893034</c:v>
                </c:pt>
                <c:pt idx="379">
                  <c:v>1660.612225523035</c:v>
                </c:pt>
                <c:pt idx="380">
                  <c:v>1638.6368022255319</c:v>
                </c:pt>
                <c:pt idx="381">
                  <c:v>1638.2512202655332</c:v>
                </c:pt>
                <c:pt idx="382">
                  <c:v>1577.4848050180321</c:v>
                </c:pt>
                <c:pt idx="383">
                  <c:v>1543.9944631605331</c:v>
                </c:pt>
                <c:pt idx="384">
                  <c:v>1517.2251349705341</c:v>
                </c:pt>
                <c:pt idx="385">
                  <c:v>1524.3127948205331</c:v>
                </c:pt>
                <c:pt idx="386">
                  <c:v>1542.526802950533</c:v>
                </c:pt>
                <c:pt idx="387">
                  <c:v>1534.0736422705322</c:v>
                </c:pt>
                <c:pt idx="388">
                  <c:v>1525.9375601355309</c:v>
                </c:pt>
                <c:pt idx="389">
                  <c:v>1522.610138583032</c:v>
                </c:pt>
                <c:pt idx="390">
                  <c:v>1552.0675579355341</c:v>
                </c:pt>
                <c:pt idx="391">
                  <c:v>1729.316075313033</c:v>
                </c:pt>
                <c:pt idx="392">
                  <c:v>1757.663660635533</c:v>
                </c:pt>
                <c:pt idx="393">
                  <c:v>1759.8299799805352</c:v>
                </c:pt>
                <c:pt idx="394">
                  <c:v>1767.4522787680362</c:v>
                </c:pt>
                <c:pt idx="395">
                  <c:v>1832.9391145680352</c:v>
                </c:pt>
                <c:pt idx="396">
                  <c:v>1799.615093738033</c:v>
                </c:pt>
                <c:pt idx="397">
                  <c:v>1776.355914058036</c:v>
                </c:pt>
                <c:pt idx="398">
                  <c:v>1759.5332358305361</c:v>
                </c:pt>
                <c:pt idx="399">
                  <c:v>1739.1172047405362</c:v>
                </c:pt>
                <c:pt idx="400">
                  <c:v>1726.4426161980341</c:v>
                </c:pt>
                <c:pt idx="401">
                  <c:v>1734.5610388355351</c:v>
                </c:pt>
                <c:pt idx="402">
                  <c:v>1730.2266915830362</c:v>
                </c:pt>
                <c:pt idx="403">
                  <c:v>1633.6417064005311</c:v>
                </c:pt>
                <c:pt idx="404">
                  <c:v>1620.8788168130352</c:v>
                </c:pt>
                <c:pt idx="405">
                  <c:v>1609.056368058034</c:v>
                </c:pt>
                <c:pt idx="406">
                  <c:v>1576.0037191130371</c:v>
                </c:pt>
                <c:pt idx="407">
                  <c:v>1528.4492665980349</c:v>
                </c:pt>
                <c:pt idx="408">
                  <c:v>1496.708452700535</c:v>
                </c:pt>
                <c:pt idx="409">
                  <c:v>1489.1787606005341</c:v>
                </c:pt>
                <c:pt idx="410">
                  <c:v>1491.286974020534</c:v>
                </c:pt>
                <c:pt idx="411">
                  <c:v>1486.200646825534</c:v>
                </c:pt>
                <c:pt idx="412">
                  <c:v>1486.2095972255322</c:v>
                </c:pt>
                <c:pt idx="413">
                  <c:v>1491.222029320531</c:v>
                </c:pt>
                <c:pt idx="414">
                  <c:v>1522.0740297330331</c:v>
                </c:pt>
                <c:pt idx="415">
                  <c:v>1681.3544231605322</c:v>
                </c:pt>
                <c:pt idx="416">
                  <c:v>1732.553980470534</c:v>
                </c:pt>
                <c:pt idx="417">
                  <c:v>1777.592505940537</c:v>
                </c:pt>
                <c:pt idx="418">
                  <c:v>1788.5445657080343</c:v>
                </c:pt>
                <c:pt idx="419">
                  <c:v>1815.8852673530341</c:v>
                </c:pt>
                <c:pt idx="420">
                  <c:v>1804.5988562455341</c:v>
                </c:pt>
                <c:pt idx="421">
                  <c:v>1785.9683124405331</c:v>
                </c:pt>
                <c:pt idx="422">
                  <c:v>1764.175789180536</c:v>
                </c:pt>
                <c:pt idx="423">
                  <c:v>1732.2803238530332</c:v>
                </c:pt>
                <c:pt idx="424">
                  <c:v>1709.8130606830341</c:v>
                </c:pt>
                <c:pt idx="425">
                  <c:v>1707.679184453036</c:v>
                </c:pt>
                <c:pt idx="426">
                  <c:v>1751.855470660535</c:v>
                </c:pt>
                <c:pt idx="427">
                  <c:v>1642.646828665529</c:v>
                </c:pt>
                <c:pt idx="428">
                  <c:v>1634.9144709930331</c:v>
                </c:pt>
                <c:pt idx="429">
                  <c:v>1622.468381008033</c:v>
                </c:pt>
                <c:pt idx="430">
                  <c:v>1589.1449471180349</c:v>
                </c:pt>
                <c:pt idx="431">
                  <c:v>1548.5002237905333</c:v>
                </c:pt>
                <c:pt idx="432">
                  <c:v>1522.479665630535</c:v>
                </c:pt>
                <c:pt idx="433">
                  <c:v>1510.7708149530361</c:v>
                </c:pt>
                <c:pt idx="434">
                  <c:v>1513.502657808031</c:v>
                </c:pt>
                <c:pt idx="435">
                  <c:v>1501.947691150534</c:v>
                </c:pt>
                <c:pt idx="436">
                  <c:v>1503.6416575855333</c:v>
                </c:pt>
                <c:pt idx="437">
                  <c:v>1509.0892888855342</c:v>
                </c:pt>
                <c:pt idx="438">
                  <c:v>1548.762355160532</c:v>
                </c:pt>
                <c:pt idx="439">
                  <c:v>1750.3747236180361</c:v>
                </c:pt>
                <c:pt idx="440">
                  <c:v>1776.878621520533</c:v>
                </c:pt>
                <c:pt idx="441">
                  <c:v>1893.4422677880323</c:v>
                </c:pt>
                <c:pt idx="442">
                  <c:v>1896.754694620533</c:v>
                </c:pt>
                <c:pt idx="443">
                  <c:v>1829.870513673035</c:v>
                </c:pt>
                <c:pt idx="444">
                  <c:v>1853.5474393855372</c:v>
                </c:pt>
                <c:pt idx="445">
                  <c:v>1804.7965246955332</c:v>
                </c:pt>
                <c:pt idx="446">
                  <c:v>1790.5328911505342</c:v>
                </c:pt>
                <c:pt idx="447">
                  <c:v>1753.7511845880372</c:v>
                </c:pt>
                <c:pt idx="448">
                  <c:v>1727.8436148330341</c:v>
                </c:pt>
                <c:pt idx="449">
                  <c:v>1711.9199237930331</c:v>
                </c:pt>
                <c:pt idx="450">
                  <c:v>1752.1315641680333</c:v>
                </c:pt>
                <c:pt idx="451">
                  <c:v>1618.1696392955321</c:v>
                </c:pt>
                <c:pt idx="452">
                  <c:v>1596.0219908305362</c:v>
                </c:pt>
                <c:pt idx="453">
                  <c:v>1584.0170122430332</c:v>
                </c:pt>
                <c:pt idx="454">
                  <c:v>1551.796325415535</c:v>
                </c:pt>
                <c:pt idx="455">
                  <c:v>1500.213992713034</c:v>
                </c:pt>
                <c:pt idx="456">
                  <c:v>1486.6551690905362</c:v>
                </c:pt>
                <c:pt idx="457">
                  <c:v>1486.011026765535</c:v>
                </c:pt>
                <c:pt idx="458">
                  <c:v>1475.3458349255341</c:v>
                </c:pt>
                <c:pt idx="459">
                  <c:v>1471.008824165534</c:v>
                </c:pt>
                <c:pt idx="460">
                  <c:v>1464.8733351780349</c:v>
                </c:pt>
                <c:pt idx="461">
                  <c:v>1472.2819060755332</c:v>
                </c:pt>
                <c:pt idx="462">
                  <c:v>1464.8951753655349</c:v>
                </c:pt>
                <c:pt idx="463">
                  <c:v>1599.7391958680339</c:v>
                </c:pt>
                <c:pt idx="464">
                  <c:v>1654.3428482180341</c:v>
                </c:pt>
                <c:pt idx="465">
                  <c:v>1719.264552955535</c:v>
                </c:pt>
                <c:pt idx="466">
                  <c:v>1768.7323167105342</c:v>
                </c:pt>
                <c:pt idx="467">
                  <c:v>1732.4654752005331</c:v>
                </c:pt>
                <c:pt idx="468">
                  <c:v>1766.6884874205341</c:v>
                </c:pt>
                <c:pt idx="469">
                  <c:v>1760.2914342205331</c:v>
                </c:pt>
                <c:pt idx="470">
                  <c:v>1726.0696248005349</c:v>
                </c:pt>
                <c:pt idx="471">
                  <c:v>1675.4714115605341</c:v>
                </c:pt>
                <c:pt idx="472">
                  <c:v>1631.4979423205341</c:v>
                </c:pt>
                <c:pt idx="473">
                  <c:v>1604.9896443405341</c:v>
                </c:pt>
                <c:pt idx="474">
                  <c:v>1611.756109173034</c:v>
                </c:pt>
                <c:pt idx="475">
                  <c:v>1510.9769592530331</c:v>
                </c:pt>
                <c:pt idx="476">
                  <c:v>1517.2113176430341</c:v>
                </c:pt>
                <c:pt idx="477">
                  <c:v>1502.351182780533</c:v>
                </c:pt>
                <c:pt idx="478">
                  <c:v>1488.405370173034</c:v>
                </c:pt>
                <c:pt idx="479">
                  <c:v>1447.8276818380341</c:v>
                </c:pt>
                <c:pt idx="480">
                  <c:v>1462.8707816655362</c:v>
                </c:pt>
                <c:pt idx="481">
                  <c:v>1456.210095518034</c:v>
                </c:pt>
                <c:pt idx="482">
                  <c:v>1438.125456485533</c:v>
                </c:pt>
                <c:pt idx="483">
                  <c:v>1455.5493530430322</c:v>
                </c:pt>
                <c:pt idx="484">
                  <c:v>1466.547936110534</c:v>
                </c:pt>
                <c:pt idx="485">
                  <c:v>1509.001602460535</c:v>
                </c:pt>
                <c:pt idx="486">
                  <c:v>1516.394786053035</c:v>
                </c:pt>
                <c:pt idx="487">
                  <c:v>1659.335856550535</c:v>
                </c:pt>
                <c:pt idx="488">
                  <c:v>1689.345240570533</c:v>
                </c:pt>
                <c:pt idx="489">
                  <c:v>1729.4622536780332</c:v>
                </c:pt>
                <c:pt idx="490">
                  <c:v>1747.021530843032</c:v>
                </c:pt>
                <c:pt idx="491">
                  <c:v>1741.0714457955341</c:v>
                </c:pt>
                <c:pt idx="492">
                  <c:v>1741.3825901880341</c:v>
                </c:pt>
                <c:pt idx="493">
                  <c:v>1775.8084972855352</c:v>
                </c:pt>
                <c:pt idx="494">
                  <c:v>1732.3545153955361</c:v>
                </c:pt>
                <c:pt idx="495">
                  <c:v>1717.9631126005361</c:v>
                </c:pt>
                <c:pt idx="496">
                  <c:v>1706.4588295930332</c:v>
                </c:pt>
                <c:pt idx="497">
                  <c:v>1685.9170427605382</c:v>
                </c:pt>
                <c:pt idx="498">
                  <c:v>1724.7195053580351</c:v>
                </c:pt>
                <c:pt idx="499">
                  <c:v>1642.4296660555362</c:v>
                </c:pt>
                <c:pt idx="500">
                  <c:v>1646.0127073505339</c:v>
                </c:pt>
                <c:pt idx="501">
                  <c:v>1633.6471065080352</c:v>
                </c:pt>
                <c:pt idx="502">
                  <c:v>1648.6795828255351</c:v>
                </c:pt>
                <c:pt idx="503">
                  <c:v>1639.197252963035</c:v>
                </c:pt>
                <c:pt idx="504">
                  <c:v>1637.9264547180321</c:v>
                </c:pt>
                <c:pt idx="505">
                  <c:v>1643.120573298037</c:v>
                </c:pt>
                <c:pt idx="506">
                  <c:v>1631.6220145205332</c:v>
                </c:pt>
                <c:pt idx="507">
                  <c:v>1631.5417032805351</c:v>
                </c:pt>
                <c:pt idx="508">
                  <c:v>1604.117735860535</c:v>
                </c:pt>
                <c:pt idx="509">
                  <c:v>1587.142853180537</c:v>
                </c:pt>
                <c:pt idx="510">
                  <c:v>1602.477100715533</c:v>
                </c:pt>
                <c:pt idx="511">
                  <c:v>1768.4006880055342</c:v>
                </c:pt>
                <c:pt idx="512">
                  <c:v>1783.1424335555303</c:v>
                </c:pt>
                <c:pt idx="513">
                  <c:v>1837.0311745555332</c:v>
                </c:pt>
                <c:pt idx="514">
                  <c:v>1896.2575226255312</c:v>
                </c:pt>
                <c:pt idx="515">
                  <c:v>1894.3201656930362</c:v>
                </c:pt>
                <c:pt idx="516">
                  <c:v>1925.3515380055339</c:v>
                </c:pt>
                <c:pt idx="517">
                  <c:v>1859.822535655534</c:v>
                </c:pt>
                <c:pt idx="518">
                  <c:v>1871.7457921055322</c:v>
                </c:pt>
                <c:pt idx="519">
                  <c:v>1788.6933418255342</c:v>
                </c:pt>
                <c:pt idx="520">
                  <c:v>1767.613211595537</c:v>
                </c:pt>
                <c:pt idx="521">
                  <c:v>1754.025176715536</c:v>
                </c:pt>
                <c:pt idx="522">
                  <c:v>1792.6824372530352</c:v>
                </c:pt>
                <c:pt idx="523">
                  <c:v>1662.141964860537</c:v>
                </c:pt>
                <c:pt idx="524">
                  <c:v>1654.0470063455321</c:v>
                </c:pt>
                <c:pt idx="525">
                  <c:v>1650.6749798580329</c:v>
                </c:pt>
                <c:pt idx="526">
                  <c:v>1606.615004715532</c:v>
                </c:pt>
                <c:pt idx="527">
                  <c:v>1572.4972526980321</c:v>
                </c:pt>
                <c:pt idx="528">
                  <c:v>1571.4577891355323</c:v>
                </c:pt>
                <c:pt idx="529">
                  <c:v>1557.1370640180321</c:v>
                </c:pt>
                <c:pt idx="530">
                  <c:v>1536.4976387630361</c:v>
                </c:pt>
                <c:pt idx="531">
                  <c:v>1530.923982495533</c:v>
                </c:pt>
                <c:pt idx="532">
                  <c:v>1519.592061585535</c:v>
                </c:pt>
                <c:pt idx="533">
                  <c:v>1501.3752653980321</c:v>
                </c:pt>
                <c:pt idx="534">
                  <c:v>1535.9641430830322</c:v>
                </c:pt>
                <c:pt idx="535">
                  <c:v>1750.6005348180361</c:v>
                </c:pt>
                <c:pt idx="536">
                  <c:v>1781.9244772955331</c:v>
                </c:pt>
                <c:pt idx="537">
                  <c:v>1842.620916983034</c:v>
                </c:pt>
                <c:pt idx="538">
                  <c:v>1927.9089804780351</c:v>
                </c:pt>
                <c:pt idx="539">
                  <c:v>1953.1011882305361</c:v>
                </c:pt>
                <c:pt idx="540">
                  <c:v>1808.860496830534</c:v>
                </c:pt>
                <c:pt idx="541">
                  <c:v>1789.2892529855342</c:v>
                </c:pt>
                <c:pt idx="542">
                  <c:v>1833.1308769455372</c:v>
                </c:pt>
                <c:pt idx="543">
                  <c:v>1862.612986395535</c:v>
                </c:pt>
                <c:pt idx="544">
                  <c:v>1855.5443820680359</c:v>
                </c:pt>
                <c:pt idx="545">
                  <c:v>1842.4902421130353</c:v>
                </c:pt>
                <c:pt idx="546">
                  <c:v>1753.860309988034</c:v>
                </c:pt>
                <c:pt idx="547">
                  <c:v>1617.469291150531</c:v>
                </c:pt>
                <c:pt idx="548">
                  <c:v>1649.3097767530301</c:v>
                </c:pt>
                <c:pt idx="549">
                  <c:v>1628.069690090532</c:v>
                </c:pt>
                <c:pt idx="550">
                  <c:v>1546.8658621005329</c:v>
                </c:pt>
                <c:pt idx="551">
                  <c:v>1518.9449745680329</c:v>
                </c:pt>
                <c:pt idx="552">
                  <c:v>1497.945230800535</c:v>
                </c:pt>
                <c:pt idx="553">
                  <c:v>1482.6145209255312</c:v>
                </c:pt>
                <c:pt idx="554">
                  <c:v>1476.4696190530331</c:v>
                </c:pt>
                <c:pt idx="555">
                  <c:v>1464.781859548033</c:v>
                </c:pt>
                <c:pt idx="556">
                  <c:v>1468.404801640537</c:v>
                </c:pt>
                <c:pt idx="557">
                  <c:v>1451.7809153105329</c:v>
                </c:pt>
                <c:pt idx="558">
                  <c:v>1465.255679350535</c:v>
                </c:pt>
                <c:pt idx="559">
                  <c:v>1756.2494053830351</c:v>
                </c:pt>
                <c:pt idx="560">
                  <c:v>1932.486405015535</c:v>
                </c:pt>
                <c:pt idx="561">
                  <c:v>1971.5220220430342</c:v>
                </c:pt>
                <c:pt idx="562">
                  <c:v>1955.794350588033</c:v>
                </c:pt>
                <c:pt idx="563">
                  <c:v>1960.2484239780322</c:v>
                </c:pt>
                <c:pt idx="564">
                  <c:v>1950.8879135455343</c:v>
                </c:pt>
                <c:pt idx="565">
                  <c:v>1863.135848155533</c:v>
                </c:pt>
                <c:pt idx="566">
                  <c:v>1913.2497761405332</c:v>
                </c:pt>
                <c:pt idx="567">
                  <c:v>1897.5401077205352</c:v>
                </c:pt>
                <c:pt idx="568">
                  <c:v>1687.4486167305342</c:v>
                </c:pt>
                <c:pt idx="569">
                  <c:v>1720.7804389030341</c:v>
                </c:pt>
                <c:pt idx="570">
                  <c:v>1722.3110828830372</c:v>
                </c:pt>
                <c:pt idx="571">
                  <c:v>1548.956606758032</c:v>
                </c:pt>
                <c:pt idx="572">
                  <c:v>1564.4029741255331</c:v>
                </c:pt>
                <c:pt idx="573">
                  <c:v>1519.567995095533</c:v>
                </c:pt>
                <c:pt idx="574">
                  <c:v>1472.8919706630331</c:v>
                </c:pt>
                <c:pt idx="575">
                  <c:v>1431.114177365534</c:v>
                </c:pt>
                <c:pt idx="576">
                  <c:v>1410.7970130155331</c:v>
                </c:pt>
                <c:pt idx="577">
                  <c:v>1411.549961353033</c:v>
                </c:pt>
                <c:pt idx="578">
                  <c:v>1419.7016432005341</c:v>
                </c:pt>
                <c:pt idx="579">
                  <c:v>1427.849385933034</c:v>
                </c:pt>
                <c:pt idx="580">
                  <c:v>1412.4395183405331</c:v>
                </c:pt>
                <c:pt idx="581">
                  <c:v>1390.2042967905331</c:v>
                </c:pt>
                <c:pt idx="582">
                  <c:v>1425.4234259330312</c:v>
                </c:pt>
                <c:pt idx="583">
                  <c:v>1628.0926315605332</c:v>
                </c:pt>
                <c:pt idx="584">
                  <c:v>1675.789621978035</c:v>
                </c:pt>
                <c:pt idx="585">
                  <c:v>1721.5137462355349</c:v>
                </c:pt>
                <c:pt idx="586">
                  <c:v>1704.6829591155349</c:v>
                </c:pt>
                <c:pt idx="587">
                  <c:v>1719.5673739605331</c:v>
                </c:pt>
                <c:pt idx="588">
                  <c:v>1729.061388125536</c:v>
                </c:pt>
                <c:pt idx="589">
                  <c:v>1715.949339563032</c:v>
                </c:pt>
                <c:pt idx="590">
                  <c:v>1696.276236188033</c:v>
                </c:pt>
                <c:pt idx="591">
                  <c:v>1666.7765057230351</c:v>
                </c:pt>
                <c:pt idx="592">
                  <c:v>1653.1977011430331</c:v>
                </c:pt>
                <c:pt idx="593">
                  <c:v>1629.3146526030341</c:v>
                </c:pt>
                <c:pt idx="594">
                  <c:v>1622.6081693205363</c:v>
                </c:pt>
                <c:pt idx="595">
                  <c:v>1507.1319760655322</c:v>
                </c:pt>
                <c:pt idx="596">
                  <c:v>1504.4541301405332</c:v>
                </c:pt>
                <c:pt idx="597">
                  <c:v>1489.5872935555351</c:v>
                </c:pt>
                <c:pt idx="598">
                  <c:v>1418.0211876205342</c:v>
                </c:pt>
                <c:pt idx="599">
                  <c:v>1372.6334943880343</c:v>
                </c:pt>
                <c:pt idx="600">
                  <c:v>1375.2471711430321</c:v>
                </c:pt>
                <c:pt idx="601">
                  <c:v>1375.087723950533</c:v>
                </c:pt>
                <c:pt idx="602">
                  <c:v>1385.230635388034</c:v>
                </c:pt>
                <c:pt idx="603">
                  <c:v>1386.7292095905341</c:v>
                </c:pt>
                <c:pt idx="604">
                  <c:v>1368.496117578032</c:v>
                </c:pt>
                <c:pt idx="605">
                  <c:v>1362.376906523034</c:v>
                </c:pt>
                <c:pt idx="606">
                  <c:v>1377.179107868034</c:v>
                </c:pt>
                <c:pt idx="607">
                  <c:v>1568.2313950805351</c:v>
                </c:pt>
                <c:pt idx="608">
                  <c:v>1676.524446113036</c:v>
                </c:pt>
                <c:pt idx="609">
                  <c:v>1726.2801553455351</c:v>
                </c:pt>
                <c:pt idx="610">
                  <c:v>1758.0827505855341</c:v>
                </c:pt>
                <c:pt idx="611">
                  <c:v>1725.7777807430341</c:v>
                </c:pt>
                <c:pt idx="612">
                  <c:v>1699.8806134180352</c:v>
                </c:pt>
                <c:pt idx="613">
                  <c:v>1688.0982649180341</c:v>
                </c:pt>
                <c:pt idx="614">
                  <c:v>1680.4551046830341</c:v>
                </c:pt>
                <c:pt idx="615">
                  <c:v>1662.3592868605331</c:v>
                </c:pt>
                <c:pt idx="616">
                  <c:v>1616.5610157880351</c:v>
                </c:pt>
                <c:pt idx="617">
                  <c:v>1609.7095197355341</c:v>
                </c:pt>
                <c:pt idx="618">
                  <c:v>1599.442915270535</c:v>
                </c:pt>
                <c:pt idx="619">
                  <c:v>1487.6741856905332</c:v>
                </c:pt>
                <c:pt idx="620">
                  <c:v>1494.7740216355321</c:v>
                </c:pt>
                <c:pt idx="621">
                  <c:v>1492.8127178505313</c:v>
                </c:pt>
                <c:pt idx="622">
                  <c:v>1416.7440566205341</c:v>
                </c:pt>
                <c:pt idx="623">
                  <c:v>1360.5233199055322</c:v>
                </c:pt>
                <c:pt idx="624">
                  <c:v>1345.708291013035</c:v>
                </c:pt>
                <c:pt idx="625">
                  <c:v>1348.545230610534</c:v>
                </c:pt>
                <c:pt idx="626">
                  <c:v>1323.932255700533</c:v>
                </c:pt>
                <c:pt idx="627">
                  <c:v>1316.628774890534</c:v>
                </c:pt>
                <c:pt idx="628">
                  <c:v>1312.047288910534</c:v>
                </c:pt>
                <c:pt idx="629">
                  <c:v>1314.931046050533</c:v>
                </c:pt>
                <c:pt idx="630">
                  <c:v>1338.037009260534</c:v>
                </c:pt>
                <c:pt idx="631">
                  <c:v>1477.5582749180351</c:v>
                </c:pt>
                <c:pt idx="632">
                  <c:v>1543.7264902455349</c:v>
                </c:pt>
                <c:pt idx="633">
                  <c:v>1614.049883210535</c:v>
                </c:pt>
                <c:pt idx="634">
                  <c:v>1645.6897408355342</c:v>
                </c:pt>
                <c:pt idx="635">
                  <c:v>1656.3743315680342</c:v>
                </c:pt>
                <c:pt idx="636">
                  <c:v>1663.7860050005331</c:v>
                </c:pt>
                <c:pt idx="637">
                  <c:v>1649.2837159905353</c:v>
                </c:pt>
                <c:pt idx="638">
                  <c:v>1627.0545866805342</c:v>
                </c:pt>
                <c:pt idx="639">
                  <c:v>1591.442759240532</c:v>
                </c:pt>
                <c:pt idx="640">
                  <c:v>1552.673604028033</c:v>
                </c:pt>
                <c:pt idx="641">
                  <c:v>1508.365740340535</c:v>
                </c:pt>
                <c:pt idx="642">
                  <c:v>1508.5482517730352</c:v>
                </c:pt>
                <c:pt idx="643">
                  <c:v>1409.116431510537</c:v>
                </c:pt>
                <c:pt idx="644">
                  <c:v>1406.9731178880322</c:v>
                </c:pt>
                <c:pt idx="645">
                  <c:v>1368.476677545535</c:v>
                </c:pt>
                <c:pt idx="646">
                  <c:v>1363.017961955532</c:v>
                </c:pt>
                <c:pt idx="647">
                  <c:v>1330.7702950055302</c:v>
                </c:pt>
                <c:pt idx="648">
                  <c:v>1339.2611255630322</c:v>
                </c:pt>
                <c:pt idx="649">
                  <c:v>1321.234168398033</c:v>
                </c:pt>
                <c:pt idx="650">
                  <c:v>1299.594351728033</c:v>
                </c:pt>
                <c:pt idx="651">
                  <c:v>1294.7256261905341</c:v>
                </c:pt>
                <c:pt idx="652">
                  <c:v>1299.7296164405341</c:v>
                </c:pt>
                <c:pt idx="653">
                  <c:v>1293.759074460532</c:v>
                </c:pt>
                <c:pt idx="654">
                  <c:v>1297.2374977505331</c:v>
                </c:pt>
                <c:pt idx="655">
                  <c:v>1436.4624041580332</c:v>
                </c:pt>
                <c:pt idx="656">
                  <c:v>1483.903201960534</c:v>
                </c:pt>
                <c:pt idx="657">
                  <c:v>1554.9242887480341</c:v>
                </c:pt>
                <c:pt idx="658">
                  <c:v>1580.541478510532</c:v>
                </c:pt>
                <c:pt idx="659">
                  <c:v>1597.7178428430341</c:v>
                </c:pt>
                <c:pt idx="660">
                  <c:v>1617.530923780535</c:v>
                </c:pt>
                <c:pt idx="661">
                  <c:v>1609.3148695505351</c:v>
                </c:pt>
                <c:pt idx="662">
                  <c:v>1574.6749788705349</c:v>
                </c:pt>
                <c:pt idx="663">
                  <c:v>1543.246837890533</c:v>
                </c:pt>
                <c:pt idx="664">
                  <c:v>1488.222597088034</c:v>
                </c:pt>
                <c:pt idx="665">
                  <c:v>1443.4183810205361</c:v>
                </c:pt>
                <c:pt idx="666">
                  <c:v>1426.0375820105342</c:v>
                </c:pt>
                <c:pt idx="667">
                  <c:v>1328.8059895605361</c:v>
                </c:pt>
                <c:pt idx="668">
                  <c:v>1344.2675998855352</c:v>
                </c:pt>
                <c:pt idx="669">
                  <c:v>1316.0772807780322</c:v>
                </c:pt>
                <c:pt idx="670">
                  <c:v>1299.937449645535</c:v>
                </c:pt>
                <c:pt idx="671">
                  <c:v>1276.4802041930341</c:v>
                </c:pt>
                <c:pt idx="672">
                  <c:v>1287.8180798955341</c:v>
                </c:pt>
                <c:pt idx="673">
                  <c:v>1295.9051680305331</c:v>
                </c:pt>
                <c:pt idx="674">
                  <c:v>1301.1315574755329</c:v>
                </c:pt>
                <c:pt idx="675">
                  <c:v>1296.360165815533</c:v>
                </c:pt>
                <c:pt idx="676">
                  <c:v>1306.264326140531</c:v>
                </c:pt>
                <c:pt idx="677">
                  <c:v>1289.202701240534</c:v>
                </c:pt>
                <c:pt idx="678">
                  <c:v>1328.817782150534</c:v>
                </c:pt>
                <c:pt idx="679">
                  <c:v>1521.8726409130322</c:v>
                </c:pt>
                <c:pt idx="680">
                  <c:v>1578.705188953033</c:v>
                </c:pt>
                <c:pt idx="681">
                  <c:v>1650.6013035830381</c:v>
                </c:pt>
                <c:pt idx="682">
                  <c:v>1654.0014762955352</c:v>
                </c:pt>
                <c:pt idx="683">
                  <c:v>1577.282435200533</c:v>
                </c:pt>
                <c:pt idx="684">
                  <c:v>1494.0782287880361</c:v>
                </c:pt>
                <c:pt idx="685">
                  <c:v>1519.038770085534</c:v>
                </c:pt>
                <c:pt idx="686">
                  <c:v>1569.7149853580352</c:v>
                </c:pt>
                <c:pt idx="687">
                  <c:v>1595.468072725537</c:v>
                </c:pt>
                <c:pt idx="688">
                  <c:v>1533.020965343032</c:v>
                </c:pt>
                <c:pt idx="689">
                  <c:v>1569.385151870533</c:v>
                </c:pt>
                <c:pt idx="690">
                  <c:v>1617.4382849630331</c:v>
                </c:pt>
                <c:pt idx="691">
                  <c:v>1499.482045450535</c:v>
                </c:pt>
                <c:pt idx="692">
                  <c:v>1556.3208756180359</c:v>
                </c:pt>
                <c:pt idx="693">
                  <c:v>1500.5963820380341</c:v>
                </c:pt>
                <c:pt idx="694">
                  <c:v>1465.5869256830349</c:v>
                </c:pt>
                <c:pt idx="695">
                  <c:v>1435.9278967355342</c:v>
                </c:pt>
                <c:pt idx="696">
                  <c:v>1417.6715097705351</c:v>
                </c:pt>
                <c:pt idx="697">
                  <c:v>1416.182132060535</c:v>
                </c:pt>
                <c:pt idx="698">
                  <c:v>1418.4901291405311</c:v>
                </c:pt>
                <c:pt idx="699">
                  <c:v>1423.029935580533</c:v>
                </c:pt>
                <c:pt idx="700">
                  <c:v>1401.993175730533</c:v>
                </c:pt>
                <c:pt idx="701">
                  <c:v>1385.8753099005351</c:v>
                </c:pt>
                <c:pt idx="702">
                  <c:v>1425.7511753930353</c:v>
                </c:pt>
                <c:pt idx="703">
                  <c:v>1598.769802698032</c:v>
                </c:pt>
                <c:pt idx="704">
                  <c:v>1643.588808585534</c:v>
                </c:pt>
                <c:pt idx="705">
                  <c:v>1685.0795828280341</c:v>
                </c:pt>
                <c:pt idx="706">
                  <c:v>1691.3235958755351</c:v>
                </c:pt>
                <c:pt idx="707">
                  <c:v>1669.7116044955351</c:v>
                </c:pt>
                <c:pt idx="708">
                  <c:v>1647.0066030955343</c:v>
                </c:pt>
                <c:pt idx="709">
                  <c:v>1621.8255446180362</c:v>
                </c:pt>
                <c:pt idx="710">
                  <c:v>1613.800839953034</c:v>
                </c:pt>
                <c:pt idx="711">
                  <c:v>1587.131773705536</c:v>
                </c:pt>
                <c:pt idx="712">
                  <c:v>1612.5937040655342</c:v>
                </c:pt>
                <c:pt idx="713">
                  <c:v>1596.107476250535</c:v>
                </c:pt>
                <c:pt idx="714">
                  <c:v>1610.4406733880362</c:v>
                </c:pt>
                <c:pt idx="715">
                  <c:v>1507.9455951830341</c:v>
                </c:pt>
                <c:pt idx="716">
                  <c:v>1507.3173385080331</c:v>
                </c:pt>
                <c:pt idx="717">
                  <c:v>1481.1352057580332</c:v>
                </c:pt>
                <c:pt idx="718">
                  <c:v>1383.7012369455331</c:v>
                </c:pt>
                <c:pt idx="719">
                  <c:v>1321.1030043605351</c:v>
                </c:pt>
                <c:pt idx="720">
                  <c:v>1308.430783130535</c:v>
                </c:pt>
                <c:pt idx="721">
                  <c:v>1305.1864652880331</c:v>
                </c:pt>
                <c:pt idx="722">
                  <c:v>1312.9558304705329</c:v>
                </c:pt>
                <c:pt idx="723">
                  <c:v>1312.0413504705332</c:v>
                </c:pt>
                <c:pt idx="724">
                  <c:v>1303.0895402505321</c:v>
                </c:pt>
                <c:pt idx="725">
                  <c:v>1293.282235340534</c:v>
                </c:pt>
                <c:pt idx="726">
                  <c:v>1354.517931840533</c:v>
                </c:pt>
                <c:pt idx="727">
                  <c:v>1566.5719577555342</c:v>
                </c:pt>
                <c:pt idx="728">
                  <c:v>1604.4626727705352</c:v>
                </c:pt>
                <c:pt idx="729">
                  <c:v>1614.4461334755342</c:v>
                </c:pt>
                <c:pt idx="730">
                  <c:v>1636.5595058305341</c:v>
                </c:pt>
                <c:pt idx="731">
                  <c:v>1701.9265563730341</c:v>
                </c:pt>
                <c:pt idx="732">
                  <c:v>1680.2735683530341</c:v>
                </c:pt>
                <c:pt idx="733">
                  <c:v>1646.5192049655361</c:v>
                </c:pt>
                <c:pt idx="734">
                  <c:v>1620.6886587755362</c:v>
                </c:pt>
                <c:pt idx="735">
                  <c:v>1600.8699599355371</c:v>
                </c:pt>
                <c:pt idx="736">
                  <c:v>1560.8415931055349</c:v>
                </c:pt>
                <c:pt idx="737">
                  <c:v>1556.3566456405331</c:v>
                </c:pt>
                <c:pt idx="738">
                  <c:v>1564.0364999905312</c:v>
                </c:pt>
                <c:pt idx="739">
                  <c:v>1452.056999133034</c:v>
                </c:pt>
                <c:pt idx="740">
                  <c:v>1437.9087219355342</c:v>
                </c:pt>
                <c:pt idx="741">
                  <c:v>1410.952944483033</c:v>
                </c:pt>
                <c:pt idx="742">
                  <c:v>1355.4498318405351</c:v>
                </c:pt>
                <c:pt idx="743">
                  <c:v>1329.772597578032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'08'!$A$45:$A$789</c:f>
              <c:strCache>
                <c:ptCount val="744"/>
                <c:pt idx="0">
                  <c:v>01.08.</c:v>
                </c:pt>
                <c:pt idx="1">
                  <c:v>01.08.</c:v>
                </c:pt>
                <c:pt idx="2">
                  <c:v>01.08.</c:v>
                </c:pt>
                <c:pt idx="3">
                  <c:v>01.08.</c:v>
                </c:pt>
                <c:pt idx="4">
                  <c:v>01.08.</c:v>
                </c:pt>
                <c:pt idx="5">
                  <c:v>01.08.</c:v>
                </c:pt>
                <c:pt idx="6">
                  <c:v>01.08.</c:v>
                </c:pt>
                <c:pt idx="7">
                  <c:v>01.08.</c:v>
                </c:pt>
                <c:pt idx="8">
                  <c:v>01.08.</c:v>
                </c:pt>
                <c:pt idx="9">
                  <c:v>01.08.</c:v>
                </c:pt>
                <c:pt idx="10">
                  <c:v>01.08.</c:v>
                </c:pt>
                <c:pt idx="11">
                  <c:v>01.08.</c:v>
                </c:pt>
                <c:pt idx="12">
                  <c:v>01.08.</c:v>
                </c:pt>
                <c:pt idx="13">
                  <c:v>01.08.</c:v>
                </c:pt>
                <c:pt idx="14">
                  <c:v>01.08.</c:v>
                </c:pt>
                <c:pt idx="15">
                  <c:v>01.08.</c:v>
                </c:pt>
                <c:pt idx="16">
                  <c:v>01.08.</c:v>
                </c:pt>
                <c:pt idx="17">
                  <c:v>01.08.</c:v>
                </c:pt>
                <c:pt idx="18">
                  <c:v>01.08.</c:v>
                </c:pt>
                <c:pt idx="19">
                  <c:v>01.08.</c:v>
                </c:pt>
                <c:pt idx="20">
                  <c:v>01.08.</c:v>
                </c:pt>
                <c:pt idx="21">
                  <c:v>01.08.</c:v>
                </c:pt>
                <c:pt idx="22">
                  <c:v>01.08.</c:v>
                </c:pt>
                <c:pt idx="23">
                  <c:v>01.08.</c:v>
                </c:pt>
                <c:pt idx="24">
                  <c:v>02.08.</c:v>
                </c:pt>
                <c:pt idx="25">
                  <c:v>02.08.</c:v>
                </c:pt>
                <c:pt idx="26">
                  <c:v>02.08.</c:v>
                </c:pt>
                <c:pt idx="27">
                  <c:v>02.08.</c:v>
                </c:pt>
                <c:pt idx="28">
                  <c:v>02.08.</c:v>
                </c:pt>
                <c:pt idx="29">
                  <c:v>02.08.</c:v>
                </c:pt>
                <c:pt idx="30">
                  <c:v>02.08.</c:v>
                </c:pt>
                <c:pt idx="31">
                  <c:v>02.08.</c:v>
                </c:pt>
                <c:pt idx="32">
                  <c:v>02.08.</c:v>
                </c:pt>
                <c:pt idx="33">
                  <c:v>02.08.</c:v>
                </c:pt>
                <c:pt idx="34">
                  <c:v>02.08.</c:v>
                </c:pt>
                <c:pt idx="35">
                  <c:v>02.08.</c:v>
                </c:pt>
                <c:pt idx="36">
                  <c:v>02.08.</c:v>
                </c:pt>
                <c:pt idx="37">
                  <c:v>02.08.</c:v>
                </c:pt>
                <c:pt idx="38">
                  <c:v>02.08.</c:v>
                </c:pt>
                <c:pt idx="39">
                  <c:v>02.08.</c:v>
                </c:pt>
                <c:pt idx="40">
                  <c:v>02.08.</c:v>
                </c:pt>
                <c:pt idx="41">
                  <c:v>02.08.</c:v>
                </c:pt>
                <c:pt idx="42">
                  <c:v>02.08.</c:v>
                </c:pt>
                <c:pt idx="43">
                  <c:v>02.08.</c:v>
                </c:pt>
                <c:pt idx="44">
                  <c:v>02.08.</c:v>
                </c:pt>
                <c:pt idx="45">
                  <c:v>02.08.</c:v>
                </c:pt>
                <c:pt idx="46">
                  <c:v>02.08.</c:v>
                </c:pt>
                <c:pt idx="47">
                  <c:v>02.08.</c:v>
                </c:pt>
                <c:pt idx="48">
                  <c:v>03.08.</c:v>
                </c:pt>
                <c:pt idx="49">
                  <c:v>03.08.</c:v>
                </c:pt>
                <c:pt idx="50">
                  <c:v>03.08.</c:v>
                </c:pt>
                <c:pt idx="51">
                  <c:v>03.08.</c:v>
                </c:pt>
                <c:pt idx="52">
                  <c:v>03.08.</c:v>
                </c:pt>
                <c:pt idx="53">
                  <c:v>03.08.</c:v>
                </c:pt>
                <c:pt idx="54">
                  <c:v>03.08.</c:v>
                </c:pt>
                <c:pt idx="55">
                  <c:v>03.08.</c:v>
                </c:pt>
                <c:pt idx="56">
                  <c:v>03.08.</c:v>
                </c:pt>
                <c:pt idx="57">
                  <c:v>03.08.</c:v>
                </c:pt>
                <c:pt idx="58">
                  <c:v>03.08.</c:v>
                </c:pt>
                <c:pt idx="59">
                  <c:v>03.08.</c:v>
                </c:pt>
                <c:pt idx="60">
                  <c:v>03.08.</c:v>
                </c:pt>
                <c:pt idx="61">
                  <c:v>03.08.</c:v>
                </c:pt>
                <c:pt idx="62">
                  <c:v>03.08.</c:v>
                </c:pt>
                <c:pt idx="63">
                  <c:v>03.08.</c:v>
                </c:pt>
                <c:pt idx="64">
                  <c:v>03.08.</c:v>
                </c:pt>
                <c:pt idx="65">
                  <c:v>03.08.</c:v>
                </c:pt>
                <c:pt idx="66">
                  <c:v>03.08.</c:v>
                </c:pt>
                <c:pt idx="67">
                  <c:v>03.08.</c:v>
                </c:pt>
                <c:pt idx="68">
                  <c:v>03.08.</c:v>
                </c:pt>
                <c:pt idx="69">
                  <c:v>03.08.</c:v>
                </c:pt>
                <c:pt idx="70">
                  <c:v>03.08.</c:v>
                </c:pt>
                <c:pt idx="71">
                  <c:v>03.08.</c:v>
                </c:pt>
                <c:pt idx="72">
                  <c:v>04.08.</c:v>
                </c:pt>
                <c:pt idx="73">
                  <c:v>04.08.</c:v>
                </c:pt>
                <c:pt idx="74">
                  <c:v>04.08.</c:v>
                </c:pt>
                <c:pt idx="75">
                  <c:v>04.08.</c:v>
                </c:pt>
                <c:pt idx="76">
                  <c:v>04.08.</c:v>
                </c:pt>
                <c:pt idx="77">
                  <c:v>04.08.</c:v>
                </c:pt>
                <c:pt idx="78">
                  <c:v>04.08.</c:v>
                </c:pt>
                <c:pt idx="79">
                  <c:v>04.08.</c:v>
                </c:pt>
                <c:pt idx="80">
                  <c:v>04.08.</c:v>
                </c:pt>
                <c:pt idx="81">
                  <c:v>04.08.</c:v>
                </c:pt>
                <c:pt idx="82">
                  <c:v>04.08.</c:v>
                </c:pt>
                <c:pt idx="83">
                  <c:v>04.08.</c:v>
                </c:pt>
                <c:pt idx="84">
                  <c:v>04.08.</c:v>
                </c:pt>
                <c:pt idx="85">
                  <c:v>04.08.</c:v>
                </c:pt>
                <c:pt idx="86">
                  <c:v>04.08.</c:v>
                </c:pt>
                <c:pt idx="87">
                  <c:v>04.08.</c:v>
                </c:pt>
                <c:pt idx="88">
                  <c:v>04.08.</c:v>
                </c:pt>
                <c:pt idx="89">
                  <c:v>04.08.</c:v>
                </c:pt>
                <c:pt idx="90">
                  <c:v>04.08.</c:v>
                </c:pt>
                <c:pt idx="91">
                  <c:v>04.08.</c:v>
                </c:pt>
                <c:pt idx="92">
                  <c:v>04.08.</c:v>
                </c:pt>
                <c:pt idx="93">
                  <c:v>04.08.</c:v>
                </c:pt>
                <c:pt idx="94">
                  <c:v>04.08.</c:v>
                </c:pt>
                <c:pt idx="95">
                  <c:v>04.08.</c:v>
                </c:pt>
                <c:pt idx="96">
                  <c:v>05.08.</c:v>
                </c:pt>
                <c:pt idx="97">
                  <c:v>05.08.</c:v>
                </c:pt>
                <c:pt idx="98">
                  <c:v>05.08.</c:v>
                </c:pt>
                <c:pt idx="99">
                  <c:v>05.08.</c:v>
                </c:pt>
                <c:pt idx="100">
                  <c:v>05.08.</c:v>
                </c:pt>
                <c:pt idx="101">
                  <c:v>05.08.</c:v>
                </c:pt>
                <c:pt idx="102">
                  <c:v>05.08.</c:v>
                </c:pt>
                <c:pt idx="103">
                  <c:v>05.08.</c:v>
                </c:pt>
                <c:pt idx="104">
                  <c:v>05.08.</c:v>
                </c:pt>
                <c:pt idx="105">
                  <c:v>05.08.</c:v>
                </c:pt>
                <c:pt idx="106">
                  <c:v>05.08.</c:v>
                </c:pt>
                <c:pt idx="107">
                  <c:v>05.08.</c:v>
                </c:pt>
                <c:pt idx="108">
                  <c:v>05.08.</c:v>
                </c:pt>
                <c:pt idx="109">
                  <c:v>05.08.</c:v>
                </c:pt>
                <c:pt idx="110">
                  <c:v>05.08.</c:v>
                </c:pt>
                <c:pt idx="111">
                  <c:v>05.08.</c:v>
                </c:pt>
                <c:pt idx="112">
                  <c:v>05.08.</c:v>
                </c:pt>
                <c:pt idx="113">
                  <c:v>05.08.</c:v>
                </c:pt>
                <c:pt idx="114">
                  <c:v>05.08.</c:v>
                </c:pt>
                <c:pt idx="115">
                  <c:v>05.08.</c:v>
                </c:pt>
                <c:pt idx="116">
                  <c:v>05.08.</c:v>
                </c:pt>
                <c:pt idx="117">
                  <c:v>05.08.</c:v>
                </c:pt>
                <c:pt idx="118">
                  <c:v>05.08.</c:v>
                </c:pt>
                <c:pt idx="119">
                  <c:v>05.08.</c:v>
                </c:pt>
                <c:pt idx="120">
                  <c:v>06.08.</c:v>
                </c:pt>
                <c:pt idx="121">
                  <c:v>06.08.</c:v>
                </c:pt>
                <c:pt idx="122">
                  <c:v>06.08.</c:v>
                </c:pt>
                <c:pt idx="123">
                  <c:v>06.08.</c:v>
                </c:pt>
                <c:pt idx="124">
                  <c:v>06.08.</c:v>
                </c:pt>
                <c:pt idx="125">
                  <c:v>06.08.</c:v>
                </c:pt>
                <c:pt idx="126">
                  <c:v>06.08.</c:v>
                </c:pt>
                <c:pt idx="127">
                  <c:v>06.08.</c:v>
                </c:pt>
                <c:pt idx="128">
                  <c:v>06.08.</c:v>
                </c:pt>
                <c:pt idx="129">
                  <c:v>06.08.</c:v>
                </c:pt>
                <c:pt idx="130">
                  <c:v>06.08.</c:v>
                </c:pt>
                <c:pt idx="131">
                  <c:v>06.08.</c:v>
                </c:pt>
                <c:pt idx="132">
                  <c:v>06.08.</c:v>
                </c:pt>
                <c:pt idx="133">
                  <c:v>06.08.</c:v>
                </c:pt>
                <c:pt idx="134">
                  <c:v>06.08.</c:v>
                </c:pt>
                <c:pt idx="135">
                  <c:v>06.08.</c:v>
                </c:pt>
                <c:pt idx="136">
                  <c:v>06.08.</c:v>
                </c:pt>
                <c:pt idx="137">
                  <c:v>06.08.</c:v>
                </c:pt>
                <c:pt idx="138">
                  <c:v>06.08.</c:v>
                </c:pt>
                <c:pt idx="139">
                  <c:v>06.08.</c:v>
                </c:pt>
                <c:pt idx="140">
                  <c:v>06.08.</c:v>
                </c:pt>
                <c:pt idx="141">
                  <c:v>06.08.</c:v>
                </c:pt>
                <c:pt idx="142">
                  <c:v>06.08.</c:v>
                </c:pt>
                <c:pt idx="143">
                  <c:v>06.08.</c:v>
                </c:pt>
                <c:pt idx="144">
                  <c:v>07.08.</c:v>
                </c:pt>
                <c:pt idx="145">
                  <c:v>07.08.</c:v>
                </c:pt>
                <c:pt idx="146">
                  <c:v>07.08.</c:v>
                </c:pt>
                <c:pt idx="147">
                  <c:v>07.08.</c:v>
                </c:pt>
                <c:pt idx="148">
                  <c:v>07.08.</c:v>
                </c:pt>
                <c:pt idx="149">
                  <c:v>07.08.</c:v>
                </c:pt>
                <c:pt idx="150">
                  <c:v>07.08.</c:v>
                </c:pt>
                <c:pt idx="151">
                  <c:v>07.08.</c:v>
                </c:pt>
                <c:pt idx="152">
                  <c:v>07.08.</c:v>
                </c:pt>
                <c:pt idx="153">
                  <c:v>07.08.</c:v>
                </c:pt>
                <c:pt idx="154">
                  <c:v>07.08.</c:v>
                </c:pt>
                <c:pt idx="155">
                  <c:v>07.08.</c:v>
                </c:pt>
                <c:pt idx="156">
                  <c:v>07.08.</c:v>
                </c:pt>
                <c:pt idx="157">
                  <c:v>07.08.</c:v>
                </c:pt>
                <c:pt idx="158">
                  <c:v>07.08.</c:v>
                </c:pt>
                <c:pt idx="159">
                  <c:v>07.08.</c:v>
                </c:pt>
                <c:pt idx="160">
                  <c:v>07.08.</c:v>
                </c:pt>
                <c:pt idx="161">
                  <c:v>07.08.</c:v>
                </c:pt>
                <c:pt idx="162">
                  <c:v>07.08.</c:v>
                </c:pt>
                <c:pt idx="163">
                  <c:v>07.08.</c:v>
                </c:pt>
                <c:pt idx="164">
                  <c:v>07.08.</c:v>
                </c:pt>
                <c:pt idx="165">
                  <c:v>07.08.</c:v>
                </c:pt>
                <c:pt idx="166">
                  <c:v>07.08.</c:v>
                </c:pt>
                <c:pt idx="167">
                  <c:v>07.08.</c:v>
                </c:pt>
                <c:pt idx="168">
                  <c:v>08.08.</c:v>
                </c:pt>
                <c:pt idx="169">
                  <c:v>08.08.</c:v>
                </c:pt>
                <c:pt idx="170">
                  <c:v>08.08.</c:v>
                </c:pt>
                <c:pt idx="171">
                  <c:v>08.08.</c:v>
                </c:pt>
                <c:pt idx="172">
                  <c:v>08.08.</c:v>
                </c:pt>
                <c:pt idx="173">
                  <c:v>08.08.</c:v>
                </c:pt>
                <c:pt idx="174">
                  <c:v>08.08.</c:v>
                </c:pt>
                <c:pt idx="175">
                  <c:v>08.08.</c:v>
                </c:pt>
                <c:pt idx="176">
                  <c:v>08.08.</c:v>
                </c:pt>
                <c:pt idx="177">
                  <c:v>08.08.</c:v>
                </c:pt>
                <c:pt idx="178">
                  <c:v>08.08.</c:v>
                </c:pt>
                <c:pt idx="179">
                  <c:v>08.08.</c:v>
                </c:pt>
                <c:pt idx="180">
                  <c:v>08.08.</c:v>
                </c:pt>
                <c:pt idx="181">
                  <c:v>08.08.</c:v>
                </c:pt>
                <c:pt idx="182">
                  <c:v>08.08.</c:v>
                </c:pt>
                <c:pt idx="183">
                  <c:v>08.08.</c:v>
                </c:pt>
                <c:pt idx="184">
                  <c:v>08.08.</c:v>
                </c:pt>
                <c:pt idx="185">
                  <c:v>08.08.</c:v>
                </c:pt>
                <c:pt idx="186">
                  <c:v>08.08.</c:v>
                </c:pt>
                <c:pt idx="187">
                  <c:v>08.08.</c:v>
                </c:pt>
                <c:pt idx="188">
                  <c:v>08.08.</c:v>
                </c:pt>
                <c:pt idx="189">
                  <c:v>08.08.</c:v>
                </c:pt>
                <c:pt idx="190">
                  <c:v>08.08.</c:v>
                </c:pt>
                <c:pt idx="191">
                  <c:v>08.08.</c:v>
                </c:pt>
                <c:pt idx="192">
                  <c:v>09.08.</c:v>
                </c:pt>
                <c:pt idx="193">
                  <c:v>09.08.</c:v>
                </c:pt>
                <c:pt idx="194">
                  <c:v>09.08.</c:v>
                </c:pt>
                <c:pt idx="195">
                  <c:v>09.08.</c:v>
                </c:pt>
                <c:pt idx="196">
                  <c:v>09.08.</c:v>
                </c:pt>
                <c:pt idx="197">
                  <c:v>09.08.</c:v>
                </c:pt>
                <c:pt idx="198">
                  <c:v>09.08.</c:v>
                </c:pt>
                <c:pt idx="199">
                  <c:v>09.08.</c:v>
                </c:pt>
                <c:pt idx="200">
                  <c:v>09.08.</c:v>
                </c:pt>
                <c:pt idx="201">
                  <c:v>09.08.</c:v>
                </c:pt>
                <c:pt idx="202">
                  <c:v>09.08.</c:v>
                </c:pt>
                <c:pt idx="203">
                  <c:v>09.08.</c:v>
                </c:pt>
                <c:pt idx="204">
                  <c:v>09.08.</c:v>
                </c:pt>
                <c:pt idx="205">
                  <c:v>09.08.</c:v>
                </c:pt>
                <c:pt idx="206">
                  <c:v>09.08.</c:v>
                </c:pt>
                <c:pt idx="207">
                  <c:v>09.08.</c:v>
                </c:pt>
                <c:pt idx="208">
                  <c:v>09.08.</c:v>
                </c:pt>
                <c:pt idx="209">
                  <c:v>09.08.</c:v>
                </c:pt>
                <c:pt idx="210">
                  <c:v>09.08.</c:v>
                </c:pt>
                <c:pt idx="211">
                  <c:v>09.08.</c:v>
                </c:pt>
                <c:pt idx="212">
                  <c:v>09.08.</c:v>
                </c:pt>
                <c:pt idx="213">
                  <c:v>09.08.</c:v>
                </c:pt>
                <c:pt idx="214">
                  <c:v>09.08.</c:v>
                </c:pt>
                <c:pt idx="215">
                  <c:v>09.08.</c:v>
                </c:pt>
                <c:pt idx="216">
                  <c:v>10.08.</c:v>
                </c:pt>
                <c:pt idx="217">
                  <c:v>10.08.</c:v>
                </c:pt>
                <c:pt idx="218">
                  <c:v>10.08.</c:v>
                </c:pt>
                <c:pt idx="219">
                  <c:v>10.08.</c:v>
                </c:pt>
                <c:pt idx="220">
                  <c:v>10.08.</c:v>
                </c:pt>
                <c:pt idx="221">
                  <c:v>10.08.</c:v>
                </c:pt>
                <c:pt idx="222">
                  <c:v>10.08.</c:v>
                </c:pt>
                <c:pt idx="223">
                  <c:v>10.08.</c:v>
                </c:pt>
                <c:pt idx="224">
                  <c:v>10.08.</c:v>
                </c:pt>
                <c:pt idx="225">
                  <c:v>10.08.</c:v>
                </c:pt>
                <c:pt idx="226">
                  <c:v>10.08.</c:v>
                </c:pt>
                <c:pt idx="227">
                  <c:v>10.08.</c:v>
                </c:pt>
                <c:pt idx="228">
                  <c:v>10.08.</c:v>
                </c:pt>
                <c:pt idx="229">
                  <c:v>10.08.</c:v>
                </c:pt>
                <c:pt idx="230">
                  <c:v>10.08.</c:v>
                </c:pt>
                <c:pt idx="231">
                  <c:v>10.08.</c:v>
                </c:pt>
                <c:pt idx="232">
                  <c:v>10.08.</c:v>
                </c:pt>
                <c:pt idx="233">
                  <c:v>10.08.</c:v>
                </c:pt>
                <c:pt idx="234">
                  <c:v>10.08.</c:v>
                </c:pt>
                <c:pt idx="235">
                  <c:v>10.08.</c:v>
                </c:pt>
                <c:pt idx="236">
                  <c:v>10.08.</c:v>
                </c:pt>
                <c:pt idx="237">
                  <c:v>10.08.</c:v>
                </c:pt>
                <c:pt idx="238">
                  <c:v>10.08.</c:v>
                </c:pt>
                <c:pt idx="239">
                  <c:v>10.08.</c:v>
                </c:pt>
                <c:pt idx="240">
                  <c:v>11.08.</c:v>
                </c:pt>
                <c:pt idx="241">
                  <c:v>11.08.</c:v>
                </c:pt>
                <c:pt idx="242">
                  <c:v>11.08.</c:v>
                </c:pt>
                <c:pt idx="243">
                  <c:v>11.08.</c:v>
                </c:pt>
                <c:pt idx="244">
                  <c:v>11.08.</c:v>
                </c:pt>
                <c:pt idx="245">
                  <c:v>11.08.</c:v>
                </c:pt>
                <c:pt idx="246">
                  <c:v>11.08.</c:v>
                </c:pt>
                <c:pt idx="247">
                  <c:v>11.08.</c:v>
                </c:pt>
                <c:pt idx="248">
                  <c:v>11.08.</c:v>
                </c:pt>
                <c:pt idx="249">
                  <c:v>11.08.</c:v>
                </c:pt>
                <c:pt idx="250">
                  <c:v>11.08.</c:v>
                </c:pt>
                <c:pt idx="251">
                  <c:v>11.08.</c:v>
                </c:pt>
                <c:pt idx="252">
                  <c:v>11.08.</c:v>
                </c:pt>
                <c:pt idx="253">
                  <c:v>11.08.</c:v>
                </c:pt>
                <c:pt idx="254">
                  <c:v>11.08.</c:v>
                </c:pt>
                <c:pt idx="255">
                  <c:v>11.08.</c:v>
                </c:pt>
                <c:pt idx="256">
                  <c:v>11.08.</c:v>
                </c:pt>
                <c:pt idx="257">
                  <c:v>11.08.</c:v>
                </c:pt>
                <c:pt idx="258">
                  <c:v>11.08.</c:v>
                </c:pt>
                <c:pt idx="259">
                  <c:v>11.08.</c:v>
                </c:pt>
                <c:pt idx="260">
                  <c:v>11.08.</c:v>
                </c:pt>
                <c:pt idx="261">
                  <c:v>11.08.</c:v>
                </c:pt>
                <c:pt idx="262">
                  <c:v>11.08.</c:v>
                </c:pt>
                <c:pt idx="263">
                  <c:v>11.08.</c:v>
                </c:pt>
                <c:pt idx="264">
                  <c:v>12.08.</c:v>
                </c:pt>
                <c:pt idx="265">
                  <c:v>12.08.</c:v>
                </c:pt>
                <c:pt idx="266">
                  <c:v>12.08.</c:v>
                </c:pt>
                <c:pt idx="267">
                  <c:v>12.08.</c:v>
                </c:pt>
                <c:pt idx="268">
                  <c:v>12.08.</c:v>
                </c:pt>
                <c:pt idx="269">
                  <c:v>12.08.</c:v>
                </c:pt>
                <c:pt idx="270">
                  <c:v>12.08.</c:v>
                </c:pt>
                <c:pt idx="271">
                  <c:v>12.08.</c:v>
                </c:pt>
                <c:pt idx="272">
                  <c:v>12.08.</c:v>
                </c:pt>
                <c:pt idx="273">
                  <c:v>12.08.</c:v>
                </c:pt>
                <c:pt idx="274">
                  <c:v>12.08.</c:v>
                </c:pt>
                <c:pt idx="275">
                  <c:v>12.08.</c:v>
                </c:pt>
                <c:pt idx="276">
                  <c:v>12.08.</c:v>
                </c:pt>
                <c:pt idx="277">
                  <c:v>12.08.</c:v>
                </c:pt>
                <c:pt idx="278">
                  <c:v>12.08.</c:v>
                </c:pt>
                <c:pt idx="279">
                  <c:v>12.08.</c:v>
                </c:pt>
                <c:pt idx="280">
                  <c:v>12.08.</c:v>
                </c:pt>
                <c:pt idx="281">
                  <c:v>12.08.</c:v>
                </c:pt>
                <c:pt idx="282">
                  <c:v>12.08.</c:v>
                </c:pt>
                <c:pt idx="283">
                  <c:v>12.08.</c:v>
                </c:pt>
                <c:pt idx="284">
                  <c:v>12.08.</c:v>
                </c:pt>
                <c:pt idx="285">
                  <c:v>12.08.</c:v>
                </c:pt>
                <c:pt idx="286">
                  <c:v>12.08.</c:v>
                </c:pt>
                <c:pt idx="287">
                  <c:v>12.08.</c:v>
                </c:pt>
                <c:pt idx="288">
                  <c:v>13.08.</c:v>
                </c:pt>
                <c:pt idx="289">
                  <c:v>13.08.</c:v>
                </c:pt>
                <c:pt idx="290">
                  <c:v>13.08.</c:v>
                </c:pt>
                <c:pt idx="291">
                  <c:v>13.08.</c:v>
                </c:pt>
                <c:pt idx="292">
                  <c:v>13.08.</c:v>
                </c:pt>
                <c:pt idx="293">
                  <c:v>13.08.</c:v>
                </c:pt>
                <c:pt idx="294">
                  <c:v>13.08.</c:v>
                </c:pt>
                <c:pt idx="295">
                  <c:v>13.08.</c:v>
                </c:pt>
                <c:pt idx="296">
                  <c:v>13.08.</c:v>
                </c:pt>
                <c:pt idx="297">
                  <c:v>13.08.</c:v>
                </c:pt>
                <c:pt idx="298">
                  <c:v>13.08.</c:v>
                </c:pt>
                <c:pt idx="299">
                  <c:v>13.08.</c:v>
                </c:pt>
                <c:pt idx="300">
                  <c:v>13.08.</c:v>
                </c:pt>
                <c:pt idx="301">
                  <c:v>13.08.</c:v>
                </c:pt>
                <c:pt idx="302">
                  <c:v>13.08.</c:v>
                </c:pt>
                <c:pt idx="303">
                  <c:v>13.08.</c:v>
                </c:pt>
                <c:pt idx="304">
                  <c:v>13.08.</c:v>
                </c:pt>
                <c:pt idx="305">
                  <c:v>13.08.</c:v>
                </c:pt>
                <c:pt idx="306">
                  <c:v>13.08.</c:v>
                </c:pt>
                <c:pt idx="307">
                  <c:v>13.08.</c:v>
                </c:pt>
                <c:pt idx="308">
                  <c:v>13.08.</c:v>
                </c:pt>
                <c:pt idx="309">
                  <c:v>13.08.</c:v>
                </c:pt>
                <c:pt idx="310">
                  <c:v>13.08.</c:v>
                </c:pt>
                <c:pt idx="311">
                  <c:v>13.08.</c:v>
                </c:pt>
                <c:pt idx="312">
                  <c:v>14.08.</c:v>
                </c:pt>
                <c:pt idx="313">
                  <c:v>14.08.</c:v>
                </c:pt>
                <c:pt idx="314">
                  <c:v>14.08.</c:v>
                </c:pt>
                <c:pt idx="315">
                  <c:v>14.08.</c:v>
                </c:pt>
                <c:pt idx="316">
                  <c:v>14.08.</c:v>
                </c:pt>
                <c:pt idx="317">
                  <c:v>14.08.</c:v>
                </c:pt>
                <c:pt idx="318">
                  <c:v>14.08.</c:v>
                </c:pt>
                <c:pt idx="319">
                  <c:v>14.08.</c:v>
                </c:pt>
                <c:pt idx="320">
                  <c:v>14.08.</c:v>
                </c:pt>
                <c:pt idx="321">
                  <c:v>14.08.</c:v>
                </c:pt>
                <c:pt idx="322">
                  <c:v>14.08.</c:v>
                </c:pt>
                <c:pt idx="323">
                  <c:v>14.08.</c:v>
                </c:pt>
                <c:pt idx="324">
                  <c:v>14.08.</c:v>
                </c:pt>
                <c:pt idx="325">
                  <c:v>14.08.</c:v>
                </c:pt>
                <c:pt idx="326">
                  <c:v>14.08.</c:v>
                </c:pt>
                <c:pt idx="327">
                  <c:v>14.08.</c:v>
                </c:pt>
                <c:pt idx="328">
                  <c:v>14.08.</c:v>
                </c:pt>
                <c:pt idx="329">
                  <c:v>14.08.</c:v>
                </c:pt>
                <c:pt idx="330">
                  <c:v>14.08.</c:v>
                </c:pt>
                <c:pt idx="331">
                  <c:v>14.08.</c:v>
                </c:pt>
                <c:pt idx="332">
                  <c:v>14.08.</c:v>
                </c:pt>
                <c:pt idx="333">
                  <c:v>14.08.</c:v>
                </c:pt>
                <c:pt idx="334">
                  <c:v>14.08.</c:v>
                </c:pt>
                <c:pt idx="335">
                  <c:v>14.08.</c:v>
                </c:pt>
                <c:pt idx="336">
                  <c:v>15.08.</c:v>
                </c:pt>
                <c:pt idx="337">
                  <c:v>15.08.</c:v>
                </c:pt>
                <c:pt idx="338">
                  <c:v>15.08.</c:v>
                </c:pt>
                <c:pt idx="339">
                  <c:v>15.08.</c:v>
                </c:pt>
                <c:pt idx="340">
                  <c:v>15.08.</c:v>
                </c:pt>
                <c:pt idx="341">
                  <c:v>15.08.</c:v>
                </c:pt>
                <c:pt idx="342">
                  <c:v>15.08.</c:v>
                </c:pt>
                <c:pt idx="343">
                  <c:v>15.08.</c:v>
                </c:pt>
                <c:pt idx="344">
                  <c:v>15.08.</c:v>
                </c:pt>
                <c:pt idx="345">
                  <c:v>15.08.</c:v>
                </c:pt>
                <c:pt idx="346">
                  <c:v>15.08.</c:v>
                </c:pt>
                <c:pt idx="347">
                  <c:v>15.08.</c:v>
                </c:pt>
                <c:pt idx="348">
                  <c:v>15.08.</c:v>
                </c:pt>
                <c:pt idx="349">
                  <c:v>15.08.</c:v>
                </c:pt>
                <c:pt idx="350">
                  <c:v>15.08.</c:v>
                </c:pt>
                <c:pt idx="351">
                  <c:v>15.08.</c:v>
                </c:pt>
                <c:pt idx="352">
                  <c:v>15.08.</c:v>
                </c:pt>
                <c:pt idx="353">
                  <c:v>15.08.</c:v>
                </c:pt>
                <c:pt idx="354">
                  <c:v>15.08.</c:v>
                </c:pt>
                <c:pt idx="355">
                  <c:v>15.08.</c:v>
                </c:pt>
                <c:pt idx="356">
                  <c:v>15.08.</c:v>
                </c:pt>
                <c:pt idx="357">
                  <c:v>15.08.</c:v>
                </c:pt>
                <c:pt idx="358">
                  <c:v>15.08.</c:v>
                </c:pt>
                <c:pt idx="359">
                  <c:v>15.08.</c:v>
                </c:pt>
                <c:pt idx="360">
                  <c:v>16.08.</c:v>
                </c:pt>
                <c:pt idx="361">
                  <c:v>16.08.</c:v>
                </c:pt>
                <c:pt idx="362">
                  <c:v>16.08.</c:v>
                </c:pt>
                <c:pt idx="363">
                  <c:v>16.08.</c:v>
                </c:pt>
                <c:pt idx="364">
                  <c:v>16.08.</c:v>
                </c:pt>
                <c:pt idx="365">
                  <c:v>16.08.</c:v>
                </c:pt>
                <c:pt idx="366">
                  <c:v>16.08.</c:v>
                </c:pt>
                <c:pt idx="367">
                  <c:v>16.08.</c:v>
                </c:pt>
                <c:pt idx="368">
                  <c:v>16.08.</c:v>
                </c:pt>
                <c:pt idx="369">
                  <c:v>16.08.</c:v>
                </c:pt>
                <c:pt idx="370">
                  <c:v>16.08.</c:v>
                </c:pt>
                <c:pt idx="371">
                  <c:v>16.08.</c:v>
                </c:pt>
                <c:pt idx="372">
                  <c:v>16.08.</c:v>
                </c:pt>
                <c:pt idx="373">
                  <c:v>16.08.</c:v>
                </c:pt>
                <c:pt idx="374">
                  <c:v>16.08.</c:v>
                </c:pt>
                <c:pt idx="375">
                  <c:v>16.08.</c:v>
                </c:pt>
                <c:pt idx="376">
                  <c:v>16.08.</c:v>
                </c:pt>
                <c:pt idx="377">
                  <c:v>16.08.</c:v>
                </c:pt>
                <c:pt idx="378">
                  <c:v>16.08.</c:v>
                </c:pt>
                <c:pt idx="379">
                  <c:v>16.08.</c:v>
                </c:pt>
                <c:pt idx="380">
                  <c:v>16.08.</c:v>
                </c:pt>
                <c:pt idx="381">
                  <c:v>16.08.</c:v>
                </c:pt>
                <c:pt idx="382">
                  <c:v>16.08.</c:v>
                </c:pt>
                <c:pt idx="383">
                  <c:v>16.08.</c:v>
                </c:pt>
                <c:pt idx="384">
                  <c:v>17.08.</c:v>
                </c:pt>
                <c:pt idx="385">
                  <c:v>17.08.</c:v>
                </c:pt>
                <c:pt idx="386">
                  <c:v>17.08.</c:v>
                </c:pt>
                <c:pt idx="387">
                  <c:v>17.08.</c:v>
                </c:pt>
                <c:pt idx="388">
                  <c:v>17.08.</c:v>
                </c:pt>
                <c:pt idx="389">
                  <c:v>17.08.</c:v>
                </c:pt>
                <c:pt idx="390">
                  <c:v>17.08.</c:v>
                </c:pt>
                <c:pt idx="391">
                  <c:v>17.08.</c:v>
                </c:pt>
                <c:pt idx="392">
                  <c:v>17.08.</c:v>
                </c:pt>
                <c:pt idx="393">
                  <c:v>17.08.</c:v>
                </c:pt>
                <c:pt idx="394">
                  <c:v>17.08.</c:v>
                </c:pt>
                <c:pt idx="395">
                  <c:v>17.08.</c:v>
                </c:pt>
                <c:pt idx="396">
                  <c:v>17.08.</c:v>
                </c:pt>
                <c:pt idx="397">
                  <c:v>17.08.</c:v>
                </c:pt>
                <c:pt idx="398">
                  <c:v>17.08.</c:v>
                </c:pt>
                <c:pt idx="399">
                  <c:v>17.08.</c:v>
                </c:pt>
                <c:pt idx="400">
                  <c:v>17.08.</c:v>
                </c:pt>
                <c:pt idx="401">
                  <c:v>17.08.</c:v>
                </c:pt>
                <c:pt idx="402">
                  <c:v>17.08.</c:v>
                </c:pt>
                <c:pt idx="403">
                  <c:v>17.08.</c:v>
                </c:pt>
                <c:pt idx="404">
                  <c:v>17.08.</c:v>
                </c:pt>
                <c:pt idx="405">
                  <c:v>17.08.</c:v>
                </c:pt>
                <c:pt idx="406">
                  <c:v>17.08.</c:v>
                </c:pt>
                <c:pt idx="407">
                  <c:v>17.08.</c:v>
                </c:pt>
                <c:pt idx="408">
                  <c:v>18.08.</c:v>
                </c:pt>
                <c:pt idx="409">
                  <c:v>18.08.</c:v>
                </c:pt>
                <c:pt idx="410">
                  <c:v>18.08.</c:v>
                </c:pt>
                <c:pt idx="411">
                  <c:v>18.08.</c:v>
                </c:pt>
                <c:pt idx="412">
                  <c:v>18.08.</c:v>
                </c:pt>
                <c:pt idx="413">
                  <c:v>18.08.</c:v>
                </c:pt>
                <c:pt idx="414">
                  <c:v>18.08.</c:v>
                </c:pt>
                <c:pt idx="415">
                  <c:v>18.08.</c:v>
                </c:pt>
                <c:pt idx="416">
                  <c:v>18.08.</c:v>
                </c:pt>
                <c:pt idx="417">
                  <c:v>18.08.</c:v>
                </c:pt>
                <c:pt idx="418">
                  <c:v>18.08.</c:v>
                </c:pt>
                <c:pt idx="419">
                  <c:v>18.08.</c:v>
                </c:pt>
                <c:pt idx="420">
                  <c:v>18.08.</c:v>
                </c:pt>
                <c:pt idx="421">
                  <c:v>18.08.</c:v>
                </c:pt>
                <c:pt idx="422">
                  <c:v>18.08.</c:v>
                </c:pt>
                <c:pt idx="423">
                  <c:v>18.08.</c:v>
                </c:pt>
                <c:pt idx="424">
                  <c:v>18.08.</c:v>
                </c:pt>
                <c:pt idx="425">
                  <c:v>18.08.</c:v>
                </c:pt>
                <c:pt idx="426">
                  <c:v>18.08.</c:v>
                </c:pt>
                <c:pt idx="427">
                  <c:v>18.08.</c:v>
                </c:pt>
                <c:pt idx="428">
                  <c:v>18.08.</c:v>
                </c:pt>
                <c:pt idx="429">
                  <c:v>18.08.</c:v>
                </c:pt>
                <c:pt idx="430">
                  <c:v>18.08.</c:v>
                </c:pt>
                <c:pt idx="431">
                  <c:v>18.08.</c:v>
                </c:pt>
                <c:pt idx="432">
                  <c:v>19.08.</c:v>
                </c:pt>
                <c:pt idx="433">
                  <c:v>19.08.</c:v>
                </c:pt>
                <c:pt idx="434">
                  <c:v>19.08.</c:v>
                </c:pt>
                <c:pt idx="435">
                  <c:v>19.08.</c:v>
                </c:pt>
                <c:pt idx="436">
                  <c:v>19.08.</c:v>
                </c:pt>
                <c:pt idx="437">
                  <c:v>19.08.</c:v>
                </c:pt>
                <c:pt idx="438">
                  <c:v>19.08.</c:v>
                </c:pt>
                <c:pt idx="439">
                  <c:v>19.08.</c:v>
                </c:pt>
                <c:pt idx="440">
                  <c:v>19.08.</c:v>
                </c:pt>
                <c:pt idx="441">
                  <c:v>19.08.</c:v>
                </c:pt>
                <c:pt idx="442">
                  <c:v>19.08.</c:v>
                </c:pt>
                <c:pt idx="443">
                  <c:v>19.08.</c:v>
                </c:pt>
                <c:pt idx="444">
                  <c:v>19.08.</c:v>
                </c:pt>
                <c:pt idx="445">
                  <c:v>19.08.</c:v>
                </c:pt>
                <c:pt idx="446">
                  <c:v>19.08.</c:v>
                </c:pt>
                <c:pt idx="447">
                  <c:v>19.08.</c:v>
                </c:pt>
                <c:pt idx="448">
                  <c:v>19.08.</c:v>
                </c:pt>
                <c:pt idx="449">
                  <c:v>19.08.</c:v>
                </c:pt>
                <c:pt idx="450">
                  <c:v>19.08.</c:v>
                </c:pt>
                <c:pt idx="451">
                  <c:v>19.08.</c:v>
                </c:pt>
                <c:pt idx="452">
                  <c:v>19.08.</c:v>
                </c:pt>
                <c:pt idx="453">
                  <c:v>19.08.</c:v>
                </c:pt>
                <c:pt idx="454">
                  <c:v>19.08.</c:v>
                </c:pt>
                <c:pt idx="455">
                  <c:v>19.08.</c:v>
                </c:pt>
                <c:pt idx="456">
                  <c:v>20.08.</c:v>
                </c:pt>
                <c:pt idx="457">
                  <c:v>20.08.</c:v>
                </c:pt>
                <c:pt idx="458">
                  <c:v>20.08.</c:v>
                </c:pt>
                <c:pt idx="459">
                  <c:v>20.08.</c:v>
                </c:pt>
                <c:pt idx="460">
                  <c:v>20.08.</c:v>
                </c:pt>
                <c:pt idx="461">
                  <c:v>20.08.</c:v>
                </c:pt>
                <c:pt idx="462">
                  <c:v>20.08.</c:v>
                </c:pt>
                <c:pt idx="463">
                  <c:v>20.08.</c:v>
                </c:pt>
                <c:pt idx="464">
                  <c:v>20.08.</c:v>
                </c:pt>
                <c:pt idx="465">
                  <c:v>20.08.</c:v>
                </c:pt>
                <c:pt idx="466">
                  <c:v>20.08.</c:v>
                </c:pt>
                <c:pt idx="467">
                  <c:v>20.08.</c:v>
                </c:pt>
                <c:pt idx="468">
                  <c:v>20.08.</c:v>
                </c:pt>
                <c:pt idx="469">
                  <c:v>20.08.</c:v>
                </c:pt>
                <c:pt idx="470">
                  <c:v>20.08.</c:v>
                </c:pt>
                <c:pt idx="471">
                  <c:v>20.08.</c:v>
                </c:pt>
                <c:pt idx="472">
                  <c:v>20.08.</c:v>
                </c:pt>
                <c:pt idx="473">
                  <c:v>20.08.</c:v>
                </c:pt>
                <c:pt idx="474">
                  <c:v>20.08.</c:v>
                </c:pt>
                <c:pt idx="475">
                  <c:v>20.08.</c:v>
                </c:pt>
                <c:pt idx="476">
                  <c:v>20.08.</c:v>
                </c:pt>
                <c:pt idx="477">
                  <c:v>20.08.</c:v>
                </c:pt>
                <c:pt idx="478">
                  <c:v>20.08.</c:v>
                </c:pt>
                <c:pt idx="479">
                  <c:v>20.08.</c:v>
                </c:pt>
                <c:pt idx="480">
                  <c:v>21.08.</c:v>
                </c:pt>
                <c:pt idx="481">
                  <c:v>21.08.</c:v>
                </c:pt>
                <c:pt idx="482">
                  <c:v>21.08.</c:v>
                </c:pt>
                <c:pt idx="483">
                  <c:v>21.08.</c:v>
                </c:pt>
                <c:pt idx="484">
                  <c:v>21.08.</c:v>
                </c:pt>
                <c:pt idx="485">
                  <c:v>21.08.</c:v>
                </c:pt>
                <c:pt idx="486">
                  <c:v>21.08.</c:v>
                </c:pt>
                <c:pt idx="487">
                  <c:v>21.08.</c:v>
                </c:pt>
                <c:pt idx="488">
                  <c:v>21.08.</c:v>
                </c:pt>
                <c:pt idx="489">
                  <c:v>21.08.</c:v>
                </c:pt>
                <c:pt idx="490">
                  <c:v>21.08.</c:v>
                </c:pt>
                <c:pt idx="491">
                  <c:v>21.08.</c:v>
                </c:pt>
                <c:pt idx="492">
                  <c:v>21.08.</c:v>
                </c:pt>
                <c:pt idx="493">
                  <c:v>21.08.</c:v>
                </c:pt>
                <c:pt idx="494">
                  <c:v>21.08.</c:v>
                </c:pt>
                <c:pt idx="495">
                  <c:v>21.08.</c:v>
                </c:pt>
                <c:pt idx="496">
                  <c:v>21.08.</c:v>
                </c:pt>
                <c:pt idx="497">
                  <c:v>21.08.</c:v>
                </c:pt>
                <c:pt idx="498">
                  <c:v>21.08.</c:v>
                </c:pt>
                <c:pt idx="499">
                  <c:v>21.08.</c:v>
                </c:pt>
                <c:pt idx="500">
                  <c:v>21.08.</c:v>
                </c:pt>
                <c:pt idx="501">
                  <c:v>21.08.</c:v>
                </c:pt>
                <c:pt idx="502">
                  <c:v>21.08.</c:v>
                </c:pt>
                <c:pt idx="503">
                  <c:v>21.08.</c:v>
                </c:pt>
                <c:pt idx="504">
                  <c:v>22.08.</c:v>
                </c:pt>
                <c:pt idx="505">
                  <c:v>22.08.</c:v>
                </c:pt>
                <c:pt idx="506">
                  <c:v>22.08.</c:v>
                </c:pt>
                <c:pt idx="507">
                  <c:v>22.08.</c:v>
                </c:pt>
                <c:pt idx="508">
                  <c:v>22.08.</c:v>
                </c:pt>
                <c:pt idx="509">
                  <c:v>22.08.</c:v>
                </c:pt>
                <c:pt idx="510">
                  <c:v>22.08.</c:v>
                </c:pt>
                <c:pt idx="511">
                  <c:v>22.08.</c:v>
                </c:pt>
                <c:pt idx="512">
                  <c:v>22.08.</c:v>
                </c:pt>
                <c:pt idx="513">
                  <c:v>22.08.</c:v>
                </c:pt>
                <c:pt idx="514">
                  <c:v>22.08.</c:v>
                </c:pt>
                <c:pt idx="515">
                  <c:v>22.08.</c:v>
                </c:pt>
                <c:pt idx="516">
                  <c:v>22.08.</c:v>
                </c:pt>
                <c:pt idx="517">
                  <c:v>22.08.</c:v>
                </c:pt>
                <c:pt idx="518">
                  <c:v>22.08.</c:v>
                </c:pt>
                <c:pt idx="519">
                  <c:v>22.08.</c:v>
                </c:pt>
                <c:pt idx="520">
                  <c:v>22.08.</c:v>
                </c:pt>
                <c:pt idx="521">
                  <c:v>22.08.</c:v>
                </c:pt>
                <c:pt idx="522">
                  <c:v>22.08.</c:v>
                </c:pt>
                <c:pt idx="523">
                  <c:v>22.08.</c:v>
                </c:pt>
                <c:pt idx="524">
                  <c:v>22.08.</c:v>
                </c:pt>
                <c:pt idx="525">
                  <c:v>22.08.</c:v>
                </c:pt>
                <c:pt idx="526">
                  <c:v>22.08.</c:v>
                </c:pt>
                <c:pt idx="527">
                  <c:v>22.08.</c:v>
                </c:pt>
                <c:pt idx="528">
                  <c:v>23.08.</c:v>
                </c:pt>
                <c:pt idx="529">
                  <c:v>23.08.</c:v>
                </c:pt>
                <c:pt idx="530">
                  <c:v>23.08.</c:v>
                </c:pt>
                <c:pt idx="531">
                  <c:v>23.08.</c:v>
                </c:pt>
                <c:pt idx="532">
                  <c:v>23.08.</c:v>
                </c:pt>
                <c:pt idx="533">
                  <c:v>23.08.</c:v>
                </c:pt>
                <c:pt idx="534">
                  <c:v>23.08.</c:v>
                </c:pt>
                <c:pt idx="535">
                  <c:v>23.08.</c:v>
                </c:pt>
                <c:pt idx="536">
                  <c:v>23.08.</c:v>
                </c:pt>
                <c:pt idx="537">
                  <c:v>23.08.</c:v>
                </c:pt>
                <c:pt idx="538">
                  <c:v>23.08.</c:v>
                </c:pt>
                <c:pt idx="539">
                  <c:v>23.08.</c:v>
                </c:pt>
                <c:pt idx="540">
                  <c:v>23.08.</c:v>
                </c:pt>
                <c:pt idx="541">
                  <c:v>23.08.</c:v>
                </c:pt>
                <c:pt idx="542">
                  <c:v>23.08.</c:v>
                </c:pt>
                <c:pt idx="543">
                  <c:v>23.08.</c:v>
                </c:pt>
                <c:pt idx="544">
                  <c:v>23.08.</c:v>
                </c:pt>
                <c:pt idx="545">
                  <c:v>23.08.</c:v>
                </c:pt>
                <c:pt idx="546">
                  <c:v>23.08.</c:v>
                </c:pt>
                <c:pt idx="547">
                  <c:v>23.08.</c:v>
                </c:pt>
                <c:pt idx="548">
                  <c:v>23.08.</c:v>
                </c:pt>
                <c:pt idx="549">
                  <c:v>23.08.</c:v>
                </c:pt>
                <c:pt idx="550">
                  <c:v>23.08.</c:v>
                </c:pt>
                <c:pt idx="551">
                  <c:v>23.08.</c:v>
                </c:pt>
                <c:pt idx="552">
                  <c:v>24.08.</c:v>
                </c:pt>
                <c:pt idx="553">
                  <c:v>24.08.</c:v>
                </c:pt>
                <c:pt idx="554">
                  <c:v>24.08.</c:v>
                </c:pt>
                <c:pt idx="555">
                  <c:v>24.08.</c:v>
                </c:pt>
                <c:pt idx="556">
                  <c:v>24.08.</c:v>
                </c:pt>
                <c:pt idx="557">
                  <c:v>24.08.</c:v>
                </c:pt>
                <c:pt idx="558">
                  <c:v>24.08.</c:v>
                </c:pt>
                <c:pt idx="559">
                  <c:v>24.08.</c:v>
                </c:pt>
                <c:pt idx="560">
                  <c:v>24.08.</c:v>
                </c:pt>
                <c:pt idx="561">
                  <c:v>24.08.</c:v>
                </c:pt>
                <c:pt idx="562">
                  <c:v>24.08.</c:v>
                </c:pt>
                <c:pt idx="563">
                  <c:v>24.08.</c:v>
                </c:pt>
                <c:pt idx="564">
                  <c:v>24.08.</c:v>
                </c:pt>
                <c:pt idx="565">
                  <c:v>24.08.</c:v>
                </c:pt>
                <c:pt idx="566">
                  <c:v>24.08.</c:v>
                </c:pt>
                <c:pt idx="567">
                  <c:v>24.08.</c:v>
                </c:pt>
                <c:pt idx="568">
                  <c:v>24.08.</c:v>
                </c:pt>
                <c:pt idx="569">
                  <c:v>24.08.</c:v>
                </c:pt>
                <c:pt idx="570">
                  <c:v>24.08.</c:v>
                </c:pt>
                <c:pt idx="571">
                  <c:v>24.08.</c:v>
                </c:pt>
                <c:pt idx="572">
                  <c:v>24.08.</c:v>
                </c:pt>
                <c:pt idx="573">
                  <c:v>24.08.</c:v>
                </c:pt>
                <c:pt idx="574">
                  <c:v>24.08.</c:v>
                </c:pt>
                <c:pt idx="575">
                  <c:v>24.08.</c:v>
                </c:pt>
                <c:pt idx="576">
                  <c:v>25.08.</c:v>
                </c:pt>
                <c:pt idx="577">
                  <c:v>25.08.</c:v>
                </c:pt>
                <c:pt idx="578">
                  <c:v>25.08.</c:v>
                </c:pt>
                <c:pt idx="579">
                  <c:v>25.08.</c:v>
                </c:pt>
                <c:pt idx="580">
                  <c:v>25.08.</c:v>
                </c:pt>
                <c:pt idx="581">
                  <c:v>25.08.</c:v>
                </c:pt>
                <c:pt idx="582">
                  <c:v>25.08.</c:v>
                </c:pt>
                <c:pt idx="583">
                  <c:v>25.08.</c:v>
                </c:pt>
                <c:pt idx="584">
                  <c:v>25.08.</c:v>
                </c:pt>
                <c:pt idx="585">
                  <c:v>25.08.</c:v>
                </c:pt>
                <c:pt idx="586">
                  <c:v>25.08.</c:v>
                </c:pt>
                <c:pt idx="587">
                  <c:v>25.08.</c:v>
                </c:pt>
                <c:pt idx="588">
                  <c:v>25.08.</c:v>
                </c:pt>
                <c:pt idx="589">
                  <c:v>25.08.</c:v>
                </c:pt>
                <c:pt idx="590">
                  <c:v>25.08.</c:v>
                </c:pt>
                <c:pt idx="591">
                  <c:v>25.08.</c:v>
                </c:pt>
                <c:pt idx="592">
                  <c:v>25.08.</c:v>
                </c:pt>
                <c:pt idx="593">
                  <c:v>25.08.</c:v>
                </c:pt>
                <c:pt idx="594">
                  <c:v>25.08.</c:v>
                </c:pt>
                <c:pt idx="595">
                  <c:v>25.08.</c:v>
                </c:pt>
                <c:pt idx="596">
                  <c:v>25.08.</c:v>
                </c:pt>
                <c:pt idx="597">
                  <c:v>25.08.</c:v>
                </c:pt>
                <c:pt idx="598">
                  <c:v>25.08.</c:v>
                </c:pt>
                <c:pt idx="599">
                  <c:v>25.08.</c:v>
                </c:pt>
                <c:pt idx="600">
                  <c:v>26.08.</c:v>
                </c:pt>
                <c:pt idx="601">
                  <c:v>26.08.</c:v>
                </c:pt>
                <c:pt idx="602">
                  <c:v>26.08.</c:v>
                </c:pt>
                <c:pt idx="603">
                  <c:v>26.08.</c:v>
                </c:pt>
                <c:pt idx="604">
                  <c:v>26.08.</c:v>
                </c:pt>
                <c:pt idx="605">
                  <c:v>26.08.</c:v>
                </c:pt>
                <c:pt idx="606">
                  <c:v>26.08.</c:v>
                </c:pt>
                <c:pt idx="607">
                  <c:v>26.08.</c:v>
                </c:pt>
                <c:pt idx="608">
                  <c:v>26.08.</c:v>
                </c:pt>
                <c:pt idx="609">
                  <c:v>26.08.</c:v>
                </c:pt>
                <c:pt idx="610">
                  <c:v>26.08.</c:v>
                </c:pt>
                <c:pt idx="611">
                  <c:v>26.08.</c:v>
                </c:pt>
                <c:pt idx="612">
                  <c:v>26.08.</c:v>
                </c:pt>
                <c:pt idx="613">
                  <c:v>26.08.</c:v>
                </c:pt>
                <c:pt idx="614">
                  <c:v>26.08.</c:v>
                </c:pt>
                <c:pt idx="615">
                  <c:v>26.08.</c:v>
                </c:pt>
                <c:pt idx="616">
                  <c:v>26.08.</c:v>
                </c:pt>
                <c:pt idx="617">
                  <c:v>26.08.</c:v>
                </c:pt>
                <c:pt idx="618">
                  <c:v>26.08.</c:v>
                </c:pt>
                <c:pt idx="619">
                  <c:v>26.08.</c:v>
                </c:pt>
                <c:pt idx="620">
                  <c:v>26.08.</c:v>
                </c:pt>
                <c:pt idx="621">
                  <c:v>26.08.</c:v>
                </c:pt>
                <c:pt idx="622">
                  <c:v>26.08.</c:v>
                </c:pt>
                <c:pt idx="623">
                  <c:v>26.08.</c:v>
                </c:pt>
                <c:pt idx="624">
                  <c:v>27.08.</c:v>
                </c:pt>
                <c:pt idx="625">
                  <c:v>27.08.</c:v>
                </c:pt>
                <c:pt idx="626">
                  <c:v>27.08.</c:v>
                </c:pt>
                <c:pt idx="627">
                  <c:v>27.08.</c:v>
                </c:pt>
                <c:pt idx="628">
                  <c:v>27.08.</c:v>
                </c:pt>
                <c:pt idx="629">
                  <c:v>27.08.</c:v>
                </c:pt>
                <c:pt idx="630">
                  <c:v>27.08.</c:v>
                </c:pt>
                <c:pt idx="631">
                  <c:v>27.08.</c:v>
                </c:pt>
                <c:pt idx="632">
                  <c:v>27.08.</c:v>
                </c:pt>
                <c:pt idx="633">
                  <c:v>27.08.</c:v>
                </c:pt>
                <c:pt idx="634">
                  <c:v>27.08.</c:v>
                </c:pt>
                <c:pt idx="635">
                  <c:v>27.08.</c:v>
                </c:pt>
                <c:pt idx="636">
                  <c:v>27.08.</c:v>
                </c:pt>
                <c:pt idx="637">
                  <c:v>27.08.</c:v>
                </c:pt>
                <c:pt idx="638">
                  <c:v>27.08.</c:v>
                </c:pt>
                <c:pt idx="639">
                  <c:v>27.08.</c:v>
                </c:pt>
                <c:pt idx="640">
                  <c:v>27.08.</c:v>
                </c:pt>
                <c:pt idx="641">
                  <c:v>27.08.</c:v>
                </c:pt>
                <c:pt idx="642">
                  <c:v>27.08.</c:v>
                </c:pt>
                <c:pt idx="643">
                  <c:v>27.08.</c:v>
                </c:pt>
                <c:pt idx="644">
                  <c:v>27.08.</c:v>
                </c:pt>
                <c:pt idx="645">
                  <c:v>27.08.</c:v>
                </c:pt>
                <c:pt idx="646">
                  <c:v>27.08.</c:v>
                </c:pt>
                <c:pt idx="647">
                  <c:v>27.08.</c:v>
                </c:pt>
                <c:pt idx="648">
                  <c:v>28.08.</c:v>
                </c:pt>
                <c:pt idx="649">
                  <c:v>28.08.</c:v>
                </c:pt>
                <c:pt idx="650">
                  <c:v>28.08.</c:v>
                </c:pt>
                <c:pt idx="651">
                  <c:v>28.08.</c:v>
                </c:pt>
                <c:pt idx="652">
                  <c:v>28.08.</c:v>
                </c:pt>
                <c:pt idx="653">
                  <c:v>28.08.</c:v>
                </c:pt>
                <c:pt idx="654">
                  <c:v>28.08.</c:v>
                </c:pt>
                <c:pt idx="655">
                  <c:v>28.08.</c:v>
                </c:pt>
                <c:pt idx="656">
                  <c:v>28.08.</c:v>
                </c:pt>
                <c:pt idx="657">
                  <c:v>28.08.</c:v>
                </c:pt>
                <c:pt idx="658">
                  <c:v>28.08.</c:v>
                </c:pt>
                <c:pt idx="659">
                  <c:v>28.08.</c:v>
                </c:pt>
                <c:pt idx="660">
                  <c:v>28.08.</c:v>
                </c:pt>
                <c:pt idx="661">
                  <c:v>28.08.</c:v>
                </c:pt>
                <c:pt idx="662">
                  <c:v>28.08.</c:v>
                </c:pt>
                <c:pt idx="663">
                  <c:v>28.08.</c:v>
                </c:pt>
                <c:pt idx="664">
                  <c:v>28.08.</c:v>
                </c:pt>
                <c:pt idx="665">
                  <c:v>28.08.</c:v>
                </c:pt>
                <c:pt idx="666">
                  <c:v>28.08.</c:v>
                </c:pt>
                <c:pt idx="667">
                  <c:v>28.08.</c:v>
                </c:pt>
                <c:pt idx="668">
                  <c:v>28.08.</c:v>
                </c:pt>
                <c:pt idx="669">
                  <c:v>28.08.</c:v>
                </c:pt>
                <c:pt idx="670">
                  <c:v>28.08.</c:v>
                </c:pt>
                <c:pt idx="671">
                  <c:v>28.08.</c:v>
                </c:pt>
                <c:pt idx="672">
                  <c:v>29.08.</c:v>
                </c:pt>
                <c:pt idx="673">
                  <c:v>29.08.</c:v>
                </c:pt>
                <c:pt idx="674">
                  <c:v>29.08.</c:v>
                </c:pt>
                <c:pt idx="675">
                  <c:v>29.08.</c:v>
                </c:pt>
                <c:pt idx="676">
                  <c:v>29.08.</c:v>
                </c:pt>
                <c:pt idx="677">
                  <c:v>29.08.</c:v>
                </c:pt>
                <c:pt idx="678">
                  <c:v>29.08.</c:v>
                </c:pt>
                <c:pt idx="679">
                  <c:v>29.08.</c:v>
                </c:pt>
                <c:pt idx="680">
                  <c:v>29.08.</c:v>
                </c:pt>
                <c:pt idx="681">
                  <c:v>29.08.</c:v>
                </c:pt>
                <c:pt idx="682">
                  <c:v>29.08.</c:v>
                </c:pt>
                <c:pt idx="683">
                  <c:v>29.08.</c:v>
                </c:pt>
                <c:pt idx="684">
                  <c:v>29.08.</c:v>
                </c:pt>
                <c:pt idx="685">
                  <c:v>29.08.</c:v>
                </c:pt>
                <c:pt idx="686">
                  <c:v>29.08.</c:v>
                </c:pt>
                <c:pt idx="687">
                  <c:v>29.08.</c:v>
                </c:pt>
                <c:pt idx="688">
                  <c:v>29.08.</c:v>
                </c:pt>
                <c:pt idx="689">
                  <c:v>29.08.</c:v>
                </c:pt>
                <c:pt idx="690">
                  <c:v>29.08.</c:v>
                </c:pt>
                <c:pt idx="691">
                  <c:v>29.08.</c:v>
                </c:pt>
                <c:pt idx="692">
                  <c:v>29.08.</c:v>
                </c:pt>
                <c:pt idx="693">
                  <c:v>29.08.</c:v>
                </c:pt>
                <c:pt idx="694">
                  <c:v>29.08.</c:v>
                </c:pt>
                <c:pt idx="695">
                  <c:v>29.08.</c:v>
                </c:pt>
                <c:pt idx="696">
                  <c:v>30.08.</c:v>
                </c:pt>
                <c:pt idx="697">
                  <c:v>30.08.</c:v>
                </c:pt>
                <c:pt idx="698">
                  <c:v>30.08.</c:v>
                </c:pt>
                <c:pt idx="699">
                  <c:v>30.08.</c:v>
                </c:pt>
                <c:pt idx="700">
                  <c:v>30.08.</c:v>
                </c:pt>
                <c:pt idx="701">
                  <c:v>30.08.</c:v>
                </c:pt>
                <c:pt idx="702">
                  <c:v>30.08.</c:v>
                </c:pt>
                <c:pt idx="703">
                  <c:v>30.08.</c:v>
                </c:pt>
                <c:pt idx="704">
                  <c:v>30.08.</c:v>
                </c:pt>
                <c:pt idx="705">
                  <c:v>30.08.</c:v>
                </c:pt>
                <c:pt idx="706">
                  <c:v>30.08.</c:v>
                </c:pt>
                <c:pt idx="707">
                  <c:v>30.08.</c:v>
                </c:pt>
                <c:pt idx="708">
                  <c:v>30.08.</c:v>
                </c:pt>
                <c:pt idx="709">
                  <c:v>30.08.</c:v>
                </c:pt>
                <c:pt idx="710">
                  <c:v>30.08.</c:v>
                </c:pt>
                <c:pt idx="711">
                  <c:v>30.08.</c:v>
                </c:pt>
                <c:pt idx="712">
                  <c:v>30.08.</c:v>
                </c:pt>
                <c:pt idx="713">
                  <c:v>30.08.</c:v>
                </c:pt>
                <c:pt idx="714">
                  <c:v>30.08.</c:v>
                </c:pt>
                <c:pt idx="715">
                  <c:v>30.08.</c:v>
                </c:pt>
                <c:pt idx="716">
                  <c:v>30.08.</c:v>
                </c:pt>
                <c:pt idx="717">
                  <c:v>30.08.</c:v>
                </c:pt>
                <c:pt idx="718">
                  <c:v>30.08.</c:v>
                </c:pt>
                <c:pt idx="719">
                  <c:v>30.08.</c:v>
                </c:pt>
                <c:pt idx="720">
                  <c:v>31.08.</c:v>
                </c:pt>
                <c:pt idx="721">
                  <c:v>31.08.</c:v>
                </c:pt>
                <c:pt idx="722">
                  <c:v>31.08.</c:v>
                </c:pt>
                <c:pt idx="723">
                  <c:v>31.08.</c:v>
                </c:pt>
                <c:pt idx="724">
                  <c:v>31.08.</c:v>
                </c:pt>
                <c:pt idx="725">
                  <c:v>31.08.</c:v>
                </c:pt>
                <c:pt idx="726">
                  <c:v>31.08.</c:v>
                </c:pt>
                <c:pt idx="727">
                  <c:v>31.08.</c:v>
                </c:pt>
                <c:pt idx="728">
                  <c:v>31.08.</c:v>
                </c:pt>
                <c:pt idx="729">
                  <c:v>31.08.</c:v>
                </c:pt>
                <c:pt idx="730">
                  <c:v>31.08.</c:v>
                </c:pt>
                <c:pt idx="731">
                  <c:v>31.08.</c:v>
                </c:pt>
                <c:pt idx="732">
                  <c:v>31.08.</c:v>
                </c:pt>
                <c:pt idx="733">
                  <c:v>31.08.</c:v>
                </c:pt>
                <c:pt idx="734">
                  <c:v>31.08.</c:v>
                </c:pt>
                <c:pt idx="735">
                  <c:v>31.08.</c:v>
                </c:pt>
                <c:pt idx="736">
                  <c:v>31.08.</c:v>
                </c:pt>
                <c:pt idx="737">
                  <c:v>31.08.</c:v>
                </c:pt>
                <c:pt idx="738">
                  <c:v>31.08.</c:v>
                </c:pt>
                <c:pt idx="739">
                  <c:v>31.08.</c:v>
                </c:pt>
                <c:pt idx="740">
                  <c:v>31.08.</c:v>
                </c:pt>
                <c:pt idx="741">
                  <c:v>31.08.</c:v>
                </c:pt>
                <c:pt idx="742">
                  <c:v>31.08.</c:v>
                </c:pt>
                <c:pt idx="743">
                  <c:v>31.08.</c:v>
                </c:pt>
              </c:strCache>
            </c:strRef>
          </c:cat>
          <c:val>
            <c:numRef>
              <c:f>'08'!$H$45:$H$789</c:f>
              <c:numCache>
                <c:formatCode>_(* #,##0.00_);_(* \(#,##0.00\);_(* "-"??_);_(@_)</c:formatCode>
                <c:ptCount val="745"/>
                <c:pt idx="0">
                  <c:v>1991.2469193548402</c:v>
                </c:pt>
                <c:pt idx="1">
                  <c:v>2232.3709193548398</c:v>
                </c:pt>
                <c:pt idx="2">
                  <c:v>2249.6899193548402</c:v>
                </c:pt>
                <c:pt idx="3">
                  <c:v>2051.9409193548399</c:v>
                </c:pt>
                <c:pt idx="4">
                  <c:v>2193.2679193548402</c:v>
                </c:pt>
                <c:pt idx="5">
                  <c:v>2314.98591935484</c:v>
                </c:pt>
                <c:pt idx="6">
                  <c:v>1514.5689193548401</c:v>
                </c:pt>
                <c:pt idx="7">
                  <c:v>1214.8899193548402</c:v>
                </c:pt>
                <c:pt idx="8">
                  <c:v>1367.6347743548401</c:v>
                </c:pt>
                <c:pt idx="9">
                  <c:v>1880.27580935484</c:v>
                </c:pt>
                <c:pt idx="10">
                  <c:v>2143.1960243548401</c:v>
                </c:pt>
                <c:pt idx="11">
                  <c:v>2453.4529793548404</c:v>
                </c:pt>
                <c:pt idx="12">
                  <c:v>2875.5167793548403</c:v>
                </c:pt>
                <c:pt idx="13">
                  <c:v>3046.59153435484</c:v>
                </c:pt>
                <c:pt idx="14">
                  <c:v>3193.0209393548398</c:v>
                </c:pt>
                <c:pt idx="15">
                  <c:v>2837.4186393548398</c:v>
                </c:pt>
                <c:pt idx="16">
                  <c:v>2669.7142893548403</c:v>
                </c:pt>
                <c:pt idx="17">
                  <c:v>2240.1241393548398</c:v>
                </c:pt>
                <c:pt idx="18">
                  <c:v>1653.4485993548399</c:v>
                </c:pt>
                <c:pt idx="19">
                  <c:v>1103.9619193548401</c:v>
                </c:pt>
                <c:pt idx="20">
                  <c:v>1122.1419193548402</c:v>
                </c:pt>
                <c:pt idx="21">
                  <c:v>1165.2559193548402</c:v>
                </c:pt>
                <c:pt idx="22">
                  <c:v>1194.5739193548402</c:v>
                </c:pt>
                <c:pt idx="23">
                  <c:v>1582.7079193548402</c:v>
                </c:pt>
                <c:pt idx="24">
                  <c:v>2014.3689193548403</c:v>
                </c:pt>
                <c:pt idx="25">
                  <c:v>1996.5039193548403</c:v>
                </c:pt>
                <c:pt idx="26">
                  <c:v>1927.5429193548403</c:v>
                </c:pt>
                <c:pt idx="27">
                  <c:v>2087.3299193548401</c:v>
                </c:pt>
                <c:pt idx="28">
                  <c:v>2036.2499193548401</c:v>
                </c:pt>
                <c:pt idx="29">
                  <c:v>1967.3899193548402</c:v>
                </c:pt>
                <c:pt idx="30">
                  <c:v>2144.1339193548401</c:v>
                </c:pt>
                <c:pt idx="31">
                  <c:v>1609.2779193548402</c:v>
                </c:pt>
                <c:pt idx="32">
                  <c:v>1420.5336793548399</c:v>
                </c:pt>
                <c:pt idx="33">
                  <c:v>1589.9923843548402</c:v>
                </c:pt>
                <c:pt idx="34">
                  <c:v>1736.99860935484</c:v>
                </c:pt>
                <c:pt idx="35">
                  <c:v>1799.1691493548401</c:v>
                </c:pt>
                <c:pt idx="36">
                  <c:v>2177.73618935484</c:v>
                </c:pt>
                <c:pt idx="37">
                  <c:v>2313.80068935484</c:v>
                </c:pt>
                <c:pt idx="38">
                  <c:v>2258.1059293548401</c:v>
                </c:pt>
                <c:pt idx="39">
                  <c:v>2249.7980293548403</c:v>
                </c:pt>
                <c:pt idx="40">
                  <c:v>2201.4861043548399</c:v>
                </c:pt>
                <c:pt idx="41">
                  <c:v>2022.7785243548401</c:v>
                </c:pt>
                <c:pt idx="42">
                  <c:v>1792.5789193548401</c:v>
                </c:pt>
                <c:pt idx="43">
                  <c:v>1736.7929193548403</c:v>
                </c:pt>
                <c:pt idx="44">
                  <c:v>1946.4309193548402</c:v>
                </c:pt>
                <c:pt idx="45">
                  <c:v>1925.8889193548403</c:v>
                </c:pt>
                <c:pt idx="46">
                  <c:v>2375.0029193548398</c:v>
                </c:pt>
                <c:pt idx="47">
                  <c:v>2242.5369193548399</c:v>
                </c:pt>
                <c:pt idx="48">
                  <c:v>1935.4679193548402</c:v>
                </c:pt>
                <c:pt idx="49">
                  <c:v>1867.1039193548402</c:v>
                </c:pt>
                <c:pt idx="50">
                  <c:v>1808.7039193548401</c:v>
                </c:pt>
                <c:pt idx="51">
                  <c:v>2060.7529193548398</c:v>
                </c:pt>
                <c:pt idx="52">
                  <c:v>1942.6759193548403</c:v>
                </c:pt>
                <c:pt idx="53">
                  <c:v>2000.9549193548403</c:v>
                </c:pt>
                <c:pt idx="54">
                  <c:v>1943.2879193548401</c:v>
                </c:pt>
                <c:pt idx="55">
                  <c:v>1977.7999193548403</c:v>
                </c:pt>
                <c:pt idx="56">
                  <c:v>2254.0907743548401</c:v>
                </c:pt>
                <c:pt idx="57">
                  <c:v>2238.3724493548402</c:v>
                </c:pt>
                <c:pt idx="58">
                  <c:v>2835.8879693548402</c:v>
                </c:pt>
                <c:pt idx="59">
                  <c:v>3285.7427243548404</c:v>
                </c:pt>
                <c:pt idx="60">
                  <c:v>3520.3502043548401</c:v>
                </c:pt>
                <c:pt idx="61">
                  <c:v>3907.0966293548404</c:v>
                </c:pt>
                <c:pt idx="62">
                  <c:v>3949.0364893548403</c:v>
                </c:pt>
                <c:pt idx="63">
                  <c:v>4040.9166993548401</c:v>
                </c:pt>
                <c:pt idx="64">
                  <c:v>3758.0694193548402</c:v>
                </c:pt>
                <c:pt idx="65">
                  <c:v>3192.4050843548403</c:v>
                </c:pt>
                <c:pt idx="66">
                  <c:v>2489.5019143548402</c:v>
                </c:pt>
                <c:pt idx="67">
                  <c:v>2111.32091935484</c:v>
                </c:pt>
                <c:pt idx="68">
                  <c:v>2297.6929193548399</c:v>
                </c:pt>
                <c:pt idx="69">
                  <c:v>2124.68891935484</c:v>
                </c:pt>
                <c:pt idx="70">
                  <c:v>2191.4499193548399</c:v>
                </c:pt>
                <c:pt idx="71">
                  <c:v>2244.09991935484</c:v>
                </c:pt>
                <c:pt idx="72">
                  <c:v>2346.05491935484</c:v>
                </c:pt>
                <c:pt idx="73">
                  <c:v>2515.6049193548401</c:v>
                </c:pt>
                <c:pt idx="74">
                  <c:v>3079.86991935484</c:v>
                </c:pt>
                <c:pt idx="75">
                  <c:v>3042.0869193548401</c:v>
                </c:pt>
                <c:pt idx="76">
                  <c:v>2942.2349193548398</c:v>
                </c:pt>
                <c:pt idx="77">
                  <c:v>2624.4849193548398</c:v>
                </c:pt>
                <c:pt idx="78">
                  <c:v>2569.7509193548399</c:v>
                </c:pt>
                <c:pt idx="79">
                  <c:v>2239.76691935484</c:v>
                </c:pt>
                <c:pt idx="80">
                  <c:v>2465.7681993548404</c:v>
                </c:pt>
                <c:pt idx="81">
                  <c:v>2961.2493743548398</c:v>
                </c:pt>
                <c:pt idx="82">
                  <c:v>3492.0075843548402</c:v>
                </c:pt>
                <c:pt idx="83">
                  <c:v>3651.4722643548403</c:v>
                </c:pt>
                <c:pt idx="84">
                  <c:v>3989.4376293548403</c:v>
                </c:pt>
                <c:pt idx="85">
                  <c:v>4084.6204293548403</c:v>
                </c:pt>
                <c:pt idx="86">
                  <c:v>4014.5909693548401</c:v>
                </c:pt>
                <c:pt idx="87">
                  <c:v>3746.9954493548403</c:v>
                </c:pt>
                <c:pt idx="88">
                  <c:v>3144.1104843548401</c:v>
                </c:pt>
                <c:pt idx="89">
                  <c:v>2263.2069693548401</c:v>
                </c:pt>
                <c:pt idx="90">
                  <c:v>1539.65494935484</c:v>
                </c:pt>
                <c:pt idx="91">
                  <c:v>1335.3369193548401</c:v>
                </c:pt>
                <c:pt idx="92">
                  <c:v>1138.2219193548401</c:v>
                </c:pt>
                <c:pt idx="93">
                  <c:v>942.21391935484007</c:v>
                </c:pt>
                <c:pt idx="94">
                  <c:v>1383.0529193548402</c:v>
                </c:pt>
                <c:pt idx="95">
                  <c:v>1792.3779193548403</c:v>
                </c:pt>
                <c:pt idx="96">
                  <c:v>2004.7579193548402</c:v>
                </c:pt>
                <c:pt idx="97">
                  <c:v>1992.0319193548403</c:v>
                </c:pt>
                <c:pt idx="98">
                  <c:v>1730.8309193548403</c:v>
                </c:pt>
                <c:pt idx="99">
                  <c:v>1682.7789193548401</c:v>
                </c:pt>
                <c:pt idx="100">
                  <c:v>1486.9589193548402</c:v>
                </c:pt>
                <c:pt idx="101">
                  <c:v>1715.3069193548401</c:v>
                </c:pt>
                <c:pt idx="102">
                  <c:v>1740.6449193548401</c:v>
                </c:pt>
                <c:pt idx="103">
                  <c:v>1608.6319193548402</c:v>
                </c:pt>
                <c:pt idx="104">
                  <c:v>1615.5079193548402</c:v>
                </c:pt>
                <c:pt idx="105">
                  <c:v>1775.9919193548401</c:v>
                </c:pt>
                <c:pt idx="106">
                  <c:v>1852.4969193548402</c:v>
                </c:pt>
                <c:pt idx="107">
                  <c:v>2071.36991935484</c:v>
                </c:pt>
                <c:pt idx="108">
                  <c:v>2329.0669193548401</c:v>
                </c:pt>
                <c:pt idx="109">
                  <c:v>2790.6167043548398</c:v>
                </c:pt>
                <c:pt idx="110">
                  <c:v>3013.08245935484</c:v>
                </c:pt>
                <c:pt idx="111">
                  <c:v>2824.6531643548401</c:v>
                </c:pt>
                <c:pt idx="112">
                  <c:v>2726.1438743548401</c:v>
                </c:pt>
                <c:pt idx="113">
                  <c:v>2329.9907393548401</c:v>
                </c:pt>
                <c:pt idx="114">
                  <c:v>1853.3639193548402</c:v>
                </c:pt>
                <c:pt idx="115">
                  <c:v>1871.4909193548401</c:v>
                </c:pt>
                <c:pt idx="116">
                  <c:v>1678.7849193548402</c:v>
                </c:pt>
                <c:pt idx="117">
                  <c:v>1447.5029193548403</c:v>
                </c:pt>
                <c:pt idx="118">
                  <c:v>1663.1359193548401</c:v>
                </c:pt>
                <c:pt idx="119">
                  <c:v>1611.5809193548403</c:v>
                </c:pt>
                <c:pt idx="120">
                  <c:v>1580.0029193548403</c:v>
                </c:pt>
                <c:pt idx="121">
                  <c:v>1422.0929193548402</c:v>
                </c:pt>
                <c:pt idx="122">
                  <c:v>1397.7089193548402</c:v>
                </c:pt>
                <c:pt idx="123">
                  <c:v>1451.0289193548401</c:v>
                </c:pt>
                <c:pt idx="124">
                  <c:v>1275.7419193548401</c:v>
                </c:pt>
                <c:pt idx="125">
                  <c:v>1075.6289193548403</c:v>
                </c:pt>
                <c:pt idx="126">
                  <c:v>1008.98491935484</c:v>
                </c:pt>
                <c:pt idx="127">
                  <c:v>837.67991935484008</c:v>
                </c:pt>
                <c:pt idx="128">
                  <c:v>926.09635935484005</c:v>
                </c:pt>
                <c:pt idx="129">
                  <c:v>1168.8833093548399</c:v>
                </c:pt>
                <c:pt idx="130">
                  <c:v>1222.66231435484</c:v>
                </c:pt>
                <c:pt idx="131">
                  <c:v>1332.38288935484</c:v>
                </c:pt>
                <c:pt idx="132">
                  <c:v>1995.6184143548401</c:v>
                </c:pt>
                <c:pt idx="133">
                  <c:v>2091.3639343548402</c:v>
                </c:pt>
                <c:pt idx="134">
                  <c:v>2162.4962593548398</c:v>
                </c:pt>
                <c:pt idx="135">
                  <c:v>2008.2133843548402</c:v>
                </c:pt>
                <c:pt idx="136">
                  <c:v>2155.8436443548403</c:v>
                </c:pt>
                <c:pt idx="137">
                  <c:v>1828.58976935484</c:v>
                </c:pt>
                <c:pt idx="138">
                  <c:v>1266.66460935484</c:v>
                </c:pt>
                <c:pt idx="139">
                  <c:v>937.09291935484009</c:v>
                </c:pt>
                <c:pt idx="140">
                  <c:v>905.03991935483998</c:v>
                </c:pt>
                <c:pt idx="141">
                  <c:v>862.13291935484006</c:v>
                </c:pt>
                <c:pt idx="142">
                  <c:v>1101.6619193548402</c:v>
                </c:pt>
                <c:pt idx="143">
                  <c:v>1072.6519193548402</c:v>
                </c:pt>
                <c:pt idx="144">
                  <c:v>1101.4679193548402</c:v>
                </c:pt>
                <c:pt idx="145">
                  <c:v>1597.9679193548402</c:v>
                </c:pt>
                <c:pt idx="146">
                  <c:v>1580.7199193548402</c:v>
                </c:pt>
                <c:pt idx="147">
                  <c:v>1812.8309193548403</c:v>
                </c:pt>
                <c:pt idx="148">
                  <c:v>1762.5189193548401</c:v>
                </c:pt>
                <c:pt idx="149">
                  <c:v>1569.6149193548401</c:v>
                </c:pt>
                <c:pt idx="150">
                  <c:v>1562.2849193548402</c:v>
                </c:pt>
                <c:pt idx="151">
                  <c:v>1589.8886643548401</c:v>
                </c:pt>
                <c:pt idx="152">
                  <c:v>1780.7874093548401</c:v>
                </c:pt>
                <c:pt idx="153">
                  <c:v>2216.9302093548404</c:v>
                </c:pt>
                <c:pt idx="154">
                  <c:v>2539.9236843548401</c:v>
                </c:pt>
                <c:pt idx="155">
                  <c:v>3027.4544643548402</c:v>
                </c:pt>
                <c:pt idx="156">
                  <c:v>3433.4570593548401</c:v>
                </c:pt>
                <c:pt idx="157">
                  <c:v>3415.9722893548401</c:v>
                </c:pt>
                <c:pt idx="158">
                  <c:v>3272.9031743548398</c:v>
                </c:pt>
                <c:pt idx="159">
                  <c:v>3062.22644935484</c:v>
                </c:pt>
                <c:pt idx="160">
                  <c:v>2601.4524593548399</c:v>
                </c:pt>
                <c:pt idx="161">
                  <c:v>2845.9121093548401</c:v>
                </c:pt>
                <c:pt idx="162">
                  <c:v>1853.12116935484</c:v>
                </c:pt>
                <c:pt idx="163">
                  <c:v>1132.1369193548401</c:v>
                </c:pt>
                <c:pt idx="164">
                  <c:v>1148.8309193548403</c:v>
                </c:pt>
                <c:pt idx="165">
                  <c:v>1067.1299193548402</c:v>
                </c:pt>
                <c:pt idx="166">
                  <c:v>1214.9289193548402</c:v>
                </c:pt>
                <c:pt idx="167">
                  <c:v>1469.0189193548401</c:v>
                </c:pt>
                <c:pt idx="168">
                  <c:v>2355.4259193548401</c:v>
                </c:pt>
                <c:pt idx="169">
                  <c:v>2676.3349193548402</c:v>
                </c:pt>
                <c:pt idx="170">
                  <c:v>2317.12191935484</c:v>
                </c:pt>
                <c:pt idx="171">
                  <c:v>2304.3749193548401</c:v>
                </c:pt>
                <c:pt idx="172">
                  <c:v>2359.3359193548399</c:v>
                </c:pt>
                <c:pt idx="173">
                  <c:v>2300.3019193548398</c:v>
                </c:pt>
                <c:pt idx="174">
                  <c:v>1968.5089193548401</c:v>
                </c:pt>
                <c:pt idx="175">
                  <c:v>1448.5039193548403</c:v>
                </c:pt>
                <c:pt idx="176">
                  <c:v>1303.9030293548401</c:v>
                </c:pt>
                <c:pt idx="177">
                  <c:v>1869.4403643548401</c:v>
                </c:pt>
                <c:pt idx="178">
                  <c:v>2791.2891943548398</c:v>
                </c:pt>
                <c:pt idx="179">
                  <c:v>3294.5744243548402</c:v>
                </c:pt>
                <c:pt idx="180">
                  <c:v>3873.9771193548399</c:v>
                </c:pt>
                <c:pt idx="181">
                  <c:v>3939.0668143548401</c:v>
                </c:pt>
                <c:pt idx="182">
                  <c:v>4124.5853943548409</c:v>
                </c:pt>
                <c:pt idx="183">
                  <c:v>3777.2549193548402</c:v>
                </c:pt>
                <c:pt idx="184">
                  <c:v>3428.2335043548401</c:v>
                </c:pt>
                <c:pt idx="185">
                  <c:v>2928.08902935484</c:v>
                </c:pt>
                <c:pt idx="186">
                  <c:v>2183.9689043548401</c:v>
                </c:pt>
                <c:pt idx="187">
                  <c:v>1464.1739193548401</c:v>
                </c:pt>
                <c:pt idx="188">
                  <c:v>1511.7039193548401</c:v>
                </c:pt>
                <c:pt idx="189">
                  <c:v>1229.6409193548402</c:v>
                </c:pt>
                <c:pt idx="190">
                  <c:v>1324.4799193548401</c:v>
                </c:pt>
                <c:pt idx="191">
                  <c:v>1615.4509193548402</c:v>
                </c:pt>
                <c:pt idx="192">
                  <c:v>1653.4069193548403</c:v>
                </c:pt>
                <c:pt idx="193">
                  <c:v>1582.8089193548401</c:v>
                </c:pt>
                <c:pt idx="194">
                  <c:v>1694.7989193548401</c:v>
                </c:pt>
                <c:pt idx="195">
                  <c:v>1735.6739193548401</c:v>
                </c:pt>
                <c:pt idx="196">
                  <c:v>1773.0989193548403</c:v>
                </c:pt>
                <c:pt idx="197">
                  <c:v>1481.8259193548402</c:v>
                </c:pt>
                <c:pt idx="198">
                  <c:v>1447.2079193548402</c:v>
                </c:pt>
                <c:pt idx="199">
                  <c:v>1374.9089193548402</c:v>
                </c:pt>
                <c:pt idx="200">
                  <c:v>1295.0069193548402</c:v>
                </c:pt>
                <c:pt idx="201">
                  <c:v>1437.14676935484</c:v>
                </c:pt>
                <c:pt idx="202">
                  <c:v>1708.5626343548399</c:v>
                </c:pt>
                <c:pt idx="203">
                  <c:v>1745.8237143548401</c:v>
                </c:pt>
                <c:pt idx="204">
                  <c:v>2050.4909193548401</c:v>
                </c:pt>
                <c:pt idx="205">
                  <c:v>2642.44413935484</c:v>
                </c:pt>
                <c:pt idx="206">
                  <c:v>2745.79191935484</c:v>
                </c:pt>
                <c:pt idx="207">
                  <c:v>2704.6529193548399</c:v>
                </c:pt>
                <c:pt idx="208">
                  <c:v>2200.8079193548401</c:v>
                </c:pt>
                <c:pt idx="209">
                  <c:v>1984.3859193548401</c:v>
                </c:pt>
                <c:pt idx="210">
                  <c:v>1935.1869193548403</c:v>
                </c:pt>
                <c:pt idx="211">
                  <c:v>1473.2959193548402</c:v>
                </c:pt>
                <c:pt idx="212">
                  <c:v>1435.2349193548403</c:v>
                </c:pt>
                <c:pt idx="213">
                  <c:v>1419.8219193548402</c:v>
                </c:pt>
                <c:pt idx="214">
                  <c:v>1708.3119193548403</c:v>
                </c:pt>
                <c:pt idx="215">
                  <c:v>1722.4959193548402</c:v>
                </c:pt>
                <c:pt idx="216">
                  <c:v>1247.6409193548402</c:v>
                </c:pt>
                <c:pt idx="217">
                  <c:v>1272.8099193548401</c:v>
                </c:pt>
                <c:pt idx="218">
                  <c:v>1414.4959193548402</c:v>
                </c:pt>
                <c:pt idx="219">
                  <c:v>1448.0609193548403</c:v>
                </c:pt>
                <c:pt idx="220">
                  <c:v>1192.4999193548401</c:v>
                </c:pt>
                <c:pt idx="221">
                  <c:v>810.00591935483999</c:v>
                </c:pt>
                <c:pt idx="222">
                  <c:v>694.67591935484006</c:v>
                </c:pt>
                <c:pt idx="223">
                  <c:v>782.90991935483999</c:v>
                </c:pt>
                <c:pt idx="224">
                  <c:v>831.77491935483999</c:v>
                </c:pt>
                <c:pt idx="225">
                  <c:v>935.55291935484001</c:v>
                </c:pt>
                <c:pt idx="226">
                  <c:v>1148.2289193548402</c:v>
                </c:pt>
                <c:pt idx="227">
                  <c:v>1313.36775935484</c:v>
                </c:pt>
                <c:pt idx="228">
                  <c:v>1522.6349643548401</c:v>
                </c:pt>
                <c:pt idx="229">
                  <c:v>1682.13535435484</c:v>
                </c:pt>
                <c:pt idx="230">
                  <c:v>1750.10194435484</c:v>
                </c:pt>
                <c:pt idx="231">
                  <c:v>2090.61991935484</c:v>
                </c:pt>
                <c:pt idx="232">
                  <c:v>2149.3572593548397</c:v>
                </c:pt>
                <c:pt idx="233">
                  <c:v>2198.0745993548403</c:v>
                </c:pt>
                <c:pt idx="234">
                  <c:v>1703.9589193548402</c:v>
                </c:pt>
                <c:pt idx="235">
                  <c:v>1182.8109193548401</c:v>
                </c:pt>
                <c:pt idx="236">
                  <c:v>901.88691935484007</c:v>
                </c:pt>
                <c:pt idx="237">
                  <c:v>924.07491935484006</c:v>
                </c:pt>
                <c:pt idx="238">
                  <c:v>1349.5209193548401</c:v>
                </c:pt>
                <c:pt idx="239">
                  <c:v>1580.9359193548403</c:v>
                </c:pt>
                <c:pt idx="240">
                  <c:v>1489.3929193548402</c:v>
                </c:pt>
                <c:pt idx="241">
                  <c:v>1476.5409193548401</c:v>
                </c:pt>
                <c:pt idx="242">
                  <c:v>1487.8289193548401</c:v>
                </c:pt>
                <c:pt idx="243">
                  <c:v>1553.3989193548402</c:v>
                </c:pt>
                <c:pt idx="244">
                  <c:v>1418.6979193548402</c:v>
                </c:pt>
                <c:pt idx="245">
                  <c:v>1263.7209193548401</c:v>
                </c:pt>
                <c:pt idx="246">
                  <c:v>1012.50091935484</c:v>
                </c:pt>
                <c:pt idx="247">
                  <c:v>865.15491935483999</c:v>
                </c:pt>
                <c:pt idx="248">
                  <c:v>969.54795935484003</c:v>
                </c:pt>
                <c:pt idx="249">
                  <c:v>1583.8570793548399</c:v>
                </c:pt>
                <c:pt idx="250">
                  <c:v>2048.8041843548403</c:v>
                </c:pt>
                <c:pt idx="251">
                  <c:v>2109.0247343548399</c:v>
                </c:pt>
                <c:pt idx="252">
                  <c:v>2340.1208943548399</c:v>
                </c:pt>
                <c:pt idx="253">
                  <c:v>2482.2868443548405</c:v>
                </c:pt>
                <c:pt idx="254">
                  <c:v>2308.9124543548401</c:v>
                </c:pt>
                <c:pt idx="255">
                  <c:v>2343.5563493548402</c:v>
                </c:pt>
                <c:pt idx="256">
                  <c:v>2031.51978935484</c:v>
                </c:pt>
                <c:pt idx="257">
                  <c:v>1412.8834293548402</c:v>
                </c:pt>
                <c:pt idx="258">
                  <c:v>928.43221935484007</c:v>
                </c:pt>
                <c:pt idx="259">
                  <c:v>811.13091935483999</c:v>
                </c:pt>
                <c:pt idx="260">
                  <c:v>801.77691935484006</c:v>
                </c:pt>
                <c:pt idx="261">
                  <c:v>851.15891935484001</c:v>
                </c:pt>
                <c:pt idx="262">
                  <c:v>1448.8219193548402</c:v>
                </c:pt>
                <c:pt idx="263">
                  <c:v>1396.6539193548401</c:v>
                </c:pt>
                <c:pt idx="264">
                  <c:v>1266.7529193548401</c:v>
                </c:pt>
                <c:pt idx="265">
                  <c:v>1251.7869193548402</c:v>
                </c:pt>
                <c:pt idx="266">
                  <c:v>1475.0589193548401</c:v>
                </c:pt>
                <c:pt idx="267">
                  <c:v>1451.5579193548401</c:v>
                </c:pt>
                <c:pt idx="268">
                  <c:v>1445.4259193548401</c:v>
                </c:pt>
                <c:pt idx="269">
                  <c:v>1280.0579193548401</c:v>
                </c:pt>
                <c:pt idx="270">
                  <c:v>1167.3589193548401</c:v>
                </c:pt>
                <c:pt idx="271">
                  <c:v>1018.51391935484</c:v>
                </c:pt>
                <c:pt idx="272">
                  <c:v>1277.5489193548401</c:v>
                </c:pt>
                <c:pt idx="273">
                  <c:v>1461.7339193548403</c:v>
                </c:pt>
                <c:pt idx="274">
                  <c:v>1574.92550935484</c:v>
                </c:pt>
                <c:pt idx="275">
                  <c:v>1611.1619943548401</c:v>
                </c:pt>
                <c:pt idx="276">
                  <c:v>1541.3798743548402</c:v>
                </c:pt>
                <c:pt idx="277">
                  <c:v>1394.1678893548401</c:v>
                </c:pt>
                <c:pt idx="278">
                  <c:v>1217.27959935484</c:v>
                </c:pt>
                <c:pt idx="279">
                  <c:v>1235.40104435484</c:v>
                </c:pt>
                <c:pt idx="280">
                  <c:v>1129.2370143548401</c:v>
                </c:pt>
                <c:pt idx="281">
                  <c:v>1032.82580935484</c:v>
                </c:pt>
                <c:pt idx="282">
                  <c:v>931.08691935484001</c:v>
                </c:pt>
                <c:pt idx="283">
                  <c:v>997.60591935484001</c:v>
                </c:pt>
                <c:pt idx="284">
                  <c:v>1380.6429193548402</c:v>
                </c:pt>
                <c:pt idx="285">
                  <c:v>1331.9699193548402</c:v>
                </c:pt>
                <c:pt idx="286">
                  <c:v>1407.4399193548402</c:v>
                </c:pt>
                <c:pt idx="287">
                  <c:v>1355.8739193548402</c:v>
                </c:pt>
                <c:pt idx="288">
                  <c:v>1548.8079193548401</c:v>
                </c:pt>
                <c:pt idx="289">
                  <c:v>1802.0759193548402</c:v>
                </c:pt>
                <c:pt idx="290">
                  <c:v>1839.1459193548401</c:v>
                </c:pt>
                <c:pt idx="291">
                  <c:v>1848.3489193548403</c:v>
                </c:pt>
                <c:pt idx="292">
                  <c:v>1798.1099193548403</c:v>
                </c:pt>
                <c:pt idx="293">
                  <c:v>1889.5999193548403</c:v>
                </c:pt>
                <c:pt idx="294">
                  <c:v>2033.1959193548403</c:v>
                </c:pt>
                <c:pt idx="295">
                  <c:v>1673.3069193548401</c:v>
                </c:pt>
                <c:pt idx="296">
                  <c:v>1494.9283743548401</c:v>
                </c:pt>
                <c:pt idx="297">
                  <c:v>1895.7422643548402</c:v>
                </c:pt>
                <c:pt idx="298">
                  <c:v>3032.27993435484</c:v>
                </c:pt>
                <c:pt idx="299">
                  <c:v>3738.5333093548402</c:v>
                </c:pt>
                <c:pt idx="300">
                  <c:v>3911.4109243548405</c:v>
                </c:pt>
                <c:pt idx="301">
                  <c:v>4191.6786893548406</c:v>
                </c:pt>
                <c:pt idx="302">
                  <c:v>4019.6275093548402</c:v>
                </c:pt>
                <c:pt idx="303">
                  <c:v>4154.7996943548405</c:v>
                </c:pt>
                <c:pt idx="304">
                  <c:v>3550.1290643548405</c:v>
                </c:pt>
                <c:pt idx="305">
                  <c:v>2732.5220993548401</c:v>
                </c:pt>
                <c:pt idx="306">
                  <c:v>1863.9636093548399</c:v>
                </c:pt>
                <c:pt idx="307">
                  <c:v>1350.9959193548402</c:v>
                </c:pt>
                <c:pt idx="308">
                  <c:v>1189.7169193548402</c:v>
                </c:pt>
                <c:pt idx="309">
                  <c:v>963.35091935484002</c:v>
                </c:pt>
                <c:pt idx="310">
                  <c:v>1092.7039193548401</c:v>
                </c:pt>
                <c:pt idx="311">
                  <c:v>1177.3039193548402</c:v>
                </c:pt>
                <c:pt idx="312">
                  <c:v>1341.0559193548402</c:v>
                </c:pt>
                <c:pt idx="313">
                  <c:v>1427.2399193548401</c:v>
                </c:pt>
                <c:pt idx="314">
                  <c:v>1631.8589193548403</c:v>
                </c:pt>
                <c:pt idx="315">
                  <c:v>1480.4959193548402</c:v>
                </c:pt>
                <c:pt idx="316">
                  <c:v>1101.6589193548402</c:v>
                </c:pt>
                <c:pt idx="317">
                  <c:v>998.24391935484005</c:v>
                </c:pt>
                <c:pt idx="318">
                  <c:v>1256.2959193548402</c:v>
                </c:pt>
                <c:pt idx="319">
                  <c:v>1354.8859193548401</c:v>
                </c:pt>
                <c:pt idx="320">
                  <c:v>1740.40761435484</c:v>
                </c:pt>
                <c:pt idx="321">
                  <c:v>2178.5596393548399</c:v>
                </c:pt>
                <c:pt idx="322">
                  <c:v>2385.4558793548404</c:v>
                </c:pt>
                <c:pt idx="323">
                  <c:v>2497.3864993548405</c:v>
                </c:pt>
                <c:pt idx="324">
                  <c:v>2426.5278343548403</c:v>
                </c:pt>
                <c:pt idx="325">
                  <c:v>2717.3138043548402</c:v>
                </c:pt>
                <c:pt idx="326">
                  <c:v>2963.1809693548403</c:v>
                </c:pt>
                <c:pt idx="327">
                  <c:v>3151.5040143548404</c:v>
                </c:pt>
                <c:pt idx="328">
                  <c:v>2958.1533793548401</c:v>
                </c:pt>
                <c:pt idx="329">
                  <c:v>1790.54726935484</c:v>
                </c:pt>
                <c:pt idx="330">
                  <c:v>1231.66869435484</c:v>
                </c:pt>
                <c:pt idx="331">
                  <c:v>988.02691935484006</c:v>
                </c:pt>
                <c:pt idx="332">
                  <c:v>986.46791935484009</c:v>
                </c:pt>
                <c:pt idx="333">
                  <c:v>957.95391935484008</c:v>
                </c:pt>
                <c:pt idx="334">
                  <c:v>1020.54391935484</c:v>
                </c:pt>
                <c:pt idx="335">
                  <c:v>1230.3169193548401</c:v>
                </c:pt>
                <c:pt idx="336">
                  <c:v>1060.8009193548401</c:v>
                </c:pt>
                <c:pt idx="337">
                  <c:v>807.75891935484003</c:v>
                </c:pt>
                <c:pt idx="338">
                  <c:v>871.45491935484006</c:v>
                </c:pt>
                <c:pt idx="339">
                  <c:v>722.53491935483999</c:v>
                </c:pt>
                <c:pt idx="340">
                  <c:v>705.85091935484002</c:v>
                </c:pt>
                <c:pt idx="341">
                  <c:v>618.96791935483998</c:v>
                </c:pt>
                <c:pt idx="342">
                  <c:v>457.23391935484</c:v>
                </c:pt>
                <c:pt idx="343">
                  <c:v>569.60491935484004</c:v>
                </c:pt>
                <c:pt idx="344">
                  <c:v>557.95691935484001</c:v>
                </c:pt>
                <c:pt idx="345">
                  <c:v>677.01591935483998</c:v>
                </c:pt>
                <c:pt idx="346">
                  <c:v>1039.10327935484</c:v>
                </c:pt>
                <c:pt idx="347">
                  <c:v>1200.47546935484</c:v>
                </c:pt>
                <c:pt idx="348">
                  <c:v>1511.36474435484</c:v>
                </c:pt>
                <c:pt idx="349">
                  <c:v>1458.7310743548401</c:v>
                </c:pt>
                <c:pt idx="350">
                  <c:v>1433.2276743548402</c:v>
                </c:pt>
                <c:pt idx="351">
                  <c:v>1441.78509935484</c:v>
                </c:pt>
                <c:pt idx="352">
                  <c:v>1337.2526393548401</c:v>
                </c:pt>
                <c:pt idx="353">
                  <c:v>1109.54690935484</c:v>
                </c:pt>
                <c:pt idx="354">
                  <c:v>858.18721935484007</c:v>
                </c:pt>
                <c:pt idx="355">
                  <c:v>813.36791935484007</c:v>
                </c:pt>
                <c:pt idx="356">
                  <c:v>809.61291935484007</c:v>
                </c:pt>
                <c:pt idx="357">
                  <c:v>726.98291935484008</c:v>
                </c:pt>
                <c:pt idx="358">
                  <c:v>985.69291935484</c:v>
                </c:pt>
                <c:pt idx="359">
                  <c:v>1251.2729193548403</c:v>
                </c:pt>
                <c:pt idx="360">
                  <c:v>1495.6949193548401</c:v>
                </c:pt>
                <c:pt idx="361">
                  <c:v>1616.7049193548403</c:v>
                </c:pt>
                <c:pt idx="362">
                  <c:v>1344.4569193548402</c:v>
                </c:pt>
                <c:pt idx="363">
                  <c:v>1157.6989193548402</c:v>
                </c:pt>
                <c:pt idx="364">
                  <c:v>1095.1809193548402</c:v>
                </c:pt>
                <c:pt idx="365">
                  <c:v>1319.9419193548401</c:v>
                </c:pt>
                <c:pt idx="366">
                  <c:v>1453.8139193548402</c:v>
                </c:pt>
                <c:pt idx="367">
                  <c:v>1369.1709193548402</c:v>
                </c:pt>
                <c:pt idx="368">
                  <c:v>1665.19160935484</c:v>
                </c:pt>
                <c:pt idx="369">
                  <c:v>2307.3881943548399</c:v>
                </c:pt>
                <c:pt idx="370">
                  <c:v>2859.2017493548401</c:v>
                </c:pt>
                <c:pt idx="371">
                  <c:v>3309.0494243548405</c:v>
                </c:pt>
                <c:pt idx="372">
                  <c:v>3543.4381993548404</c:v>
                </c:pt>
                <c:pt idx="373">
                  <c:v>3658.00217435484</c:v>
                </c:pt>
                <c:pt idx="374">
                  <c:v>3639.9414893548401</c:v>
                </c:pt>
                <c:pt idx="375">
                  <c:v>3432.3689943548397</c:v>
                </c:pt>
                <c:pt idx="376">
                  <c:v>3292.6565843548401</c:v>
                </c:pt>
                <c:pt idx="377">
                  <c:v>2732.7478993548402</c:v>
                </c:pt>
                <c:pt idx="378">
                  <c:v>2009.9522643548403</c:v>
                </c:pt>
                <c:pt idx="379">
                  <c:v>1610.0099193548401</c:v>
                </c:pt>
                <c:pt idx="380">
                  <c:v>1548.1219193548402</c:v>
                </c:pt>
                <c:pt idx="381">
                  <c:v>1504.2259193548402</c:v>
                </c:pt>
                <c:pt idx="382">
                  <c:v>2121.1429193548402</c:v>
                </c:pt>
                <c:pt idx="383">
                  <c:v>2150.0939193548402</c:v>
                </c:pt>
                <c:pt idx="384">
                  <c:v>2076.71591935484</c:v>
                </c:pt>
                <c:pt idx="385">
                  <c:v>1949.8749193548401</c:v>
                </c:pt>
                <c:pt idx="386">
                  <c:v>1992.9689193548402</c:v>
                </c:pt>
                <c:pt idx="387">
                  <c:v>2135.4989193548399</c:v>
                </c:pt>
                <c:pt idx="388">
                  <c:v>1930.0809193548403</c:v>
                </c:pt>
                <c:pt idx="389">
                  <c:v>1930.8849193548401</c:v>
                </c:pt>
                <c:pt idx="390">
                  <c:v>1920.7839193548402</c:v>
                </c:pt>
                <c:pt idx="391">
                  <c:v>1769.2439193548403</c:v>
                </c:pt>
                <c:pt idx="392">
                  <c:v>1908.4930843548402</c:v>
                </c:pt>
                <c:pt idx="393">
                  <c:v>2292.7448343548399</c:v>
                </c:pt>
                <c:pt idx="394">
                  <c:v>3166.4358143548402</c:v>
                </c:pt>
                <c:pt idx="395">
                  <c:v>3429.2292493548402</c:v>
                </c:pt>
                <c:pt idx="396">
                  <c:v>3399.7836493548402</c:v>
                </c:pt>
                <c:pt idx="397">
                  <c:v>3617.2783393548402</c:v>
                </c:pt>
                <c:pt idx="398">
                  <c:v>3655.1079293548401</c:v>
                </c:pt>
                <c:pt idx="399">
                  <c:v>3689.1327943548399</c:v>
                </c:pt>
                <c:pt idx="400">
                  <c:v>3255.5958443548402</c:v>
                </c:pt>
                <c:pt idx="401">
                  <c:v>2351.43135935484</c:v>
                </c:pt>
                <c:pt idx="402">
                  <c:v>1778.16122435484</c:v>
                </c:pt>
                <c:pt idx="403">
                  <c:v>1264.3849193548401</c:v>
                </c:pt>
                <c:pt idx="404">
                  <c:v>1395.3279193548401</c:v>
                </c:pt>
                <c:pt idx="405">
                  <c:v>1472.7129193548401</c:v>
                </c:pt>
                <c:pt idx="406">
                  <c:v>1885.3029193548402</c:v>
                </c:pt>
                <c:pt idx="407">
                  <c:v>1988.4939193548403</c:v>
                </c:pt>
                <c:pt idx="408">
                  <c:v>2294.15791935484</c:v>
                </c:pt>
                <c:pt idx="409">
                  <c:v>2127.8709193548398</c:v>
                </c:pt>
                <c:pt idx="410">
                  <c:v>2036.0859193548401</c:v>
                </c:pt>
                <c:pt idx="411">
                  <c:v>2129.1809193548402</c:v>
                </c:pt>
                <c:pt idx="412">
                  <c:v>2201.34291935484</c:v>
                </c:pt>
                <c:pt idx="413">
                  <c:v>1977.6639193548401</c:v>
                </c:pt>
                <c:pt idx="414">
                  <c:v>1661.8479193548401</c:v>
                </c:pt>
                <c:pt idx="415">
                  <c:v>1462.4659193548403</c:v>
                </c:pt>
                <c:pt idx="416">
                  <c:v>1842.1161293548403</c:v>
                </c:pt>
                <c:pt idx="417">
                  <c:v>2201.3229293548402</c:v>
                </c:pt>
                <c:pt idx="418">
                  <c:v>2503.4530743548398</c:v>
                </c:pt>
                <c:pt idx="419">
                  <c:v>2706.2490543548402</c:v>
                </c:pt>
                <c:pt idx="420">
                  <c:v>2855.3855543548402</c:v>
                </c:pt>
                <c:pt idx="421">
                  <c:v>3166.6587693548399</c:v>
                </c:pt>
                <c:pt idx="422">
                  <c:v>3134.5826493548402</c:v>
                </c:pt>
                <c:pt idx="423">
                  <c:v>2720.4377043548398</c:v>
                </c:pt>
                <c:pt idx="424">
                  <c:v>2343.8299193548401</c:v>
                </c:pt>
                <c:pt idx="425">
                  <c:v>1641.7469193548402</c:v>
                </c:pt>
                <c:pt idx="426">
                  <c:v>1351.7319193548401</c:v>
                </c:pt>
                <c:pt idx="427">
                  <c:v>1155.1439193548401</c:v>
                </c:pt>
                <c:pt idx="428">
                  <c:v>1250.7179193548402</c:v>
                </c:pt>
                <c:pt idx="429">
                  <c:v>1274.4529193548401</c:v>
                </c:pt>
                <c:pt idx="430">
                  <c:v>1691.9849193548403</c:v>
                </c:pt>
                <c:pt idx="431">
                  <c:v>1881.9619193548401</c:v>
                </c:pt>
                <c:pt idx="432">
                  <c:v>2150.65091935484</c:v>
                </c:pt>
                <c:pt idx="433">
                  <c:v>1902.7289193548402</c:v>
                </c:pt>
                <c:pt idx="434">
                  <c:v>1966.6839193548401</c:v>
                </c:pt>
                <c:pt idx="435">
                  <c:v>1933.1289193548403</c:v>
                </c:pt>
                <c:pt idx="436">
                  <c:v>1773.6709193548402</c:v>
                </c:pt>
                <c:pt idx="437">
                  <c:v>1926.0669193548401</c:v>
                </c:pt>
                <c:pt idx="438">
                  <c:v>1667.7249193548403</c:v>
                </c:pt>
                <c:pt idx="439">
                  <c:v>1367.5479193548401</c:v>
                </c:pt>
                <c:pt idx="440">
                  <c:v>1557.8823893548399</c:v>
                </c:pt>
                <c:pt idx="441">
                  <c:v>1835.4377543548401</c:v>
                </c:pt>
                <c:pt idx="442">
                  <c:v>2174.2572843548401</c:v>
                </c:pt>
                <c:pt idx="443">
                  <c:v>2549.2930843548402</c:v>
                </c:pt>
                <c:pt idx="444">
                  <c:v>2868.8275743548402</c:v>
                </c:pt>
                <c:pt idx="445">
                  <c:v>2963.1147593548399</c:v>
                </c:pt>
                <c:pt idx="446">
                  <c:v>3059.8103343548401</c:v>
                </c:pt>
                <c:pt idx="447">
                  <c:v>2912.4312943548398</c:v>
                </c:pt>
                <c:pt idx="448">
                  <c:v>2509.8740043548401</c:v>
                </c:pt>
                <c:pt idx="449">
                  <c:v>1948.64284435484</c:v>
                </c:pt>
                <c:pt idx="450">
                  <c:v>1601.2477643548402</c:v>
                </c:pt>
                <c:pt idx="451">
                  <c:v>1530.9789193548402</c:v>
                </c:pt>
                <c:pt idx="452">
                  <c:v>1690.4739193548403</c:v>
                </c:pt>
                <c:pt idx="453">
                  <c:v>1816.1009193548402</c:v>
                </c:pt>
                <c:pt idx="454">
                  <c:v>2165.5629193548398</c:v>
                </c:pt>
                <c:pt idx="455">
                  <c:v>2411.2009193548402</c:v>
                </c:pt>
                <c:pt idx="456">
                  <c:v>2525.08391935484</c:v>
                </c:pt>
                <c:pt idx="457">
                  <c:v>2721.9489193548402</c:v>
                </c:pt>
                <c:pt idx="458">
                  <c:v>3085.6989193548402</c:v>
                </c:pt>
                <c:pt idx="459">
                  <c:v>2675.5679193548399</c:v>
                </c:pt>
                <c:pt idx="460">
                  <c:v>2164.4429193548399</c:v>
                </c:pt>
                <c:pt idx="461">
                  <c:v>2062.0659193548399</c:v>
                </c:pt>
                <c:pt idx="462">
                  <c:v>2045.6009193548402</c:v>
                </c:pt>
                <c:pt idx="463">
                  <c:v>2464.3819193548402</c:v>
                </c:pt>
                <c:pt idx="464">
                  <c:v>2332.54501935484</c:v>
                </c:pt>
                <c:pt idx="465">
                  <c:v>2494.22011435484</c:v>
                </c:pt>
                <c:pt idx="466">
                  <c:v>2771.4968693548403</c:v>
                </c:pt>
                <c:pt idx="467">
                  <c:v>3279.1470993548401</c:v>
                </c:pt>
                <c:pt idx="468">
                  <c:v>3264.6818093548404</c:v>
                </c:pt>
                <c:pt idx="469">
                  <c:v>3146.5298143548403</c:v>
                </c:pt>
                <c:pt idx="470">
                  <c:v>2965.3059193548402</c:v>
                </c:pt>
                <c:pt idx="471">
                  <c:v>2469.61991935484</c:v>
                </c:pt>
                <c:pt idx="472">
                  <c:v>2341.07291935484</c:v>
                </c:pt>
                <c:pt idx="473">
                  <c:v>1901.1549193548401</c:v>
                </c:pt>
                <c:pt idx="474">
                  <c:v>1648.8529193548402</c:v>
                </c:pt>
                <c:pt idx="475">
                  <c:v>1481.1439193548401</c:v>
                </c:pt>
                <c:pt idx="476">
                  <c:v>1441.2479193548402</c:v>
                </c:pt>
                <c:pt idx="477">
                  <c:v>1573.1399193548402</c:v>
                </c:pt>
                <c:pt idx="478">
                  <c:v>1833.1969193548402</c:v>
                </c:pt>
                <c:pt idx="479">
                  <c:v>2148.6559193548401</c:v>
                </c:pt>
                <c:pt idx="480">
                  <c:v>2094.2399193548399</c:v>
                </c:pt>
                <c:pt idx="481">
                  <c:v>2239.9999193548401</c:v>
                </c:pt>
                <c:pt idx="482">
                  <c:v>2324.1749193548399</c:v>
                </c:pt>
                <c:pt idx="483">
                  <c:v>2372.4759193548398</c:v>
                </c:pt>
                <c:pt idx="484">
                  <c:v>2306.9759193548398</c:v>
                </c:pt>
                <c:pt idx="485">
                  <c:v>2257.54591935484</c:v>
                </c:pt>
                <c:pt idx="486">
                  <c:v>2270.2879193548401</c:v>
                </c:pt>
                <c:pt idx="487">
                  <c:v>2693.1459193548399</c:v>
                </c:pt>
                <c:pt idx="488">
                  <c:v>2549.0749193548399</c:v>
                </c:pt>
                <c:pt idx="489">
                  <c:v>2556.6559193548401</c:v>
                </c:pt>
                <c:pt idx="490">
                  <c:v>2347.5799193548401</c:v>
                </c:pt>
                <c:pt idx="491">
                  <c:v>2466.64175435484</c:v>
                </c:pt>
                <c:pt idx="492">
                  <c:v>2944.39416935484</c:v>
                </c:pt>
                <c:pt idx="493">
                  <c:v>2960.5987543548399</c:v>
                </c:pt>
                <c:pt idx="494">
                  <c:v>3013.0277393548399</c:v>
                </c:pt>
                <c:pt idx="495">
                  <c:v>3333.6802243548404</c:v>
                </c:pt>
                <c:pt idx="496">
                  <c:v>3137.45286935484</c:v>
                </c:pt>
                <c:pt idx="497">
                  <c:v>3091.1642493548402</c:v>
                </c:pt>
                <c:pt idx="498">
                  <c:v>1835.9349193548403</c:v>
                </c:pt>
                <c:pt idx="499">
                  <c:v>1306.8179193548401</c:v>
                </c:pt>
                <c:pt idx="500">
                  <c:v>974.07991935484006</c:v>
                </c:pt>
                <c:pt idx="501">
                  <c:v>835.88891935484003</c:v>
                </c:pt>
                <c:pt idx="502">
                  <c:v>1015.7529193548401</c:v>
                </c:pt>
                <c:pt idx="503">
                  <c:v>1246.9899193548401</c:v>
                </c:pt>
                <c:pt idx="504">
                  <c:v>1529.2199193548402</c:v>
                </c:pt>
                <c:pt idx="505">
                  <c:v>1634.6519193548402</c:v>
                </c:pt>
                <c:pt idx="506">
                  <c:v>1715.6699193548402</c:v>
                </c:pt>
                <c:pt idx="507">
                  <c:v>1744.0659193548402</c:v>
                </c:pt>
                <c:pt idx="508">
                  <c:v>1397.0089193548401</c:v>
                </c:pt>
                <c:pt idx="509">
                  <c:v>1648.0339193548402</c:v>
                </c:pt>
                <c:pt idx="510">
                  <c:v>1158.0709193548403</c:v>
                </c:pt>
                <c:pt idx="511">
                  <c:v>1010.97191935484</c:v>
                </c:pt>
                <c:pt idx="512">
                  <c:v>1034.6463293548402</c:v>
                </c:pt>
                <c:pt idx="513">
                  <c:v>1108.0463793548399</c:v>
                </c:pt>
                <c:pt idx="514">
                  <c:v>1590.7378693548401</c:v>
                </c:pt>
                <c:pt idx="515">
                  <c:v>1877.31767935484</c:v>
                </c:pt>
                <c:pt idx="516">
                  <c:v>2200.2885593548399</c:v>
                </c:pt>
                <c:pt idx="517">
                  <c:v>2407.19156435484</c:v>
                </c:pt>
                <c:pt idx="518">
                  <c:v>2561.2138393548398</c:v>
                </c:pt>
                <c:pt idx="519">
                  <c:v>2706.2415793548403</c:v>
                </c:pt>
                <c:pt idx="520">
                  <c:v>2329.1830743548398</c:v>
                </c:pt>
                <c:pt idx="521">
                  <c:v>1872.6417043548402</c:v>
                </c:pt>
                <c:pt idx="522">
                  <c:v>1430.4402443548399</c:v>
                </c:pt>
                <c:pt idx="523">
                  <c:v>1246.6249193548401</c:v>
                </c:pt>
                <c:pt idx="524">
                  <c:v>1284.1089193548401</c:v>
                </c:pt>
                <c:pt idx="525">
                  <c:v>1196.0819193548402</c:v>
                </c:pt>
                <c:pt idx="526">
                  <c:v>1508.1989193548402</c:v>
                </c:pt>
                <c:pt idx="527">
                  <c:v>2012.1339193548401</c:v>
                </c:pt>
                <c:pt idx="528">
                  <c:v>1876.5949193548402</c:v>
                </c:pt>
                <c:pt idx="529">
                  <c:v>1915.4789193548402</c:v>
                </c:pt>
                <c:pt idx="530">
                  <c:v>1842.4399193548402</c:v>
                </c:pt>
                <c:pt idx="531">
                  <c:v>1706.9179193548403</c:v>
                </c:pt>
                <c:pt idx="532">
                  <c:v>1731.6129193548402</c:v>
                </c:pt>
                <c:pt idx="533">
                  <c:v>1555.0999193548403</c:v>
                </c:pt>
                <c:pt idx="534">
                  <c:v>1254.1819193548401</c:v>
                </c:pt>
                <c:pt idx="535">
                  <c:v>1123.2649193548402</c:v>
                </c:pt>
                <c:pt idx="536">
                  <c:v>1411.7034493548401</c:v>
                </c:pt>
                <c:pt idx="537">
                  <c:v>1793.68034935484</c:v>
                </c:pt>
                <c:pt idx="538">
                  <c:v>2088.69887435484</c:v>
                </c:pt>
                <c:pt idx="539">
                  <c:v>2441.56148935484</c:v>
                </c:pt>
                <c:pt idx="540">
                  <c:v>2853.81818435484</c:v>
                </c:pt>
                <c:pt idx="541">
                  <c:v>3111.5728693548403</c:v>
                </c:pt>
                <c:pt idx="542">
                  <c:v>3077.8863043548399</c:v>
                </c:pt>
                <c:pt idx="543">
                  <c:v>2570.4346793548402</c:v>
                </c:pt>
                <c:pt idx="544">
                  <c:v>2125.9434143548401</c:v>
                </c:pt>
                <c:pt idx="545">
                  <c:v>1331.10497935484</c:v>
                </c:pt>
                <c:pt idx="546">
                  <c:v>1247.7125493548401</c:v>
                </c:pt>
                <c:pt idx="547">
                  <c:v>1074.7999193548401</c:v>
                </c:pt>
                <c:pt idx="548">
                  <c:v>1073.3579193548401</c:v>
                </c:pt>
                <c:pt idx="549">
                  <c:v>1136.9049193548401</c:v>
                </c:pt>
                <c:pt idx="550">
                  <c:v>1544.9589193548402</c:v>
                </c:pt>
                <c:pt idx="551">
                  <c:v>2280.5769193548399</c:v>
                </c:pt>
                <c:pt idx="552">
                  <c:v>2339.02391935484</c:v>
                </c:pt>
                <c:pt idx="553">
                  <c:v>2408.0749193548399</c:v>
                </c:pt>
                <c:pt idx="554">
                  <c:v>2536.1699193548402</c:v>
                </c:pt>
                <c:pt idx="555">
                  <c:v>2715.4109193548402</c:v>
                </c:pt>
                <c:pt idx="556">
                  <c:v>2670.1739193548401</c:v>
                </c:pt>
                <c:pt idx="557">
                  <c:v>2480.3559193548399</c:v>
                </c:pt>
                <c:pt idx="558">
                  <c:v>2239.02591935484</c:v>
                </c:pt>
                <c:pt idx="559">
                  <c:v>1575.2809193548401</c:v>
                </c:pt>
                <c:pt idx="560">
                  <c:v>1714.6405093548399</c:v>
                </c:pt>
                <c:pt idx="561">
                  <c:v>2161.3613293548401</c:v>
                </c:pt>
                <c:pt idx="562">
                  <c:v>3028.2877643548404</c:v>
                </c:pt>
                <c:pt idx="563">
                  <c:v>3258.8990193548402</c:v>
                </c:pt>
                <c:pt idx="564">
                  <c:v>3697.86169435484</c:v>
                </c:pt>
                <c:pt idx="565">
                  <c:v>3852.0206643548404</c:v>
                </c:pt>
                <c:pt idx="566">
                  <c:v>3657.9441843548402</c:v>
                </c:pt>
                <c:pt idx="567">
                  <c:v>3710.6636493548403</c:v>
                </c:pt>
                <c:pt idx="568">
                  <c:v>3023.3567893548402</c:v>
                </c:pt>
                <c:pt idx="569">
                  <c:v>1857.0514743548401</c:v>
                </c:pt>
                <c:pt idx="570">
                  <c:v>1481.4890843548401</c:v>
                </c:pt>
                <c:pt idx="571">
                  <c:v>1435.2949193548402</c:v>
                </c:pt>
                <c:pt idx="572">
                  <c:v>1646.5519193548403</c:v>
                </c:pt>
                <c:pt idx="573">
                  <c:v>1915.0409193548403</c:v>
                </c:pt>
                <c:pt idx="574">
                  <c:v>2728.5219193548401</c:v>
                </c:pt>
                <c:pt idx="575">
                  <c:v>2992.4039193548401</c:v>
                </c:pt>
                <c:pt idx="576">
                  <c:v>3389.24691935484</c:v>
                </c:pt>
                <c:pt idx="577">
                  <c:v>3192.4909193548401</c:v>
                </c:pt>
                <c:pt idx="578">
                  <c:v>3487.9549193548401</c:v>
                </c:pt>
                <c:pt idx="579">
                  <c:v>3723.90991935484</c:v>
                </c:pt>
                <c:pt idx="580">
                  <c:v>3385.7019193548399</c:v>
                </c:pt>
                <c:pt idx="581">
                  <c:v>3525.9219193548402</c:v>
                </c:pt>
                <c:pt idx="582">
                  <c:v>3070.8599193548398</c:v>
                </c:pt>
                <c:pt idx="583">
                  <c:v>2101.2289193548399</c:v>
                </c:pt>
                <c:pt idx="584">
                  <c:v>2393.5243443548402</c:v>
                </c:pt>
                <c:pt idx="585">
                  <c:v>2693.74306435484</c:v>
                </c:pt>
                <c:pt idx="586">
                  <c:v>3320.1789893548403</c:v>
                </c:pt>
                <c:pt idx="587">
                  <c:v>3599.6186193548401</c:v>
                </c:pt>
                <c:pt idx="588">
                  <c:v>3860.6680493548402</c:v>
                </c:pt>
                <c:pt idx="589">
                  <c:v>4147.3022093548398</c:v>
                </c:pt>
                <c:pt idx="590">
                  <c:v>4192.3254243548408</c:v>
                </c:pt>
                <c:pt idx="591">
                  <c:v>4065.8828393548401</c:v>
                </c:pt>
                <c:pt idx="592">
                  <c:v>3612.4424493548404</c:v>
                </c:pt>
                <c:pt idx="593">
                  <c:v>2360.89148435484</c:v>
                </c:pt>
                <c:pt idx="594">
                  <c:v>1683.1305893548399</c:v>
                </c:pt>
                <c:pt idx="595">
                  <c:v>1579.4169193548403</c:v>
                </c:pt>
                <c:pt idx="596">
                  <c:v>1799.7129193548401</c:v>
                </c:pt>
                <c:pt idx="597">
                  <c:v>1925.0959193548401</c:v>
                </c:pt>
                <c:pt idx="598">
                  <c:v>2659.9329193548401</c:v>
                </c:pt>
                <c:pt idx="599">
                  <c:v>2853.60191935484</c:v>
                </c:pt>
                <c:pt idx="600">
                  <c:v>3323.44591935484</c:v>
                </c:pt>
                <c:pt idx="601">
                  <c:v>3684.2969193548402</c:v>
                </c:pt>
                <c:pt idx="602">
                  <c:v>3574.3729193548402</c:v>
                </c:pt>
                <c:pt idx="603">
                  <c:v>3450.4799193548401</c:v>
                </c:pt>
                <c:pt idx="604">
                  <c:v>3412.6919193548401</c:v>
                </c:pt>
                <c:pt idx="605">
                  <c:v>3415.6389193548403</c:v>
                </c:pt>
                <c:pt idx="606">
                  <c:v>3049.6049193548401</c:v>
                </c:pt>
                <c:pt idx="607">
                  <c:v>2562.0719193548398</c:v>
                </c:pt>
                <c:pt idx="608">
                  <c:v>2322.9884443548403</c:v>
                </c:pt>
                <c:pt idx="609">
                  <c:v>2524.8275343548403</c:v>
                </c:pt>
                <c:pt idx="610">
                  <c:v>2827.5757943548401</c:v>
                </c:pt>
                <c:pt idx="611">
                  <c:v>3528.2164893548402</c:v>
                </c:pt>
                <c:pt idx="612">
                  <c:v>3831.4353943548399</c:v>
                </c:pt>
                <c:pt idx="613">
                  <c:v>3918.9945243548405</c:v>
                </c:pt>
                <c:pt idx="614">
                  <c:v>3976.3894493548401</c:v>
                </c:pt>
                <c:pt idx="615">
                  <c:v>4061.4094843548401</c:v>
                </c:pt>
                <c:pt idx="616">
                  <c:v>3613.4711093548403</c:v>
                </c:pt>
                <c:pt idx="617">
                  <c:v>2147.90329435484</c:v>
                </c:pt>
                <c:pt idx="618">
                  <c:v>1453.9363493548401</c:v>
                </c:pt>
                <c:pt idx="619">
                  <c:v>1387.7459193548402</c:v>
                </c:pt>
                <c:pt idx="620">
                  <c:v>1393.5099193548401</c:v>
                </c:pt>
                <c:pt idx="621">
                  <c:v>1560.2749193548402</c:v>
                </c:pt>
                <c:pt idx="622">
                  <c:v>1940.4679193548402</c:v>
                </c:pt>
                <c:pt idx="623">
                  <c:v>2302.13991935484</c:v>
                </c:pt>
                <c:pt idx="624">
                  <c:v>2761.7999193548399</c:v>
                </c:pt>
                <c:pt idx="625">
                  <c:v>3148.15091935484</c:v>
                </c:pt>
                <c:pt idx="626">
                  <c:v>3296.9999193548401</c:v>
                </c:pt>
                <c:pt idx="627">
                  <c:v>3072.0319193548398</c:v>
                </c:pt>
                <c:pt idx="628">
                  <c:v>2862.8739193548399</c:v>
                </c:pt>
                <c:pt idx="629">
                  <c:v>2835.0359193548402</c:v>
                </c:pt>
                <c:pt idx="630">
                  <c:v>2843.4229193548399</c:v>
                </c:pt>
                <c:pt idx="631">
                  <c:v>2521.8959193548399</c:v>
                </c:pt>
                <c:pt idx="632">
                  <c:v>2646.8804593548398</c:v>
                </c:pt>
                <c:pt idx="633">
                  <c:v>2875.88505935484</c:v>
                </c:pt>
                <c:pt idx="634">
                  <c:v>2930.3953293548402</c:v>
                </c:pt>
                <c:pt idx="635">
                  <c:v>3346.0710093548405</c:v>
                </c:pt>
                <c:pt idx="636">
                  <c:v>3662.1376093548402</c:v>
                </c:pt>
                <c:pt idx="637">
                  <c:v>4012.6085443548404</c:v>
                </c:pt>
                <c:pt idx="638">
                  <c:v>3783.8491293548404</c:v>
                </c:pt>
                <c:pt idx="639">
                  <c:v>3493.1403643548401</c:v>
                </c:pt>
                <c:pt idx="640">
                  <c:v>3212.8945343548403</c:v>
                </c:pt>
                <c:pt idx="641">
                  <c:v>2825.73413935484</c:v>
                </c:pt>
                <c:pt idx="642">
                  <c:v>1685.2041393548402</c:v>
                </c:pt>
                <c:pt idx="643">
                  <c:v>1494.6869193548403</c:v>
                </c:pt>
                <c:pt idx="644">
                  <c:v>1696.9509193548402</c:v>
                </c:pt>
                <c:pt idx="645">
                  <c:v>1952.1469193548403</c:v>
                </c:pt>
                <c:pt idx="646">
                  <c:v>2259.1329193548399</c:v>
                </c:pt>
                <c:pt idx="647">
                  <c:v>2540.0609193548398</c:v>
                </c:pt>
                <c:pt idx="648">
                  <c:v>2798.83191935484</c:v>
                </c:pt>
                <c:pt idx="649">
                  <c:v>2934.0009193548399</c:v>
                </c:pt>
                <c:pt idx="650">
                  <c:v>2860.0449193548402</c:v>
                </c:pt>
                <c:pt idx="651">
                  <c:v>2891.4149193548401</c:v>
                </c:pt>
                <c:pt idx="652">
                  <c:v>2843.2619193548398</c:v>
                </c:pt>
                <c:pt idx="653">
                  <c:v>2432.9139193548399</c:v>
                </c:pt>
                <c:pt idx="654">
                  <c:v>2357.8059193548402</c:v>
                </c:pt>
                <c:pt idx="655">
                  <c:v>2522.6139193548402</c:v>
                </c:pt>
                <c:pt idx="656">
                  <c:v>2680.6658743548401</c:v>
                </c:pt>
                <c:pt idx="657">
                  <c:v>2933.2962743548401</c:v>
                </c:pt>
                <c:pt idx="658">
                  <c:v>3417.4562593548399</c:v>
                </c:pt>
                <c:pt idx="659">
                  <c:v>3486.0579693548402</c:v>
                </c:pt>
                <c:pt idx="660">
                  <c:v>3923.28536935484</c:v>
                </c:pt>
                <c:pt idx="661">
                  <c:v>4209.7435943548408</c:v>
                </c:pt>
                <c:pt idx="662">
                  <c:v>4096.3035243548402</c:v>
                </c:pt>
                <c:pt idx="663">
                  <c:v>4057.0701243548406</c:v>
                </c:pt>
                <c:pt idx="664">
                  <c:v>3803.1605393548398</c:v>
                </c:pt>
                <c:pt idx="665">
                  <c:v>3197.7035293548402</c:v>
                </c:pt>
                <c:pt idx="666">
                  <c:v>2536.1849193548401</c:v>
                </c:pt>
                <c:pt idx="667">
                  <c:v>2470.8539193548399</c:v>
                </c:pt>
                <c:pt idx="668">
                  <c:v>2525.6539193548401</c:v>
                </c:pt>
                <c:pt idx="669">
                  <c:v>2425.3349193548402</c:v>
                </c:pt>
                <c:pt idx="670">
                  <c:v>2487.4219193548402</c:v>
                </c:pt>
                <c:pt idx="671">
                  <c:v>2356.80291935484</c:v>
                </c:pt>
                <c:pt idx="672">
                  <c:v>2384.2109193548399</c:v>
                </c:pt>
                <c:pt idx="673">
                  <c:v>2698.87891935484</c:v>
                </c:pt>
                <c:pt idx="674">
                  <c:v>3096.1829193548401</c:v>
                </c:pt>
                <c:pt idx="675">
                  <c:v>2945.9789193548399</c:v>
                </c:pt>
                <c:pt idx="676">
                  <c:v>3075.1829193548401</c:v>
                </c:pt>
                <c:pt idx="677">
                  <c:v>3193.5009193548399</c:v>
                </c:pt>
                <c:pt idx="678">
                  <c:v>2399.6739193548401</c:v>
                </c:pt>
                <c:pt idx="679">
                  <c:v>2191.8619193548398</c:v>
                </c:pt>
                <c:pt idx="680">
                  <c:v>2054.3869193548398</c:v>
                </c:pt>
                <c:pt idx="681">
                  <c:v>1873.0369193548402</c:v>
                </c:pt>
                <c:pt idx="682">
                  <c:v>1504.9925393548401</c:v>
                </c:pt>
                <c:pt idx="683">
                  <c:v>1531.5719193548402</c:v>
                </c:pt>
                <c:pt idx="684">
                  <c:v>1510.6889193548402</c:v>
                </c:pt>
                <c:pt idx="685">
                  <c:v>2094.46591935484</c:v>
                </c:pt>
                <c:pt idx="686">
                  <c:v>2561.4251193548398</c:v>
                </c:pt>
                <c:pt idx="687">
                  <c:v>2682.3298093548401</c:v>
                </c:pt>
                <c:pt idx="688">
                  <c:v>2726.1583943548399</c:v>
                </c:pt>
                <c:pt idx="689">
                  <c:v>2206.1045143548399</c:v>
                </c:pt>
                <c:pt idx="690">
                  <c:v>1882.4409193548402</c:v>
                </c:pt>
                <c:pt idx="691">
                  <c:v>1512.6569193548403</c:v>
                </c:pt>
                <c:pt idx="692">
                  <c:v>1346.2849193548402</c:v>
                </c:pt>
                <c:pt idx="693">
                  <c:v>1537.3659193548401</c:v>
                </c:pt>
                <c:pt idx="694">
                  <c:v>2407.1749193548399</c:v>
                </c:pt>
                <c:pt idx="695">
                  <c:v>2706.88991935484</c:v>
                </c:pt>
                <c:pt idx="696">
                  <c:v>3103.7719193548401</c:v>
                </c:pt>
                <c:pt idx="697">
                  <c:v>2785.71591935484</c:v>
                </c:pt>
                <c:pt idx="698">
                  <c:v>2985.65991935484</c:v>
                </c:pt>
                <c:pt idx="699">
                  <c:v>3190.7119193548401</c:v>
                </c:pt>
                <c:pt idx="700">
                  <c:v>3090.2059193548398</c:v>
                </c:pt>
                <c:pt idx="701">
                  <c:v>3251.8509193548402</c:v>
                </c:pt>
                <c:pt idx="702">
                  <c:v>2458.4049193548399</c:v>
                </c:pt>
                <c:pt idx="703">
                  <c:v>1640.5499193548401</c:v>
                </c:pt>
                <c:pt idx="704">
                  <c:v>1825.19443435484</c:v>
                </c:pt>
                <c:pt idx="705">
                  <c:v>2278.3446243548401</c:v>
                </c:pt>
                <c:pt idx="706">
                  <c:v>3077.3565643548404</c:v>
                </c:pt>
                <c:pt idx="707">
                  <c:v>3712.7030043548398</c:v>
                </c:pt>
                <c:pt idx="708">
                  <c:v>3947.3761593548402</c:v>
                </c:pt>
                <c:pt idx="709">
                  <c:v>4104.1607643548405</c:v>
                </c:pt>
                <c:pt idx="710">
                  <c:v>4278.4407593548403</c:v>
                </c:pt>
                <c:pt idx="711">
                  <c:v>4212.0939593548401</c:v>
                </c:pt>
                <c:pt idx="712">
                  <c:v>3576.7392443548401</c:v>
                </c:pt>
                <c:pt idx="713">
                  <c:v>2756.1974193548399</c:v>
                </c:pt>
                <c:pt idx="714">
                  <c:v>1870.50055435484</c:v>
                </c:pt>
                <c:pt idx="715">
                  <c:v>1277.7219193548401</c:v>
                </c:pt>
                <c:pt idx="716">
                  <c:v>1369.3169193548401</c:v>
                </c:pt>
                <c:pt idx="717">
                  <c:v>1518.9529193548401</c:v>
                </c:pt>
                <c:pt idx="718">
                  <c:v>2448.8509193548398</c:v>
                </c:pt>
                <c:pt idx="719">
                  <c:v>2822.1279193548398</c:v>
                </c:pt>
                <c:pt idx="720">
                  <c:v>2873.3089193548399</c:v>
                </c:pt>
                <c:pt idx="721">
                  <c:v>2971.1679193548398</c:v>
                </c:pt>
                <c:pt idx="722">
                  <c:v>3035.6659193548398</c:v>
                </c:pt>
                <c:pt idx="723">
                  <c:v>2951.3729193548402</c:v>
                </c:pt>
                <c:pt idx="724">
                  <c:v>2994.8069193548399</c:v>
                </c:pt>
                <c:pt idx="725">
                  <c:v>3231.9509193548402</c:v>
                </c:pt>
                <c:pt idx="726">
                  <c:v>2464.79191935484</c:v>
                </c:pt>
                <c:pt idx="727">
                  <c:v>1938.4759193548402</c:v>
                </c:pt>
                <c:pt idx="728">
                  <c:v>2124.3590543548398</c:v>
                </c:pt>
                <c:pt idx="729">
                  <c:v>2657.4484993548404</c:v>
                </c:pt>
                <c:pt idx="730">
                  <c:v>3674.3880793548406</c:v>
                </c:pt>
                <c:pt idx="731">
                  <c:v>3830.5601243548404</c:v>
                </c:pt>
                <c:pt idx="732">
                  <c:v>4031.63413935484</c:v>
                </c:pt>
                <c:pt idx="733">
                  <c:v>4248.0590543548406</c:v>
                </c:pt>
                <c:pt idx="734">
                  <c:v>3897.91108935484</c:v>
                </c:pt>
                <c:pt idx="735">
                  <c:v>3743.8896543548399</c:v>
                </c:pt>
                <c:pt idx="736">
                  <c:v>3313.0330243548406</c:v>
                </c:pt>
                <c:pt idx="737">
                  <c:v>2879.0797093548404</c:v>
                </c:pt>
                <c:pt idx="738">
                  <c:v>1917.9304293548403</c:v>
                </c:pt>
                <c:pt idx="739">
                  <c:v>1386.1789193548402</c:v>
                </c:pt>
                <c:pt idx="740">
                  <c:v>1428.0329193548403</c:v>
                </c:pt>
                <c:pt idx="741">
                  <c:v>1959.0029193548403</c:v>
                </c:pt>
                <c:pt idx="742">
                  <c:v>2630.53291935484</c:v>
                </c:pt>
                <c:pt idx="743">
                  <c:v>3239.2579193548399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65984"/>
        <c:axId val="353071872"/>
      </c:areaChart>
      <c:catAx>
        <c:axId val="35306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3071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3071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30659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5439.3515655211067</c:v>
                </c:pt>
                <c:pt idx="1">
                  <c:v>5120.0938660611064</c:v>
                </c:pt>
                <c:pt idx="2">
                  <c:v>5023.7350175611064</c:v>
                </c:pt>
                <c:pt idx="3">
                  <c:v>4888.8466081111064</c:v>
                </c:pt>
                <c:pt idx="4">
                  <c:v>4985.2097839511061</c:v>
                </c:pt>
                <c:pt idx="5">
                  <c:v>5506.6196810011061</c:v>
                </c:pt>
                <c:pt idx="6">
                  <c:v>6328.9170233011055</c:v>
                </c:pt>
                <c:pt idx="7">
                  <c:v>7092.8689782611073</c:v>
                </c:pt>
                <c:pt idx="8">
                  <c:v>7451.1021841711081</c:v>
                </c:pt>
                <c:pt idx="9">
                  <c:v>7594.8895347711104</c:v>
                </c:pt>
                <c:pt idx="10">
                  <c:v>7737.6852285311079</c:v>
                </c:pt>
                <c:pt idx="11">
                  <c:v>7881.3117577711073</c:v>
                </c:pt>
                <c:pt idx="12">
                  <c:v>7667.3787350011071</c:v>
                </c:pt>
                <c:pt idx="13">
                  <c:v>7676.6374601311054</c:v>
                </c:pt>
                <c:pt idx="14">
                  <c:v>7590.764793431109</c:v>
                </c:pt>
                <c:pt idx="15">
                  <c:v>7563.5669797711062</c:v>
                </c:pt>
                <c:pt idx="16">
                  <c:v>7499.4543304211084</c:v>
                </c:pt>
                <c:pt idx="17">
                  <c:v>7462.1619834511093</c:v>
                </c:pt>
                <c:pt idx="18">
                  <c:v>7350.3469798411079</c:v>
                </c:pt>
                <c:pt idx="19">
                  <c:v>7161.3438371411057</c:v>
                </c:pt>
                <c:pt idx="20">
                  <c:v>7103.5818486311073</c:v>
                </c:pt>
                <c:pt idx="21">
                  <c:v>6568.4463454811121</c:v>
                </c:pt>
                <c:pt idx="22">
                  <c:v>6297.774933991107</c:v>
                </c:pt>
                <c:pt idx="23">
                  <c:v>5776.8543161111056</c:v>
                </c:pt>
                <c:pt idx="24">
                  <c:v>5485.3035883711091</c:v>
                </c:pt>
                <c:pt idx="25">
                  <c:v>5167.5143878411072</c:v>
                </c:pt>
                <c:pt idx="26">
                  <c:v>5053.0082114911056</c:v>
                </c:pt>
                <c:pt idx="27">
                  <c:v>4907.7303100411073</c:v>
                </c:pt>
                <c:pt idx="28">
                  <c:v>5020.3352394711083</c:v>
                </c:pt>
                <c:pt idx="29">
                  <c:v>5578.6411421411076</c:v>
                </c:pt>
                <c:pt idx="30">
                  <c:v>6443.1719385911065</c:v>
                </c:pt>
                <c:pt idx="31">
                  <c:v>7132.3332454611082</c:v>
                </c:pt>
                <c:pt idx="32">
                  <c:v>7488.4591718611091</c:v>
                </c:pt>
                <c:pt idx="33">
                  <c:v>7587.3096126011078</c:v>
                </c:pt>
                <c:pt idx="34">
                  <c:v>7798.6785025011077</c:v>
                </c:pt>
                <c:pt idx="35">
                  <c:v>7938.8497921311091</c:v>
                </c:pt>
                <c:pt idx="36">
                  <c:v>7744.06858831111</c:v>
                </c:pt>
                <c:pt idx="37">
                  <c:v>7605.0393770611081</c:v>
                </c:pt>
                <c:pt idx="38">
                  <c:v>7500.4531957511099</c:v>
                </c:pt>
                <c:pt idx="39">
                  <c:v>7356.8811512011098</c:v>
                </c:pt>
                <c:pt idx="40">
                  <c:v>7315.9161526811067</c:v>
                </c:pt>
                <c:pt idx="41">
                  <c:v>7122.1636165311056</c:v>
                </c:pt>
                <c:pt idx="42">
                  <c:v>6991.7177050811079</c:v>
                </c:pt>
                <c:pt idx="43">
                  <c:v>6813.3615036111069</c:v>
                </c:pt>
                <c:pt idx="44">
                  <c:v>6749.8743439611062</c:v>
                </c:pt>
                <c:pt idx="45">
                  <c:v>6260.3451645811047</c:v>
                </c:pt>
                <c:pt idx="46">
                  <c:v>5968.2118747611057</c:v>
                </c:pt>
                <c:pt idx="47">
                  <c:v>5516.6552396711058</c:v>
                </c:pt>
                <c:pt idx="48">
                  <c:v>5244.8766343011066</c:v>
                </c:pt>
                <c:pt idx="49">
                  <c:v>4908.0937851111066</c:v>
                </c:pt>
                <c:pt idx="50">
                  <c:v>4759.6674476111057</c:v>
                </c:pt>
                <c:pt idx="51">
                  <c:v>4585.5234445311062</c:v>
                </c:pt>
                <c:pt idx="52">
                  <c:v>4550.7679446411084</c:v>
                </c:pt>
                <c:pt idx="53">
                  <c:v>4760.717245601104</c:v>
                </c:pt>
                <c:pt idx="54">
                  <c:v>5110.5602097111059</c:v>
                </c:pt>
                <c:pt idx="55">
                  <c:v>5592.7952684211068</c:v>
                </c:pt>
                <c:pt idx="56">
                  <c:v>5997.0248155311092</c:v>
                </c:pt>
                <c:pt idx="57">
                  <c:v>6239.8479971011075</c:v>
                </c:pt>
                <c:pt idx="58">
                  <c:v>6376.0770595611066</c:v>
                </c:pt>
                <c:pt idx="59">
                  <c:v>6454.9789071511068</c:v>
                </c:pt>
                <c:pt idx="60">
                  <c:v>6249.8595304211085</c:v>
                </c:pt>
                <c:pt idx="61">
                  <c:v>6088.4684430411089</c:v>
                </c:pt>
                <c:pt idx="62">
                  <c:v>5972.6879692311049</c:v>
                </c:pt>
                <c:pt idx="63">
                  <c:v>5971.6169594411067</c:v>
                </c:pt>
                <c:pt idx="64">
                  <c:v>5947.3465454811067</c:v>
                </c:pt>
                <c:pt idx="65">
                  <c:v>6027.1167288511087</c:v>
                </c:pt>
                <c:pt idx="66">
                  <c:v>5911.8247611211073</c:v>
                </c:pt>
                <c:pt idx="67">
                  <c:v>5801.6361445111088</c:v>
                </c:pt>
                <c:pt idx="68">
                  <c:v>5873.3132222711074</c:v>
                </c:pt>
                <c:pt idx="69">
                  <c:v>5532.7446691811074</c:v>
                </c:pt>
                <c:pt idx="70">
                  <c:v>5370.9670811211063</c:v>
                </c:pt>
                <c:pt idx="71">
                  <c:v>4977.2963086211048</c:v>
                </c:pt>
                <c:pt idx="72">
                  <c:v>4741.2746564711042</c:v>
                </c:pt>
                <c:pt idx="73">
                  <c:v>4429.1780458811063</c:v>
                </c:pt>
                <c:pt idx="74">
                  <c:v>4364.920652321106</c:v>
                </c:pt>
                <c:pt idx="75">
                  <c:v>4210.9828966711066</c:v>
                </c:pt>
                <c:pt idx="76">
                  <c:v>4176.9187206311062</c:v>
                </c:pt>
                <c:pt idx="77">
                  <c:v>4268.5001798011062</c:v>
                </c:pt>
                <c:pt idx="78">
                  <c:v>4475.2497718911054</c:v>
                </c:pt>
                <c:pt idx="79">
                  <c:v>4825.8115305211068</c:v>
                </c:pt>
                <c:pt idx="80">
                  <c:v>5122.7310720511086</c:v>
                </c:pt>
                <c:pt idx="81">
                  <c:v>5337.7573371511089</c:v>
                </c:pt>
                <c:pt idx="82">
                  <c:v>5555.1717640611068</c:v>
                </c:pt>
                <c:pt idx="83">
                  <c:v>5673.454104451107</c:v>
                </c:pt>
                <c:pt idx="84">
                  <c:v>5546.6644222411069</c:v>
                </c:pt>
                <c:pt idx="85">
                  <c:v>5397.9837558111085</c:v>
                </c:pt>
                <c:pt idx="86">
                  <c:v>5356.0491658711071</c:v>
                </c:pt>
                <c:pt idx="87">
                  <c:v>5362.2012761911046</c:v>
                </c:pt>
                <c:pt idx="88">
                  <c:v>5475.1886299111075</c:v>
                </c:pt>
                <c:pt idx="89">
                  <c:v>5600.0889384611064</c:v>
                </c:pt>
                <c:pt idx="90">
                  <c:v>5714.7110069911059</c:v>
                </c:pt>
                <c:pt idx="91">
                  <c:v>5841.2639593411059</c:v>
                </c:pt>
                <c:pt idx="92">
                  <c:v>5800.5246890711069</c:v>
                </c:pt>
                <c:pt idx="93">
                  <c:v>5481.9190826811055</c:v>
                </c:pt>
                <c:pt idx="94">
                  <c:v>5378.0482446911083</c:v>
                </c:pt>
                <c:pt idx="95">
                  <c:v>5064.8367232811079</c:v>
                </c:pt>
                <c:pt idx="96">
                  <c:v>4891.9556939811064</c:v>
                </c:pt>
                <c:pt idx="97">
                  <c:v>4670.1979787011069</c:v>
                </c:pt>
                <c:pt idx="98">
                  <c:v>4587.7833542911085</c:v>
                </c:pt>
                <c:pt idx="99">
                  <c:v>4479.3065864611071</c:v>
                </c:pt>
                <c:pt idx="100">
                  <c:v>4597.118724841107</c:v>
                </c:pt>
                <c:pt idx="101">
                  <c:v>5229.7777572611085</c:v>
                </c:pt>
                <c:pt idx="102">
                  <c:v>6333.7789394911097</c:v>
                </c:pt>
                <c:pt idx="103">
                  <c:v>7209.1874336711089</c:v>
                </c:pt>
                <c:pt idx="104">
                  <c:v>7538.3997504311092</c:v>
                </c:pt>
                <c:pt idx="105">
                  <c:v>7691.2498089011106</c:v>
                </c:pt>
                <c:pt idx="106">
                  <c:v>7782.7352097311077</c:v>
                </c:pt>
                <c:pt idx="107">
                  <c:v>7930.9119022911073</c:v>
                </c:pt>
                <c:pt idx="108">
                  <c:v>7723.7365846411049</c:v>
                </c:pt>
                <c:pt idx="109">
                  <c:v>7734.7663560711062</c:v>
                </c:pt>
                <c:pt idx="110">
                  <c:v>7639.8679409411052</c:v>
                </c:pt>
                <c:pt idx="111">
                  <c:v>7570.838060161107</c:v>
                </c:pt>
                <c:pt idx="112">
                  <c:v>7460.9105862111082</c:v>
                </c:pt>
                <c:pt idx="113">
                  <c:v>7384.3003866111085</c:v>
                </c:pt>
                <c:pt idx="114">
                  <c:v>7371.7090202711088</c:v>
                </c:pt>
                <c:pt idx="115">
                  <c:v>7169.7008812711065</c:v>
                </c:pt>
                <c:pt idx="116">
                  <c:v>6949.9148415011086</c:v>
                </c:pt>
                <c:pt idx="117">
                  <c:v>6396.6981259611066</c:v>
                </c:pt>
                <c:pt idx="118">
                  <c:v>6027.7911069711054</c:v>
                </c:pt>
                <c:pt idx="119">
                  <c:v>5565.9774496911059</c:v>
                </c:pt>
                <c:pt idx="120">
                  <c:v>5277.980805931109</c:v>
                </c:pt>
                <c:pt idx="121">
                  <c:v>5019.2133110611094</c:v>
                </c:pt>
                <c:pt idx="122">
                  <c:v>4982.6505874011073</c:v>
                </c:pt>
                <c:pt idx="123">
                  <c:v>4835.289407781107</c:v>
                </c:pt>
                <c:pt idx="124">
                  <c:v>4971.0652302711096</c:v>
                </c:pt>
                <c:pt idx="125">
                  <c:v>5549.0040846411075</c:v>
                </c:pt>
                <c:pt idx="126">
                  <c:v>6579.3560381311099</c:v>
                </c:pt>
                <c:pt idx="127">
                  <c:v>7383.2941289911059</c:v>
                </c:pt>
                <c:pt idx="128">
                  <c:v>7829.6851529011074</c:v>
                </c:pt>
                <c:pt idx="129">
                  <c:v>7941.873648391108</c:v>
                </c:pt>
                <c:pt idx="130">
                  <c:v>8168.1447928211119</c:v>
                </c:pt>
                <c:pt idx="131">
                  <c:v>8385.6365166711075</c:v>
                </c:pt>
                <c:pt idx="132">
                  <c:v>8097.8551413911064</c:v>
                </c:pt>
                <c:pt idx="133">
                  <c:v>8009.3159077411074</c:v>
                </c:pt>
                <c:pt idx="134">
                  <c:v>7943.9081351611076</c:v>
                </c:pt>
                <c:pt idx="135">
                  <c:v>7857.7868310611075</c:v>
                </c:pt>
                <c:pt idx="136">
                  <c:v>7733.3241460611098</c:v>
                </c:pt>
                <c:pt idx="137">
                  <c:v>7582.2536063311072</c:v>
                </c:pt>
                <c:pt idx="138">
                  <c:v>7438.0616662811062</c:v>
                </c:pt>
                <c:pt idx="139">
                  <c:v>7272.7384462411101</c:v>
                </c:pt>
                <c:pt idx="140">
                  <c:v>6966.3879611711091</c:v>
                </c:pt>
                <c:pt idx="141">
                  <c:v>6427.6393838611084</c:v>
                </c:pt>
                <c:pt idx="142">
                  <c:v>6127.2389198011069</c:v>
                </c:pt>
                <c:pt idx="143">
                  <c:v>5629.32972011111</c:v>
                </c:pt>
                <c:pt idx="144">
                  <c:v>5326.8932124111043</c:v>
                </c:pt>
                <c:pt idx="145">
                  <c:v>5030.0019985311083</c:v>
                </c:pt>
                <c:pt idx="146">
                  <c:v>4958.1821156111082</c:v>
                </c:pt>
                <c:pt idx="147">
                  <c:v>4837.4288933811067</c:v>
                </c:pt>
                <c:pt idx="148">
                  <c:v>4958.4749496111053</c:v>
                </c:pt>
                <c:pt idx="149">
                  <c:v>5581.6001782911089</c:v>
                </c:pt>
                <c:pt idx="150">
                  <c:v>6559.4140425311089</c:v>
                </c:pt>
                <c:pt idx="151">
                  <c:v>7326.2831088411067</c:v>
                </c:pt>
                <c:pt idx="152">
                  <c:v>7657.048605431105</c:v>
                </c:pt>
                <c:pt idx="153">
                  <c:v>7728.338781961108</c:v>
                </c:pt>
                <c:pt idx="154">
                  <c:v>7870.9129078411097</c:v>
                </c:pt>
                <c:pt idx="155">
                  <c:v>7946.846435891106</c:v>
                </c:pt>
                <c:pt idx="156">
                  <c:v>7690.6952478611083</c:v>
                </c:pt>
                <c:pt idx="157">
                  <c:v>7690.7893831811098</c:v>
                </c:pt>
                <c:pt idx="158">
                  <c:v>7576.5846563811074</c:v>
                </c:pt>
                <c:pt idx="159">
                  <c:v>7507.9852973611059</c:v>
                </c:pt>
                <c:pt idx="160">
                  <c:v>7435.405187361107</c:v>
                </c:pt>
                <c:pt idx="161">
                  <c:v>7303.9117754811068</c:v>
                </c:pt>
                <c:pt idx="162">
                  <c:v>7250.8143283611098</c:v>
                </c:pt>
                <c:pt idx="163">
                  <c:v>7190.395030711109</c:v>
                </c:pt>
                <c:pt idx="164">
                  <c:v>7079.1322175511068</c:v>
                </c:pt>
                <c:pt idx="165">
                  <c:v>6500.3387834311061</c:v>
                </c:pt>
                <c:pt idx="166">
                  <c:v>6193.7490225811061</c:v>
                </c:pt>
                <c:pt idx="167">
                  <c:v>5703.829600851107</c:v>
                </c:pt>
                <c:pt idx="168">
                  <c:v>5433.4293225711062</c:v>
                </c:pt>
                <c:pt idx="169">
                  <c:v>5109.750570351106</c:v>
                </c:pt>
                <c:pt idx="170">
                  <c:v>4994.9790084311062</c:v>
                </c:pt>
                <c:pt idx="171">
                  <c:v>4875.343167421106</c:v>
                </c:pt>
                <c:pt idx="172">
                  <c:v>4947.0245572311096</c:v>
                </c:pt>
                <c:pt idx="173">
                  <c:v>5527.7781445111077</c:v>
                </c:pt>
                <c:pt idx="174">
                  <c:v>6538.6604216811083</c:v>
                </c:pt>
                <c:pt idx="175">
                  <c:v>7285.6508407611072</c:v>
                </c:pt>
                <c:pt idx="176">
                  <c:v>7614.1435180611088</c:v>
                </c:pt>
                <c:pt idx="177">
                  <c:v>7679.7794369811072</c:v>
                </c:pt>
                <c:pt idx="178">
                  <c:v>7807.8725119411083</c:v>
                </c:pt>
                <c:pt idx="179">
                  <c:v>7964.7323029511072</c:v>
                </c:pt>
                <c:pt idx="180">
                  <c:v>7746.0351595011034</c:v>
                </c:pt>
                <c:pt idx="181">
                  <c:v>7765.017006291112</c:v>
                </c:pt>
                <c:pt idx="182">
                  <c:v>7648.287308591106</c:v>
                </c:pt>
                <c:pt idx="183">
                  <c:v>7582.304443851107</c:v>
                </c:pt>
                <c:pt idx="184">
                  <c:v>7510.5215555711075</c:v>
                </c:pt>
                <c:pt idx="185">
                  <c:v>7451.9991105211084</c:v>
                </c:pt>
                <c:pt idx="186">
                  <c:v>7321.521777771105</c:v>
                </c:pt>
                <c:pt idx="187">
                  <c:v>7243.4008678411083</c:v>
                </c:pt>
                <c:pt idx="188">
                  <c:v>7143.9310795411075</c:v>
                </c:pt>
                <c:pt idx="189">
                  <c:v>6579.0303246411049</c:v>
                </c:pt>
                <c:pt idx="190">
                  <c:v>6252.2912645111064</c:v>
                </c:pt>
                <c:pt idx="191">
                  <c:v>5739.1967292411064</c:v>
                </c:pt>
                <c:pt idx="192">
                  <c:v>5435.499682551108</c:v>
                </c:pt>
                <c:pt idx="193">
                  <c:v>5101.9955977911077</c:v>
                </c:pt>
                <c:pt idx="194">
                  <c:v>5007.5359578111056</c:v>
                </c:pt>
                <c:pt idx="195">
                  <c:v>4880.3118802711051</c:v>
                </c:pt>
                <c:pt idx="196">
                  <c:v>4988.509400061107</c:v>
                </c:pt>
                <c:pt idx="197">
                  <c:v>5542.2668571511049</c:v>
                </c:pt>
                <c:pt idx="198">
                  <c:v>6525.3526045211083</c:v>
                </c:pt>
                <c:pt idx="199">
                  <c:v>7239.0555212111076</c:v>
                </c:pt>
                <c:pt idx="200">
                  <c:v>7529.1543661711084</c:v>
                </c:pt>
                <c:pt idx="201">
                  <c:v>7618.3561584711051</c:v>
                </c:pt>
                <c:pt idx="202">
                  <c:v>7735.0145542611072</c:v>
                </c:pt>
                <c:pt idx="203">
                  <c:v>7844.2233751511085</c:v>
                </c:pt>
                <c:pt idx="204">
                  <c:v>7641.657012981108</c:v>
                </c:pt>
                <c:pt idx="205">
                  <c:v>7497.3123625811095</c:v>
                </c:pt>
                <c:pt idx="206">
                  <c:v>7370.1147573011067</c:v>
                </c:pt>
                <c:pt idx="207">
                  <c:v>7287.41226736111</c:v>
                </c:pt>
                <c:pt idx="208">
                  <c:v>7211.7741672911052</c:v>
                </c:pt>
                <c:pt idx="209">
                  <c:v>7217.7841867211091</c:v>
                </c:pt>
                <c:pt idx="210">
                  <c:v>7075.0437925211072</c:v>
                </c:pt>
                <c:pt idx="211">
                  <c:v>6987.4514427511085</c:v>
                </c:pt>
                <c:pt idx="212">
                  <c:v>6842.5529350111083</c:v>
                </c:pt>
                <c:pt idx="213">
                  <c:v>6271.0497190611059</c:v>
                </c:pt>
                <c:pt idx="214">
                  <c:v>5976.9883584111067</c:v>
                </c:pt>
                <c:pt idx="215">
                  <c:v>5544.8051267511064</c:v>
                </c:pt>
                <c:pt idx="216">
                  <c:v>5257.288495141107</c:v>
                </c:pt>
                <c:pt idx="217">
                  <c:v>4897.9635030511081</c:v>
                </c:pt>
                <c:pt idx="218">
                  <c:v>4781.7882971411073</c:v>
                </c:pt>
                <c:pt idx="219">
                  <c:v>4578.598222731106</c:v>
                </c:pt>
                <c:pt idx="220">
                  <c:v>4557.0373183211077</c:v>
                </c:pt>
                <c:pt idx="221">
                  <c:v>4779.5304894911078</c:v>
                </c:pt>
                <c:pt idx="222">
                  <c:v>5175.9005015811063</c:v>
                </c:pt>
                <c:pt idx="223">
                  <c:v>5695.7306632411019</c:v>
                </c:pt>
                <c:pt idx="224">
                  <c:v>6081.0544393911059</c:v>
                </c:pt>
                <c:pt idx="225">
                  <c:v>6302.6276243811089</c:v>
                </c:pt>
                <c:pt idx="226">
                  <c:v>6485.2819755711071</c:v>
                </c:pt>
                <c:pt idx="227">
                  <c:v>6558.0180984311073</c:v>
                </c:pt>
                <c:pt idx="228">
                  <c:v>6368.0250890011075</c:v>
                </c:pt>
                <c:pt idx="229">
                  <c:v>6208.803078491107</c:v>
                </c:pt>
                <c:pt idx="230">
                  <c:v>6063.1011275211049</c:v>
                </c:pt>
                <c:pt idx="231">
                  <c:v>5948.4835654311082</c:v>
                </c:pt>
                <c:pt idx="232">
                  <c:v>5972.1356713611085</c:v>
                </c:pt>
                <c:pt idx="233">
                  <c:v>6019.878723151106</c:v>
                </c:pt>
                <c:pt idx="234">
                  <c:v>5952.9620020111106</c:v>
                </c:pt>
                <c:pt idx="235">
                  <c:v>5915.122334121108</c:v>
                </c:pt>
                <c:pt idx="236">
                  <c:v>5912.643853201108</c:v>
                </c:pt>
                <c:pt idx="237">
                  <c:v>5506.833316771108</c:v>
                </c:pt>
                <c:pt idx="238">
                  <c:v>5386.1374323611071</c:v>
                </c:pt>
                <c:pt idx="239">
                  <c:v>4986.3195158611061</c:v>
                </c:pt>
                <c:pt idx="240">
                  <c:v>4748.2470889711049</c:v>
                </c:pt>
                <c:pt idx="241">
                  <c:v>4428.2269717511099</c:v>
                </c:pt>
                <c:pt idx="242">
                  <c:v>4337.6624786711072</c:v>
                </c:pt>
                <c:pt idx="243">
                  <c:v>4217.0470272711082</c:v>
                </c:pt>
                <c:pt idx="244">
                  <c:v>4168.5514903611083</c:v>
                </c:pt>
                <c:pt idx="245">
                  <c:v>4267.5006723611077</c:v>
                </c:pt>
                <c:pt idx="246">
                  <c:v>4477.969620681105</c:v>
                </c:pt>
                <c:pt idx="247">
                  <c:v>4882.7251387511078</c:v>
                </c:pt>
                <c:pt idx="248">
                  <c:v>5164.1947499111093</c:v>
                </c:pt>
                <c:pt idx="249">
                  <c:v>5431.6868795011087</c:v>
                </c:pt>
                <c:pt idx="250">
                  <c:v>5595.5625862811085</c:v>
                </c:pt>
                <c:pt idx="251">
                  <c:v>5708.777223171106</c:v>
                </c:pt>
                <c:pt idx="252">
                  <c:v>5550.5859798511074</c:v>
                </c:pt>
                <c:pt idx="253">
                  <c:v>5355.212352881108</c:v>
                </c:pt>
                <c:pt idx="254">
                  <c:v>5274.7733724611062</c:v>
                </c:pt>
                <c:pt idx="255">
                  <c:v>5279.1570734311081</c:v>
                </c:pt>
                <c:pt idx="256">
                  <c:v>5364.2309240611066</c:v>
                </c:pt>
                <c:pt idx="257">
                  <c:v>5533.987826051105</c:v>
                </c:pt>
                <c:pt idx="258">
                  <c:v>5682.1937986711073</c:v>
                </c:pt>
                <c:pt idx="259">
                  <c:v>5859.8568850911051</c:v>
                </c:pt>
                <c:pt idx="260">
                  <c:v>5899.1432858811095</c:v>
                </c:pt>
                <c:pt idx="261">
                  <c:v>5568.9630630111078</c:v>
                </c:pt>
                <c:pt idx="262">
                  <c:v>5480.5636877111056</c:v>
                </c:pt>
                <c:pt idx="263">
                  <c:v>5106.3810153411059</c:v>
                </c:pt>
                <c:pt idx="264">
                  <c:v>4911.207411281106</c:v>
                </c:pt>
                <c:pt idx="265">
                  <c:v>4732.6975801211074</c:v>
                </c:pt>
                <c:pt idx="266">
                  <c:v>4622.0204188111074</c:v>
                </c:pt>
                <c:pt idx="267">
                  <c:v>4531.9250015211055</c:v>
                </c:pt>
                <c:pt idx="268">
                  <c:v>4649.600048301103</c:v>
                </c:pt>
                <c:pt idx="269">
                  <c:v>5305.8318489111089</c:v>
                </c:pt>
                <c:pt idx="270">
                  <c:v>6460.322446931109</c:v>
                </c:pt>
                <c:pt idx="271">
                  <c:v>7255.1964111811067</c:v>
                </c:pt>
                <c:pt idx="272">
                  <c:v>7525.2503855311079</c:v>
                </c:pt>
                <c:pt idx="273">
                  <c:v>7562.2554856011056</c:v>
                </c:pt>
                <c:pt idx="274">
                  <c:v>7735.2895341111089</c:v>
                </c:pt>
                <c:pt idx="275">
                  <c:v>7938.4854469711099</c:v>
                </c:pt>
                <c:pt idx="276">
                  <c:v>7772.1217961411085</c:v>
                </c:pt>
                <c:pt idx="277">
                  <c:v>7772.8095251111063</c:v>
                </c:pt>
                <c:pt idx="278">
                  <c:v>7700.8145065411063</c:v>
                </c:pt>
                <c:pt idx="279">
                  <c:v>7688.3013824411073</c:v>
                </c:pt>
                <c:pt idx="280">
                  <c:v>7577.1208845611109</c:v>
                </c:pt>
                <c:pt idx="281">
                  <c:v>7542.2610104711075</c:v>
                </c:pt>
                <c:pt idx="282">
                  <c:v>7439.1452111311082</c:v>
                </c:pt>
                <c:pt idx="283">
                  <c:v>7351.922247041105</c:v>
                </c:pt>
                <c:pt idx="284">
                  <c:v>7125.6167650611069</c:v>
                </c:pt>
                <c:pt idx="285">
                  <c:v>6509.90748614111</c:v>
                </c:pt>
                <c:pt idx="286">
                  <c:v>6163.5259148411096</c:v>
                </c:pt>
                <c:pt idx="287">
                  <c:v>5704.5542039411066</c:v>
                </c:pt>
                <c:pt idx="288">
                  <c:v>5389.5175698011062</c:v>
                </c:pt>
                <c:pt idx="289">
                  <c:v>5044.3536386911064</c:v>
                </c:pt>
                <c:pt idx="290">
                  <c:v>4973.1493171211077</c:v>
                </c:pt>
                <c:pt idx="291">
                  <c:v>4849.2406390011038</c:v>
                </c:pt>
                <c:pt idx="292">
                  <c:v>4973.7835529411077</c:v>
                </c:pt>
                <c:pt idx="293">
                  <c:v>5560.2369993311086</c:v>
                </c:pt>
                <c:pt idx="294">
                  <c:v>6623.3945180411101</c:v>
                </c:pt>
                <c:pt idx="295">
                  <c:v>7311.821227621107</c:v>
                </c:pt>
                <c:pt idx="296">
                  <c:v>7599.5255743111065</c:v>
                </c:pt>
                <c:pt idx="297">
                  <c:v>7632.8714457711094</c:v>
                </c:pt>
                <c:pt idx="298">
                  <c:v>7762.1669283711044</c:v>
                </c:pt>
                <c:pt idx="299">
                  <c:v>7919.1501878311101</c:v>
                </c:pt>
                <c:pt idx="300">
                  <c:v>7751.6048703711085</c:v>
                </c:pt>
                <c:pt idx="301">
                  <c:v>7769.4874892811049</c:v>
                </c:pt>
                <c:pt idx="302">
                  <c:v>7702.0021295211054</c:v>
                </c:pt>
                <c:pt idx="303">
                  <c:v>7662.1472188111084</c:v>
                </c:pt>
                <c:pt idx="304">
                  <c:v>7567.8064613611068</c:v>
                </c:pt>
                <c:pt idx="305">
                  <c:v>7437.4710828711059</c:v>
                </c:pt>
                <c:pt idx="306">
                  <c:v>7346.8286980711091</c:v>
                </c:pt>
                <c:pt idx="307">
                  <c:v>7341.4635691011081</c:v>
                </c:pt>
                <c:pt idx="308">
                  <c:v>7130.8021199011064</c:v>
                </c:pt>
                <c:pt idx="309">
                  <c:v>6552.2590239211058</c:v>
                </c:pt>
                <c:pt idx="310">
                  <c:v>6188.9580298411074</c:v>
                </c:pt>
                <c:pt idx="311">
                  <c:v>5678.8852420311068</c:v>
                </c:pt>
                <c:pt idx="312">
                  <c:v>5430.9207399111119</c:v>
                </c:pt>
                <c:pt idx="313">
                  <c:v>5149.5442976911072</c:v>
                </c:pt>
                <c:pt idx="314">
                  <c:v>5028.9512122411088</c:v>
                </c:pt>
                <c:pt idx="315">
                  <c:v>4891.5657651811061</c:v>
                </c:pt>
                <c:pt idx="316">
                  <c:v>5013.7655711611087</c:v>
                </c:pt>
                <c:pt idx="317">
                  <c:v>5595.7186581111073</c:v>
                </c:pt>
                <c:pt idx="318">
                  <c:v>6731.7453569311065</c:v>
                </c:pt>
                <c:pt idx="319">
                  <c:v>7309.8806499611082</c:v>
                </c:pt>
                <c:pt idx="320">
                  <c:v>7597.4521240411086</c:v>
                </c:pt>
                <c:pt idx="321">
                  <c:v>7708.0597876411066</c:v>
                </c:pt>
                <c:pt idx="322">
                  <c:v>7889.533776021106</c:v>
                </c:pt>
                <c:pt idx="323">
                  <c:v>7963.4364581311065</c:v>
                </c:pt>
                <c:pt idx="324">
                  <c:v>7807.8787661111082</c:v>
                </c:pt>
                <c:pt idx="325">
                  <c:v>7820.3132924511065</c:v>
                </c:pt>
                <c:pt idx="326">
                  <c:v>7787.3046797711067</c:v>
                </c:pt>
                <c:pt idx="327">
                  <c:v>7741.9061823211068</c:v>
                </c:pt>
                <c:pt idx="328">
                  <c:v>7588.4602119111078</c:v>
                </c:pt>
                <c:pt idx="329">
                  <c:v>7523.4031564011057</c:v>
                </c:pt>
                <c:pt idx="330">
                  <c:v>7421.6610330611074</c:v>
                </c:pt>
                <c:pt idx="331">
                  <c:v>7388.2660867511058</c:v>
                </c:pt>
                <c:pt idx="332">
                  <c:v>7192.7521895811069</c:v>
                </c:pt>
                <c:pt idx="333">
                  <c:v>6636.775965471109</c:v>
                </c:pt>
                <c:pt idx="334">
                  <c:v>6304.3034846811079</c:v>
                </c:pt>
                <c:pt idx="335">
                  <c:v>5804.915298781104</c:v>
                </c:pt>
                <c:pt idx="336">
                  <c:v>5490.699891621106</c:v>
                </c:pt>
                <c:pt idx="337">
                  <c:v>5197.9831732211087</c:v>
                </c:pt>
                <c:pt idx="338">
                  <c:v>5085.0735613511088</c:v>
                </c:pt>
                <c:pt idx="339">
                  <c:v>4925.9227296211075</c:v>
                </c:pt>
                <c:pt idx="340">
                  <c:v>5068.205282491107</c:v>
                </c:pt>
                <c:pt idx="341">
                  <c:v>5696.4652734211086</c:v>
                </c:pt>
                <c:pt idx="342">
                  <c:v>6733.249780431107</c:v>
                </c:pt>
                <c:pt idx="343">
                  <c:v>7323.478903891104</c:v>
                </c:pt>
                <c:pt idx="344">
                  <c:v>7619.796525821107</c:v>
                </c:pt>
                <c:pt idx="345">
                  <c:v>7692.3466105311081</c:v>
                </c:pt>
                <c:pt idx="346">
                  <c:v>7824.4877256411119</c:v>
                </c:pt>
                <c:pt idx="347">
                  <c:v>7936.0544111211066</c:v>
                </c:pt>
                <c:pt idx="348">
                  <c:v>7799.7511087611083</c:v>
                </c:pt>
                <c:pt idx="349">
                  <c:v>7839.6358035411095</c:v>
                </c:pt>
                <c:pt idx="350">
                  <c:v>7779.6212190811075</c:v>
                </c:pt>
                <c:pt idx="351">
                  <c:v>7721.5425592711099</c:v>
                </c:pt>
                <c:pt idx="352">
                  <c:v>7597.9454225311092</c:v>
                </c:pt>
                <c:pt idx="353">
                  <c:v>7657.6490753111084</c:v>
                </c:pt>
                <c:pt idx="354">
                  <c:v>7533.3427264911079</c:v>
                </c:pt>
                <c:pt idx="355">
                  <c:v>7463.0351348811073</c:v>
                </c:pt>
                <c:pt idx="356">
                  <c:v>7150.4811750911058</c:v>
                </c:pt>
                <c:pt idx="357">
                  <c:v>6647.6657124511094</c:v>
                </c:pt>
                <c:pt idx="358">
                  <c:v>6298.4687142511084</c:v>
                </c:pt>
                <c:pt idx="359">
                  <c:v>5790.2937708411064</c:v>
                </c:pt>
                <c:pt idx="360">
                  <c:v>5512.1088910211047</c:v>
                </c:pt>
                <c:pt idx="361">
                  <c:v>5195.3862529111057</c:v>
                </c:pt>
                <c:pt idx="362">
                  <c:v>5084.4860394011084</c:v>
                </c:pt>
                <c:pt idx="363">
                  <c:v>4918.1506648211071</c:v>
                </c:pt>
                <c:pt idx="364">
                  <c:v>5018.5709963311074</c:v>
                </c:pt>
                <c:pt idx="365">
                  <c:v>5637.9328882011068</c:v>
                </c:pt>
                <c:pt idx="366">
                  <c:v>6727.683993551108</c:v>
                </c:pt>
                <c:pt idx="367">
                  <c:v>7352.4551564711064</c:v>
                </c:pt>
                <c:pt idx="368">
                  <c:v>7650.4558866011121</c:v>
                </c:pt>
                <c:pt idx="369">
                  <c:v>7731.1962447811047</c:v>
                </c:pt>
                <c:pt idx="370">
                  <c:v>7827.5708951611105</c:v>
                </c:pt>
                <c:pt idx="371">
                  <c:v>7896.6959800811073</c:v>
                </c:pt>
                <c:pt idx="372">
                  <c:v>7626.7151287811103</c:v>
                </c:pt>
                <c:pt idx="373">
                  <c:v>7549.438076631106</c:v>
                </c:pt>
                <c:pt idx="374">
                  <c:v>7468.6594764311085</c:v>
                </c:pt>
                <c:pt idx="375">
                  <c:v>7380.4985008611093</c:v>
                </c:pt>
                <c:pt idx="376">
                  <c:v>7363.1305864811093</c:v>
                </c:pt>
                <c:pt idx="377">
                  <c:v>7400.2719072211057</c:v>
                </c:pt>
                <c:pt idx="378">
                  <c:v>7306.2876745911044</c:v>
                </c:pt>
                <c:pt idx="379">
                  <c:v>7214.6590448711086</c:v>
                </c:pt>
                <c:pt idx="380">
                  <c:v>6840.083491101107</c:v>
                </c:pt>
                <c:pt idx="381">
                  <c:v>6263.026942121106</c:v>
                </c:pt>
                <c:pt idx="382">
                  <c:v>6057.4456392211059</c:v>
                </c:pt>
                <c:pt idx="383">
                  <c:v>5596.3614387411071</c:v>
                </c:pt>
                <c:pt idx="384">
                  <c:v>5299.0957189711071</c:v>
                </c:pt>
                <c:pt idx="385">
                  <c:v>5004.7108946811059</c:v>
                </c:pt>
                <c:pt idx="386">
                  <c:v>4862.0606584911084</c:v>
                </c:pt>
                <c:pt idx="387">
                  <c:v>4675.8252575611095</c:v>
                </c:pt>
                <c:pt idx="388">
                  <c:v>4675.6739718411054</c:v>
                </c:pt>
                <c:pt idx="389">
                  <c:v>4885.3594362611057</c:v>
                </c:pt>
                <c:pt idx="390">
                  <c:v>5301.4003664211104</c:v>
                </c:pt>
                <c:pt idx="391">
                  <c:v>5808.2218033211075</c:v>
                </c:pt>
                <c:pt idx="392">
                  <c:v>6238.524099701106</c:v>
                </c:pt>
                <c:pt idx="393">
                  <c:v>6496.4935151411037</c:v>
                </c:pt>
                <c:pt idx="394">
                  <c:v>6647.8071331911087</c:v>
                </c:pt>
                <c:pt idx="395">
                  <c:v>6746.9405725411098</c:v>
                </c:pt>
                <c:pt idx="396">
                  <c:v>6570.8368128811098</c:v>
                </c:pt>
                <c:pt idx="397">
                  <c:v>6394.1127744411087</c:v>
                </c:pt>
                <c:pt idx="398">
                  <c:v>6201.1104909311071</c:v>
                </c:pt>
                <c:pt idx="399">
                  <c:v>6162.9411154911068</c:v>
                </c:pt>
                <c:pt idx="400">
                  <c:v>6123.3043761111076</c:v>
                </c:pt>
                <c:pt idx="401">
                  <c:v>6185.7588313911083</c:v>
                </c:pt>
                <c:pt idx="402">
                  <c:v>6201.268405481107</c:v>
                </c:pt>
                <c:pt idx="403">
                  <c:v>6141.1077069211069</c:v>
                </c:pt>
                <c:pt idx="404">
                  <c:v>5923.7760803511046</c:v>
                </c:pt>
                <c:pt idx="405">
                  <c:v>5454.376126521106</c:v>
                </c:pt>
                <c:pt idx="406">
                  <c:v>5308.94101233111</c:v>
                </c:pt>
                <c:pt idx="407">
                  <c:v>4935.6473255211085</c:v>
                </c:pt>
                <c:pt idx="408">
                  <c:v>4661.4480948511064</c:v>
                </c:pt>
                <c:pt idx="409">
                  <c:v>4351.7909859411066</c:v>
                </c:pt>
                <c:pt idx="410">
                  <c:v>4297.3884171911059</c:v>
                </c:pt>
                <c:pt idx="411">
                  <c:v>4146.7881672511094</c:v>
                </c:pt>
                <c:pt idx="412">
                  <c:v>4112.2716899411071</c:v>
                </c:pt>
                <c:pt idx="413">
                  <c:v>4266.080908501106</c:v>
                </c:pt>
                <c:pt idx="414">
                  <c:v>4491.1729283111063</c:v>
                </c:pt>
                <c:pt idx="415">
                  <c:v>4893.5552907411102</c:v>
                </c:pt>
                <c:pt idx="416">
                  <c:v>5210.7126753311068</c:v>
                </c:pt>
                <c:pt idx="417">
                  <c:v>5480.8279739111049</c:v>
                </c:pt>
                <c:pt idx="418">
                  <c:v>5720.267973001105</c:v>
                </c:pt>
                <c:pt idx="419">
                  <c:v>5988.5352225711085</c:v>
                </c:pt>
                <c:pt idx="420">
                  <c:v>5833.0069167611055</c:v>
                </c:pt>
                <c:pt idx="421">
                  <c:v>5644.7796408211088</c:v>
                </c:pt>
                <c:pt idx="422">
                  <c:v>5426.4420281511102</c:v>
                </c:pt>
                <c:pt idx="423">
                  <c:v>5346.8580048511076</c:v>
                </c:pt>
                <c:pt idx="424">
                  <c:v>5408.3577739711072</c:v>
                </c:pt>
                <c:pt idx="425">
                  <c:v>5590.6167476711062</c:v>
                </c:pt>
                <c:pt idx="426">
                  <c:v>5856.647422501107</c:v>
                </c:pt>
                <c:pt idx="427">
                  <c:v>6011.312101611109</c:v>
                </c:pt>
                <c:pt idx="428">
                  <c:v>5891.8724415811084</c:v>
                </c:pt>
                <c:pt idx="429">
                  <c:v>5510.0028481711088</c:v>
                </c:pt>
                <c:pt idx="430">
                  <c:v>5468.1166231811067</c:v>
                </c:pt>
                <c:pt idx="431">
                  <c:v>5087.9330020611051</c:v>
                </c:pt>
                <c:pt idx="432">
                  <c:v>4829.4356490911059</c:v>
                </c:pt>
                <c:pt idx="433">
                  <c:v>4598.4544893111079</c:v>
                </c:pt>
                <c:pt idx="434">
                  <c:v>4532.8761644211081</c:v>
                </c:pt>
                <c:pt idx="435">
                  <c:v>4438.0392073511075</c:v>
                </c:pt>
                <c:pt idx="436">
                  <c:v>4600.3462239511073</c:v>
                </c:pt>
                <c:pt idx="437">
                  <c:v>5280.8220991711059</c:v>
                </c:pt>
                <c:pt idx="438">
                  <c:v>6505.3338451911068</c:v>
                </c:pt>
                <c:pt idx="439">
                  <c:v>7326.2765997411088</c:v>
                </c:pt>
                <c:pt idx="440">
                  <c:v>7715.4945001711058</c:v>
                </c:pt>
                <c:pt idx="441">
                  <c:v>7770.4238908011066</c:v>
                </c:pt>
                <c:pt idx="442">
                  <c:v>7918.7959353811075</c:v>
                </c:pt>
                <c:pt idx="443">
                  <c:v>8052.6232463211109</c:v>
                </c:pt>
                <c:pt idx="444">
                  <c:v>7880.4130248911088</c:v>
                </c:pt>
                <c:pt idx="445">
                  <c:v>7920.9550309911056</c:v>
                </c:pt>
                <c:pt idx="446">
                  <c:v>7788.1719985711079</c:v>
                </c:pt>
                <c:pt idx="447">
                  <c:v>7807.4992765711058</c:v>
                </c:pt>
                <c:pt idx="448">
                  <c:v>7713.2658400111095</c:v>
                </c:pt>
                <c:pt idx="449">
                  <c:v>7655.1987731811096</c:v>
                </c:pt>
                <c:pt idx="450">
                  <c:v>7607.2236701211086</c:v>
                </c:pt>
                <c:pt idx="451">
                  <c:v>7515.1892789111071</c:v>
                </c:pt>
                <c:pt idx="452">
                  <c:v>7083.236687221106</c:v>
                </c:pt>
                <c:pt idx="453">
                  <c:v>6554.549518481107</c:v>
                </c:pt>
                <c:pt idx="454">
                  <c:v>6222.1898797711065</c:v>
                </c:pt>
                <c:pt idx="455">
                  <c:v>5678.589012961108</c:v>
                </c:pt>
                <c:pt idx="456">
                  <c:v>5401.69344770111</c:v>
                </c:pt>
                <c:pt idx="457">
                  <c:v>5091.2398918111066</c:v>
                </c:pt>
                <c:pt idx="458">
                  <c:v>4986.9539751011089</c:v>
                </c:pt>
                <c:pt idx="459">
                  <c:v>4881.9569827111063</c:v>
                </c:pt>
                <c:pt idx="460">
                  <c:v>5040.6114207811061</c:v>
                </c:pt>
                <c:pt idx="461">
                  <c:v>5595.651624271105</c:v>
                </c:pt>
                <c:pt idx="462">
                  <c:v>6774.253615221106</c:v>
                </c:pt>
                <c:pt idx="463">
                  <c:v>7510.6569804511073</c:v>
                </c:pt>
                <c:pt idx="464">
                  <c:v>7818.5345041211094</c:v>
                </c:pt>
                <c:pt idx="465">
                  <c:v>7834.229043891105</c:v>
                </c:pt>
                <c:pt idx="466">
                  <c:v>7929.3886734311081</c:v>
                </c:pt>
                <c:pt idx="467">
                  <c:v>8008.3683189711082</c:v>
                </c:pt>
                <c:pt idx="468">
                  <c:v>7762.6520182111099</c:v>
                </c:pt>
                <c:pt idx="469">
                  <c:v>7768.6095913311101</c:v>
                </c:pt>
                <c:pt idx="470">
                  <c:v>7646.905325731108</c:v>
                </c:pt>
                <c:pt idx="471">
                  <c:v>7547.3579536411071</c:v>
                </c:pt>
                <c:pt idx="472">
                  <c:v>7488.0083417211063</c:v>
                </c:pt>
                <c:pt idx="473">
                  <c:v>7491.4940443711093</c:v>
                </c:pt>
                <c:pt idx="474">
                  <c:v>7496.4675045011072</c:v>
                </c:pt>
                <c:pt idx="475">
                  <c:v>7526.1794595811089</c:v>
                </c:pt>
                <c:pt idx="476">
                  <c:v>7066.7006081011068</c:v>
                </c:pt>
                <c:pt idx="477">
                  <c:v>6472.1838919211068</c:v>
                </c:pt>
                <c:pt idx="478">
                  <c:v>6155.4485859311098</c:v>
                </c:pt>
                <c:pt idx="479">
                  <c:v>5662.0948501111061</c:v>
                </c:pt>
                <c:pt idx="480">
                  <c:v>5362.7461297911086</c:v>
                </c:pt>
                <c:pt idx="481">
                  <c:v>5105.810098421106</c:v>
                </c:pt>
                <c:pt idx="482">
                  <c:v>4971.1288828811057</c:v>
                </c:pt>
                <c:pt idx="483">
                  <c:v>4875.897528301105</c:v>
                </c:pt>
                <c:pt idx="484">
                  <c:v>5019.6255609211048</c:v>
                </c:pt>
                <c:pt idx="485">
                  <c:v>5636.1362281311076</c:v>
                </c:pt>
                <c:pt idx="486">
                  <c:v>6698.957620851108</c:v>
                </c:pt>
                <c:pt idx="487">
                  <c:v>7522.0717495311055</c:v>
                </c:pt>
                <c:pt idx="488">
                  <c:v>7821.4378068711057</c:v>
                </c:pt>
                <c:pt idx="489">
                  <c:v>7805.6002724211075</c:v>
                </c:pt>
                <c:pt idx="490">
                  <c:v>7875.9205955711068</c:v>
                </c:pt>
                <c:pt idx="491">
                  <c:v>7982.8429506711072</c:v>
                </c:pt>
                <c:pt idx="492">
                  <c:v>7799.4359255411046</c:v>
                </c:pt>
                <c:pt idx="493">
                  <c:v>7716.7096302811087</c:v>
                </c:pt>
                <c:pt idx="494">
                  <c:v>7606.8995929711091</c:v>
                </c:pt>
                <c:pt idx="495">
                  <c:v>7487.8054310811049</c:v>
                </c:pt>
                <c:pt idx="496">
                  <c:v>7385.6725493511076</c:v>
                </c:pt>
                <c:pt idx="497">
                  <c:v>7376.4279060611098</c:v>
                </c:pt>
                <c:pt idx="498">
                  <c:v>7416.0245443911053</c:v>
                </c:pt>
                <c:pt idx="499">
                  <c:v>7492.748389191107</c:v>
                </c:pt>
                <c:pt idx="500">
                  <c:v>7114.369122501108</c:v>
                </c:pt>
                <c:pt idx="501">
                  <c:v>6519.699239791109</c:v>
                </c:pt>
                <c:pt idx="502">
                  <c:v>6246.4270899011071</c:v>
                </c:pt>
                <c:pt idx="503">
                  <c:v>5771.0473248911057</c:v>
                </c:pt>
                <c:pt idx="504">
                  <c:v>5495.3860648111095</c:v>
                </c:pt>
                <c:pt idx="505">
                  <c:v>5195.1444889611057</c:v>
                </c:pt>
                <c:pt idx="506">
                  <c:v>5047.7977869611068</c:v>
                </c:pt>
                <c:pt idx="507">
                  <c:v>4938.1309595111061</c:v>
                </c:pt>
                <c:pt idx="508">
                  <c:v>5102.7432276011059</c:v>
                </c:pt>
                <c:pt idx="509">
                  <c:v>5722.093956561107</c:v>
                </c:pt>
                <c:pt idx="510">
                  <c:v>6765.1113180311058</c:v>
                </c:pt>
                <c:pt idx="511">
                  <c:v>7535.3294857111077</c:v>
                </c:pt>
                <c:pt idx="512">
                  <c:v>7741.157368161108</c:v>
                </c:pt>
                <c:pt idx="513">
                  <c:v>7745.0364334711076</c:v>
                </c:pt>
                <c:pt idx="514">
                  <c:v>7798.2343298511068</c:v>
                </c:pt>
                <c:pt idx="515">
                  <c:v>7897.2136011211078</c:v>
                </c:pt>
                <c:pt idx="516">
                  <c:v>7641.1587094011102</c:v>
                </c:pt>
                <c:pt idx="517">
                  <c:v>7621.3107980911091</c:v>
                </c:pt>
                <c:pt idx="518">
                  <c:v>7497.2004933911066</c:v>
                </c:pt>
                <c:pt idx="519">
                  <c:v>7395.971781081108</c:v>
                </c:pt>
                <c:pt idx="520">
                  <c:v>7323.7515753511079</c:v>
                </c:pt>
                <c:pt idx="521">
                  <c:v>7250.910155701109</c:v>
                </c:pt>
                <c:pt idx="522">
                  <c:v>7364.4375945511083</c:v>
                </c:pt>
                <c:pt idx="523">
                  <c:v>7530.89412107111</c:v>
                </c:pt>
                <c:pt idx="524">
                  <c:v>7158.3474263711105</c:v>
                </c:pt>
                <c:pt idx="525">
                  <c:v>6538.366295491106</c:v>
                </c:pt>
                <c:pt idx="526">
                  <c:v>6249.5952346611066</c:v>
                </c:pt>
                <c:pt idx="527">
                  <c:v>5800.0780014311067</c:v>
                </c:pt>
                <c:pt idx="528">
                  <c:v>5455.1792551311073</c:v>
                </c:pt>
                <c:pt idx="529">
                  <c:v>5144.2864330011089</c:v>
                </c:pt>
                <c:pt idx="530">
                  <c:v>5038.8979996411072</c:v>
                </c:pt>
                <c:pt idx="531">
                  <c:v>4904.4321043011059</c:v>
                </c:pt>
                <c:pt idx="532">
                  <c:v>5057.4182609211057</c:v>
                </c:pt>
                <c:pt idx="533">
                  <c:v>5680.9989760911058</c:v>
                </c:pt>
                <c:pt idx="534">
                  <c:v>6731.891314301105</c:v>
                </c:pt>
                <c:pt idx="535">
                  <c:v>7443.4675635111071</c:v>
                </c:pt>
                <c:pt idx="536">
                  <c:v>7617.989462271109</c:v>
                </c:pt>
                <c:pt idx="537">
                  <c:v>7608.844117121107</c:v>
                </c:pt>
                <c:pt idx="538">
                  <c:v>7686.3669796311078</c:v>
                </c:pt>
                <c:pt idx="539">
                  <c:v>7727.5895034411069</c:v>
                </c:pt>
                <c:pt idx="540">
                  <c:v>7495.7455349011061</c:v>
                </c:pt>
                <c:pt idx="541">
                  <c:v>7308.0633862711056</c:v>
                </c:pt>
                <c:pt idx="542">
                  <c:v>7135.799952531107</c:v>
                </c:pt>
                <c:pt idx="543">
                  <c:v>7096.2734664511081</c:v>
                </c:pt>
                <c:pt idx="544">
                  <c:v>7064.0201968811079</c:v>
                </c:pt>
                <c:pt idx="545">
                  <c:v>7154.957915251106</c:v>
                </c:pt>
                <c:pt idx="546">
                  <c:v>7173.338332181107</c:v>
                </c:pt>
                <c:pt idx="547">
                  <c:v>7209.6429733111045</c:v>
                </c:pt>
                <c:pt idx="548">
                  <c:v>6829.6559789811081</c:v>
                </c:pt>
                <c:pt idx="549">
                  <c:v>6295.9165464011076</c:v>
                </c:pt>
                <c:pt idx="550">
                  <c:v>6000.3426672511068</c:v>
                </c:pt>
                <c:pt idx="551">
                  <c:v>5522.5365697211073</c:v>
                </c:pt>
                <c:pt idx="552">
                  <c:v>5234.2388122611073</c:v>
                </c:pt>
                <c:pt idx="553">
                  <c:v>4899.4206814211066</c:v>
                </c:pt>
                <c:pt idx="554">
                  <c:v>4750.9131727511085</c:v>
                </c:pt>
                <c:pt idx="555">
                  <c:v>4568.0998054411057</c:v>
                </c:pt>
                <c:pt idx="556">
                  <c:v>4592.136475281106</c:v>
                </c:pt>
                <c:pt idx="557">
                  <c:v>4819.3669412511072</c:v>
                </c:pt>
                <c:pt idx="558">
                  <c:v>5259.7201496211073</c:v>
                </c:pt>
                <c:pt idx="559">
                  <c:v>5718.0285798511068</c:v>
                </c:pt>
                <c:pt idx="560">
                  <c:v>6050.3761245511078</c:v>
                </c:pt>
                <c:pt idx="561">
                  <c:v>6197.9827933511078</c:v>
                </c:pt>
                <c:pt idx="562">
                  <c:v>6311.0053712111076</c:v>
                </c:pt>
                <c:pt idx="563">
                  <c:v>6370.5980046611076</c:v>
                </c:pt>
                <c:pt idx="564">
                  <c:v>6145.7466803211091</c:v>
                </c:pt>
                <c:pt idx="565">
                  <c:v>5960.6933346011047</c:v>
                </c:pt>
                <c:pt idx="566">
                  <c:v>5804.4133086311085</c:v>
                </c:pt>
                <c:pt idx="567">
                  <c:v>5793.5480095511066</c:v>
                </c:pt>
                <c:pt idx="568">
                  <c:v>5776.7058076011062</c:v>
                </c:pt>
                <c:pt idx="569">
                  <c:v>5826.1148501011085</c:v>
                </c:pt>
                <c:pt idx="570">
                  <c:v>5922.0296770711075</c:v>
                </c:pt>
                <c:pt idx="571">
                  <c:v>6106.104463671104</c:v>
                </c:pt>
                <c:pt idx="572">
                  <c:v>5873.562514531106</c:v>
                </c:pt>
                <c:pt idx="573">
                  <c:v>5465.8159334611082</c:v>
                </c:pt>
                <c:pt idx="574">
                  <c:v>5387.8985200611069</c:v>
                </c:pt>
                <c:pt idx="575">
                  <c:v>4991.552183141107</c:v>
                </c:pt>
                <c:pt idx="576">
                  <c:v>4717.3155619211093</c:v>
                </c:pt>
                <c:pt idx="577">
                  <c:v>4365.5247099811086</c:v>
                </c:pt>
                <c:pt idx="578">
                  <c:v>4306.0530700111058</c:v>
                </c:pt>
                <c:pt idx="579">
                  <c:v>4180.3187341311059</c:v>
                </c:pt>
                <c:pt idx="580">
                  <c:v>4141.3108890611056</c:v>
                </c:pt>
                <c:pt idx="581">
                  <c:v>4277.3912316711094</c:v>
                </c:pt>
                <c:pt idx="582">
                  <c:v>4529.3880040811073</c:v>
                </c:pt>
                <c:pt idx="583">
                  <c:v>4930.3857078511082</c:v>
                </c:pt>
                <c:pt idx="584">
                  <c:v>5215.6295844711067</c:v>
                </c:pt>
                <c:pt idx="585">
                  <c:v>5422.5418534511082</c:v>
                </c:pt>
                <c:pt idx="586">
                  <c:v>5518.5490966811039</c:v>
                </c:pt>
                <c:pt idx="587">
                  <c:v>5617.7231476711067</c:v>
                </c:pt>
                <c:pt idx="588">
                  <c:v>5391.259548771106</c:v>
                </c:pt>
                <c:pt idx="589">
                  <c:v>5183.9773729511062</c:v>
                </c:pt>
                <c:pt idx="590">
                  <c:v>5011.829602921106</c:v>
                </c:pt>
                <c:pt idx="591">
                  <c:v>4963.2415441511093</c:v>
                </c:pt>
                <c:pt idx="592">
                  <c:v>5074.0652314811041</c:v>
                </c:pt>
                <c:pt idx="593">
                  <c:v>5352.264014021107</c:v>
                </c:pt>
                <c:pt idx="594">
                  <c:v>5645.4509619511055</c:v>
                </c:pt>
                <c:pt idx="595">
                  <c:v>5976.0747370611052</c:v>
                </c:pt>
                <c:pt idx="596">
                  <c:v>5794.6463010911048</c:v>
                </c:pt>
                <c:pt idx="597">
                  <c:v>5459.1711053311074</c:v>
                </c:pt>
                <c:pt idx="598">
                  <c:v>5428.6782388611073</c:v>
                </c:pt>
                <c:pt idx="599">
                  <c:v>5020.3442964911083</c:v>
                </c:pt>
                <c:pt idx="600">
                  <c:v>4848.782055501104</c:v>
                </c:pt>
                <c:pt idx="601">
                  <c:v>4576.7249239311059</c:v>
                </c:pt>
                <c:pt idx="602">
                  <c:v>4521.9729317811079</c:v>
                </c:pt>
                <c:pt idx="603">
                  <c:v>4435.0914811411049</c:v>
                </c:pt>
                <c:pt idx="604">
                  <c:v>4616.579251331108</c:v>
                </c:pt>
                <c:pt idx="605">
                  <c:v>5271.5974740511065</c:v>
                </c:pt>
                <c:pt idx="606">
                  <c:v>6485.5571856211027</c:v>
                </c:pt>
                <c:pt idx="607">
                  <c:v>7227.0677561211087</c:v>
                </c:pt>
                <c:pt idx="608">
                  <c:v>7492.5435020911054</c:v>
                </c:pt>
                <c:pt idx="609">
                  <c:v>7556.326165781109</c:v>
                </c:pt>
                <c:pt idx="610">
                  <c:v>7604.2580397811089</c:v>
                </c:pt>
                <c:pt idx="611">
                  <c:v>7686.4477083411084</c:v>
                </c:pt>
                <c:pt idx="612">
                  <c:v>7489.1827590511075</c:v>
                </c:pt>
                <c:pt idx="613">
                  <c:v>7472.3570938911053</c:v>
                </c:pt>
                <c:pt idx="614">
                  <c:v>7408.3997559811096</c:v>
                </c:pt>
                <c:pt idx="615">
                  <c:v>7286.2493581911085</c:v>
                </c:pt>
                <c:pt idx="616">
                  <c:v>7202.0602680711072</c:v>
                </c:pt>
                <c:pt idx="617">
                  <c:v>7206.5496944111073</c:v>
                </c:pt>
                <c:pt idx="618">
                  <c:v>7402.6013238611058</c:v>
                </c:pt>
                <c:pt idx="619">
                  <c:v>7510.9029071211062</c:v>
                </c:pt>
                <c:pt idx="620">
                  <c:v>7020.2690011511077</c:v>
                </c:pt>
                <c:pt idx="621">
                  <c:v>6397.8814298411062</c:v>
                </c:pt>
                <c:pt idx="622">
                  <c:v>6179.0285426511073</c:v>
                </c:pt>
                <c:pt idx="623">
                  <c:v>5654.8423674211072</c:v>
                </c:pt>
                <c:pt idx="624">
                  <c:v>5373.2154337611037</c:v>
                </c:pt>
                <c:pt idx="625">
                  <c:v>5053.4002665311082</c:v>
                </c:pt>
                <c:pt idx="626">
                  <c:v>4996.95232266111</c:v>
                </c:pt>
                <c:pt idx="627">
                  <c:v>4907.7905511911058</c:v>
                </c:pt>
                <c:pt idx="628">
                  <c:v>4996.8803067511062</c:v>
                </c:pt>
                <c:pt idx="629">
                  <c:v>5579.3012808611056</c:v>
                </c:pt>
                <c:pt idx="630">
                  <c:v>6717.6674002511045</c:v>
                </c:pt>
                <c:pt idx="631">
                  <c:v>7512.8189964011081</c:v>
                </c:pt>
                <c:pt idx="632">
                  <c:v>7685.509873911109</c:v>
                </c:pt>
                <c:pt idx="633">
                  <c:v>7654.7569305611105</c:v>
                </c:pt>
                <c:pt idx="634">
                  <c:v>7728.518628401107</c:v>
                </c:pt>
                <c:pt idx="635">
                  <c:v>7837.6372750711089</c:v>
                </c:pt>
                <c:pt idx="636">
                  <c:v>7640.7294546111061</c:v>
                </c:pt>
                <c:pt idx="637">
                  <c:v>7573.8125157911072</c:v>
                </c:pt>
                <c:pt idx="638">
                  <c:v>7496.9013908511079</c:v>
                </c:pt>
                <c:pt idx="639">
                  <c:v>7461.6059099911072</c:v>
                </c:pt>
                <c:pt idx="640">
                  <c:v>7356.5498702511049</c:v>
                </c:pt>
                <c:pt idx="641">
                  <c:v>7310.8621297611071</c:v>
                </c:pt>
                <c:pt idx="642">
                  <c:v>7409.1697839211074</c:v>
                </c:pt>
                <c:pt idx="643">
                  <c:v>7511.1247416311053</c:v>
                </c:pt>
                <c:pt idx="644">
                  <c:v>7092.5046888211091</c:v>
                </c:pt>
                <c:pt idx="645">
                  <c:v>6537.5551404611106</c:v>
                </c:pt>
                <c:pt idx="646">
                  <c:v>6207.9251108211083</c:v>
                </c:pt>
                <c:pt idx="647">
                  <c:v>5681.1530363611091</c:v>
                </c:pt>
                <c:pt idx="648">
                  <c:v>5401.5663143211068</c:v>
                </c:pt>
                <c:pt idx="649">
                  <c:v>5114.6459549311076</c:v>
                </c:pt>
                <c:pt idx="650">
                  <c:v>4999.9336177511059</c:v>
                </c:pt>
                <c:pt idx="651">
                  <c:v>4859.243400691108</c:v>
                </c:pt>
                <c:pt idx="652">
                  <c:v>4991.1751647511064</c:v>
                </c:pt>
                <c:pt idx="653">
                  <c:v>5654.5250816811076</c:v>
                </c:pt>
                <c:pt idx="654">
                  <c:v>6820.207746591107</c:v>
                </c:pt>
                <c:pt idx="655">
                  <c:v>7466.8476729011054</c:v>
                </c:pt>
                <c:pt idx="656">
                  <c:v>7642.766877941106</c:v>
                </c:pt>
                <c:pt idx="657">
                  <c:v>7680.2218224511071</c:v>
                </c:pt>
                <c:pt idx="658">
                  <c:v>7790.7240316111083</c:v>
                </c:pt>
                <c:pt idx="659">
                  <c:v>7914.4505185211065</c:v>
                </c:pt>
                <c:pt idx="660">
                  <c:v>7696.5139910811049</c:v>
                </c:pt>
                <c:pt idx="661">
                  <c:v>7612.7146719611055</c:v>
                </c:pt>
                <c:pt idx="662">
                  <c:v>7473.3146890911066</c:v>
                </c:pt>
                <c:pt idx="663">
                  <c:v>7437.4939041011094</c:v>
                </c:pt>
                <c:pt idx="664">
                  <c:v>7369.0949663611073</c:v>
                </c:pt>
                <c:pt idx="665">
                  <c:v>7391.6331989311093</c:v>
                </c:pt>
                <c:pt idx="666">
                  <c:v>7539.3947421411094</c:v>
                </c:pt>
                <c:pt idx="667">
                  <c:v>7640.4808529711108</c:v>
                </c:pt>
                <c:pt idx="668">
                  <c:v>7178.7018189111068</c:v>
                </c:pt>
                <c:pt idx="669">
                  <c:v>6623.0082715011085</c:v>
                </c:pt>
                <c:pt idx="670">
                  <c:v>6293.531509531108</c:v>
                </c:pt>
                <c:pt idx="671">
                  <c:v>5777.563272461106</c:v>
                </c:pt>
                <c:pt idx="672">
                  <c:v>5552.9109255611065</c:v>
                </c:pt>
                <c:pt idx="673">
                  <c:v>5224.0630246411074</c:v>
                </c:pt>
                <c:pt idx="674">
                  <c:v>5141.545731681108</c:v>
                </c:pt>
                <c:pt idx="675">
                  <c:v>4954.5491054711056</c:v>
                </c:pt>
                <c:pt idx="676">
                  <c:v>5078.8092699911085</c:v>
                </c:pt>
                <c:pt idx="677">
                  <c:v>5708.0457232011058</c:v>
                </c:pt>
                <c:pt idx="678">
                  <c:v>6873.1613787911065</c:v>
                </c:pt>
                <c:pt idx="679">
                  <c:v>7577.052867791107</c:v>
                </c:pt>
                <c:pt idx="680">
                  <c:v>7704.8526446011074</c:v>
                </c:pt>
                <c:pt idx="681">
                  <c:v>7706.5867471811089</c:v>
                </c:pt>
                <c:pt idx="682">
                  <c:v>7747.9063104811066</c:v>
                </c:pt>
                <c:pt idx="683">
                  <c:v>7821.6363390111073</c:v>
                </c:pt>
                <c:pt idx="684">
                  <c:v>7586.2548910411078</c:v>
                </c:pt>
                <c:pt idx="685">
                  <c:v>7525.2143106111089</c:v>
                </c:pt>
                <c:pt idx="686">
                  <c:v>7455.344152881109</c:v>
                </c:pt>
                <c:pt idx="687">
                  <c:v>7473.7237339811072</c:v>
                </c:pt>
                <c:pt idx="688">
                  <c:v>7472.3391780511083</c:v>
                </c:pt>
                <c:pt idx="689">
                  <c:v>7512.9422663111091</c:v>
                </c:pt>
                <c:pt idx="690">
                  <c:v>7632.2550486111068</c:v>
                </c:pt>
                <c:pt idx="691">
                  <c:v>7668.059921991111</c:v>
                </c:pt>
                <c:pt idx="692">
                  <c:v>7293.9187648811085</c:v>
                </c:pt>
                <c:pt idx="693">
                  <c:v>6589.541220681107</c:v>
                </c:pt>
                <c:pt idx="694">
                  <c:v>6230.0916058211069</c:v>
                </c:pt>
                <c:pt idx="695">
                  <c:v>5743.1442723511063</c:v>
                </c:pt>
                <c:pt idx="696">
                  <c:v>5444.2480732011054</c:v>
                </c:pt>
                <c:pt idx="697">
                  <c:v>5105.5985179811078</c:v>
                </c:pt>
                <c:pt idx="698">
                  <c:v>4950.3528892811055</c:v>
                </c:pt>
                <c:pt idx="699">
                  <c:v>4830.5550991111058</c:v>
                </c:pt>
                <c:pt idx="700">
                  <c:v>4943.2554650511083</c:v>
                </c:pt>
                <c:pt idx="701">
                  <c:v>5546.6083328311051</c:v>
                </c:pt>
                <c:pt idx="702">
                  <c:v>6722.2560026811107</c:v>
                </c:pt>
                <c:pt idx="703">
                  <c:v>7456.3092551811069</c:v>
                </c:pt>
                <c:pt idx="704">
                  <c:v>7671.605345501107</c:v>
                </c:pt>
                <c:pt idx="705">
                  <c:v>7617.0105831611081</c:v>
                </c:pt>
                <c:pt idx="706">
                  <c:v>7654.4460317711082</c:v>
                </c:pt>
                <c:pt idx="707">
                  <c:v>7676.2686656411097</c:v>
                </c:pt>
                <c:pt idx="708">
                  <c:v>7394.1545517411078</c:v>
                </c:pt>
                <c:pt idx="709">
                  <c:v>7245.3299038911109</c:v>
                </c:pt>
                <c:pt idx="710">
                  <c:v>7110.0565272411077</c:v>
                </c:pt>
                <c:pt idx="711">
                  <c:v>7024.5625671911084</c:v>
                </c:pt>
                <c:pt idx="712">
                  <c:v>6993.3854146411077</c:v>
                </c:pt>
                <c:pt idx="713">
                  <c:v>7121.2570002711072</c:v>
                </c:pt>
                <c:pt idx="714">
                  <c:v>7216.679434131107</c:v>
                </c:pt>
                <c:pt idx="715">
                  <c:v>7292.8100456711063</c:v>
                </c:pt>
                <c:pt idx="716">
                  <c:v>6727.0624404211067</c:v>
                </c:pt>
                <c:pt idx="717">
                  <c:v>6206.539889221106</c:v>
                </c:pt>
                <c:pt idx="718">
                  <c:v>5943.0510949511063</c:v>
                </c:pt>
                <c:pt idx="719">
                  <c:v>5479.8413772411059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266.39526569111104</c:v>
                </c:pt>
                <c:pt idx="1">
                  <c:v>254.520097581111</c:v>
                </c:pt>
                <c:pt idx="2">
                  <c:v>247.62337159111101</c:v>
                </c:pt>
                <c:pt idx="3">
                  <c:v>242.913940751111</c:v>
                </c:pt>
                <c:pt idx="4">
                  <c:v>245.416522741112</c:v>
                </c:pt>
                <c:pt idx="5">
                  <c:v>269.20548270111198</c:v>
                </c:pt>
                <c:pt idx="6">
                  <c:v>314.29416239111202</c:v>
                </c:pt>
                <c:pt idx="7">
                  <c:v>370.45332364110902</c:v>
                </c:pt>
                <c:pt idx="8">
                  <c:v>391.27231800111201</c:v>
                </c:pt>
                <c:pt idx="9">
                  <c:v>405.064822411112</c:v>
                </c:pt>
                <c:pt idx="10">
                  <c:v>388.668745721113</c:v>
                </c:pt>
                <c:pt idx="11">
                  <c:v>395.86858390111308</c:v>
                </c:pt>
                <c:pt idx="12">
                  <c:v>383.96557703111</c:v>
                </c:pt>
                <c:pt idx="13">
                  <c:v>385.37998581111202</c:v>
                </c:pt>
                <c:pt idx="14">
                  <c:v>382.21525582111104</c:v>
                </c:pt>
                <c:pt idx="15">
                  <c:v>372.10585218111203</c:v>
                </c:pt>
                <c:pt idx="16">
                  <c:v>363.63566415111205</c:v>
                </c:pt>
                <c:pt idx="17">
                  <c:v>377.45954304111001</c:v>
                </c:pt>
                <c:pt idx="18">
                  <c:v>396.28629180111301</c:v>
                </c:pt>
                <c:pt idx="19">
                  <c:v>419.61852563111609</c:v>
                </c:pt>
                <c:pt idx="20">
                  <c:v>427.53718464111404</c:v>
                </c:pt>
                <c:pt idx="21">
                  <c:v>362.50080893110805</c:v>
                </c:pt>
                <c:pt idx="22">
                  <c:v>322.44098818110899</c:v>
                </c:pt>
                <c:pt idx="23">
                  <c:v>294.01110141111201</c:v>
                </c:pt>
                <c:pt idx="24">
                  <c:v>276.83741707111102</c:v>
                </c:pt>
                <c:pt idx="25">
                  <c:v>264.78498319110997</c:v>
                </c:pt>
                <c:pt idx="26">
                  <c:v>251.17780011111103</c:v>
                </c:pt>
                <c:pt idx="27">
                  <c:v>241.90512136111201</c:v>
                </c:pt>
                <c:pt idx="28">
                  <c:v>247.413754991112</c:v>
                </c:pt>
                <c:pt idx="29">
                  <c:v>272.683888551108</c:v>
                </c:pt>
                <c:pt idx="30">
                  <c:v>323.177356901113</c:v>
                </c:pt>
                <c:pt idx="31">
                  <c:v>394.40541282111309</c:v>
                </c:pt>
                <c:pt idx="32">
                  <c:v>423.61412652111301</c:v>
                </c:pt>
                <c:pt idx="33">
                  <c:v>414.73420510111009</c:v>
                </c:pt>
                <c:pt idx="34">
                  <c:v>418.97401456111305</c:v>
                </c:pt>
                <c:pt idx="35">
                  <c:v>426.01734520110807</c:v>
                </c:pt>
                <c:pt idx="36">
                  <c:v>420.54185373110403</c:v>
                </c:pt>
                <c:pt idx="37">
                  <c:v>412.33598408111004</c:v>
                </c:pt>
                <c:pt idx="38">
                  <c:v>416.91622040110798</c:v>
                </c:pt>
                <c:pt idx="39">
                  <c:v>392.34382121110605</c:v>
                </c:pt>
                <c:pt idx="40">
                  <c:v>376.8567162811101</c:v>
                </c:pt>
                <c:pt idx="41">
                  <c:v>378.15190594111402</c:v>
                </c:pt>
                <c:pt idx="42">
                  <c:v>390.59081247111197</c:v>
                </c:pt>
                <c:pt idx="43">
                  <c:v>393.35058377111005</c:v>
                </c:pt>
                <c:pt idx="44">
                  <c:v>391.58457911111702</c:v>
                </c:pt>
                <c:pt idx="45">
                  <c:v>329.08083610111305</c:v>
                </c:pt>
                <c:pt idx="46">
                  <c:v>299.13061609111304</c:v>
                </c:pt>
                <c:pt idx="47">
                  <c:v>285.47208853111005</c:v>
                </c:pt>
                <c:pt idx="48">
                  <c:v>271.97473248111305</c:v>
                </c:pt>
                <c:pt idx="49">
                  <c:v>263.93566411111004</c:v>
                </c:pt>
                <c:pt idx="50">
                  <c:v>250.93552694111202</c:v>
                </c:pt>
                <c:pt idx="51">
                  <c:v>239.75572603111402</c:v>
                </c:pt>
                <c:pt idx="52">
                  <c:v>237.73638568111099</c:v>
                </c:pt>
                <c:pt idx="53">
                  <c:v>242.51338385111501</c:v>
                </c:pt>
                <c:pt idx="54">
                  <c:v>261.20212582111105</c:v>
                </c:pt>
                <c:pt idx="55">
                  <c:v>283.49638516111003</c:v>
                </c:pt>
                <c:pt idx="56">
                  <c:v>306.96214555110799</c:v>
                </c:pt>
                <c:pt idx="57">
                  <c:v>327.13767107111204</c:v>
                </c:pt>
                <c:pt idx="58">
                  <c:v>330.84336253111201</c:v>
                </c:pt>
                <c:pt idx="59">
                  <c:v>339.45115393111303</c:v>
                </c:pt>
                <c:pt idx="60">
                  <c:v>326.82027483111102</c:v>
                </c:pt>
                <c:pt idx="61">
                  <c:v>323.00204714110805</c:v>
                </c:pt>
                <c:pt idx="62">
                  <c:v>317.96184775110902</c:v>
                </c:pt>
                <c:pt idx="63">
                  <c:v>310.53699411110705</c:v>
                </c:pt>
                <c:pt idx="64">
                  <c:v>310.33022587110804</c:v>
                </c:pt>
                <c:pt idx="65">
                  <c:v>308.84762396111199</c:v>
                </c:pt>
                <c:pt idx="66">
                  <c:v>294.43155933111206</c:v>
                </c:pt>
                <c:pt idx="67">
                  <c:v>305.30153979111105</c:v>
                </c:pt>
                <c:pt idx="68">
                  <c:v>318.488066781111</c:v>
                </c:pt>
                <c:pt idx="69">
                  <c:v>283.11445460111304</c:v>
                </c:pt>
                <c:pt idx="70">
                  <c:v>266.66452415111002</c:v>
                </c:pt>
                <c:pt idx="71">
                  <c:v>257.60608533110997</c:v>
                </c:pt>
                <c:pt idx="72">
                  <c:v>240.65992509111501</c:v>
                </c:pt>
                <c:pt idx="73">
                  <c:v>235.38340807111402</c:v>
                </c:pt>
                <c:pt idx="74">
                  <c:v>234.16919318111201</c:v>
                </c:pt>
                <c:pt idx="75">
                  <c:v>233.63060317111001</c:v>
                </c:pt>
                <c:pt idx="76">
                  <c:v>228.94005257110999</c:v>
                </c:pt>
                <c:pt idx="77">
                  <c:v>230.45322212111401</c:v>
                </c:pt>
                <c:pt idx="78">
                  <c:v>240.35478030111202</c:v>
                </c:pt>
                <c:pt idx="79">
                  <c:v>259.52561479111</c:v>
                </c:pt>
                <c:pt idx="80">
                  <c:v>276.80728599111006</c:v>
                </c:pt>
                <c:pt idx="81">
                  <c:v>283.870733591109</c:v>
                </c:pt>
                <c:pt idx="82">
                  <c:v>301.32443447111206</c:v>
                </c:pt>
                <c:pt idx="83">
                  <c:v>309.00305203111304</c:v>
                </c:pt>
                <c:pt idx="84">
                  <c:v>304.722373601112</c:v>
                </c:pt>
                <c:pt idx="85">
                  <c:v>292.56397620111102</c:v>
                </c:pt>
                <c:pt idx="86">
                  <c:v>281.91169350111102</c:v>
                </c:pt>
                <c:pt idx="87">
                  <c:v>276.32126077110905</c:v>
                </c:pt>
                <c:pt idx="88">
                  <c:v>283.84719097111002</c:v>
                </c:pt>
                <c:pt idx="89">
                  <c:v>293.36082469111409</c:v>
                </c:pt>
                <c:pt idx="90">
                  <c:v>292.93854800111205</c:v>
                </c:pt>
                <c:pt idx="91">
                  <c:v>311.550717231112</c:v>
                </c:pt>
                <c:pt idx="92">
                  <c:v>313.41405003111299</c:v>
                </c:pt>
                <c:pt idx="93">
                  <c:v>284.829993201109</c:v>
                </c:pt>
                <c:pt idx="94">
                  <c:v>281.28370519111104</c:v>
                </c:pt>
                <c:pt idx="95">
                  <c:v>262.37114074111201</c:v>
                </c:pt>
                <c:pt idx="96">
                  <c:v>261.56833020111304</c:v>
                </c:pt>
                <c:pt idx="97">
                  <c:v>267.85997317110906</c:v>
                </c:pt>
                <c:pt idx="98">
                  <c:v>270.40785590111204</c:v>
                </c:pt>
                <c:pt idx="99">
                  <c:v>265.99016977111103</c:v>
                </c:pt>
                <c:pt idx="100">
                  <c:v>273.42683272111003</c:v>
                </c:pt>
                <c:pt idx="101">
                  <c:v>283.44159480110801</c:v>
                </c:pt>
                <c:pt idx="102">
                  <c:v>336.61527751111203</c:v>
                </c:pt>
                <c:pt idx="103">
                  <c:v>394.50920009111206</c:v>
                </c:pt>
                <c:pt idx="104">
                  <c:v>427.54258034111001</c:v>
                </c:pt>
                <c:pt idx="105">
                  <c:v>433.19391566111102</c:v>
                </c:pt>
                <c:pt idx="106">
                  <c:v>410.61774670111402</c:v>
                </c:pt>
                <c:pt idx="107">
                  <c:v>406.61171381111404</c:v>
                </c:pt>
                <c:pt idx="108">
                  <c:v>383.04346895111206</c:v>
                </c:pt>
                <c:pt idx="109">
                  <c:v>379.51664695111106</c:v>
                </c:pt>
                <c:pt idx="110">
                  <c:v>368.03531752111303</c:v>
                </c:pt>
                <c:pt idx="111">
                  <c:v>361.15725372111001</c:v>
                </c:pt>
                <c:pt idx="112">
                  <c:v>364.09616341111007</c:v>
                </c:pt>
                <c:pt idx="113">
                  <c:v>369.22679853111197</c:v>
                </c:pt>
                <c:pt idx="114">
                  <c:v>364.04720392111307</c:v>
                </c:pt>
                <c:pt idx="115">
                  <c:v>383.29446555111201</c:v>
                </c:pt>
                <c:pt idx="116">
                  <c:v>370.42024535111102</c:v>
                </c:pt>
                <c:pt idx="117">
                  <c:v>312.82838323111201</c:v>
                </c:pt>
                <c:pt idx="118">
                  <c:v>289.385205371111</c:v>
                </c:pt>
                <c:pt idx="119">
                  <c:v>268.74586745111304</c:v>
                </c:pt>
                <c:pt idx="120">
                  <c:v>256.945261781108</c:v>
                </c:pt>
                <c:pt idx="121">
                  <c:v>243.455675401109</c:v>
                </c:pt>
                <c:pt idx="122">
                  <c:v>244.35975150111202</c:v>
                </c:pt>
                <c:pt idx="123">
                  <c:v>246.08021390110903</c:v>
                </c:pt>
                <c:pt idx="124">
                  <c:v>246.79468352110899</c:v>
                </c:pt>
                <c:pt idx="125">
                  <c:v>267.36818858111207</c:v>
                </c:pt>
                <c:pt idx="126">
                  <c:v>317.67051366111099</c:v>
                </c:pt>
                <c:pt idx="127">
                  <c:v>371.04661269111102</c:v>
                </c:pt>
                <c:pt idx="128">
                  <c:v>398.86479382111105</c:v>
                </c:pt>
                <c:pt idx="129">
                  <c:v>405.93097517111102</c:v>
                </c:pt>
                <c:pt idx="130">
                  <c:v>411.21187826111003</c:v>
                </c:pt>
                <c:pt idx="131">
                  <c:v>424.807967061113</c:v>
                </c:pt>
                <c:pt idx="132">
                  <c:v>405.56893728111106</c:v>
                </c:pt>
                <c:pt idx="133">
                  <c:v>407.16763890111099</c:v>
                </c:pt>
                <c:pt idx="134">
                  <c:v>397.64904335110998</c:v>
                </c:pt>
                <c:pt idx="135">
                  <c:v>388.34047433111209</c:v>
                </c:pt>
                <c:pt idx="136">
                  <c:v>379.32375867111108</c:v>
                </c:pt>
                <c:pt idx="137">
                  <c:v>375.31503122111201</c:v>
                </c:pt>
                <c:pt idx="138">
                  <c:v>393.08359692111202</c:v>
                </c:pt>
                <c:pt idx="139">
                  <c:v>407.11310407111102</c:v>
                </c:pt>
                <c:pt idx="140">
                  <c:v>403.83738807111405</c:v>
                </c:pt>
                <c:pt idx="141">
                  <c:v>318.65326333110704</c:v>
                </c:pt>
                <c:pt idx="142">
                  <c:v>293.86036730111101</c:v>
                </c:pt>
                <c:pt idx="143">
                  <c:v>276.72824689111206</c:v>
                </c:pt>
                <c:pt idx="144">
                  <c:v>267.92400185111507</c:v>
                </c:pt>
                <c:pt idx="145">
                  <c:v>261.31046972111204</c:v>
                </c:pt>
                <c:pt idx="146">
                  <c:v>249.31919562110801</c:v>
                </c:pt>
                <c:pt idx="147">
                  <c:v>249.24446093111001</c:v>
                </c:pt>
                <c:pt idx="148">
                  <c:v>246.73949257111403</c:v>
                </c:pt>
                <c:pt idx="149">
                  <c:v>269.01392933110901</c:v>
                </c:pt>
                <c:pt idx="150">
                  <c:v>322.55518646110909</c:v>
                </c:pt>
                <c:pt idx="151">
                  <c:v>362.83954217111608</c:v>
                </c:pt>
                <c:pt idx="152">
                  <c:v>394.95597632111202</c:v>
                </c:pt>
                <c:pt idx="153">
                  <c:v>399.67117144111205</c:v>
                </c:pt>
                <c:pt idx="154">
                  <c:v>413.37592178111004</c:v>
                </c:pt>
                <c:pt idx="155">
                  <c:v>417.84872239111201</c:v>
                </c:pt>
                <c:pt idx="156">
                  <c:v>399.70530480111307</c:v>
                </c:pt>
                <c:pt idx="157">
                  <c:v>399.00052134110905</c:v>
                </c:pt>
                <c:pt idx="158">
                  <c:v>392.38788330111305</c:v>
                </c:pt>
                <c:pt idx="159">
                  <c:v>381.69274270111305</c:v>
                </c:pt>
                <c:pt idx="160">
                  <c:v>373.955285851111</c:v>
                </c:pt>
                <c:pt idx="161">
                  <c:v>372.59685860111006</c:v>
                </c:pt>
                <c:pt idx="162">
                  <c:v>388.96111369111009</c:v>
                </c:pt>
                <c:pt idx="163">
                  <c:v>415.99935899111</c:v>
                </c:pt>
                <c:pt idx="164">
                  <c:v>394.95016079111303</c:v>
                </c:pt>
                <c:pt idx="165">
                  <c:v>327.54726815111206</c:v>
                </c:pt>
                <c:pt idx="166">
                  <c:v>307.18973457111406</c:v>
                </c:pt>
                <c:pt idx="167">
                  <c:v>279.97940420110803</c:v>
                </c:pt>
                <c:pt idx="168">
                  <c:v>265.24818849111301</c:v>
                </c:pt>
                <c:pt idx="169">
                  <c:v>255.42536391111301</c:v>
                </c:pt>
                <c:pt idx="170">
                  <c:v>247.98181430111103</c:v>
                </c:pt>
                <c:pt idx="171">
                  <c:v>238.39923673111099</c:v>
                </c:pt>
                <c:pt idx="172">
                  <c:v>245.53866884111099</c:v>
                </c:pt>
                <c:pt idx="173">
                  <c:v>265.00723921111501</c:v>
                </c:pt>
                <c:pt idx="174">
                  <c:v>329.19902838111102</c:v>
                </c:pt>
                <c:pt idx="175">
                  <c:v>436.72133628111402</c:v>
                </c:pt>
                <c:pt idx="176">
                  <c:v>444.54866610111202</c:v>
                </c:pt>
                <c:pt idx="177">
                  <c:v>407.24008382111202</c:v>
                </c:pt>
                <c:pt idx="178">
                  <c:v>413.86593031111204</c:v>
                </c:pt>
                <c:pt idx="179">
                  <c:v>419.81438581111303</c:v>
                </c:pt>
                <c:pt idx="180">
                  <c:v>409.32063508111202</c:v>
                </c:pt>
                <c:pt idx="181">
                  <c:v>410.979201791104</c:v>
                </c:pt>
                <c:pt idx="182">
                  <c:v>400.54536594111005</c:v>
                </c:pt>
                <c:pt idx="183">
                  <c:v>388.56226087110605</c:v>
                </c:pt>
                <c:pt idx="184">
                  <c:v>380.62711938111204</c:v>
                </c:pt>
                <c:pt idx="185">
                  <c:v>381.216537901111</c:v>
                </c:pt>
                <c:pt idx="186">
                  <c:v>402.04909886111307</c:v>
                </c:pt>
                <c:pt idx="187">
                  <c:v>416.55183242111099</c:v>
                </c:pt>
                <c:pt idx="188">
                  <c:v>393.20824903111304</c:v>
                </c:pt>
                <c:pt idx="189">
                  <c:v>332.84561601111199</c:v>
                </c:pt>
                <c:pt idx="190">
                  <c:v>322.01876406111205</c:v>
                </c:pt>
                <c:pt idx="191">
                  <c:v>294.020637161114</c:v>
                </c:pt>
                <c:pt idx="192">
                  <c:v>276.22110788111104</c:v>
                </c:pt>
                <c:pt idx="193">
                  <c:v>253.36639188111201</c:v>
                </c:pt>
                <c:pt idx="194">
                  <c:v>247.313673551113</c:v>
                </c:pt>
                <c:pt idx="195">
                  <c:v>242.19288914111101</c:v>
                </c:pt>
                <c:pt idx="196">
                  <c:v>245.24654370110903</c:v>
                </c:pt>
                <c:pt idx="197">
                  <c:v>269.66806093111302</c:v>
                </c:pt>
                <c:pt idx="198">
                  <c:v>328.99940772111205</c:v>
                </c:pt>
                <c:pt idx="199">
                  <c:v>370.98244906111103</c:v>
                </c:pt>
                <c:pt idx="200">
                  <c:v>397.97925272111303</c:v>
                </c:pt>
                <c:pt idx="201">
                  <c:v>401.91907376111402</c:v>
                </c:pt>
                <c:pt idx="202">
                  <c:v>408.85976381111504</c:v>
                </c:pt>
                <c:pt idx="203">
                  <c:v>414.75720443110902</c:v>
                </c:pt>
                <c:pt idx="204">
                  <c:v>400.76070736110705</c:v>
                </c:pt>
                <c:pt idx="205">
                  <c:v>388.45588467110503</c:v>
                </c:pt>
                <c:pt idx="206">
                  <c:v>380.46444717110904</c:v>
                </c:pt>
                <c:pt idx="207">
                  <c:v>379.01767403110705</c:v>
                </c:pt>
                <c:pt idx="208">
                  <c:v>370.08332889111205</c:v>
                </c:pt>
                <c:pt idx="209">
                  <c:v>367.98048302110908</c:v>
                </c:pt>
                <c:pt idx="210">
                  <c:v>357.325215481111</c:v>
                </c:pt>
                <c:pt idx="211">
                  <c:v>372.84202269111103</c:v>
                </c:pt>
                <c:pt idx="212">
                  <c:v>368.82037939111308</c:v>
                </c:pt>
                <c:pt idx="213">
                  <c:v>307.50435910111202</c:v>
                </c:pt>
                <c:pt idx="214">
                  <c:v>303.25668632111103</c:v>
                </c:pt>
                <c:pt idx="215">
                  <c:v>281.433945691112</c:v>
                </c:pt>
                <c:pt idx="216">
                  <c:v>273.07477238111301</c:v>
                </c:pt>
                <c:pt idx="217">
                  <c:v>257.29344383110902</c:v>
                </c:pt>
                <c:pt idx="218">
                  <c:v>244.53204741111202</c:v>
                </c:pt>
                <c:pt idx="219">
                  <c:v>232.185024221112</c:v>
                </c:pt>
                <c:pt idx="220">
                  <c:v>235.68813538111201</c:v>
                </c:pt>
                <c:pt idx="221">
                  <c:v>246.000250871112</c:v>
                </c:pt>
                <c:pt idx="222">
                  <c:v>262.24479202111104</c:v>
                </c:pt>
                <c:pt idx="223">
                  <c:v>277.21098035111504</c:v>
                </c:pt>
                <c:pt idx="224">
                  <c:v>306.34602613111099</c:v>
                </c:pt>
                <c:pt idx="225">
                  <c:v>334.28167529110902</c:v>
                </c:pt>
                <c:pt idx="226">
                  <c:v>339.10795186111505</c:v>
                </c:pt>
                <c:pt idx="227">
                  <c:v>353.33186288111006</c:v>
                </c:pt>
                <c:pt idx="228">
                  <c:v>346.53066690110802</c:v>
                </c:pt>
                <c:pt idx="229">
                  <c:v>335.110468341108</c:v>
                </c:pt>
                <c:pt idx="230">
                  <c:v>329.20392139110908</c:v>
                </c:pt>
                <c:pt idx="231">
                  <c:v>325.217875051107</c:v>
                </c:pt>
                <c:pt idx="232">
                  <c:v>327.91596846111003</c:v>
                </c:pt>
                <c:pt idx="233">
                  <c:v>316.31018277111303</c:v>
                </c:pt>
                <c:pt idx="234">
                  <c:v>301.98085538110996</c:v>
                </c:pt>
                <c:pt idx="235">
                  <c:v>312.81370733110901</c:v>
                </c:pt>
                <c:pt idx="236">
                  <c:v>322.67543643111105</c:v>
                </c:pt>
                <c:pt idx="237">
                  <c:v>281.47873542111103</c:v>
                </c:pt>
                <c:pt idx="238">
                  <c:v>276.91478164111203</c:v>
                </c:pt>
                <c:pt idx="239">
                  <c:v>259.99765238111303</c:v>
                </c:pt>
                <c:pt idx="240">
                  <c:v>252.13013745111201</c:v>
                </c:pt>
                <c:pt idx="241">
                  <c:v>246.71868901110901</c:v>
                </c:pt>
                <c:pt idx="242">
                  <c:v>238.33083751111002</c:v>
                </c:pt>
                <c:pt idx="243">
                  <c:v>230.57418689110801</c:v>
                </c:pt>
                <c:pt idx="244">
                  <c:v>231.059518111111</c:v>
                </c:pt>
                <c:pt idx="245">
                  <c:v>231.029997101112</c:v>
                </c:pt>
                <c:pt idx="246">
                  <c:v>239.99996248111103</c:v>
                </c:pt>
                <c:pt idx="247">
                  <c:v>257.48004728110902</c:v>
                </c:pt>
                <c:pt idx="248">
                  <c:v>264.77875923111003</c:v>
                </c:pt>
                <c:pt idx="249">
                  <c:v>282.67276207111206</c:v>
                </c:pt>
                <c:pt idx="250">
                  <c:v>292.48990688111007</c:v>
                </c:pt>
                <c:pt idx="251">
                  <c:v>302.09747178110803</c:v>
                </c:pt>
                <c:pt idx="252">
                  <c:v>299.38775232110902</c:v>
                </c:pt>
                <c:pt idx="253">
                  <c:v>294.06499563110503</c:v>
                </c:pt>
                <c:pt idx="254">
                  <c:v>286.88659629110902</c:v>
                </c:pt>
                <c:pt idx="255">
                  <c:v>273.28634862110704</c:v>
                </c:pt>
                <c:pt idx="256">
                  <c:v>268.36265334110897</c:v>
                </c:pt>
                <c:pt idx="257">
                  <c:v>275.69335765111305</c:v>
                </c:pt>
                <c:pt idx="258">
                  <c:v>287.05385296111103</c:v>
                </c:pt>
                <c:pt idx="259">
                  <c:v>314.00444141111603</c:v>
                </c:pt>
                <c:pt idx="260">
                  <c:v>336.07885344110798</c:v>
                </c:pt>
                <c:pt idx="261">
                  <c:v>285.82622880111103</c:v>
                </c:pt>
                <c:pt idx="262">
                  <c:v>274.73643538111298</c:v>
                </c:pt>
                <c:pt idx="263">
                  <c:v>257.84375481110999</c:v>
                </c:pt>
                <c:pt idx="264">
                  <c:v>247.84314684111203</c:v>
                </c:pt>
                <c:pt idx="265">
                  <c:v>246.364973281109</c:v>
                </c:pt>
                <c:pt idx="266">
                  <c:v>238.72257434111103</c:v>
                </c:pt>
                <c:pt idx="267">
                  <c:v>230.466651411112</c:v>
                </c:pt>
                <c:pt idx="268">
                  <c:v>241.592939351111</c:v>
                </c:pt>
                <c:pt idx="269">
                  <c:v>272.67800430110901</c:v>
                </c:pt>
                <c:pt idx="270">
                  <c:v>334.41362163111006</c:v>
                </c:pt>
                <c:pt idx="271">
                  <c:v>386.99049952111403</c:v>
                </c:pt>
                <c:pt idx="272">
                  <c:v>385.58271174111309</c:v>
                </c:pt>
                <c:pt idx="273">
                  <c:v>387.368817741111</c:v>
                </c:pt>
                <c:pt idx="274">
                  <c:v>387.65982093111103</c:v>
                </c:pt>
                <c:pt idx="275">
                  <c:v>409.94792582110898</c:v>
                </c:pt>
                <c:pt idx="276">
                  <c:v>393.73834420111206</c:v>
                </c:pt>
                <c:pt idx="277">
                  <c:v>391.14304576111505</c:v>
                </c:pt>
                <c:pt idx="278">
                  <c:v>383.23005270111202</c:v>
                </c:pt>
                <c:pt idx="279">
                  <c:v>384.82733593111101</c:v>
                </c:pt>
                <c:pt idx="280">
                  <c:v>392.86275453111102</c:v>
                </c:pt>
                <c:pt idx="281">
                  <c:v>403.70259838111605</c:v>
                </c:pt>
                <c:pt idx="282">
                  <c:v>415.80612216111302</c:v>
                </c:pt>
                <c:pt idx="283">
                  <c:v>439.19192845111502</c:v>
                </c:pt>
                <c:pt idx="284">
                  <c:v>384.905888671112</c:v>
                </c:pt>
                <c:pt idx="285">
                  <c:v>327.63526726110598</c:v>
                </c:pt>
                <c:pt idx="286">
                  <c:v>322.18916358110801</c:v>
                </c:pt>
                <c:pt idx="287">
                  <c:v>288.25964094111305</c:v>
                </c:pt>
                <c:pt idx="288">
                  <c:v>273.75792884111104</c:v>
                </c:pt>
                <c:pt idx="289">
                  <c:v>249.33522347111301</c:v>
                </c:pt>
                <c:pt idx="290">
                  <c:v>252.69721344111102</c:v>
                </c:pt>
                <c:pt idx="291">
                  <c:v>242.507821691115</c:v>
                </c:pt>
                <c:pt idx="292">
                  <c:v>251.27876548110902</c:v>
                </c:pt>
                <c:pt idx="293">
                  <c:v>277.01356189111203</c:v>
                </c:pt>
                <c:pt idx="294">
                  <c:v>323.54397041110803</c:v>
                </c:pt>
                <c:pt idx="295">
                  <c:v>401.42079820111303</c:v>
                </c:pt>
                <c:pt idx="296">
                  <c:v>428.41581527111504</c:v>
                </c:pt>
                <c:pt idx="297">
                  <c:v>419.99307185111002</c:v>
                </c:pt>
                <c:pt idx="298">
                  <c:v>417.243041951115</c:v>
                </c:pt>
                <c:pt idx="299">
                  <c:v>413.46184824111003</c:v>
                </c:pt>
                <c:pt idx="300">
                  <c:v>391.91330245111203</c:v>
                </c:pt>
                <c:pt idx="301">
                  <c:v>390.430472981111</c:v>
                </c:pt>
                <c:pt idx="302">
                  <c:v>395.65416179111503</c:v>
                </c:pt>
                <c:pt idx="303">
                  <c:v>380.30681158111003</c:v>
                </c:pt>
                <c:pt idx="304">
                  <c:v>379.88174498111101</c:v>
                </c:pt>
                <c:pt idx="305">
                  <c:v>382.690714951112</c:v>
                </c:pt>
                <c:pt idx="306">
                  <c:v>391.18118016110901</c:v>
                </c:pt>
                <c:pt idx="307">
                  <c:v>402.63768352111202</c:v>
                </c:pt>
                <c:pt idx="308">
                  <c:v>360.26978956111202</c:v>
                </c:pt>
                <c:pt idx="309">
                  <c:v>304.40399231110899</c:v>
                </c:pt>
                <c:pt idx="310">
                  <c:v>286.74923359111204</c:v>
                </c:pt>
                <c:pt idx="311">
                  <c:v>267.630281181116</c:v>
                </c:pt>
                <c:pt idx="312">
                  <c:v>269.90079794110704</c:v>
                </c:pt>
                <c:pt idx="313">
                  <c:v>249.03459706110999</c:v>
                </c:pt>
                <c:pt idx="314">
                  <c:v>242.99007344110899</c:v>
                </c:pt>
                <c:pt idx="315">
                  <c:v>237.094391211111</c:v>
                </c:pt>
                <c:pt idx="316">
                  <c:v>244.370756161109</c:v>
                </c:pt>
                <c:pt idx="317">
                  <c:v>265.23762848110698</c:v>
                </c:pt>
                <c:pt idx="318">
                  <c:v>318.48892980111304</c:v>
                </c:pt>
                <c:pt idx="319">
                  <c:v>373.65638746110903</c:v>
                </c:pt>
                <c:pt idx="320">
                  <c:v>384.82529224111198</c:v>
                </c:pt>
                <c:pt idx="321">
                  <c:v>389.532685391114</c:v>
                </c:pt>
                <c:pt idx="322">
                  <c:v>393.39587855111199</c:v>
                </c:pt>
                <c:pt idx="323">
                  <c:v>413.22241014111097</c:v>
                </c:pt>
                <c:pt idx="324">
                  <c:v>398.70298316110899</c:v>
                </c:pt>
                <c:pt idx="325">
                  <c:v>395.58341499110907</c:v>
                </c:pt>
                <c:pt idx="326">
                  <c:v>381.21339163110798</c:v>
                </c:pt>
                <c:pt idx="327">
                  <c:v>370.41730548111201</c:v>
                </c:pt>
                <c:pt idx="328">
                  <c:v>357.59293756111009</c:v>
                </c:pt>
                <c:pt idx="329">
                  <c:v>353.97734575111303</c:v>
                </c:pt>
                <c:pt idx="330">
                  <c:v>363.68563603111301</c:v>
                </c:pt>
                <c:pt idx="331">
                  <c:v>360.33291104111402</c:v>
                </c:pt>
                <c:pt idx="332">
                  <c:v>337.04257219111201</c:v>
                </c:pt>
                <c:pt idx="333">
                  <c:v>298.82228214111103</c:v>
                </c:pt>
                <c:pt idx="334">
                  <c:v>287.84337675111101</c:v>
                </c:pt>
                <c:pt idx="335">
                  <c:v>276.07205315111003</c:v>
                </c:pt>
                <c:pt idx="336">
                  <c:v>273.44756654110802</c:v>
                </c:pt>
                <c:pt idx="337">
                  <c:v>258.11127267111203</c:v>
                </c:pt>
                <c:pt idx="338">
                  <c:v>254.52645631111002</c:v>
                </c:pt>
                <c:pt idx="339">
                  <c:v>254.12930071110699</c:v>
                </c:pt>
                <c:pt idx="340">
                  <c:v>257.39379363110703</c:v>
                </c:pt>
                <c:pt idx="341">
                  <c:v>272.02961704110703</c:v>
                </c:pt>
                <c:pt idx="342">
                  <c:v>316.01616032111002</c:v>
                </c:pt>
                <c:pt idx="343">
                  <c:v>363.66982044111205</c:v>
                </c:pt>
                <c:pt idx="344">
                  <c:v>384.50799919111</c:v>
                </c:pt>
                <c:pt idx="345">
                  <c:v>393.59707655111202</c:v>
                </c:pt>
                <c:pt idx="346">
                  <c:v>389.27348229110908</c:v>
                </c:pt>
                <c:pt idx="347">
                  <c:v>400.36168390110703</c:v>
                </c:pt>
                <c:pt idx="348">
                  <c:v>385.37512900110903</c:v>
                </c:pt>
                <c:pt idx="349">
                  <c:v>379.27244755111099</c:v>
                </c:pt>
                <c:pt idx="350">
                  <c:v>380.40071984111205</c:v>
                </c:pt>
                <c:pt idx="351">
                  <c:v>360.59252072111104</c:v>
                </c:pt>
                <c:pt idx="352">
                  <c:v>360.06792208111102</c:v>
                </c:pt>
                <c:pt idx="353">
                  <c:v>361.951350581111</c:v>
                </c:pt>
                <c:pt idx="354">
                  <c:v>377.39457669110999</c:v>
                </c:pt>
                <c:pt idx="355">
                  <c:v>378.32523897111304</c:v>
                </c:pt>
                <c:pt idx="356">
                  <c:v>338.599922151111</c:v>
                </c:pt>
                <c:pt idx="357">
                  <c:v>307.34196471110903</c:v>
                </c:pt>
                <c:pt idx="358">
                  <c:v>301.37599926111204</c:v>
                </c:pt>
                <c:pt idx="359">
                  <c:v>288.24338440111006</c:v>
                </c:pt>
                <c:pt idx="360">
                  <c:v>275.31677955111007</c:v>
                </c:pt>
                <c:pt idx="361">
                  <c:v>261.730280091108</c:v>
                </c:pt>
                <c:pt idx="362">
                  <c:v>253.52691409110801</c:v>
                </c:pt>
                <c:pt idx="363">
                  <c:v>244.108092441108</c:v>
                </c:pt>
                <c:pt idx="364">
                  <c:v>249.62552859110801</c:v>
                </c:pt>
                <c:pt idx="365">
                  <c:v>276.294671001111</c:v>
                </c:pt>
                <c:pt idx="366">
                  <c:v>339.82047543111099</c:v>
                </c:pt>
                <c:pt idx="367">
                  <c:v>396.55506564111403</c:v>
                </c:pt>
                <c:pt idx="368">
                  <c:v>433.05753823111201</c:v>
                </c:pt>
                <c:pt idx="369">
                  <c:v>435.056666341111</c:v>
                </c:pt>
                <c:pt idx="370">
                  <c:v>426.50811792110903</c:v>
                </c:pt>
                <c:pt idx="371">
                  <c:v>424.93143634111402</c:v>
                </c:pt>
                <c:pt idx="372">
                  <c:v>401.78009128110705</c:v>
                </c:pt>
                <c:pt idx="373">
                  <c:v>396.86300962111</c:v>
                </c:pt>
                <c:pt idx="374">
                  <c:v>381.24204148110806</c:v>
                </c:pt>
                <c:pt idx="375">
                  <c:v>374.93815074111205</c:v>
                </c:pt>
                <c:pt idx="376">
                  <c:v>372.28361039111002</c:v>
                </c:pt>
                <c:pt idx="377">
                  <c:v>374.93948706111308</c:v>
                </c:pt>
                <c:pt idx="378">
                  <c:v>384.55850712111305</c:v>
                </c:pt>
                <c:pt idx="379">
                  <c:v>382.95866205111105</c:v>
                </c:pt>
                <c:pt idx="380">
                  <c:v>355.96362214111406</c:v>
                </c:pt>
                <c:pt idx="381">
                  <c:v>308.16237975111301</c:v>
                </c:pt>
                <c:pt idx="382">
                  <c:v>294.13052646111208</c:v>
                </c:pt>
                <c:pt idx="383">
                  <c:v>276.47216749111402</c:v>
                </c:pt>
                <c:pt idx="384">
                  <c:v>268.13232958111001</c:v>
                </c:pt>
                <c:pt idx="385">
                  <c:v>261.40372831111199</c:v>
                </c:pt>
                <c:pt idx="386">
                  <c:v>263.03425609111002</c:v>
                </c:pt>
                <c:pt idx="387">
                  <c:v>261.71511251111104</c:v>
                </c:pt>
                <c:pt idx="388">
                  <c:v>266.73611036111106</c:v>
                </c:pt>
                <c:pt idx="389">
                  <c:v>271.92273342111105</c:v>
                </c:pt>
                <c:pt idx="390">
                  <c:v>300.26971859111001</c:v>
                </c:pt>
                <c:pt idx="391">
                  <c:v>320.45783497111103</c:v>
                </c:pt>
                <c:pt idx="392">
                  <c:v>344.81106496111204</c:v>
                </c:pt>
                <c:pt idx="393">
                  <c:v>355.77183537111603</c:v>
                </c:pt>
                <c:pt idx="394">
                  <c:v>365.68793082110801</c:v>
                </c:pt>
                <c:pt idx="395">
                  <c:v>361.83035523111005</c:v>
                </c:pt>
                <c:pt idx="396">
                  <c:v>344.18838910111003</c:v>
                </c:pt>
                <c:pt idx="397">
                  <c:v>323.57535558110902</c:v>
                </c:pt>
                <c:pt idx="398">
                  <c:v>319.55680621111202</c:v>
                </c:pt>
                <c:pt idx="399">
                  <c:v>309.09663952111106</c:v>
                </c:pt>
                <c:pt idx="400">
                  <c:v>302.65107337111203</c:v>
                </c:pt>
                <c:pt idx="401">
                  <c:v>308.71393064110805</c:v>
                </c:pt>
                <c:pt idx="402">
                  <c:v>302.36272419111305</c:v>
                </c:pt>
                <c:pt idx="403">
                  <c:v>313.56522264111402</c:v>
                </c:pt>
                <c:pt idx="404">
                  <c:v>301.46370383111304</c:v>
                </c:pt>
                <c:pt idx="405">
                  <c:v>285.08070140111306</c:v>
                </c:pt>
                <c:pt idx="406">
                  <c:v>289.63861343111103</c:v>
                </c:pt>
                <c:pt idx="407">
                  <c:v>277.75609672111204</c:v>
                </c:pt>
                <c:pt idx="408">
                  <c:v>272.94951801111404</c:v>
                </c:pt>
                <c:pt idx="409">
                  <c:v>273.19109528111204</c:v>
                </c:pt>
                <c:pt idx="410">
                  <c:v>272.71291265111302</c:v>
                </c:pt>
                <c:pt idx="411">
                  <c:v>263.78274660111003</c:v>
                </c:pt>
                <c:pt idx="412">
                  <c:v>261.55218582111297</c:v>
                </c:pt>
                <c:pt idx="413">
                  <c:v>269.51452008111102</c:v>
                </c:pt>
                <c:pt idx="414">
                  <c:v>276.466353841113</c:v>
                </c:pt>
                <c:pt idx="415">
                  <c:v>284.95399327110908</c:v>
                </c:pt>
                <c:pt idx="416">
                  <c:v>299.25301130111006</c:v>
                </c:pt>
                <c:pt idx="417">
                  <c:v>293.18155735111105</c:v>
                </c:pt>
                <c:pt idx="418">
                  <c:v>302.65197361111302</c:v>
                </c:pt>
                <c:pt idx="419">
                  <c:v>311.68059017111301</c:v>
                </c:pt>
                <c:pt idx="420">
                  <c:v>303.05149393111202</c:v>
                </c:pt>
                <c:pt idx="421">
                  <c:v>291.30693704110809</c:v>
                </c:pt>
                <c:pt idx="422">
                  <c:v>284.13284944111103</c:v>
                </c:pt>
                <c:pt idx="423">
                  <c:v>280.56377639111105</c:v>
                </c:pt>
                <c:pt idx="424">
                  <c:v>277.18290409111103</c:v>
                </c:pt>
                <c:pt idx="425">
                  <c:v>289.81188060111202</c:v>
                </c:pt>
                <c:pt idx="426">
                  <c:v>304.49183103111199</c:v>
                </c:pt>
                <c:pt idx="427">
                  <c:v>321.89105790110904</c:v>
                </c:pt>
                <c:pt idx="428">
                  <c:v>305.62135932111204</c:v>
                </c:pt>
                <c:pt idx="429">
                  <c:v>295.49209344110903</c:v>
                </c:pt>
                <c:pt idx="430">
                  <c:v>282.75805336111102</c:v>
                </c:pt>
                <c:pt idx="431">
                  <c:v>268.71527286111206</c:v>
                </c:pt>
                <c:pt idx="432">
                  <c:v>249.166241301111</c:v>
                </c:pt>
                <c:pt idx="433">
                  <c:v>248.535443811113</c:v>
                </c:pt>
                <c:pt idx="434">
                  <c:v>241.82360784111398</c:v>
                </c:pt>
                <c:pt idx="435">
                  <c:v>239.27705844111003</c:v>
                </c:pt>
                <c:pt idx="436">
                  <c:v>248.882428961111</c:v>
                </c:pt>
                <c:pt idx="437">
                  <c:v>278.39815014111201</c:v>
                </c:pt>
                <c:pt idx="438">
                  <c:v>320.456225951112</c:v>
                </c:pt>
                <c:pt idx="439">
                  <c:v>381.73052596111199</c:v>
                </c:pt>
                <c:pt idx="440">
                  <c:v>432.32441522111003</c:v>
                </c:pt>
                <c:pt idx="441">
                  <c:v>433.15374627111305</c:v>
                </c:pt>
                <c:pt idx="442">
                  <c:v>431.54989416111101</c:v>
                </c:pt>
                <c:pt idx="443">
                  <c:v>431.42497123111104</c:v>
                </c:pt>
                <c:pt idx="444">
                  <c:v>396.06033258111006</c:v>
                </c:pt>
                <c:pt idx="445">
                  <c:v>388.88106624111003</c:v>
                </c:pt>
                <c:pt idx="446">
                  <c:v>376.28756647111004</c:v>
                </c:pt>
                <c:pt idx="447">
                  <c:v>366.74575066111402</c:v>
                </c:pt>
                <c:pt idx="448">
                  <c:v>359.66658001111307</c:v>
                </c:pt>
                <c:pt idx="449">
                  <c:v>356.068610911105</c:v>
                </c:pt>
                <c:pt idx="450">
                  <c:v>363.44796427111305</c:v>
                </c:pt>
                <c:pt idx="451">
                  <c:v>381.38113469110903</c:v>
                </c:pt>
                <c:pt idx="452">
                  <c:v>350.03333554111202</c:v>
                </c:pt>
                <c:pt idx="453">
                  <c:v>323.06641594110999</c:v>
                </c:pt>
                <c:pt idx="454">
                  <c:v>311.56925583111104</c:v>
                </c:pt>
                <c:pt idx="455">
                  <c:v>292.07738864111104</c:v>
                </c:pt>
                <c:pt idx="456">
                  <c:v>273.772808231108</c:v>
                </c:pt>
                <c:pt idx="457">
                  <c:v>268.24005166111203</c:v>
                </c:pt>
                <c:pt idx="458">
                  <c:v>270.60757291111003</c:v>
                </c:pt>
                <c:pt idx="459">
                  <c:v>268.28626292110999</c:v>
                </c:pt>
                <c:pt idx="460">
                  <c:v>265.63471031111402</c:v>
                </c:pt>
                <c:pt idx="461">
                  <c:v>277.078403211112</c:v>
                </c:pt>
                <c:pt idx="462">
                  <c:v>325.215459391114</c:v>
                </c:pt>
                <c:pt idx="463">
                  <c:v>384.53911748111301</c:v>
                </c:pt>
                <c:pt idx="464">
                  <c:v>410.90132676111</c:v>
                </c:pt>
                <c:pt idx="465">
                  <c:v>395.266357001112</c:v>
                </c:pt>
                <c:pt idx="466">
                  <c:v>392.13760870110804</c:v>
                </c:pt>
                <c:pt idx="467">
                  <c:v>392.92803805111203</c:v>
                </c:pt>
                <c:pt idx="468">
                  <c:v>380.78651770111105</c:v>
                </c:pt>
                <c:pt idx="469">
                  <c:v>379.39814621111202</c:v>
                </c:pt>
                <c:pt idx="470">
                  <c:v>371.04602966111202</c:v>
                </c:pt>
                <c:pt idx="471">
                  <c:v>364.16583968111104</c:v>
                </c:pt>
                <c:pt idx="472">
                  <c:v>354.60897732111204</c:v>
                </c:pt>
                <c:pt idx="473">
                  <c:v>350.57409832111205</c:v>
                </c:pt>
                <c:pt idx="474">
                  <c:v>364.13464641111403</c:v>
                </c:pt>
                <c:pt idx="475">
                  <c:v>399.50954550111101</c:v>
                </c:pt>
                <c:pt idx="476">
                  <c:v>353.78758219111302</c:v>
                </c:pt>
                <c:pt idx="477">
                  <c:v>308.71635154111499</c:v>
                </c:pt>
                <c:pt idx="478">
                  <c:v>301.13720153110904</c:v>
                </c:pt>
                <c:pt idx="479">
                  <c:v>274.92926866111304</c:v>
                </c:pt>
                <c:pt idx="480">
                  <c:v>261.52481311111103</c:v>
                </c:pt>
                <c:pt idx="481">
                  <c:v>259.40926142111198</c:v>
                </c:pt>
                <c:pt idx="482">
                  <c:v>243.94675288111202</c:v>
                </c:pt>
                <c:pt idx="483">
                  <c:v>236.35680498111202</c:v>
                </c:pt>
                <c:pt idx="484">
                  <c:v>242.16897098111301</c:v>
                </c:pt>
                <c:pt idx="485">
                  <c:v>270.25328270110901</c:v>
                </c:pt>
                <c:pt idx="486">
                  <c:v>331.83396038111204</c:v>
                </c:pt>
                <c:pt idx="487">
                  <c:v>396.21293990111104</c:v>
                </c:pt>
                <c:pt idx="488">
                  <c:v>420.33031413111303</c:v>
                </c:pt>
                <c:pt idx="489">
                  <c:v>423.735327471115</c:v>
                </c:pt>
                <c:pt idx="490">
                  <c:v>416.57514110111401</c:v>
                </c:pt>
                <c:pt idx="491">
                  <c:v>429.94609125111202</c:v>
                </c:pt>
                <c:pt idx="492">
                  <c:v>408.80267474111406</c:v>
                </c:pt>
                <c:pt idx="493">
                  <c:v>410.161885451111</c:v>
                </c:pt>
                <c:pt idx="494">
                  <c:v>404.43833202111205</c:v>
                </c:pt>
                <c:pt idx="495">
                  <c:v>396.75538306111207</c:v>
                </c:pt>
                <c:pt idx="496">
                  <c:v>380.67306496110899</c:v>
                </c:pt>
                <c:pt idx="497">
                  <c:v>370.10443594110802</c:v>
                </c:pt>
                <c:pt idx="498">
                  <c:v>389.77457152111407</c:v>
                </c:pt>
                <c:pt idx="499">
                  <c:v>426.55730569111398</c:v>
                </c:pt>
                <c:pt idx="500">
                  <c:v>376.14662009111203</c:v>
                </c:pt>
                <c:pt idx="501">
                  <c:v>323.71570861111104</c:v>
                </c:pt>
                <c:pt idx="502">
                  <c:v>314.73738797111201</c:v>
                </c:pt>
                <c:pt idx="503">
                  <c:v>289.97151399111198</c:v>
                </c:pt>
                <c:pt idx="504">
                  <c:v>269.17485791110801</c:v>
                </c:pt>
                <c:pt idx="505">
                  <c:v>251.100262621111</c:v>
                </c:pt>
                <c:pt idx="506">
                  <c:v>244.70476507110899</c:v>
                </c:pt>
                <c:pt idx="507">
                  <c:v>236.73099927111403</c:v>
                </c:pt>
                <c:pt idx="508">
                  <c:v>242.746076441112</c:v>
                </c:pt>
                <c:pt idx="509">
                  <c:v>270.58415276111106</c:v>
                </c:pt>
                <c:pt idx="510">
                  <c:v>331.86956796111303</c:v>
                </c:pt>
                <c:pt idx="511">
                  <c:v>403.01260968111404</c:v>
                </c:pt>
                <c:pt idx="512">
                  <c:v>398.84252502111201</c:v>
                </c:pt>
                <c:pt idx="513">
                  <c:v>383.06051048110896</c:v>
                </c:pt>
                <c:pt idx="514">
                  <c:v>405.14124891111305</c:v>
                </c:pt>
                <c:pt idx="515">
                  <c:v>412.11766132111205</c:v>
                </c:pt>
                <c:pt idx="516">
                  <c:v>390.62714796110606</c:v>
                </c:pt>
                <c:pt idx="517">
                  <c:v>385.48168559111099</c:v>
                </c:pt>
                <c:pt idx="518">
                  <c:v>384.24631299110803</c:v>
                </c:pt>
                <c:pt idx="519">
                  <c:v>380.82462564111006</c:v>
                </c:pt>
                <c:pt idx="520">
                  <c:v>365.76708530111205</c:v>
                </c:pt>
                <c:pt idx="521">
                  <c:v>358.25139907111202</c:v>
                </c:pt>
                <c:pt idx="522">
                  <c:v>386.92260193111008</c:v>
                </c:pt>
                <c:pt idx="523">
                  <c:v>428.28355367111203</c:v>
                </c:pt>
                <c:pt idx="524">
                  <c:v>390.48251736111001</c:v>
                </c:pt>
                <c:pt idx="525">
                  <c:v>318.83190446111206</c:v>
                </c:pt>
                <c:pt idx="526">
                  <c:v>306.04502596111001</c:v>
                </c:pt>
                <c:pt idx="527">
                  <c:v>278.23726709111304</c:v>
                </c:pt>
                <c:pt idx="528">
                  <c:v>277.59239411111002</c:v>
                </c:pt>
                <c:pt idx="529">
                  <c:v>257.55106810110999</c:v>
                </c:pt>
                <c:pt idx="530">
                  <c:v>250.94790181111301</c:v>
                </c:pt>
                <c:pt idx="531">
                  <c:v>245.54759228111303</c:v>
                </c:pt>
                <c:pt idx="532">
                  <c:v>252.94757993111301</c:v>
                </c:pt>
                <c:pt idx="533">
                  <c:v>291.37651576111404</c:v>
                </c:pt>
                <c:pt idx="534">
                  <c:v>329.21357254111302</c:v>
                </c:pt>
                <c:pt idx="535">
                  <c:v>414.86285272111502</c:v>
                </c:pt>
                <c:pt idx="536">
                  <c:v>434.6273687311101</c:v>
                </c:pt>
                <c:pt idx="537">
                  <c:v>375.68752041111401</c:v>
                </c:pt>
                <c:pt idx="538">
                  <c:v>395.16953614110901</c:v>
                </c:pt>
                <c:pt idx="539">
                  <c:v>400.20848198110707</c:v>
                </c:pt>
                <c:pt idx="540">
                  <c:v>383.62951172110803</c:v>
                </c:pt>
                <c:pt idx="541">
                  <c:v>369.55384728110801</c:v>
                </c:pt>
                <c:pt idx="542">
                  <c:v>366.77460825110404</c:v>
                </c:pt>
                <c:pt idx="543">
                  <c:v>364.30337674110808</c:v>
                </c:pt>
                <c:pt idx="544">
                  <c:v>355.22753826110903</c:v>
                </c:pt>
                <c:pt idx="545">
                  <c:v>349.289953391111</c:v>
                </c:pt>
                <c:pt idx="546">
                  <c:v>353.48196877111303</c:v>
                </c:pt>
                <c:pt idx="547">
                  <c:v>408.12576281111598</c:v>
                </c:pt>
                <c:pt idx="548">
                  <c:v>369.99101242111203</c:v>
                </c:pt>
                <c:pt idx="549">
                  <c:v>310.14083895110906</c:v>
                </c:pt>
                <c:pt idx="550">
                  <c:v>293.84525952111005</c:v>
                </c:pt>
                <c:pt idx="551">
                  <c:v>273.15028034111003</c:v>
                </c:pt>
                <c:pt idx="552">
                  <c:v>264.87777343111003</c:v>
                </c:pt>
                <c:pt idx="553">
                  <c:v>251.38192883111199</c:v>
                </c:pt>
                <c:pt idx="554">
                  <c:v>243.023931181112</c:v>
                </c:pt>
                <c:pt idx="555">
                  <c:v>236.99557038111303</c:v>
                </c:pt>
                <c:pt idx="556">
                  <c:v>240.98821162111301</c:v>
                </c:pt>
                <c:pt idx="557">
                  <c:v>253.494275091112</c:v>
                </c:pt>
                <c:pt idx="558">
                  <c:v>266.937223911111</c:v>
                </c:pt>
                <c:pt idx="559">
                  <c:v>287.59781272111098</c:v>
                </c:pt>
                <c:pt idx="560">
                  <c:v>319.45491622111103</c:v>
                </c:pt>
                <c:pt idx="561">
                  <c:v>343.92538380110801</c:v>
                </c:pt>
                <c:pt idx="562">
                  <c:v>364.00387362110604</c:v>
                </c:pt>
                <c:pt idx="563">
                  <c:v>371.07975594110798</c:v>
                </c:pt>
                <c:pt idx="564">
                  <c:v>370.02099507110603</c:v>
                </c:pt>
                <c:pt idx="565">
                  <c:v>360.37108759111004</c:v>
                </c:pt>
                <c:pt idx="566">
                  <c:v>346.71476380110801</c:v>
                </c:pt>
                <c:pt idx="567">
                  <c:v>343.89419209110707</c:v>
                </c:pt>
                <c:pt idx="568">
                  <c:v>333.97684811110901</c:v>
                </c:pt>
                <c:pt idx="569">
                  <c:v>320.73906631110907</c:v>
                </c:pt>
                <c:pt idx="570">
                  <c:v>328.32830600111106</c:v>
                </c:pt>
                <c:pt idx="571">
                  <c:v>358.32116113111499</c:v>
                </c:pt>
                <c:pt idx="572">
                  <c:v>334.37820130111402</c:v>
                </c:pt>
                <c:pt idx="573">
                  <c:v>292.51511368111102</c:v>
                </c:pt>
                <c:pt idx="574">
                  <c:v>291.68867156111099</c:v>
                </c:pt>
                <c:pt idx="575">
                  <c:v>278.14009418110697</c:v>
                </c:pt>
                <c:pt idx="576">
                  <c:v>265.53175685110705</c:v>
                </c:pt>
                <c:pt idx="577">
                  <c:v>260.56960466110706</c:v>
                </c:pt>
                <c:pt idx="578">
                  <c:v>263.16914565110903</c:v>
                </c:pt>
                <c:pt idx="579">
                  <c:v>254.38778369111003</c:v>
                </c:pt>
                <c:pt idx="580">
                  <c:v>246.52736522110902</c:v>
                </c:pt>
                <c:pt idx="581">
                  <c:v>254.293928801107</c:v>
                </c:pt>
                <c:pt idx="582">
                  <c:v>261.23718067110701</c:v>
                </c:pt>
                <c:pt idx="583">
                  <c:v>269.769319851109</c:v>
                </c:pt>
                <c:pt idx="584">
                  <c:v>280.385909251111</c:v>
                </c:pt>
                <c:pt idx="585">
                  <c:v>301.48273099110804</c:v>
                </c:pt>
                <c:pt idx="586">
                  <c:v>315.25076582111103</c:v>
                </c:pt>
                <c:pt idx="587">
                  <c:v>332.23370556110905</c:v>
                </c:pt>
                <c:pt idx="588">
                  <c:v>327.52046453110802</c:v>
                </c:pt>
                <c:pt idx="589">
                  <c:v>321.96857428110701</c:v>
                </c:pt>
                <c:pt idx="590">
                  <c:v>309.28795777110906</c:v>
                </c:pt>
                <c:pt idx="591">
                  <c:v>304.14316658110704</c:v>
                </c:pt>
                <c:pt idx="592">
                  <c:v>306.20249230111102</c:v>
                </c:pt>
                <c:pt idx="593">
                  <c:v>294.17016308111101</c:v>
                </c:pt>
                <c:pt idx="594">
                  <c:v>306.05716252111</c:v>
                </c:pt>
                <c:pt idx="595">
                  <c:v>352.65192685111299</c:v>
                </c:pt>
                <c:pt idx="596">
                  <c:v>332.33288554111505</c:v>
                </c:pt>
                <c:pt idx="597">
                  <c:v>282.08837440111103</c:v>
                </c:pt>
                <c:pt idx="598">
                  <c:v>281.50993832111203</c:v>
                </c:pt>
                <c:pt idx="599">
                  <c:v>261.04346441111102</c:v>
                </c:pt>
                <c:pt idx="600">
                  <c:v>249.20163992111401</c:v>
                </c:pt>
                <c:pt idx="601">
                  <c:v>239.71838073111201</c:v>
                </c:pt>
                <c:pt idx="602">
                  <c:v>232.54704378111398</c:v>
                </c:pt>
                <c:pt idx="603">
                  <c:v>232.09094901111101</c:v>
                </c:pt>
                <c:pt idx="604">
                  <c:v>238.47442805110799</c:v>
                </c:pt>
                <c:pt idx="605">
                  <c:v>280.29416516110905</c:v>
                </c:pt>
                <c:pt idx="606">
                  <c:v>355.60575712111302</c:v>
                </c:pt>
                <c:pt idx="607">
                  <c:v>427.28726501111106</c:v>
                </c:pt>
                <c:pt idx="608">
                  <c:v>451.40644026111204</c:v>
                </c:pt>
                <c:pt idx="609">
                  <c:v>455.10804121111198</c:v>
                </c:pt>
                <c:pt idx="610">
                  <c:v>426.17869341110901</c:v>
                </c:pt>
                <c:pt idx="611">
                  <c:v>420.064293331111</c:v>
                </c:pt>
                <c:pt idx="612">
                  <c:v>400.73800804111301</c:v>
                </c:pt>
                <c:pt idx="613">
                  <c:v>397.83783330111004</c:v>
                </c:pt>
                <c:pt idx="614">
                  <c:v>384.788712961111</c:v>
                </c:pt>
                <c:pt idx="615">
                  <c:v>386.93204525111003</c:v>
                </c:pt>
                <c:pt idx="616">
                  <c:v>388.19363688111201</c:v>
                </c:pt>
                <c:pt idx="617">
                  <c:v>396.74608239111308</c:v>
                </c:pt>
                <c:pt idx="618">
                  <c:v>423.09967666111203</c:v>
                </c:pt>
                <c:pt idx="619">
                  <c:v>443.31616808111403</c:v>
                </c:pt>
                <c:pt idx="620">
                  <c:v>390.72292154111005</c:v>
                </c:pt>
                <c:pt idx="621">
                  <c:v>328.51638198111101</c:v>
                </c:pt>
                <c:pt idx="622">
                  <c:v>308.86030051111402</c:v>
                </c:pt>
                <c:pt idx="623">
                  <c:v>292.72559648111104</c:v>
                </c:pt>
                <c:pt idx="624">
                  <c:v>283.71176640111503</c:v>
                </c:pt>
                <c:pt idx="625">
                  <c:v>260.66580071111201</c:v>
                </c:pt>
                <c:pt idx="626">
                  <c:v>256.49970708111107</c:v>
                </c:pt>
                <c:pt idx="627">
                  <c:v>254.89497023111301</c:v>
                </c:pt>
                <c:pt idx="628">
                  <c:v>261.37791747110901</c:v>
                </c:pt>
                <c:pt idx="629">
                  <c:v>296.97356070111101</c:v>
                </c:pt>
                <c:pt idx="630">
                  <c:v>383.20682108111208</c:v>
                </c:pt>
                <c:pt idx="631">
                  <c:v>432.55439649111304</c:v>
                </c:pt>
                <c:pt idx="632">
                  <c:v>419.84181243111101</c:v>
                </c:pt>
                <c:pt idx="633">
                  <c:v>419.75743391111405</c:v>
                </c:pt>
                <c:pt idx="634">
                  <c:v>403.59134458111305</c:v>
                </c:pt>
                <c:pt idx="635">
                  <c:v>409.48689774110801</c:v>
                </c:pt>
                <c:pt idx="636">
                  <c:v>397.64366538110897</c:v>
                </c:pt>
                <c:pt idx="637">
                  <c:v>386.30596575110599</c:v>
                </c:pt>
                <c:pt idx="638">
                  <c:v>383.30879857110602</c:v>
                </c:pt>
                <c:pt idx="639">
                  <c:v>380.46117287110707</c:v>
                </c:pt>
                <c:pt idx="640">
                  <c:v>376.97151258110802</c:v>
                </c:pt>
                <c:pt idx="641">
                  <c:v>373.55176195111108</c:v>
                </c:pt>
                <c:pt idx="642">
                  <c:v>391.57175155111202</c:v>
                </c:pt>
                <c:pt idx="643">
                  <c:v>435.05495206111101</c:v>
                </c:pt>
                <c:pt idx="644">
                  <c:v>391.55930713111303</c:v>
                </c:pt>
                <c:pt idx="645">
                  <c:v>336.00951165110598</c:v>
                </c:pt>
                <c:pt idx="646">
                  <c:v>320.44895370110805</c:v>
                </c:pt>
                <c:pt idx="647">
                  <c:v>290.04740374110804</c:v>
                </c:pt>
                <c:pt idx="648">
                  <c:v>280.87083578110901</c:v>
                </c:pt>
                <c:pt idx="649">
                  <c:v>274.86135829110805</c:v>
                </c:pt>
                <c:pt idx="650">
                  <c:v>269.54725691110906</c:v>
                </c:pt>
                <c:pt idx="651">
                  <c:v>260.05982029110902</c:v>
                </c:pt>
                <c:pt idx="652">
                  <c:v>266.22393767111004</c:v>
                </c:pt>
                <c:pt idx="653">
                  <c:v>290.74701557110603</c:v>
                </c:pt>
                <c:pt idx="654">
                  <c:v>345.35036815111198</c:v>
                </c:pt>
                <c:pt idx="655">
                  <c:v>393.39964187111303</c:v>
                </c:pt>
                <c:pt idx="656">
                  <c:v>398.80677610111502</c:v>
                </c:pt>
                <c:pt idx="657">
                  <c:v>389.43060190110805</c:v>
                </c:pt>
                <c:pt idx="658">
                  <c:v>379.58148955110801</c:v>
                </c:pt>
                <c:pt idx="659">
                  <c:v>394.23876316111301</c:v>
                </c:pt>
                <c:pt idx="660">
                  <c:v>379.75704291111401</c:v>
                </c:pt>
                <c:pt idx="661">
                  <c:v>380.77438264111305</c:v>
                </c:pt>
                <c:pt idx="662">
                  <c:v>376.08087520111104</c:v>
                </c:pt>
                <c:pt idx="663">
                  <c:v>369.01450979110803</c:v>
                </c:pt>
                <c:pt idx="664">
                  <c:v>360.51403181110999</c:v>
                </c:pt>
                <c:pt idx="665">
                  <c:v>362.20298272111199</c:v>
                </c:pt>
                <c:pt idx="666">
                  <c:v>395.32692473110905</c:v>
                </c:pt>
                <c:pt idx="667">
                  <c:v>416.116196571111</c:v>
                </c:pt>
                <c:pt idx="668">
                  <c:v>351.84462872111504</c:v>
                </c:pt>
                <c:pt idx="669">
                  <c:v>305.29846910111104</c:v>
                </c:pt>
                <c:pt idx="670">
                  <c:v>290.51503008111303</c:v>
                </c:pt>
                <c:pt idx="671">
                  <c:v>289.94352934111305</c:v>
                </c:pt>
                <c:pt idx="672">
                  <c:v>277.67414764111203</c:v>
                </c:pt>
                <c:pt idx="673">
                  <c:v>282.71981226111006</c:v>
                </c:pt>
                <c:pt idx="674">
                  <c:v>263.22845876111199</c:v>
                </c:pt>
                <c:pt idx="675">
                  <c:v>253.57129454111401</c:v>
                </c:pt>
                <c:pt idx="676">
                  <c:v>260.119665511113</c:v>
                </c:pt>
                <c:pt idx="677">
                  <c:v>276.45176514111404</c:v>
                </c:pt>
                <c:pt idx="678">
                  <c:v>332.73759971111502</c:v>
                </c:pt>
                <c:pt idx="679">
                  <c:v>378.11469607111104</c:v>
                </c:pt>
                <c:pt idx="680">
                  <c:v>394.18763938110601</c:v>
                </c:pt>
                <c:pt idx="681">
                  <c:v>374.77238313111002</c:v>
                </c:pt>
                <c:pt idx="682">
                  <c:v>392.98563549111304</c:v>
                </c:pt>
                <c:pt idx="683">
                  <c:v>418.21033212110802</c:v>
                </c:pt>
                <c:pt idx="684">
                  <c:v>410.42095217111199</c:v>
                </c:pt>
                <c:pt idx="685">
                  <c:v>408.85559119110803</c:v>
                </c:pt>
                <c:pt idx="686">
                  <c:v>383.01062455110701</c:v>
                </c:pt>
                <c:pt idx="687">
                  <c:v>371.84814248111303</c:v>
                </c:pt>
                <c:pt idx="688">
                  <c:v>357.33361891111304</c:v>
                </c:pt>
                <c:pt idx="689">
                  <c:v>352.16317110111208</c:v>
                </c:pt>
                <c:pt idx="690">
                  <c:v>353.05795775111204</c:v>
                </c:pt>
                <c:pt idx="691">
                  <c:v>363.63921353111101</c:v>
                </c:pt>
                <c:pt idx="692">
                  <c:v>335.74331977111001</c:v>
                </c:pt>
                <c:pt idx="693">
                  <c:v>304.00604643111205</c:v>
                </c:pt>
                <c:pt idx="694">
                  <c:v>297.42490814111102</c:v>
                </c:pt>
                <c:pt idx="695">
                  <c:v>291.55602013110706</c:v>
                </c:pt>
                <c:pt idx="696">
                  <c:v>276.91298986111303</c:v>
                </c:pt>
                <c:pt idx="697">
                  <c:v>261.63613760111201</c:v>
                </c:pt>
                <c:pt idx="698">
                  <c:v>254.20626966111101</c:v>
                </c:pt>
                <c:pt idx="699">
                  <c:v>248.20992064111201</c:v>
                </c:pt>
                <c:pt idx="700">
                  <c:v>249.16486794110901</c:v>
                </c:pt>
                <c:pt idx="701">
                  <c:v>279.95230733111202</c:v>
                </c:pt>
                <c:pt idx="702">
                  <c:v>356.92608867111102</c:v>
                </c:pt>
                <c:pt idx="703">
                  <c:v>415.87416433111002</c:v>
                </c:pt>
                <c:pt idx="704">
                  <c:v>417.16737570111201</c:v>
                </c:pt>
                <c:pt idx="705">
                  <c:v>413.51182267110897</c:v>
                </c:pt>
                <c:pt idx="706">
                  <c:v>417.00011503111301</c:v>
                </c:pt>
                <c:pt idx="707">
                  <c:v>413.96048568111104</c:v>
                </c:pt>
                <c:pt idx="708">
                  <c:v>391.71064079110903</c:v>
                </c:pt>
                <c:pt idx="709">
                  <c:v>382.34711328110501</c:v>
                </c:pt>
                <c:pt idx="710">
                  <c:v>377.16573358110702</c:v>
                </c:pt>
                <c:pt idx="711">
                  <c:v>378.18077890110703</c:v>
                </c:pt>
                <c:pt idx="712">
                  <c:v>374.18179454110805</c:v>
                </c:pt>
                <c:pt idx="713">
                  <c:v>368.69636575110803</c:v>
                </c:pt>
                <c:pt idx="714">
                  <c:v>406.39039424111104</c:v>
                </c:pt>
                <c:pt idx="715">
                  <c:v>438.93607981111404</c:v>
                </c:pt>
                <c:pt idx="716">
                  <c:v>362.18140634111398</c:v>
                </c:pt>
                <c:pt idx="717">
                  <c:v>310.61199924111099</c:v>
                </c:pt>
                <c:pt idx="718">
                  <c:v>311.18721621111001</c:v>
                </c:pt>
                <c:pt idx="719">
                  <c:v>289.91371533111004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482.51935500000008</c:v>
                </c:pt>
                <c:pt idx="1">
                  <c:v>634.05887940000002</c:v>
                </c:pt>
                <c:pt idx="2">
                  <c:v>740.57361660000004</c:v>
                </c:pt>
                <c:pt idx="3">
                  <c:v>822.21268320000001</c:v>
                </c:pt>
                <c:pt idx="4">
                  <c:v>793.25310150000007</c:v>
                </c:pt>
                <c:pt idx="5">
                  <c:v>512.74735610000005</c:v>
                </c:pt>
                <c:pt idx="6">
                  <c:v>83.17706419999999</c:v>
                </c:pt>
                <c:pt idx="7">
                  <c:v>3.0057572000000001</c:v>
                </c:pt>
                <c:pt idx="8">
                  <c:v>3.601823</c:v>
                </c:pt>
                <c:pt idx="9">
                  <c:v>2.0890970000000002</c:v>
                </c:pt>
                <c:pt idx="10">
                  <c:v>1.6737519000000001</c:v>
                </c:pt>
                <c:pt idx="11">
                  <c:v>1.4671532999999999</c:v>
                </c:pt>
                <c:pt idx="12">
                  <c:v>79.855067199999965</c:v>
                </c:pt>
                <c:pt idx="13">
                  <c:v>63.153766999999988</c:v>
                </c:pt>
                <c:pt idx="14">
                  <c:v>75.532299999999978</c:v>
                </c:pt>
                <c:pt idx="15">
                  <c:v>50.53508759999999</c:v>
                </c:pt>
                <c:pt idx="16">
                  <c:v>77.044403999999957</c:v>
                </c:pt>
                <c:pt idx="17">
                  <c:v>107.85649520000001</c:v>
                </c:pt>
                <c:pt idx="18">
                  <c:v>41.795154599999996</c:v>
                </c:pt>
                <c:pt idx="19">
                  <c:v>1.1056465999999998</c:v>
                </c:pt>
                <c:pt idx="20">
                  <c:v>1.7735981000000001</c:v>
                </c:pt>
                <c:pt idx="21">
                  <c:v>2.1176679000000003</c:v>
                </c:pt>
                <c:pt idx="22">
                  <c:v>47.925289799999966</c:v>
                </c:pt>
                <c:pt idx="23">
                  <c:v>235.87293060000002</c:v>
                </c:pt>
                <c:pt idx="24">
                  <c:v>436.26727450000004</c:v>
                </c:pt>
                <c:pt idx="25">
                  <c:v>302.03039210000003</c:v>
                </c:pt>
                <c:pt idx="26">
                  <c:v>695.88762000000008</c:v>
                </c:pt>
                <c:pt idx="27">
                  <c:v>1104.6830803999999</c:v>
                </c:pt>
                <c:pt idx="28">
                  <c:v>677.79844070000001</c:v>
                </c:pt>
                <c:pt idx="29">
                  <c:v>264.96334880000001</c:v>
                </c:pt>
                <c:pt idx="30">
                  <c:v>60.586707199999985</c:v>
                </c:pt>
                <c:pt idx="31">
                  <c:v>6.7417117999999991</c:v>
                </c:pt>
                <c:pt idx="32">
                  <c:v>22.968820399999977</c:v>
                </c:pt>
                <c:pt idx="33">
                  <c:v>94.907041099999972</c:v>
                </c:pt>
                <c:pt idx="34">
                  <c:v>117.21446790000002</c:v>
                </c:pt>
                <c:pt idx="35">
                  <c:v>34.387557200000003</c:v>
                </c:pt>
                <c:pt idx="36">
                  <c:v>56.857310599999991</c:v>
                </c:pt>
                <c:pt idx="37">
                  <c:v>99.538644799999972</c:v>
                </c:pt>
                <c:pt idx="38">
                  <c:v>29.510369699999988</c:v>
                </c:pt>
                <c:pt idx="39">
                  <c:v>59.362489499999974</c:v>
                </c:pt>
                <c:pt idx="40">
                  <c:v>126.66570929999999</c:v>
                </c:pt>
                <c:pt idx="41">
                  <c:v>46.773931999999988</c:v>
                </c:pt>
                <c:pt idx="42">
                  <c:v>9.3944925999999995</c:v>
                </c:pt>
                <c:pt idx="43">
                  <c:v>2.4927143000000003</c:v>
                </c:pt>
                <c:pt idx="44">
                  <c:v>0.95283689999999988</c:v>
                </c:pt>
                <c:pt idx="45">
                  <c:v>80.752915899999977</c:v>
                </c:pt>
                <c:pt idx="46">
                  <c:v>190.25035170000001</c:v>
                </c:pt>
                <c:pt idx="47">
                  <c:v>133.25494930000002</c:v>
                </c:pt>
                <c:pt idx="48">
                  <c:v>193.6906103</c:v>
                </c:pt>
                <c:pt idx="49">
                  <c:v>143.5326689</c:v>
                </c:pt>
                <c:pt idx="50">
                  <c:v>271.63910600000003</c:v>
                </c:pt>
                <c:pt idx="51">
                  <c:v>837.26330080000002</c:v>
                </c:pt>
                <c:pt idx="52">
                  <c:v>1109.308641399999</c:v>
                </c:pt>
                <c:pt idx="53">
                  <c:v>1002.6962402</c:v>
                </c:pt>
                <c:pt idx="54">
                  <c:v>103.16523939999999</c:v>
                </c:pt>
                <c:pt idx="55">
                  <c:v>213.4528578</c:v>
                </c:pt>
                <c:pt idx="56">
                  <c:v>112.76850659999999</c:v>
                </c:pt>
                <c:pt idx="57">
                  <c:v>19.239001299999977</c:v>
                </c:pt>
                <c:pt idx="58">
                  <c:v>142.11573379999999</c:v>
                </c:pt>
                <c:pt idx="59">
                  <c:v>204.25099299999999</c:v>
                </c:pt>
                <c:pt idx="60">
                  <c:v>291.72597330000002</c:v>
                </c:pt>
                <c:pt idx="61">
                  <c:v>554.7997802000001</c:v>
                </c:pt>
                <c:pt idx="62">
                  <c:v>352.55267510000004</c:v>
                </c:pt>
                <c:pt idx="63">
                  <c:v>375.81266870000007</c:v>
                </c:pt>
                <c:pt idx="64">
                  <c:v>369.7182722</c:v>
                </c:pt>
                <c:pt idx="65">
                  <c:v>72.72747059999999</c:v>
                </c:pt>
                <c:pt idx="66">
                  <c:v>52.009811899999981</c:v>
                </c:pt>
                <c:pt idx="67">
                  <c:v>41.684807099999979</c:v>
                </c:pt>
                <c:pt idx="68">
                  <c:v>7.7391924999999997</c:v>
                </c:pt>
                <c:pt idx="69">
                  <c:v>156.13518769999999</c:v>
                </c:pt>
                <c:pt idx="70">
                  <c:v>102.4061251</c:v>
                </c:pt>
                <c:pt idx="71">
                  <c:v>66.701220299999974</c:v>
                </c:pt>
                <c:pt idx="72">
                  <c:v>351.6153645</c:v>
                </c:pt>
                <c:pt idx="73">
                  <c:v>1110.289172199999</c:v>
                </c:pt>
                <c:pt idx="74">
                  <c:v>1324.429393299999</c:v>
                </c:pt>
                <c:pt idx="75">
                  <c:v>1745.2389898000001</c:v>
                </c:pt>
                <c:pt idx="76">
                  <c:v>2039.1262249000001</c:v>
                </c:pt>
                <c:pt idx="77">
                  <c:v>1700.4851555</c:v>
                </c:pt>
                <c:pt idx="78">
                  <c:v>1844.6670283000001</c:v>
                </c:pt>
                <c:pt idx="79">
                  <c:v>1437.5853910999999</c:v>
                </c:pt>
                <c:pt idx="80">
                  <c:v>998.63878640000007</c:v>
                </c:pt>
                <c:pt idx="81">
                  <c:v>1252.6923019999992</c:v>
                </c:pt>
                <c:pt idx="82">
                  <c:v>883.27352489999998</c:v>
                </c:pt>
                <c:pt idx="83">
                  <c:v>656.2098522</c:v>
                </c:pt>
                <c:pt idx="84">
                  <c:v>645.28583960000003</c:v>
                </c:pt>
                <c:pt idx="85">
                  <c:v>644.15624320000006</c:v>
                </c:pt>
                <c:pt idx="86">
                  <c:v>925.4559958000001</c:v>
                </c:pt>
                <c:pt idx="87">
                  <c:v>1316.9687695000002</c:v>
                </c:pt>
                <c:pt idx="88">
                  <c:v>1256.8501302</c:v>
                </c:pt>
                <c:pt idx="89">
                  <c:v>844.36033220000002</c:v>
                </c:pt>
                <c:pt idx="90">
                  <c:v>76.424399199999939</c:v>
                </c:pt>
                <c:pt idx="91">
                  <c:v>11.4792989</c:v>
                </c:pt>
                <c:pt idx="92">
                  <c:v>9.9687514000000004</c:v>
                </c:pt>
                <c:pt idx="93">
                  <c:v>11.519925299999999</c:v>
                </c:pt>
                <c:pt idx="94">
                  <c:v>198.50151500000001</c:v>
                </c:pt>
                <c:pt idx="95">
                  <c:v>1088.1949969</c:v>
                </c:pt>
                <c:pt idx="96">
                  <c:v>1312.3530289</c:v>
                </c:pt>
                <c:pt idx="97">
                  <c:v>1332.0193285</c:v>
                </c:pt>
                <c:pt idx="98">
                  <c:v>1592.6741881</c:v>
                </c:pt>
                <c:pt idx="99">
                  <c:v>2396.2702240999997</c:v>
                </c:pt>
                <c:pt idx="100">
                  <c:v>1830.6118733000001</c:v>
                </c:pt>
                <c:pt idx="101">
                  <c:v>1186.6318209000001</c:v>
                </c:pt>
                <c:pt idx="102">
                  <c:v>47.538576299999967</c:v>
                </c:pt>
                <c:pt idx="103">
                  <c:v>36.279830699999984</c:v>
                </c:pt>
                <c:pt idx="104">
                  <c:v>11.877788599999988</c:v>
                </c:pt>
                <c:pt idx="105">
                  <c:v>5.1628442999999997</c:v>
                </c:pt>
                <c:pt idx="106">
                  <c:v>6.2891862999999999</c:v>
                </c:pt>
                <c:pt idx="107">
                  <c:v>9.9425146999999985</c:v>
                </c:pt>
                <c:pt idx="108">
                  <c:v>14.4246406</c:v>
                </c:pt>
                <c:pt idx="109">
                  <c:v>13.4091977</c:v>
                </c:pt>
                <c:pt idx="110">
                  <c:v>14.795969399999999</c:v>
                </c:pt>
                <c:pt idx="111">
                  <c:v>13.8688422</c:v>
                </c:pt>
                <c:pt idx="112">
                  <c:v>102.7448484</c:v>
                </c:pt>
                <c:pt idx="113">
                  <c:v>56.890802999999991</c:v>
                </c:pt>
                <c:pt idx="114">
                  <c:v>6.7438066999999995</c:v>
                </c:pt>
                <c:pt idx="115">
                  <c:v>13.406222899999989</c:v>
                </c:pt>
                <c:pt idx="116">
                  <c:v>10.579152899999988</c:v>
                </c:pt>
                <c:pt idx="117">
                  <c:v>56.049372699999985</c:v>
                </c:pt>
                <c:pt idx="118">
                  <c:v>53.15432969999997</c:v>
                </c:pt>
                <c:pt idx="119">
                  <c:v>275.95897240000005</c:v>
                </c:pt>
                <c:pt idx="120">
                  <c:v>441.80264440000008</c:v>
                </c:pt>
                <c:pt idx="121">
                  <c:v>476.94642980000003</c:v>
                </c:pt>
                <c:pt idx="122">
                  <c:v>1206.1348899</c:v>
                </c:pt>
                <c:pt idx="123">
                  <c:v>1428.3062365000001</c:v>
                </c:pt>
                <c:pt idx="124">
                  <c:v>1580.7323821999992</c:v>
                </c:pt>
                <c:pt idx="125">
                  <c:v>673.92962390000002</c:v>
                </c:pt>
                <c:pt idx="126">
                  <c:v>217.083652</c:v>
                </c:pt>
                <c:pt idx="127">
                  <c:v>10.494698699999999</c:v>
                </c:pt>
                <c:pt idx="128">
                  <c:v>10.232711699999991</c:v>
                </c:pt>
                <c:pt idx="129">
                  <c:v>81.72582779999999</c:v>
                </c:pt>
                <c:pt idx="130">
                  <c:v>74.179615099999964</c:v>
                </c:pt>
                <c:pt idx="131">
                  <c:v>14.056333199999999</c:v>
                </c:pt>
                <c:pt idx="132">
                  <c:v>287.95658090000001</c:v>
                </c:pt>
                <c:pt idx="133">
                  <c:v>237.54163730000002</c:v>
                </c:pt>
                <c:pt idx="134">
                  <c:v>134.08785110000002</c:v>
                </c:pt>
                <c:pt idx="135">
                  <c:v>152.78945419999999</c:v>
                </c:pt>
                <c:pt idx="136">
                  <c:v>153.89495099999999</c:v>
                </c:pt>
                <c:pt idx="137">
                  <c:v>150.76544519999999</c:v>
                </c:pt>
                <c:pt idx="138">
                  <c:v>10.57779199999999</c:v>
                </c:pt>
                <c:pt idx="139">
                  <c:v>2.7116469999999997</c:v>
                </c:pt>
                <c:pt idx="140">
                  <c:v>3.4121791999999997</c:v>
                </c:pt>
                <c:pt idx="141">
                  <c:v>177.78903010000002</c:v>
                </c:pt>
                <c:pt idx="142">
                  <c:v>461.85234510000004</c:v>
                </c:pt>
                <c:pt idx="143">
                  <c:v>557.14028370000005</c:v>
                </c:pt>
                <c:pt idx="144">
                  <c:v>633.74570190000009</c:v>
                </c:pt>
                <c:pt idx="145">
                  <c:v>1140.816302799999</c:v>
                </c:pt>
                <c:pt idx="146">
                  <c:v>1226.783279</c:v>
                </c:pt>
                <c:pt idx="147">
                  <c:v>1411.0685719000001</c:v>
                </c:pt>
                <c:pt idx="148">
                  <c:v>1118.1343959999992</c:v>
                </c:pt>
                <c:pt idx="149">
                  <c:v>729.28227200000003</c:v>
                </c:pt>
                <c:pt idx="150">
                  <c:v>210.01869160000001</c:v>
                </c:pt>
                <c:pt idx="151">
                  <c:v>4.2183722999999995</c:v>
                </c:pt>
                <c:pt idx="152">
                  <c:v>2.7896673999999999</c:v>
                </c:pt>
                <c:pt idx="153">
                  <c:v>2.9002487000000001</c:v>
                </c:pt>
                <c:pt idx="154">
                  <c:v>81.308916499999981</c:v>
                </c:pt>
                <c:pt idx="155">
                  <c:v>115.75893280000001</c:v>
                </c:pt>
                <c:pt idx="156">
                  <c:v>337.41589640000001</c:v>
                </c:pt>
                <c:pt idx="157">
                  <c:v>453.91070770000005</c:v>
                </c:pt>
                <c:pt idx="158">
                  <c:v>286.69589730000001</c:v>
                </c:pt>
                <c:pt idx="159">
                  <c:v>296.36737620000002</c:v>
                </c:pt>
                <c:pt idx="160">
                  <c:v>307.28234940000004</c:v>
                </c:pt>
                <c:pt idx="161">
                  <c:v>166.5447255</c:v>
                </c:pt>
                <c:pt idx="162">
                  <c:v>95.213701299999983</c:v>
                </c:pt>
                <c:pt idx="163">
                  <c:v>3.3984869</c:v>
                </c:pt>
                <c:pt idx="164">
                  <c:v>3.6666604999999999</c:v>
                </c:pt>
                <c:pt idx="165">
                  <c:v>4.5986104000000001</c:v>
                </c:pt>
                <c:pt idx="166">
                  <c:v>14.9896352</c:v>
                </c:pt>
                <c:pt idx="167">
                  <c:v>141.94150450000001</c:v>
                </c:pt>
                <c:pt idx="168">
                  <c:v>223.01858430000001</c:v>
                </c:pt>
                <c:pt idx="169">
                  <c:v>296.20644710000005</c:v>
                </c:pt>
                <c:pt idx="170">
                  <c:v>528.22766250000006</c:v>
                </c:pt>
                <c:pt idx="171">
                  <c:v>862.00598539999999</c:v>
                </c:pt>
                <c:pt idx="172">
                  <c:v>1143.3575796</c:v>
                </c:pt>
                <c:pt idx="173">
                  <c:v>389.96171860000004</c:v>
                </c:pt>
                <c:pt idx="174">
                  <c:v>8.5700502000000007</c:v>
                </c:pt>
                <c:pt idx="175">
                  <c:v>6.1989327999999997</c:v>
                </c:pt>
                <c:pt idx="176">
                  <c:v>6.0792698999999999</c:v>
                </c:pt>
                <c:pt idx="177">
                  <c:v>6.6230727999999992</c:v>
                </c:pt>
                <c:pt idx="178">
                  <c:v>21.011069799999991</c:v>
                </c:pt>
                <c:pt idx="179">
                  <c:v>45.70727089999999</c:v>
                </c:pt>
                <c:pt idx="180">
                  <c:v>330.80853810000008</c:v>
                </c:pt>
                <c:pt idx="181">
                  <c:v>663.99401650000004</c:v>
                </c:pt>
                <c:pt idx="182">
                  <c:v>685.40403219999996</c:v>
                </c:pt>
                <c:pt idx="183">
                  <c:v>321.44213370000006</c:v>
                </c:pt>
                <c:pt idx="184">
                  <c:v>65.807729999999964</c:v>
                </c:pt>
                <c:pt idx="185">
                  <c:v>17.604655899999987</c:v>
                </c:pt>
                <c:pt idx="186">
                  <c:v>2.8969836000000004</c:v>
                </c:pt>
                <c:pt idx="187">
                  <c:v>2.6964511</c:v>
                </c:pt>
                <c:pt idx="188">
                  <c:v>1.6176343</c:v>
                </c:pt>
                <c:pt idx="189">
                  <c:v>81.204954999999984</c:v>
                </c:pt>
                <c:pt idx="190">
                  <c:v>18.937522099999988</c:v>
                </c:pt>
                <c:pt idx="191">
                  <c:v>346.02631650000001</c:v>
                </c:pt>
                <c:pt idx="192">
                  <c:v>287.91061760000002</c:v>
                </c:pt>
                <c:pt idx="193">
                  <c:v>856.81835869999998</c:v>
                </c:pt>
                <c:pt idx="194">
                  <c:v>958.41539179999995</c:v>
                </c:pt>
                <c:pt idx="195">
                  <c:v>1165.3612660000001</c:v>
                </c:pt>
                <c:pt idx="196">
                  <c:v>1028.0979783</c:v>
                </c:pt>
                <c:pt idx="197">
                  <c:v>590.43084809999993</c:v>
                </c:pt>
                <c:pt idx="198">
                  <c:v>92.516474899999977</c:v>
                </c:pt>
                <c:pt idx="199">
                  <c:v>7.0883858999999996</c:v>
                </c:pt>
                <c:pt idx="200">
                  <c:v>4.0591875999999996</c:v>
                </c:pt>
                <c:pt idx="201">
                  <c:v>4.0607166000000001</c:v>
                </c:pt>
                <c:pt idx="202">
                  <c:v>23.499119199999992</c:v>
                </c:pt>
                <c:pt idx="203">
                  <c:v>46.740373200000001</c:v>
                </c:pt>
                <c:pt idx="204">
                  <c:v>294.59234510000005</c:v>
                </c:pt>
                <c:pt idx="205">
                  <c:v>365.01729770000003</c:v>
                </c:pt>
                <c:pt idx="206">
                  <c:v>349.54196240000005</c:v>
                </c:pt>
                <c:pt idx="207">
                  <c:v>304.66713810000005</c:v>
                </c:pt>
                <c:pt idx="208">
                  <c:v>333.9167195</c:v>
                </c:pt>
                <c:pt idx="209">
                  <c:v>189.0108932</c:v>
                </c:pt>
                <c:pt idx="210">
                  <c:v>59.976878599999992</c:v>
                </c:pt>
                <c:pt idx="211">
                  <c:v>0.35890470000000002</c:v>
                </c:pt>
                <c:pt idx="212">
                  <c:v>1.1056471000000001</c:v>
                </c:pt>
                <c:pt idx="213">
                  <c:v>139.09981290000002</c:v>
                </c:pt>
                <c:pt idx="214">
                  <c:v>13.259062500000001</c:v>
                </c:pt>
                <c:pt idx="215">
                  <c:v>113.7600413</c:v>
                </c:pt>
                <c:pt idx="216">
                  <c:v>127.78000659999999</c:v>
                </c:pt>
                <c:pt idx="217">
                  <c:v>124.0913788</c:v>
                </c:pt>
                <c:pt idx="218">
                  <c:v>209.9251385</c:v>
                </c:pt>
                <c:pt idx="219">
                  <c:v>474.06372500000009</c:v>
                </c:pt>
                <c:pt idx="220">
                  <c:v>712.31041200000004</c:v>
                </c:pt>
                <c:pt idx="221">
                  <c:v>229.0447092</c:v>
                </c:pt>
                <c:pt idx="222">
                  <c:v>36.342113900000001</c:v>
                </c:pt>
                <c:pt idx="223">
                  <c:v>61.724867699999969</c:v>
                </c:pt>
                <c:pt idx="224">
                  <c:v>78.441906599999996</c:v>
                </c:pt>
                <c:pt idx="225">
                  <c:v>29.89528979999999</c:v>
                </c:pt>
                <c:pt idx="226">
                  <c:v>242.507983</c:v>
                </c:pt>
                <c:pt idx="227">
                  <c:v>542.57646420000003</c:v>
                </c:pt>
                <c:pt idx="228">
                  <c:v>834.31968000000006</c:v>
                </c:pt>
                <c:pt idx="229">
                  <c:v>1020.3829028</c:v>
                </c:pt>
                <c:pt idx="230">
                  <c:v>969.71800760000008</c:v>
                </c:pt>
                <c:pt idx="231">
                  <c:v>419.79809570000003</c:v>
                </c:pt>
                <c:pt idx="232">
                  <c:v>224.5439518</c:v>
                </c:pt>
                <c:pt idx="233">
                  <c:v>150.5831938</c:v>
                </c:pt>
                <c:pt idx="234">
                  <c:v>37.970989699999983</c:v>
                </c:pt>
                <c:pt idx="235">
                  <c:v>12.5110499</c:v>
                </c:pt>
                <c:pt idx="236">
                  <c:v>8.9628493000000002</c:v>
                </c:pt>
                <c:pt idx="237">
                  <c:v>53.980201299999983</c:v>
                </c:pt>
                <c:pt idx="238">
                  <c:v>26.619880499999997</c:v>
                </c:pt>
                <c:pt idx="239">
                  <c:v>67.01621329999999</c:v>
                </c:pt>
                <c:pt idx="240">
                  <c:v>487.60863080000001</c:v>
                </c:pt>
                <c:pt idx="241">
                  <c:v>1234.9824124000002</c:v>
                </c:pt>
                <c:pt idx="242">
                  <c:v>1407.4377952</c:v>
                </c:pt>
                <c:pt idx="243">
                  <c:v>1881.642754</c:v>
                </c:pt>
                <c:pt idx="244">
                  <c:v>1904.6213290000001</c:v>
                </c:pt>
                <c:pt idx="245">
                  <c:v>1521.2216727</c:v>
                </c:pt>
                <c:pt idx="246">
                  <c:v>1473.644912799999</c:v>
                </c:pt>
                <c:pt idx="247">
                  <c:v>1452.4879114</c:v>
                </c:pt>
                <c:pt idx="248">
                  <c:v>819.77083340000001</c:v>
                </c:pt>
                <c:pt idx="249">
                  <c:v>443.0125931</c:v>
                </c:pt>
                <c:pt idx="250">
                  <c:v>387.43657390000004</c:v>
                </c:pt>
                <c:pt idx="251">
                  <c:v>667.3309733000001</c:v>
                </c:pt>
                <c:pt idx="252">
                  <c:v>949.97869709999998</c:v>
                </c:pt>
                <c:pt idx="253">
                  <c:v>1482.9997715</c:v>
                </c:pt>
                <c:pt idx="254">
                  <c:v>1772.4169278000002</c:v>
                </c:pt>
                <c:pt idx="255">
                  <c:v>1398.5434491000001</c:v>
                </c:pt>
                <c:pt idx="256">
                  <c:v>728.31967420000001</c:v>
                </c:pt>
                <c:pt idx="257">
                  <c:v>405.03881380000001</c:v>
                </c:pt>
                <c:pt idx="258">
                  <c:v>66.912813299999954</c:v>
                </c:pt>
                <c:pt idx="259">
                  <c:v>0.98301289999999986</c:v>
                </c:pt>
                <c:pt idx="260">
                  <c:v>1.1129191</c:v>
                </c:pt>
                <c:pt idx="261">
                  <c:v>48.920149699999996</c:v>
                </c:pt>
                <c:pt idx="262">
                  <c:v>282.69835480000006</c:v>
                </c:pt>
                <c:pt idx="263">
                  <c:v>509.87965590000005</c:v>
                </c:pt>
                <c:pt idx="264">
                  <c:v>1091.0975842</c:v>
                </c:pt>
                <c:pt idx="265">
                  <c:v>1491.6589838000002</c:v>
                </c:pt>
                <c:pt idx="266">
                  <c:v>1628.9669857000001</c:v>
                </c:pt>
                <c:pt idx="267">
                  <c:v>1591.4342724000001</c:v>
                </c:pt>
                <c:pt idx="268">
                  <c:v>1598.8567019</c:v>
                </c:pt>
                <c:pt idx="269">
                  <c:v>802.15965840000001</c:v>
                </c:pt>
                <c:pt idx="270">
                  <c:v>51.347160299999985</c:v>
                </c:pt>
                <c:pt idx="271">
                  <c:v>29.199409299999989</c:v>
                </c:pt>
                <c:pt idx="272">
                  <c:v>6.9487292999999992</c:v>
                </c:pt>
                <c:pt idx="273">
                  <c:v>16.3834293</c:v>
                </c:pt>
                <c:pt idx="274">
                  <c:v>113.3403692</c:v>
                </c:pt>
                <c:pt idx="275">
                  <c:v>26.132411999999988</c:v>
                </c:pt>
                <c:pt idx="276">
                  <c:v>4.3552974999999998</c:v>
                </c:pt>
                <c:pt idx="277">
                  <c:v>18.405996899999977</c:v>
                </c:pt>
                <c:pt idx="278">
                  <c:v>8.4496266000000002</c:v>
                </c:pt>
                <c:pt idx="279">
                  <c:v>5.955603</c:v>
                </c:pt>
                <c:pt idx="280">
                  <c:v>19.7020366</c:v>
                </c:pt>
                <c:pt idx="281">
                  <c:v>24.259727399999989</c:v>
                </c:pt>
                <c:pt idx="282">
                  <c:v>8.4989705000000004</c:v>
                </c:pt>
                <c:pt idx="283">
                  <c:v>0.6374344999999999</c:v>
                </c:pt>
                <c:pt idx="284">
                  <c:v>1.1079547999999999</c:v>
                </c:pt>
                <c:pt idx="285">
                  <c:v>195.75377610000001</c:v>
                </c:pt>
                <c:pt idx="286">
                  <c:v>345.02828460000006</c:v>
                </c:pt>
                <c:pt idx="287">
                  <c:v>392.79497210000005</c:v>
                </c:pt>
                <c:pt idx="288">
                  <c:v>197.55370540000001</c:v>
                </c:pt>
                <c:pt idx="289">
                  <c:v>409.71116840000008</c:v>
                </c:pt>
                <c:pt idx="290">
                  <c:v>1126.0713794000001</c:v>
                </c:pt>
                <c:pt idx="291">
                  <c:v>1144.840602799999</c:v>
                </c:pt>
                <c:pt idx="292">
                  <c:v>1679.7474273</c:v>
                </c:pt>
                <c:pt idx="293">
                  <c:v>883.44961039999998</c:v>
                </c:pt>
                <c:pt idx="294">
                  <c:v>137.21408009999999</c:v>
                </c:pt>
                <c:pt idx="295">
                  <c:v>0.99531089999999989</c:v>
                </c:pt>
                <c:pt idx="296">
                  <c:v>0.3891582999999999</c:v>
                </c:pt>
                <c:pt idx="297">
                  <c:v>0.9731171999999999</c:v>
                </c:pt>
                <c:pt idx="298">
                  <c:v>0.31600339999999999</c:v>
                </c:pt>
                <c:pt idx="299">
                  <c:v>7.1854654</c:v>
                </c:pt>
                <c:pt idx="300">
                  <c:v>164.89690470000002</c:v>
                </c:pt>
                <c:pt idx="301">
                  <c:v>278.92799170000006</c:v>
                </c:pt>
                <c:pt idx="302">
                  <c:v>183.945213</c:v>
                </c:pt>
                <c:pt idx="303">
                  <c:v>278.85524480000004</c:v>
                </c:pt>
                <c:pt idx="304">
                  <c:v>51.981383099999988</c:v>
                </c:pt>
                <c:pt idx="305">
                  <c:v>202.35244850000001</c:v>
                </c:pt>
                <c:pt idx="306">
                  <c:v>64.231430500000002</c:v>
                </c:pt>
                <c:pt idx="307">
                  <c:v>5.1809286999999999</c:v>
                </c:pt>
                <c:pt idx="308">
                  <c:v>88.647457899999978</c:v>
                </c:pt>
                <c:pt idx="309">
                  <c:v>249.5781106</c:v>
                </c:pt>
                <c:pt idx="310">
                  <c:v>275.75453430000005</c:v>
                </c:pt>
                <c:pt idx="311">
                  <c:v>729.14132610000001</c:v>
                </c:pt>
                <c:pt idx="312">
                  <c:v>1603.997664</c:v>
                </c:pt>
                <c:pt idx="313">
                  <c:v>1611.7373798000001</c:v>
                </c:pt>
                <c:pt idx="314">
                  <c:v>1415.0878528000001</c:v>
                </c:pt>
                <c:pt idx="315">
                  <c:v>1431.4864749000001</c:v>
                </c:pt>
                <c:pt idx="316">
                  <c:v>1681.9878569</c:v>
                </c:pt>
                <c:pt idx="317">
                  <c:v>1000.0889717</c:v>
                </c:pt>
                <c:pt idx="318">
                  <c:v>89.682151899999951</c:v>
                </c:pt>
                <c:pt idx="319">
                  <c:v>0.85121729999999995</c:v>
                </c:pt>
                <c:pt idx="320">
                  <c:v>0.52194049999999981</c:v>
                </c:pt>
                <c:pt idx="321">
                  <c:v>0.71187319999999987</c:v>
                </c:pt>
                <c:pt idx="322">
                  <c:v>131.2934285</c:v>
                </c:pt>
                <c:pt idx="323">
                  <c:v>301.89448910000004</c:v>
                </c:pt>
                <c:pt idx="324">
                  <c:v>467.05877090000007</c:v>
                </c:pt>
                <c:pt idx="325">
                  <c:v>382.8469187</c:v>
                </c:pt>
                <c:pt idx="326">
                  <c:v>587.52525200000002</c:v>
                </c:pt>
                <c:pt idx="327">
                  <c:v>257.6487846</c:v>
                </c:pt>
                <c:pt idx="328">
                  <c:v>174.62712680000001</c:v>
                </c:pt>
                <c:pt idx="329">
                  <c:v>152.4343136</c:v>
                </c:pt>
                <c:pt idx="330">
                  <c:v>37.345895999999989</c:v>
                </c:pt>
                <c:pt idx="331">
                  <c:v>118.8995333</c:v>
                </c:pt>
                <c:pt idx="332">
                  <c:v>132.57460589999999</c:v>
                </c:pt>
                <c:pt idx="333">
                  <c:v>248.11357550000002</c:v>
                </c:pt>
                <c:pt idx="334">
                  <c:v>595.846675</c:v>
                </c:pt>
                <c:pt idx="335">
                  <c:v>1540.3398917999989</c:v>
                </c:pt>
                <c:pt idx="336">
                  <c:v>1351.1674011</c:v>
                </c:pt>
                <c:pt idx="337">
                  <c:v>1365.0643643999999</c:v>
                </c:pt>
                <c:pt idx="338">
                  <c:v>1417.1557763999999</c:v>
                </c:pt>
                <c:pt idx="339">
                  <c:v>1737.1705676000001</c:v>
                </c:pt>
                <c:pt idx="340">
                  <c:v>1704.9172334</c:v>
                </c:pt>
                <c:pt idx="341">
                  <c:v>1359.1193960000001</c:v>
                </c:pt>
                <c:pt idx="342">
                  <c:v>105.9456524</c:v>
                </c:pt>
                <c:pt idx="343">
                  <c:v>3.6944862000000001</c:v>
                </c:pt>
                <c:pt idx="344">
                  <c:v>46.693453499999997</c:v>
                </c:pt>
                <c:pt idx="345">
                  <c:v>1.4329154</c:v>
                </c:pt>
                <c:pt idx="346">
                  <c:v>109.58739679999999</c:v>
                </c:pt>
                <c:pt idx="347">
                  <c:v>394.33421020000003</c:v>
                </c:pt>
                <c:pt idx="348">
                  <c:v>304.04280000000006</c:v>
                </c:pt>
                <c:pt idx="349">
                  <c:v>449.32387</c:v>
                </c:pt>
                <c:pt idx="350">
                  <c:v>241.3520121</c:v>
                </c:pt>
                <c:pt idx="351">
                  <c:v>285.9173839</c:v>
                </c:pt>
                <c:pt idx="352">
                  <c:v>148.8156731</c:v>
                </c:pt>
                <c:pt idx="353">
                  <c:v>105.63464880000001</c:v>
                </c:pt>
                <c:pt idx="354">
                  <c:v>0.28116400000000003</c:v>
                </c:pt>
                <c:pt idx="355">
                  <c:v>0.2595073</c:v>
                </c:pt>
                <c:pt idx="356">
                  <c:v>6.3435050999999989</c:v>
                </c:pt>
                <c:pt idx="357">
                  <c:v>135.69673829999999</c:v>
                </c:pt>
                <c:pt idx="358">
                  <c:v>430.58585580000005</c:v>
                </c:pt>
                <c:pt idx="359">
                  <c:v>1516.848496699999</c:v>
                </c:pt>
                <c:pt idx="360">
                  <c:v>1895.0668594000001</c:v>
                </c:pt>
                <c:pt idx="361">
                  <c:v>1880.7273149</c:v>
                </c:pt>
                <c:pt idx="362">
                  <c:v>1886.7191417000001</c:v>
                </c:pt>
                <c:pt idx="363">
                  <c:v>1908.6504508999999</c:v>
                </c:pt>
                <c:pt idx="364">
                  <c:v>1830.6463186000001</c:v>
                </c:pt>
                <c:pt idx="365">
                  <c:v>1421.9793662</c:v>
                </c:pt>
                <c:pt idx="366">
                  <c:v>80.06706979999997</c:v>
                </c:pt>
                <c:pt idx="367">
                  <c:v>5.6395726999999995</c:v>
                </c:pt>
                <c:pt idx="368">
                  <c:v>0.28432390000000002</c:v>
                </c:pt>
                <c:pt idx="369">
                  <c:v>54.041385099999985</c:v>
                </c:pt>
                <c:pt idx="370">
                  <c:v>48.841485300000002</c:v>
                </c:pt>
                <c:pt idx="371">
                  <c:v>151.81323279999998</c:v>
                </c:pt>
                <c:pt idx="372">
                  <c:v>194.29624659999999</c:v>
                </c:pt>
                <c:pt idx="373">
                  <c:v>64.819648199999975</c:v>
                </c:pt>
                <c:pt idx="374">
                  <c:v>307.13763210000002</c:v>
                </c:pt>
                <c:pt idx="375">
                  <c:v>270.7713665</c:v>
                </c:pt>
                <c:pt idx="376">
                  <c:v>153.75073949999998</c:v>
                </c:pt>
                <c:pt idx="377">
                  <c:v>107.0060287</c:v>
                </c:pt>
                <c:pt idx="378">
                  <c:v>94.92656759999997</c:v>
                </c:pt>
                <c:pt idx="379">
                  <c:v>37.283949900000003</c:v>
                </c:pt>
                <c:pt idx="380">
                  <c:v>133.28745410000002</c:v>
                </c:pt>
                <c:pt idx="381">
                  <c:v>266.22513400000003</c:v>
                </c:pt>
                <c:pt idx="382">
                  <c:v>345.42749090000007</c:v>
                </c:pt>
                <c:pt idx="383">
                  <c:v>568.96421610000004</c:v>
                </c:pt>
                <c:pt idx="384">
                  <c:v>344.71213930000005</c:v>
                </c:pt>
                <c:pt idx="385">
                  <c:v>315.01309610000004</c:v>
                </c:pt>
                <c:pt idx="386">
                  <c:v>1091.8109413</c:v>
                </c:pt>
                <c:pt idx="387">
                  <c:v>1616.1680126000001</c:v>
                </c:pt>
                <c:pt idx="388">
                  <c:v>1976.5866834000001</c:v>
                </c:pt>
                <c:pt idx="389">
                  <c:v>1580.4156310999999</c:v>
                </c:pt>
                <c:pt idx="390">
                  <c:v>748.82267700000011</c:v>
                </c:pt>
                <c:pt idx="391">
                  <c:v>132.42894250000001</c:v>
                </c:pt>
                <c:pt idx="392">
                  <c:v>73.336053499999977</c:v>
                </c:pt>
                <c:pt idx="393">
                  <c:v>34.864486899999989</c:v>
                </c:pt>
                <c:pt idx="394">
                  <c:v>13.6561036</c:v>
                </c:pt>
                <c:pt idx="395">
                  <c:v>15.06775539999999</c:v>
                </c:pt>
                <c:pt idx="396">
                  <c:v>66.405899999999974</c:v>
                </c:pt>
                <c:pt idx="397">
                  <c:v>346.3611421</c:v>
                </c:pt>
                <c:pt idx="398">
                  <c:v>111.0640839</c:v>
                </c:pt>
                <c:pt idx="399">
                  <c:v>172.1299453</c:v>
                </c:pt>
                <c:pt idx="400">
                  <c:v>165.32754030000001</c:v>
                </c:pt>
                <c:pt idx="401">
                  <c:v>118.7102604</c:v>
                </c:pt>
                <c:pt idx="402">
                  <c:v>69.3158344</c:v>
                </c:pt>
                <c:pt idx="403">
                  <c:v>49.136290499999987</c:v>
                </c:pt>
                <c:pt idx="404">
                  <c:v>163.7554614</c:v>
                </c:pt>
                <c:pt idx="405">
                  <c:v>509.9917193</c:v>
                </c:pt>
                <c:pt idx="406">
                  <c:v>1021.0148710000001</c:v>
                </c:pt>
                <c:pt idx="407">
                  <c:v>1198.8284147000002</c:v>
                </c:pt>
                <c:pt idx="408">
                  <c:v>1837.2181234</c:v>
                </c:pt>
                <c:pt idx="409">
                  <c:v>1835.5026975000001</c:v>
                </c:pt>
                <c:pt idx="410">
                  <c:v>2006.7831458000001</c:v>
                </c:pt>
                <c:pt idx="411">
                  <c:v>2189.8619955999998</c:v>
                </c:pt>
                <c:pt idx="412">
                  <c:v>2110.4097280999999</c:v>
                </c:pt>
                <c:pt idx="413">
                  <c:v>2214.5794412</c:v>
                </c:pt>
                <c:pt idx="414">
                  <c:v>2161.5043868000002</c:v>
                </c:pt>
                <c:pt idx="415">
                  <c:v>1953.547118</c:v>
                </c:pt>
                <c:pt idx="416">
                  <c:v>1704.2977352</c:v>
                </c:pt>
                <c:pt idx="417">
                  <c:v>787.21195880000005</c:v>
                </c:pt>
                <c:pt idx="418">
                  <c:v>1022.8236770000001</c:v>
                </c:pt>
                <c:pt idx="419">
                  <c:v>1011.1609418</c:v>
                </c:pt>
                <c:pt idx="420">
                  <c:v>1097.9193777</c:v>
                </c:pt>
                <c:pt idx="421">
                  <c:v>1170.6465788</c:v>
                </c:pt>
                <c:pt idx="422">
                  <c:v>1381.4441949000002</c:v>
                </c:pt>
                <c:pt idx="423">
                  <c:v>1559.8310780000002</c:v>
                </c:pt>
                <c:pt idx="424">
                  <c:v>1327.3109516</c:v>
                </c:pt>
                <c:pt idx="425">
                  <c:v>447.30675540000004</c:v>
                </c:pt>
                <c:pt idx="426">
                  <c:v>212.36927259999999</c:v>
                </c:pt>
                <c:pt idx="427">
                  <c:v>48.241229499999974</c:v>
                </c:pt>
                <c:pt idx="428">
                  <c:v>123.04361370000001</c:v>
                </c:pt>
                <c:pt idx="429">
                  <c:v>273.36982370000004</c:v>
                </c:pt>
                <c:pt idx="430">
                  <c:v>168.62010029999999</c:v>
                </c:pt>
                <c:pt idx="431">
                  <c:v>339.95614800000004</c:v>
                </c:pt>
                <c:pt idx="432">
                  <c:v>538.78128620000007</c:v>
                </c:pt>
                <c:pt idx="433">
                  <c:v>685.26501919999998</c:v>
                </c:pt>
                <c:pt idx="434">
                  <c:v>1064.8536991999993</c:v>
                </c:pt>
                <c:pt idx="435">
                  <c:v>1655.7049550000002</c:v>
                </c:pt>
                <c:pt idx="436">
                  <c:v>1793.4167034</c:v>
                </c:pt>
                <c:pt idx="437">
                  <c:v>1143.3588722</c:v>
                </c:pt>
                <c:pt idx="438">
                  <c:v>68.906984899999969</c:v>
                </c:pt>
                <c:pt idx="439">
                  <c:v>6.7980206999999995</c:v>
                </c:pt>
                <c:pt idx="440">
                  <c:v>4.7089341000000005</c:v>
                </c:pt>
                <c:pt idx="441">
                  <c:v>2.4952603</c:v>
                </c:pt>
                <c:pt idx="442">
                  <c:v>35.604605300000003</c:v>
                </c:pt>
                <c:pt idx="443">
                  <c:v>2.7055122999999996</c:v>
                </c:pt>
                <c:pt idx="444">
                  <c:v>3.0444515000000001</c:v>
                </c:pt>
                <c:pt idx="445">
                  <c:v>2.4546074</c:v>
                </c:pt>
                <c:pt idx="446">
                  <c:v>2.5186484999999998</c:v>
                </c:pt>
                <c:pt idx="447">
                  <c:v>127.949827</c:v>
                </c:pt>
                <c:pt idx="448">
                  <c:v>59.789162099999984</c:v>
                </c:pt>
                <c:pt idx="449">
                  <c:v>72.121939700000013</c:v>
                </c:pt>
                <c:pt idx="450">
                  <c:v>69.550059699999977</c:v>
                </c:pt>
                <c:pt idx="451">
                  <c:v>2.5079197999999998</c:v>
                </c:pt>
                <c:pt idx="452">
                  <c:v>143.54181879999999</c:v>
                </c:pt>
                <c:pt idx="453">
                  <c:v>299.82413510000003</c:v>
                </c:pt>
                <c:pt idx="454">
                  <c:v>617.80279170000006</c:v>
                </c:pt>
                <c:pt idx="455">
                  <c:v>643.73865669999998</c:v>
                </c:pt>
                <c:pt idx="456">
                  <c:v>627.48490170000002</c:v>
                </c:pt>
                <c:pt idx="457">
                  <c:v>1075.4134891000001</c:v>
                </c:pt>
                <c:pt idx="458">
                  <c:v>1708.0954844</c:v>
                </c:pt>
                <c:pt idx="459">
                  <c:v>1777.7426584</c:v>
                </c:pt>
                <c:pt idx="460">
                  <c:v>1726.9756445</c:v>
                </c:pt>
                <c:pt idx="461">
                  <c:v>990.46928149999997</c:v>
                </c:pt>
                <c:pt idx="462">
                  <c:v>267.7273179</c:v>
                </c:pt>
                <c:pt idx="463">
                  <c:v>2.6884106999999999</c:v>
                </c:pt>
                <c:pt idx="464">
                  <c:v>2.5364287000000001</c:v>
                </c:pt>
                <c:pt idx="465">
                  <c:v>2.5211099000000003</c:v>
                </c:pt>
                <c:pt idx="466">
                  <c:v>31.20518869999999</c:v>
                </c:pt>
                <c:pt idx="467">
                  <c:v>167.7698584</c:v>
                </c:pt>
                <c:pt idx="468">
                  <c:v>563.75816540000005</c:v>
                </c:pt>
                <c:pt idx="469">
                  <c:v>471.77016310000005</c:v>
                </c:pt>
                <c:pt idx="470">
                  <c:v>336.61460170000004</c:v>
                </c:pt>
                <c:pt idx="471">
                  <c:v>218.57733500000001</c:v>
                </c:pt>
                <c:pt idx="472">
                  <c:v>303.68995200000001</c:v>
                </c:pt>
                <c:pt idx="473">
                  <c:v>167.35284899999999</c:v>
                </c:pt>
                <c:pt idx="474">
                  <c:v>44.238276900000002</c:v>
                </c:pt>
                <c:pt idx="475">
                  <c:v>1.7882505</c:v>
                </c:pt>
                <c:pt idx="476">
                  <c:v>145.34632329999999</c:v>
                </c:pt>
                <c:pt idx="477">
                  <c:v>374.8234832</c:v>
                </c:pt>
                <c:pt idx="478">
                  <c:v>568.28057220000005</c:v>
                </c:pt>
                <c:pt idx="479">
                  <c:v>786.18746640000006</c:v>
                </c:pt>
                <c:pt idx="480">
                  <c:v>606.98372330000007</c:v>
                </c:pt>
                <c:pt idx="481">
                  <c:v>1125.8892211</c:v>
                </c:pt>
                <c:pt idx="482">
                  <c:v>1110.6833387000001</c:v>
                </c:pt>
                <c:pt idx="483">
                  <c:v>1143.8914264</c:v>
                </c:pt>
                <c:pt idx="484">
                  <c:v>1210.3047446</c:v>
                </c:pt>
                <c:pt idx="485">
                  <c:v>618.53274769999996</c:v>
                </c:pt>
                <c:pt idx="486">
                  <c:v>87.9246725</c:v>
                </c:pt>
                <c:pt idx="487">
                  <c:v>2.4825106000000003</c:v>
                </c:pt>
                <c:pt idx="488">
                  <c:v>6.3123224999999996</c:v>
                </c:pt>
                <c:pt idx="489">
                  <c:v>170.64068259999999</c:v>
                </c:pt>
                <c:pt idx="490">
                  <c:v>485.80516570000009</c:v>
                </c:pt>
                <c:pt idx="491">
                  <c:v>637.5600038</c:v>
                </c:pt>
                <c:pt idx="492">
                  <c:v>624.04434300000003</c:v>
                </c:pt>
                <c:pt idx="493">
                  <c:v>471.08421509999999</c:v>
                </c:pt>
                <c:pt idx="494">
                  <c:v>310.98403520000005</c:v>
                </c:pt>
                <c:pt idx="495">
                  <c:v>402.41114620000002</c:v>
                </c:pt>
                <c:pt idx="496">
                  <c:v>348.88866949999999</c:v>
                </c:pt>
                <c:pt idx="497">
                  <c:v>79.857592499999981</c:v>
                </c:pt>
                <c:pt idx="498">
                  <c:v>2.5994043999999996</c:v>
                </c:pt>
                <c:pt idx="499">
                  <c:v>7.5019178999999996</c:v>
                </c:pt>
                <c:pt idx="500">
                  <c:v>14.2438498</c:v>
                </c:pt>
                <c:pt idx="501">
                  <c:v>283.4343197</c:v>
                </c:pt>
                <c:pt idx="502">
                  <c:v>685.88843940000004</c:v>
                </c:pt>
                <c:pt idx="503">
                  <c:v>301.640288</c:v>
                </c:pt>
                <c:pt idx="504">
                  <c:v>232.44159210000001</c:v>
                </c:pt>
                <c:pt idx="505">
                  <c:v>394.02613000000008</c:v>
                </c:pt>
                <c:pt idx="506">
                  <c:v>910.09488380000005</c:v>
                </c:pt>
                <c:pt idx="507">
                  <c:v>964.3526627</c:v>
                </c:pt>
                <c:pt idx="508">
                  <c:v>1196.5236766999999</c:v>
                </c:pt>
                <c:pt idx="509">
                  <c:v>361.57922440000004</c:v>
                </c:pt>
                <c:pt idx="510">
                  <c:v>43.210344200000002</c:v>
                </c:pt>
                <c:pt idx="511">
                  <c:v>2.3099647999999999</c:v>
                </c:pt>
                <c:pt idx="512">
                  <c:v>181.23917059999999</c:v>
                </c:pt>
                <c:pt idx="513">
                  <c:v>509.5240106</c:v>
                </c:pt>
                <c:pt idx="514">
                  <c:v>295.22754610000004</c:v>
                </c:pt>
                <c:pt idx="515">
                  <c:v>507.2973063</c:v>
                </c:pt>
                <c:pt idx="516">
                  <c:v>549.83429850000005</c:v>
                </c:pt>
                <c:pt idx="517">
                  <c:v>340.0916843</c:v>
                </c:pt>
                <c:pt idx="518">
                  <c:v>201.19670120000001</c:v>
                </c:pt>
                <c:pt idx="519">
                  <c:v>139.874022</c:v>
                </c:pt>
                <c:pt idx="520">
                  <c:v>40.576868300000001</c:v>
                </c:pt>
                <c:pt idx="521">
                  <c:v>128.1529008</c:v>
                </c:pt>
                <c:pt idx="522">
                  <c:v>42.326220899999981</c:v>
                </c:pt>
                <c:pt idx="523">
                  <c:v>3.5399902000000001</c:v>
                </c:pt>
                <c:pt idx="524">
                  <c:v>29.779414799999969</c:v>
                </c:pt>
                <c:pt idx="525">
                  <c:v>183.83241530000001</c:v>
                </c:pt>
                <c:pt idx="526">
                  <c:v>377.16158480000007</c:v>
                </c:pt>
                <c:pt idx="527">
                  <c:v>520.13199099999997</c:v>
                </c:pt>
                <c:pt idx="528">
                  <c:v>60.798458299999965</c:v>
                </c:pt>
                <c:pt idx="529">
                  <c:v>321.72779900000006</c:v>
                </c:pt>
                <c:pt idx="530">
                  <c:v>874.09643330000006</c:v>
                </c:pt>
                <c:pt idx="531">
                  <c:v>890.63864820000003</c:v>
                </c:pt>
                <c:pt idx="532">
                  <c:v>608.1566782000001</c:v>
                </c:pt>
                <c:pt idx="533">
                  <c:v>223.7240625</c:v>
                </c:pt>
                <c:pt idx="534">
                  <c:v>27.4041104</c:v>
                </c:pt>
                <c:pt idx="535">
                  <c:v>8.4471546999999987</c:v>
                </c:pt>
                <c:pt idx="536">
                  <c:v>5.1875430999999992</c:v>
                </c:pt>
                <c:pt idx="537">
                  <c:v>114.8185572</c:v>
                </c:pt>
                <c:pt idx="538">
                  <c:v>260.35579039999999</c:v>
                </c:pt>
                <c:pt idx="539">
                  <c:v>550.59023979999995</c:v>
                </c:pt>
                <c:pt idx="540">
                  <c:v>657.29013150000003</c:v>
                </c:pt>
                <c:pt idx="541">
                  <c:v>472.19617390000002</c:v>
                </c:pt>
                <c:pt idx="542">
                  <c:v>335.41383780000007</c:v>
                </c:pt>
                <c:pt idx="543">
                  <c:v>456.99223760000007</c:v>
                </c:pt>
                <c:pt idx="544">
                  <c:v>368.58596340000008</c:v>
                </c:pt>
                <c:pt idx="545">
                  <c:v>151.91681649999998</c:v>
                </c:pt>
                <c:pt idx="546">
                  <c:v>64.992600799999991</c:v>
                </c:pt>
                <c:pt idx="547">
                  <c:v>0.36430889999999999</c:v>
                </c:pt>
                <c:pt idx="548">
                  <c:v>21.6634289</c:v>
                </c:pt>
                <c:pt idx="549">
                  <c:v>31.59982939999999</c:v>
                </c:pt>
                <c:pt idx="550">
                  <c:v>112.8675501</c:v>
                </c:pt>
                <c:pt idx="551">
                  <c:v>221.42133329999999</c:v>
                </c:pt>
                <c:pt idx="552">
                  <c:v>216.38327090000001</c:v>
                </c:pt>
                <c:pt idx="553">
                  <c:v>346.12382110000004</c:v>
                </c:pt>
                <c:pt idx="554">
                  <c:v>330.62605100000007</c:v>
                </c:pt>
                <c:pt idx="555">
                  <c:v>356.67877480000004</c:v>
                </c:pt>
                <c:pt idx="556">
                  <c:v>392.13480810000004</c:v>
                </c:pt>
                <c:pt idx="557">
                  <c:v>401.09428630000002</c:v>
                </c:pt>
                <c:pt idx="558">
                  <c:v>273.3033168</c:v>
                </c:pt>
                <c:pt idx="559">
                  <c:v>132.88754890000001</c:v>
                </c:pt>
                <c:pt idx="560">
                  <c:v>171.11898789999998</c:v>
                </c:pt>
                <c:pt idx="561">
                  <c:v>106.60751619999999</c:v>
                </c:pt>
                <c:pt idx="562">
                  <c:v>268.92269690000001</c:v>
                </c:pt>
                <c:pt idx="563">
                  <c:v>745.71621950000008</c:v>
                </c:pt>
                <c:pt idx="564">
                  <c:v>655.02979810000011</c:v>
                </c:pt>
                <c:pt idx="565">
                  <c:v>871.31997840000008</c:v>
                </c:pt>
                <c:pt idx="566">
                  <c:v>620.22484540000005</c:v>
                </c:pt>
                <c:pt idx="567">
                  <c:v>766.49543010000002</c:v>
                </c:pt>
                <c:pt idx="568">
                  <c:v>625.88950799999998</c:v>
                </c:pt>
                <c:pt idx="569">
                  <c:v>290.42126310000003</c:v>
                </c:pt>
                <c:pt idx="570">
                  <c:v>93.794703199999972</c:v>
                </c:pt>
                <c:pt idx="571">
                  <c:v>36.300090399999981</c:v>
                </c:pt>
                <c:pt idx="572">
                  <c:v>29.4826519</c:v>
                </c:pt>
                <c:pt idx="573">
                  <c:v>77.01078619999997</c:v>
                </c:pt>
                <c:pt idx="574">
                  <c:v>233.43795270000001</c:v>
                </c:pt>
                <c:pt idx="575">
                  <c:v>556.17023760000006</c:v>
                </c:pt>
                <c:pt idx="576">
                  <c:v>602.36886100000015</c:v>
                </c:pt>
                <c:pt idx="577">
                  <c:v>1302.9035016</c:v>
                </c:pt>
                <c:pt idx="578">
                  <c:v>1903.1348872000001</c:v>
                </c:pt>
                <c:pt idx="579">
                  <c:v>2325.8348379999993</c:v>
                </c:pt>
                <c:pt idx="580">
                  <c:v>2314.1330311000002</c:v>
                </c:pt>
                <c:pt idx="581">
                  <c:v>2341.728548699999</c:v>
                </c:pt>
                <c:pt idx="582">
                  <c:v>2159.0304086000001</c:v>
                </c:pt>
                <c:pt idx="583">
                  <c:v>1975.5823540000001</c:v>
                </c:pt>
                <c:pt idx="584">
                  <c:v>1393.2721566</c:v>
                </c:pt>
                <c:pt idx="585">
                  <c:v>1260.6327337</c:v>
                </c:pt>
                <c:pt idx="586">
                  <c:v>1129.3995255999989</c:v>
                </c:pt>
                <c:pt idx="587">
                  <c:v>926.22333379999998</c:v>
                </c:pt>
                <c:pt idx="588">
                  <c:v>1180.7234331000002</c:v>
                </c:pt>
                <c:pt idx="589">
                  <c:v>1446.0207330000001</c:v>
                </c:pt>
                <c:pt idx="590">
                  <c:v>1624.5617545</c:v>
                </c:pt>
                <c:pt idx="591">
                  <c:v>1690.6359571</c:v>
                </c:pt>
                <c:pt idx="592">
                  <c:v>1823.2394712999992</c:v>
                </c:pt>
                <c:pt idx="593">
                  <c:v>301.69207630000005</c:v>
                </c:pt>
                <c:pt idx="594">
                  <c:v>40.753537799999989</c:v>
                </c:pt>
                <c:pt idx="595">
                  <c:v>4.9099737000000001</c:v>
                </c:pt>
                <c:pt idx="596">
                  <c:v>24.792556999999977</c:v>
                </c:pt>
                <c:pt idx="597">
                  <c:v>256.03012930000006</c:v>
                </c:pt>
                <c:pt idx="598">
                  <c:v>166.08847069999999</c:v>
                </c:pt>
                <c:pt idx="599">
                  <c:v>196.6836035</c:v>
                </c:pt>
                <c:pt idx="600">
                  <c:v>509.31473080000001</c:v>
                </c:pt>
                <c:pt idx="601">
                  <c:v>653.97098040000003</c:v>
                </c:pt>
                <c:pt idx="602">
                  <c:v>499.31310460000003</c:v>
                </c:pt>
                <c:pt idx="603">
                  <c:v>974.35509910000007</c:v>
                </c:pt>
                <c:pt idx="604">
                  <c:v>1001.0964752</c:v>
                </c:pt>
                <c:pt idx="605">
                  <c:v>512.63307630000008</c:v>
                </c:pt>
                <c:pt idx="606">
                  <c:v>118.9988194</c:v>
                </c:pt>
                <c:pt idx="607">
                  <c:v>0.3341577</c:v>
                </c:pt>
                <c:pt idx="608">
                  <c:v>0.35796489999999975</c:v>
                </c:pt>
                <c:pt idx="609">
                  <c:v>0.4465000999999999</c:v>
                </c:pt>
                <c:pt idx="610">
                  <c:v>40.563902599999992</c:v>
                </c:pt>
                <c:pt idx="611">
                  <c:v>73.229193899999984</c:v>
                </c:pt>
                <c:pt idx="612">
                  <c:v>204.24902140000003</c:v>
                </c:pt>
                <c:pt idx="613">
                  <c:v>342.44746950000001</c:v>
                </c:pt>
                <c:pt idx="614">
                  <c:v>305.16377419999998</c:v>
                </c:pt>
                <c:pt idx="615">
                  <c:v>86.04637179999996</c:v>
                </c:pt>
                <c:pt idx="616">
                  <c:v>37.51770539999999</c:v>
                </c:pt>
                <c:pt idx="617">
                  <c:v>16.8944823</c:v>
                </c:pt>
                <c:pt idx="618">
                  <c:v>4.2253525999999999</c:v>
                </c:pt>
                <c:pt idx="619">
                  <c:v>0.64790510000000001</c:v>
                </c:pt>
                <c:pt idx="620">
                  <c:v>40.895518199999984</c:v>
                </c:pt>
                <c:pt idx="621">
                  <c:v>142.3757439</c:v>
                </c:pt>
                <c:pt idx="622">
                  <c:v>135.58230950000001</c:v>
                </c:pt>
                <c:pt idx="623">
                  <c:v>142.49466900000002</c:v>
                </c:pt>
                <c:pt idx="624">
                  <c:v>3.0978224999999999</c:v>
                </c:pt>
                <c:pt idx="625">
                  <c:v>195.9473672</c:v>
                </c:pt>
                <c:pt idx="626">
                  <c:v>351.02642080000004</c:v>
                </c:pt>
                <c:pt idx="627">
                  <c:v>653.82277910000005</c:v>
                </c:pt>
                <c:pt idx="628">
                  <c:v>725.50547070000005</c:v>
                </c:pt>
                <c:pt idx="629">
                  <c:v>307.68441800000005</c:v>
                </c:pt>
                <c:pt idx="630">
                  <c:v>87.185282900000004</c:v>
                </c:pt>
                <c:pt idx="631">
                  <c:v>2.0202105000000001</c:v>
                </c:pt>
                <c:pt idx="632">
                  <c:v>4.3627063999999995</c:v>
                </c:pt>
                <c:pt idx="633">
                  <c:v>4.4155669</c:v>
                </c:pt>
                <c:pt idx="634">
                  <c:v>42.545198099999986</c:v>
                </c:pt>
                <c:pt idx="635">
                  <c:v>186.37875489999999</c:v>
                </c:pt>
                <c:pt idx="636">
                  <c:v>407.11690070000009</c:v>
                </c:pt>
                <c:pt idx="637">
                  <c:v>364.17526520000007</c:v>
                </c:pt>
                <c:pt idx="638">
                  <c:v>413.09970480000004</c:v>
                </c:pt>
                <c:pt idx="639">
                  <c:v>242.82611200000002</c:v>
                </c:pt>
                <c:pt idx="640">
                  <c:v>210.0538531</c:v>
                </c:pt>
                <c:pt idx="641">
                  <c:v>19.412008999999998</c:v>
                </c:pt>
                <c:pt idx="642">
                  <c:v>73.079031899999976</c:v>
                </c:pt>
                <c:pt idx="643">
                  <c:v>10.10970369999999</c:v>
                </c:pt>
                <c:pt idx="644">
                  <c:v>139.9840064</c:v>
                </c:pt>
                <c:pt idx="645">
                  <c:v>153.51109699999998</c:v>
                </c:pt>
                <c:pt idx="646">
                  <c:v>346.72873930000003</c:v>
                </c:pt>
                <c:pt idx="647">
                  <c:v>421.44021430000004</c:v>
                </c:pt>
                <c:pt idx="648">
                  <c:v>341.77779970000006</c:v>
                </c:pt>
                <c:pt idx="649">
                  <c:v>769.41711480000004</c:v>
                </c:pt>
                <c:pt idx="650">
                  <c:v>741.06205080000007</c:v>
                </c:pt>
                <c:pt idx="651">
                  <c:v>751.63713360000008</c:v>
                </c:pt>
                <c:pt idx="652">
                  <c:v>762.84816520000004</c:v>
                </c:pt>
                <c:pt idx="653">
                  <c:v>840.44305539999993</c:v>
                </c:pt>
                <c:pt idx="654">
                  <c:v>148.96349789999999</c:v>
                </c:pt>
                <c:pt idx="655">
                  <c:v>2.3212815</c:v>
                </c:pt>
                <c:pt idx="656">
                  <c:v>9.3827362000000001</c:v>
                </c:pt>
                <c:pt idx="657">
                  <c:v>9.0055045000000007</c:v>
                </c:pt>
                <c:pt idx="658">
                  <c:v>105.6584075</c:v>
                </c:pt>
                <c:pt idx="659">
                  <c:v>380.92508580000003</c:v>
                </c:pt>
                <c:pt idx="660">
                  <c:v>750.3743108000001</c:v>
                </c:pt>
                <c:pt idx="661">
                  <c:v>351.84284350000001</c:v>
                </c:pt>
                <c:pt idx="662">
                  <c:v>353.89075510000004</c:v>
                </c:pt>
                <c:pt idx="663">
                  <c:v>83.319845199999975</c:v>
                </c:pt>
                <c:pt idx="664">
                  <c:v>91.29852289999998</c:v>
                </c:pt>
                <c:pt idx="665">
                  <c:v>1.5951589999999998</c:v>
                </c:pt>
                <c:pt idx="666">
                  <c:v>7.1198075999999997</c:v>
                </c:pt>
                <c:pt idx="667">
                  <c:v>1.1189982999999999</c:v>
                </c:pt>
                <c:pt idx="668">
                  <c:v>97.283195699999965</c:v>
                </c:pt>
                <c:pt idx="669">
                  <c:v>301.8687726</c:v>
                </c:pt>
                <c:pt idx="670">
                  <c:v>303.0599335</c:v>
                </c:pt>
                <c:pt idx="671">
                  <c:v>1143.4603717999998</c:v>
                </c:pt>
                <c:pt idx="672">
                  <c:v>1277.324824</c:v>
                </c:pt>
                <c:pt idx="673">
                  <c:v>1433.2693643000002</c:v>
                </c:pt>
                <c:pt idx="674">
                  <c:v>901.4373144000001</c:v>
                </c:pt>
                <c:pt idx="675">
                  <c:v>931.36858170000005</c:v>
                </c:pt>
                <c:pt idx="676">
                  <c:v>1171.3750124000001</c:v>
                </c:pt>
                <c:pt idx="677">
                  <c:v>692.02089920000003</c:v>
                </c:pt>
                <c:pt idx="678">
                  <c:v>181.22519539999999</c:v>
                </c:pt>
                <c:pt idx="679">
                  <c:v>0.2540308</c:v>
                </c:pt>
                <c:pt idx="680">
                  <c:v>24.4603918</c:v>
                </c:pt>
                <c:pt idx="681">
                  <c:v>182.9144877</c:v>
                </c:pt>
                <c:pt idx="682">
                  <c:v>701.67582470000002</c:v>
                </c:pt>
                <c:pt idx="683">
                  <c:v>897.53455090000011</c:v>
                </c:pt>
                <c:pt idx="684">
                  <c:v>1599.9822105000001</c:v>
                </c:pt>
                <c:pt idx="685">
                  <c:v>1295.3571735</c:v>
                </c:pt>
                <c:pt idx="686">
                  <c:v>1158.5325687</c:v>
                </c:pt>
                <c:pt idx="687">
                  <c:v>1091.4128404000001</c:v>
                </c:pt>
                <c:pt idx="688">
                  <c:v>533.28170780000005</c:v>
                </c:pt>
                <c:pt idx="689">
                  <c:v>252.04729520000001</c:v>
                </c:pt>
                <c:pt idx="690">
                  <c:v>55.597676099999987</c:v>
                </c:pt>
                <c:pt idx="691">
                  <c:v>8.9734122000000003</c:v>
                </c:pt>
                <c:pt idx="692">
                  <c:v>164.57994429999999</c:v>
                </c:pt>
                <c:pt idx="693">
                  <c:v>266.02968380000004</c:v>
                </c:pt>
                <c:pt idx="694">
                  <c:v>294.95606135000003</c:v>
                </c:pt>
                <c:pt idx="695">
                  <c:v>1276.904735099999</c:v>
                </c:pt>
                <c:pt idx="696">
                  <c:v>303.06173740000003</c:v>
                </c:pt>
                <c:pt idx="697">
                  <c:v>374.84708240000003</c:v>
                </c:pt>
                <c:pt idx="698">
                  <c:v>421.65619930000008</c:v>
                </c:pt>
                <c:pt idx="699">
                  <c:v>357.76608620000002</c:v>
                </c:pt>
                <c:pt idx="700">
                  <c:v>438.78236280000004</c:v>
                </c:pt>
                <c:pt idx="701">
                  <c:v>222.47306700000001</c:v>
                </c:pt>
                <c:pt idx="702">
                  <c:v>52.670879199999987</c:v>
                </c:pt>
                <c:pt idx="703">
                  <c:v>0.32762799999999986</c:v>
                </c:pt>
                <c:pt idx="704">
                  <c:v>5.631273199999999</c:v>
                </c:pt>
                <c:pt idx="705">
                  <c:v>7.2632681999999997</c:v>
                </c:pt>
                <c:pt idx="706">
                  <c:v>1.2513135</c:v>
                </c:pt>
                <c:pt idx="707">
                  <c:v>21.44727679999998</c:v>
                </c:pt>
                <c:pt idx="708">
                  <c:v>266.15559250000007</c:v>
                </c:pt>
                <c:pt idx="709">
                  <c:v>542.72513690000005</c:v>
                </c:pt>
                <c:pt idx="710">
                  <c:v>260.70462180000004</c:v>
                </c:pt>
                <c:pt idx="711">
                  <c:v>3.5303114999999998</c:v>
                </c:pt>
                <c:pt idx="712">
                  <c:v>332.04917270000004</c:v>
                </c:pt>
                <c:pt idx="713">
                  <c:v>467.20575920000005</c:v>
                </c:pt>
                <c:pt idx="714">
                  <c:v>125.9873699</c:v>
                </c:pt>
                <c:pt idx="715">
                  <c:v>0.3013755999999998</c:v>
                </c:pt>
                <c:pt idx="716">
                  <c:v>134.22840049999999</c:v>
                </c:pt>
                <c:pt idx="717">
                  <c:v>199.86508855</c:v>
                </c:pt>
                <c:pt idx="718">
                  <c:v>156.9666521</c:v>
                </c:pt>
                <c:pt idx="719">
                  <c:v>205.964518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2027.7356649999999</c:v>
                </c:pt>
                <c:pt idx="1">
                  <c:v>2288.6349150000001</c:v>
                </c:pt>
                <c:pt idx="2">
                  <c:v>2323.83853</c:v>
                </c:pt>
                <c:pt idx="3">
                  <c:v>2240.1049600000001</c:v>
                </c:pt>
                <c:pt idx="4">
                  <c:v>2191.5215349999999</c:v>
                </c:pt>
                <c:pt idx="5">
                  <c:v>2202.2712059999999</c:v>
                </c:pt>
                <c:pt idx="6">
                  <c:v>2362.0828879999999</c:v>
                </c:pt>
                <c:pt idx="7">
                  <c:v>2717.153875</c:v>
                </c:pt>
                <c:pt idx="8">
                  <c:v>2446.3952159999999</c:v>
                </c:pt>
                <c:pt idx="9">
                  <c:v>2632.713225</c:v>
                </c:pt>
                <c:pt idx="10">
                  <c:v>2135.7145839999998</c:v>
                </c:pt>
                <c:pt idx="11">
                  <c:v>2001.429024</c:v>
                </c:pt>
                <c:pt idx="12">
                  <c:v>1956.4409479999999</c:v>
                </c:pt>
                <c:pt idx="13">
                  <c:v>2054.180398</c:v>
                </c:pt>
                <c:pt idx="14">
                  <c:v>2017.80448</c:v>
                </c:pt>
                <c:pt idx="15">
                  <c:v>1930.3425540000001</c:v>
                </c:pt>
                <c:pt idx="16">
                  <c:v>1994.623081</c:v>
                </c:pt>
                <c:pt idx="17">
                  <c:v>2108.6965540000001</c:v>
                </c:pt>
                <c:pt idx="18">
                  <c:v>2283.677702</c:v>
                </c:pt>
                <c:pt idx="19">
                  <c:v>2394.4181490000001</c:v>
                </c:pt>
                <c:pt idx="20">
                  <c:v>2867.7746050000001</c:v>
                </c:pt>
                <c:pt idx="21">
                  <c:v>2572.1960600000002</c:v>
                </c:pt>
                <c:pt idx="22">
                  <c:v>1761.328896</c:v>
                </c:pt>
                <c:pt idx="23">
                  <c:v>1955.7110150000001</c:v>
                </c:pt>
                <c:pt idx="24">
                  <c:v>2058.8288349999998</c:v>
                </c:pt>
                <c:pt idx="25">
                  <c:v>2278.5362599999999</c:v>
                </c:pt>
                <c:pt idx="26">
                  <c:v>2290.2283499999999</c:v>
                </c:pt>
                <c:pt idx="27">
                  <c:v>2005.4268000000002</c:v>
                </c:pt>
                <c:pt idx="28">
                  <c:v>2132.3803969999999</c:v>
                </c:pt>
                <c:pt idx="29">
                  <c:v>1971.13356</c:v>
                </c:pt>
                <c:pt idx="30">
                  <c:v>2031.3939350000001</c:v>
                </c:pt>
                <c:pt idx="31">
                  <c:v>2373.065779</c:v>
                </c:pt>
                <c:pt idx="32">
                  <c:v>2232.2383450000002</c:v>
                </c:pt>
                <c:pt idx="33">
                  <c:v>2048.9408749999998</c:v>
                </c:pt>
                <c:pt idx="34">
                  <c:v>1656.2212000000002</c:v>
                </c:pt>
                <c:pt idx="35">
                  <c:v>1825.233007</c:v>
                </c:pt>
                <c:pt idx="36">
                  <c:v>1838.638864</c:v>
                </c:pt>
                <c:pt idx="37">
                  <c:v>2043.2943130000001</c:v>
                </c:pt>
                <c:pt idx="38">
                  <c:v>2285.8938119999998</c:v>
                </c:pt>
                <c:pt idx="39">
                  <c:v>2070.6353100000001</c:v>
                </c:pt>
                <c:pt idx="40">
                  <c:v>1998.66902</c:v>
                </c:pt>
                <c:pt idx="41">
                  <c:v>2068.205125</c:v>
                </c:pt>
                <c:pt idx="42">
                  <c:v>2632.470675</c:v>
                </c:pt>
                <c:pt idx="43">
                  <c:v>2640.4214769999999</c:v>
                </c:pt>
                <c:pt idx="44">
                  <c:v>2910.6873679999999</c:v>
                </c:pt>
                <c:pt idx="45">
                  <c:v>2316.2324450000001</c:v>
                </c:pt>
                <c:pt idx="46">
                  <c:v>1766.6572650000001</c:v>
                </c:pt>
                <c:pt idx="47">
                  <c:v>2171.3798200000001</c:v>
                </c:pt>
                <c:pt idx="48">
                  <c:v>1938.7141200000001</c:v>
                </c:pt>
                <c:pt idx="49">
                  <c:v>2268.7148099999999</c:v>
                </c:pt>
                <c:pt idx="50">
                  <c:v>2486.9935949999999</c:v>
                </c:pt>
                <c:pt idx="51">
                  <c:v>2062.7104800000002</c:v>
                </c:pt>
                <c:pt idx="52">
                  <c:v>1799.13744</c:v>
                </c:pt>
                <c:pt idx="53">
                  <c:v>1664.6567399999999</c:v>
                </c:pt>
                <c:pt idx="54">
                  <c:v>2036.621625</c:v>
                </c:pt>
                <c:pt idx="55">
                  <c:v>1815.3069740000001</c:v>
                </c:pt>
                <c:pt idx="56">
                  <c:v>2072.409134</c:v>
                </c:pt>
                <c:pt idx="57">
                  <c:v>2199.4978529999998</c:v>
                </c:pt>
                <c:pt idx="58">
                  <c:v>1949.9461630000001</c:v>
                </c:pt>
                <c:pt idx="59">
                  <c:v>1847.012823</c:v>
                </c:pt>
                <c:pt idx="60">
                  <c:v>1828.9097380000001</c:v>
                </c:pt>
                <c:pt idx="61">
                  <c:v>2039.4277039999999</c:v>
                </c:pt>
                <c:pt idx="62">
                  <c:v>2355.0282219999999</c:v>
                </c:pt>
                <c:pt idx="63">
                  <c:v>2245.1755640000001</c:v>
                </c:pt>
                <c:pt idx="64">
                  <c:v>2106.0266620000002</c:v>
                </c:pt>
                <c:pt idx="65">
                  <c:v>1994.350674</c:v>
                </c:pt>
                <c:pt idx="66">
                  <c:v>2069.475582</c:v>
                </c:pt>
                <c:pt idx="67">
                  <c:v>2012.8816730000001</c:v>
                </c:pt>
                <c:pt idx="68">
                  <c:v>2202.5258349999999</c:v>
                </c:pt>
                <c:pt idx="69">
                  <c:v>1963.772252</c:v>
                </c:pt>
                <c:pt idx="70">
                  <c:v>1903.6245899999999</c:v>
                </c:pt>
                <c:pt idx="71">
                  <c:v>2210.396045</c:v>
                </c:pt>
                <c:pt idx="72">
                  <c:v>1902.39742</c:v>
                </c:pt>
                <c:pt idx="73">
                  <c:v>1797.605685</c:v>
                </c:pt>
                <c:pt idx="74">
                  <c:v>1878.4447700000001</c:v>
                </c:pt>
                <c:pt idx="75">
                  <c:v>1563.6146200000001</c:v>
                </c:pt>
                <c:pt idx="76">
                  <c:v>1375.0362399999999</c:v>
                </c:pt>
                <c:pt idx="77">
                  <c:v>1498.66857</c:v>
                </c:pt>
                <c:pt idx="78">
                  <c:v>1435.827346</c:v>
                </c:pt>
                <c:pt idx="79">
                  <c:v>1527.8421699999999</c:v>
                </c:pt>
                <c:pt idx="80">
                  <c:v>1789.931157</c:v>
                </c:pt>
                <c:pt idx="81">
                  <c:v>1723.47633</c:v>
                </c:pt>
                <c:pt idx="82">
                  <c:v>1806.1304279999999</c:v>
                </c:pt>
                <c:pt idx="83">
                  <c:v>2028.722851</c:v>
                </c:pt>
                <c:pt idx="84">
                  <c:v>2120.0156350000002</c:v>
                </c:pt>
                <c:pt idx="85">
                  <c:v>2029.241575</c:v>
                </c:pt>
                <c:pt idx="86">
                  <c:v>1699.117753</c:v>
                </c:pt>
                <c:pt idx="87">
                  <c:v>1445.1778389999999</c:v>
                </c:pt>
                <c:pt idx="88">
                  <c:v>1399.305145</c:v>
                </c:pt>
                <c:pt idx="89">
                  <c:v>1897.932397</c:v>
                </c:pt>
                <c:pt idx="90">
                  <c:v>2397.251217</c:v>
                </c:pt>
                <c:pt idx="91">
                  <c:v>2399.4128500000002</c:v>
                </c:pt>
                <c:pt idx="92">
                  <c:v>2380.9535989999999</c:v>
                </c:pt>
                <c:pt idx="93">
                  <c:v>2139.3195719999999</c:v>
                </c:pt>
                <c:pt idx="94">
                  <c:v>2111.8907450000002</c:v>
                </c:pt>
                <c:pt idx="95">
                  <c:v>1696.4636700000001</c:v>
                </c:pt>
                <c:pt idx="96">
                  <c:v>1618.2445499999999</c:v>
                </c:pt>
                <c:pt idx="97">
                  <c:v>2031.236165</c:v>
                </c:pt>
                <c:pt idx="98">
                  <c:v>2305.5906150000001</c:v>
                </c:pt>
                <c:pt idx="99">
                  <c:v>1785.183745</c:v>
                </c:pt>
                <c:pt idx="100">
                  <c:v>1825.9422500000001</c:v>
                </c:pt>
                <c:pt idx="101">
                  <c:v>1908.2127620000001</c:v>
                </c:pt>
                <c:pt idx="102">
                  <c:v>2090.972154</c:v>
                </c:pt>
                <c:pt idx="103">
                  <c:v>2104.6319899999999</c:v>
                </c:pt>
                <c:pt idx="104">
                  <c:v>2640.4612999999999</c:v>
                </c:pt>
                <c:pt idx="105">
                  <c:v>2568.7376599999998</c:v>
                </c:pt>
                <c:pt idx="106">
                  <c:v>1966.23964</c:v>
                </c:pt>
                <c:pt idx="107">
                  <c:v>1816.0298600000001</c:v>
                </c:pt>
                <c:pt idx="108">
                  <c:v>1493.215565</c:v>
                </c:pt>
                <c:pt idx="109">
                  <c:v>1389.9236860000001</c:v>
                </c:pt>
                <c:pt idx="110">
                  <c:v>1666.048875</c:v>
                </c:pt>
                <c:pt idx="111">
                  <c:v>1657.873325</c:v>
                </c:pt>
                <c:pt idx="112">
                  <c:v>1295.41425</c:v>
                </c:pt>
                <c:pt idx="113">
                  <c:v>1565.1791350000001</c:v>
                </c:pt>
                <c:pt idx="114">
                  <c:v>1928.3673650000001</c:v>
                </c:pt>
                <c:pt idx="115">
                  <c:v>2418.8710219999998</c:v>
                </c:pt>
                <c:pt idx="116">
                  <c:v>3012.9301500000001</c:v>
                </c:pt>
                <c:pt idx="117">
                  <c:v>2175.2966510000001</c:v>
                </c:pt>
                <c:pt idx="118">
                  <c:v>2026.2589800000001</c:v>
                </c:pt>
                <c:pt idx="119">
                  <c:v>2329.4180849999998</c:v>
                </c:pt>
                <c:pt idx="120">
                  <c:v>2161.2902250000002</c:v>
                </c:pt>
                <c:pt idx="121">
                  <c:v>2320.57665</c:v>
                </c:pt>
                <c:pt idx="122">
                  <c:v>2210.4141100000002</c:v>
                </c:pt>
                <c:pt idx="123">
                  <c:v>1872.913875</c:v>
                </c:pt>
                <c:pt idx="124">
                  <c:v>1711.34772</c:v>
                </c:pt>
                <c:pt idx="125">
                  <c:v>2050.090236</c:v>
                </c:pt>
                <c:pt idx="126">
                  <c:v>1854.83728</c:v>
                </c:pt>
                <c:pt idx="127">
                  <c:v>1983.0433439999999</c:v>
                </c:pt>
                <c:pt idx="128">
                  <c:v>2340.3516439999999</c:v>
                </c:pt>
                <c:pt idx="129">
                  <c:v>1865.4367000000002</c:v>
                </c:pt>
                <c:pt idx="130">
                  <c:v>1799.328295</c:v>
                </c:pt>
                <c:pt idx="131">
                  <c:v>1528.4510029999999</c:v>
                </c:pt>
                <c:pt idx="132">
                  <c:v>1361.431325</c:v>
                </c:pt>
                <c:pt idx="133">
                  <c:v>1488.440325</c:v>
                </c:pt>
                <c:pt idx="134">
                  <c:v>1685.468282</c:v>
                </c:pt>
                <c:pt idx="135">
                  <c:v>1527.062003</c:v>
                </c:pt>
                <c:pt idx="136">
                  <c:v>1277.1767</c:v>
                </c:pt>
                <c:pt idx="137">
                  <c:v>1537.8807159999999</c:v>
                </c:pt>
                <c:pt idx="138">
                  <c:v>2587.1521170000001</c:v>
                </c:pt>
                <c:pt idx="139">
                  <c:v>3393.43993</c:v>
                </c:pt>
                <c:pt idx="140">
                  <c:v>3973.395505</c:v>
                </c:pt>
                <c:pt idx="141">
                  <c:v>2424.1555320000002</c:v>
                </c:pt>
                <c:pt idx="142">
                  <c:v>1730.5111460000001</c:v>
                </c:pt>
                <c:pt idx="143">
                  <c:v>2168.3266800000001</c:v>
                </c:pt>
                <c:pt idx="144">
                  <c:v>2307.6260050000001</c:v>
                </c:pt>
                <c:pt idx="145">
                  <c:v>2370.1753100000001</c:v>
                </c:pt>
                <c:pt idx="146">
                  <c:v>2262.04628</c:v>
                </c:pt>
                <c:pt idx="147">
                  <c:v>2269.695095</c:v>
                </c:pt>
                <c:pt idx="148">
                  <c:v>2233.1639150000001</c:v>
                </c:pt>
                <c:pt idx="149">
                  <c:v>2111.1324410000002</c:v>
                </c:pt>
                <c:pt idx="150">
                  <c:v>1944.113329</c:v>
                </c:pt>
                <c:pt idx="151">
                  <c:v>1616.7046949999999</c:v>
                </c:pt>
                <c:pt idx="152">
                  <c:v>1874.2742250000001</c:v>
                </c:pt>
                <c:pt idx="153">
                  <c:v>1815.7393750000001</c:v>
                </c:pt>
                <c:pt idx="154">
                  <c:v>1671.463373</c:v>
                </c:pt>
                <c:pt idx="155">
                  <c:v>1627.8437980000001</c:v>
                </c:pt>
                <c:pt idx="156">
                  <c:v>1604.7637500000001</c:v>
                </c:pt>
                <c:pt idx="157">
                  <c:v>1702.9327579999999</c:v>
                </c:pt>
                <c:pt idx="158">
                  <c:v>1605.8530249999999</c:v>
                </c:pt>
                <c:pt idx="159">
                  <c:v>1632.0938000000001</c:v>
                </c:pt>
                <c:pt idx="160">
                  <c:v>1485.38435</c:v>
                </c:pt>
                <c:pt idx="161">
                  <c:v>1387.7202500000001</c:v>
                </c:pt>
                <c:pt idx="162">
                  <c:v>2044.795298</c:v>
                </c:pt>
                <c:pt idx="163">
                  <c:v>2474.3204000000001</c:v>
                </c:pt>
                <c:pt idx="164">
                  <c:v>2484.00297</c:v>
                </c:pt>
                <c:pt idx="165">
                  <c:v>2032.2778599999999</c:v>
                </c:pt>
                <c:pt idx="166">
                  <c:v>2019.922879</c:v>
                </c:pt>
                <c:pt idx="167">
                  <c:v>2211.8700749999998</c:v>
                </c:pt>
                <c:pt idx="168">
                  <c:v>2121.3885749999999</c:v>
                </c:pt>
                <c:pt idx="169">
                  <c:v>2229.1454899999999</c:v>
                </c:pt>
                <c:pt idx="170">
                  <c:v>2182.5588299999999</c:v>
                </c:pt>
                <c:pt idx="171">
                  <c:v>1836.912335</c:v>
                </c:pt>
                <c:pt idx="172">
                  <c:v>1583.6106600000001</c:v>
                </c:pt>
                <c:pt idx="173">
                  <c:v>1695.805057</c:v>
                </c:pt>
                <c:pt idx="174">
                  <c:v>2133.8748460000002</c:v>
                </c:pt>
                <c:pt idx="175">
                  <c:v>3010.1045949999998</c:v>
                </c:pt>
                <c:pt idx="176">
                  <c:v>2923.6303029999999</c:v>
                </c:pt>
                <c:pt idx="177">
                  <c:v>2382.1260130000001</c:v>
                </c:pt>
                <c:pt idx="178">
                  <c:v>2299.2153899999998</c:v>
                </c:pt>
                <c:pt idx="179">
                  <c:v>1880.2789889999999</c:v>
                </c:pt>
                <c:pt idx="180">
                  <c:v>1853.0556610000001</c:v>
                </c:pt>
                <c:pt idx="181">
                  <c:v>1861.916682</c:v>
                </c:pt>
                <c:pt idx="182">
                  <c:v>1820.053206</c:v>
                </c:pt>
                <c:pt idx="183">
                  <c:v>1917.0595840000001</c:v>
                </c:pt>
                <c:pt idx="184">
                  <c:v>2011.9721360000001</c:v>
                </c:pt>
                <c:pt idx="185">
                  <c:v>2060.26865</c:v>
                </c:pt>
                <c:pt idx="186">
                  <c:v>2208.844458</c:v>
                </c:pt>
                <c:pt idx="187">
                  <c:v>2451.9662560000002</c:v>
                </c:pt>
                <c:pt idx="188">
                  <c:v>2712.654059</c:v>
                </c:pt>
                <c:pt idx="189">
                  <c:v>2093.3240900000001</c:v>
                </c:pt>
                <c:pt idx="190">
                  <c:v>2047.50325</c:v>
                </c:pt>
                <c:pt idx="191">
                  <c:v>2069.8199749999999</c:v>
                </c:pt>
                <c:pt idx="192">
                  <c:v>2056.396855</c:v>
                </c:pt>
                <c:pt idx="193">
                  <c:v>1749.2815000000001</c:v>
                </c:pt>
                <c:pt idx="194">
                  <c:v>1734.7621300000001</c:v>
                </c:pt>
                <c:pt idx="195">
                  <c:v>1692.8364650000001</c:v>
                </c:pt>
                <c:pt idx="196">
                  <c:v>1620.088716</c:v>
                </c:pt>
                <c:pt idx="197">
                  <c:v>1694.938772</c:v>
                </c:pt>
                <c:pt idx="198">
                  <c:v>2054.9670599999999</c:v>
                </c:pt>
                <c:pt idx="199">
                  <c:v>2135.7093949999999</c:v>
                </c:pt>
                <c:pt idx="200">
                  <c:v>2143.818315</c:v>
                </c:pt>
                <c:pt idx="201">
                  <c:v>2158.4707920000001</c:v>
                </c:pt>
                <c:pt idx="202">
                  <c:v>1915.852208</c:v>
                </c:pt>
                <c:pt idx="203">
                  <c:v>1898.188654</c:v>
                </c:pt>
                <c:pt idx="204">
                  <c:v>1866.4554619999999</c:v>
                </c:pt>
                <c:pt idx="205">
                  <c:v>1785.148275</c:v>
                </c:pt>
                <c:pt idx="206">
                  <c:v>1946.6549680000001</c:v>
                </c:pt>
                <c:pt idx="207">
                  <c:v>1939.5642170000001</c:v>
                </c:pt>
                <c:pt idx="208">
                  <c:v>1641.867776</c:v>
                </c:pt>
                <c:pt idx="209">
                  <c:v>1515.148545</c:v>
                </c:pt>
                <c:pt idx="210">
                  <c:v>1784.1429499999999</c:v>
                </c:pt>
                <c:pt idx="211">
                  <c:v>2258.6970700000002</c:v>
                </c:pt>
                <c:pt idx="212">
                  <c:v>2457.7169020000001</c:v>
                </c:pt>
                <c:pt idx="213">
                  <c:v>1764.1668340000001</c:v>
                </c:pt>
                <c:pt idx="214">
                  <c:v>1855.0405599999999</c:v>
                </c:pt>
                <c:pt idx="215">
                  <c:v>1907.89518</c:v>
                </c:pt>
                <c:pt idx="216">
                  <c:v>2161.8936199999998</c:v>
                </c:pt>
                <c:pt idx="217">
                  <c:v>2382.8430400000002</c:v>
                </c:pt>
                <c:pt idx="218">
                  <c:v>2387.7079450000001</c:v>
                </c:pt>
                <c:pt idx="219">
                  <c:v>2183.5276100000001</c:v>
                </c:pt>
                <c:pt idx="220">
                  <c:v>2174.4777079999999</c:v>
                </c:pt>
                <c:pt idx="221">
                  <c:v>2329.5920500000002</c:v>
                </c:pt>
                <c:pt idx="222">
                  <c:v>2205.5765550000001</c:v>
                </c:pt>
                <c:pt idx="223">
                  <c:v>1954.1442199999999</c:v>
                </c:pt>
                <c:pt idx="224">
                  <c:v>2228.8411729999998</c:v>
                </c:pt>
                <c:pt idx="225">
                  <c:v>2561.0742909999999</c:v>
                </c:pt>
                <c:pt idx="226">
                  <c:v>2260.2814910000002</c:v>
                </c:pt>
                <c:pt idx="227">
                  <c:v>2196.2074940000002</c:v>
                </c:pt>
                <c:pt idx="228">
                  <c:v>2056.5340070000002</c:v>
                </c:pt>
                <c:pt idx="229">
                  <c:v>2019.9111720000001</c:v>
                </c:pt>
                <c:pt idx="230">
                  <c:v>2090.7818149999998</c:v>
                </c:pt>
                <c:pt idx="231">
                  <c:v>2519.2195350000002</c:v>
                </c:pt>
                <c:pt idx="232">
                  <c:v>2738.6423420000001</c:v>
                </c:pt>
                <c:pt idx="233">
                  <c:v>2447.1542899999999</c:v>
                </c:pt>
                <c:pt idx="234">
                  <c:v>2388.3755590000001</c:v>
                </c:pt>
                <c:pt idx="235">
                  <c:v>2453.1459110000001</c:v>
                </c:pt>
                <c:pt idx="236">
                  <c:v>2947.4153270000002</c:v>
                </c:pt>
                <c:pt idx="237">
                  <c:v>2585.7820430000002</c:v>
                </c:pt>
                <c:pt idx="238">
                  <c:v>2650.3737849999998</c:v>
                </c:pt>
                <c:pt idx="239">
                  <c:v>2496.4650299999998</c:v>
                </c:pt>
                <c:pt idx="240">
                  <c:v>2494.5161200000002</c:v>
                </c:pt>
                <c:pt idx="241">
                  <c:v>2317.8830400000002</c:v>
                </c:pt>
                <c:pt idx="242">
                  <c:v>2206.8896249999998</c:v>
                </c:pt>
                <c:pt idx="243">
                  <c:v>1833.4611500000001</c:v>
                </c:pt>
                <c:pt idx="244">
                  <c:v>1793.5129000000002</c:v>
                </c:pt>
                <c:pt idx="245">
                  <c:v>1773.266535</c:v>
                </c:pt>
                <c:pt idx="246">
                  <c:v>1778.1959730000001</c:v>
                </c:pt>
                <c:pt idx="247">
                  <c:v>1663.5511899999999</c:v>
                </c:pt>
                <c:pt idx="248">
                  <c:v>2092.981331</c:v>
                </c:pt>
                <c:pt idx="249">
                  <c:v>2214.9901289999998</c:v>
                </c:pt>
                <c:pt idx="250">
                  <c:v>2346.0183870000001</c:v>
                </c:pt>
                <c:pt idx="251">
                  <c:v>2290.8934530000001</c:v>
                </c:pt>
                <c:pt idx="252">
                  <c:v>2272.8682699999999</c:v>
                </c:pt>
                <c:pt idx="253">
                  <c:v>2016.662613</c:v>
                </c:pt>
                <c:pt idx="254">
                  <c:v>1727.750182</c:v>
                </c:pt>
                <c:pt idx="255">
                  <c:v>1638.0253949999999</c:v>
                </c:pt>
                <c:pt idx="256">
                  <c:v>1493.101349</c:v>
                </c:pt>
                <c:pt idx="257">
                  <c:v>1630.466158</c:v>
                </c:pt>
                <c:pt idx="258">
                  <c:v>1827.46588</c:v>
                </c:pt>
                <c:pt idx="259">
                  <c:v>2348.004363</c:v>
                </c:pt>
                <c:pt idx="260">
                  <c:v>2773.9623820000002</c:v>
                </c:pt>
                <c:pt idx="261">
                  <c:v>2323.6453449999999</c:v>
                </c:pt>
                <c:pt idx="262">
                  <c:v>2142.0904059999998</c:v>
                </c:pt>
                <c:pt idx="263">
                  <c:v>1999.6085949999999</c:v>
                </c:pt>
                <c:pt idx="264">
                  <c:v>1591.519505</c:v>
                </c:pt>
                <c:pt idx="265">
                  <c:v>1597.5872199999999</c:v>
                </c:pt>
                <c:pt idx="266">
                  <c:v>1538.04754</c:v>
                </c:pt>
                <c:pt idx="267">
                  <c:v>1560.3936450000001</c:v>
                </c:pt>
                <c:pt idx="268">
                  <c:v>1618.2166689999999</c:v>
                </c:pt>
                <c:pt idx="269">
                  <c:v>1715.036977</c:v>
                </c:pt>
                <c:pt idx="270">
                  <c:v>1631.1327100000001</c:v>
                </c:pt>
                <c:pt idx="271">
                  <c:v>1524.649574</c:v>
                </c:pt>
                <c:pt idx="272">
                  <c:v>1368.4161919999999</c:v>
                </c:pt>
                <c:pt idx="273">
                  <c:v>1751.38975</c:v>
                </c:pt>
                <c:pt idx="274">
                  <c:v>1689.6745249999999</c:v>
                </c:pt>
                <c:pt idx="275">
                  <c:v>1846.24145</c:v>
                </c:pt>
                <c:pt idx="276">
                  <c:v>2132.4459999999999</c:v>
                </c:pt>
                <c:pt idx="277">
                  <c:v>2232.4469979999999</c:v>
                </c:pt>
                <c:pt idx="278">
                  <c:v>2170.6666</c:v>
                </c:pt>
                <c:pt idx="279">
                  <c:v>2009.6584250000001</c:v>
                </c:pt>
                <c:pt idx="280">
                  <c:v>2112.0691000000002</c:v>
                </c:pt>
                <c:pt idx="281">
                  <c:v>1764.9874</c:v>
                </c:pt>
                <c:pt idx="282">
                  <c:v>2129.4994350000002</c:v>
                </c:pt>
                <c:pt idx="283">
                  <c:v>2492.8865449999998</c:v>
                </c:pt>
                <c:pt idx="284">
                  <c:v>1905.383775</c:v>
                </c:pt>
                <c:pt idx="285">
                  <c:v>1509.484005</c:v>
                </c:pt>
                <c:pt idx="286">
                  <c:v>1539.0904399999999</c:v>
                </c:pt>
                <c:pt idx="287">
                  <c:v>1787.250145</c:v>
                </c:pt>
                <c:pt idx="288">
                  <c:v>2076.2808100000002</c:v>
                </c:pt>
                <c:pt idx="289">
                  <c:v>1826.217695</c:v>
                </c:pt>
                <c:pt idx="290">
                  <c:v>1558.824615</c:v>
                </c:pt>
                <c:pt idx="291">
                  <c:v>1396.541845</c:v>
                </c:pt>
                <c:pt idx="292">
                  <c:v>1105.8104599999999</c:v>
                </c:pt>
                <c:pt idx="293">
                  <c:v>1236.1987340000001</c:v>
                </c:pt>
                <c:pt idx="294">
                  <c:v>1304.1795750000001</c:v>
                </c:pt>
                <c:pt idx="295">
                  <c:v>1889.110085</c:v>
                </c:pt>
                <c:pt idx="296">
                  <c:v>2126.0665399999998</c:v>
                </c:pt>
                <c:pt idx="297">
                  <c:v>1789.4971499999999</c:v>
                </c:pt>
                <c:pt idx="298">
                  <c:v>1905.3581939999999</c:v>
                </c:pt>
                <c:pt idx="299">
                  <c:v>1888.730556</c:v>
                </c:pt>
                <c:pt idx="300">
                  <c:v>1345.031825</c:v>
                </c:pt>
                <c:pt idx="301">
                  <c:v>1317.727075</c:v>
                </c:pt>
                <c:pt idx="302">
                  <c:v>1722.3855249999999</c:v>
                </c:pt>
                <c:pt idx="303">
                  <c:v>1473.2632000000001</c:v>
                </c:pt>
                <c:pt idx="304">
                  <c:v>1551.9361249999999</c:v>
                </c:pt>
                <c:pt idx="305">
                  <c:v>1471.1392599999999</c:v>
                </c:pt>
                <c:pt idx="306">
                  <c:v>1532.743725</c:v>
                </c:pt>
                <c:pt idx="307">
                  <c:v>2013.6783600000001</c:v>
                </c:pt>
                <c:pt idx="308">
                  <c:v>1496.187465</c:v>
                </c:pt>
                <c:pt idx="309">
                  <c:v>1276.350768</c:v>
                </c:pt>
                <c:pt idx="310">
                  <c:v>1438.355135</c:v>
                </c:pt>
                <c:pt idx="311">
                  <c:v>1554.33997</c:v>
                </c:pt>
                <c:pt idx="312">
                  <c:v>1443.408655</c:v>
                </c:pt>
                <c:pt idx="313">
                  <c:v>1422.3408649999999</c:v>
                </c:pt>
                <c:pt idx="314">
                  <c:v>1613.0843199999999</c:v>
                </c:pt>
                <c:pt idx="315">
                  <c:v>1620.5965450000001</c:v>
                </c:pt>
                <c:pt idx="316">
                  <c:v>1542.7124000000001</c:v>
                </c:pt>
                <c:pt idx="317">
                  <c:v>1685.781751</c:v>
                </c:pt>
                <c:pt idx="318">
                  <c:v>1762.483808</c:v>
                </c:pt>
                <c:pt idx="319">
                  <c:v>1746.5959800000001</c:v>
                </c:pt>
                <c:pt idx="320">
                  <c:v>1664.0060699999999</c:v>
                </c:pt>
                <c:pt idx="321">
                  <c:v>1984.1055000000001</c:v>
                </c:pt>
                <c:pt idx="322">
                  <c:v>1659.0161579999999</c:v>
                </c:pt>
                <c:pt idx="323">
                  <c:v>1576.4422979999999</c:v>
                </c:pt>
                <c:pt idx="324">
                  <c:v>1499.7792000000002</c:v>
                </c:pt>
                <c:pt idx="325">
                  <c:v>1659.7103050000001</c:v>
                </c:pt>
                <c:pt idx="326">
                  <c:v>1663.3319750000001</c:v>
                </c:pt>
                <c:pt idx="327">
                  <c:v>1447.5237500000001</c:v>
                </c:pt>
                <c:pt idx="328">
                  <c:v>1504.7499110000001</c:v>
                </c:pt>
                <c:pt idx="329">
                  <c:v>1399.9697679999999</c:v>
                </c:pt>
                <c:pt idx="330">
                  <c:v>1510.054572</c:v>
                </c:pt>
                <c:pt idx="331">
                  <c:v>1273.0392300000001</c:v>
                </c:pt>
                <c:pt idx="332">
                  <c:v>1358.1099790000001</c:v>
                </c:pt>
                <c:pt idx="333">
                  <c:v>1369.5555650000001</c:v>
                </c:pt>
                <c:pt idx="334">
                  <c:v>1534.1401249999999</c:v>
                </c:pt>
                <c:pt idx="335">
                  <c:v>1549.6806099999999</c:v>
                </c:pt>
                <c:pt idx="336">
                  <c:v>1592.5341450000001</c:v>
                </c:pt>
                <c:pt idx="337">
                  <c:v>1601.173865</c:v>
                </c:pt>
                <c:pt idx="338">
                  <c:v>1647.3457760000001</c:v>
                </c:pt>
                <c:pt idx="339">
                  <c:v>1614.7281949999999</c:v>
                </c:pt>
                <c:pt idx="340">
                  <c:v>1475.3309850000001</c:v>
                </c:pt>
                <c:pt idx="341">
                  <c:v>1434.9109349999999</c:v>
                </c:pt>
                <c:pt idx="342">
                  <c:v>1299.93047</c:v>
                </c:pt>
                <c:pt idx="343">
                  <c:v>1371.8916369999999</c:v>
                </c:pt>
                <c:pt idx="344">
                  <c:v>1576.7108000000001</c:v>
                </c:pt>
                <c:pt idx="345">
                  <c:v>1611.5480500000001</c:v>
                </c:pt>
                <c:pt idx="346">
                  <c:v>1605.8844750000001</c:v>
                </c:pt>
                <c:pt idx="347">
                  <c:v>1714.444825</c:v>
                </c:pt>
                <c:pt idx="348">
                  <c:v>1917.086112</c:v>
                </c:pt>
                <c:pt idx="349">
                  <c:v>1845.953845</c:v>
                </c:pt>
                <c:pt idx="350">
                  <c:v>1878.513185</c:v>
                </c:pt>
                <c:pt idx="351">
                  <c:v>1555.9064249999999</c:v>
                </c:pt>
                <c:pt idx="352">
                  <c:v>1809.85823</c:v>
                </c:pt>
                <c:pt idx="353">
                  <c:v>1656.1234589999999</c:v>
                </c:pt>
                <c:pt idx="354">
                  <c:v>2027.843335</c:v>
                </c:pt>
                <c:pt idx="355">
                  <c:v>2142.1766720000001</c:v>
                </c:pt>
                <c:pt idx="356">
                  <c:v>1777.148005</c:v>
                </c:pt>
                <c:pt idx="357">
                  <c:v>1687.896015</c:v>
                </c:pt>
                <c:pt idx="358">
                  <c:v>1576.2070899999999</c:v>
                </c:pt>
                <c:pt idx="359">
                  <c:v>1259.3051310000001</c:v>
                </c:pt>
                <c:pt idx="360">
                  <c:v>1393.1261749999999</c:v>
                </c:pt>
                <c:pt idx="361">
                  <c:v>1531.42058</c:v>
                </c:pt>
                <c:pt idx="362">
                  <c:v>1519.8267800000001</c:v>
                </c:pt>
                <c:pt idx="363">
                  <c:v>1474.924475</c:v>
                </c:pt>
                <c:pt idx="364">
                  <c:v>1367.3216400000001</c:v>
                </c:pt>
                <c:pt idx="365">
                  <c:v>1214.314515</c:v>
                </c:pt>
                <c:pt idx="366">
                  <c:v>1439.2813100000001</c:v>
                </c:pt>
                <c:pt idx="367">
                  <c:v>1671.1440499999999</c:v>
                </c:pt>
                <c:pt idx="368">
                  <c:v>1600.68868</c:v>
                </c:pt>
                <c:pt idx="369">
                  <c:v>1561.1684749999999</c:v>
                </c:pt>
                <c:pt idx="370">
                  <c:v>1845.8179520000001</c:v>
                </c:pt>
                <c:pt idx="371">
                  <c:v>1696.8047059999999</c:v>
                </c:pt>
                <c:pt idx="372">
                  <c:v>1371.280542</c:v>
                </c:pt>
                <c:pt idx="373">
                  <c:v>1520.538454</c:v>
                </c:pt>
                <c:pt idx="374">
                  <c:v>1318.16615</c:v>
                </c:pt>
                <c:pt idx="375">
                  <c:v>1383.2912650000001</c:v>
                </c:pt>
                <c:pt idx="376">
                  <c:v>1260.9721970000001</c:v>
                </c:pt>
                <c:pt idx="377">
                  <c:v>1117.3308010000001</c:v>
                </c:pt>
                <c:pt idx="378">
                  <c:v>1311.766715</c:v>
                </c:pt>
                <c:pt idx="379">
                  <c:v>1291.2980250000001</c:v>
                </c:pt>
                <c:pt idx="380">
                  <c:v>1200.7008310000001</c:v>
                </c:pt>
                <c:pt idx="381">
                  <c:v>1285.1211949999999</c:v>
                </c:pt>
                <c:pt idx="382">
                  <c:v>1501.1601250000001</c:v>
                </c:pt>
                <c:pt idx="383">
                  <c:v>1704.15984</c:v>
                </c:pt>
                <c:pt idx="384">
                  <c:v>1709.1093800000001</c:v>
                </c:pt>
                <c:pt idx="385">
                  <c:v>2071.56158</c:v>
                </c:pt>
                <c:pt idx="386">
                  <c:v>1785.590735</c:v>
                </c:pt>
                <c:pt idx="387">
                  <c:v>1495.586585</c:v>
                </c:pt>
                <c:pt idx="388">
                  <c:v>1262.4920649999999</c:v>
                </c:pt>
                <c:pt idx="389">
                  <c:v>1353.6680799999999</c:v>
                </c:pt>
                <c:pt idx="390">
                  <c:v>1642.57392</c:v>
                </c:pt>
                <c:pt idx="391">
                  <c:v>1897.8775800000001</c:v>
                </c:pt>
                <c:pt idx="392">
                  <c:v>1995.93839</c:v>
                </c:pt>
                <c:pt idx="393">
                  <c:v>2159.4212649999999</c:v>
                </c:pt>
                <c:pt idx="394">
                  <c:v>1986.500575</c:v>
                </c:pt>
                <c:pt idx="395">
                  <c:v>1797.117303</c:v>
                </c:pt>
                <c:pt idx="396">
                  <c:v>1744.9674660000001</c:v>
                </c:pt>
                <c:pt idx="397">
                  <c:v>1478.1972499999999</c:v>
                </c:pt>
                <c:pt idx="398">
                  <c:v>2064.3216750000001</c:v>
                </c:pt>
                <c:pt idx="399">
                  <c:v>2156.2624500000002</c:v>
                </c:pt>
                <c:pt idx="400">
                  <c:v>2474.8072299999999</c:v>
                </c:pt>
                <c:pt idx="401">
                  <c:v>2854.0533650000002</c:v>
                </c:pt>
                <c:pt idx="402">
                  <c:v>2574.4744249999999</c:v>
                </c:pt>
                <c:pt idx="403">
                  <c:v>3090.5530100000001</c:v>
                </c:pt>
                <c:pt idx="404">
                  <c:v>2756.9533849999998</c:v>
                </c:pt>
                <c:pt idx="405">
                  <c:v>2477.898095</c:v>
                </c:pt>
                <c:pt idx="406">
                  <c:v>2219.3400120000001</c:v>
                </c:pt>
                <c:pt idx="407">
                  <c:v>2498.4172349999999</c:v>
                </c:pt>
                <c:pt idx="408">
                  <c:v>1634.807335</c:v>
                </c:pt>
                <c:pt idx="409">
                  <c:v>2066.5084999999999</c:v>
                </c:pt>
                <c:pt idx="410">
                  <c:v>2162.5035050000001</c:v>
                </c:pt>
                <c:pt idx="411">
                  <c:v>2081.5471950000001</c:v>
                </c:pt>
                <c:pt idx="412">
                  <c:v>2078.9774299999999</c:v>
                </c:pt>
                <c:pt idx="413">
                  <c:v>1950.986625</c:v>
                </c:pt>
                <c:pt idx="414">
                  <c:v>1878.588293</c:v>
                </c:pt>
                <c:pt idx="415">
                  <c:v>1783.058941</c:v>
                </c:pt>
                <c:pt idx="416">
                  <c:v>1782.7429669999999</c:v>
                </c:pt>
                <c:pt idx="417">
                  <c:v>1949.413744</c:v>
                </c:pt>
                <c:pt idx="418">
                  <c:v>1626.1947849999999</c:v>
                </c:pt>
                <c:pt idx="419">
                  <c:v>1475.5609770000001</c:v>
                </c:pt>
                <c:pt idx="420">
                  <c:v>1454.4433710000001</c:v>
                </c:pt>
                <c:pt idx="421">
                  <c:v>1569.6237719999999</c:v>
                </c:pt>
                <c:pt idx="422">
                  <c:v>1513.042819</c:v>
                </c:pt>
                <c:pt idx="423">
                  <c:v>1298.318053</c:v>
                </c:pt>
                <c:pt idx="424">
                  <c:v>1265.448713</c:v>
                </c:pt>
                <c:pt idx="425">
                  <c:v>1786.9672989999999</c:v>
                </c:pt>
                <c:pt idx="426">
                  <c:v>2002.9003</c:v>
                </c:pt>
                <c:pt idx="427">
                  <c:v>2176.9774029999999</c:v>
                </c:pt>
                <c:pt idx="428">
                  <c:v>2003.987963</c:v>
                </c:pt>
                <c:pt idx="429">
                  <c:v>2145.323723</c:v>
                </c:pt>
                <c:pt idx="430">
                  <c:v>1629.604163</c:v>
                </c:pt>
                <c:pt idx="431">
                  <c:v>1691.1310410000001</c:v>
                </c:pt>
                <c:pt idx="432">
                  <c:v>1633.576155</c:v>
                </c:pt>
                <c:pt idx="433">
                  <c:v>1994.8023949999999</c:v>
                </c:pt>
                <c:pt idx="434">
                  <c:v>1789.54359</c:v>
                </c:pt>
                <c:pt idx="435">
                  <c:v>1534.7529649999999</c:v>
                </c:pt>
                <c:pt idx="436">
                  <c:v>1451.9791479999999</c:v>
                </c:pt>
                <c:pt idx="437">
                  <c:v>1584.33483</c:v>
                </c:pt>
                <c:pt idx="438">
                  <c:v>1723.2524699999999</c:v>
                </c:pt>
                <c:pt idx="439">
                  <c:v>2286.2651049999999</c:v>
                </c:pt>
                <c:pt idx="440">
                  <c:v>2747.5396719999999</c:v>
                </c:pt>
                <c:pt idx="441">
                  <c:v>2391.6460999999999</c:v>
                </c:pt>
                <c:pt idx="442">
                  <c:v>1787.1656439999999</c:v>
                </c:pt>
                <c:pt idx="443">
                  <c:v>1696.675943</c:v>
                </c:pt>
                <c:pt idx="444">
                  <c:v>1329.7710750000001</c:v>
                </c:pt>
                <c:pt idx="445">
                  <c:v>1373.7719</c:v>
                </c:pt>
                <c:pt idx="446">
                  <c:v>1427.5003750000001</c:v>
                </c:pt>
                <c:pt idx="447">
                  <c:v>1207.9883239999999</c:v>
                </c:pt>
                <c:pt idx="448">
                  <c:v>1278.9286050000001</c:v>
                </c:pt>
                <c:pt idx="449">
                  <c:v>1421.8377860000001</c:v>
                </c:pt>
                <c:pt idx="450">
                  <c:v>1405.8045400000001</c:v>
                </c:pt>
                <c:pt idx="451">
                  <c:v>2314.302862</c:v>
                </c:pt>
                <c:pt idx="452">
                  <c:v>2009.780105</c:v>
                </c:pt>
                <c:pt idx="453">
                  <c:v>1869.4317390000001</c:v>
                </c:pt>
                <c:pt idx="454">
                  <c:v>1917.31978</c:v>
                </c:pt>
                <c:pt idx="455">
                  <c:v>2271.2466800000002</c:v>
                </c:pt>
                <c:pt idx="456">
                  <c:v>2248.1380250000002</c:v>
                </c:pt>
                <c:pt idx="457">
                  <c:v>2430.1564100000001</c:v>
                </c:pt>
                <c:pt idx="458">
                  <c:v>2101.2973900000002</c:v>
                </c:pt>
                <c:pt idx="459">
                  <c:v>2067.1190700000002</c:v>
                </c:pt>
                <c:pt idx="460">
                  <c:v>1929.2569000000001</c:v>
                </c:pt>
                <c:pt idx="461">
                  <c:v>1916.6385789999999</c:v>
                </c:pt>
                <c:pt idx="462">
                  <c:v>1958.5913250000001</c:v>
                </c:pt>
                <c:pt idx="463">
                  <c:v>2670.2061899999999</c:v>
                </c:pt>
                <c:pt idx="464">
                  <c:v>2972.9479849999998</c:v>
                </c:pt>
                <c:pt idx="465">
                  <c:v>2357.232825</c:v>
                </c:pt>
                <c:pt idx="466">
                  <c:v>1787.840614</c:v>
                </c:pt>
                <c:pt idx="467">
                  <c:v>1300.927813</c:v>
                </c:pt>
                <c:pt idx="468">
                  <c:v>975.88774999999998</c:v>
                </c:pt>
                <c:pt idx="469">
                  <c:v>951.51495999999997</c:v>
                </c:pt>
                <c:pt idx="470">
                  <c:v>1038.9011</c:v>
                </c:pt>
                <c:pt idx="471">
                  <c:v>1113.735175</c:v>
                </c:pt>
                <c:pt idx="472">
                  <c:v>1298.41733</c:v>
                </c:pt>
                <c:pt idx="473">
                  <c:v>1334.7452929999999</c:v>
                </c:pt>
                <c:pt idx="474">
                  <c:v>1654.8218000000002</c:v>
                </c:pt>
                <c:pt idx="475">
                  <c:v>2294.0171989999999</c:v>
                </c:pt>
                <c:pt idx="476">
                  <c:v>1798.7524519999999</c:v>
                </c:pt>
                <c:pt idx="477">
                  <c:v>1542.755005</c:v>
                </c:pt>
                <c:pt idx="478">
                  <c:v>1435.1346129999999</c:v>
                </c:pt>
                <c:pt idx="479">
                  <c:v>1569.490935</c:v>
                </c:pt>
                <c:pt idx="480">
                  <c:v>1826.8336400000001</c:v>
                </c:pt>
                <c:pt idx="481">
                  <c:v>1711.57492</c:v>
                </c:pt>
                <c:pt idx="482">
                  <c:v>1793.385205</c:v>
                </c:pt>
                <c:pt idx="483">
                  <c:v>1671.8124299999999</c:v>
                </c:pt>
                <c:pt idx="484">
                  <c:v>1592.21965</c:v>
                </c:pt>
                <c:pt idx="485">
                  <c:v>1765.287229</c:v>
                </c:pt>
                <c:pt idx="486">
                  <c:v>1765.372914</c:v>
                </c:pt>
                <c:pt idx="487">
                  <c:v>2259.7029250000001</c:v>
                </c:pt>
                <c:pt idx="488">
                  <c:v>2120.2078099999999</c:v>
                </c:pt>
                <c:pt idx="489">
                  <c:v>1830.8400349999999</c:v>
                </c:pt>
                <c:pt idx="490">
                  <c:v>1356.8471010000001</c:v>
                </c:pt>
                <c:pt idx="491">
                  <c:v>1153.5217070000001</c:v>
                </c:pt>
                <c:pt idx="492">
                  <c:v>1037.580516</c:v>
                </c:pt>
                <c:pt idx="493">
                  <c:v>1239.4940309999999</c:v>
                </c:pt>
                <c:pt idx="494">
                  <c:v>1539.8177000000001</c:v>
                </c:pt>
                <c:pt idx="495">
                  <c:v>1665.486234</c:v>
                </c:pt>
                <c:pt idx="496">
                  <c:v>1590.970826</c:v>
                </c:pt>
                <c:pt idx="497">
                  <c:v>1602.306777</c:v>
                </c:pt>
                <c:pt idx="498">
                  <c:v>2202.3514399999999</c:v>
                </c:pt>
                <c:pt idx="499">
                  <c:v>2839.032925</c:v>
                </c:pt>
                <c:pt idx="500">
                  <c:v>2606.5199400000001</c:v>
                </c:pt>
                <c:pt idx="501">
                  <c:v>1445.7859149999999</c:v>
                </c:pt>
                <c:pt idx="502">
                  <c:v>1291.220855</c:v>
                </c:pt>
                <c:pt idx="503">
                  <c:v>1817.1151950000001</c:v>
                </c:pt>
                <c:pt idx="504">
                  <c:v>1821.2551800000001</c:v>
                </c:pt>
                <c:pt idx="505">
                  <c:v>1901.894325</c:v>
                </c:pt>
                <c:pt idx="506">
                  <c:v>1724.453812</c:v>
                </c:pt>
                <c:pt idx="507">
                  <c:v>1667.235535</c:v>
                </c:pt>
                <c:pt idx="508">
                  <c:v>1393.8869</c:v>
                </c:pt>
                <c:pt idx="509">
                  <c:v>1574.05394</c:v>
                </c:pt>
                <c:pt idx="510">
                  <c:v>1671.582782</c:v>
                </c:pt>
                <c:pt idx="511">
                  <c:v>1954.82104</c:v>
                </c:pt>
                <c:pt idx="512">
                  <c:v>1356.2988350000001</c:v>
                </c:pt>
                <c:pt idx="513">
                  <c:v>789.01725999999996</c:v>
                </c:pt>
                <c:pt idx="514">
                  <c:v>897.49510000000009</c:v>
                </c:pt>
                <c:pt idx="515">
                  <c:v>947.25056800000004</c:v>
                </c:pt>
                <c:pt idx="516">
                  <c:v>1057.255449</c:v>
                </c:pt>
                <c:pt idx="517">
                  <c:v>1053.779636</c:v>
                </c:pt>
                <c:pt idx="518">
                  <c:v>1227.34925</c:v>
                </c:pt>
                <c:pt idx="519">
                  <c:v>1389.7716250000001</c:v>
                </c:pt>
                <c:pt idx="520">
                  <c:v>1280.919975</c:v>
                </c:pt>
                <c:pt idx="521">
                  <c:v>1230.1336269999999</c:v>
                </c:pt>
                <c:pt idx="522">
                  <c:v>1642.920605</c:v>
                </c:pt>
                <c:pt idx="523">
                  <c:v>2436.57404</c:v>
                </c:pt>
                <c:pt idx="524">
                  <c:v>2366.6778100000001</c:v>
                </c:pt>
                <c:pt idx="525">
                  <c:v>1489.121525</c:v>
                </c:pt>
                <c:pt idx="526">
                  <c:v>1261.4332159999999</c:v>
                </c:pt>
                <c:pt idx="527">
                  <c:v>1383.461215</c:v>
                </c:pt>
                <c:pt idx="528">
                  <c:v>1742.623145</c:v>
                </c:pt>
                <c:pt idx="529">
                  <c:v>1718.7404799999999</c:v>
                </c:pt>
                <c:pt idx="530">
                  <c:v>1600.1361400000001</c:v>
                </c:pt>
                <c:pt idx="531">
                  <c:v>1577.3134239999999</c:v>
                </c:pt>
                <c:pt idx="532">
                  <c:v>1716.836325</c:v>
                </c:pt>
                <c:pt idx="533">
                  <c:v>1899.7800500000001</c:v>
                </c:pt>
                <c:pt idx="534">
                  <c:v>1540.5059449999999</c:v>
                </c:pt>
                <c:pt idx="535">
                  <c:v>2647.861543</c:v>
                </c:pt>
                <c:pt idx="536">
                  <c:v>2510.4777250000002</c:v>
                </c:pt>
                <c:pt idx="537">
                  <c:v>1164.3720249999999</c:v>
                </c:pt>
                <c:pt idx="538">
                  <c:v>896.39877899999999</c:v>
                </c:pt>
                <c:pt idx="539">
                  <c:v>858.50167599999997</c:v>
                </c:pt>
                <c:pt idx="540">
                  <c:v>863.93566699999997</c:v>
                </c:pt>
                <c:pt idx="541">
                  <c:v>1039.5030730000001</c:v>
                </c:pt>
                <c:pt idx="542">
                  <c:v>1327.098203</c:v>
                </c:pt>
                <c:pt idx="543">
                  <c:v>1411.055977</c:v>
                </c:pt>
                <c:pt idx="544">
                  <c:v>1407.9241810000001</c:v>
                </c:pt>
                <c:pt idx="545">
                  <c:v>1166.4203729999999</c:v>
                </c:pt>
                <c:pt idx="546">
                  <c:v>1282.339293</c:v>
                </c:pt>
                <c:pt idx="547">
                  <c:v>2449.1339640000001</c:v>
                </c:pt>
                <c:pt idx="548">
                  <c:v>2364.733256</c:v>
                </c:pt>
                <c:pt idx="549">
                  <c:v>1552.0122000000001</c:v>
                </c:pt>
                <c:pt idx="550">
                  <c:v>1514.61427</c:v>
                </c:pt>
                <c:pt idx="551">
                  <c:v>1619.0235809999999</c:v>
                </c:pt>
                <c:pt idx="552">
                  <c:v>2052.405428</c:v>
                </c:pt>
                <c:pt idx="553">
                  <c:v>2205.9825850000002</c:v>
                </c:pt>
                <c:pt idx="554">
                  <c:v>2199.7323550000001</c:v>
                </c:pt>
                <c:pt idx="555">
                  <c:v>2377.891165</c:v>
                </c:pt>
                <c:pt idx="556">
                  <c:v>2304.27567</c:v>
                </c:pt>
                <c:pt idx="557">
                  <c:v>2278.0830249999999</c:v>
                </c:pt>
                <c:pt idx="558">
                  <c:v>2122.148001</c:v>
                </c:pt>
                <c:pt idx="559">
                  <c:v>2075.6850629999999</c:v>
                </c:pt>
                <c:pt idx="560">
                  <c:v>2233.4669749999998</c:v>
                </c:pt>
                <c:pt idx="561">
                  <c:v>2512.7599749999999</c:v>
                </c:pt>
                <c:pt idx="562">
                  <c:v>2375.9496250000002</c:v>
                </c:pt>
                <c:pt idx="563">
                  <c:v>2255.10725</c:v>
                </c:pt>
                <c:pt idx="564">
                  <c:v>2485.95705</c:v>
                </c:pt>
                <c:pt idx="565">
                  <c:v>2649.8176050000002</c:v>
                </c:pt>
                <c:pt idx="566">
                  <c:v>2813.48</c:v>
                </c:pt>
                <c:pt idx="567">
                  <c:v>2649.7646519999998</c:v>
                </c:pt>
                <c:pt idx="568">
                  <c:v>2498.0138849999998</c:v>
                </c:pt>
                <c:pt idx="569">
                  <c:v>2189.375016</c:v>
                </c:pt>
                <c:pt idx="570">
                  <c:v>2172.3291049999998</c:v>
                </c:pt>
                <c:pt idx="571">
                  <c:v>2498.830755</c:v>
                </c:pt>
                <c:pt idx="572">
                  <c:v>2866.2637049999998</c:v>
                </c:pt>
                <c:pt idx="573">
                  <c:v>2598.3595289999998</c:v>
                </c:pt>
                <c:pt idx="574">
                  <c:v>2560.7724659999999</c:v>
                </c:pt>
                <c:pt idx="575">
                  <c:v>2645.0358529999999</c:v>
                </c:pt>
                <c:pt idx="576">
                  <c:v>2557.3492500000002</c:v>
                </c:pt>
                <c:pt idx="577">
                  <c:v>2270.0201350000002</c:v>
                </c:pt>
                <c:pt idx="578">
                  <c:v>1969.7128720000001</c:v>
                </c:pt>
                <c:pt idx="579">
                  <c:v>1869.2728199999999</c:v>
                </c:pt>
                <c:pt idx="580">
                  <c:v>1768.9497200000001</c:v>
                </c:pt>
                <c:pt idx="581">
                  <c:v>1740.6358499999999</c:v>
                </c:pt>
                <c:pt idx="582">
                  <c:v>1690.542735</c:v>
                </c:pt>
                <c:pt idx="583">
                  <c:v>1742.525817</c:v>
                </c:pt>
                <c:pt idx="584">
                  <c:v>2021.9333059999999</c:v>
                </c:pt>
                <c:pt idx="585">
                  <c:v>2145.126295</c:v>
                </c:pt>
                <c:pt idx="586">
                  <c:v>2202.980035</c:v>
                </c:pt>
                <c:pt idx="587">
                  <c:v>2525.4349299999999</c:v>
                </c:pt>
                <c:pt idx="588">
                  <c:v>2619.2460040000001</c:v>
                </c:pt>
                <c:pt idx="589">
                  <c:v>2585.779313</c:v>
                </c:pt>
                <c:pt idx="590">
                  <c:v>2439.9018759999999</c:v>
                </c:pt>
                <c:pt idx="591">
                  <c:v>2242.67875</c:v>
                </c:pt>
                <c:pt idx="592">
                  <c:v>2106.7065000000002</c:v>
                </c:pt>
                <c:pt idx="593">
                  <c:v>2386.0129200000001</c:v>
                </c:pt>
                <c:pt idx="594">
                  <c:v>2506.4571919999998</c:v>
                </c:pt>
                <c:pt idx="595">
                  <c:v>3182.9679700000002</c:v>
                </c:pt>
                <c:pt idx="596">
                  <c:v>3115.8975650000002</c:v>
                </c:pt>
                <c:pt idx="597">
                  <c:v>2342.1585279999999</c:v>
                </c:pt>
                <c:pt idx="598">
                  <c:v>2043.32374</c:v>
                </c:pt>
                <c:pt idx="599">
                  <c:v>2055.3364999999999</c:v>
                </c:pt>
                <c:pt idx="600">
                  <c:v>1875.9417550000001</c:v>
                </c:pt>
                <c:pt idx="601">
                  <c:v>1914.3525549999999</c:v>
                </c:pt>
                <c:pt idx="602">
                  <c:v>1946.6369000000002</c:v>
                </c:pt>
                <c:pt idx="603">
                  <c:v>1820.13635</c:v>
                </c:pt>
                <c:pt idx="604">
                  <c:v>1834.8099549999999</c:v>
                </c:pt>
                <c:pt idx="605">
                  <c:v>1952.4851940000001</c:v>
                </c:pt>
                <c:pt idx="606">
                  <c:v>1879.999701</c:v>
                </c:pt>
                <c:pt idx="607">
                  <c:v>1985.687365</c:v>
                </c:pt>
                <c:pt idx="608">
                  <c:v>1535.5341000000001</c:v>
                </c:pt>
                <c:pt idx="609">
                  <c:v>1701.1863249999999</c:v>
                </c:pt>
                <c:pt idx="610">
                  <c:v>1427.493383</c:v>
                </c:pt>
                <c:pt idx="611">
                  <c:v>1201.8689320000001</c:v>
                </c:pt>
                <c:pt idx="612">
                  <c:v>995.65573500000005</c:v>
                </c:pt>
                <c:pt idx="613">
                  <c:v>1015.361076</c:v>
                </c:pt>
                <c:pt idx="614">
                  <c:v>920.01428099999998</c:v>
                </c:pt>
                <c:pt idx="615">
                  <c:v>1294.3831809999999</c:v>
                </c:pt>
                <c:pt idx="616">
                  <c:v>1543.540246</c:v>
                </c:pt>
                <c:pt idx="617">
                  <c:v>1155.0854509999999</c:v>
                </c:pt>
                <c:pt idx="618">
                  <c:v>1668.2326949999999</c:v>
                </c:pt>
                <c:pt idx="619">
                  <c:v>2164.256394</c:v>
                </c:pt>
                <c:pt idx="620">
                  <c:v>1666.1047040000001</c:v>
                </c:pt>
                <c:pt idx="621">
                  <c:v>1583.340222</c:v>
                </c:pt>
                <c:pt idx="622">
                  <c:v>1487.092245</c:v>
                </c:pt>
                <c:pt idx="623">
                  <c:v>1759.0314599999999</c:v>
                </c:pt>
                <c:pt idx="624">
                  <c:v>2222.8020999999999</c:v>
                </c:pt>
                <c:pt idx="625">
                  <c:v>2214.695365</c:v>
                </c:pt>
                <c:pt idx="626">
                  <c:v>2130.8663750000001</c:v>
                </c:pt>
                <c:pt idx="627">
                  <c:v>1891.7572849999999</c:v>
                </c:pt>
                <c:pt idx="628">
                  <c:v>1941.4773250000001</c:v>
                </c:pt>
                <c:pt idx="629">
                  <c:v>2165.2533720000001</c:v>
                </c:pt>
                <c:pt idx="630">
                  <c:v>1904.5552419999999</c:v>
                </c:pt>
                <c:pt idx="631">
                  <c:v>1612.32736</c:v>
                </c:pt>
                <c:pt idx="632">
                  <c:v>1170.736345</c:v>
                </c:pt>
                <c:pt idx="633">
                  <c:v>1256.6715099999999</c:v>
                </c:pt>
                <c:pt idx="634">
                  <c:v>1073.230231</c:v>
                </c:pt>
                <c:pt idx="635">
                  <c:v>1124.9591780000001</c:v>
                </c:pt>
                <c:pt idx="636">
                  <c:v>1060.4201459999999</c:v>
                </c:pt>
                <c:pt idx="637">
                  <c:v>1156.3593330000001</c:v>
                </c:pt>
                <c:pt idx="638">
                  <c:v>1252.13635</c:v>
                </c:pt>
                <c:pt idx="639">
                  <c:v>1384.3697529999999</c:v>
                </c:pt>
                <c:pt idx="640">
                  <c:v>1443.365969</c:v>
                </c:pt>
                <c:pt idx="641">
                  <c:v>1422.0521940000001</c:v>
                </c:pt>
                <c:pt idx="642">
                  <c:v>1465.8625019999999</c:v>
                </c:pt>
                <c:pt idx="643">
                  <c:v>1896.211699</c:v>
                </c:pt>
                <c:pt idx="644">
                  <c:v>1372.396058</c:v>
                </c:pt>
                <c:pt idx="645">
                  <c:v>1136.9324240000001</c:v>
                </c:pt>
                <c:pt idx="646">
                  <c:v>1530.51901</c:v>
                </c:pt>
                <c:pt idx="647">
                  <c:v>1851.178545</c:v>
                </c:pt>
                <c:pt idx="648">
                  <c:v>2181.1357849999999</c:v>
                </c:pt>
                <c:pt idx="649">
                  <c:v>1987.529475</c:v>
                </c:pt>
                <c:pt idx="650">
                  <c:v>2026.0955200000001</c:v>
                </c:pt>
                <c:pt idx="651">
                  <c:v>2026.3262299999999</c:v>
                </c:pt>
                <c:pt idx="652">
                  <c:v>2054.0013349999999</c:v>
                </c:pt>
                <c:pt idx="653">
                  <c:v>2075.8255410000002</c:v>
                </c:pt>
                <c:pt idx="654">
                  <c:v>2446.6858569999999</c:v>
                </c:pt>
                <c:pt idx="655">
                  <c:v>2850.047877</c:v>
                </c:pt>
                <c:pt idx="656">
                  <c:v>2489.5958519999999</c:v>
                </c:pt>
                <c:pt idx="657">
                  <c:v>2117.8559930000001</c:v>
                </c:pt>
                <c:pt idx="658">
                  <c:v>1693.7616399999999</c:v>
                </c:pt>
                <c:pt idx="659">
                  <c:v>1620.156332</c:v>
                </c:pt>
                <c:pt idx="660">
                  <c:v>1584.0816709999999</c:v>
                </c:pt>
                <c:pt idx="661">
                  <c:v>1861.4186729999999</c:v>
                </c:pt>
                <c:pt idx="662">
                  <c:v>2127.4592579999999</c:v>
                </c:pt>
                <c:pt idx="663">
                  <c:v>2367.5532370000001</c:v>
                </c:pt>
                <c:pt idx="664">
                  <c:v>2360.4726439999999</c:v>
                </c:pt>
                <c:pt idx="665">
                  <c:v>2418.2040940000002</c:v>
                </c:pt>
                <c:pt idx="666">
                  <c:v>3198.4442730000001</c:v>
                </c:pt>
                <c:pt idx="667">
                  <c:v>3950.7175790000001</c:v>
                </c:pt>
                <c:pt idx="668">
                  <c:v>2957.9156790000002</c:v>
                </c:pt>
                <c:pt idx="669">
                  <c:v>2395.7199220000002</c:v>
                </c:pt>
                <c:pt idx="670">
                  <c:v>2325.2923449999998</c:v>
                </c:pt>
                <c:pt idx="671">
                  <c:v>2255.5693150000002</c:v>
                </c:pt>
                <c:pt idx="672">
                  <c:v>2012.1614549999999</c:v>
                </c:pt>
                <c:pt idx="673">
                  <c:v>2233.9616249999999</c:v>
                </c:pt>
                <c:pt idx="674">
                  <c:v>2684.4122050000001</c:v>
                </c:pt>
                <c:pt idx="675">
                  <c:v>2450.8910299999998</c:v>
                </c:pt>
                <c:pt idx="676">
                  <c:v>2215.9167990000001</c:v>
                </c:pt>
                <c:pt idx="677">
                  <c:v>2196.8061400000001</c:v>
                </c:pt>
                <c:pt idx="678">
                  <c:v>2093.8951790000001</c:v>
                </c:pt>
                <c:pt idx="679">
                  <c:v>2432.6958209999998</c:v>
                </c:pt>
                <c:pt idx="680">
                  <c:v>2646.0087619999999</c:v>
                </c:pt>
                <c:pt idx="681">
                  <c:v>1622.913867</c:v>
                </c:pt>
                <c:pt idx="682">
                  <c:v>1447.481342</c:v>
                </c:pt>
                <c:pt idx="683">
                  <c:v>1733.8903359999999</c:v>
                </c:pt>
                <c:pt idx="684">
                  <c:v>1482.106276</c:v>
                </c:pt>
                <c:pt idx="685">
                  <c:v>1769.1208509999999</c:v>
                </c:pt>
                <c:pt idx="686">
                  <c:v>2233.508159</c:v>
                </c:pt>
                <c:pt idx="687">
                  <c:v>2165.5649130000002</c:v>
                </c:pt>
                <c:pt idx="688">
                  <c:v>1946.891306</c:v>
                </c:pt>
                <c:pt idx="689">
                  <c:v>1855.4219129999999</c:v>
                </c:pt>
                <c:pt idx="690">
                  <c:v>1672.855863</c:v>
                </c:pt>
                <c:pt idx="691">
                  <c:v>2204.704651</c:v>
                </c:pt>
                <c:pt idx="692">
                  <c:v>1782.181472</c:v>
                </c:pt>
                <c:pt idx="693">
                  <c:v>1978.2127439999999</c:v>
                </c:pt>
                <c:pt idx="694">
                  <c:v>1773.967478</c:v>
                </c:pt>
                <c:pt idx="695">
                  <c:v>1566.6398509999999</c:v>
                </c:pt>
                <c:pt idx="696">
                  <c:v>2924.4331950000001</c:v>
                </c:pt>
                <c:pt idx="697">
                  <c:v>3024.84818</c:v>
                </c:pt>
                <c:pt idx="698">
                  <c:v>2870.9037549999998</c:v>
                </c:pt>
                <c:pt idx="699">
                  <c:v>2544.6860700000002</c:v>
                </c:pt>
                <c:pt idx="700">
                  <c:v>2402.9908700000001</c:v>
                </c:pt>
                <c:pt idx="701">
                  <c:v>2555.627105</c:v>
                </c:pt>
                <c:pt idx="702">
                  <c:v>3163.3113699999999</c:v>
                </c:pt>
                <c:pt idx="703">
                  <c:v>2852.7950110000002</c:v>
                </c:pt>
                <c:pt idx="704">
                  <c:v>2498.261399</c:v>
                </c:pt>
                <c:pt idx="705">
                  <c:v>2675.1504500000001</c:v>
                </c:pt>
                <c:pt idx="706">
                  <c:v>2295.3970239999999</c:v>
                </c:pt>
                <c:pt idx="707">
                  <c:v>2266.6421059999998</c:v>
                </c:pt>
                <c:pt idx="708">
                  <c:v>1927.9232669999999</c:v>
                </c:pt>
                <c:pt idx="709">
                  <c:v>2009.673773</c:v>
                </c:pt>
                <c:pt idx="710">
                  <c:v>2267.5259179999998</c:v>
                </c:pt>
                <c:pt idx="711">
                  <c:v>2705.4882339999999</c:v>
                </c:pt>
                <c:pt idx="712">
                  <c:v>2361.3353320000001</c:v>
                </c:pt>
                <c:pt idx="713">
                  <c:v>1211.2671310000001</c:v>
                </c:pt>
                <c:pt idx="714">
                  <c:v>1628.68607</c:v>
                </c:pt>
                <c:pt idx="715">
                  <c:v>2518.495257</c:v>
                </c:pt>
                <c:pt idx="716">
                  <c:v>1666.44795</c:v>
                </c:pt>
                <c:pt idx="717">
                  <c:v>1052.6697690000001</c:v>
                </c:pt>
                <c:pt idx="718">
                  <c:v>1511.78378</c:v>
                </c:pt>
                <c:pt idx="719">
                  <c:v>1769.9576890000001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190272"/>
        <c:axId val="355191808"/>
      </c:areaChart>
      <c:catAx>
        <c:axId val="35519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51918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51918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51902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2312.9350890000001</c:v>
                </c:pt>
                <c:pt idx="1">
                  <c:v>2273.1964282499998</c:v>
                </c:pt>
                <c:pt idx="2">
                  <c:v>2259.5342807500001</c:v>
                </c:pt>
                <c:pt idx="3">
                  <c:v>2244.6841669999999</c:v>
                </c:pt>
                <c:pt idx="4">
                  <c:v>2245.9137839999999</c:v>
                </c:pt>
                <c:pt idx="5">
                  <c:v>2258.7374517500002</c:v>
                </c:pt>
                <c:pt idx="6">
                  <c:v>2435.5926072500001</c:v>
                </c:pt>
                <c:pt idx="7">
                  <c:v>2583.8216075</c:v>
                </c:pt>
                <c:pt idx="8">
                  <c:v>2567.2406232500002</c:v>
                </c:pt>
                <c:pt idx="9">
                  <c:v>2560.9067454999999</c:v>
                </c:pt>
                <c:pt idx="10">
                  <c:v>2513.7778444999999</c:v>
                </c:pt>
                <c:pt idx="11">
                  <c:v>2476.4290767500001</c:v>
                </c:pt>
                <c:pt idx="12">
                  <c:v>2357.7552692499999</c:v>
                </c:pt>
                <c:pt idx="13">
                  <c:v>2378.5025587499999</c:v>
                </c:pt>
                <c:pt idx="14">
                  <c:v>2380.8140022500002</c:v>
                </c:pt>
                <c:pt idx="15">
                  <c:v>2374.0627532499998</c:v>
                </c:pt>
                <c:pt idx="16">
                  <c:v>2357.3661387500001</c:v>
                </c:pt>
                <c:pt idx="17">
                  <c:v>2357.2629567499998</c:v>
                </c:pt>
                <c:pt idx="18">
                  <c:v>2486.9666750000001</c:v>
                </c:pt>
                <c:pt idx="19">
                  <c:v>2633.0343750000002</c:v>
                </c:pt>
                <c:pt idx="20">
                  <c:v>2629.8100232500001</c:v>
                </c:pt>
                <c:pt idx="21">
                  <c:v>2549.9896672499999</c:v>
                </c:pt>
                <c:pt idx="22">
                  <c:v>2322.3792337499999</c:v>
                </c:pt>
                <c:pt idx="23">
                  <c:v>2243.1236165</c:v>
                </c:pt>
                <c:pt idx="24">
                  <c:v>2227.97888225</c:v>
                </c:pt>
                <c:pt idx="25">
                  <c:v>2206.62979825</c:v>
                </c:pt>
                <c:pt idx="26">
                  <c:v>2195.5384975000002</c:v>
                </c:pt>
                <c:pt idx="27">
                  <c:v>2193.1211895000001</c:v>
                </c:pt>
                <c:pt idx="28">
                  <c:v>2180.0927944999999</c:v>
                </c:pt>
                <c:pt idx="29">
                  <c:v>2189.3983305000002</c:v>
                </c:pt>
                <c:pt idx="30">
                  <c:v>2381.6381314999999</c:v>
                </c:pt>
                <c:pt idx="31">
                  <c:v>2568.6321935000001</c:v>
                </c:pt>
                <c:pt idx="32">
                  <c:v>2559.7459760000002</c:v>
                </c:pt>
                <c:pt idx="33">
                  <c:v>2539.4118262500001</c:v>
                </c:pt>
                <c:pt idx="34">
                  <c:v>2482.8872354999999</c:v>
                </c:pt>
                <c:pt idx="35">
                  <c:v>2440.6276662499999</c:v>
                </c:pt>
                <c:pt idx="36">
                  <c:v>2275.3175692499999</c:v>
                </c:pt>
                <c:pt idx="37">
                  <c:v>2272.9282794999999</c:v>
                </c:pt>
                <c:pt idx="38">
                  <c:v>2295.0619525000002</c:v>
                </c:pt>
                <c:pt idx="39">
                  <c:v>2304.0699420000001</c:v>
                </c:pt>
                <c:pt idx="40">
                  <c:v>2278.483776</c:v>
                </c:pt>
                <c:pt idx="41">
                  <c:v>2344.6808462499998</c:v>
                </c:pt>
                <c:pt idx="42">
                  <c:v>2465.9360284999998</c:v>
                </c:pt>
                <c:pt idx="43">
                  <c:v>2531.7387547500002</c:v>
                </c:pt>
                <c:pt idx="44">
                  <c:v>2566.8145100000002</c:v>
                </c:pt>
                <c:pt idx="45">
                  <c:v>2409.7186109999998</c:v>
                </c:pt>
                <c:pt idx="46">
                  <c:v>2249.2728742499999</c:v>
                </c:pt>
                <c:pt idx="47">
                  <c:v>2206.3422145</c:v>
                </c:pt>
                <c:pt idx="48">
                  <c:v>2129.8993405000001</c:v>
                </c:pt>
                <c:pt idx="49">
                  <c:v>2110.3410345000002</c:v>
                </c:pt>
                <c:pt idx="50">
                  <c:v>2095.3252472499998</c:v>
                </c:pt>
                <c:pt idx="51">
                  <c:v>2083.4502857500001</c:v>
                </c:pt>
                <c:pt idx="52">
                  <c:v>2062.7518395000002</c:v>
                </c:pt>
                <c:pt idx="53">
                  <c:v>2042.8066234999999</c:v>
                </c:pt>
                <c:pt idx="54">
                  <c:v>2029.5378125</c:v>
                </c:pt>
                <c:pt idx="55">
                  <c:v>2216.6392765000001</c:v>
                </c:pt>
                <c:pt idx="56">
                  <c:v>2437.6119555</c:v>
                </c:pt>
                <c:pt idx="57">
                  <c:v>2437.48227</c:v>
                </c:pt>
                <c:pt idx="58">
                  <c:v>2348.8281849999998</c:v>
                </c:pt>
                <c:pt idx="59">
                  <c:v>2245.0546322499999</c:v>
                </c:pt>
                <c:pt idx="60">
                  <c:v>2138.5648270000002</c:v>
                </c:pt>
                <c:pt idx="61">
                  <c:v>2132.7807097499999</c:v>
                </c:pt>
                <c:pt idx="62">
                  <c:v>2136.9305435000001</c:v>
                </c:pt>
                <c:pt idx="63">
                  <c:v>2145.8806585000002</c:v>
                </c:pt>
                <c:pt idx="64">
                  <c:v>2141.1308382500001</c:v>
                </c:pt>
                <c:pt idx="65">
                  <c:v>2167.19621775</c:v>
                </c:pt>
                <c:pt idx="66">
                  <c:v>2348.7411590000002</c:v>
                </c:pt>
                <c:pt idx="67">
                  <c:v>2459.6369905000001</c:v>
                </c:pt>
                <c:pt idx="68">
                  <c:v>2456.654106</c:v>
                </c:pt>
                <c:pt idx="69">
                  <c:v>2336.9297402500001</c:v>
                </c:pt>
                <c:pt idx="70">
                  <c:v>2141.0527065000001</c:v>
                </c:pt>
                <c:pt idx="71">
                  <c:v>2090.4784652500002</c:v>
                </c:pt>
                <c:pt idx="72">
                  <c:v>2026.8002307500001</c:v>
                </c:pt>
                <c:pt idx="73">
                  <c:v>2015.4805309999999</c:v>
                </c:pt>
                <c:pt idx="74">
                  <c:v>2003.8940277500001</c:v>
                </c:pt>
                <c:pt idx="75">
                  <c:v>1989.8312747499999</c:v>
                </c:pt>
                <c:pt idx="76">
                  <c:v>1953.53151125</c:v>
                </c:pt>
                <c:pt idx="77">
                  <c:v>1915.8412579999999</c:v>
                </c:pt>
                <c:pt idx="78">
                  <c:v>1908.4647709999999</c:v>
                </c:pt>
                <c:pt idx="79">
                  <c:v>1903.7011687500001</c:v>
                </c:pt>
                <c:pt idx="80">
                  <c:v>2013.963667</c:v>
                </c:pt>
                <c:pt idx="81">
                  <c:v>2167.5059082500002</c:v>
                </c:pt>
                <c:pt idx="82">
                  <c:v>2279.6868362499999</c:v>
                </c:pt>
                <c:pt idx="83">
                  <c:v>2271.11442575</c:v>
                </c:pt>
                <c:pt idx="84">
                  <c:v>2037.2300922500001</c:v>
                </c:pt>
                <c:pt idx="85">
                  <c:v>1954.6458957499999</c:v>
                </c:pt>
                <c:pt idx="86">
                  <c:v>1949.1699424999999</c:v>
                </c:pt>
                <c:pt idx="87">
                  <c:v>1953.2434822499999</c:v>
                </c:pt>
                <c:pt idx="88">
                  <c:v>1961.2563427499999</c:v>
                </c:pt>
                <c:pt idx="89">
                  <c:v>2017.4632325</c:v>
                </c:pt>
                <c:pt idx="90">
                  <c:v>2243.7064157499999</c:v>
                </c:pt>
                <c:pt idx="91">
                  <c:v>2361.5232057500002</c:v>
                </c:pt>
                <c:pt idx="92">
                  <c:v>2354.2126187499998</c:v>
                </c:pt>
                <c:pt idx="93">
                  <c:v>2259.4230682500001</c:v>
                </c:pt>
                <c:pt idx="94">
                  <c:v>2059.5653785</c:v>
                </c:pt>
                <c:pt idx="95">
                  <c:v>2010.2886094999999</c:v>
                </c:pt>
                <c:pt idx="96">
                  <c:v>1963.3287769999999</c:v>
                </c:pt>
                <c:pt idx="97">
                  <c:v>1972.4968464999999</c:v>
                </c:pt>
                <c:pt idx="98">
                  <c:v>1977.753948</c:v>
                </c:pt>
                <c:pt idx="99">
                  <c:v>1963.4061254999999</c:v>
                </c:pt>
                <c:pt idx="100">
                  <c:v>1954.6343075</c:v>
                </c:pt>
                <c:pt idx="101">
                  <c:v>1958.6523830000001</c:v>
                </c:pt>
                <c:pt idx="102">
                  <c:v>2120.9939675000001</c:v>
                </c:pt>
                <c:pt idx="103">
                  <c:v>2312.5027154999998</c:v>
                </c:pt>
                <c:pt idx="104">
                  <c:v>2366.1027555000001</c:v>
                </c:pt>
                <c:pt idx="105">
                  <c:v>2399.8170270000001</c:v>
                </c:pt>
                <c:pt idx="106">
                  <c:v>2356.0423755000002</c:v>
                </c:pt>
                <c:pt idx="107">
                  <c:v>2286.5335232500001</c:v>
                </c:pt>
                <c:pt idx="108">
                  <c:v>2183.0835105000001</c:v>
                </c:pt>
                <c:pt idx="109">
                  <c:v>2173.4538174999998</c:v>
                </c:pt>
                <c:pt idx="110">
                  <c:v>2184.2514557499999</c:v>
                </c:pt>
                <c:pt idx="111">
                  <c:v>2220.4570635</c:v>
                </c:pt>
                <c:pt idx="112">
                  <c:v>2252.728842</c:v>
                </c:pt>
                <c:pt idx="113">
                  <c:v>2381.2034560000002</c:v>
                </c:pt>
                <c:pt idx="114">
                  <c:v>2490.449541</c:v>
                </c:pt>
                <c:pt idx="115">
                  <c:v>2556.5445460000001</c:v>
                </c:pt>
                <c:pt idx="116">
                  <c:v>2548.4726135000001</c:v>
                </c:pt>
                <c:pt idx="117">
                  <c:v>2555.1587420000001</c:v>
                </c:pt>
                <c:pt idx="118">
                  <c:v>2495.646796</c:v>
                </c:pt>
                <c:pt idx="119">
                  <c:v>2397.49242525</c:v>
                </c:pt>
                <c:pt idx="120">
                  <c:v>2376.0891099999999</c:v>
                </c:pt>
                <c:pt idx="121">
                  <c:v>2403.4774560000001</c:v>
                </c:pt>
                <c:pt idx="122">
                  <c:v>2428.2770462499998</c:v>
                </c:pt>
                <c:pt idx="123">
                  <c:v>2448.1911759999998</c:v>
                </c:pt>
                <c:pt idx="124">
                  <c:v>2458.1272385000002</c:v>
                </c:pt>
                <c:pt idx="125">
                  <c:v>2516.0861540000001</c:v>
                </c:pt>
                <c:pt idx="126">
                  <c:v>2653.0501012499999</c:v>
                </c:pt>
                <c:pt idx="127">
                  <c:v>2825.7734180000002</c:v>
                </c:pt>
                <c:pt idx="128">
                  <c:v>2907.6903377499998</c:v>
                </c:pt>
                <c:pt idx="129">
                  <c:v>2940.7735687499999</c:v>
                </c:pt>
                <c:pt idx="130">
                  <c:v>2904.2066970000001</c:v>
                </c:pt>
                <c:pt idx="131">
                  <c:v>2893.7785875</c:v>
                </c:pt>
                <c:pt idx="132">
                  <c:v>2882.4850554999998</c:v>
                </c:pt>
                <c:pt idx="133">
                  <c:v>2967.3348860000001</c:v>
                </c:pt>
                <c:pt idx="134">
                  <c:v>3008.7999020000002</c:v>
                </c:pt>
                <c:pt idx="135">
                  <c:v>3086.2130352499998</c:v>
                </c:pt>
                <c:pt idx="136">
                  <c:v>3126.7910917499999</c:v>
                </c:pt>
                <c:pt idx="137">
                  <c:v>3240.5276144999998</c:v>
                </c:pt>
                <c:pt idx="138">
                  <c:v>3409.4991182499998</c:v>
                </c:pt>
                <c:pt idx="139">
                  <c:v>3462.793463</c:v>
                </c:pt>
                <c:pt idx="140">
                  <c:v>3503.2439175</c:v>
                </c:pt>
                <c:pt idx="141">
                  <c:v>3545.49366775</c:v>
                </c:pt>
                <c:pt idx="142">
                  <c:v>3457.1495525</c:v>
                </c:pt>
                <c:pt idx="143">
                  <c:v>3374.412793</c:v>
                </c:pt>
                <c:pt idx="144">
                  <c:v>3338.6032847500001</c:v>
                </c:pt>
                <c:pt idx="145">
                  <c:v>3327.7145917500002</c:v>
                </c:pt>
                <c:pt idx="146">
                  <c:v>3315.8338242499999</c:v>
                </c:pt>
                <c:pt idx="147">
                  <c:v>3292.956005</c:v>
                </c:pt>
                <c:pt idx="148">
                  <c:v>3271.1740530000002</c:v>
                </c:pt>
                <c:pt idx="149">
                  <c:v>3256.7772822500001</c:v>
                </c:pt>
                <c:pt idx="150">
                  <c:v>3381.8093187499999</c:v>
                </c:pt>
                <c:pt idx="151">
                  <c:v>3417.4942270000001</c:v>
                </c:pt>
                <c:pt idx="152">
                  <c:v>3368.5250044999998</c:v>
                </c:pt>
                <c:pt idx="153">
                  <c:v>3341.4148</c:v>
                </c:pt>
                <c:pt idx="154">
                  <c:v>3316.33047425</c:v>
                </c:pt>
                <c:pt idx="155">
                  <c:v>3241.0910692500001</c:v>
                </c:pt>
                <c:pt idx="156">
                  <c:v>3178.9061242500002</c:v>
                </c:pt>
                <c:pt idx="157">
                  <c:v>3165.9937452499998</c:v>
                </c:pt>
                <c:pt idx="158">
                  <c:v>3157.5068047499999</c:v>
                </c:pt>
                <c:pt idx="159">
                  <c:v>3138.2782582499999</c:v>
                </c:pt>
                <c:pt idx="160">
                  <c:v>3116.5662579999998</c:v>
                </c:pt>
                <c:pt idx="161">
                  <c:v>3183.31341075</c:v>
                </c:pt>
                <c:pt idx="162">
                  <c:v>3212.8284922500002</c:v>
                </c:pt>
                <c:pt idx="163">
                  <c:v>3235.87952675</c:v>
                </c:pt>
                <c:pt idx="164">
                  <c:v>3212.5550024999998</c:v>
                </c:pt>
                <c:pt idx="165">
                  <c:v>3108.4031300000001</c:v>
                </c:pt>
                <c:pt idx="166">
                  <c:v>3063.6377189999998</c:v>
                </c:pt>
                <c:pt idx="167">
                  <c:v>2971.6013437500001</c:v>
                </c:pt>
                <c:pt idx="168">
                  <c:v>2856.9162297500002</c:v>
                </c:pt>
                <c:pt idx="169">
                  <c:v>2803.4616767500002</c:v>
                </c:pt>
                <c:pt idx="170">
                  <c:v>2788.1190902500002</c:v>
                </c:pt>
                <c:pt idx="171">
                  <c:v>2737.7197769999998</c:v>
                </c:pt>
                <c:pt idx="172">
                  <c:v>2718.4134024999998</c:v>
                </c:pt>
                <c:pt idx="173">
                  <c:v>2701.8128935</c:v>
                </c:pt>
                <c:pt idx="174">
                  <c:v>2806.2164212500002</c:v>
                </c:pt>
                <c:pt idx="175">
                  <c:v>2934.9070204999998</c:v>
                </c:pt>
                <c:pt idx="176">
                  <c:v>2953.9612990000001</c:v>
                </c:pt>
                <c:pt idx="177">
                  <c:v>2934.5481585000002</c:v>
                </c:pt>
                <c:pt idx="178">
                  <c:v>2862.9873185000001</c:v>
                </c:pt>
                <c:pt idx="179">
                  <c:v>2757.7752567500002</c:v>
                </c:pt>
                <c:pt idx="180">
                  <c:v>2716.7056779999998</c:v>
                </c:pt>
                <c:pt idx="181">
                  <c:v>2717.5322525000001</c:v>
                </c:pt>
                <c:pt idx="182">
                  <c:v>2700.7302804999999</c:v>
                </c:pt>
                <c:pt idx="183">
                  <c:v>2700.62656625</c:v>
                </c:pt>
                <c:pt idx="184">
                  <c:v>2729.04957625</c:v>
                </c:pt>
                <c:pt idx="185">
                  <c:v>2808.8089447500001</c:v>
                </c:pt>
                <c:pt idx="186">
                  <c:v>2909.139314</c:v>
                </c:pt>
                <c:pt idx="187">
                  <c:v>2930.8654322500001</c:v>
                </c:pt>
                <c:pt idx="188">
                  <c:v>2893.0708072500001</c:v>
                </c:pt>
                <c:pt idx="189">
                  <c:v>2867.70369725</c:v>
                </c:pt>
                <c:pt idx="190">
                  <c:v>2711.9633197500002</c:v>
                </c:pt>
                <c:pt idx="191">
                  <c:v>2584.2714837499998</c:v>
                </c:pt>
                <c:pt idx="192">
                  <c:v>2494.12358275</c:v>
                </c:pt>
                <c:pt idx="193">
                  <c:v>2488.8398455000001</c:v>
                </c:pt>
                <c:pt idx="194">
                  <c:v>2496.2812882500002</c:v>
                </c:pt>
                <c:pt idx="195">
                  <c:v>2461.6881967499999</c:v>
                </c:pt>
                <c:pt idx="196">
                  <c:v>2434.7907047499998</c:v>
                </c:pt>
                <c:pt idx="197">
                  <c:v>2409.8304187499998</c:v>
                </c:pt>
                <c:pt idx="198">
                  <c:v>2532.5732147499998</c:v>
                </c:pt>
                <c:pt idx="199">
                  <c:v>2714.5889440000001</c:v>
                </c:pt>
                <c:pt idx="200">
                  <c:v>2725.8271947500002</c:v>
                </c:pt>
                <c:pt idx="201">
                  <c:v>2736.2860540000001</c:v>
                </c:pt>
                <c:pt idx="202">
                  <c:v>2656.8568209999999</c:v>
                </c:pt>
                <c:pt idx="203">
                  <c:v>2565.5679565</c:v>
                </c:pt>
                <c:pt idx="204">
                  <c:v>2550.9598152499998</c:v>
                </c:pt>
                <c:pt idx="205">
                  <c:v>2544.4998875000001</c:v>
                </c:pt>
                <c:pt idx="206">
                  <c:v>2531.6450329999998</c:v>
                </c:pt>
                <c:pt idx="207">
                  <c:v>2511.9296447500001</c:v>
                </c:pt>
                <c:pt idx="208">
                  <c:v>2481.0254252499999</c:v>
                </c:pt>
                <c:pt idx="209">
                  <c:v>2536.5632142499999</c:v>
                </c:pt>
                <c:pt idx="210">
                  <c:v>2649.579025</c:v>
                </c:pt>
                <c:pt idx="211">
                  <c:v>2648.2685700000002</c:v>
                </c:pt>
                <c:pt idx="212">
                  <c:v>2661.2470094999999</c:v>
                </c:pt>
                <c:pt idx="213">
                  <c:v>2649.8748700000001</c:v>
                </c:pt>
                <c:pt idx="214">
                  <c:v>2524.772109</c:v>
                </c:pt>
                <c:pt idx="215">
                  <c:v>2365.6415577500002</c:v>
                </c:pt>
                <c:pt idx="216">
                  <c:v>2288.294038</c:v>
                </c:pt>
                <c:pt idx="217">
                  <c:v>2245.938013</c:v>
                </c:pt>
                <c:pt idx="218">
                  <c:v>2254.6128334999999</c:v>
                </c:pt>
                <c:pt idx="219">
                  <c:v>2250.9430625</c:v>
                </c:pt>
                <c:pt idx="220">
                  <c:v>2236.77117</c:v>
                </c:pt>
                <c:pt idx="221">
                  <c:v>2215.0481725</c:v>
                </c:pt>
                <c:pt idx="222">
                  <c:v>2247.872914</c:v>
                </c:pt>
                <c:pt idx="223">
                  <c:v>2394.7276352499998</c:v>
                </c:pt>
                <c:pt idx="224">
                  <c:v>2518.43387975</c:v>
                </c:pt>
                <c:pt idx="225">
                  <c:v>2520.5588815000001</c:v>
                </c:pt>
                <c:pt idx="226">
                  <c:v>2447.8343365000001</c:v>
                </c:pt>
                <c:pt idx="227">
                  <c:v>2341.2329679999998</c:v>
                </c:pt>
                <c:pt idx="228">
                  <c:v>2235.1631322500002</c:v>
                </c:pt>
                <c:pt idx="229">
                  <c:v>2218.6574412499999</c:v>
                </c:pt>
                <c:pt idx="230">
                  <c:v>2185.7385117499998</c:v>
                </c:pt>
                <c:pt idx="231">
                  <c:v>2151.5329212500001</c:v>
                </c:pt>
                <c:pt idx="232">
                  <c:v>2134.5071159999998</c:v>
                </c:pt>
                <c:pt idx="233">
                  <c:v>2228.4836597499998</c:v>
                </c:pt>
                <c:pt idx="234">
                  <c:v>2427.4422614999999</c:v>
                </c:pt>
                <c:pt idx="235">
                  <c:v>2480.6813497500002</c:v>
                </c:pt>
                <c:pt idx="236">
                  <c:v>2485.6872842500002</c:v>
                </c:pt>
                <c:pt idx="237">
                  <c:v>2402.57621875</c:v>
                </c:pt>
                <c:pt idx="238">
                  <c:v>2253.7384332500001</c:v>
                </c:pt>
                <c:pt idx="239">
                  <c:v>2156.29618325</c:v>
                </c:pt>
                <c:pt idx="240">
                  <c:v>2127.5191692499998</c:v>
                </c:pt>
                <c:pt idx="241">
                  <c:v>2104.0282705</c:v>
                </c:pt>
                <c:pt idx="242">
                  <c:v>2091.56828425</c:v>
                </c:pt>
                <c:pt idx="243">
                  <c:v>2075.0590175000002</c:v>
                </c:pt>
                <c:pt idx="244">
                  <c:v>2037.391095</c:v>
                </c:pt>
                <c:pt idx="245">
                  <c:v>1983.64353125</c:v>
                </c:pt>
                <c:pt idx="246">
                  <c:v>1961.6166705000001</c:v>
                </c:pt>
                <c:pt idx="247">
                  <c:v>1986.99896975</c:v>
                </c:pt>
                <c:pt idx="248">
                  <c:v>2084.1452715</c:v>
                </c:pt>
                <c:pt idx="249">
                  <c:v>2158.8433785000002</c:v>
                </c:pt>
                <c:pt idx="250">
                  <c:v>2241.2084199999999</c:v>
                </c:pt>
                <c:pt idx="251">
                  <c:v>2242.2100957500002</c:v>
                </c:pt>
                <c:pt idx="252">
                  <c:v>2130.9726495</c:v>
                </c:pt>
                <c:pt idx="253">
                  <c:v>2019.90007025</c:v>
                </c:pt>
                <c:pt idx="254">
                  <c:v>2013.60069675</c:v>
                </c:pt>
                <c:pt idx="255">
                  <c:v>2008.8250175000001</c:v>
                </c:pt>
                <c:pt idx="256">
                  <c:v>2017.55728125</c:v>
                </c:pt>
                <c:pt idx="257">
                  <c:v>2022.3728245</c:v>
                </c:pt>
                <c:pt idx="258">
                  <c:v>2198.7110522500002</c:v>
                </c:pt>
                <c:pt idx="259">
                  <c:v>2372.3528647500002</c:v>
                </c:pt>
                <c:pt idx="260">
                  <c:v>2368.2670037500002</c:v>
                </c:pt>
                <c:pt idx="261">
                  <c:v>2369.1607305000002</c:v>
                </c:pt>
                <c:pt idx="262">
                  <c:v>2161.4852495</c:v>
                </c:pt>
                <c:pt idx="263">
                  <c:v>2071.7928375000001</c:v>
                </c:pt>
                <c:pt idx="264">
                  <c:v>1992.8162062500001</c:v>
                </c:pt>
                <c:pt idx="265">
                  <c:v>1990.3020529999999</c:v>
                </c:pt>
                <c:pt idx="266">
                  <c:v>2007.0472915</c:v>
                </c:pt>
                <c:pt idx="267">
                  <c:v>1993.00692325</c:v>
                </c:pt>
                <c:pt idx="268">
                  <c:v>1978.4169362499999</c:v>
                </c:pt>
                <c:pt idx="269">
                  <c:v>1961.6880369999999</c:v>
                </c:pt>
                <c:pt idx="270">
                  <c:v>2072.30579575</c:v>
                </c:pt>
                <c:pt idx="271">
                  <c:v>2225.6751009999998</c:v>
                </c:pt>
                <c:pt idx="272">
                  <c:v>2225.0187245000002</c:v>
                </c:pt>
                <c:pt idx="273">
                  <c:v>2221.431771</c:v>
                </c:pt>
                <c:pt idx="274">
                  <c:v>2157.6476379999999</c:v>
                </c:pt>
                <c:pt idx="275">
                  <c:v>2087.2102175</c:v>
                </c:pt>
                <c:pt idx="276">
                  <c:v>1991.87868725</c:v>
                </c:pt>
                <c:pt idx="277">
                  <c:v>2001.33294925</c:v>
                </c:pt>
                <c:pt idx="278">
                  <c:v>2001.31417375</c:v>
                </c:pt>
                <c:pt idx="279">
                  <c:v>1994.9821294999999</c:v>
                </c:pt>
                <c:pt idx="280">
                  <c:v>2009.5694827499999</c:v>
                </c:pt>
                <c:pt idx="281">
                  <c:v>2072.3748112500002</c:v>
                </c:pt>
                <c:pt idx="282">
                  <c:v>2169.8397614999999</c:v>
                </c:pt>
                <c:pt idx="283">
                  <c:v>2246.273138</c:v>
                </c:pt>
                <c:pt idx="284">
                  <c:v>2235.7928897500001</c:v>
                </c:pt>
                <c:pt idx="285">
                  <c:v>2225.7695695000002</c:v>
                </c:pt>
                <c:pt idx="286">
                  <c:v>2101.3513195</c:v>
                </c:pt>
                <c:pt idx="287">
                  <c:v>2066.9129665</c:v>
                </c:pt>
                <c:pt idx="288">
                  <c:v>2014.799403</c:v>
                </c:pt>
                <c:pt idx="289">
                  <c:v>2007.9749282499999</c:v>
                </c:pt>
                <c:pt idx="290">
                  <c:v>2016.1970207500001</c:v>
                </c:pt>
                <c:pt idx="291">
                  <c:v>2005.7653705</c:v>
                </c:pt>
                <c:pt idx="292">
                  <c:v>2002.591486</c:v>
                </c:pt>
                <c:pt idx="293">
                  <c:v>1993.0555609999999</c:v>
                </c:pt>
                <c:pt idx="294">
                  <c:v>2108.6168345000001</c:v>
                </c:pt>
                <c:pt idx="295">
                  <c:v>2229.4326377500001</c:v>
                </c:pt>
                <c:pt idx="296">
                  <c:v>2258.6336775</c:v>
                </c:pt>
                <c:pt idx="297">
                  <c:v>2266.3573185</c:v>
                </c:pt>
                <c:pt idx="298">
                  <c:v>2242.46026325</c:v>
                </c:pt>
                <c:pt idx="299">
                  <c:v>2165.4151485000002</c:v>
                </c:pt>
                <c:pt idx="300">
                  <c:v>2035.82214275</c:v>
                </c:pt>
                <c:pt idx="301">
                  <c:v>2034.6620707500001</c:v>
                </c:pt>
                <c:pt idx="302">
                  <c:v>2028.44208525</c:v>
                </c:pt>
                <c:pt idx="303">
                  <c:v>2024.1566922500001</c:v>
                </c:pt>
                <c:pt idx="304">
                  <c:v>2032.2515020000001</c:v>
                </c:pt>
                <c:pt idx="305">
                  <c:v>2045.01962125</c:v>
                </c:pt>
                <c:pt idx="306">
                  <c:v>2105.2183814999999</c:v>
                </c:pt>
                <c:pt idx="307">
                  <c:v>2181.13688525</c:v>
                </c:pt>
                <c:pt idx="308">
                  <c:v>2177.161423</c:v>
                </c:pt>
                <c:pt idx="309">
                  <c:v>2169.0858720000001</c:v>
                </c:pt>
                <c:pt idx="310">
                  <c:v>2118.4319395000002</c:v>
                </c:pt>
                <c:pt idx="311">
                  <c:v>2075.8999167500001</c:v>
                </c:pt>
                <c:pt idx="312">
                  <c:v>2036.43654025</c:v>
                </c:pt>
                <c:pt idx="313">
                  <c:v>2026.0701212500001</c:v>
                </c:pt>
                <c:pt idx="314">
                  <c:v>2018.4558030000001</c:v>
                </c:pt>
                <c:pt idx="315">
                  <c:v>2020.83512275</c:v>
                </c:pt>
                <c:pt idx="316">
                  <c:v>2022.8428522500001</c:v>
                </c:pt>
                <c:pt idx="317">
                  <c:v>2021.9372847499999</c:v>
                </c:pt>
                <c:pt idx="318">
                  <c:v>2088.4268402500002</c:v>
                </c:pt>
                <c:pt idx="319">
                  <c:v>2195.6781007499999</c:v>
                </c:pt>
                <c:pt idx="320">
                  <c:v>2216.65721175</c:v>
                </c:pt>
                <c:pt idx="321">
                  <c:v>2220.0365569999999</c:v>
                </c:pt>
                <c:pt idx="322">
                  <c:v>2196.9143100000001</c:v>
                </c:pt>
                <c:pt idx="323">
                  <c:v>2046.81446925</c:v>
                </c:pt>
                <c:pt idx="324">
                  <c:v>1935.4255275</c:v>
                </c:pt>
                <c:pt idx="325">
                  <c:v>1924.4205145000001</c:v>
                </c:pt>
                <c:pt idx="326">
                  <c:v>1880.0885659999999</c:v>
                </c:pt>
                <c:pt idx="327">
                  <c:v>1848.0878547499999</c:v>
                </c:pt>
                <c:pt idx="328">
                  <c:v>1866.4651287500001</c:v>
                </c:pt>
                <c:pt idx="329">
                  <c:v>1917.8562545</c:v>
                </c:pt>
                <c:pt idx="330">
                  <c:v>2077.5633487499999</c:v>
                </c:pt>
                <c:pt idx="331">
                  <c:v>2166.6025255</c:v>
                </c:pt>
                <c:pt idx="332">
                  <c:v>2178.3954627500002</c:v>
                </c:pt>
                <c:pt idx="333">
                  <c:v>2063.7610195000002</c:v>
                </c:pt>
                <c:pt idx="334">
                  <c:v>1965.7983690000001</c:v>
                </c:pt>
                <c:pt idx="335">
                  <c:v>1926.240783</c:v>
                </c:pt>
                <c:pt idx="336">
                  <c:v>1904.2610252500001</c:v>
                </c:pt>
                <c:pt idx="337">
                  <c:v>1934.13407925</c:v>
                </c:pt>
                <c:pt idx="338">
                  <c:v>1932.999423</c:v>
                </c:pt>
                <c:pt idx="339">
                  <c:v>1919.6968407500001</c:v>
                </c:pt>
                <c:pt idx="340">
                  <c:v>1888.4010880000001</c:v>
                </c:pt>
                <c:pt idx="341">
                  <c:v>1805.0380312499999</c:v>
                </c:pt>
                <c:pt idx="342">
                  <c:v>1944.4212319999999</c:v>
                </c:pt>
                <c:pt idx="343">
                  <c:v>2112.2358840000002</c:v>
                </c:pt>
                <c:pt idx="344">
                  <c:v>2154.6532587500001</c:v>
                </c:pt>
                <c:pt idx="345">
                  <c:v>2161.0816627499999</c:v>
                </c:pt>
                <c:pt idx="346">
                  <c:v>2087.23619925</c:v>
                </c:pt>
                <c:pt idx="347">
                  <c:v>1965.130484</c:v>
                </c:pt>
                <c:pt idx="348">
                  <c:v>1863.63910175</c:v>
                </c:pt>
                <c:pt idx="349">
                  <c:v>1821.51459275</c:v>
                </c:pt>
                <c:pt idx="350">
                  <c:v>1834.8963200000001</c:v>
                </c:pt>
                <c:pt idx="351">
                  <c:v>1843.1249157499999</c:v>
                </c:pt>
                <c:pt idx="352">
                  <c:v>1833.3737852500001</c:v>
                </c:pt>
                <c:pt idx="353">
                  <c:v>1852.6632400000001</c:v>
                </c:pt>
                <c:pt idx="354">
                  <c:v>2041.58582875</c:v>
                </c:pt>
                <c:pt idx="355">
                  <c:v>2128.8338170000002</c:v>
                </c:pt>
                <c:pt idx="356">
                  <c:v>2121.1455495</c:v>
                </c:pt>
                <c:pt idx="357">
                  <c:v>1977.10794775</c:v>
                </c:pt>
                <c:pt idx="358">
                  <c:v>1899.0170105</c:v>
                </c:pt>
                <c:pt idx="359">
                  <c:v>1855.019227</c:v>
                </c:pt>
                <c:pt idx="360">
                  <c:v>1789.96792725</c:v>
                </c:pt>
                <c:pt idx="361">
                  <c:v>1777.1206662500001</c:v>
                </c:pt>
                <c:pt idx="362">
                  <c:v>1762.3419220000001</c:v>
                </c:pt>
                <c:pt idx="363">
                  <c:v>1751.3480897500001</c:v>
                </c:pt>
                <c:pt idx="364">
                  <c:v>1761.2638602500001</c:v>
                </c:pt>
                <c:pt idx="365">
                  <c:v>1743.444878</c:v>
                </c:pt>
                <c:pt idx="366">
                  <c:v>1877.7410837499999</c:v>
                </c:pt>
                <c:pt idx="367">
                  <c:v>2064.896107</c:v>
                </c:pt>
                <c:pt idx="368">
                  <c:v>2066.8310095000002</c:v>
                </c:pt>
                <c:pt idx="369">
                  <c:v>2056.6304802499999</c:v>
                </c:pt>
                <c:pt idx="370">
                  <c:v>2045.05697975</c:v>
                </c:pt>
                <c:pt idx="371">
                  <c:v>1966.2316747499999</c:v>
                </c:pt>
                <c:pt idx="372">
                  <c:v>1856.1549345000001</c:v>
                </c:pt>
                <c:pt idx="373">
                  <c:v>1779.178326</c:v>
                </c:pt>
                <c:pt idx="374">
                  <c:v>1761.1733684999999</c:v>
                </c:pt>
                <c:pt idx="375">
                  <c:v>1749.7913362500001</c:v>
                </c:pt>
                <c:pt idx="376">
                  <c:v>1771.09517525</c:v>
                </c:pt>
                <c:pt idx="377">
                  <c:v>1933.42804525</c:v>
                </c:pt>
                <c:pt idx="378">
                  <c:v>2112.7449137499998</c:v>
                </c:pt>
                <c:pt idx="379">
                  <c:v>2124.1119100000001</c:v>
                </c:pt>
                <c:pt idx="380">
                  <c:v>2089.62741525</c:v>
                </c:pt>
                <c:pt idx="381">
                  <c:v>2020.4729492500001</c:v>
                </c:pt>
                <c:pt idx="382">
                  <c:v>1930.2827139999999</c:v>
                </c:pt>
                <c:pt idx="383">
                  <c:v>1792.9385815000001</c:v>
                </c:pt>
                <c:pt idx="384">
                  <c:v>1785.4921332500001</c:v>
                </c:pt>
                <c:pt idx="385">
                  <c:v>1768.7101024999999</c:v>
                </c:pt>
                <c:pt idx="386">
                  <c:v>1781.3074992500001</c:v>
                </c:pt>
                <c:pt idx="387">
                  <c:v>1813.7341220000001</c:v>
                </c:pt>
                <c:pt idx="388">
                  <c:v>1823.6506892499999</c:v>
                </c:pt>
                <c:pt idx="389">
                  <c:v>1833.76936075</c:v>
                </c:pt>
                <c:pt idx="390">
                  <c:v>1833.1867975</c:v>
                </c:pt>
                <c:pt idx="391">
                  <c:v>1958.3782267500001</c:v>
                </c:pt>
                <c:pt idx="392">
                  <c:v>2033.1601412499999</c:v>
                </c:pt>
                <c:pt idx="393">
                  <c:v>2098.0853345</c:v>
                </c:pt>
                <c:pt idx="394">
                  <c:v>2145.8515474999999</c:v>
                </c:pt>
                <c:pt idx="395">
                  <c:v>2203.2533290000001</c:v>
                </c:pt>
                <c:pt idx="396">
                  <c:v>2229.0622712499999</c:v>
                </c:pt>
                <c:pt idx="397">
                  <c:v>2227.9481205000002</c:v>
                </c:pt>
                <c:pt idx="398">
                  <c:v>2252.7923314999998</c:v>
                </c:pt>
                <c:pt idx="399">
                  <c:v>2243.8157219999998</c:v>
                </c:pt>
                <c:pt idx="400">
                  <c:v>2307.37561125</c:v>
                </c:pt>
                <c:pt idx="401">
                  <c:v>2488.6782800000001</c:v>
                </c:pt>
                <c:pt idx="402">
                  <c:v>2613.9515879999999</c:v>
                </c:pt>
                <c:pt idx="403">
                  <c:v>2722.2401574999999</c:v>
                </c:pt>
                <c:pt idx="404">
                  <c:v>2798.3419884999998</c:v>
                </c:pt>
                <c:pt idx="405">
                  <c:v>2809.0197119999998</c:v>
                </c:pt>
                <c:pt idx="406">
                  <c:v>2775.1502799999998</c:v>
                </c:pt>
                <c:pt idx="407">
                  <c:v>2783.0767245000002</c:v>
                </c:pt>
                <c:pt idx="408">
                  <c:v>2753.5610832500001</c:v>
                </c:pt>
                <c:pt idx="409">
                  <c:v>2765.4707939999998</c:v>
                </c:pt>
                <c:pt idx="410">
                  <c:v>2791.467971</c:v>
                </c:pt>
                <c:pt idx="411">
                  <c:v>2780.4226874999999</c:v>
                </c:pt>
                <c:pt idx="412">
                  <c:v>2807.0034875000001</c:v>
                </c:pt>
                <c:pt idx="413">
                  <c:v>2808.3979425000002</c:v>
                </c:pt>
                <c:pt idx="414">
                  <c:v>2811.5506559999999</c:v>
                </c:pt>
                <c:pt idx="415">
                  <c:v>2860.766482</c:v>
                </c:pt>
                <c:pt idx="416">
                  <c:v>2874.99484325</c:v>
                </c:pt>
                <c:pt idx="417">
                  <c:v>2885.7404729999998</c:v>
                </c:pt>
                <c:pt idx="418">
                  <c:v>2862.9363497499999</c:v>
                </c:pt>
                <c:pt idx="419">
                  <c:v>2836.0456232500001</c:v>
                </c:pt>
                <c:pt idx="420">
                  <c:v>2809.7345865000002</c:v>
                </c:pt>
                <c:pt idx="421">
                  <c:v>2804.5815634999999</c:v>
                </c:pt>
                <c:pt idx="422">
                  <c:v>2807.0032782500002</c:v>
                </c:pt>
                <c:pt idx="423">
                  <c:v>2789.4723760000002</c:v>
                </c:pt>
                <c:pt idx="424">
                  <c:v>2787.2614355000001</c:v>
                </c:pt>
                <c:pt idx="425">
                  <c:v>2785.6482082500002</c:v>
                </c:pt>
                <c:pt idx="426">
                  <c:v>2857.1636165</c:v>
                </c:pt>
                <c:pt idx="427">
                  <c:v>2916.5116164999999</c:v>
                </c:pt>
                <c:pt idx="428">
                  <c:v>2902.18058225</c:v>
                </c:pt>
                <c:pt idx="429">
                  <c:v>2905.8640557499998</c:v>
                </c:pt>
                <c:pt idx="430">
                  <c:v>2824.2217232500002</c:v>
                </c:pt>
                <c:pt idx="431">
                  <c:v>2710.8779092499999</c:v>
                </c:pt>
                <c:pt idx="432">
                  <c:v>2651.5390874999998</c:v>
                </c:pt>
                <c:pt idx="433">
                  <c:v>2637.4650230000002</c:v>
                </c:pt>
                <c:pt idx="434">
                  <c:v>2607.2134097500002</c:v>
                </c:pt>
                <c:pt idx="435">
                  <c:v>2599.5136922500001</c:v>
                </c:pt>
                <c:pt idx="436">
                  <c:v>2580.0799320000001</c:v>
                </c:pt>
                <c:pt idx="437">
                  <c:v>2573.1197685000002</c:v>
                </c:pt>
                <c:pt idx="438">
                  <c:v>2624.5457489999999</c:v>
                </c:pt>
                <c:pt idx="439">
                  <c:v>2741.4687187499999</c:v>
                </c:pt>
                <c:pt idx="440">
                  <c:v>2792.6187812500002</c:v>
                </c:pt>
                <c:pt idx="441">
                  <c:v>2801.08642775</c:v>
                </c:pt>
                <c:pt idx="442">
                  <c:v>2817.69001325</c:v>
                </c:pt>
                <c:pt idx="443">
                  <c:v>2822.6702417500001</c:v>
                </c:pt>
                <c:pt idx="444">
                  <c:v>2801.21182</c:v>
                </c:pt>
                <c:pt idx="445">
                  <c:v>2792.6130345000001</c:v>
                </c:pt>
                <c:pt idx="446">
                  <c:v>2806.2493559999998</c:v>
                </c:pt>
                <c:pt idx="447">
                  <c:v>2835.8303202500001</c:v>
                </c:pt>
                <c:pt idx="448">
                  <c:v>2833.758918</c:v>
                </c:pt>
                <c:pt idx="449">
                  <c:v>2899.6104359999999</c:v>
                </c:pt>
                <c:pt idx="450">
                  <c:v>2990.81119575</c:v>
                </c:pt>
                <c:pt idx="451">
                  <c:v>3026.9086887499998</c:v>
                </c:pt>
                <c:pt idx="452">
                  <c:v>3023.3577140000002</c:v>
                </c:pt>
                <c:pt idx="453">
                  <c:v>3036.8276282500001</c:v>
                </c:pt>
                <c:pt idx="454">
                  <c:v>3034.3709800000001</c:v>
                </c:pt>
                <c:pt idx="455">
                  <c:v>3055.6193600000001</c:v>
                </c:pt>
                <c:pt idx="456">
                  <c:v>3072.114071</c:v>
                </c:pt>
                <c:pt idx="457">
                  <c:v>3133.6689660000002</c:v>
                </c:pt>
                <c:pt idx="458">
                  <c:v>3153.88296975</c:v>
                </c:pt>
                <c:pt idx="459">
                  <c:v>3163.1740610000002</c:v>
                </c:pt>
                <c:pt idx="460">
                  <c:v>3176.9635432499999</c:v>
                </c:pt>
                <c:pt idx="461">
                  <c:v>3196.80638675</c:v>
                </c:pt>
                <c:pt idx="462">
                  <c:v>3243.2724182500001</c:v>
                </c:pt>
                <c:pt idx="463">
                  <c:v>3265.1705824999999</c:v>
                </c:pt>
                <c:pt idx="464">
                  <c:v>3160.7413215000001</c:v>
                </c:pt>
                <c:pt idx="465">
                  <c:v>3307.0622682500002</c:v>
                </c:pt>
                <c:pt idx="466">
                  <c:v>3320.5299597500002</c:v>
                </c:pt>
                <c:pt idx="467">
                  <c:v>3303.0794452499999</c:v>
                </c:pt>
                <c:pt idx="468">
                  <c:v>3299.6199754999998</c:v>
                </c:pt>
                <c:pt idx="469">
                  <c:v>3298.7181957500002</c:v>
                </c:pt>
                <c:pt idx="470">
                  <c:v>3300.3240194999998</c:v>
                </c:pt>
                <c:pt idx="471">
                  <c:v>3305.6560012499999</c:v>
                </c:pt>
                <c:pt idx="472">
                  <c:v>3301.9532989999998</c:v>
                </c:pt>
                <c:pt idx="473">
                  <c:v>3295.5692220000001</c:v>
                </c:pt>
                <c:pt idx="474">
                  <c:v>3303.567814</c:v>
                </c:pt>
                <c:pt idx="475">
                  <c:v>3308.2132042500002</c:v>
                </c:pt>
                <c:pt idx="476">
                  <c:v>3294.9626302500001</c:v>
                </c:pt>
                <c:pt idx="477">
                  <c:v>3273.1031927499998</c:v>
                </c:pt>
                <c:pt idx="478">
                  <c:v>3227.5151872500001</c:v>
                </c:pt>
                <c:pt idx="479">
                  <c:v>3180.1682297500001</c:v>
                </c:pt>
                <c:pt idx="480">
                  <c:v>3166.3376745</c:v>
                </c:pt>
                <c:pt idx="481">
                  <c:v>3139.8508697500001</c:v>
                </c:pt>
                <c:pt idx="482">
                  <c:v>3149.6874922500001</c:v>
                </c:pt>
                <c:pt idx="483">
                  <c:v>3115.2037019999998</c:v>
                </c:pt>
                <c:pt idx="484">
                  <c:v>3103.2260892499999</c:v>
                </c:pt>
                <c:pt idx="485">
                  <c:v>3123.8238027500001</c:v>
                </c:pt>
                <c:pt idx="486">
                  <c:v>3141.15960275</c:v>
                </c:pt>
                <c:pt idx="487">
                  <c:v>3200.0382224999998</c:v>
                </c:pt>
                <c:pt idx="488">
                  <c:v>3192.5681435000001</c:v>
                </c:pt>
                <c:pt idx="489">
                  <c:v>3171.5741082499999</c:v>
                </c:pt>
                <c:pt idx="490">
                  <c:v>3117.8659935000001</c:v>
                </c:pt>
                <c:pt idx="491">
                  <c:v>3072.7583327500001</c:v>
                </c:pt>
                <c:pt idx="492">
                  <c:v>3002.8497394999999</c:v>
                </c:pt>
                <c:pt idx="493">
                  <c:v>2924.4766589999999</c:v>
                </c:pt>
                <c:pt idx="494">
                  <c:v>2921.7043635</c:v>
                </c:pt>
                <c:pt idx="495">
                  <c:v>2904.67040825</c:v>
                </c:pt>
                <c:pt idx="496">
                  <c:v>2889.7163784999998</c:v>
                </c:pt>
                <c:pt idx="497">
                  <c:v>2948.92665425</c:v>
                </c:pt>
                <c:pt idx="498">
                  <c:v>3050.5815185000001</c:v>
                </c:pt>
                <c:pt idx="499">
                  <c:v>3053.1467240000002</c:v>
                </c:pt>
                <c:pt idx="500">
                  <c:v>3045.1994295</c:v>
                </c:pt>
                <c:pt idx="501">
                  <c:v>2968.5585442500001</c:v>
                </c:pt>
                <c:pt idx="502">
                  <c:v>2866.8593852499998</c:v>
                </c:pt>
                <c:pt idx="503">
                  <c:v>2793.9976244999998</c:v>
                </c:pt>
                <c:pt idx="504">
                  <c:v>2766.3203990000002</c:v>
                </c:pt>
                <c:pt idx="505">
                  <c:v>2756.9929670000001</c:v>
                </c:pt>
                <c:pt idx="506">
                  <c:v>2721.5536472499998</c:v>
                </c:pt>
                <c:pt idx="507">
                  <c:v>2684.7978699999999</c:v>
                </c:pt>
                <c:pt idx="508">
                  <c:v>2671.6320272500002</c:v>
                </c:pt>
                <c:pt idx="509">
                  <c:v>2651.4123215</c:v>
                </c:pt>
                <c:pt idx="510">
                  <c:v>2742.9055475</c:v>
                </c:pt>
                <c:pt idx="511">
                  <c:v>2791.6542207500001</c:v>
                </c:pt>
                <c:pt idx="512">
                  <c:v>2769.1714392499998</c:v>
                </c:pt>
                <c:pt idx="513">
                  <c:v>2757.9991722499999</c:v>
                </c:pt>
                <c:pt idx="514">
                  <c:v>2728.2806125000002</c:v>
                </c:pt>
                <c:pt idx="515">
                  <c:v>2716.8993672500001</c:v>
                </c:pt>
                <c:pt idx="516">
                  <c:v>2616.8708109999998</c:v>
                </c:pt>
                <c:pt idx="517">
                  <c:v>2518.5196685000001</c:v>
                </c:pt>
                <c:pt idx="518">
                  <c:v>2495.0290122500001</c:v>
                </c:pt>
                <c:pt idx="519">
                  <c:v>2466.7164265000001</c:v>
                </c:pt>
                <c:pt idx="520">
                  <c:v>2536.3899172500001</c:v>
                </c:pt>
                <c:pt idx="521">
                  <c:v>2623.6234657499999</c:v>
                </c:pt>
                <c:pt idx="522">
                  <c:v>2725.5953037499999</c:v>
                </c:pt>
                <c:pt idx="523">
                  <c:v>2748.4495402500002</c:v>
                </c:pt>
                <c:pt idx="524">
                  <c:v>2709.8766165000002</c:v>
                </c:pt>
                <c:pt idx="525">
                  <c:v>2552.89280525</c:v>
                </c:pt>
                <c:pt idx="526">
                  <c:v>2437.7495370000001</c:v>
                </c:pt>
                <c:pt idx="527">
                  <c:v>2417.71879975</c:v>
                </c:pt>
                <c:pt idx="528">
                  <c:v>2373.3130194999999</c:v>
                </c:pt>
                <c:pt idx="529">
                  <c:v>2344.4860342500001</c:v>
                </c:pt>
                <c:pt idx="530">
                  <c:v>2322.69297525</c:v>
                </c:pt>
                <c:pt idx="531">
                  <c:v>2334.6936655</c:v>
                </c:pt>
                <c:pt idx="532">
                  <c:v>2331.9696745000001</c:v>
                </c:pt>
                <c:pt idx="533">
                  <c:v>2314.2888312499999</c:v>
                </c:pt>
                <c:pt idx="534">
                  <c:v>2439.356205</c:v>
                </c:pt>
                <c:pt idx="535">
                  <c:v>2553.1618094999999</c:v>
                </c:pt>
                <c:pt idx="536">
                  <c:v>2562.6626230000002</c:v>
                </c:pt>
                <c:pt idx="537">
                  <c:v>2484.24239025</c:v>
                </c:pt>
                <c:pt idx="538">
                  <c:v>2501.2134942500002</c:v>
                </c:pt>
                <c:pt idx="539">
                  <c:v>2523.2778754999999</c:v>
                </c:pt>
                <c:pt idx="540">
                  <c:v>2444.6384727499999</c:v>
                </c:pt>
                <c:pt idx="541">
                  <c:v>2367.1397189999998</c:v>
                </c:pt>
                <c:pt idx="542">
                  <c:v>2352.5382774999998</c:v>
                </c:pt>
                <c:pt idx="543">
                  <c:v>2307.0791374999999</c:v>
                </c:pt>
                <c:pt idx="544">
                  <c:v>2363.6702770000002</c:v>
                </c:pt>
                <c:pt idx="545">
                  <c:v>2434.6825722499998</c:v>
                </c:pt>
                <c:pt idx="546">
                  <c:v>2517.4312064999999</c:v>
                </c:pt>
                <c:pt idx="547">
                  <c:v>2542.4242152500001</c:v>
                </c:pt>
                <c:pt idx="548">
                  <c:v>2559.0128920000002</c:v>
                </c:pt>
                <c:pt idx="549">
                  <c:v>2430.5589020000002</c:v>
                </c:pt>
                <c:pt idx="550">
                  <c:v>2277.9359175</c:v>
                </c:pt>
                <c:pt idx="551">
                  <c:v>2241.49077175</c:v>
                </c:pt>
                <c:pt idx="552">
                  <c:v>2164.2541142499999</c:v>
                </c:pt>
                <c:pt idx="553">
                  <c:v>2143.1769064999999</c:v>
                </c:pt>
                <c:pt idx="554">
                  <c:v>2128.6721160000002</c:v>
                </c:pt>
                <c:pt idx="555">
                  <c:v>2102.9697185</c:v>
                </c:pt>
                <c:pt idx="556">
                  <c:v>2081.1420482499998</c:v>
                </c:pt>
                <c:pt idx="557">
                  <c:v>2030.3214935000001</c:v>
                </c:pt>
                <c:pt idx="558">
                  <c:v>1992.9294749999999</c:v>
                </c:pt>
                <c:pt idx="559">
                  <c:v>2123.5025567500002</c:v>
                </c:pt>
                <c:pt idx="560">
                  <c:v>2228.839978</c:v>
                </c:pt>
                <c:pt idx="561">
                  <c:v>2272.63435325</c:v>
                </c:pt>
                <c:pt idx="562">
                  <c:v>2270.2203055</c:v>
                </c:pt>
                <c:pt idx="563">
                  <c:v>2116.6257907499999</c:v>
                </c:pt>
                <c:pt idx="564">
                  <c:v>2015.8622197499999</c:v>
                </c:pt>
                <c:pt idx="565">
                  <c:v>1959.62705575</c:v>
                </c:pt>
                <c:pt idx="566">
                  <c:v>2012.9343174999999</c:v>
                </c:pt>
                <c:pt idx="567">
                  <c:v>2039.2588115000001</c:v>
                </c:pt>
                <c:pt idx="568">
                  <c:v>2042.8731230000001</c:v>
                </c:pt>
                <c:pt idx="569">
                  <c:v>2071.4643594999998</c:v>
                </c:pt>
                <c:pt idx="570">
                  <c:v>2207.66837175</c:v>
                </c:pt>
                <c:pt idx="571">
                  <c:v>2203.8942752500002</c:v>
                </c:pt>
                <c:pt idx="572">
                  <c:v>2200.46133375</c:v>
                </c:pt>
                <c:pt idx="573">
                  <c:v>2129.8391272499998</c:v>
                </c:pt>
                <c:pt idx="574">
                  <c:v>2020.0982027499999</c:v>
                </c:pt>
                <c:pt idx="575">
                  <c:v>1954.3329365</c:v>
                </c:pt>
                <c:pt idx="576">
                  <c:v>1920.60199575</c:v>
                </c:pt>
                <c:pt idx="577">
                  <c:v>1947.6270004999999</c:v>
                </c:pt>
                <c:pt idx="578">
                  <c:v>1960.7707415</c:v>
                </c:pt>
                <c:pt idx="579">
                  <c:v>1946.27468325</c:v>
                </c:pt>
                <c:pt idx="580">
                  <c:v>1931.01656475</c:v>
                </c:pt>
                <c:pt idx="581">
                  <c:v>1908.5550732500001</c:v>
                </c:pt>
                <c:pt idx="582">
                  <c:v>1924.86305225</c:v>
                </c:pt>
                <c:pt idx="583">
                  <c:v>1938.55811275</c:v>
                </c:pt>
                <c:pt idx="584">
                  <c:v>1976.5590032499999</c:v>
                </c:pt>
                <c:pt idx="585">
                  <c:v>1997.00001825</c:v>
                </c:pt>
                <c:pt idx="586">
                  <c:v>2002.3305627499999</c:v>
                </c:pt>
                <c:pt idx="587">
                  <c:v>1940.3153857499999</c:v>
                </c:pt>
                <c:pt idx="588">
                  <c:v>1930.8076267500001</c:v>
                </c:pt>
                <c:pt idx="589">
                  <c:v>1905.1599107500001</c:v>
                </c:pt>
                <c:pt idx="590">
                  <c:v>1947.9385312500001</c:v>
                </c:pt>
                <c:pt idx="591">
                  <c:v>1945.1052105000001</c:v>
                </c:pt>
                <c:pt idx="592">
                  <c:v>1956.9207385</c:v>
                </c:pt>
                <c:pt idx="593">
                  <c:v>2003.8712149999999</c:v>
                </c:pt>
                <c:pt idx="594">
                  <c:v>2153.8992172500002</c:v>
                </c:pt>
                <c:pt idx="595">
                  <c:v>2154.49627375</c:v>
                </c:pt>
                <c:pt idx="596">
                  <c:v>2119.82213275</c:v>
                </c:pt>
                <c:pt idx="597">
                  <c:v>1971.6545852500001</c:v>
                </c:pt>
                <c:pt idx="598">
                  <c:v>1908.2744177500001</c:v>
                </c:pt>
                <c:pt idx="599">
                  <c:v>1894.58960275</c:v>
                </c:pt>
                <c:pt idx="600">
                  <c:v>1800.4821152500001</c:v>
                </c:pt>
                <c:pt idx="601">
                  <c:v>1801.04353775</c:v>
                </c:pt>
                <c:pt idx="602">
                  <c:v>1793.6232485</c:v>
                </c:pt>
                <c:pt idx="603">
                  <c:v>1775.6182752499999</c:v>
                </c:pt>
                <c:pt idx="604">
                  <c:v>1736.054768</c:v>
                </c:pt>
                <c:pt idx="605">
                  <c:v>1724.0763059999999</c:v>
                </c:pt>
                <c:pt idx="606">
                  <c:v>1864.7690192499999</c:v>
                </c:pt>
                <c:pt idx="607">
                  <c:v>2000.9987149999999</c:v>
                </c:pt>
                <c:pt idx="608">
                  <c:v>2031.219092</c:v>
                </c:pt>
                <c:pt idx="609">
                  <c:v>2047.6937552500001</c:v>
                </c:pt>
                <c:pt idx="610">
                  <c:v>2033.3912264999999</c:v>
                </c:pt>
                <c:pt idx="611">
                  <c:v>1987.4929252500001</c:v>
                </c:pt>
                <c:pt idx="612">
                  <c:v>1995.3802224999999</c:v>
                </c:pt>
                <c:pt idx="613">
                  <c:v>1974.4210102500001</c:v>
                </c:pt>
                <c:pt idx="614">
                  <c:v>1985.5213867499999</c:v>
                </c:pt>
                <c:pt idx="615">
                  <c:v>1976.8352155</c:v>
                </c:pt>
                <c:pt idx="616">
                  <c:v>1978.6549265000001</c:v>
                </c:pt>
                <c:pt idx="617">
                  <c:v>2021.5416325000001</c:v>
                </c:pt>
                <c:pt idx="618">
                  <c:v>2084.7519235</c:v>
                </c:pt>
                <c:pt idx="619">
                  <c:v>2097.2273312500001</c:v>
                </c:pt>
                <c:pt idx="620">
                  <c:v>2099.2340429999999</c:v>
                </c:pt>
                <c:pt idx="621">
                  <c:v>2039.7777735</c:v>
                </c:pt>
                <c:pt idx="622">
                  <c:v>1980.74794475</c:v>
                </c:pt>
                <c:pt idx="623">
                  <c:v>1975.7337935</c:v>
                </c:pt>
                <c:pt idx="624">
                  <c:v>1868.35352175</c:v>
                </c:pt>
                <c:pt idx="625">
                  <c:v>1874.2095300000001</c:v>
                </c:pt>
                <c:pt idx="626">
                  <c:v>1884.78244225</c:v>
                </c:pt>
                <c:pt idx="627">
                  <c:v>1867.10180425</c:v>
                </c:pt>
                <c:pt idx="628">
                  <c:v>1848.34620025</c:v>
                </c:pt>
                <c:pt idx="629">
                  <c:v>1833.1690719999999</c:v>
                </c:pt>
                <c:pt idx="630">
                  <c:v>1927.05814375</c:v>
                </c:pt>
                <c:pt idx="631">
                  <c:v>2040.2567770000001</c:v>
                </c:pt>
                <c:pt idx="632">
                  <c:v>2055.4477109999998</c:v>
                </c:pt>
                <c:pt idx="633">
                  <c:v>2061.7430595000001</c:v>
                </c:pt>
                <c:pt idx="634">
                  <c:v>2045.7711429999999</c:v>
                </c:pt>
                <c:pt idx="635">
                  <c:v>1986.5491065000001</c:v>
                </c:pt>
                <c:pt idx="636">
                  <c:v>1973.456819</c:v>
                </c:pt>
                <c:pt idx="637">
                  <c:v>2010.4122605</c:v>
                </c:pt>
                <c:pt idx="638">
                  <c:v>2002.7044045</c:v>
                </c:pt>
                <c:pt idx="639">
                  <c:v>1981.0937835</c:v>
                </c:pt>
                <c:pt idx="640">
                  <c:v>1998.558704</c:v>
                </c:pt>
                <c:pt idx="641">
                  <c:v>2011.4387877500001</c:v>
                </c:pt>
                <c:pt idx="642">
                  <c:v>2095.4686057499998</c:v>
                </c:pt>
                <c:pt idx="643">
                  <c:v>2112.6143105000001</c:v>
                </c:pt>
                <c:pt idx="644">
                  <c:v>2099.0743819999998</c:v>
                </c:pt>
                <c:pt idx="645">
                  <c:v>2013.9530782500001</c:v>
                </c:pt>
                <c:pt idx="646">
                  <c:v>1936.94402425</c:v>
                </c:pt>
                <c:pt idx="647">
                  <c:v>1949.77884075</c:v>
                </c:pt>
                <c:pt idx="648">
                  <c:v>1857.71518975</c:v>
                </c:pt>
                <c:pt idx="649">
                  <c:v>1825.6817697500001</c:v>
                </c:pt>
                <c:pt idx="650">
                  <c:v>1826.4372095000001</c:v>
                </c:pt>
                <c:pt idx="651">
                  <c:v>1829.0241739999999</c:v>
                </c:pt>
                <c:pt idx="652">
                  <c:v>1836.9558225000001</c:v>
                </c:pt>
                <c:pt idx="653">
                  <c:v>1842.9262094999999</c:v>
                </c:pt>
                <c:pt idx="654">
                  <c:v>1936.0414479999999</c:v>
                </c:pt>
                <c:pt idx="655">
                  <c:v>2031.330179</c:v>
                </c:pt>
                <c:pt idx="656">
                  <c:v>2038.34839575</c:v>
                </c:pt>
                <c:pt idx="657">
                  <c:v>2001.3831955000001</c:v>
                </c:pt>
                <c:pt idx="658">
                  <c:v>2007.0186845000001</c:v>
                </c:pt>
                <c:pt idx="659">
                  <c:v>1933.3479267499999</c:v>
                </c:pt>
                <c:pt idx="660">
                  <c:v>1887.50396325</c:v>
                </c:pt>
                <c:pt idx="661">
                  <c:v>1856.996271</c:v>
                </c:pt>
                <c:pt idx="662">
                  <c:v>1855.5218895</c:v>
                </c:pt>
                <c:pt idx="663">
                  <c:v>1846.34866575</c:v>
                </c:pt>
                <c:pt idx="664">
                  <c:v>1892.5739592499999</c:v>
                </c:pt>
                <c:pt idx="665">
                  <c:v>1920.91208375</c:v>
                </c:pt>
                <c:pt idx="666">
                  <c:v>1967.03137975</c:v>
                </c:pt>
                <c:pt idx="667">
                  <c:v>2009.6775385000001</c:v>
                </c:pt>
                <c:pt idx="668">
                  <c:v>1984.1609295000001</c:v>
                </c:pt>
                <c:pt idx="669">
                  <c:v>1905.83478775</c:v>
                </c:pt>
                <c:pt idx="670">
                  <c:v>1828.8536555000001</c:v>
                </c:pt>
                <c:pt idx="671">
                  <c:v>1814.52760975</c:v>
                </c:pt>
                <c:pt idx="672">
                  <c:v>1754.3667230000001</c:v>
                </c:pt>
                <c:pt idx="673">
                  <c:v>1762.7885670000001</c:v>
                </c:pt>
                <c:pt idx="674">
                  <c:v>1764.7495752499999</c:v>
                </c:pt>
                <c:pt idx="675">
                  <c:v>1739.8039815</c:v>
                </c:pt>
                <c:pt idx="676">
                  <c:v>1743.9929685</c:v>
                </c:pt>
                <c:pt idx="677">
                  <c:v>1748.8759640000001</c:v>
                </c:pt>
                <c:pt idx="678">
                  <c:v>1831.878136</c:v>
                </c:pt>
                <c:pt idx="679">
                  <c:v>1967.63243975</c:v>
                </c:pt>
                <c:pt idx="680">
                  <c:v>1976.5648517499999</c:v>
                </c:pt>
                <c:pt idx="681">
                  <c:v>1954.44383025</c:v>
                </c:pt>
                <c:pt idx="682">
                  <c:v>1882.3344790000001</c:v>
                </c:pt>
                <c:pt idx="683">
                  <c:v>1822.161409</c:v>
                </c:pt>
                <c:pt idx="684">
                  <c:v>1812.5145735000001</c:v>
                </c:pt>
                <c:pt idx="685">
                  <c:v>1851.8011622500001</c:v>
                </c:pt>
                <c:pt idx="686">
                  <c:v>1791.2161247500001</c:v>
                </c:pt>
                <c:pt idx="687">
                  <c:v>1752.75410975</c:v>
                </c:pt>
                <c:pt idx="688">
                  <c:v>1729.6600892500001</c:v>
                </c:pt>
                <c:pt idx="689">
                  <c:v>1811.1580145</c:v>
                </c:pt>
                <c:pt idx="690">
                  <c:v>1910.449617</c:v>
                </c:pt>
                <c:pt idx="691">
                  <c:v>1913.8807292500001</c:v>
                </c:pt>
                <c:pt idx="692">
                  <c:v>1914.85244425</c:v>
                </c:pt>
                <c:pt idx="693">
                  <c:v>1832.7999842500001</c:v>
                </c:pt>
                <c:pt idx="694">
                  <c:v>1777.56048925</c:v>
                </c:pt>
                <c:pt idx="695">
                  <c:v>1751.9922717500001</c:v>
                </c:pt>
                <c:pt idx="696">
                  <c:v>1683.1092695</c:v>
                </c:pt>
                <c:pt idx="697">
                  <c:v>1667.6794480000001</c:v>
                </c:pt>
                <c:pt idx="698">
                  <c:v>1667.509041</c:v>
                </c:pt>
                <c:pt idx="699">
                  <c:v>1670.5243849999999</c:v>
                </c:pt>
                <c:pt idx="700">
                  <c:v>1691.7809145000001</c:v>
                </c:pt>
                <c:pt idx="701">
                  <c:v>1687.6765049999999</c:v>
                </c:pt>
                <c:pt idx="702">
                  <c:v>1824.3922472500001</c:v>
                </c:pt>
                <c:pt idx="703">
                  <c:v>1961.6476855000001</c:v>
                </c:pt>
                <c:pt idx="704">
                  <c:v>1953.0859849999999</c:v>
                </c:pt>
                <c:pt idx="705">
                  <c:v>1969.4305212500001</c:v>
                </c:pt>
                <c:pt idx="706">
                  <c:v>1944.7218035000001</c:v>
                </c:pt>
                <c:pt idx="707">
                  <c:v>1874.2234787499999</c:v>
                </c:pt>
                <c:pt idx="708">
                  <c:v>1845.8293067499999</c:v>
                </c:pt>
                <c:pt idx="709">
                  <c:v>1825.4043252500001</c:v>
                </c:pt>
                <c:pt idx="710">
                  <c:v>1834.8960255</c:v>
                </c:pt>
                <c:pt idx="711">
                  <c:v>1852.9078884999999</c:v>
                </c:pt>
                <c:pt idx="712">
                  <c:v>1855.3431057499999</c:v>
                </c:pt>
                <c:pt idx="713">
                  <c:v>1865.9424544999999</c:v>
                </c:pt>
                <c:pt idx="714">
                  <c:v>1937.2502465</c:v>
                </c:pt>
                <c:pt idx="715">
                  <c:v>1944.3140675</c:v>
                </c:pt>
                <c:pt idx="716">
                  <c:v>1937.71659075</c:v>
                </c:pt>
                <c:pt idx="717">
                  <c:v>1847.5773152500001</c:v>
                </c:pt>
                <c:pt idx="718">
                  <c:v>1777.5070887500001</c:v>
                </c:pt>
                <c:pt idx="719">
                  <c:v>1769.8240860000001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824.63026727500005</c:v>
                </c:pt>
                <c:pt idx="1">
                  <c:v>1060.7863106</c:v>
                </c:pt>
                <c:pt idx="2">
                  <c:v>1027.1188536499999</c:v>
                </c:pt>
                <c:pt idx="3">
                  <c:v>942.24509360000002</c:v>
                </c:pt>
                <c:pt idx="4">
                  <c:v>987.42515434999996</c:v>
                </c:pt>
                <c:pt idx="5">
                  <c:v>1060.11244435</c:v>
                </c:pt>
                <c:pt idx="6">
                  <c:v>2240.3312585125</c:v>
                </c:pt>
                <c:pt idx="7">
                  <c:v>3433.5726391974999</c:v>
                </c:pt>
                <c:pt idx="8">
                  <c:v>3216.8988732049997</c:v>
                </c:pt>
                <c:pt idx="9">
                  <c:v>3351.3557168900002</c:v>
                </c:pt>
                <c:pt idx="10">
                  <c:v>2338.2390048550001</c:v>
                </c:pt>
                <c:pt idx="11">
                  <c:v>1708.0440691874999</c:v>
                </c:pt>
                <c:pt idx="12">
                  <c:v>1012.3880470625</c:v>
                </c:pt>
                <c:pt idx="13">
                  <c:v>1028.6691523750001</c:v>
                </c:pt>
                <c:pt idx="14">
                  <c:v>955.75763563750002</c:v>
                </c:pt>
                <c:pt idx="15">
                  <c:v>1082.5589335125001</c:v>
                </c:pt>
                <c:pt idx="16">
                  <c:v>1410.6012003875001</c:v>
                </c:pt>
                <c:pt idx="17">
                  <c:v>2275.9865278325001</c:v>
                </c:pt>
                <c:pt idx="18">
                  <c:v>3121.9701901225003</c:v>
                </c:pt>
                <c:pt idx="19">
                  <c:v>3914.7054323150001</c:v>
                </c:pt>
                <c:pt idx="20">
                  <c:v>4477.1885738850006</c:v>
                </c:pt>
                <c:pt idx="21">
                  <c:v>3397.5134539125002</c:v>
                </c:pt>
                <c:pt idx="22">
                  <c:v>1336.4237588999999</c:v>
                </c:pt>
                <c:pt idx="23">
                  <c:v>981.97284009999998</c:v>
                </c:pt>
                <c:pt idx="24">
                  <c:v>1003.8207196625001</c:v>
                </c:pt>
                <c:pt idx="25">
                  <c:v>831.26349773749996</c:v>
                </c:pt>
                <c:pt idx="26">
                  <c:v>883.53763503749997</c:v>
                </c:pt>
                <c:pt idx="27">
                  <c:v>737.11394900000005</c:v>
                </c:pt>
                <c:pt idx="28">
                  <c:v>1057.3675813</c:v>
                </c:pt>
                <c:pt idx="29">
                  <c:v>1025.550904125</c:v>
                </c:pt>
                <c:pt idx="30">
                  <c:v>2073.9082374375002</c:v>
                </c:pt>
                <c:pt idx="31">
                  <c:v>3593.5059095625002</c:v>
                </c:pt>
                <c:pt idx="32">
                  <c:v>3793.6999218874998</c:v>
                </c:pt>
                <c:pt idx="33">
                  <c:v>2660.3797342500002</c:v>
                </c:pt>
                <c:pt idx="34">
                  <c:v>1423.3698622625002</c:v>
                </c:pt>
                <c:pt idx="35">
                  <c:v>1393.3739552625002</c:v>
                </c:pt>
                <c:pt idx="36">
                  <c:v>1317.5908275125</c:v>
                </c:pt>
                <c:pt idx="37">
                  <c:v>1398.586947775</c:v>
                </c:pt>
                <c:pt idx="38">
                  <c:v>1476.5262480250001</c:v>
                </c:pt>
                <c:pt idx="39">
                  <c:v>977.24757351250003</c:v>
                </c:pt>
                <c:pt idx="40">
                  <c:v>962.15991472500002</c:v>
                </c:pt>
                <c:pt idx="41">
                  <c:v>2098.6533636375002</c:v>
                </c:pt>
                <c:pt idx="42">
                  <c:v>3557.8569346874997</c:v>
                </c:pt>
                <c:pt idx="43">
                  <c:v>3813.2996511249999</c:v>
                </c:pt>
                <c:pt idx="44">
                  <c:v>4209.2486323124995</c:v>
                </c:pt>
                <c:pt idx="45">
                  <c:v>2621.1774006875003</c:v>
                </c:pt>
                <c:pt idx="46">
                  <c:v>1130.7297182499999</c:v>
                </c:pt>
                <c:pt idx="47">
                  <c:v>1299.28667363</c:v>
                </c:pt>
                <c:pt idx="48">
                  <c:v>791.75146377750002</c:v>
                </c:pt>
                <c:pt idx="49">
                  <c:v>1125.98245486</c:v>
                </c:pt>
                <c:pt idx="50">
                  <c:v>1294.9408017600001</c:v>
                </c:pt>
                <c:pt idx="51">
                  <c:v>762.75938832500003</c:v>
                </c:pt>
                <c:pt idx="52">
                  <c:v>582.918496</c:v>
                </c:pt>
                <c:pt idx="53">
                  <c:v>516.78028831999995</c:v>
                </c:pt>
                <c:pt idx="54">
                  <c:v>1172.1083943799999</c:v>
                </c:pt>
                <c:pt idx="55">
                  <c:v>898.48915708250001</c:v>
                </c:pt>
                <c:pt idx="56">
                  <c:v>1271.0306951175</c:v>
                </c:pt>
                <c:pt idx="57">
                  <c:v>1252.2252103225001</c:v>
                </c:pt>
                <c:pt idx="58">
                  <c:v>1163.2754115625</c:v>
                </c:pt>
                <c:pt idx="59">
                  <c:v>773.736247865</c:v>
                </c:pt>
                <c:pt idx="60">
                  <c:v>594.36611414499998</c:v>
                </c:pt>
                <c:pt idx="61">
                  <c:v>543.26029120500004</c:v>
                </c:pt>
                <c:pt idx="62">
                  <c:v>583.58344529500005</c:v>
                </c:pt>
                <c:pt idx="63">
                  <c:v>561.46854658999996</c:v>
                </c:pt>
                <c:pt idx="64">
                  <c:v>609.05966482999997</c:v>
                </c:pt>
                <c:pt idx="65">
                  <c:v>1026.0239989900001</c:v>
                </c:pt>
                <c:pt idx="66">
                  <c:v>1743.4951433450001</c:v>
                </c:pt>
                <c:pt idx="67">
                  <c:v>2408.4938792875</c:v>
                </c:pt>
                <c:pt idx="68">
                  <c:v>2930.0806334374997</c:v>
                </c:pt>
                <c:pt idx="69">
                  <c:v>2166.6669894124998</c:v>
                </c:pt>
                <c:pt idx="70">
                  <c:v>1085.4281385425002</c:v>
                </c:pt>
                <c:pt idx="71">
                  <c:v>1013.3546625475</c:v>
                </c:pt>
                <c:pt idx="72">
                  <c:v>691.00044805250002</c:v>
                </c:pt>
                <c:pt idx="73">
                  <c:v>516.93865629000004</c:v>
                </c:pt>
                <c:pt idx="74">
                  <c:v>743.54254584</c:v>
                </c:pt>
                <c:pt idx="75">
                  <c:v>559.43786505000003</c:v>
                </c:pt>
                <c:pt idx="76">
                  <c:v>522.26896452999995</c:v>
                </c:pt>
                <c:pt idx="77">
                  <c:v>909.43746896000005</c:v>
                </c:pt>
                <c:pt idx="78">
                  <c:v>836.20735343000001</c:v>
                </c:pt>
                <c:pt idx="79">
                  <c:v>834.761153745</c:v>
                </c:pt>
                <c:pt idx="80">
                  <c:v>704.72674328250002</c:v>
                </c:pt>
                <c:pt idx="81">
                  <c:v>746.46018138250008</c:v>
                </c:pt>
                <c:pt idx="82">
                  <c:v>855.06285757000001</c:v>
                </c:pt>
                <c:pt idx="83">
                  <c:v>1121.731857145</c:v>
                </c:pt>
                <c:pt idx="84">
                  <c:v>1205.7051787175001</c:v>
                </c:pt>
                <c:pt idx="85">
                  <c:v>1130.192157255</c:v>
                </c:pt>
                <c:pt idx="86">
                  <c:v>780.83120862999999</c:v>
                </c:pt>
                <c:pt idx="87">
                  <c:v>688.17469316999995</c:v>
                </c:pt>
                <c:pt idx="88">
                  <c:v>708.82727780499999</c:v>
                </c:pt>
                <c:pt idx="89">
                  <c:v>1189.7112309700001</c:v>
                </c:pt>
                <c:pt idx="90">
                  <c:v>1362.9248444025002</c:v>
                </c:pt>
                <c:pt idx="91">
                  <c:v>1745.7672588974999</c:v>
                </c:pt>
                <c:pt idx="92">
                  <c:v>1992.2466086100001</c:v>
                </c:pt>
                <c:pt idx="93">
                  <c:v>1308.5167294625001</c:v>
                </c:pt>
                <c:pt idx="94">
                  <c:v>1021.90120221</c:v>
                </c:pt>
                <c:pt idx="95">
                  <c:v>594.08062819999998</c:v>
                </c:pt>
                <c:pt idx="96">
                  <c:v>536.83107540000003</c:v>
                </c:pt>
                <c:pt idx="97">
                  <c:v>538.75574600000004</c:v>
                </c:pt>
                <c:pt idx="98">
                  <c:v>598.30743131250006</c:v>
                </c:pt>
                <c:pt idx="99">
                  <c:v>530.82863418750003</c:v>
                </c:pt>
                <c:pt idx="100">
                  <c:v>632.8524866875</c:v>
                </c:pt>
                <c:pt idx="101">
                  <c:v>884.15975237499993</c:v>
                </c:pt>
                <c:pt idx="102">
                  <c:v>1885.5191131874999</c:v>
                </c:pt>
                <c:pt idx="103">
                  <c:v>3245.99714808</c:v>
                </c:pt>
                <c:pt idx="104">
                  <c:v>4069.5551680975</c:v>
                </c:pt>
                <c:pt idx="105">
                  <c:v>3944.0527816399999</c:v>
                </c:pt>
                <c:pt idx="106">
                  <c:v>3302.53971262</c:v>
                </c:pt>
                <c:pt idx="107">
                  <c:v>3113.3088063125001</c:v>
                </c:pt>
                <c:pt idx="108">
                  <c:v>2578.0305085</c:v>
                </c:pt>
                <c:pt idx="109">
                  <c:v>2438.1334695</c:v>
                </c:pt>
                <c:pt idx="110">
                  <c:v>2222.7754479374998</c:v>
                </c:pt>
                <c:pt idx="111">
                  <c:v>2223.1535738124999</c:v>
                </c:pt>
                <c:pt idx="112">
                  <c:v>2018.9301250799999</c:v>
                </c:pt>
                <c:pt idx="113">
                  <c:v>2604.7064470775003</c:v>
                </c:pt>
                <c:pt idx="114">
                  <c:v>3065.9955581850004</c:v>
                </c:pt>
                <c:pt idx="115">
                  <c:v>3689.9855582300002</c:v>
                </c:pt>
                <c:pt idx="116">
                  <c:v>4015.9959629425002</c:v>
                </c:pt>
                <c:pt idx="117">
                  <c:v>2349.0538709375001</c:v>
                </c:pt>
                <c:pt idx="118">
                  <c:v>1382.7494932499999</c:v>
                </c:pt>
                <c:pt idx="119">
                  <c:v>1153.5592198249999</c:v>
                </c:pt>
                <c:pt idx="120">
                  <c:v>946.98730061250001</c:v>
                </c:pt>
                <c:pt idx="121">
                  <c:v>994.00222625749996</c:v>
                </c:pt>
                <c:pt idx="122">
                  <c:v>1033.6261031250001</c:v>
                </c:pt>
                <c:pt idx="123">
                  <c:v>766.35106329999996</c:v>
                </c:pt>
                <c:pt idx="124">
                  <c:v>615.76156178249994</c:v>
                </c:pt>
                <c:pt idx="125">
                  <c:v>793.20972939000001</c:v>
                </c:pt>
                <c:pt idx="126">
                  <c:v>1214.8170044325</c:v>
                </c:pt>
                <c:pt idx="127">
                  <c:v>2001.5253749149999</c:v>
                </c:pt>
                <c:pt idx="128">
                  <c:v>2578.0474915649997</c:v>
                </c:pt>
                <c:pt idx="129">
                  <c:v>1888.9446281675</c:v>
                </c:pt>
                <c:pt idx="130">
                  <c:v>1471.3298345974999</c:v>
                </c:pt>
                <c:pt idx="131">
                  <c:v>1147.3854503075002</c:v>
                </c:pt>
                <c:pt idx="132">
                  <c:v>959.70069770250007</c:v>
                </c:pt>
                <c:pt idx="133">
                  <c:v>1068.0035563649999</c:v>
                </c:pt>
                <c:pt idx="134">
                  <c:v>1031.74746271</c:v>
                </c:pt>
                <c:pt idx="135">
                  <c:v>853.22858819500004</c:v>
                </c:pt>
                <c:pt idx="136">
                  <c:v>961.65634425249993</c:v>
                </c:pt>
                <c:pt idx="137">
                  <c:v>2043.6455575875002</c:v>
                </c:pt>
                <c:pt idx="138">
                  <c:v>3488.8756710574999</c:v>
                </c:pt>
                <c:pt idx="139">
                  <c:v>4446.4412455925003</c:v>
                </c:pt>
                <c:pt idx="140">
                  <c:v>4819.4656043474997</c:v>
                </c:pt>
                <c:pt idx="141">
                  <c:v>2418.8425036899998</c:v>
                </c:pt>
                <c:pt idx="142">
                  <c:v>875.98868558750007</c:v>
                </c:pt>
                <c:pt idx="143">
                  <c:v>770.42439656250008</c:v>
                </c:pt>
                <c:pt idx="144">
                  <c:v>799.54952770499995</c:v>
                </c:pt>
                <c:pt idx="145">
                  <c:v>864.79336555999998</c:v>
                </c:pt>
                <c:pt idx="146">
                  <c:v>859.99830137250001</c:v>
                </c:pt>
                <c:pt idx="147">
                  <c:v>936.12601668499997</c:v>
                </c:pt>
                <c:pt idx="148">
                  <c:v>944.12031568500004</c:v>
                </c:pt>
                <c:pt idx="149">
                  <c:v>903.96022843500009</c:v>
                </c:pt>
                <c:pt idx="150">
                  <c:v>1717.8340538299999</c:v>
                </c:pt>
                <c:pt idx="151">
                  <c:v>2241.2437974999998</c:v>
                </c:pt>
                <c:pt idx="152">
                  <c:v>2709.1180759550002</c:v>
                </c:pt>
                <c:pt idx="153">
                  <c:v>2529.062506575</c:v>
                </c:pt>
                <c:pt idx="154">
                  <c:v>1941.38623067</c:v>
                </c:pt>
                <c:pt idx="155">
                  <c:v>1255.13567689</c:v>
                </c:pt>
                <c:pt idx="156">
                  <c:v>869.7609384525</c:v>
                </c:pt>
                <c:pt idx="157">
                  <c:v>812.42951997</c:v>
                </c:pt>
                <c:pt idx="158">
                  <c:v>663.01805300000001</c:v>
                </c:pt>
                <c:pt idx="159">
                  <c:v>847.54478117499991</c:v>
                </c:pt>
                <c:pt idx="160">
                  <c:v>946.44438204750008</c:v>
                </c:pt>
                <c:pt idx="161">
                  <c:v>1944.4992444874999</c:v>
                </c:pt>
                <c:pt idx="162">
                  <c:v>3163.0557895675001</c:v>
                </c:pt>
                <c:pt idx="163">
                  <c:v>3870.7968045550001</c:v>
                </c:pt>
                <c:pt idx="164">
                  <c:v>3630.8323905449997</c:v>
                </c:pt>
                <c:pt idx="165">
                  <c:v>2284.9686329775</c:v>
                </c:pt>
                <c:pt idx="166">
                  <c:v>1356.1406131625001</c:v>
                </c:pt>
                <c:pt idx="167">
                  <c:v>1234.4397417099999</c:v>
                </c:pt>
                <c:pt idx="168">
                  <c:v>1024.5940678825</c:v>
                </c:pt>
                <c:pt idx="169">
                  <c:v>949.06898185750003</c:v>
                </c:pt>
                <c:pt idx="170">
                  <c:v>887.2056799825001</c:v>
                </c:pt>
                <c:pt idx="171">
                  <c:v>809.31000567000001</c:v>
                </c:pt>
                <c:pt idx="172">
                  <c:v>760.91548717000001</c:v>
                </c:pt>
                <c:pt idx="173">
                  <c:v>790.82610096500002</c:v>
                </c:pt>
                <c:pt idx="174">
                  <c:v>2479.0115369675004</c:v>
                </c:pt>
                <c:pt idx="175">
                  <c:v>4158.4329483499996</c:v>
                </c:pt>
                <c:pt idx="176">
                  <c:v>4178.4664798624999</c:v>
                </c:pt>
                <c:pt idx="177">
                  <c:v>3051.2253564875004</c:v>
                </c:pt>
                <c:pt idx="178">
                  <c:v>2515.71957363</c:v>
                </c:pt>
                <c:pt idx="179">
                  <c:v>1586.910068205</c:v>
                </c:pt>
                <c:pt idx="180">
                  <c:v>1351.7380013024999</c:v>
                </c:pt>
                <c:pt idx="181">
                  <c:v>1184.4376163899999</c:v>
                </c:pt>
                <c:pt idx="182">
                  <c:v>1074.89285384</c:v>
                </c:pt>
                <c:pt idx="183">
                  <c:v>1181.7014561825001</c:v>
                </c:pt>
                <c:pt idx="184">
                  <c:v>1448.9111412450002</c:v>
                </c:pt>
                <c:pt idx="185">
                  <c:v>2528.1129581675</c:v>
                </c:pt>
                <c:pt idx="186">
                  <c:v>3675.3544408299999</c:v>
                </c:pt>
                <c:pt idx="187">
                  <c:v>4110.1142890349993</c:v>
                </c:pt>
                <c:pt idx="188">
                  <c:v>4021.1775076700001</c:v>
                </c:pt>
                <c:pt idx="189">
                  <c:v>2526.1462940074998</c:v>
                </c:pt>
                <c:pt idx="190">
                  <c:v>1917.2360669550001</c:v>
                </c:pt>
                <c:pt idx="191">
                  <c:v>1435.5524617149999</c:v>
                </c:pt>
                <c:pt idx="192">
                  <c:v>1236.1906531375</c:v>
                </c:pt>
                <c:pt idx="193">
                  <c:v>815.28123700000003</c:v>
                </c:pt>
                <c:pt idx="194">
                  <c:v>857.16852974999995</c:v>
                </c:pt>
                <c:pt idx="195">
                  <c:v>872.83949925000002</c:v>
                </c:pt>
                <c:pt idx="196">
                  <c:v>775.5690161875001</c:v>
                </c:pt>
                <c:pt idx="197">
                  <c:v>897.85586454250006</c:v>
                </c:pt>
                <c:pt idx="198">
                  <c:v>2638.5943392675003</c:v>
                </c:pt>
                <c:pt idx="199">
                  <c:v>3638.9381565275003</c:v>
                </c:pt>
                <c:pt idx="200">
                  <c:v>3975.1418910500001</c:v>
                </c:pt>
                <c:pt idx="201">
                  <c:v>3609.8731507299999</c:v>
                </c:pt>
                <c:pt idx="202">
                  <c:v>2679.5674412425001</c:v>
                </c:pt>
                <c:pt idx="203">
                  <c:v>1663.8911071450002</c:v>
                </c:pt>
                <c:pt idx="204">
                  <c:v>1039.795869195</c:v>
                </c:pt>
                <c:pt idx="205">
                  <c:v>801.54959700500001</c:v>
                </c:pt>
                <c:pt idx="206">
                  <c:v>846.13701988000003</c:v>
                </c:pt>
                <c:pt idx="207">
                  <c:v>907.07726185000001</c:v>
                </c:pt>
                <c:pt idx="208">
                  <c:v>1070.1463025775001</c:v>
                </c:pt>
                <c:pt idx="209">
                  <c:v>2103.1212246</c:v>
                </c:pt>
                <c:pt idx="210">
                  <c:v>2886.9182051574999</c:v>
                </c:pt>
                <c:pt idx="211">
                  <c:v>3512.6939631125001</c:v>
                </c:pt>
                <c:pt idx="212">
                  <c:v>3599.15358823</c:v>
                </c:pt>
                <c:pt idx="213">
                  <c:v>2112.3633606975</c:v>
                </c:pt>
                <c:pt idx="214">
                  <c:v>1304.0039109125</c:v>
                </c:pt>
                <c:pt idx="215">
                  <c:v>811.48303663750005</c:v>
                </c:pt>
                <c:pt idx="216">
                  <c:v>699.75849755000002</c:v>
                </c:pt>
                <c:pt idx="217">
                  <c:v>744.37081975000001</c:v>
                </c:pt>
                <c:pt idx="218">
                  <c:v>608.00564925000003</c:v>
                </c:pt>
                <c:pt idx="219">
                  <c:v>635.60348199999999</c:v>
                </c:pt>
                <c:pt idx="220">
                  <c:v>706.52187049999998</c:v>
                </c:pt>
                <c:pt idx="221">
                  <c:v>879.58885499999997</c:v>
                </c:pt>
                <c:pt idx="222">
                  <c:v>866.36722918750002</c:v>
                </c:pt>
                <c:pt idx="223">
                  <c:v>872.97079631250006</c:v>
                </c:pt>
                <c:pt idx="224">
                  <c:v>976.51285731250005</c:v>
                </c:pt>
                <c:pt idx="225">
                  <c:v>1136.22844375</c:v>
                </c:pt>
                <c:pt idx="226">
                  <c:v>788.95398462500009</c:v>
                </c:pt>
                <c:pt idx="227">
                  <c:v>703.69600668750002</c:v>
                </c:pt>
                <c:pt idx="228">
                  <c:v>492.86252031250001</c:v>
                </c:pt>
                <c:pt idx="229">
                  <c:v>450.13937399999998</c:v>
                </c:pt>
                <c:pt idx="230">
                  <c:v>435.98720150000003</c:v>
                </c:pt>
                <c:pt idx="231">
                  <c:v>569.890079625</c:v>
                </c:pt>
                <c:pt idx="232">
                  <c:v>1183.1919397500001</c:v>
                </c:pt>
                <c:pt idx="233">
                  <c:v>1457.1160615625001</c:v>
                </c:pt>
                <c:pt idx="234">
                  <c:v>2093.5192689999999</c:v>
                </c:pt>
                <c:pt idx="235">
                  <c:v>2491.1909318124999</c:v>
                </c:pt>
                <c:pt idx="236">
                  <c:v>3046.5344785625002</c:v>
                </c:pt>
                <c:pt idx="237">
                  <c:v>1739.7692991874999</c:v>
                </c:pt>
                <c:pt idx="238">
                  <c:v>1530.2187313125</c:v>
                </c:pt>
                <c:pt idx="239">
                  <c:v>971.42253493750002</c:v>
                </c:pt>
                <c:pt idx="240">
                  <c:v>578.25967993749998</c:v>
                </c:pt>
                <c:pt idx="241">
                  <c:v>638.74386600000003</c:v>
                </c:pt>
                <c:pt idx="242">
                  <c:v>556.74080187499999</c:v>
                </c:pt>
                <c:pt idx="243">
                  <c:v>448.38363774999999</c:v>
                </c:pt>
                <c:pt idx="244">
                  <c:v>489.68865875</c:v>
                </c:pt>
                <c:pt idx="245">
                  <c:v>421.33566037499997</c:v>
                </c:pt>
                <c:pt idx="246">
                  <c:v>426.99568962500001</c:v>
                </c:pt>
                <c:pt idx="247">
                  <c:v>444.76310587500001</c:v>
                </c:pt>
                <c:pt idx="248">
                  <c:v>715.93585718750012</c:v>
                </c:pt>
                <c:pt idx="249">
                  <c:v>648.54260424999995</c:v>
                </c:pt>
                <c:pt idx="250">
                  <c:v>692.71832825000001</c:v>
                </c:pt>
                <c:pt idx="251">
                  <c:v>600.62470718750001</c:v>
                </c:pt>
                <c:pt idx="252">
                  <c:v>465.26834474999998</c:v>
                </c:pt>
                <c:pt idx="253">
                  <c:v>498.08887581249996</c:v>
                </c:pt>
                <c:pt idx="254">
                  <c:v>431.93915724999999</c:v>
                </c:pt>
                <c:pt idx="255">
                  <c:v>462.60265425</c:v>
                </c:pt>
                <c:pt idx="256">
                  <c:v>526.94199262500001</c:v>
                </c:pt>
                <c:pt idx="257">
                  <c:v>910.14448625</c:v>
                </c:pt>
                <c:pt idx="258">
                  <c:v>1464.6137158125002</c:v>
                </c:pt>
                <c:pt idx="259">
                  <c:v>2440.1239034374998</c:v>
                </c:pt>
                <c:pt idx="260">
                  <c:v>3354.4246148749999</c:v>
                </c:pt>
                <c:pt idx="261">
                  <c:v>2034.88270375</c:v>
                </c:pt>
                <c:pt idx="262">
                  <c:v>1321.975799375</c:v>
                </c:pt>
                <c:pt idx="263">
                  <c:v>739.19033365500002</c:v>
                </c:pt>
                <c:pt idx="264">
                  <c:v>609.45518232500001</c:v>
                </c:pt>
                <c:pt idx="265">
                  <c:v>537.56556327750002</c:v>
                </c:pt>
                <c:pt idx="266">
                  <c:v>581.73809089500003</c:v>
                </c:pt>
                <c:pt idx="267">
                  <c:v>538.56800479000003</c:v>
                </c:pt>
                <c:pt idx="268">
                  <c:v>589.64168592999999</c:v>
                </c:pt>
                <c:pt idx="269">
                  <c:v>555.50265927500004</c:v>
                </c:pt>
                <c:pt idx="270">
                  <c:v>2175.3686732575002</c:v>
                </c:pt>
                <c:pt idx="271">
                  <c:v>3035.2580059950001</c:v>
                </c:pt>
                <c:pt idx="272">
                  <c:v>2287.2339856775002</c:v>
                </c:pt>
                <c:pt idx="273">
                  <c:v>1984.6162561599999</c:v>
                </c:pt>
                <c:pt idx="274">
                  <c:v>1058.5050142775001</c:v>
                </c:pt>
                <c:pt idx="275">
                  <c:v>1147.2240030225</c:v>
                </c:pt>
                <c:pt idx="276">
                  <c:v>1190.1827621125001</c:v>
                </c:pt>
                <c:pt idx="277">
                  <c:v>1019.846054</c:v>
                </c:pt>
                <c:pt idx="278">
                  <c:v>1193.74443529</c:v>
                </c:pt>
                <c:pt idx="279">
                  <c:v>1576.79476391</c:v>
                </c:pt>
                <c:pt idx="280">
                  <c:v>2739.032389125</c:v>
                </c:pt>
                <c:pt idx="281">
                  <c:v>3454.2406439299998</c:v>
                </c:pt>
                <c:pt idx="282">
                  <c:v>4178.3758473774997</c:v>
                </c:pt>
                <c:pt idx="283">
                  <c:v>4501.0972519099996</c:v>
                </c:pt>
                <c:pt idx="284">
                  <c:v>3421.3549228624997</c:v>
                </c:pt>
                <c:pt idx="285">
                  <c:v>1751.6501669199999</c:v>
                </c:pt>
                <c:pt idx="286">
                  <c:v>1355.6851544599999</c:v>
                </c:pt>
                <c:pt idx="287">
                  <c:v>998.8339201</c:v>
                </c:pt>
                <c:pt idx="288">
                  <c:v>1134.0078926199999</c:v>
                </c:pt>
                <c:pt idx="289">
                  <c:v>757.369870375</c:v>
                </c:pt>
                <c:pt idx="290">
                  <c:v>667.011036375</c:v>
                </c:pt>
                <c:pt idx="291">
                  <c:v>566.24801987499995</c:v>
                </c:pt>
                <c:pt idx="292">
                  <c:v>549.57869949999997</c:v>
                </c:pt>
                <c:pt idx="293">
                  <c:v>603.13398574999997</c:v>
                </c:pt>
                <c:pt idx="294">
                  <c:v>2080.2288323125003</c:v>
                </c:pt>
                <c:pt idx="295">
                  <c:v>4060.6217218400002</c:v>
                </c:pt>
                <c:pt idx="296">
                  <c:v>4249.9794676850006</c:v>
                </c:pt>
                <c:pt idx="297">
                  <c:v>3439.9441780050001</c:v>
                </c:pt>
                <c:pt idx="298">
                  <c:v>2820.1500161550002</c:v>
                </c:pt>
                <c:pt idx="299">
                  <c:v>2350.7199735375002</c:v>
                </c:pt>
                <c:pt idx="300">
                  <c:v>980.60242856249999</c:v>
                </c:pt>
                <c:pt idx="301">
                  <c:v>958.37284468749999</c:v>
                </c:pt>
                <c:pt idx="302">
                  <c:v>1175.2826035000001</c:v>
                </c:pt>
                <c:pt idx="303">
                  <c:v>1000.321896625</c:v>
                </c:pt>
                <c:pt idx="304">
                  <c:v>1454.3449671000001</c:v>
                </c:pt>
                <c:pt idx="305">
                  <c:v>2714.5518630699999</c:v>
                </c:pt>
                <c:pt idx="306">
                  <c:v>3419.62264719</c:v>
                </c:pt>
                <c:pt idx="307">
                  <c:v>3707.5656383024998</c:v>
                </c:pt>
                <c:pt idx="308">
                  <c:v>2647.2862502225003</c:v>
                </c:pt>
                <c:pt idx="309">
                  <c:v>1145.3308643299999</c:v>
                </c:pt>
                <c:pt idx="310">
                  <c:v>819.83786412500001</c:v>
                </c:pt>
                <c:pt idx="311">
                  <c:v>510.47417337500002</c:v>
                </c:pt>
                <c:pt idx="312">
                  <c:v>393.58884275000003</c:v>
                </c:pt>
                <c:pt idx="313">
                  <c:v>364.79933787500005</c:v>
                </c:pt>
                <c:pt idx="314">
                  <c:v>580.29312349999998</c:v>
                </c:pt>
                <c:pt idx="315">
                  <c:v>422.010401</c:v>
                </c:pt>
                <c:pt idx="316">
                  <c:v>348.04174</c:v>
                </c:pt>
                <c:pt idx="317">
                  <c:v>574.02054450000003</c:v>
                </c:pt>
                <c:pt idx="318">
                  <c:v>1682.3677628750002</c:v>
                </c:pt>
                <c:pt idx="319">
                  <c:v>2914.6797307500001</c:v>
                </c:pt>
                <c:pt idx="320">
                  <c:v>2538.1719638750001</c:v>
                </c:pt>
                <c:pt idx="321">
                  <c:v>2249.6927545624999</c:v>
                </c:pt>
                <c:pt idx="322">
                  <c:v>1144.8992675</c:v>
                </c:pt>
                <c:pt idx="323">
                  <c:v>937.48741343749998</c:v>
                </c:pt>
                <c:pt idx="324">
                  <c:v>736.81370100000004</c:v>
                </c:pt>
                <c:pt idx="325">
                  <c:v>638.85507086999996</c:v>
                </c:pt>
                <c:pt idx="326">
                  <c:v>537.87985483</c:v>
                </c:pt>
                <c:pt idx="327">
                  <c:v>757.24528275</c:v>
                </c:pt>
                <c:pt idx="328">
                  <c:v>952.89882445499995</c:v>
                </c:pt>
                <c:pt idx="329">
                  <c:v>1918.283202175</c:v>
                </c:pt>
                <c:pt idx="330">
                  <c:v>2516.4594771050001</c:v>
                </c:pt>
                <c:pt idx="331">
                  <c:v>2257.8236210625</c:v>
                </c:pt>
                <c:pt idx="332">
                  <c:v>1899.4028002625</c:v>
                </c:pt>
                <c:pt idx="333">
                  <c:v>852.61476775000006</c:v>
                </c:pt>
                <c:pt idx="334">
                  <c:v>459.76699003499999</c:v>
                </c:pt>
                <c:pt idx="335">
                  <c:v>411.74242423499999</c:v>
                </c:pt>
                <c:pt idx="336">
                  <c:v>403.78228417999998</c:v>
                </c:pt>
                <c:pt idx="337">
                  <c:v>374.13133232500002</c:v>
                </c:pt>
                <c:pt idx="338">
                  <c:v>243.65058848500001</c:v>
                </c:pt>
                <c:pt idx="339">
                  <c:v>369.05558094500003</c:v>
                </c:pt>
                <c:pt idx="340">
                  <c:v>323.95660825499999</c:v>
                </c:pt>
                <c:pt idx="341">
                  <c:v>359.46709514499997</c:v>
                </c:pt>
                <c:pt idx="342">
                  <c:v>1211.5467956675</c:v>
                </c:pt>
                <c:pt idx="343">
                  <c:v>2091.6823151574999</c:v>
                </c:pt>
                <c:pt idx="344">
                  <c:v>2516.4692584999998</c:v>
                </c:pt>
                <c:pt idx="345">
                  <c:v>1911.506685375</c:v>
                </c:pt>
                <c:pt idx="346">
                  <c:v>1038.6892027375</c:v>
                </c:pt>
                <c:pt idx="347">
                  <c:v>800.53729290499996</c:v>
                </c:pt>
                <c:pt idx="348">
                  <c:v>537.65419245499993</c:v>
                </c:pt>
                <c:pt idx="349">
                  <c:v>810.18519575000005</c:v>
                </c:pt>
                <c:pt idx="350">
                  <c:v>902.24358546999997</c:v>
                </c:pt>
                <c:pt idx="351">
                  <c:v>1140.3059706700001</c:v>
                </c:pt>
                <c:pt idx="352">
                  <c:v>1682.1036322450002</c:v>
                </c:pt>
                <c:pt idx="353">
                  <c:v>2143.4916799550001</c:v>
                </c:pt>
                <c:pt idx="354">
                  <c:v>3263.6010692499999</c:v>
                </c:pt>
                <c:pt idx="355">
                  <c:v>3295.4947937500001</c:v>
                </c:pt>
                <c:pt idx="356">
                  <c:v>2261.1136482500001</c:v>
                </c:pt>
                <c:pt idx="357">
                  <c:v>1193.4234124750001</c:v>
                </c:pt>
                <c:pt idx="358">
                  <c:v>1080.7290636499999</c:v>
                </c:pt>
                <c:pt idx="359">
                  <c:v>641.24848248249998</c:v>
                </c:pt>
                <c:pt idx="360">
                  <c:v>509.235552305</c:v>
                </c:pt>
                <c:pt idx="361">
                  <c:v>432.49230402000001</c:v>
                </c:pt>
                <c:pt idx="362">
                  <c:v>431.36944770000002</c:v>
                </c:pt>
                <c:pt idx="363">
                  <c:v>560.37064963</c:v>
                </c:pt>
                <c:pt idx="364">
                  <c:v>524.17607835000001</c:v>
                </c:pt>
                <c:pt idx="365">
                  <c:v>528.99974952000002</c:v>
                </c:pt>
                <c:pt idx="366">
                  <c:v>1916.387578975</c:v>
                </c:pt>
                <c:pt idx="367">
                  <c:v>3372.8255592475002</c:v>
                </c:pt>
                <c:pt idx="368">
                  <c:v>3545.4967154725005</c:v>
                </c:pt>
                <c:pt idx="369">
                  <c:v>3074.5047409674999</c:v>
                </c:pt>
                <c:pt idx="370">
                  <c:v>2540.5014655800001</c:v>
                </c:pt>
                <c:pt idx="371">
                  <c:v>1691.797213625</c:v>
                </c:pt>
                <c:pt idx="372">
                  <c:v>1291.379190375</c:v>
                </c:pt>
                <c:pt idx="373">
                  <c:v>1172.928707</c:v>
                </c:pt>
                <c:pt idx="374">
                  <c:v>977.71831825000004</c:v>
                </c:pt>
                <c:pt idx="375">
                  <c:v>1354.6194266250002</c:v>
                </c:pt>
                <c:pt idx="376">
                  <c:v>1650.735406625</c:v>
                </c:pt>
                <c:pt idx="377">
                  <c:v>2009.3320566050002</c:v>
                </c:pt>
                <c:pt idx="378">
                  <c:v>2691.2966292374999</c:v>
                </c:pt>
                <c:pt idx="379">
                  <c:v>2887.0128676899999</c:v>
                </c:pt>
                <c:pt idx="380">
                  <c:v>2362.8671940999998</c:v>
                </c:pt>
                <c:pt idx="381">
                  <c:v>1198.0281261825</c:v>
                </c:pt>
                <c:pt idx="382">
                  <c:v>622.2089658525</c:v>
                </c:pt>
                <c:pt idx="383">
                  <c:v>757.50247085499996</c:v>
                </c:pt>
                <c:pt idx="384">
                  <c:v>476.24531792250002</c:v>
                </c:pt>
                <c:pt idx="385">
                  <c:v>645.70886350250009</c:v>
                </c:pt>
                <c:pt idx="386">
                  <c:v>428.69497692499999</c:v>
                </c:pt>
                <c:pt idx="387">
                  <c:v>502.1264458325</c:v>
                </c:pt>
                <c:pt idx="388">
                  <c:v>463.72615506250003</c:v>
                </c:pt>
                <c:pt idx="389">
                  <c:v>524.38459091499999</c:v>
                </c:pt>
                <c:pt idx="390">
                  <c:v>573.86392731750004</c:v>
                </c:pt>
                <c:pt idx="391">
                  <c:v>919.98533450499997</c:v>
                </c:pt>
                <c:pt idx="392">
                  <c:v>1846.6649545375001</c:v>
                </c:pt>
                <c:pt idx="393">
                  <c:v>2513.3501088449998</c:v>
                </c:pt>
                <c:pt idx="394">
                  <c:v>2596.9213458600002</c:v>
                </c:pt>
                <c:pt idx="395">
                  <c:v>2100.9327302500001</c:v>
                </c:pt>
                <c:pt idx="396">
                  <c:v>1459.1263245450002</c:v>
                </c:pt>
                <c:pt idx="397">
                  <c:v>692.27893115500001</c:v>
                </c:pt>
                <c:pt idx="398">
                  <c:v>522.09210591750002</c:v>
                </c:pt>
                <c:pt idx="399">
                  <c:v>499.85621213000002</c:v>
                </c:pt>
                <c:pt idx="400">
                  <c:v>949.81075234750006</c:v>
                </c:pt>
                <c:pt idx="401">
                  <c:v>1433.3382296724999</c:v>
                </c:pt>
                <c:pt idx="402">
                  <c:v>1268.6946606500001</c:v>
                </c:pt>
                <c:pt idx="403">
                  <c:v>2199.7959379200001</c:v>
                </c:pt>
                <c:pt idx="404">
                  <c:v>1405.3608832125001</c:v>
                </c:pt>
                <c:pt idx="405">
                  <c:v>914.45508717999996</c:v>
                </c:pt>
                <c:pt idx="406">
                  <c:v>688.9818964525</c:v>
                </c:pt>
                <c:pt idx="407">
                  <c:v>778.46334739500003</c:v>
                </c:pt>
                <c:pt idx="408">
                  <c:v>526.67442962749999</c:v>
                </c:pt>
                <c:pt idx="409">
                  <c:v>564.26561317000005</c:v>
                </c:pt>
                <c:pt idx="410">
                  <c:v>654.68384655500006</c:v>
                </c:pt>
                <c:pt idx="411">
                  <c:v>557.25463367999998</c:v>
                </c:pt>
                <c:pt idx="412">
                  <c:v>611.87733648250003</c:v>
                </c:pt>
                <c:pt idx="413">
                  <c:v>575.65998905000004</c:v>
                </c:pt>
                <c:pt idx="414">
                  <c:v>486.85376575250001</c:v>
                </c:pt>
                <c:pt idx="415">
                  <c:v>466.9303315825</c:v>
                </c:pt>
                <c:pt idx="416">
                  <c:v>470.11113048999999</c:v>
                </c:pt>
                <c:pt idx="417">
                  <c:v>574.78331136249994</c:v>
                </c:pt>
                <c:pt idx="418">
                  <c:v>528.80460972749995</c:v>
                </c:pt>
                <c:pt idx="419">
                  <c:v>537.24399100250002</c:v>
                </c:pt>
                <c:pt idx="420">
                  <c:v>542.64296744499995</c:v>
                </c:pt>
                <c:pt idx="421">
                  <c:v>381.90527001250001</c:v>
                </c:pt>
                <c:pt idx="422">
                  <c:v>514.20871520000003</c:v>
                </c:pt>
                <c:pt idx="423">
                  <c:v>423.32995398000003</c:v>
                </c:pt>
                <c:pt idx="424">
                  <c:v>521.22938899500002</c:v>
                </c:pt>
                <c:pt idx="425">
                  <c:v>570.9446451125001</c:v>
                </c:pt>
                <c:pt idx="426">
                  <c:v>786.2474515225</c:v>
                </c:pt>
                <c:pt idx="427">
                  <c:v>1300.7736484625</c:v>
                </c:pt>
                <c:pt idx="428">
                  <c:v>1229.7074239175001</c:v>
                </c:pt>
                <c:pt idx="429">
                  <c:v>764.20443446750005</c:v>
                </c:pt>
                <c:pt idx="430">
                  <c:v>647.93852337750002</c:v>
                </c:pt>
                <c:pt idx="431">
                  <c:v>543.93639401500002</c:v>
                </c:pt>
                <c:pt idx="432">
                  <c:v>608.41679377749995</c:v>
                </c:pt>
                <c:pt idx="433">
                  <c:v>559.25098578749999</c:v>
                </c:pt>
                <c:pt idx="434">
                  <c:v>651.34366807000004</c:v>
                </c:pt>
                <c:pt idx="435">
                  <c:v>607.80966530000001</c:v>
                </c:pt>
                <c:pt idx="436">
                  <c:v>618.84620441499999</c:v>
                </c:pt>
                <c:pt idx="437">
                  <c:v>576.16385116250001</c:v>
                </c:pt>
                <c:pt idx="438">
                  <c:v>1511.3618289075002</c:v>
                </c:pt>
                <c:pt idx="439">
                  <c:v>3455.109512345</c:v>
                </c:pt>
                <c:pt idx="440">
                  <c:v>4456.1104358824996</c:v>
                </c:pt>
                <c:pt idx="441">
                  <c:v>4146.2373677050009</c:v>
                </c:pt>
                <c:pt idx="442">
                  <c:v>3349.8825560324999</c:v>
                </c:pt>
                <c:pt idx="443">
                  <c:v>3181.5014168725002</c:v>
                </c:pt>
                <c:pt idx="444">
                  <c:v>2168.5752318625</c:v>
                </c:pt>
                <c:pt idx="445">
                  <c:v>1998.8397453825</c:v>
                </c:pt>
                <c:pt idx="446">
                  <c:v>1393.23138255</c:v>
                </c:pt>
                <c:pt idx="447">
                  <c:v>1148.9171373975</c:v>
                </c:pt>
                <c:pt idx="448">
                  <c:v>1166.7903019949999</c:v>
                </c:pt>
                <c:pt idx="449">
                  <c:v>1642.8934848900001</c:v>
                </c:pt>
                <c:pt idx="450">
                  <c:v>1661.9689511700001</c:v>
                </c:pt>
                <c:pt idx="451">
                  <c:v>2942.5542928575001</c:v>
                </c:pt>
                <c:pt idx="452">
                  <c:v>2004.2943693724999</c:v>
                </c:pt>
                <c:pt idx="453">
                  <c:v>732.03956391499992</c:v>
                </c:pt>
                <c:pt idx="454">
                  <c:v>519.02594389499995</c:v>
                </c:pt>
                <c:pt idx="455">
                  <c:v>561.41351353499999</c:v>
                </c:pt>
                <c:pt idx="456">
                  <c:v>514.03357381000001</c:v>
                </c:pt>
                <c:pt idx="457">
                  <c:v>472.33057016749996</c:v>
                </c:pt>
                <c:pt idx="458">
                  <c:v>496.22016809250005</c:v>
                </c:pt>
                <c:pt idx="459">
                  <c:v>540.73052295499997</c:v>
                </c:pt>
                <c:pt idx="460">
                  <c:v>492.91063839999998</c:v>
                </c:pt>
                <c:pt idx="461">
                  <c:v>554.19958668750007</c:v>
                </c:pt>
                <c:pt idx="462">
                  <c:v>1557.8328563724999</c:v>
                </c:pt>
                <c:pt idx="463">
                  <c:v>3332.5077622825002</c:v>
                </c:pt>
                <c:pt idx="464">
                  <c:v>4154.595497755</c:v>
                </c:pt>
                <c:pt idx="465">
                  <c:v>3404.0234270300002</c:v>
                </c:pt>
                <c:pt idx="466">
                  <c:v>2546.5009287624998</c:v>
                </c:pt>
                <c:pt idx="467">
                  <c:v>2051.1710390425001</c:v>
                </c:pt>
                <c:pt idx="468">
                  <c:v>1221.9637812675001</c:v>
                </c:pt>
                <c:pt idx="469">
                  <c:v>873.06913692500007</c:v>
                </c:pt>
                <c:pt idx="470">
                  <c:v>737.07323739000003</c:v>
                </c:pt>
                <c:pt idx="471">
                  <c:v>791.27544579250002</c:v>
                </c:pt>
                <c:pt idx="472">
                  <c:v>978.13349172250003</c:v>
                </c:pt>
                <c:pt idx="473">
                  <c:v>1662.65063108</c:v>
                </c:pt>
                <c:pt idx="474">
                  <c:v>2496.7482797875005</c:v>
                </c:pt>
                <c:pt idx="475">
                  <c:v>3621.0374870325004</c:v>
                </c:pt>
                <c:pt idx="476">
                  <c:v>2733.743922995</c:v>
                </c:pt>
                <c:pt idx="477">
                  <c:v>1372.669731595</c:v>
                </c:pt>
                <c:pt idx="478">
                  <c:v>821.91407130000005</c:v>
                </c:pt>
                <c:pt idx="479">
                  <c:v>639.1963311075001</c:v>
                </c:pt>
                <c:pt idx="480">
                  <c:v>742.98198592999995</c:v>
                </c:pt>
                <c:pt idx="481">
                  <c:v>590.80963317500004</c:v>
                </c:pt>
                <c:pt idx="482">
                  <c:v>563.58772670500002</c:v>
                </c:pt>
                <c:pt idx="483">
                  <c:v>596.92670824250001</c:v>
                </c:pt>
                <c:pt idx="484">
                  <c:v>691.09337225000002</c:v>
                </c:pt>
                <c:pt idx="485">
                  <c:v>839.51188571750004</c:v>
                </c:pt>
                <c:pt idx="486">
                  <c:v>1922.5054989499999</c:v>
                </c:pt>
                <c:pt idx="487">
                  <c:v>3564.4667585425</c:v>
                </c:pt>
                <c:pt idx="488">
                  <c:v>3550.1244660674997</c:v>
                </c:pt>
                <c:pt idx="489">
                  <c:v>2681.3730313824999</c:v>
                </c:pt>
                <c:pt idx="490">
                  <c:v>1270.641657355</c:v>
                </c:pt>
                <c:pt idx="491">
                  <c:v>903.00586245249997</c:v>
                </c:pt>
                <c:pt idx="492">
                  <c:v>756.40539132749996</c:v>
                </c:pt>
                <c:pt idx="493">
                  <c:v>969.74812870749997</c:v>
                </c:pt>
                <c:pt idx="494">
                  <c:v>897.30499567000004</c:v>
                </c:pt>
                <c:pt idx="495">
                  <c:v>909.13597149500004</c:v>
                </c:pt>
                <c:pt idx="496">
                  <c:v>1164.6551471425</c:v>
                </c:pt>
                <c:pt idx="497">
                  <c:v>2211.1921214499998</c:v>
                </c:pt>
                <c:pt idx="498">
                  <c:v>3656.4761085775003</c:v>
                </c:pt>
                <c:pt idx="499">
                  <c:v>4363.43146084</c:v>
                </c:pt>
                <c:pt idx="500">
                  <c:v>3779.1827453350002</c:v>
                </c:pt>
                <c:pt idx="501">
                  <c:v>1423.5929405625</c:v>
                </c:pt>
                <c:pt idx="502">
                  <c:v>888.12597095750004</c:v>
                </c:pt>
                <c:pt idx="503">
                  <c:v>751.53964321249998</c:v>
                </c:pt>
                <c:pt idx="504">
                  <c:v>678.00495660750005</c:v>
                </c:pt>
                <c:pt idx="505">
                  <c:v>656.46802384250009</c:v>
                </c:pt>
                <c:pt idx="506">
                  <c:v>515.76159054250002</c:v>
                </c:pt>
                <c:pt idx="507">
                  <c:v>500.55277671750002</c:v>
                </c:pt>
                <c:pt idx="508">
                  <c:v>468.89161756999999</c:v>
                </c:pt>
                <c:pt idx="509">
                  <c:v>646.18460613750005</c:v>
                </c:pt>
                <c:pt idx="510">
                  <c:v>1878.0638574</c:v>
                </c:pt>
                <c:pt idx="511">
                  <c:v>3720.7460328450002</c:v>
                </c:pt>
                <c:pt idx="512">
                  <c:v>2975.2892836250003</c:v>
                </c:pt>
                <c:pt idx="513">
                  <c:v>1018.397499875</c:v>
                </c:pt>
                <c:pt idx="514">
                  <c:v>859.83401706250004</c:v>
                </c:pt>
                <c:pt idx="515">
                  <c:v>778.87905356249996</c:v>
                </c:pt>
                <c:pt idx="516">
                  <c:v>518.92325975000006</c:v>
                </c:pt>
                <c:pt idx="517">
                  <c:v>660.42098999999996</c:v>
                </c:pt>
                <c:pt idx="518">
                  <c:v>687.66943724999999</c:v>
                </c:pt>
                <c:pt idx="519">
                  <c:v>778.04479375000005</c:v>
                </c:pt>
                <c:pt idx="520">
                  <c:v>1051.1801406250001</c:v>
                </c:pt>
                <c:pt idx="521">
                  <c:v>2353.6648108750001</c:v>
                </c:pt>
                <c:pt idx="522">
                  <c:v>3482.0892646249999</c:v>
                </c:pt>
                <c:pt idx="523">
                  <c:v>4592.4199834999999</c:v>
                </c:pt>
                <c:pt idx="524">
                  <c:v>4244.9249140000002</c:v>
                </c:pt>
                <c:pt idx="525">
                  <c:v>2315.0098128125001</c:v>
                </c:pt>
                <c:pt idx="526">
                  <c:v>735.97151659250005</c:v>
                </c:pt>
                <c:pt idx="527">
                  <c:v>691.26795429250001</c:v>
                </c:pt>
                <c:pt idx="528">
                  <c:v>676.03271646249993</c:v>
                </c:pt>
                <c:pt idx="529">
                  <c:v>333.50307833250002</c:v>
                </c:pt>
                <c:pt idx="530">
                  <c:v>337.31341216999999</c:v>
                </c:pt>
                <c:pt idx="531">
                  <c:v>343.36336136</c:v>
                </c:pt>
                <c:pt idx="532">
                  <c:v>563.22723811000003</c:v>
                </c:pt>
                <c:pt idx="533">
                  <c:v>613.70380372</c:v>
                </c:pt>
                <c:pt idx="534">
                  <c:v>1945.3037289775</c:v>
                </c:pt>
                <c:pt idx="535">
                  <c:v>4691.3512607450002</c:v>
                </c:pt>
                <c:pt idx="536">
                  <c:v>4639.4560858975001</c:v>
                </c:pt>
                <c:pt idx="537">
                  <c:v>2049.9954251625004</c:v>
                </c:pt>
                <c:pt idx="538">
                  <c:v>893.71547631250007</c:v>
                </c:pt>
                <c:pt idx="539">
                  <c:v>672.49483268749998</c:v>
                </c:pt>
                <c:pt idx="540">
                  <c:v>644.58505175000005</c:v>
                </c:pt>
                <c:pt idx="541">
                  <c:v>615.37739624999995</c:v>
                </c:pt>
                <c:pt idx="542">
                  <c:v>513.81391574999998</c:v>
                </c:pt>
                <c:pt idx="543">
                  <c:v>353.05002150000001</c:v>
                </c:pt>
                <c:pt idx="544">
                  <c:v>605.27965231249993</c:v>
                </c:pt>
                <c:pt idx="545">
                  <c:v>1042.9868411875</c:v>
                </c:pt>
                <c:pt idx="546">
                  <c:v>2022.3589740375</c:v>
                </c:pt>
                <c:pt idx="547">
                  <c:v>4166.2138330750004</c:v>
                </c:pt>
                <c:pt idx="548">
                  <c:v>3570.4259808175002</c:v>
                </c:pt>
                <c:pt idx="549">
                  <c:v>1298.4963923749999</c:v>
                </c:pt>
                <c:pt idx="550">
                  <c:v>1033.226013875</c:v>
                </c:pt>
                <c:pt idx="551">
                  <c:v>867.45125949999999</c:v>
                </c:pt>
                <c:pt idx="552">
                  <c:v>500.78240199999999</c:v>
                </c:pt>
                <c:pt idx="553">
                  <c:v>369.16222737500004</c:v>
                </c:pt>
                <c:pt idx="554">
                  <c:v>424.72780649999999</c:v>
                </c:pt>
                <c:pt idx="555">
                  <c:v>500.235073</c:v>
                </c:pt>
                <c:pt idx="556">
                  <c:v>460.50059099999999</c:v>
                </c:pt>
                <c:pt idx="557">
                  <c:v>484.99689043749999</c:v>
                </c:pt>
                <c:pt idx="558">
                  <c:v>642.64425274999996</c:v>
                </c:pt>
                <c:pt idx="559">
                  <c:v>792.63596749999999</c:v>
                </c:pt>
                <c:pt idx="560">
                  <c:v>1073.3470784374999</c:v>
                </c:pt>
                <c:pt idx="561">
                  <c:v>878.36780974999999</c:v>
                </c:pt>
                <c:pt idx="562">
                  <c:v>621.82864612500009</c:v>
                </c:pt>
                <c:pt idx="563">
                  <c:v>554.34329368750002</c:v>
                </c:pt>
                <c:pt idx="564">
                  <c:v>498.81017600000001</c:v>
                </c:pt>
                <c:pt idx="565">
                  <c:v>469.4874575</c:v>
                </c:pt>
                <c:pt idx="566">
                  <c:v>508.57498950000002</c:v>
                </c:pt>
                <c:pt idx="567">
                  <c:v>541.46684700000003</c:v>
                </c:pt>
                <c:pt idx="568">
                  <c:v>527.10943499999996</c:v>
                </c:pt>
                <c:pt idx="569">
                  <c:v>1069.4027351250002</c:v>
                </c:pt>
                <c:pt idx="570">
                  <c:v>1994.2065391250001</c:v>
                </c:pt>
                <c:pt idx="571">
                  <c:v>3051.4314358749998</c:v>
                </c:pt>
                <c:pt idx="572">
                  <c:v>3063.9966635550004</c:v>
                </c:pt>
                <c:pt idx="573">
                  <c:v>1510.5486994774999</c:v>
                </c:pt>
                <c:pt idx="574">
                  <c:v>1047.53770528</c:v>
                </c:pt>
                <c:pt idx="575">
                  <c:v>749.28730005</c:v>
                </c:pt>
                <c:pt idx="576">
                  <c:v>406.87375586749999</c:v>
                </c:pt>
                <c:pt idx="577">
                  <c:v>370.69660154249999</c:v>
                </c:pt>
                <c:pt idx="578">
                  <c:v>268.77381437499997</c:v>
                </c:pt>
                <c:pt idx="579">
                  <c:v>296.26188393749999</c:v>
                </c:pt>
                <c:pt idx="580">
                  <c:v>365.85485425000002</c:v>
                </c:pt>
                <c:pt idx="581">
                  <c:v>353.93835168750002</c:v>
                </c:pt>
                <c:pt idx="582">
                  <c:v>416.58837775000001</c:v>
                </c:pt>
                <c:pt idx="583">
                  <c:v>477.77331631249996</c:v>
                </c:pt>
                <c:pt idx="584">
                  <c:v>548.31146881250004</c:v>
                </c:pt>
                <c:pt idx="585">
                  <c:v>554.6894628125001</c:v>
                </c:pt>
                <c:pt idx="586">
                  <c:v>588.25709874999995</c:v>
                </c:pt>
                <c:pt idx="587">
                  <c:v>644.60430712499999</c:v>
                </c:pt>
                <c:pt idx="588">
                  <c:v>546.62511293750003</c:v>
                </c:pt>
                <c:pt idx="589">
                  <c:v>520.23754699999995</c:v>
                </c:pt>
                <c:pt idx="590">
                  <c:v>428.73357650000003</c:v>
                </c:pt>
                <c:pt idx="591">
                  <c:v>405.46641625000001</c:v>
                </c:pt>
                <c:pt idx="592">
                  <c:v>468.935695125</c:v>
                </c:pt>
                <c:pt idx="593">
                  <c:v>960.03249187500001</c:v>
                </c:pt>
                <c:pt idx="594">
                  <c:v>1532.7463928125001</c:v>
                </c:pt>
                <c:pt idx="595">
                  <c:v>3311.1796852500001</c:v>
                </c:pt>
                <c:pt idx="596">
                  <c:v>2999.1929035624999</c:v>
                </c:pt>
                <c:pt idx="597">
                  <c:v>932.04476224999996</c:v>
                </c:pt>
                <c:pt idx="598">
                  <c:v>852.83023200000002</c:v>
                </c:pt>
                <c:pt idx="599">
                  <c:v>673.24800149999999</c:v>
                </c:pt>
                <c:pt idx="600">
                  <c:v>683.87909918750006</c:v>
                </c:pt>
                <c:pt idx="601">
                  <c:v>621.72713599999997</c:v>
                </c:pt>
                <c:pt idx="602">
                  <c:v>600.27247299999999</c:v>
                </c:pt>
                <c:pt idx="603">
                  <c:v>485.464451</c:v>
                </c:pt>
                <c:pt idx="604">
                  <c:v>485.01386000000002</c:v>
                </c:pt>
                <c:pt idx="605">
                  <c:v>715.67774918750001</c:v>
                </c:pt>
                <c:pt idx="606">
                  <c:v>2540.0191199125002</c:v>
                </c:pt>
                <c:pt idx="607">
                  <c:v>4171.8945697449999</c:v>
                </c:pt>
                <c:pt idx="608">
                  <c:v>3771.7191865075001</c:v>
                </c:pt>
                <c:pt idx="609">
                  <c:v>3325.0488109600001</c:v>
                </c:pt>
                <c:pt idx="610">
                  <c:v>2605.7962312724999</c:v>
                </c:pt>
                <c:pt idx="611">
                  <c:v>1905.29034462</c:v>
                </c:pt>
                <c:pt idx="612">
                  <c:v>1206.2191908699999</c:v>
                </c:pt>
                <c:pt idx="613">
                  <c:v>1186.4982063699999</c:v>
                </c:pt>
                <c:pt idx="614">
                  <c:v>1164.011891075</c:v>
                </c:pt>
                <c:pt idx="615">
                  <c:v>1852.6727747350001</c:v>
                </c:pt>
                <c:pt idx="616">
                  <c:v>2688.2831564850003</c:v>
                </c:pt>
                <c:pt idx="617">
                  <c:v>3013.0214065649998</c:v>
                </c:pt>
                <c:pt idx="618">
                  <c:v>3384.5213479399999</c:v>
                </c:pt>
                <c:pt idx="619">
                  <c:v>3748.2711979400001</c:v>
                </c:pt>
                <c:pt idx="620">
                  <c:v>3128.1028874650001</c:v>
                </c:pt>
                <c:pt idx="621">
                  <c:v>2071.0301884375003</c:v>
                </c:pt>
                <c:pt idx="622">
                  <c:v>924.22594662500001</c:v>
                </c:pt>
                <c:pt idx="623">
                  <c:v>652.97197409249998</c:v>
                </c:pt>
                <c:pt idx="624">
                  <c:v>848.02747378250001</c:v>
                </c:pt>
                <c:pt idx="625">
                  <c:v>860.27443376999997</c:v>
                </c:pt>
                <c:pt idx="626">
                  <c:v>773.68111183999997</c:v>
                </c:pt>
                <c:pt idx="627">
                  <c:v>607.91167889999997</c:v>
                </c:pt>
                <c:pt idx="628">
                  <c:v>765.89429998000003</c:v>
                </c:pt>
                <c:pt idx="629">
                  <c:v>1095.78598126</c:v>
                </c:pt>
                <c:pt idx="630">
                  <c:v>3025.1284956575</c:v>
                </c:pt>
                <c:pt idx="631">
                  <c:v>3826.9605769549999</c:v>
                </c:pt>
                <c:pt idx="632">
                  <c:v>3152.0131708875001</c:v>
                </c:pt>
                <c:pt idx="633">
                  <c:v>3090.5711880450003</c:v>
                </c:pt>
                <c:pt idx="634">
                  <c:v>1946.1789943475001</c:v>
                </c:pt>
                <c:pt idx="635">
                  <c:v>1096.302561315</c:v>
                </c:pt>
                <c:pt idx="636">
                  <c:v>734.52051488500001</c:v>
                </c:pt>
                <c:pt idx="637">
                  <c:v>862.50281346500003</c:v>
                </c:pt>
                <c:pt idx="638">
                  <c:v>676.30654776750009</c:v>
                </c:pt>
                <c:pt idx="639">
                  <c:v>723.69419145500001</c:v>
                </c:pt>
                <c:pt idx="640">
                  <c:v>700.63772321750002</c:v>
                </c:pt>
                <c:pt idx="641">
                  <c:v>1423.6244278700001</c:v>
                </c:pt>
                <c:pt idx="642">
                  <c:v>2754.1673958050001</c:v>
                </c:pt>
                <c:pt idx="643">
                  <c:v>3730.1913834000002</c:v>
                </c:pt>
                <c:pt idx="644">
                  <c:v>2982.2913317500002</c:v>
                </c:pt>
                <c:pt idx="645">
                  <c:v>819.88093225</c:v>
                </c:pt>
                <c:pt idx="646">
                  <c:v>480.29098165250002</c:v>
                </c:pt>
                <c:pt idx="647">
                  <c:v>613.27358487749996</c:v>
                </c:pt>
                <c:pt idx="648">
                  <c:v>971.68848713250009</c:v>
                </c:pt>
                <c:pt idx="649">
                  <c:v>583.49770599999999</c:v>
                </c:pt>
                <c:pt idx="650">
                  <c:v>667.08620250000001</c:v>
                </c:pt>
                <c:pt idx="651">
                  <c:v>456.93009649999999</c:v>
                </c:pt>
                <c:pt idx="652">
                  <c:v>371.90369550000003</c:v>
                </c:pt>
                <c:pt idx="653">
                  <c:v>477.65472975</c:v>
                </c:pt>
                <c:pt idx="654">
                  <c:v>2074.3081900000002</c:v>
                </c:pt>
                <c:pt idx="655">
                  <c:v>3330.5470524375</c:v>
                </c:pt>
                <c:pt idx="656">
                  <c:v>2921.1893552500001</c:v>
                </c:pt>
                <c:pt idx="657">
                  <c:v>2445.130315375</c:v>
                </c:pt>
                <c:pt idx="658">
                  <c:v>1178.8999080625001</c:v>
                </c:pt>
                <c:pt idx="659">
                  <c:v>1040.8535167499999</c:v>
                </c:pt>
                <c:pt idx="660">
                  <c:v>724.69125474999998</c:v>
                </c:pt>
                <c:pt idx="661">
                  <c:v>659.27134075000004</c:v>
                </c:pt>
                <c:pt idx="662">
                  <c:v>654.78014699999994</c:v>
                </c:pt>
                <c:pt idx="663">
                  <c:v>947.08347649999996</c:v>
                </c:pt>
                <c:pt idx="664">
                  <c:v>1000.354376</c:v>
                </c:pt>
                <c:pt idx="665">
                  <c:v>2065.8141729374997</c:v>
                </c:pt>
                <c:pt idx="666">
                  <c:v>3462.0823731874998</c:v>
                </c:pt>
                <c:pt idx="667">
                  <c:v>4373.0609158750003</c:v>
                </c:pt>
                <c:pt idx="668">
                  <c:v>2687.4431163125</c:v>
                </c:pt>
                <c:pt idx="669">
                  <c:v>1250.3612194375</c:v>
                </c:pt>
                <c:pt idx="670">
                  <c:v>728.88411187500003</c:v>
                </c:pt>
                <c:pt idx="671">
                  <c:v>381.67016443750003</c:v>
                </c:pt>
                <c:pt idx="672">
                  <c:v>475.84175812500001</c:v>
                </c:pt>
                <c:pt idx="673">
                  <c:v>480.52450956249999</c:v>
                </c:pt>
                <c:pt idx="674">
                  <c:v>694.30136581250008</c:v>
                </c:pt>
                <c:pt idx="675">
                  <c:v>537.26472675000002</c:v>
                </c:pt>
                <c:pt idx="676">
                  <c:v>351.44572649999998</c:v>
                </c:pt>
                <c:pt idx="677">
                  <c:v>445.24857050000003</c:v>
                </c:pt>
                <c:pt idx="678">
                  <c:v>1476.2351474375</c:v>
                </c:pt>
                <c:pt idx="679">
                  <c:v>3021.1411363749999</c:v>
                </c:pt>
                <c:pt idx="680">
                  <c:v>2977.8340983124999</c:v>
                </c:pt>
                <c:pt idx="681">
                  <c:v>997.67525012500005</c:v>
                </c:pt>
                <c:pt idx="682">
                  <c:v>520.74669612499997</c:v>
                </c:pt>
                <c:pt idx="683">
                  <c:v>463.86597399999999</c:v>
                </c:pt>
                <c:pt idx="684">
                  <c:v>545.01248687500004</c:v>
                </c:pt>
                <c:pt idx="685">
                  <c:v>659.76681050000002</c:v>
                </c:pt>
                <c:pt idx="686">
                  <c:v>663.26509050000004</c:v>
                </c:pt>
                <c:pt idx="687">
                  <c:v>854.84074750000002</c:v>
                </c:pt>
                <c:pt idx="688">
                  <c:v>919.65711899999997</c:v>
                </c:pt>
                <c:pt idx="689">
                  <c:v>1545.9054576875001</c:v>
                </c:pt>
                <c:pt idx="690">
                  <c:v>1568.7991771874999</c:v>
                </c:pt>
                <c:pt idx="691">
                  <c:v>2197.4704531875004</c:v>
                </c:pt>
                <c:pt idx="692">
                  <c:v>1038.3909087500001</c:v>
                </c:pt>
                <c:pt idx="693">
                  <c:v>717.31653912500008</c:v>
                </c:pt>
                <c:pt idx="694">
                  <c:v>420.51459462499997</c:v>
                </c:pt>
                <c:pt idx="695">
                  <c:v>285.98651825000002</c:v>
                </c:pt>
                <c:pt idx="696">
                  <c:v>1096.930674</c:v>
                </c:pt>
                <c:pt idx="697">
                  <c:v>1080.0382970000001</c:v>
                </c:pt>
                <c:pt idx="698">
                  <c:v>809.02734925000004</c:v>
                </c:pt>
                <c:pt idx="699">
                  <c:v>531.64675424999996</c:v>
                </c:pt>
                <c:pt idx="700">
                  <c:v>549.84751800000004</c:v>
                </c:pt>
                <c:pt idx="701">
                  <c:v>675.23585649999995</c:v>
                </c:pt>
                <c:pt idx="702">
                  <c:v>3803.79237775</c:v>
                </c:pt>
                <c:pt idx="703">
                  <c:v>4699.4352266875003</c:v>
                </c:pt>
                <c:pt idx="704">
                  <c:v>4108.8134899375</c:v>
                </c:pt>
                <c:pt idx="705">
                  <c:v>3928.8938843124997</c:v>
                </c:pt>
                <c:pt idx="706">
                  <c:v>3329.7343129999999</c:v>
                </c:pt>
                <c:pt idx="707">
                  <c:v>2977.9916767499999</c:v>
                </c:pt>
                <c:pt idx="708">
                  <c:v>1828.1393163750001</c:v>
                </c:pt>
                <c:pt idx="709">
                  <c:v>1242.6399482300001</c:v>
                </c:pt>
                <c:pt idx="710">
                  <c:v>1037.37852608</c:v>
                </c:pt>
                <c:pt idx="711">
                  <c:v>1942.00937705</c:v>
                </c:pt>
                <c:pt idx="712">
                  <c:v>2285.6973617200001</c:v>
                </c:pt>
                <c:pt idx="713">
                  <c:v>2241.0063219499998</c:v>
                </c:pt>
                <c:pt idx="714">
                  <c:v>3430.4610705700002</c:v>
                </c:pt>
                <c:pt idx="715">
                  <c:v>4642.4328285625006</c:v>
                </c:pt>
                <c:pt idx="716">
                  <c:v>3136.9078303125002</c:v>
                </c:pt>
                <c:pt idx="717">
                  <c:v>948.33752106250006</c:v>
                </c:pt>
                <c:pt idx="718">
                  <c:v>582.27249225000003</c:v>
                </c:pt>
                <c:pt idx="719">
                  <c:v>513.21082699999999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7.5137499999999999</c:v>
                </c:pt>
                <c:pt idx="1">
                  <c:v>7.8887499999999999</c:v>
                </c:pt>
                <c:pt idx="2">
                  <c:v>37.124500000000005</c:v>
                </c:pt>
                <c:pt idx="3">
                  <c:v>68.128325000000004</c:v>
                </c:pt>
                <c:pt idx="4">
                  <c:v>142.448925</c:v>
                </c:pt>
                <c:pt idx="5">
                  <c:v>389.86442499999998</c:v>
                </c:pt>
                <c:pt idx="6">
                  <c:v>544.84282499999995</c:v>
                </c:pt>
                <c:pt idx="7">
                  <c:v>649.84317499999997</c:v>
                </c:pt>
                <c:pt idx="8">
                  <c:v>886.15344000000005</c:v>
                </c:pt>
                <c:pt idx="9">
                  <c:v>1230.269605</c:v>
                </c:pt>
                <c:pt idx="10">
                  <c:v>1415.429255</c:v>
                </c:pt>
                <c:pt idx="11">
                  <c:v>1479.36043</c:v>
                </c:pt>
                <c:pt idx="12">
                  <c:v>1566.68478</c:v>
                </c:pt>
                <c:pt idx="13">
                  <c:v>1581.52278</c:v>
                </c:pt>
                <c:pt idx="14">
                  <c:v>1566.5305049999999</c:v>
                </c:pt>
                <c:pt idx="15">
                  <c:v>1528.6067049999999</c:v>
                </c:pt>
                <c:pt idx="16">
                  <c:v>1354.033995</c:v>
                </c:pt>
                <c:pt idx="17">
                  <c:v>1333.6490000000001</c:v>
                </c:pt>
                <c:pt idx="18">
                  <c:v>845.53794500000004</c:v>
                </c:pt>
                <c:pt idx="19">
                  <c:v>264.96355</c:v>
                </c:pt>
                <c:pt idx="20">
                  <c:v>210.50825</c:v>
                </c:pt>
                <c:pt idx="21">
                  <c:v>40.79099999999999</c:v>
                </c:pt>
                <c:pt idx="22">
                  <c:v>5.13375</c:v>
                </c:pt>
                <c:pt idx="23">
                  <c:v>1.8947599999999998</c:v>
                </c:pt>
                <c:pt idx="24">
                  <c:v>1.77623</c:v>
                </c:pt>
                <c:pt idx="25">
                  <c:v>1.4924999999999999</c:v>
                </c:pt>
                <c:pt idx="26">
                  <c:v>1.5216949999999998</c:v>
                </c:pt>
                <c:pt idx="27">
                  <c:v>2.718</c:v>
                </c:pt>
                <c:pt idx="28">
                  <c:v>85.447554999999952</c:v>
                </c:pt>
                <c:pt idx="29">
                  <c:v>191.24052999999998</c:v>
                </c:pt>
                <c:pt idx="30">
                  <c:v>223.39302000000001</c:v>
                </c:pt>
                <c:pt idx="31">
                  <c:v>238.44003000000001</c:v>
                </c:pt>
                <c:pt idx="32">
                  <c:v>249.55428000000001</c:v>
                </c:pt>
                <c:pt idx="33">
                  <c:v>317.34583500000002</c:v>
                </c:pt>
                <c:pt idx="34">
                  <c:v>379.806105</c:v>
                </c:pt>
                <c:pt idx="35">
                  <c:v>522.30264999999997</c:v>
                </c:pt>
                <c:pt idx="36">
                  <c:v>591.22977500000002</c:v>
                </c:pt>
                <c:pt idx="37">
                  <c:v>596.99769500000002</c:v>
                </c:pt>
                <c:pt idx="38">
                  <c:v>583.74039500000003</c:v>
                </c:pt>
                <c:pt idx="39">
                  <c:v>578.54448500000001</c:v>
                </c:pt>
                <c:pt idx="40">
                  <c:v>568.43032500000004</c:v>
                </c:pt>
                <c:pt idx="41">
                  <c:v>316.36549500000001</c:v>
                </c:pt>
                <c:pt idx="42">
                  <c:v>250.35362499999999</c:v>
                </c:pt>
                <c:pt idx="43">
                  <c:v>248.44202000000001</c:v>
                </c:pt>
                <c:pt idx="44">
                  <c:v>262.75766500000003</c:v>
                </c:pt>
                <c:pt idx="45">
                  <c:v>259.33188999999999</c:v>
                </c:pt>
                <c:pt idx="46">
                  <c:v>240.31055500000002</c:v>
                </c:pt>
                <c:pt idx="47">
                  <c:v>213.39122</c:v>
                </c:pt>
                <c:pt idx="48">
                  <c:v>197.269915</c:v>
                </c:pt>
                <c:pt idx="49">
                  <c:v>190.78048000000001</c:v>
                </c:pt>
                <c:pt idx="50">
                  <c:v>192.3262</c:v>
                </c:pt>
                <c:pt idx="51">
                  <c:v>190.55250000000001</c:v>
                </c:pt>
                <c:pt idx="52">
                  <c:v>194.11710000000002</c:v>
                </c:pt>
                <c:pt idx="53">
                  <c:v>204.63085500000003</c:v>
                </c:pt>
                <c:pt idx="54">
                  <c:v>201.47469000000001</c:v>
                </c:pt>
                <c:pt idx="55">
                  <c:v>224.09959000000001</c:v>
                </c:pt>
                <c:pt idx="56">
                  <c:v>257.57184000000001</c:v>
                </c:pt>
                <c:pt idx="57">
                  <c:v>301.14017000000001</c:v>
                </c:pt>
                <c:pt idx="58">
                  <c:v>391.90000000000003</c:v>
                </c:pt>
                <c:pt idx="59">
                  <c:v>474.34381500000001</c:v>
                </c:pt>
                <c:pt idx="60">
                  <c:v>476.41553999999996</c:v>
                </c:pt>
                <c:pt idx="61">
                  <c:v>475.66002000000003</c:v>
                </c:pt>
                <c:pt idx="62">
                  <c:v>476.25691</c:v>
                </c:pt>
                <c:pt idx="63">
                  <c:v>388.34724</c:v>
                </c:pt>
                <c:pt idx="64">
                  <c:v>353.47194000000002</c:v>
                </c:pt>
                <c:pt idx="65">
                  <c:v>236.24367000000001</c:v>
                </c:pt>
                <c:pt idx="66">
                  <c:v>206.09408500000001</c:v>
                </c:pt>
                <c:pt idx="67">
                  <c:v>207.89168000000001</c:v>
                </c:pt>
                <c:pt idx="68">
                  <c:v>225.14029500000001</c:v>
                </c:pt>
                <c:pt idx="69">
                  <c:v>229.89906500000001</c:v>
                </c:pt>
                <c:pt idx="70">
                  <c:v>212.37035500000002</c:v>
                </c:pt>
                <c:pt idx="71">
                  <c:v>93.656684999999982</c:v>
                </c:pt>
                <c:pt idx="72">
                  <c:v>12.55374999999999</c:v>
                </c:pt>
                <c:pt idx="73">
                  <c:v>15.17625</c:v>
                </c:pt>
                <c:pt idx="74">
                  <c:v>14.09375</c:v>
                </c:pt>
                <c:pt idx="75">
                  <c:v>12.22511999999999</c:v>
                </c:pt>
                <c:pt idx="76">
                  <c:v>13.666249999999989</c:v>
                </c:pt>
                <c:pt idx="77">
                  <c:v>14.02999999999999</c:v>
                </c:pt>
                <c:pt idx="78">
                  <c:v>13.457500000000001</c:v>
                </c:pt>
                <c:pt idx="79">
                  <c:v>13.58625</c:v>
                </c:pt>
                <c:pt idx="80">
                  <c:v>13.20515</c:v>
                </c:pt>
                <c:pt idx="81">
                  <c:v>13.78375</c:v>
                </c:pt>
                <c:pt idx="82">
                  <c:v>13.16</c:v>
                </c:pt>
                <c:pt idx="83">
                  <c:v>13.715</c:v>
                </c:pt>
                <c:pt idx="84">
                  <c:v>14.841124999999989</c:v>
                </c:pt>
                <c:pt idx="85">
                  <c:v>13.51124999999999</c:v>
                </c:pt>
                <c:pt idx="86">
                  <c:v>13.673055</c:v>
                </c:pt>
                <c:pt idx="87">
                  <c:v>13.84375</c:v>
                </c:pt>
                <c:pt idx="88">
                  <c:v>14.22999999999999</c:v>
                </c:pt>
                <c:pt idx="89">
                  <c:v>13.54249999999999</c:v>
                </c:pt>
                <c:pt idx="90">
                  <c:v>13.359999999999991</c:v>
                </c:pt>
                <c:pt idx="91">
                  <c:v>13.69624999999999</c:v>
                </c:pt>
                <c:pt idx="92">
                  <c:v>11.951249999999989</c:v>
                </c:pt>
                <c:pt idx="93">
                  <c:v>12.84249999999999</c:v>
                </c:pt>
                <c:pt idx="94">
                  <c:v>12.93874999999999</c:v>
                </c:pt>
                <c:pt idx="95">
                  <c:v>12.7325</c:v>
                </c:pt>
                <c:pt idx="96">
                  <c:v>12.278749999999999</c:v>
                </c:pt>
                <c:pt idx="97">
                  <c:v>13.035</c:v>
                </c:pt>
                <c:pt idx="98">
                  <c:v>11.83034</c:v>
                </c:pt>
                <c:pt idx="99">
                  <c:v>11.86624999999999</c:v>
                </c:pt>
                <c:pt idx="100">
                  <c:v>11.61874999999999</c:v>
                </c:pt>
                <c:pt idx="101">
                  <c:v>22.088749999999997</c:v>
                </c:pt>
                <c:pt idx="102">
                  <c:v>36.927</c:v>
                </c:pt>
                <c:pt idx="103">
                  <c:v>41.090499999999999</c:v>
                </c:pt>
                <c:pt idx="104">
                  <c:v>50.383249999999997</c:v>
                </c:pt>
                <c:pt idx="105">
                  <c:v>110.57487499999999</c:v>
                </c:pt>
                <c:pt idx="106">
                  <c:v>110.35275</c:v>
                </c:pt>
                <c:pt idx="107">
                  <c:v>112.40962500000001</c:v>
                </c:pt>
                <c:pt idx="108">
                  <c:v>111.780125</c:v>
                </c:pt>
                <c:pt idx="109">
                  <c:v>113.414625</c:v>
                </c:pt>
                <c:pt idx="110">
                  <c:v>113.068625</c:v>
                </c:pt>
                <c:pt idx="111">
                  <c:v>104.22387499999999</c:v>
                </c:pt>
                <c:pt idx="112">
                  <c:v>32.536500000000004</c:v>
                </c:pt>
                <c:pt idx="113">
                  <c:v>31.676000000000002</c:v>
                </c:pt>
                <c:pt idx="114">
                  <c:v>41.654000000000003</c:v>
                </c:pt>
                <c:pt idx="115">
                  <c:v>37.570749999999997</c:v>
                </c:pt>
                <c:pt idx="116">
                  <c:v>75.358500000000006</c:v>
                </c:pt>
                <c:pt idx="117">
                  <c:v>30.023</c:v>
                </c:pt>
                <c:pt idx="118">
                  <c:v>15.31374999999999</c:v>
                </c:pt>
                <c:pt idx="119">
                  <c:v>12.127499999999991</c:v>
                </c:pt>
                <c:pt idx="120">
                  <c:v>10.671249999999999</c:v>
                </c:pt>
                <c:pt idx="121">
                  <c:v>10.953719999999999</c:v>
                </c:pt>
                <c:pt idx="122">
                  <c:v>67.668354999999949</c:v>
                </c:pt>
                <c:pt idx="123">
                  <c:v>98.080954999999946</c:v>
                </c:pt>
                <c:pt idx="124">
                  <c:v>203.91038</c:v>
                </c:pt>
                <c:pt idx="125">
                  <c:v>192.508195</c:v>
                </c:pt>
                <c:pt idx="126">
                  <c:v>202.67791500000001</c:v>
                </c:pt>
                <c:pt idx="127">
                  <c:v>200.903075</c:v>
                </c:pt>
                <c:pt idx="128">
                  <c:v>201.05932999999999</c:v>
                </c:pt>
                <c:pt idx="129">
                  <c:v>209.56733</c:v>
                </c:pt>
                <c:pt idx="130">
                  <c:v>305.28590500000001</c:v>
                </c:pt>
                <c:pt idx="131">
                  <c:v>300.574995</c:v>
                </c:pt>
                <c:pt idx="132">
                  <c:v>294.57732499999997</c:v>
                </c:pt>
                <c:pt idx="133">
                  <c:v>309.03618</c:v>
                </c:pt>
                <c:pt idx="134">
                  <c:v>344.46395000000001</c:v>
                </c:pt>
                <c:pt idx="135">
                  <c:v>332.83042</c:v>
                </c:pt>
                <c:pt idx="136">
                  <c:v>334.345215</c:v>
                </c:pt>
                <c:pt idx="137">
                  <c:v>318.51585999999998</c:v>
                </c:pt>
                <c:pt idx="138">
                  <c:v>309.47653000000003</c:v>
                </c:pt>
                <c:pt idx="139">
                  <c:v>281.95390000000003</c:v>
                </c:pt>
                <c:pt idx="140">
                  <c:v>261.92450500000007</c:v>
                </c:pt>
                <c:pt idx="141">
                  <c:v>251.738855</c:v>
                </c:pt>
                <c:pt idx="142">
                  <c:v>188.92951500000001</c:v>
                </c:pt>
                <c:pt idx="143">
                  <c:v>184.89603500000001</c:v>
                </c:pt>
                <c:pt idx="144">
                  <c:v>186.66883999999999</c:v>
                </c:pt>
                <c:pt idx="145">
                  <c:v>192.91824</c:v>
                </c:pt>
                <c:pt idx="146">
                  <c:v>194.59007499999998</c:v>
                </c:pt>
                <c:pt idx="147">
                  <c:v>194.62364500000001</c:v>
                </c:pt>
                <c:pt idx="148">
                  <c:v>194.54977499999998</c:v>
                </c:pt>
                <c:pt idx="149">
                  <c:v>194.38899000000001</c:v>
                </c:pt>
                <c:pt idx="150">
                  <c:v>198.65219500000001</c:v>
                </c:pt>
                <c:pt idx="151">
                  <c:v>215.050265</c:v>
                </c:pt>
                <c:pt idx="152">
                  <c:v>248.37862999999999</c:v>
                </c:pt>
                <c:pt idx="153">
                  <c:v>267.50176499999998</c:v>
                </c:pt>
                <c:pt idx="154">
                  <c:v>377.15740499999998</c:v>
                </c:pt>
                <c:pt idx="155">
                  <c:v>515.763735</c:v>
                </c:pt>
                <c:pt idx="156">
                  <c:v>516.03835500000002</c:v>
                </c:pt>
                <c:pt idx="157">
                  <c:v>492.27372500000001</c:v>
                </c:pt>
                <c:pt idx="158">
                  <c:v>499.47370000000001</c:v>
                </c:pt>
                <c:pt idx="159">
                  <c:v>518.89881000000003</c:v>
                </c:pt>
                <c:pt idx="160">
                  <c:v>527.65265499999998</c:v>
                </c:pt>
                <c:pt idx="161">
                  <c:v>334.73453000000001</c:v>
                </c:pt>
                <c:pt idx="162">
                  <c:v>258.82553000000007</c:v>
                </c:pt>
                <c:pt idx="163">
                  <c:v>256.68328000000002</c:v>
                </c:pt>
                <c:pt idx="164">
                  <c:v>257.54953000000006</c:v>
                </c:pt>
                <c:pt idx="165">
                  <c:v>257.47153000000003</c:v>
                </c:pt>
                <c:pt idx="166">
                  <c:v>241.49228000000002</c:v>
                </c:pt>
                <c:pt idx="167">
                  <c:v>228.01152999999999</c:v>
                </c:pt>
                <c:pt idx="168">
                  <c:v>225.43078</c:v>
                </c:pt>
                <c:pt idx="169">
                  <c:v>207.54903000000002</c:v>
                </c:pt>
                <c:pt idx="170">
                  <c:v>206.07228000000001</c:v>
                </c:pt>
                <c:pt idx="171">
                  <c:v>204.63952999999998</c:v>
                </c:pt>
                <c:pt idx="172">
                  <c:v>204.23562000000001</c:v>
                </c:pt>
                <c:pt idx="173">
                  <c:v>205.22665000000001</c:v>
                </c:pt>
                <c:pt idx="174">
                  <c:v>206.47301000000002</c:v>
                </c:pt>
                <c:pt idx="175">
                  <c:v>251.56731000000002</c:v>
                </c:pt>
                <c:pt idx="176">
                  <c:v>336.20239500000002</c:v>
                </c:pt>
                <c:pt idx="177">
                  <c:v>358.46622500000001</c:v>
                </c:pt>
                <c:pt idx="178">
                  <c:v>305.21485999999999</c:v>
                </c:pt>
                <c:pt idx="179">
                  <c:v>298.81149499999998</c:v>
                </c:pt>
                <c:pt idx="180">
                  <c:v>303.50420500000001</c:v>
                </c:pt>
                <c:pt idx="181">
                  <c:v>299.57804999999996</c:v>
                </c:pt>
                <c:pt idx="182">
                  <c:v>298.31977499999999</c:v>
                </c:pt>
                <c:pt idx="183">
                  <c:v>302.66367000000002</c:v>
                </c:pt>
                <c:pt idx="184">
                  <c:v>316.89724999999999</c:v>
                </c:pt>
                <c:pt idx="185">
                  <c:v>362.91701999999998</c:v>
                </c:pt>
                <c:pt idx="186">
                  <c:v>352.48828500000002</c:v>
                </c:pt>
                <c:pt idx="187">
                  <c:v>345.92624000000001</c:v>
                </c:pt>
                <c:pt idx="188">
                  <c:v>273.77166500000004</c:v>
                </c:pt>
                <c:pt idx="189">
                  <c:v>264.18743000000006</c:v>
                </c:pt>
                <c:pt idx="190">
                  <c:v>233.09505999999999</c:v>
                </c:pt>
                <c:pt idx="191">
                  <c:v>233.77275500000002</c:v>
                </c:pt>
                <c:pt idx="192">
                  <c:v>230.58404999999999</c:v>
                </c:pt>
                <c:pt idx="193">
                  <c:v>205.18634</c:v>
                </c:pt>
                <c:pt idx="194">
                  <c:v>204.23935</c:v>
                </c:pt>
                <c:pt idx="195">
                  <c:v>204.20403999999999</c:v>
                </c:pt>
                <c:pt idx="196">
                  <c:v>204.13865999999999</c:v>
                </c:pt>
                <c:pt idx="197">
                  <c:v>304.95777000000004</c:v>
                </c:pt>
                <c:pt idx="198">
                  <c:v>406.580645</c:v>
                </c:pt>
                <c:pt idx="199">
                  <c:v>404.30473500000005</c:v>
                </c:pt>
                <c:pt idx="200">
                  <c:v>415.88065500000005</c:v>
                </c:pt>
                <c:pt idx="201">
                  <c:v>500.50529</c:v>
                </c:pt>
                <c:pt idx="202">
                  <c:v>524.32803999999999</c:v>
                </c:pt>
                <c:pt idx="203">
                  <c:v>524.04437500000006</c:v>
                </c:pt>
                <c:pt idx="204">
                  <c:v>514.97326499999997</c:v>
                </c:pt>
                <c:pt idx="205">
                  <c:v>444.19990000000001</c:v>
                </c:pt>
                <c:pt idx="206">
                  <c:v>417.61413000000005</c:v>
                </c:pt>
                <c:pt idx="207">
                  <c:v>449.450175</c:v>
                </c:pt>
                <c:pt idx="208">
                  <c:v>535.03376000000003</c:v>
                </c:pt>
                <c:pt idx="209">
                  <c:v>538.82293500000003</c:v>
                </c:pt>
                <c:pt idx="210">
                  <c:v>541.60558000000003</c:v>
                </c:pt>
                <c:pt idx="211">
                  <c:v>505.93693500000006</c:v>
                </c:pt>
                <c:pt idx="212">
                  <c:v>531.104645</c:v>
                </c:pt>
                <c:pt idx="213">
                  <c:v>359.03323500000005</c:v>
                </c:pt>
                <c:pt idx="214">
                  <c:v>253.634815</c:v>
                </c:pt>
                <c:pt idx="215">
                  <c:v>199.72295</c:v>
                </c:pt>
                <c:pt idx="216">
                  <c:v>199.85606000000001</c:v>
                </c:pt>
                <c:pt idx="217">
                  <c:v>204.32167000000001</c:v>
                </c:pt>
                <c:pt idx="218">
                  <c:v>207.27806000000001</c:v>
                </c:pt>
                <c:pt idx="219">
                  <c:v>207.99186500000002</c:v>
                </c:pt>
                <c:pt idx="220">
                  <c:v>210.81736500000002</c:v>
                </c:pt>
                <c:pt idx="221">
                  <c:v>207.17536500000003</c:v>
                </c:pt>
                <c:pt idx="222">
                  <c:v>234.63629499999999</c:v>
                </c:pt>
                <c:pt idx="223">
                  <c:v>265.23483999999996</c:v>
                </c:pt>
                <c:pt idx="224">
                  <c:v>323.89058</c:v>
                </c:pt>
                <c:pt idx="225">
                  <c:v>475.72896500000002</c:v>
                </c:pt>
                <c:pt idx="226">
                  <c:v>658.72857499999998</c:v>
                </c:pt>
                <c:pt idx="227">
                  <c:v>812.81456000000003</c:v>
                </c:pt>
                <c:pt idx="228">
                  <c:v>813.14620500000001</c:v>
                </c:pt>
                <c:pt idx="229">
                  <c:v>812.01517999999999</c:v>
                </c:pt>
                <c:pt idx="230">
                  <c:v>655.11733000000004</c:v>
                </c:pt>
                <c:pt idx="231">
                  <c:v>593.06310499999995</c:v>
                </c:pt>
                <c:pt idx="232">
                  <c:v>305.28315500000002</c:v>
                </c:pt>
                <c:pt idx="233">
                  <c:v>277.99258000000003</c:v>
                </c:pt>
                <c:pt idx="234">
                  <c:v>311.90633000000003</c:v>
                </c:pt>
                <c:pt idx="235">
                  <c:v>312.27425500000004</c:v>
                </c:pt>
                <c:pt idx="236">
                  <c:v>327.29293000000001</c:v>
                </c:pt>
                <c:pt idx="237">
                  <c:v>332.51728000000003</c:v>
                </c:pt>
                <c:pt idx="238">
                  <c:v>266.45653000000004</c:v>
                </c:pt>
                <c:pt idx="239">
                  <c:v>226.75978000000001</c:v>
                </c:pt>
                <c:pt idx="240">
                  <c:v>215.23703</c:v>
                </c:pt>
                <c:pt idx="241">
                  <c:v>212.55428000000001</c:v>
                </c:pt>
                <c:pt idx="242">
                  <c:v>212.43903</c:v>
                </c:pt>
                <c:pt idx="243">
                  <c:v>215.04277999999999</c:v>
                </c:pt>
                <c:pt idx="244">
                  <c:v>214.92028000000002</c:v>
                </c:pt>
                <c:pt idx="245">
                  <c:v>214.68128000000002</c:v>
                </c:pt>
                <c:pt idx="246">
                  <c:v>215.85603</c:v>
                </c:pt>
                <c:pt idx="247">
                  <c:v>216.72702999999998</c:v>
                </c:pt>
                <c:pt idx="248">
                  <c:v>215.78452999999999</c:v>
                </c:pt>
                <c:pt idx="249">
                  <c:v>216.31325500000003</c:v>
                </c:pt>
                <c:pt idx="250">
                  <c:v>217.26828</c:v>
                </c:pt>
                <c:pt idx="251">
                  <c:v>214.83453</c:v>
                </c:pt>
                <c:pt idx="252">
                  <c:v>213.00930499999998</c:v>
                </c:pt>
                <c:pt idx="253">
                  <c:v>214.78485500000002</c:v>
                </c:pt>
                <c:pt idx="254">
                  <c:v>216.44270499999999</c:v>
                </c:pt>
                <c:pt idx="255">
                  <c:v>220.27772999999999</c:v>
                </c:pt>
                <c:pt idx="256">
                  <c:v>217.67048</c:v>
                </c:pt>
                <c:pt idx="257">
                  <c:v>248.73742999999999</c:v>
                </c:pt>
                <c:pt idx="258">
                  <c:v>317.13078000000002</c:v>
                </c:pt>
                <c:pt idx="259">
                  <c:v>319.80098000000004</c:v>
                </c:pt>
                <c:pt idx="260">
                  <c:v>319.34735500000005</c:v>
                </c:pt>
                <c:pt idx="261">
                  <c:v>318.14253000000008</c:v>
                </c:pt>
                <c:pt idx="262">
                  <c:v>312.69388000000004</c:v>
                </c:pt>
                <c:pt idx="263">
                  <c:v>265.54953</c:v>
                </c:pt>
                <c:pt idx="264">
                  <c:v>212.09828000000002</c:v>
                </c:pt>
                <c:pt idx="265">
                  <c:v>214.34952999999999</c:v>
                </c:pt>
                <c:pt idx="266">
                  <c:v>214.29728</c:v>
                </c:pt>
                <c:pt idx="267">
                  <c:v>213.61727999999999</c:v>
                </c:pt>
                <c:pt idx="268">
                  <c:v>214.00102999999999</c:v>
                </c:pt>
                <c:pt idx="269">
                  <c:v>214.20953</c:v>
                </c:pt>
                <c:pt idx="270">
                  <c:v>303.05428000000001</c:v>
                </c:pt>
                <c:pt idx="271">
                  <c:v>547.91687999999999</c:v>
                </c:pt>
                <c:pt idx="272">
                  <c:v>834.10240499999998</c:v>
                </c:pt>
                <c:pt idx="273">
                  <c:v>1057.9559300000001</c:v>
                </c:pt>
                <c:pt idx="274">
                  <c:v>1518.75118</c:v>
                </c:pt>
                <c:pt idx="275">
                  <c:v>1690.8705299999999</c:v>
                </c:pt>
                <c:pt idx="276">
                  <c:v>1935.78928</c:v>
                </c:pt>
                <c:pt idx="277">
                  <c:v>2048.7284049999998</c:v>
                </c:pt>
                <c:pt idx="278">
                  <c:v>1972.43813</c:v>
                </c:pt>
                <c:pt idx="279">
                  <c:v>1596.715455</c:v>
                </c:pt>
                <c:pt idx="280">
                  <c:v>1101.9686300000001</c:v>
                </c:pt>
                <c:pt idx="281">
                  <c:v>651.58222999999998</c:v>
                </c:pt>
                <c:pt idx="282">
                  <c:v>407.31055000000003</c:v>
                </c:pt>
                <c:pt idx="283">
                  <c:v>431.97076000000004</c:v>
                </c:pt>
                <c:pt idx="284">
                  <c:v>520.18127500000003</c:v>
                </c:pt>
                <c:pt idx="285">
                  <c:v>528.870135</c:v>
                </c:pt>
                <c:pt idx="286">
                  <c:v>361.75802500000009</c:v>
                </c:pt>
                <c:pt idx="287">
                  <c:v>261.521885</c:v>
                </c:pt>
                <c:pt idx="288">
                  <c:v>224.73028000000002</c:v>
                </c:pt>
                <c:pt idx="289">
                  <c:v>210.68372500000001</c:v>
                </c:pt>
                <c:pt idx="290">
                  <c:v>215.18723</c:v>
                </c:pt>
                <c:pt idx="291">
                  <c:v>215.26103000000001</c:v>
                </c:pt>
                <c:pt idx="292">
                  <c:v>214.58128000000002</c:v>
                </c:pt>
                <c:pt idx="293">
                  <c:v>219.24602999999999</c:v>
                </c:pt>
                <c:pt idx="294">
                  <c:v>223.315335</c:v>
                </c:pt>
                <c:pt idx="295">
                  <c:v>262.19297499999999</c:v>
                </c:pt>
                <c:pt idx="296">
                  <c:v>344.56821000000002</c:v>
                </c:pt>
                <c:pt idx="297">
                  <c:v>471.65840500000002</c:v>
                </c:pt>
                <c:pt idx="298">
                  <c:v>758.43798000000004</c:v>
                </c:pt>
                <c:pt idx="299">
                  <c:v>1315.4929299999999</c:v>
                </c:pt>
                <c:pt idx="300">
                  <c:v>1591.6182799999999</c:v>
                </c:pt>
                <c:pt idx="301">
                  <c:v>1534.6045799999999</c:v>
                </c:pt>
                <c:pt idx="302">
                  <c:v>1601.1696549999999</c:v>
                </c:pt>
                <c:pt idx="303">
                  <c:v>1608.7332799999999</c:v>
                </c:pt>
                <c:pt idx="304">
                  <c:v>1435.2722550000001</c:v>
                </c:pt>
                <c:pt idx="305">
                  <c:v>1084.6289549999999</c:v>
                </c:pt>
                <c:pt idx="306">
                  <c:v>1019.51278</c:v>
                </c:pt>
                <c:pt idx="307">
                  <c:v>1046.0540799999999</c:v>
                </c:pt>
                <c:pt idx="308">
                  <c:v>1024.5081049999999</c:v>
                </c:pt>
                <c:pt idx="309">
                  <c:v>1083.9470550000001</c:v>
                </c:pt>
                <c:pt idx="310">
                  <c:v>1073.179779999999</c:v>
                </c:pt>
                <c:pt idx="311">
                  <c:v>793.67828000000009</c:v>
                </c:pt>
                <c:pt idx="312">
                  <c:v>597.69043500000009</c:v>
                </c:pt>
                <c:pt idx="313">
                  <c:v>598.07233000000008</c:v>
                </c:pt>
                <c:pt idx="314">
                  <c:v>603.87098000000003</c:v>
                </c:pt>
                <c:pt idx="315">
                  <c:v>602.3987800000001</c:v>
                </c:pt>
                <c:pt idx="316">
                  <c:v>599.35503000000006</c:v>
                </c:pt>
                <c:pt idx="317">
                  <c:v>610.00403000000006</c:v>
                </c:pt>
                <c:pt idx="318">
                  <c:v>804.55559000000005</c:v>
                </c:pt>
                <c:pt idx="319">
                  <c:v>771.36955</c:v>
                </c:pt>
                <c:pt idx="320">
                  <c:v>1104.342185</c:v>
                </c:pt>
                <c:pt idx="321">
                  <c:v>1633.4254450000001</c:v>
                </c:pt>
                <c:pt idx="322">
                  <c:v>1794.3289150000001</c:v>
                </c:pt>
                <c:pt idx="323">
                  <c:v>1845.04204</c:v>
                </c:pt>
                <c:pt idx="324">
                  <c:v>1900.2308049999999</c:v>
                </c:pt>
                <c:pt idx="325">
                  <c:v>1956.7125550000001</c:v>
                </c:pt>
                <c:pt idx="326">
                  <c:v>2144.31783</c:v>
                </c:pt>
                <c:pt idx="327">
                  <c:v>2121.9776299999999</c:v>
                </c:pt>
                <c:pt idx="328">
                  <c:v>2114.6279300000001</c:v>
                </c:pt>
                <c:pt idx="329">
                  <c:v>1718.4286050000001</c:v>
                </c:pt>
                <c:pt idx="330">
                  <c:v>1515.0258550000001</c:v>
                </c:pt>
                <c:pt idx="331">
                  <c:v>1512.1444799999999</c:v>
                </c:pt>
                <c:pt idx="332">
                  <c:v>1510.9146800000001</c:v>
                </c:pt>
                <c:pt idx="333">
                  <c:v>1565.65663</c:v>
                </c:pt>
                <c:pt idx="334">
                  <c:v>1606.5841049999999</c:v>
                </c:pt>
                <c:pt idx="335">
                  <c:v>1573.21443</c:v>
                </c:pt>
                <c:pt idx="336">
                  <c:v>1052.268605</c:v>
                </c:pt>
                <c:pt idx="337">
                  <c:v>989.49345000000005</c:v>
                </c:pt>
                <c:pt idx="338">
                  <c:v>984.19805500000007</c:v>
                </c:pt>
                <c:pt idx="339">
                  <c:v>803.04503000000011</c:v>
                </c:pt>
                <c:pt idx="340">
                  <c:v>604.92803000000004</c:v>
                </c:pt>
                <c:pt idx="341">
                  <c:v>801.41253000000006</c:v>
                </c:pt>
                <c:pt idx="342">
                  <c:v>619.046335</c:v>
                </c:pt>
                <c:pt idx="343">
                  <c:v>804.96022500000004</c:v>
                </c:pt>
                <c:pt idx="344">
                  <c:v>643.60215500000004</c:v>
                </c:pt>
                <c:pt idx="345">
                  <c:v>836.44233499999996</c:v>
                </c:pt>
                <c:pt idx="346">
                  <c:v>1276.2517250000001</c:v>
                </c:pt>
                <c:pt idx="347">
                  <c:v>1737.1584800000001</c:v>
                </c:pt>
                <c:pt idx="348">
                  <c:v>2218.7093049999999</c:v>
                </c:pt>
                <c:pt idx="349">
                  <c:v>2115.571355</c:v>
                </c:pt>
                <c:pt idx="350">
                  <c:v>1764.68398</c:v>
                </c:pt>
                <c:pt idx="351">
                  <c:v>1483.4495300000001</c:v>
                </c:pt>
                <c:pt idx="352">
                  <c:v>1447.488955</c:v>
                </c:pt>
                <c:pt idx="353">
                  <c:v>1029.961955</c:v>
                </c:pt>
                <c:pt idx="354">
                  <c:v>650.44445499999995</c:v>
                </c:pt>
                <c:pt idx="355">
                  <c:v>805.64815499999997</c:v>
                </c:pt>
                <c:pt idx="356">
                  <c:v>809.01700500000004</c:v>
                </c:pt>
                <c:pt idx="357">
                  <c:v>809.67100500000004</c:v>
                </c:pt>
                <c:pt idx="358">
                  <c:v>331.15568000000002</c:v>
                </c:pt>
                <c:pt idx="359">
                  <c:v>205.58365500000002</c:v>
                </c:pt>
                <c:pt idx="360">
                  <c:v>205.22450499999999</c:v>
                </c:pt>
                <c:pt idx="361">
                  <c:v>206.48820499999999</c:v>
                </c:pt>
                <c:pt idx="362">
                  <c:v>211.24963</c:v>
                </c:pt>
                <c:pt idx="363">
                  <c:v>213.86920499999999</c:v>
                </c:pt>
                <c:pt idx="364">
                  <c:v>213.81835500000003</c:v>
                </c:pt>
                <c:pt idx="365">
                  <c:v>224.84778</c:v>
                </c:pt>
                <c:pt idx="366">
                  <c:v>329.29103000000003</c:v>
                </c:pt>
                <c:pt idx="367">
                  <c:v>344.55478000000005</c:v>
                </c:pt>
                <c:pt idx="368">
                  <c:v>391.47078000000005</c:v>
                </c:pt>
                <c:pt idx="369">
                  <c:v>501.48768000000001</c:v>
                </c:pt>
                <c:pt idx="370">
                  <c:v>722.59130500000003</c:v>
                </c:pt>
                <c:pt idx="371">
                  <c:v>954.42668000000003</c:v>
                </c:pt>
                <c:pt idx="372">
                  <c:v>1097.4891951</c:v>
                </c:pt>
                <c:pt idx="373">
                  <c:v>1083.618305</c:v>
                </c:pt>
                <c:pt idx="374">
                  <c:v>1082.1737049999999</c:v>
                </c:pt>
                <c:pt idx="375">
                  <c:v>1069.0128050000001</c:v>
                </c:pt>
                <c:pt idx="376">
                  <c:v>895.91520500000001</c:v>
                </c:pt>
                <c:pt idx="377">
                  <c:v>746.47982999999999</c:v>
                </c:pt>
                <c:pt idx="378">
                  <c:v>744.09625500000004</c:v>
                </c:pt>
                <c:pt idx="379">
                  <c:v>734.88058000000001</c:v>
                </c:pt>
                <c:pt idx="380">
                  <c:v>727.44635500000004</c:v>
                </c:pt>
                <c:pt idx="381">
                  <c:v>418.45795499999997</c:v>
                </c:pt>
                <c:pt idx="382">
                  <c:v>244.76478</c:v>
                </c:pt>
                <c:pt idx="383">
                  <c:v>221.83748</c:v>
                </c:pt>
                <c:pt idx="384">
                  <c:v>304.55795500000005</c:v>
                </c:pt>
                <c:pt idx="385">
                  <c:v>223.753705</c:v>
                </c:pt>
                <c:pt idx="386">
                  <c:v>204.20758000000001</c:v>
                </c:pt>
                <c:pt idx="387">
                  <c:v>207.86790500000001</c:v>
                </c:pt>
                <c:pt idx="388">
                  <c:v>206.30578</c:v>
                </c:pt>
                <c:pt idx="389">
                  <c:v>204.36722999999998</c:v>
                </c:pt>
                <c:pt idx="390">
                  <c:v>205.68152999999998</c:v>
                </c:pt>
                <c:pt idx="391">
                  <c:v>341.60433</c:v>
                </c:pt>
                <c:pt idx="392">
                  <c:v>404.66843</c:v>
                </c:pt>
                <c:pt idx="393">
                  <c:v>431.41563000000002</c:v>
                </c:pt>
                <c:pt idx="394">
                  <c:v>511.42613</c:v>
                </c:pt>
                <c:pt idx="395">
                  <c:v>778.42172143000005</c:v>
                </c:pt>
                <c:pt idx="396">
                  <c:v>958.23935500000005</c:v>
                </c:pt>
                <c:pt idx="397">
                  <c:v>943.68090499999994</c:v>
                </c:pt>
                <c:pt idx="398">
                  <c:v>889.27937999999995</c:v>
                </c:pt>
                <c:pt idx="399">
                  <c:v>817.77747999999997</c:v>
                </c:pt>
                <c:pt idx="400">
                  <c:v>796.24717999999996</c:v>
                </c:pt>
                <c:pt idx="401">
                  <c:v>873.73793000000001</c:v>
                </c:pt>
                <c:pt idx="402">
                  <c:v>705.42898000000002</c:v>
                </c:pt>
                <c:pt idx="403">
                  <c:v>647.30403000000001</c:v>
                </c:pt>
                <c:pt idx="404">
                  <c:v>661.61105499999996</c:v>
                </c:pt>
                <c:pt idx="405">
                  <c:v>644.28282999999999</c:v>
                </c:pt>
                <c:pt idx="406">
                  <c:v>665.90117999999995</c:v>
                </c:pt>
                <c:pt idx="407">
                  <c:v>574.79367999999999</c:v>
                </c:pt>
                <c:pt idx="408">
                  <c:v>265.16523000000001</c:v>
                </c:pt>
                <c:pt idx="409">
                  <c:v>211.10753</c:v>
                </c:pt>
                <c:pt idx="410">
                  <c:v>207.832155</c:v>
                </c:pt>
                <c:pt idx="411">
                  <c:v>208.34922999999998</c:v>
                </c:pt>
                <c:pt idx="412">
                  <c:v>209.43973</c:v>
                </c:pt>
                <c:pt idx="413">
                  <c:v>207.788005</c:v>
                </c:pt>
                <c:pt idx="414">
                  <c:v>206.36308</c:v>
                </c:pt>
                <c:pt idx="415">
                  <c:v>201.88415500000002</c:v>
                </c:pt>
                <c:pt idx="416">
                  <c:v>201.04418000000001</c:v>
                </c:pt>
                <c:pt idx="417">
                  <c:v>199.61165500000001</c:v>
                </c:pt>
                <c:pt idx="418">
                  <c:v>203.55880500000001</c:v>
                </c:pt>
                <c:pt idx="419">
                  <c:v>203.81068000000002</c:v>
                </c:pt>
                <c:pt idx="420">
                  <c:v>203.51863</c:v>
                </c:pt>
                <c:pt idx="421">
                  <c:v>203.64338000000001</c:v>
                </c:pt>
                <c:pt idx="422">
                  <c:v>205.22552999999999</c:v>
                </c:pt>
                <c:pt idx="423">
                  <c:v>205.40808000000001</c:v>
                </c:pt>
                <c:pt idx="424">
                  <c:v>212.71030500000001</c:v>
                </c:pt>
                <c:pt idx="425">
                  <c:v>321.18463000000003</c:v>
                </c:pt>
                <c:pt idx="426">
                  <c:v>343.65915500000006</c:v>
                </c:pt>
                <c:pt idx="427">
                  <c:v>344.98693000000003</c:v>
                </c:pt>
                <c:pt idx="428">
                  <c:v>345.43178</c:v>
                </c:pt>
                <c:pt idx="429">
                  <c:v>344.54285500000003</c:v>
                </c:pt>
                <c:pt idx="430">
                  <c:v>319.716635</c:v>
                </c:pt>
                <c:pt idx="431">
                  <c:v>223.69472500000001</c:v>
                </c:pt>
                <c:pt idx="432">
                  <c:v>197.94766000000001</c:v>
                </c:pt>
                <c:pt idx="433">
                  <c:v>207.61317499999998</c:v>
                </c:pt>
                <c:pt idx="434">
                  <c:v>209.90913</c:v>
                </c:pt>
                <c:pt idx="435">
                  <c:v>211.80536000000001</c:v>
                </c:pt>
                <c:pt idx="436">
                  <c:v>236.58690000000001</c:v>
                </c:pt>
                <c:pt idx="437">
                  <c:v>291.49041</c:v>
                </c:pt>
                <c:pt idx="438">
                  <c:v>438.42518000000001</c:v>
                </c:pt>
                <c:pt idx="439">
                  <c:v>450.50772999999998</c:v>
                </c:pt>
                <c:pt idx="440">
                  <c:v>453.566755</c:v>
                </c:pt>
                <c:pt idx="441">
                  <c:v>451.51185499999997</c:v>
                </c:pt>
                <c:pt idx="442">
                  <c:v>449.62817999999999</c:v>
                </c:pt>
                <c:pt idx="443">
                  <c:v>449.21573000000001</c:v>
                </c:pt>
                <c:pt idx="444">
                  <c:v>451.07733000000002</c:v>
                </c:pt>
                <c:pt idx="445">
                  <c:v>457.01817999999997</c:v>
                </c:pt>
                <c:pt idx="446">
                  <c:v>578.21835499999997</c:v>
                </c:pt>
                <c:pt idx="447">
                  <c:v>682.35023000000001</c:v>
                </c:pt>
                <c:pt idx="448">
                  <c:v>686.16655500000002</c:v>
                </c:pt>
                <c:pt idx="449">
                  <c:v>699.87175500000001</c:v>
                </c:pt>
                <c:pt idx="450">
                  <c:v>705.515355</c:v>
                </c:pt>
                <c:pt idx="451">
                  <c:v>523.52360499999998</c:v>
                </c:pt>
                <c:pt idx="452">
                  <c:v>452.85980499999999</c:v>
                </c:pt>
                <c:pt idx="453">
                  <c:v>418.76365499999997</c:v>
                </c:pt>
                <c:pt idx="454">
                  <c:v>338.41465499999998</c:v>
                </c:pt>
                <c:pt idx="455">
                  <c:v>324.24118499999997</c:v>
                </c:pt>
                <c:pt idx="456">
                  <c:v>276.699275</c:v>
                </c:pt>
                <c:pt idx="457">
                  <c:v>278.83190500000001</c:v>
                </c:pt>
                <c:pt idx="458">
                  <c:v>278.68545999999998</c:v>
                </c:pt>
                <c:pt idx="459">
                  <c:v>277.19405</c:v>
                </c:pt>
                <c:pt idx="460">
                  <c:v>276.40463</c:v>
                </c:pt>
                <c:pt idx="461">
                  <c:v>286.38518499999998</c:v>
                </c:pt>
                <c:pt idx="462">
                  <c:v>439.44750499999998</c:v>
                </c:pt>
                <c:pt idx="463">
                  <c:v>455.81125500000002</c:v>
                </c:pt>
                <c:pt idx="464">
                  <c:v>460.21613000000002</c:v>
                </c:pt>
                <c:pt idx="465">
                  <c:v>464.49765000000002</c:v>
                </c:pt>
                <c:pt idx="466">
                  <c:v>462.398955</c:v>
                </c:pt>
                <c:pt idx="467">
                  <c:v>462.96233999999998</c:v>
                </c:pt>
                <c:pt idx="468">
                  <c:v>466.95677499999999</c:v>
                </c:pt>
                <c:pt idx="469">
                  <c:v>466.36158</c:v>
                </c:pt>
                <c:pt idx="470">
                  <c:v>466.80264</c:v>
                </c:pt>
                <c:pt idx="471">
                  <c:v>466.69243</c:v>
                </c:pt>
                <c:pt idx="472">
                  <c:v>466.49785500000002</c:v>
                </c:pt>
                <c:pt idx="473">
                  <c:v>467.12002999999999</c:v>
                </c:pt>
                <c:pt idx="474">
                  <c:v>464.69078000000002</c:v>
                </c:pt>
                <c:pt idx="475">
                  <c:v>451.022265</c:v>
                </c:pt>
                <c:pt idx="476">
                  <c:v>451.82931500000001</c:v>
                </c:pt>
                <c:pt idx="477">
                  <c:v>451.78850999999997</c:v>
                </c:pt>
                <c:pt idx="478">
                  <c:v>338.91727500000002</c:v>
                </c:pt>
                <c:pt idx="479">
                  <c:v>291.00734999999997</c:v>
                </c:pt>
                <c:pt idx="480">
                  <c:v>263.88333</c:v>
                </c:pt>
                <c:pt idx="481">
                  <c:v>262.55374999999998</c:v>
                </c:pt>
                <c:pt idx="482">
                  <c:v>261.66203999999999</c:v>
                </c:pt>
                <c:pt idx="483">
                  <c:v>261.54890499999999</c:v>
                </c:pt>
                <c:pt idx="484">
                  <c:v>265.33271999999999</c:v>
                </c:pt>
                <c:pt idx="485">
                  <c:v>303.70194500000002</c:v>
                </c:pt>
                <c:pt idx="486">
                  <c:v>430.70717999999999</c:v>
                </c:pt>
                <c:pt idx="487">
                  <c:v>450.81079499999998</c:v>
                </c:pt>
                <c:pt idx="488">
                  <c:v>470.66825499999999</c:v>
                </c:pt>
                <c:pt idx="489">
                  <c:v>476.20272999999997</c:v>
                </c:pt>
                <c:pt idx="490">
                  <c:v>472.88126499999998</c:v>
                </c:pt>
                <c:pt idx="491">
                  <c:v>444.48451</c:v>
                </c:pt>
                <c:pt idx="492">
                  <c:v>440.26235500000001</c:v>
                </c:pt>
                <c:pt idx="493">
                  <c:v>433.565425</c:v>
                </c:pt>
                <c:pt idx="494">
                  <c:v>434.51644499999998</c:v>
                </c:pt>
                <c:pt idx="495">
                  <c:v>433.05342999999999</c:v>
                </c:pt>
                <c:pt idx="496">
                  <c:v>509.020805</c:v>
                </c:pt>
                <c:pt idx="497">
                  <c:v>573.16360499999996</c:v>
                </c:pt>
                <c:pt idx="498">
                  <c:v>715.68556000000001</c:v>
                </c:pt>
                <c:pt idx="499">
                  <c:v>723.51009499999998</c:v>
                </c:pt>
                <c:pt idx="500">
                  <c:v>722.02000499999997</c:v>
                </c:pt>
                <c:pt idx="501">
                  <c:v>677.06160499999999</c:v>
                </c:pt>
                <c:pt idx="502">
                  <c:v>564.34267999999997</c:v>
                </c:pt>
                <c:pt idx="503">
                  <c:v>535.72373000000005</c:v>
                </c:pt>
                <c:pt idx="504">
                  <c:v>331.653885</c:v>
                </c:pt>
                <c:pt idx="505">
                  <c:v>269.43246499999998</c:v>
                </c:pt>
                <c:pt idx="506">
                  <c:v>267.66025500000001</c:v>
                </c:pt>
                <c:pt idx="507">
                  <c:v>268.10385500000001</c:v>
                </c:pt>
                <c:pt idx="508">
                  <c:v>266.94415500000002</c:v>
                </c:pt>
                <c:pt idx="509">
                  <c:v>290.040705</c:v>
                </c:pt>
                <c:pt idx="510">
                  <c:v>443.59248000000002</c:v>
                </c:pt>
                <c:pt idx="511">
                  <c:v>452.92212999999998</c:v>
                </c:pt>
                <c:pt idx="512">
                  <c:v>469.26940500000001</c:v>
                </c:pt>
                <c:pt idx="513">
                  <c:v>475.34492999999998</c:v>
                </c:pt>
                <c:pt idx="514">
                  <c:v>494.92440999999997</c:v>
                </c:pt>
                <c:pt idx="515">
                  <c:v>529.80575499999998</c:v>
                </c:pt>
                <c:pt idx="516">
                  <c:v>577.81050500000003</c:v>
                </c:pt>
                <c:pt idx="517">
                  <c:v>550.70050500000002</c:v>
                </c:pt>
                <c:pt idx="518">
                  <c:v>560.69562999999994</c:v>
                </c:pt>
                <c:pt idx="519">
                  <c:v>541.77830500000005</c:v>
                </c:pt>
                <c:pt idx="520">
                  <c:v>677.53458000000001</c:v>
                </c:pt>
                <c:pt idx="521">
                  <c:v>707.60653000000002</c:v>
                </c:pt>
                <c:pt idx="522">
                  <c:v>685.83767999999998</c:v>
                </c:pt>
                <c:pt idx="523">
                  <c:v>709.68637999999999</c:v>
                </c:pt>
                <c:pt idx="524">
                  <c:v>717.47587999999996</c:v>
                </c:pt>
                <c:pt idx="525">
                  <c:v>525.57343000000003</c:v>
                </c:pt>
                <c:pt idx="526">
                  <c:v>382.58090500000003</c:v>
                </c:pt>
                <c:pt idx="527">
                  <c:v>224.77300500000001</c:v>
                </c:pt>
                <c:pt idx="528">
                  <c:v>191.76062999999999</c:v>
                </c:pt>
                <c:pt idx="529">
                  <c:v>191.74101000000002</c:v>
                </c:pt>
                <c:pt idx="530">
                  <c:v>191.57442</c:v>
                </c:pt>
                <c:pt idx="531">
                  <c:v>191.84292500000001</c:v>
                </c:pt>
                <c:pt idx="532">
                  <c:v>192.66354000000001</c:v>
                </c:pt>
                <c:pt idx="533">
                  <c:v>224.335185</c:v>
                </c:pt>
                <c:pt idx="534">
                  <c:v>386.58454999999998</c:v>
                </c:pt>
                <c:pt idx="535">
                  <c:v>421.52877999999998</c:v>
                </c:pt>
                <c:pt idx="536">
                  <c:v>422.61052999999998</c:v>
                </c:pt>
                <c:pt idx="537">
                  <c:v>419.752385</c:v>
                </c:pt>
                <c:pt idx="538">
                  <c:v>433.99022500000001</c:v>
                </c:pt>
                <c:pt idx="539">
                  <c:v>325.433785</c:v>
                </c:pt>
                <c:pt idx="540">
                  <c:v>285.34785499999998</c:v>
                </c:pt>
                <c:pt idx="541">
                  <c:v>283.40618000000001</c:v>
                </c:pt>
                <c:pt idx="542">
                  <c:v>282.24070499999999</c:v>
                </c:pt>
                <c:pt idx="543">
                  <c:v>282.24355500000001</c:v>
                </c:pt>
                <c:pt idx="544">
                  <c:v>288.76718499999998</c:v>
                </c:pt>
                <c:pt idx="545">
                  <c:v>329.25345499999997</c:v>
                </c:pt>
                <c:pt idx="546">
                  <c:v>442.82753000000002</c:v>
                </c:pt>
                <c:pt idx="547">
                  <c:v>455.886055</c:v>
                </c:pt>
                <c:pt idx="548">
                  <c:v>451.59370999999999</c:v>
                </c:pt>
                <c:pt idx="549">
                  <c:v>323.62387999999999</c:v>
                </c:pt>
                <c:pt idx="550">
                  <c:v>304.91773000000001</c:v>
                </c:pt>
                <c:pt idx="551">
                  <c:v>296.70407999999998</c:v>
                </c:pt>
                <c:pt idx="552">
                  <c:v>301.728635</c:v>
                </c:pt>
                <c:pt idx="553">
                  <c:v>302.588055</c:v>
                </c:pt>
                <c:pt idx="554">
                  <c:v>300.57877999999999</c:v>
                </c:pt>
                <c:pt idx="555">
                  <c:v>292.38797999999997</c:v>
                </c:pt>
                <c:pt idx="556">
                  <c:v>204.60228000000001</c:v>
                </c:pt>
                <c:pt idx="557">
                  <c:v>198.82708499999998</c:v>
                </c:pt>
                <c:pt idx="558">
                  <c:v>229.37927999999999</c:v>
                </c:pt>
                <c:pt idx="559">
                  <c:v>364.05153000000007</c:v>
                </c:pt>
                <c:pt idx="560">
                  <c:v>420.15753000000007</c:v>
                </c:pt>
                <c:pt idx="561">
                  <c:v>480.659085</c:v>
                </c:pt>
                <c:pt idx="562">
                  <c:v>466.30798000000004</c:v>
                </c:pt>
                <c:pt idx="563">
                  <c:v>451.83228000000003</c:v>
                </c:pt>
                <c:pt idx="564">
                  <c:v>454.37553000000003</c:v>
                </c:pt>
                <c:pt idx="565">
                  <c:v>456.43503499999997</c:v>
                </c:pt>
                <c:pt idx="566">
                  <c:v>334.66135500000001</c:v>
                </c:pt>
                <c:pt idx="567">
                  <c:v>315.72430500000002</c:v>
                </c:pt>
                <c:pt idx="568">
                  <c:v>351.75145500000002</c:v>
                </c:pt>
                <c:pt idx="569">
                  <c:v>480.58183500000001</c:v>
                </c:pt>
                <c:pt idx="570">
                  <c:v>525.83933000000002</c:v>
                </c:pt>
                <c:pt idx="571">
                  <c:v>612.60293000000001</c:v>
                </c:pt>
                <c:pt idx="572">
                  <c:v>613.56808000000001</c:v>
                </c:pt>
                <c:pt idx="573">
                  <c:v>478.18143499999996</c:v>
                </c:pt>
                <c:pt idx="574">
                  <c:v>314.43182999999999</c:v>
                </c:pt>
                <c:pt idx="575">
                  <c:v>279.56178</c:v>
                </c:pt>
                <c:pt idx="576">
                  <c:v>207.54243</c:v>
                </c:pt>
                <c:pt idx="577">
                  <c:v>193.73571000000001</c:v>
                </c:pt>
                <c:pt idx="578">
                  <c:v>194.38033999999999</c:v>
                </c:pt>
                <c:pt idx="579">
                  <c:v>194.29711499999999</c:v>
                </c:pt>
                <c:pt idx="580">
                  <c:v>193.44739000000001</c:v>
                </c:pt>
                <c:pt idx="581">
                  <c:v>191.14495500000001</c:v>
                </c:pt>
                <c:pt idx="582">
                  <c:v>186.90172000000001</c:v>
                </c:pt>
                <c:pt idx="583">
                  <c:v>184.57334500000002</c:v>
                </c:pt>
                <c:pt idx="584">
                  <c:v>181.89288000000002</c:v>
                </c:pt>
                <c:pt idx="585">
                  <c:v>200.90322999999998</c:v>
                </c:pt>
                <c:pt idx="586">
                  <c:v>283.86094500000002</c:v>
                </c:pt>
                <c:pt idx="587">
                  <c:v>348.61567000000008</c:v>
                </c:pt>
                <c:pt idx="588">
                  <c:v>445.99850500000002</c:v>
                </c:pt>
                <c:pt idx="589">
                  <c:v>450.67893000000004</c:v>
                </c:pt>
                <c:pt idx="590">
                  <c:v>451.51510999999999</c:v>
                </c:pt>
                <c:pt idx="591">
                  <c:v>452.299465</c:v>
                </c:pt>
                <c:pt idx="592">
                  <c:v>277.92903000000007</c:v>
                </c:pt>
                <c:pt idx="593">
                  <c:v>223.77303000000001</c:v>
                </c:pt>
                <c:pt idx="594">
                  <c:v>326.00203000000005</c:v>
                </c:pt>
                <c:pt idx="595">
                  <c:v>352.73486000000003</c:v>
                </c:pt>
                <c:pt idx="596">
                  <c:v>354.86413000000005</c:v>
                </c:pt>
                <c:pt idx="597">
                  <c:v>350.16168000000005</c:v>
                </c:pt>
                <c:pt idx="598">
                  <c:v>232.87615500000001</c:v>
                </c:pt>
                <c:pt idx="599">
                  <c:v>192.40925999999999</c:v>
                </c:pt>
                <c:pt idx="600">
                  <c:v>197.01098000000002</c:v>
                </c:pt>
                <c:pt idx="601">
                  <c:v>196.32870499999999</c:v>
                </c:pt>
                <c:pt idx="602">
                  <c:v>198.39922999999999</c:v>
                </c:pt>
                <c:pt idx="603">
                  <c:v>198.63610499999999</c:v>
                </c:pt>
                <c:pt idx="604">
                  <c:v>196.69745500000002</c:v>
                </c:pt>
                <c:pt idx="605">
                  <c:v>213.25233500000002</c:v>
                </c:pt>
                <c:pt idx="606">
                  <c:v>388.62100500000008</c:v>
                </c:pt>
                <c:pt idx="607">
                  <c:v>505.30178000000001</c:v>
                </c:pt>
                <c:pt idx="608">
                  <c:v>536.67913499999997</c:v>
                </c:pt>
                <c:pt idx="609">
                  <c:v>559.15114500000004</c:v>
                </c:pt>
                <c:pt idx="610">
                  <c:v>692.69714999999997</c:v>
                </c:pt>
                <c:pt idx="611">
                  <c:v>835.02442499999995</c:v>
                </c:pt>
                <c:pt idx="612">
                  <c:v>969.08192499999996</c:v>
                </c:pt>
                <c:pt idx="613">
                  <c:v>967.00869</c:v>
                </c:pt>
                <c:pt idx="614">
                  <c:v>1025.573355</c:v>
                </c:pt>
                <c:pt idx="615">
                  <c:v>929.39965500000005</c:v>
                </c:pt>
                <c:pt idx="616">
                  <c:v>903.31426499999998</c:v>
                </c:pt>
                <c:pt idx="617">
                  <c:v>921.83099000000004</c:v>
                </c:pt>
                <c:pt idx="618">
                  <c:v>1057.4186050000001</c:v>
                </c:pt>
                <c:pt idx="619">
                  <c:v>1227.00783</c:v>
                </c:pt>
                <c:pt idx="620">
                  <c:v>1058.376935</c:v>
                </c:pt>
                <c:pt idx="621">
                  <c:v>783.23288000000002</c:v>
                </c:pt>
                <c:pt idx="622">
                  <c:v>636.77263000000005</c:v>
                </c:pt>
                <c:pt idx="623">
                  <c:v>346.06207999999998</c:v>
                </c:pt>
                <c:pt idx="624">
                  <c:v>228.67208500000001</c:v>
                </c:pt>
                <c:pt idx="625">
                  <c:v>210.43178</c:v>
                </c:pt>
                <c:pt idx="626">
                  <c:v>209.53733</c:v>
                </c:pt>
                <c:pt idx="627">
                  <c:v>208.52102000000002</c:v>
                </c:pt>
                <c:pt idx="628">
                  <c:v>228.04387</c:v>
                </c:pt>
                <c:pt idx="629">
                  <c:v>354.27259500000002</c:v>
                </c:pt>
                <c:pt idx="630">
                  <c:v>555.83565499999997</c:v>
                </c:pt>
                <c:pt idx="631">
                  <c:v>786.69902999999999</c:v>
                </c:pt>
                <c:pt idx="632">
                  <c:v>723.70091000000002</c:v>
                </c:pt>
                <c:pt idx="633">
                  <c:v>658.56919000000005</c:v>
                </c:pt>
                <c:pt idx="634">
                  <c:v>764.73302999999999</c:v>
                </c:pt>
                <c:pt idx="635">
                  <c:v>1068.8624299999999</c:v>
                </c:pt>
                <c:pt idx="636">
                  <c:v>1083.2202849999999</c:v>
                </c:pt>
                <c:pt idx="637">
                  <c:v>1039.0038549999999</c:v>
                </c:pt>
                <c:pt idx="638">
                  <c:v>1038.5391826800001</c:v>
                </c:pt>
                <c:pt idx="639">
                  <c:v>1050.8653300000001</c:v>
                </c:pt>
                <c:pt idx="640">
                  <c:v>929.91423499999996</c:v>
                </c:pt>
                <c:pt idx="641">
                  <c:v>793.75003000000004</c:v>
                </c:pt>
                <c:pt idx="642">
                  <c:v>821.55103000000008</c:v>
                </c:pt>
                <c:pt idx="643">
                  <c:v>902.03991108000002</c:v>
                </c:pt>
                <c:pt idx="644">
                  <c:v>619.86348500000008</c:v>
                </c:pt>
                <c:pt idx="645">
                  <c:v>367.45430499999998</c:v>
                </c:pt>
                <c:pt idx="646">
                  <c:v>284.22993000000002</c:v>
                </c:pt>
                <c:pt idx="647">
                  <c:v>278.23148000000003</c:v>
                </c:pt>
                <c:pt idx="648">
                  <c:v>270.84858500000001</c:v>
                </c:pt>
                <c:pt idx="649">
                  <c:v>266.21903000000003</c:v>
                </c:pt>
                <c:pt idx="650">
                  <c:v>277.82105500000006</c:v>
                </c:pt>
                <c:pt idx="651">
                  <c:v>370.77603000000005</c:v>
                </c:pt>
                <c:pt idx="652">
                  <c:v>613.80653000000007</c:v>
                </c:pt>
                <c:pt idx="653">
                  <c:v>1202.1595849999999</c:v>
                </c:pt>
                <c:pt idx="654">
                  <c:v>1702.2864050000001</c:v>
                </c:pt>
                <c:pt idx="655">
                  <c:v>2116.8481550000001</c:v>
                </c:pt>
                <c:pt idx="656">
                  <c:v>2254.158105</c:v>
                </c:pt>
                <c:pt idx="657">
                  <c:v>2373.2367599999998</c:v>
                </c:pt>
                <c:pt idx="658">
                  <c:v>2663.4692300000002</c:v>
                </c:pt>
                <c:pt idx="659">
                  <c:v>2677.2882800000002</c:v>
                </c:pt>
                <c:pt idx="660">
                  <c:v>2683.3958050000001</c:v>
                </c:pt>
                <c:pt idx="661">
                  <c:v>2633.0515099999998</c:v>
                </c:pt>
                <c:pt idx="662">
                  <c:v>2679.0191199999999</c:v>
                </c:pt>
                <c:pt idx="663">
                  <c:v>2523.0811050000002</c:v>
                </c:pt>
                <c:pt idx="664">
                  <c:v>2470.5196700000001</c:v>
                </c:pt>
                <c:pt idx="665">
                  <c:v>2504.5912750000002</c:v>
                </c:pt>
                <c:pt idx="666">
                  <c:v>2562.5930549999998</c:v>
                </c:pt>
                <c:pt idx="667">
                  <c:v>2826.3029550000001</c:v>
                </c:pt>
                <c:pt idx="668">
                  <c:v>2478.7409050000001</c:v>
                </c:pt>
                <c:pt idx="669">
                  <c:v>2319.58196</c:v>
                </c:pt>
                <c:pt idx="670">
                  <c:v>2028.5267799999999</c:v>
                </c:pt>
                <c:pt idx="671">
                  <c:v>1996.1468299999999</c:v>
                </c:pt>
                <c:pt idx="672">
                  <c:v>1449.663704999999</c:v>
                </c:pt>
                <c:pt idx="673">
                  <c:v>1247.84086</c:v>
                </c:pt>
                <c:pt idx="674">
                  <c:v>1246.915054999999</c:v>
                </c:pt>
                <c:pt idx="675">
                  <c:v>1247.3563550000001</c:v>
                </c:pt>
                <c:pt idx="676">
                  <c:v>1266.296104999999</c:v>
                </c:pt>
                <c:pt idx="677">
                  <c:v>1417.663935</c:v>
                </c:pt>
                <c:pt idx="678">
                  <c:v>1525.2308</c:v>
                </c:pt>
                <c:pt idx="679">
                  <c:v>1854.1252050000001</c:v>
                </c:pt>
                <c:pt idx="680">
                  <c:v>2360.93514</c:v>
                </c:pt>
                <c:pt idx="681">
                  <c:v>2428.033105</c:v>
                </c:pt>
                <c:pt idx="682">
                  <c:v>2470.6462099999999</c:v>
                </c:pt>
                <c:pt idx="683">
                  <c:v>2577.0236749999999</c:v>
                </c:pt>
                <c:pt idx="684">
                  <c:v>2193.2414050000002</c:v>
                </c:pt>
                <c:pt idx="685">
                  <c:v>2245.41336</c:v>
                </c:pt>
                <c:pt idx="686">
                  <c:v>2773.6932550000001</c:v>
                </c:pt>
                <c:pt idx="687">
                  <c:v>2699.799755</c:v>
                </c:pt>
                <c:pt idx="688">
                  <c:v>2660.6908549999998</c:v>
                </c:pt>
                <c:pt idx="689">
                  <c:v>2664.657905</c:v>
                </c:pt>
                <c:pt idx="690">
                  <c:v>2696.6768849999999</c:v>
                </c:pt>
                <c:pt idx="691">
                  <c:v>2801.1643800000002</c:v>
                </c:pt>
                <c:pt idx="692">
                  <c:v>2528.4329050000001</c:v>
                </c:pt>
                <c:pt idx="693">
                  <c:v>2381.77468</c:v>
                </c:pt>
                <c:pt idx="694">
                  <c:v>1981.010035</c:v>
                </c:pt>
                <c:pt idx="695">
                  <c:v>1344.2578550000001</c:v>
                </c:pt>
                <c:pt idx="696">
                  <c:v>1359.1939050000001</c:v>
                </c:pt>
                <c:pt idx="697">
                  <c:v>1290.52828</c:v>
                </c:pt>
                <c:pt idx="698">
                  <c:v>1069.559334999999</c:v>
                </c:pt>
                <c:pt idx="699">
                  <c:v>759.37973000000011</c:v>
                </c:pt>
                <c:pt idx="700">
                  <c:v>786.33103000000006</c:v>
                </c:pt>
                <c:pt idx="701">
                  <c:v>1204.3230800000001</c:v>
                </c:pt>
                <c:pt idx="702">
                  <c:v>1408.5099299999999</c:v>
                </c:pt>
                <c:pt idx="703">
                  <c:v>1308.9056600000001</c:v>
                </c:pt>
                <c:pt idx="704">
                  <c:v>1137.3045299999999</c:v>
                </c:pt>
                <c:pt idx="705">
                  <c:v>931.37383</c:v>
                </c:pt>
                <c:pt idx="706">
                  <c:v>637.49050499999998</c:v>
                </c:pt>
                <c:pt idx="707">
                  <c:v>631.09893499999998</c:v>
                </c:pt>
                <c:pt idx="708">
                  <c:v>735.25400500000001</c:v>
                </c:pt>
                <c:pt idx="709">
                  <c:v>876.75652500000001</c:v>
                </c:pt>
                <c:pt idx="710">
                  <c:v>873.67765499999996</c:v>
                </c:pt>
                <c:pt idx="711">
                  <c:v>875.52215999999999</c:v>
                </c:pt>
                <c:pt idx="712">
                  <c:v>853.76708499999995</c:v>
                </c:pt>
                <c:pt idx="713">
                  <c:v>487.10250000000002</c:v>
                </c:pt>
                <c:pt idx="714">
                  <c:v>372.95282500000008</c:v>
                </c:pt>
                <c:pt idx="715">
                  <c:v>374.87878500000005</c:v>
                </c:pt>
                <c:pt idx="716">
                  <c:v>374.30488000000003</c:v>
                </c:pt>
                <c:pt idx="717">
                  <c:v>377.41399000000001</c:v>
                </c:pt>
                <c:pt idx="718">
                  <c:v>368.46552000000003</c:v>
                </c:pt>
                <c:pt idx="719">
                  <c:v>226.97617499999998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239.28832673000002</c:v>
                </c:pt>
                <c:pt idx="1">
                  <c:v>181.45511073</c:v>
                </c:pt>
                <c:pt idx="2">
                  <c:v>131.85441222999998</c:v>
                </c:pt>
                <c:pt idx="3">
                  <c:v>133.97699072999998</c:v>
                </c:pt>
                <c:pt idx="4">
                  <c:v>155.29847073000002</c:v>
                </c:pt>
                <c:pt idx="5">
                  <c:v>184.44635223</c:v>
                </c:pt>
                <c:pt idx="6">
                  <c:v>204.95422223</c:v>
                </c:pt>
                <c:pt idx="7">
                  <c:v>119.41444174</c:v>
                </c:pt>
                <c:pt idx="8">
                  <c:v>51.942876739999981</c:v>
                </c:pt>
                <c:pt idx="9">
                  <c:v>25.632320490000001</c:v>
                </c:pt>
                <c:pt idx="10">
                  <c:v>17.282512990000001</c:v>
                </c:pt>
                <c:pt idx="11">
                  <c:v>17.355629990000001</c:v>
                </c:pt>
                <c:pt idx="12">
                  <c:v>22.488308490000001</c:v>
                </c:pt>
                <c:pt idx="13">
                  <c:v>14.939873990000001</c:v>
                </c:pt>
                <c:pt idx="14">
                  <c:v>18.782194239999999</c:v>
                </c:pt>
                <c:pt idx="15">
                  <c:v>37.661121239999993</c:v>
                </c:pt>
                <c:pt idx="16">
                  <c:v>78.72411873999998</c:v>
                </c:pt>
                <c:pt idx="17">
                  <c:v>94.042612739999996</c:v>
                </c:pt>
                <c:pt idx="18">
                  <c:v>73.449628239999996</c:v>
                </c:pt>
                <c:pt idx="19">
                  <c:v>44.528979729999989</c:v>
                </c:pt>
                <c:pt idx="20">
                  <c:v>27.35738722999999</c:v>
                </c:pt>
                <c:pt idx="21">
                  <c:v>27.541396479999989</c:v>
                </c:pt>
                <c:pt idx="22">
                  <c:v>43.155460729999994</c:v>
                </c:pt>
                <c:pt idx="23">
                  <c:v>63.441417979999983</c:v>
                </c:pt>
                <c:pt idx="24">
                  <c:v>108.77789697999999</c:v>
                </c:pt>
                <c:pt idx="25">
                  <c:v>120.92083948</c:v>
                </c:pt>
                <c:pt idx="26">
                  <c:v>168.36965498000001</c:v>
                </c:pt>
                <c:pt idx="27">
                  <c:v>172.87081147999999</c:v>
                </c:pt>
                <c:pt idx="28">
                  <c:v>162.67684623</c:v>
                </c:pt>
                <c:pt idx="29">
                  <c:v>140.31797323000001</c:v>
                </c:pt>
                <c:pt idx="30">
                  <c:v>167.11916373</c:v>
                </c:pt>
                <c:pt idx="31">
                  <c:v>157.16327324</c:v>
                </c:pt>
                <c:pt idx="32">
                  <c:v>82.475447489999993</c:v>
                </c:pt>
                <c:pt idx="33">
                  <c:v>108.88652799</c:v>
                </c:pt>
                <c:pt idx="34">
                  <c:v>158.82602324000001</c:v>
                </c:pt>
                <c:pt idx="35">
                  <c:v>134.85350749</c:v>
                </c:pt>
                <c:pt idx="36">
                  <c:v>104.74372824</c:v>
                </c:pt>
                <c:pt idx="37">
                  <c:v>80.629520990000003</c:v>
                </c:pt>
                <c:pt idx="38">
                  <c:v>66.981314490000003</c:v>
                </c:pt>
                <c:pt idx="39">
                  <c:v>74.742529989999994</c:v>
                </c:pt>
                <c:pt idx="40">
                  <c:v>315.67437199</c:v>
                </c:pt>
                <c:pt idx="41">
                  <c:v>203.64889149000001</c:v>
                </c:pt>
                <c:pt idx="42">
                  <c:v>81.088623989999974</c:v>
                </c:pt>
                <c:pt idx="43">
                  <c:v>75.208163729999981</c:v>
                </c:pt>
                <c:pt idx="44">
                  <c:v>28.386076729999989</c:v>
                </c:pt>
                <c:pt idx="45">
                  <c:v>23.41946373</c:v>
                </c:pt>
                <c:pt idx="46">
                  <c:v>22.859370229999989</c:v>
                </c:pt>
                <c:pt idx="47">
                  <c:v>16.403797229999991</c:v>
                </c:pt>
                <c:pt idx="48">
                  <c:v>13.28699973</c:v>
                </c:pt>
                <c:pt idx="49">
                  <c:v>12.66183772999999</c:v>
                </c:pt>
                <c:pt idx="50">
                  <c:v>18.490000729999988</c:v>
                </c:pt>
                <c:pt idx="51">
                  <c:v>20.184885979999986</c:v>
                </c:pt>
                <c:pt idx="52">
                  <c:v>18.496974979999987</c:v>
                </c:pt>
                <c:pt idx="53">
                  <c:v>25.149958479999999</c:v>
                </c:pt>
                <c:pt idx="54">
                  <c:v>30.87219773</c:v>
                </c:pt>
                <c:pt idx="55">
                  <c:v>44.178359239999999</c:v>
                </c:pt>
                <c:pt idx="56">
                  <c:v>24.61123074</c:v>
                </c:pt>
                <c:pt idx="57">
                  <c:v>14.88036499</c:v>
                </c:pt>
                <c:pt idx="58">
                  <c:v>12.067680490000001</c:v>
                </c:pt>
                <c:pt idx="59">
                  <c:v>14.50120049</c:v>
                </c:pt>
                <c:pt idx="60">
                  <c:v>15.987037239999999</c:v>
                </c:pt>
                <c:pt idx="61">
                  <c:v>25.24263749</c:v>
                </c:pt>
                <c:pt idx="62">
                  <c:v>31.46354174</c:v>
                </c:pt>
                <c:pt idx="63">
                  <c:v>41.908018490000003</c:v>
                </c:pt>
                <c:pt idx="64">
                  <c:v>47.915251990000002</c:v>
                </c:pt>
                <c:pt idx="65">
                  <c:v>62.617073490000003</c:v>
                </c:pt>
                <c:pt idx="66">
                  <c:v>63.635073990000002</c:v>
                </c:pt>
                <c:pt idx="67">
                  <c:v>87.300930730000005</c:v>
                </c:pt>
                <c:pt idx="68">
                  <c:v>139.94945422999999</c:v>
                </c:pt>
                <c:pt idx="69">
                  <c:v>197.65061872999999</c:v>
                </c:pt>
                <c:pt idx="70">
                  <c:v>179.99081222999999</c:v>
                </c:pt>
                <c:pt idx="71">
                  <c:v>156.76462423000001</c:v>
                </c:pt>
                <c:pt idx="72">
                  <c:v>151.64526748</c:v>
                </c:pt>
                <c:pt idx="73">
                  <c:v>166.83187573000001</c:v>
                </c:pt>
                <c:pt idx="74">
                  <c:v>116.95412498</c:v>
                </c:pt>
                <c:pt idx="75">
                  <c:v>71.043429729999986</c:v>
                </c:pt>
                <c:pt idx="76">
                  <c:v>51.597695229999999</c:v>
                </c:pt>
                <c:pt idx="77">
                  <c:v>30.705661729999999</c:v>
                </c:pt>
                <c:pt idx="78">
                  <c:v>22.345608479999989</c:v>
                </c:pt>
                <c:pt idx="79">
                  <c:v>33.277491739999988</c:v>
                </c:pt>
                <c:pt idx="80">
                  <c:v>30.789704239999999</c:v>
                </c:pt>
                <c:pt idx="81">
                  <c:v>26.306728490000001</c:v>
                </c:pt>
                <c:pt idx="82">
                  <c:v>24.343819239999998</c:v>
                </c:pt>
                <c:pt idx="83">
                  <c:v>52.713971739999998</c:v>
                </c:pt>
                <c:pt idx="84">
                  <c:v>103.47237224</c:v>
                </c:pt>
                <c:pt idx="85">
                  <c:v>143.73161374</c:v>
                </c:pt>
                <c:pt idx="86">
                  <c:v>200.47314849</c:v>
                </c:pt>
                <c:pt idx="87">
                  <c:v>246.09887974</c:v>
                </c:pt>
                <c:pt idx="88">
                  <c:v>264.27200649000002</c:v>
                </c:pt>
                <c:pt idx="89">
                  <c:v>322.01298949</c:v>
                </c:pt>
                <c:pt idx="90">
                  <c:v>566.18660674</c:v>
                </c:pt>
                <c:pt idx="91">
                  <c:v>454.48135773000001</c:v>
                </c:pt>
                <c:pt idx="92">
                  <c:v>283.80664497999999</c:v>
                </c:pt>
                <c:pt idx="93">
                  <c:v>290.47816073000001</c:v>
                </c:pt>
                <c:pt idx="94">
                  <c:v>555.96776848000002</c:v>
                </c:pt>
                <c:pt idx="95">
                  <c:v>776.37561747999996</c:v>
                </c:pt>
                <c:pt idx="96">
                  <c:v>1046.76752898</c:v>
                </c:pt>
                <c:pt idx="97">
                  <c:v>1241.8385002299999</c:v>
                </c:pt>
                <c:pt idx="98">
                  <c:v>1408.37599198</c:v>
                </c:pt>
                <c:pt idx="99">
                  <c:v>1282.14336473</c:v>
                </c:pt>
                <c:pt idx="100">
                  <c:v>929.79980497999998</c:v>
                </c:pt>
                <c:pt idx="101">
                  <c:v>690.78199847999997</c:v>
                </c:pt>
                <c:pt idx="102">
                  <c:v>1020.29769523</c:v>
                </c:pt>
                <c:pt idx="103">
                  <c:v>1169.9686762399999</c:v>
                </c:pt>
                <c:pt idx="104">
                  <c:v>952.89914149000003</c:v>
                </c:pt>
                <c:pt idx="105">
                  <c:v>1067.6220254899999</c:v>
                </c:pt>
                <c:pt idx="106">
                  <c:v>955.12034799000003</c:v>
                </c:pt>
                <c:pt idx="107">
                  <c:v>1093.18707599</c:v>
                </c:pt>
                <c:pt idx="108">
                  <c:v>1160.7528727399999</c:v>
                </c:pt>
                <c:pt idx="109">
                  <c:v>1128.8039844899999</c:v>
                </c:pt>
                <c:pt idx="110">
                  <c:v>1558.7217272400001</c:v>
                </c:pt>
                <c:pt idx="111">
                  <c:v>1488.2865444900001</c:v>
                </c:pt>
                <c:pt idx="112">
                  <c:v>1182.9518194899999</c:v>
                </c:pt>
                <c:pt idx="113">
                  <c:v>1274.7718819900001</c:v>
                </c:pt>
                <c:pt idx="114">
                  <c:v>1235.2766762399999</c:v>
                </c:pt>
                <c:pt idx="115">
                  <c:v>1184.5843997300001</c:v>
                </c:pt>
                <c:pt idx="116">
                  <c:v>1287.7469277299999</c:v>
                </c:pt>
                <c:pt idx="117">
                  <c:v>1408.20200398</c:v>
                </c:pt>
                <c:pt idx="118">
                  <c:v>1435.83090423</c:v>
                </c:pt>
                <c:pt idx="119">
                  <c:v>1448.4859537299999</c:v>
                </c:pt>
                <c:pt idx="120">
                  <c:v>1435.9575287299999</c:v>
                </c:pt>
                <c:pt idx="121">
                  <c:v>1402.87838448</c:v>
                </c:pt>
                <c:pt idx="122">
                  <c:v>1380.0185214799999</c:v>
                </c:pt>
                <c:pt idx="123">
                  <c:v>1447.1122467299999</c:v>
                </c:pt>
                <c:pt idx="124">
                  <c:v>1514.3130914799999</c:v>
                </c:pt>
                <c:pt idx="125">
                  <c:v>1642.5063532300001</c:v>
                </c:pt>
                <c:pt idx="126">
                  <c:v>1796.75533023</c:v>
                </c:pt>
                <c:pt idx="127">
                  <c:v>2085.9655197400002</c:v>
                </c:pt>
                <c:pt idx="128">
                  <c:v>2185.7499359899998</c:v>
                </c:pt>
                <c:pt idx="129">
                  <c:v>2129.7594144899999</c:v>
                </c:pt>
                <c:pt idx="130">
                  <c:v>1966.0336344899999</c:v>
                </c:pt>
                <c:pt idx="131">
                  <c:v>1642.5431319899999</c:v>
                </c:pt>
                <c:pt idx="132">
                  <c:v>1321.5399449900001</c:v>
                </c:pt>
                <c:pt idx="133">
                  <c:v>1096.9532479899999</c:v>
                </c:pt>
                <c:pt idx="134">
                  <c:v>985.37154498999996</c:v>
                </c:pt>
                <c:pt idx="135">
                  <c:v>884.52406799000005</c:v>
                </c:pt>
                <c:pt idx="136">
                  <c:v>724.39014373999998</c:v>
                </c:pt>
                <c:pt idx="137">
                  <c:v>602.52772448999997</c:v>
                </c:pt>
                <c:pt idx="138">
                  <c:v>580.59934924000004</c:v>
                </c:pt>
                <c:pt idx="139">
                  <c:v>638.27617423000004</c:v>
                </c:pt>
                <c:pt idx="140">
                  <c:v>692.97927473000004</c:v>
                </c:pt>
                <c:pt idx="141">
                  <c:v>648.23371248000001</c:v>
                </c:pt>
                <c:pt idx="142">
                  <c:v>651.05422623000004</c:v>
                </c:pt>
                <c:pt idx="143">
                  <c:v>611.27784947999999</c:v>
                </c:pt>
                <c:pt idx="144">
                  <c:v>495.25121173000002</c:v>
                </c:pt>
                <c:pt idx="145">
                  <c:v>392.74390073000001</c:v>
                </c:pt>
                <c:pt idx="146">
                  <c:v>328.38908948</c:v>
                </c:pt>
                <c:pt idx="147">
                  <c:v>366.39930548000001</c:v>
                </c:pt>
                <c:pt idx="148">
                  <c:v>399.44598897999998</c:v>
                </c:pt>
                <c:pt idx="149">
                  <c:v>417.31171097999999</c:v>
                </c:pt>
                <c:pt idx="150">
                  <c:v>326.99880423000002</c:v>
                </c:pt>
                <c:pt idx="151">
                  <c:v>283.74112499</c:v>
                </c:pt>
                <c:pt idx="152">
                  <c:v>167.28825749000001</c:v>
                </c:pt>
                <c:pt idx="153">
                  <c:v>115.52380499</c:v>
                </c:pt>
                <c:pt idx="154">
                  <c:v>88.577431739999994</c:v>
                </c:pt>
                <c:pt idx="155">
                  <c:v>65.148201990000004</c:v>
                </c:pt>
                <c:pt idx="156">
                  <c:v>48.037741740000001</c:v>
                </c:pt>
                <c:pt idx="157">
                  <c:v>39.405560489999999</c:v>
                </c:pt>
                <c:pt idx="158">
                  <c:v>49.156884239999997</c:v>
                </c:pt>
                <c:pt idx="159">
                  <c:v>42.663934240000003</c:v>
                </c:pt>
                <c:pt idx="160">
                  <c:v>43.701159240000003</c:v>
                </c:pt>
                <c:pt idx="161">
                  <c:v>47.979736240000001</c:v>
                </c:pt>
                <c:pt idx="162">
                  <c:v>36.152258240000002</c:v>
                </c:pt>
                <c:pt idx="163">
                  <c:v>39.287914729999997</c:v>
                </c:pt>
                <c:pt idx="164">
                  <c:v>62.484119730000003</c:v>
                </c:pt>
                <c:pt idx="165">
                  <c:v>111.02092098</c:v>
                </c:pt>
                <c:pt idx="166">
                  <c:v>158.14139573</c:v>
                </c:pt>
                <c:pt idx="167">
                  <c:v>156.95245023000001</c:v>
                </c:pt>
                <c:pt idx="168">
                  <c:v>136.91826598</c:v>
                </c:pt>
                <c:pt idx="169">
                  <c:v>116.26126348</c:v>
                </c:pt>
                <c:pt idx="170">
                  <c:v>111.67940148</c:v>
                </c:pt>
                <c:pt idx="171">
                  <c:v>150.82524848</c:v>
                </c:pt>
                <c:pt idx="172">
                  <c:v>199.38347223</c:v>
                </c:pt>
                <c:pt idx="173">
                  <c:v>203.80308472999999</c:v>
                </c:pt>
                <c:pt idx="174">
                  <c:v>208.75097098000001</c:v>
                </c:pt>
                <c:pt idx="175">
                  <c:v>182.03659174000001</c:v>
                </c:pt>
                <c:pt idx="176">
                  <c:v>129.11412174</c:v>
                </c:pt>
                <c:pt idx="177">
                  <c:v>81.210102989999996</c:v>
                </c:pt>
                <c:pt idx="178">
                  <c:v>57.297761739999999</c:v>
                </c:pt>
                <c:pt idx="179">
                  <c:v>53.068484239999997</c:v>
                </c:pt>
                <c:pt idx="180">
                  <c:v>65.556992989999998</c:v>
                </c:pt>
                <c:pt idx="181">
                  <c:v>89.811964990000007</c:v>
                </c:pt>
                <c:pt idx="182">
                  <c:v>110.36159549</c:v>
                </c:pt>
                <c:pt idx="183">
                  <c:v>104.78016574</c:v>
                </c:pt>
                <c:pt idx="184">
                  <c:v>92.334554740000002</c:v>
                </c:pt>
                <c:pt idx="185">
                  <c:v>89.387725239999995</c:v>
                </c:pt>
                <c:pt idx="186">
                  <c:v>63.986471989999998</c:v>
                </c:pt>
                <c:pt idx="187">
                  <c:v>41.628158480000003</c:v>
                </c:pt>
                <c:pt idx="188">
                  <c:v>39.382878980000001</c:v>
                </c:pt>
                <c:pt idx="189">
                  <c:v>28.963897979999999</c:v>
                </c:pt>
                <c:pt idx="190">
                  <c:v>31.440730980000001</c:v>
                </c:pt>
                <c:pt idx="191">
                  <c:v>33.050301730000001</c:v>
                </c:pt>
                <c:pt idx="192">
                  <c:v>35.430521980000002</c:v>
                </c:pt>
                <c:pt idx="193">
                  <c:v>51.027462730000003</c:v>
                </c:pt>
                <c:pt idx="194">
                  <c:v>60.992578229999999</c:v>
                </c:pt>
                <c:pt idx="195">
                  <c:v>74.316365730000001</c:v>
                </c:pt>
                <c:pt idx="196">
                  <c:v>86.001703480000003</c:v>
                </c:pt>
                <c:pt idx="197">
                  <c:v>110.49123222999999</c:v>
                </c:pt>
                <c:pt idx="198">
                  <c:v>102.88670598</c:v>
                </c:pt>
                <c:pt idx="199">
                  <c:v>62.126380489999974</c:v>
                </c:pt>
                <c:pt idx="200">
                  <c:v>32.993060489999991</c:v>
                </c:pt>
                <c:pt idx="201">
                  <c:v>12.997380489999991</c:v>
                </c:pt>
                <c:pt idx="202">
                  <c:v>6.65776799</c:v>
                </c:pt>
                <c:pt idx="203">
                  <c:v>6.2203154899999991</c:v>
                </c:pt>
                <c:pt idx="204">
                  <c:v>7.5997104899999997</c:v>
                </c:pt>
                <c:pt idx="205">
                  <c:v>8.4993729899999995</c:v>
                </c:pt>
                <c:pt idx="206">
                  <c:v>3.9271292400000002</c:v>
                </c:pt>
                <c:pt idx="207">
                  <c:v>3.4567042400000001</c:v>
                </c:pt>
                <c:pt idx="208">
                  <c:v>2.4804134900000001</c:v>
                </c:pt>
                <c:pt idx="209">
                  <c:v>1.83609299</c:v>
                </c:pt>
                <c:pt idx="210">
                  <c:v>6.232070489999999</c:v>
                </c:pt>
                <c:pt idx="211">
                  <c:v>8.6779087300000004</c:v>
                </c:pt>
                <c:pt idx="212">
                  <c:v>10.54851173</c:v>
                </c:pt>
                <c:pt idx="213">
                  <c:v>9.894106729999999</c:v>
                </c:pt>
                <c:pt idx="214">
                  <c:v>10.63623973</c:v>
                </c:pt>
                <c:pt idx="215">
                  <c:v>13.643344729999988</c:v>
                </c:pt>
                <c:pt idx="216">
                  <c:v>16.46695222999999</c:v>
                </c:pt>
                <c:pt idx="217">
                  <c:v>11.066322229999999</c:v>
                </c:pt>
                <c:pt idx="218">
                  <c:v>9.7918247300000001</c:v>
                </c:pt>
                <c:pt idx="219">
                  <c:v>20.893664730000001</c:v>
                </c:pt>
                <c:pt idx="220">
                  <c:v>28.914307229999999</c:v>
                </c:pt>
                <c:pt idx="221">
                  <c:v>45.760725979999997</c:v>
                </c:pt>
                <c:pt idx="222">
                  <c:v>53.795753480000002</c:v>
                </c:pt>
                <c:pt idx="223">
                  <c:v>46.23108174</c:v>
                </c:pt>
                <c:pt idx="224">
                  <c:v>34.968376739999997</c:v>
                </c:pt>
                <c:pt idx="225">
                  <c:v>10.801737989999999</c:v>
                </c:pt>
                <c:pt idx="226">
                  <c:v>6.7078277399999999</c:v>
                </c:pt>
                <c:pt idx="227">
                  <c:v>7.7872964900000001</c:v>
                </c:pt>
                <c:pt idx="228">
                  <c:v>11.736012990000001</c:v>
                </c:pt>
                <c:pt idx="229">
                  <c:v>23.66020799</c:v>
                </c:pt>
                <c:pt idx="230">
                  <c:v>31.756618240000002</c:v>
                </c:pt>
                <c:pt idx="231">
                  <c:v>36.578655990000001</c:v>
                </c:pt>
                <c:pt idx="232">
                  <c:v>39.973478489999998</c:v>
                </c:pt>
                <c:pt idx="233">
                  <c:v>50.898382239999997</c:v>
                </c:pt>
                <c:pt idx="234">
                  <c:v>40.245461740000003</c:v>
                </c:pt>
                <c:pt idx="235">
                  <c:v>41.990504729999998</c:v>
                </c:pt>
                <c:pt idx="236">
                  <c:v>34.082720979999998</c:v>
                </c:pt>
                <c:pt idx="237">
                  <c:v>33.375585979999997</c:v>
                </c:pt>
                <c:pt idx="238">
                  <c:v>26.920072229999999</c:v>
                </c:pt>
                <c:pt idx="239">
                  <c:v>25.44451973</c:v>
                </c:pt>
                <c:pt idx="240">
                  <c:v>45.385374730000002</c:v>
                </c:pt>
                <c:pt idx="241">
                  <c:v>40.533564730000002</c:v>
                </c:pt>
                <c:pt idx="242">
                  <c:v>58.777319730000002</c:v>
                </c:pt>
                <c:pt idx="243">
                  <c:v>81.66232072999999</c:v>
                </c:pt>
                <c:pt idx="244">
                  <c:v>84.441234729999962</c:v>
                </c:pt>
                <c:pt idx="245">
                  <c:v>79.436672229999985</c:v>
                </c:pt>
                <c:pt idx="246">
                  <c:v>116.13084473000001</c:v>
                </c:pt>
                <c:pt idx="247">
                  <c:v>79.006517990000006</c:v>
                </c:pt>
                <c:pt idx="248">
                  <c:v>47.850267989999999</c:v>
                </c:pt>
                <c:pt idx="249">
                  <c:v>9.1042454899999985</c:v>
                </c:pt>
                <c:pt idx="250">
                  <c:v>7.0563059900000003</c:v>
                </c:pt>
                <c:pt idx="251">
                  <c:v>12.82438299</c:v>
                </c:pt>
                <c:pt idx="252">
                  <c:v>36.302728489999993</c:v>
                </c:pt>
                <c:pt idx="253">
                  <c:v>54.746401489999968</c:v>
                </c:pt>
                <c:pt idx="254">
                  <c:v>74.416386739999979</c:v>
                </c:pt>
                <c:pt idx="255">
                  <c:v>70.255578739999962</c:v>
                </c:pt>
                <c:pt idx="256">
                  <c:v>38.184404989999997</c:v>
                </c:pt>
                <c:pt idx="257">
                  <c:v>22.581961490000001</c:v>
                </c:pt>
                <c:pt idx="258">
                  <c:v>26.726574239999998</c:v>
                </c:pt>
                <c:pt idx="259">
                  <c:v>34.936550729999986</c:v>
                </c:pt>
                <c:pt idx="260">
                  <c:v>39.998338729999986</c:v>
                </c:pt>
                <c:pt idx="261">
                  <c:v>40.203868729999982</c:v>
                </c:pt>
                <c:pt idx="262">
                  <c:v>34.766963729999979</c:v>
                </c:pt>
                <c:pt idx="263">
                  <c:v>24.915724729999997</c:v>
                </c:pt>
                <c:pt idx="264">
                  <c:v>18.743614730000001</c:v>
                </c:pt>
                <c:pt idx="265">
                  <c:v>14.612564729999988</c:v>
                </c:pt>
                <c:pt idx="266">
                  <c:v>13.76767723</c:v>
                </c:pt>
                <c:pt idx="267">
                  <c:v>29.768352229999991</c:v>
                </c:pt>
                <c:pt idx="268">
                  <c:v>50.654167229999999</c:v>
                </c:pt>
                <c:pt idx="269">
                  <c:v>57.07743473</c:v>
                </c:pt>
                <c:pt idx="270">
                  <c:v>72.838827230000007</c:v>
                </c:pt>
                <c:pt idx="271">
                  <c:v>76.472094240000004</c:v>
                </c:pt>
                <c:pt idx="272">
                  <c:v>40.932914240000002</c:v>
                </c:pt>
                <c:pt idx="273">
                  <c:v>9.2907267400000002</c:v>
                </c:pt>
                <c:pt idx="274">
                  <c:v>8.4060367399999993</c:v>
                </c:pt>
                <c:pt idx="275">
                  <c:v>12.025103489999999</c:v>
                </c:pt>
                <c:pt idx="276">
                  <c:v>23.039089489999999</c:v>
                </c:pt>
                <c:pt idx="277">
                  <c:v>30.23692874</c:v>
                </c:pt>
                <c:pt idx="278">
                  <c:v>24.369489990000002</c:v>
                </c:pt>
                <c:pt idx="279">
                  <c:v>17.05765324</c:v>
                </c:pt>
                <c:pt idx="280">
                  <c:v>12.945000240000001</c:v>
                </c:pt>
                <c:pt idx="281">
                  <c:v>23.40143999</c:v>
                </c:pt>
                <c:pt idx="282">
                  <c:v>39.941752489999999</c:v>
                </c:pt>
                <c:pt idx="283">
                  <c:v>54.464270980000002</c:v>
                </c:pt>
                <c:pt idx="284">
                  <c:v>63.61106298</c:v>
                </c:pt>
                <c:pt idx="285">
                  <c:v>50.29259673</c:v>
                </c:pt>
                <c:pt idx="286">
                  <c:v>49.777944730000002</c:v>
                </c:pt>
                <c:pt idx="287">
                  <c:v>42.207690730000003</c:v>
                </c:pt>
                <c:pt idx="288">
                  <c:v>30.830654729999999</c:v>
                </c:pt>
                <c:pt idx="289">
                  <c:v>47.236808230000001</c:v>
                </c:pt>
                <c:pt idx="290">
                  <c:v>55.305902230000001</c:v>
                </c:pt>
                <c:pt idx="291">
                  <c:v>102.64037723</c:v>
                </c:pt>
                <c:pt idx="292">
                  <c:v>123.65199298</c:v>
                </c:pt>
                <c:pt idx="293">
                  <c:v>135.81277373</c:v>
                </c:pt>
                <c:pt idx="294">
                  <c:v>121.71992298000001</c:v>
                </c:pt>
                <c:pt idx="295">
                  <c:v>63.944390490000004</c:v>
                </c:pt>
                <c:pt idx="296">
                  <c:v>25.66183049</c:v>
                </c:pt>
                <c:pt idx="297">
                  <c:v>9.8561029900000001</c:v>
                </c:pt>
                <c:pt idx="298">
                  <c:v>10.939266740000001</c:v>
                </c:pt>
                <c:pt idx="299">
                  <c:v>10.60328049</c:v>
                </c:pt>
                <c:pt idx="300">
                  <c:v>11.02219549</c:v>
                </c:pt>
                <c:pt idx="301">
                  <c:v>14.94625774</c:v>
                </c:pt>
                <c:pt idx="302">
                  <c:v>24.573628240000001</c:v>
                </c:pt>
                <c:pt idx="303">
                  <c:v>32.761731240000003</c:v>
                </c:pt>
                <c:pt idx="304">
                  <c:v>27.85650699</c:v>
                </c:pt>
                <c:pt idx="305">
                  <c:v>22.488684989999999</c:v>
                </c:pt>
                <c:pt idx="306">
                  <c:v>29.683145740000001</c:v>
                </c:pt>
                <c:pt idx="307">
                  <c:v>44.416968480000001</c:v>
                </c:pt>
                <c:pt idx="308">
                  <c:v>58.796205729999997</c:v>
                </c:pt>
                <c:pt idx="309">
                  <c:v>107.52343523</c:v>
                </c:pt>
                <c:pt idx="310">
                  <c:v>129.37191723000001</c:v>
                </c:pt>
                <c:pt idx="311">
                  <c:v>108.41558473000001</c:v>
                </c:pt>
                <c:pt idx="312">
                  <c:v>194.89074797999999</c:v>
                </c:pt>
                <c:pt idx="313">
                  <c:v>281.82372948</c:v>
                </c:pt>
                <c:pt idx="314">
                  <c:v>222.08519473000001</c:v>
                </c:pt>
                <c:pt idx="315">
                  <c:v>198.76035223</c:v>
                </c:pt>
                <c:pt idx="316">
                  <c:v>151.85833847999999</c:v>
                </c:pt>
                <c:pt idx="317">
                  <c:v>109.29045348</c:v>
                </c:pt>
                <c:pt idx="318">
                  <c:v>92.192758479999995</c:v>
                </c:pt>
                <c:pt idx="319">
                  <c:v>86.280145489999995</c:v>
                </c:pt>
                <c:pt idx="320">
                  <c:v>54.532049239999999</c:v>
                </c:pt>
                <c:pt idx="321">
                  <c:v>32.139302489999999</c:v>
                </c:pt>
                <c:pt idx="322">
                  <c:v>32.068715740000002</c:v>
                </c:pt>
                <c:pt idx="323">
                  <c:v>42.239228490000002</c:v>
                </c:pt>
                <c:pt idx="324">
                  <c:v>52.15233499</c:v>
                </c:pt>
                <c:pt idx="325">
                  <c:v>44.733630990000002</c:v>
                </c:pt>
                <c:pt idx="326">
                  <c:v>36.023721989999999</c:v>
                </c:pt>
                <c:pt idx="327">
                  <c:v>28.243008240000002</c:v>
                </c:pt>
                <c:pt idx="328">
                  <c:v>23.64436199</c:v>
                </c:pt>
                <c:pt idx="329">
                  <c:v>19.882723739999999</c:v>
                </c:pt>
                <c:pt idx="330">
                  <c:v>22.391039490000001</c:v>
                </c:pt>
                <c:pt idx="331">
                  <c:v>71.307490979999997</c:v>
                </c:pt>
                <c:pt idx="332">
                  <c:v>145.70398473</c:v>
                </c:pt>
                <c:pt idx="333">
                  <c:v>169.67342772999999</c:v>
                </c:pt>
                <c:pt idx="334">
                  <c:v>168.85484647999999</c:v>
                </c:pt>
                <c:pt idx="335">
                  <c:v>176.75519672999999</c:v>
                </c:pt>
                <c:pt idx="336">
                  <c:v>173.88876948000001</c:v>
                </c:pt>
                <c:pt idx="337">
                  <c:v>197.45229673</c:v>
                </c:pt>
                <c:pt idx="338">
                  <c:v>209.47171173000001</c:v>
                </c:pt>
                <c:pt idx="339">
                  <c:v>212.08962148000001</c:v>
                </c:pt>
                <c:pt idx="340">
                  <c:v>244.26560473000001</c:v>
                </c:pt>
                <c:pt idx="341">
                  <c:v>231.33098848</c:v>
                </c:pt>
                <c:pt idx="342">
                  <c:v>243.90454473</c:v>
                </c:pt>
                <c:pt idx="343">
                  <c:v>143.40671799</c:v>
                </c:pt>
                <c:pt idx="344">
                  <c:v>123.27912924</c:v>
                </c:pt>
                <c:pt idx="345">
                  <c:v>105.88863024</c:v>
                </c:pt>
                <c:pt idx="346">
                  <c:v>168.88923098999999</c:v>
                </c:pt>
                <c:pt idx="347">
                  <c:v>262.32857199</c:v>
                </c:pt>
                <c:pt idx="348">
                  <c:v>427.63395549000001</c:v>
                </c:pt>
                <c:pt idx="349">
                  <c:v>537.58187449000002</c:v>
                </c:pt>
                <c:pt idx="350">
                  <c:v>657.99016148999999</c:v>
                </c:pt>
                <c:pt idx="351">
                  <c:v>759.62081323999996</c:v>
                </c:pt>
                <c:pt idx="352">
                  <c:v>787.97747774000004</c:v>
                </c:pt>
                <c:pt idx="353">
                  <c:v>849.40428298999996</c:v>
                </c:pt>
                <c:pt idx="354">
                  <c:v>787.96820123999998</c:v>
                </c:pt>
                <c:pt idx="355">
                  <c:v>960.43235273000005</c:v>
                </c:pt>
                <c:pt idx="356">
                  <c:v>1112.27838073</c:v>
                </c:pt>
                <c:pt idx="357">
                  <c:v>1045.0823622299999</c:v>
                </c:pt>
                <c:pt idx="358">
                  <c:v>936.45922947999998</c:v>
                </c:pt>
                <c:pt idx="359">
                  <c:v>909.14300322999998</c:v>
                </c:pt>
                <c:pt idx="360">
                  <c:v>933.31538748000003</c:v>
                </c:pt>
                <c:pt idx="361">
                  <c:v>855.15012022999997</c:v>
                </c:pt>
                <c:pt idx="362">
                  <c:v>763.94007248000003</c:v>
                </c:pt>
                <c:pt idx="363">
                  <c:v>540.45214472999999</c:v>
                </c:pt>
                <c:pt idx="364">
                  <c:v>426.24325372999999</c:v>
                </c:pt>
                <c:pt idx="365">
                  <c:v>278.47486798</c:v>
                </c:pt>
                <c:pt idx="366">
                  <c:v>180.40317347999999</c:v>
                </c:pt>
                <c:pt idx="367">
                  <c:v>120.50714549</c:v>
                </c:pt>
                <c:pt idx="368">
                  <c:v>54.861677989999997</c:v>
                </c:pt>
                <c:pt idx="369">
                  <c:v>45.039445489999999</c:v>
                </c:pt>
                <c:pt idx="370">
                  <c:v>56.797814739999986</c:v>
                </c:pt>
                <c:pt idx="371">
                  <c:v>44.71063173999999</c:v>
                </c:pt>
                <c:pt idx="372">
                  <c:v>34.996178489999998</c:v>
                </c:pt>
                <c:pt idx="373">
                  <c:v>34.079054239999991</c:v>
                </c:pt>
                <c:pt idx="374">
                  <c:v>33.35164198999999</c:v>
                </c:pt>
                <c:pt idx="375">
                  <c:v>48.383267239999974</c:v>
                </c:pt>
                <c:pt idx="376">
                  <c:v>51.526097739999983</c:v>
                </c:pt>
                <c:pt idx="377">
                  <c:v>68.223021989999978</c:v>
                </c:pt>
                <c:pt idx="378">
                  <c:v>136.09274698999999</c:v>
                </c:pt>
                <c:pt idx="379">
                  <c:v>342.18249372999998</c:v>
                </c:pt>
                <c:pt idx="380">
                  <c:v>324.05016948000002</c:v>
                </c:pt>
                <c:pt idx="381">
                  <c:v>418.87408948000001</c:v>
                </c:pt>
                <c:pt idx="382">
                  <c:v>625.36420597999995</c:v>
                </c:pt>
                <c:pt idx="383">
                  <c:v>605.36446473000001</c:v>
                </c:pt>
                <c:pt idx="384">
                  <c:v>452.60547073000004</c:v>
                </c:pt>
                <c:pt idx="385">
                  <c:v>504.14943097999998</c:v>
                </c:pt>
                <c:pt idx="386">
                  <c:v>690.27506598000002</c:v>
                </c:pt>
                <c:pt idx="387">
                  <c:v>761.42210823000005</c:v>
                </c:pt>
                <c:pt idx="388">
                  <c:v>538.42992047999996</c:v>
                </c:pt>
                <c:pt idx="389">
                  <c:v>422.78341298000004</c:v>
                </c:pt>
                <c:pt idx="390">
                  <c:v>458.49367823</c:v>
                </c:pt>
                <c:pt idx="391">
                  <c:v>373.84801549000002</c:v>
                </c:pt>
                <c:pt idx="392">
                  <c:v>197.84877499000001</c:v>
                </c:pt>
                <c:pt idx="393">
                  <c:v>151.97709824</c:v>
                </c:pt>
                <c:pt idx="394">
                  <c:v>151.16540799000001</c:v>
                </c:pt>
                <c:pt idx="395">
                  <c:v>250.32883999000001</c:v>
                </c:pt>
                <c:pt idx="396">
                  <c:v>326.54369249000001</c:v>
                </c:pt>
                <c:pt idx="397">
                  <c:v>573.87734074000002</c:v>
                </c:pt>
                <c:pt idx="398">
                  <c:v>945.54719474000001</c:v>
                </c:pt>
                <c:pt idx="399">
                  <c:v>1353.8412762400001</c:v>
                </c:pt>
                <c:pt idx="400">
                  <c:v>1389.43821899</c:v>
                </c:pt>
                <c:pt idx="401">
                  <c:v>1218.69704849</c:v>
                </c:pt>
                <c:pt idx="402">
                  <c:v>1185.5346894899999</c:v>
                </c:pt>
                <c:pt idx="403">
                  <c:v>1175.58867498</c:v>
                </c:pt>
                <c:pt idx="404">
                  <c:v>907.25990148000005</c:v>
                </c:pt>
                <c:pt idx="405">
                  <c:v>592.18662773000005</c:v>
                </c:pt>
                <c:pt idx="406">
                  <c:v>502.06198697999997</c:v>
                </c:pt>
                <c:pt idx="407">
                  <c:v>461.49467398000002</c:v>
                </c:pt>
                <c:pt idx="408">
                  <c:v>377.59051698000002</c:v>
                </c:pt>
                <c:pt idx="409">
                  <c:v>329.44003522999998</c:v>
                </c:pt>
                <c:pt idx="410">
                  <c:v>279.40801722999998</c:v>
                </c:pt>
                <c:pt idx="411">
                  <c:v>308.55288873000001</c:v>
                </c:pt>
                <c:pt idx="412">
                  <c:v>346.73894547999998</c:v>
                </c:pt>
                <c:pt idx="413">
                  <c:v>253.56004873000001</c:v>
                </c:pt>
                <c:pt idx="414">
                  <c:v>211.61156847999999</c:v>
                </c:pt>
                <c:pt idx="415">
                  <c:v>249.01811273999999</c:v>
                </c:pt>
                <c:pt idx="416">
                  <c:v>146.67281649</c:v>
                </c:pt>
                <c:pt idx="417">
                  <c:v>91.66139124</c:v>
                </c:pt>
                <c:pt idx="418">
                  <c:v>71.872361490000003</c:v>
                </c:pt>
                <c:pt idx="419">
                  <c:v>124.09777599</c:v>
                </c:pt>
                <c:pt idx="420">
                  <c:v>154.87594623999999</c:v>
                </c:pt>
                <c:pt idx="421">
                  <c:v>135.69331224000001</c:v>
                </c:pt>
                <c:pt idx="422">
                  <c:v>131.81175099000001</c:v>
                </c:pt>
                <c:pt idx="423">
                  <c:v>88.822923239999994</c:v>
                </c:pt>
                <c:pt idx="424">
                  <c:v>42.710515739999998</c:v>
                </c:pt>
                <c:pt idx="425">
                  <c:v>22.018396240000001</c:v>
                </c:pt>
                <c:pt idx="426">
                  <c:v>23.926752990000001</c:v>
                </c:pt>
                <c:pt idx="427">
                  <c:v>26.523627980000001</c:v>
                </c:pt>
                <c:pt idx="428">
                  <c:v>32.626683479999997</c:v>
                </c:pt>
                <c:pt idx="429">
                  <c:v>66.840382730000002</c:v>
                </c:pt>
                <c:pt idx="430">
                  <c:v>33.058341730000002</c:v>
                </c:pt>
                <c:pt idx="431">
                  <c:v>24.282372980000002</c:v>
                </c:pt>
                <c:pt idx="432">
                  <c:v>34.490756229999995</c:v>
                </c:pt>
                <c:pt idx="433">
                  <c:v>23.48240723</c:v>
                </c:pt>
                <c:pt idx="434">
                  <c:v>60.318562979999989</c:v>
                </c:pt>
                <c:pt idx="435">
                  <c:v>147.93773648000001</c:v>
                </c:pt>
                <c:pt idx="436">
                  <c:v>236.73733123</c:v>
                </c:pt>
                <c:pt idx="437">
                  <c:v>393.73642773</c:v>
                </c:pt>
                <c:pt idx="438">
                  <c:v>570.41318273000002</c:v>
                </c:pt>
                <c:pt idx="439">
                  <c:v>696.88680698999997</c:v>
                </c:pt>
                <c:pt idx="440">
                  <c:v>696.69803674000002</c:v>
                </c:pt>
                <c:pt idx="441">
                  <c:v>606.30951499000003</c:v>
                </c:pt>
                <c:pt idx="442">
                  <c:v>733.48183748999998</c:v>
                </c:pt>
                <c:pt idx="443">
                  <c:v>877.73702123999999</c:v>
                </c:pt>
                <c:pt idx="444">
                  <c:v>1180.94287474</c:v>
                </c:pt>
                <c:pt idx="445">
                  <c:v>1465.52660199</c:v>
                </c:pt>
                <c:pt idx="446">
                  <c:v>1630.0159244900001</c:v>
                </c:pt>
                <c:pt idx="447">
                  <c:v>1789.9873107400001</c:v>
                </c:pt>
                <c:pt idx="448">
                  <c:v>1829.13435149</c:v>
                </c:pt>
                <c:pt idx="449">
                  <c:v>1841.99079499</c:v>
                </c:pt>
                <c:pt idx="450">
                  <c:v>1766.3785354900001</c:v>
                </c:pt>
                <c:pt idx="451">
                  <c:v>1765.1605104800001</c:v>
                </c:pt>
                <c:pt idx="452">
                  <c:v>1877.2002252299999</c:v>
                </c:pt>
                <c:pt idx="453">
                  <c:v>1879.0635152299999</c:v>
                </c:pt>
                <c:pt idx="454">
                  <c:v>1875.9744559799999</c:v>
                </c:pt>
                <c:pt idx="455">
                  <c:v>1781.4769449800001</c:v>
                </c:pt>
                <c:pt idx="456">
                  <c:v>1833.21624223</c:v>
                </c:pt>
                <c:pt idx="457">
                  <c:v>1820.58052073</c:v>
                </c:pt>
                <c:pt idx="458">
                  <c:v>1772.5307379799999</c:v>
                </c:pt>
                <c:pt idx="459">
                  <c:v>1767.03928073</c:v>
                </c:pt>
                <c:pt idx="460">
                  <c:v>1774.90154048</c:v>
                </c:pt>
                <c:pt idx="461">
                  <c:v>1724.1719007300001</c:v>
                </c:pt>
                <c:pt idx="462">
                  <c:v>1568.8528012300001</c:v>
                </c:pt>
                <c:pt idx="463">
                  <c:v>1453.16883024</c:v>
                </c:pt>
                <c:pt idx="464">
                  <c:v>1280.6194764899999</c:v>
                </c:pt>
                <c:pt idx="465">
                  <c:v>1197.8650924900001</c:v>
                </c:pt>
                <c:pt idx="466">
                  <c:v>1174.8747307399999</c:v>
                </c:pt>
                <c:pt idx="467">
                  <c:v>1081.41413474</c:v>
                </c:pt>
                <c:pt idx="468">
                  <c:v>1230.97993249</c:v>
                </c:pt>
                <c:pt idx="469">
                  <c:v>1277.75161349</c:v>
                </c:pt>
                <c:pt idx="470">
                  <c:v>1295.58369924</c:v>
                </c:pt>
                <c:pt idx="471">
                  <c:v>1315.8432824900001</c:v>
                </c:pt>
                <c:pt idx="472">
                  <c:v>1273.83081674</c:v>
                </c:pt>
                <c:pt idx="473">
                  <c:v>1135.5372127400001</c:v>
                </c:pt>
                <c:pt idx="474">
                  <c:v>786.13250948999996</c:v>
                </c:pt>
                <c:pt idx="475">
                  <c:v>540.09740097999997</c:v>
                </c:pt>
                <c:pt idx="476">
                  <c:v>436.96462322999997</c:v>
                </c:pt>
                <c:pt idx="477">
                  <c:v>499.78583997999999</c:v>
                </c:pt>
                <c:pt idx="478">
                  <c:v>463.05108723000001</c:v>
                </c:pt>
                <c:pt idx="479">
                  <c:v>512.87805198000001</c:v>
                </c:pt>
                <c:pt idx="480">
                  <c:v>530.69842047999998</c:v>
                </c:pt>
                <c:pt idx="481">
                  <c:v>534.25394047999998</c:v>
                </c:pt>
                <c:pt idx="482">
                  <c:v>517.51165022999999</c:v>
                </c:pt>
                <c:pt idx="483">
                  <c:v>425.06127598</c:v>
                </c:pt>
                <c:pt idx="484">
                  <c:v>381.05016898000002</c:v>
                </c:pt>
                <c:pt idx="485">
                  <c:v>365.69833323</c:v>
                </c:pt>
                <c:pt idx="486">
                  <c:v>327.21968298000002</c:v>
                </c:pt>
                <c:pt idx="487">
                  <c:v>298.98992199000003</c:v>
                </c:pt>
                <c:pt idx="488">
                  <c:v>225.31248599</c:v>
                </c:pt>
                <c:pt idx="489">
                  <c:v>160.82770524</c:v>
                </c:pt>
                <c:pt idx="490">
                  <c:v>135.06671324000001</c:v>
                </c:pt>
                <c:pt idx="491">
                  <c:v>102.41828699</c:v>
                </c:pt>
                <c:pt idx="492">
                  <c:v>119.59852399</c:v>
                </c:pt>
                <c:pt idx="493">
                  <c:v>150.10640874000001</c:v>
                </c:pt>
                <c:pt idx="494">
                  <c:v>204.47570873999999</c:v>
                </c:pt>
                <c:pt idx="495">
                  <c:v>268.33380849000002</c:v>
                </c:pt>
                <c:pt idx="496">
                  <c:v>310.39003549</c:v>
                </c:pt>
                <c:pt idx="497">
                  <c:v>301.41877024000001</c:v>
                </c:pt>
                <c:pt idx="498">
                  <c:v>291.94785874000002</c:v>
                </c:pt>
                <c:pt idx="499">
                  <c:v>343.00716073000001</c:v>
                </c:pt>
                <c:pt idx="500">
                  <c:v>332.16859722999999</c:v>
                </c:pt>
                <c:pt idx="501">
                  <c:v>132.86742523000001</c:v>
                </c:pt>
                <c:pt idx="502">
                  <c:v>99.632644729999996</c:v>
                </c:pt>
                <c:pt idx="503">
                  <c:v>91.415002979999997</c:v>
                </c:pt>
                <c:pt idx="504">
                  <c:v>182.87525472999999</c:v>
                </c:pt>
                <c:pt idx="505">
                  <c:v>238.14663573000001</c:v>
                </c:pt>
                <c:pt idx="506">
                  <c:v>339.66454523000004</c:v>
                </c:pt>
                <c:pt idx="507">
                  <c:v>336.92922322999999</c:v>
                </c:pt>
                <c:pt idx="508">
                  <c:v>366.01198323</c:v>
                </c:pt>
                <c:pt idx="509">
                  <c:v>409.41730923</c:v>
                </c:pt>
                <c:pt idx="510">
                  <c:v>313.88989422999998</c:v>
                </c:pt>
                <c:pt idx="511">
                  <c:v>265.48129748999997</c:v>
                </c:pt>
                <c:pt idx="512">
                  <c:v>186.52473899</c:v>
                </c:pt>
                <c:pt idx="513">
                  <c:v>177.35470974</c:v>
                </c:pt>
                <c:pt idx="514">
                  <c:v>171.93621074000001</c:v>
                </c:pt>
                <c:pt idx="515">
                  <c:v>178.32051974000001</c:v>
                </c:pt>
                <c:pt idx="516">
                  <c:v>185.94521599000001</c:v>
                </c:pt>
                <c:pt idx="517">
                  <c:v>152.30666224000001</c:v>
                </c:pt>
                <c:pt idx="518">
                  <c:v>132.18243174</c:v>
                </c:pt>
                <c:pt idx="519">
                  <c:v>117.52186449</c:v>
                </c:pt>
                <c:pt idx="520">
                  <c:v>78.704333989999967</c:v>
                </c:pt>
                <c:pt idx="521">
                  <c:v>43.147997989999986</c:v>
                </c:pt>
                <c:pt idx="522">
                  <c:v>14.946750489999991</c:v>
                </c:pt>
                <c:pt idx="523">
                  <c:v>9.0924422299999996</c:v>
                </c:pt>
                <c:pt idx="524">
                  <c:v>7.7238197299999998</c:v>
                </c:pt>
                <c:pt idx="525">
                  <c:v>10.26424473</c:v>
                </c:pt>
                <c:pt idx="526">
                  <c:v>21.465026229999989</c:v>
                </c:pt>
                <c:pt idx="527">
                  <c:v>57.170768729999963</c:v>
                </c:pt>
                <c:pt idx="528">
                  <c:v>81.93634222999998</c:v>
                </c:pt>
                <c:pt idx="529">
                  <c:v>92.16542973</c:v>
                </c:pt>
                <c:pt idx="530">
                  <c:v>67.970504729999973</c:v>
                </c:pt>
                <c:pt idx="531">
                  <c:v>37.731249729999988</c:v>
                </c:pt>
                <c:pt idx="532">
                  <c:v>23.756457229999988</c:v>
                </c:pt>
                <c:pt idx="533">
                  <c:v>20.238304729999989</c:v>
                </c:pt>
                <c:pt idx="534">
                  <c:v>34.067124729999989</c:v>
                </c:pt>
                <c:pt idx="535">
                  <c:v>38.057492489999973</c:v>
                </c:pt>
                <c:pt idx="536">
                  <c:v>25.459127989999988</c:v>
                </c:pt>
                <c:pt idx="537">
                  <c:v>23.115397489999989</c:v>
                </c:pt>
                <c:pt idx="538">
                  <c:v>15.327655489999991</c:v>
                </c:pt>
                <c:pt idx="539">
                  <c:v>13.32191499</c:v>
                </c:pt>
                <c:pt idx="540">
                  <c:v>15.70861824</c:v>
                </c:pt>
                <c:pt idx="541">
                  <c:v>32.154183240000002</c:v>
                </c:pt>
                <c:pt idx="542">
                  <c:v>53.809422490000003</c:v>
                </c:pt>
                <c:pt idx="543">
                  <c:v>53.657805490000001</c:v>
                </c:pt>
                <c:pt idx="544">
                  <c:v>35.208703489999991</c:v>
                </c:pt>
                <c:pt idx="545">
                  <c:v>23.76306099</c:v>
                </c:pt>
                <c:pt idx="546">
                  <c:v>33.550537739999989</c:v>
                </c:pt>
                <c:pt idx="547">
                  <c:v>63.241309979999961</c:v>
                </c:pt>
                <c:pt idx="548">
                  <c:v>70.212667479999993</c:v>
                </c:pt>
                <c:pt idx="549">
                  <c:v>103.75263248</c:v>
                </c:pt>
                <c:pt idx="550">
                  <c:v>105.83069173</c:v>
                </c:pt>
                <c:pt idx="551">
                  <c:v>139.96249173000001</c:v>
                </c:pt>
                <c:pt idx="552">
                  <c:v>181.03219123</c:v>
                </c:pt>
                <c:pt idx="553">
                  <c:v>151.87336372999999</c:v>
                </c:pt>
                <c:pt idx="554">
                  <c:v>142.25168822999998</c:v>
                </c:pt>
                <c:pt idx="555">
                  <c:v>162.28404323000001</c:v>
                </c:pt>
                <c:pt idx="556">
                  <c:v>149.98222923</c:v>
                </c:pt>
                <c:pt idx="557">
                  <c:v>114.52446573</c:v>
                </c:pt>
                <c:pt idx="558">
                  <c:v>83.696987729999975</c:v>
                </c:pt>
                <c:pt idx="559">
                  <c:v>81.947456489999979</c:v>
                </c:pt>
                <c:pt idx="560">
                  <c:v>51.38552048999999</c:v>
                </c:pt>
                <c:pt idx="561">
                  <c:v>19.87482898999999</c:v>
                </c:pt>
                <c:pt idx="562">
                  <c:v>19.407196989999989</c:v>
                </c:pt>
                <c:pt idx="563">
                  <c:v>15.524722239999999</c:v>
                </c:pt>
                <c:pt idx="564">
                  <c:v>10.28954523999999</c:v>
                </c:pt>
                <c:pt idx="565">
                  <c:v>21.58869374</c:v>
                </c:pt>
                <c:pt idx="566">
                  <c:v>22.937887740000001</c:v>
                </c:pt>
                <c:pt idx="567">
                  <c:v>14.97384973999999</c:v>
                </c:pt>
                <c:pt idx="568">
                  <c:v>7.8690319899999999</c:v>
                </c:pt>
                <c:pt idx="569">
                  <c:v>4.877340489999999</c:v>
                </c:pt>
                <c:pt idx="570">
                  <c:v>5.9703354899999992</c:v>
                </c:pt>
                <c:pt idx="571">
                  <c:v>11.68168223</c:v>
                </c:pt>
                <c:pt idx="572">
                  <c:v>22.290159729999999</c:v>
                </c:pt>
                <c:pt idx="573">
                  <c:v>39.559934730000002</c:v>
                </c:pt>
                <c:pt idx="574">
                  <c:v>50.550712230000002</c:v>
                </c:pt>
                <c:pt idx="575">
                  <c:v>69.085817230000004</c:v>
                </c:pt>
                <c:pt idx="576">
                  <c:v>78.804832230000002</c:v>
                </c:pt>
                <c:pt idx="577">
                  <c:v>37.738694729999999</c:v>
                </c:pt>
                <c:pt idx="578">
                  <c:v>19.635947229999999</c:v>
                </c:pt>
                <c:pt idx="579">
                  <c:v>27.496344730000001</c:v>
                </c:pt>
                <c:pt idx="580">
                  <c:v>64.504398230000007</c:v>
                </c:pt>
                <c:pt idx="581">
                  <c:v>90.26447048</c:v>
                </c:pt>
                <c:pt idx="582">
                  <c:v>125.72882073</c:v>
                </c:pt>
                <c:pt idx="583">
                  <c:v>92.905674239999996</c:v>
                </c:pt>
                <c:pt idx="584">
                  <c:v>69.369332990000004</c:v>
                </c:pt>
                <c:pt idx="585">
                  <c:v>25.19074174</c:v>
                </c:pt>
                <c:pt idx="586">
                  <c:v>22.51490149</c:v>
                </c:pt>
                <c:pt idx="587">
                  <c:v>26.266497990000001</c:v>
                </c:pt>
                <c:pt idx="588">
                  <c:v>23.205636739999989</c:v>
                </c:pt>
                <c:pt idx="589">
                  <c:v>15.18502224</c:v>
                </c:pt>
                <c:pt idx="590">
                  <c:v>7.3172107399999993</c:v>
                </c:pt>
                <c:pt idx="591">
                  <c:v>5.5993257399999994</c:v>
                </c:pt>
                <c:pt idx="592">
                  <c:v>7.0842679899999998</c:v>
                </c:pt>
                <c:pt idx="593">
                  <c:v>21.128950490000001</c:v>
                </c:pt>
                <c:pt idx="594">
                  <c:v>88.466397489999991</c:v>
                </c:pt>
                <c:pt idx="595">
                  <c:v>183.82856548000001</c:v>
                </c:pt>
                <c:pt idx="596">
                  <c:v>216.64270748000001</c:v>
                </c:pt>
                <c:pt idx="597">
                  <c:v>230.86536823</c:v>
                </c:pt>
                <c:pt idx="598">
                  <c:v>173.92490122999999</c:v>
                </c:pt>
                <c:pt idx="599">
                  <c:v>75.210558730000002</c:v>
                </c:pt>
                <c:pt idx="600">
                  <c:v>47.650165229999999</c:v>
                </c:pt>
                <c:pt idx="601">
                  <c:v>62.784878480000003</c:v>
                </c:pt>
                <c:pt idx="602">
                  <c:v>80.96953072999996</c:v>
                </c:pt>
                <c:pt idx="603">
                  <c:v>88.488165729999992</c:v>
                </c:pt>
                <c:pt idx="604">
                  <c:v>84.611631729999999</c:v>
                </c:pt>
                <c:pt idx="605">
                  <c:v>94.167427229999987</c:v>
                </c:pt>
                <c:pt idx="606">
                  <c:v>66.467060480000001</c:v>
                </c:pt>
                <c:pt idx="607">
                  <c:v>62.97228348999996</c:v>
                </c:pt>
                <c:pt idx="608">
                  <c:v>13.604063740000001</c:v>
                </c:pt>
                <c:pt idx="609">
                  <c:v>7.3106804899999993</c:v>
                </c:pt>
                <c:pt idx="610">
                  <c:v>3.9051904899999998</c:v>
                </c:pt>
                <c:pt idx="611">
                  <c:v>3.2274892400000001</c:v>
                </c:pt>
                <c:pt idx="612">
                  <c:v>3.8991767400000001</c:v>
                </c:pt>
                <c:pt idx="613">
                  <c:v>4.4930654900000002</c:v>
                </c:pt>
                <c:pt idx="614">
                  <c:v>4.4837954900000003</c:v>
                </c:pt>
                <c:pt idx="615">
                  <c:v>2.6017404900000001</c:v>
                </c:pt>
                <c:pt idx="616">
                  <c:v>8.8243254900000014</c:v>
                </c:pt>
                <c:pt idx="617">
                  <c:v>25.84119299</c:v>
                </c:pt>
                <c:pt idx="618">
                  <c:v>66.520489239999975</c:v>
                </c:pt>
                <c:pt idx="619">
                  <c:v>182.48160223000002</c:v>
                </c:pt>
                <c:pt idx="620">
                  <c:v>254.21223823000003</c:v>
                </c:pt>
                <c:pt idx="621">
                  <c:v>243.39403222999999</c:v>
                </c:pt>
                <c:pt idx="622">
                  <c:v>171.34962973</c:v>
                </c:pt>
                <c:pt idx="623">
                  <c:v>128.80607223000001</c:v>
                </c:pt>
                <c:pt idx="624">
                  <c:v>113.01256223</c:v>
                </c:pt>
                <c:pt idx="625">
                  <c:v>103.43100473</c:v>
                </c:pt>
                <c:pt idx="626">
                  <c:v>117.92467973000001</c:v>
                </c:pt>
                <c:pt idx="627">
                  <c:v>127.49850972999999</c:v>
                </c:pt>
                <c:pt idx="628">
                  <c:v>134.32955722999998</c:v>
                </c:pt>
                <c:pt idx="629">
                  <c:v>174.69859473</c:v>
                </c:pt>
                <c:pt idx="630">
                  <c:v>153.86364847999999</c:v>
                </c:pt>
                <c:pt idx="631">
                  <c:v>134.58192174000001</c:v>
                </c:pt>
                <c:pt idx="632">
                  <c:v>93.766296740000001</c:v>
                </c:pt>
                <c:pt idx="633">
                  <c:v>31.792424239999999</c:v>
                </c:pt>
                <c:pt idx="634">
                  <c:v>10.89591549</c:v>
                </c:pt>
                <c:pt idx="635">
                  <c:v>2.8387604899999999</c:v>
                </c:pt>
                <c:pt idx="636">
                  <c:v>6.0415729899999997</c:v>
                </c:pt>
                <c:pt idx="637">
                  <c:v>7.7542944900000004</c:v>
                </c:pt>
                <c:pt idx="638">
                  <c:v>2.40888174</c:v>
                </c:pt>
                <c:pt idx="639">
                  <c:v>1.6977004899999999</c:v>
                </c:pt>
                <c:pt idx="640">
                  <c:v>0.86625424000000006</c:v>
                </c:pt>
                <c:pt idx="641">
                  <c:v>1.8405467400000002</c:v>
                </c:pt>
                <c:pt idx="642">
                  <c:v>1.6143854899999999</c:v>
                </c:pt>
                <c:pt idx="643">
                  <c:v>2.0803122300000001</c:v>
                </c:pt>
                <c:pt idx="644">
                  <c:v>5.0726747300000001</c:v>
                </c:pt>
                <c:pt idx="645">
                  <c:v>11.257000979999999</c:v>
                </c:pt>
                <c:pt idx="646">
                  <c:v>30.197299229999988</c:v>
                </c:pt>
                <c:pt idx="647">
                  <c:v>58.602401729999983</c:v>
                </c:pt>
                <c:pt idx="648">
                  <c:v>84.166027729999996</c:v>
                </c:pt>
                <c:pt idx="649">
                  <c:v>80.784742730000005</c:v>
                </c:pt>
                <c:pt idx="650">
                  <c:v>89.355429729999955</c:v>
                </c:pt>
                <c:pt idx="651">
                  <c:v>106.63397673</c:v>
                </c:pt>
                <c:pt idx="652">
                  <c:v>112.48323223</c:v>
                </c:pt>
                <c:pt idx="653">
                  <c:v>88.715389979999998</c:v>
                </c:pt>
                <c:pt idx="654">
                  <c:v>81.592692479999997</c:v>
                </c:pt>
                <c:pt idx="655">
                  <c:v>71.392001239999971</c:v>
                </c:pt>
                <c:pt idx="656">
                  <c:v>58.84216648999999</c:v>
                </c:pt>
                <c:pt idx="657">
                  <c:v>42.570243490000003</c:v>
                </c:pt>
                <c:pt idx="658">
                  <c:v>31.838311989999987</c:v>
                </c:pt>
                <c:pt idx="659">
                  <c:v>46.976254240000003</c:v>
                </c:pt>
                <c:pt idx="660">
                  <c:v>61.454417489999997</c:v>
                </c:pt>
                <c:pt idx="661">
                  <c:v>99.297897239999998</c:v>
                </c:pt>
                <c:pt idx="662">
                  <c:v>158.26430274000001</c:v>
                </c:pt>
                <c:pt idx="663">
                  <c:v>166.75315699000001</c:v>
                </c:pt>
                <c:pt idx="664">
                  <c:v>160.59624923999999</c:v>
                </c:pt>
                <c:pt idx="665">
                  <c:v>192.33330699000001</c:v>
                </c:pt>
                <c:pt idx="666">
                  <c:v>345.80863699000002</c:v>
                </c:pt>
                <c:pt idx="667">
                  <c:v>589.78617348</c:v>
                </c:pt>
                <c:pt idx="668">
                  <c:v>816.51575047999995</c:v>
                </c:pt>
                <c:pt idx="669">
                  <c:v>895.12660698000002</c:v>
                </c:pt>
                <c:pt idx="670">
                  <c:v>812.49833773</c:v>
                </c:pt>
                <c:pt idx="671">
                  <c:v>759.29054148</c:v>
                </c:pt>
                <c:pt idx="672">
                  <c:v>615.10744197999998</c:v>
                </c:pt>
                <c:pt idx="673">
                  <c:v>576.22233523</c:v>
                </c:pt>
                <c:pt idx="674">
                  <c:v>543.43348122999998</c:v>
                </c:pt>
                <c:pt idx="675">
                  <c:v>457.12194223</c:v>
                </c:pt>
                <c:pt idx="676">
                  <c:v>539.60397723000005</c:v>
                </c:pt>
                <c:pt idx="677">
                  <c:v>694.08485198000005</c:v>
                </c:pt>
                <c:pt idx="678">
                  <c:v>744.56918123000003</c:v>
                </c:pt>
                <c:pt idx="679">
                  <c:v>577.11446598999999</c:v>
                </c:pt>
                <c:pt idx="680">
                  <c:v>378.00154499000001</c:v>
                </c:pt>
                <c:pt idx="681">
                  <c:v>214.89544999</c:v>
                </c:pt>
                <c:pt idx="682">
                  <c:v>197.56972074000001</c:v>
                </c:pt>
                <c:pt idx="683">
                  <c:v>202.76690499</c:v>
                </c:pt>
                <c:pt idx="684">
                  <c:v>157.52898324</c:v>
                </c:pt>
                <c:pt idx="685">
                  <c:v>145.82068498999999</c:v>
                </c:pt>
                <c:pt idx="686">
                  <c:v>169.39062673999999</c:v>
                </c:pt>
                <c:pt idx="687">
                  <c:v>251.89208224000001</c:v>
                </c:pt>
                <c:pt idx="688">
                  <c:v>292.29970349000001</c:v>
                </c:pt>
                <c:pt idx="689">
                  <c:v>334.98136248999998</c:v>
                </c:pt>
                <c:pt idx="690">
                  <c:v>512.14262498999994</c:v>
                </c:pt>
                <c:pt idx="691">
                  <c:v>737.29295922999995</c:v>
                </c:pt>
                <c:pt idx="692">
                  <c:v>839.93675248</c:v>
                </c:pt>
                <c:pt idx="693">
                  <c:v>748.18291323000005</c:v>
                </c:pt>
                <c:pt idx="694">
                  <c:v>431.15764523000001</c:v>
                </c:pt>
                <c:pt idx="695">
                  <c:v>256.15916472999999</c:v>
                </c:pt>
                <c:pt idx="696">
                  <c:v>176.63311973</c:v>
                </c:pt>
                <c:pt idx="697">
                  <c:v>148.48979598</c:v>
                </c:pt>
                <c:pt idx="698">
                  <c:v>120.29052473</c:v>
                </c:pt>
                <c:pt idx="699">
                  <c:v>128.00276973000001</c:v>
                </c:pt>
                <c:pt idx="700">
                  <c:v>150.05594422999999</c:v>
                </c:pt>
                <c:pt idx="701">
                  <c:v>138.23769873000001</c:v>
                </c:pt>
                <c:pt idx="702">
                  <c:v>116.53359373000001</c:v>
                </c:pt>
                <c:pt idx="703">
                  <c:v>78.159502989999993</c:v>
                </c:pt>
                <c:pt idx="704">
                  <c:v>44.875025489999999</c:v>
                </c:pt>
                <c:pt idx="705">
                  <c:v>20.986972989999988</c:v>
                </c:pt>
                <c:pt idx="706">
                  <c:v>15.857872989999988</c:v>
                </c:pt>
                <c:pt idx="707">
                  <c:v>13.65705999</c:v>
                </c:pt>
                <c:pt idx="708">
                  <c:v>16.01795774</c:v>
                </c:pt>
                <c:pt idx="709">
                  <c:v>21.85809699</c:v>
                </c:pt>
                <c:pt idx="710">
                  <c:v>28.579273740000001</c:v>
                </c:pt>
                <c:pt idx="711">
                  <c:v>33.940974490000002</c:v>
                </c:pt>
                <c:pt idx="712">
                  <c:v>76.532723239999996</c:v>
                </c:pt>
                <c:pt idx="713">
                  <c:v>126.86997473999999</c:v>
                </c:pt>
                <c:pt idx="714">
                  <c:v>207.90315149</c:v>
                </c:pt>
                <c:pt idx="715">
                  <c:v>300.77161123000008</c:v>
                </c:pt>
                <c:pt idx="716">
                  <c:v>394.78155373000004</c:v>
                </c:pt>
                <c:pt idx="717">
                  <c:v>327.15416423000005</c:v>
                </c:pt>
                <c:pt idx="718">
                  <c:v>257.47936673000004</c:v>
                </c:pt>
                <c:pt idx="719">
                  <c:v>216.86701023000001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1314.9273237627731</c:v>
                </c:pt>
                <c:pt idx="1">
                  <c:v>1300.4090640177742</c:v>
                </c:pt>
                <c:pt idx="2">
                  <c:v>1299.9163946777742</c:v>
                </c:pt>
                <c:pt idx="3">
                  <c:v>1303.6545212877741</c:v>
                </c:pt>
                <c:pt idx="4">
                  <c:v>1306.823514667775</c:v>
                </c:pt>
                <c:pt idx="5">
                  <c:v>1297.2919580277751</c:v>
                </c:pt>
                <c:pt idx="6">
                  <c:v>1333.2671304552741</c:v>
                </c:pt>
                <c:pt idx="7">
                  <c:v>1526.7779762202711</c:v>
                </c:pt>
                <c:pt idx="8">
                  <c:v>1637.9946335327759</c:v>
                </c:pt>
                <c:pt idx="9">
                  <c:v>1663.6819418577761</c:v>
                </c:pt>
                <c:pt idx="10">
                  <c:v>1624.034213362778</c:v>
                </c:pt>
                <c:pt idx="11">
                  <c:v>1630.3014836002751</c:v>
                </c:pt>
                <c:pt idx="12">
                  <c:v>1585.8810829852741</c:v>
                </c:pt>
                <c:pt idx="13">
                  <c:v>1576.3462213827752</c:v>
                </c:pt>
                <c:pt idx="14">
                  <c:v>1532.2285076802741</c:v>
                </c:pt>
                <c:pt idx="15">
                  <c:v>1499.674991105275</c:v>
                </c:pt>
                <c:pt idx="16">
                  <c:v>1470.0264922502761</c:v>
                </c:pt>
                <c:pt idx="17">
                  <c:v>1487.8799939252742</c:v>
                </c:pt>
                <c:pt idx="18">
                  <c:v>1496.6556154352761</c:v>
                </c:pt>
                <c:pt idx="19">
                  <c:v>1392.3057268827761</c:v>
                </c:pt>
                <c:pt idx="20">
                  <c:v>1423.073907562775</c:v>
                </c:pt>
                <c:pt idx="21">
                  <c:v>1401.4502702252751</c:v>
                </c:pt>
                <c:pt idx="22">
                  <c:v>1345.1348101477731</c:v>
                </c:pt>
                <c:pt idx="23">
                  <c:v>1322.741634097775</c:v>
                </c:pt>
                <c:pt idx="24">
                  <c:v>1289.2972916052749</c:v>
                </c:pt>
                <c:pt idx="25">
                  <c:v>1281.0422932202741</c:v>
                </c:pt>
                <c:pt idx="26">
                  <c:v>1289.906404640273</c:v>
                </c:pt>
                <c:pt idx="27">
                  <c:v>1289.909267377775</c:v>
                </c:pt>
                <c:pt idx="28">
                  <c:v>1288.4289606877762</c:v>
                </c:pt>
                <c:pt idx="29">
                  <c:v>1275.293107192771</c:v>
                </c:pt>
                <c:pt idx="30">
                  <c:v>1298.6122905802749</c:v>
                </c:pt>
                <c:pt idx="31">
                  <c:v>1516.3156483352761</c:v>
                </c:pt>
                <c:pt idx="32">
                  <c:v>1608.5496389602761</c:v>
                </c:pt>
                <c:pt idx="33">
                  <c:v>1723.641885867773</c:v>
                </c:pt>
                <c:pt idx="34">
                  <c:v>1771.508164515275</c:v>
                </c:pt>
                <c:pt idx="35">
                  <c:v>1666.6963480852751</c:v>
                </c:pt>
                <c:pt idx="36">
                  <c:v>1579.649472195274</c:v>
                </c:pt>
                <c:pt idx="37">
                  <c:v>1588.391096232777</c:v>
                </c:pt>
                <c:pt idx="38">
                  <c:v>1605.476923392775</c:v>
                </c:pt>
                <c:pt idx="39">
                  <c:v>1508.9006219652742</c:v>
                </c:pt>
                <c:pt idx="40">
                  <c:v>1469.1217261027753</c:v>
                </c:pt>
                <c:pt idx="41">
                  <c:v>1472.7911436502761</c:v>
                </c:pt>
                <c:pt idx="42">
                  <c:v>1481.9486285302751</c:v>
                </c:pt>
                <c:pt idx="43">
                  <c:v>1366.6895946327709</c:v>
                </c:pt>
                <c:pt idx="44">
                  <c:v>1386.296149485278</c:v>
                </c:pt>
                <c:pt idx="45">
                  <c:v>1354.708901720275</c:v>
                </c:pt>
                <c:pt idx="46">
                  <c:v>1274.7004953777753</c:v>
                </c:pt>
                <c:pt idx="47">
                  <c:v>1243.4020976977731</c:v>
                </c:pt>
                <c:pt idx="48">
                  <c:v>1215.687283630275</c:v>
                </c:pt>
                <c:pt idx="49">
                  <c:v>1213.853026587773</c:v>
                </c:pt>
                <c:pt idx="50">
                  <c:v>1214.1693313677731</c:v>
                </c:pt>
                <c:pt idx="51">
                  <c:v>1204.6157968627761</c:v>
                </c:pt>
                <c:pt idx="52">
                  <c:v>1198.3029067977761</c:v>
                </c:pt>
                <c:pt idx="53">
                  <c:v>1200.9957899077772</c:v>
                </c:pt>
                <c:pt idx="54">
                  <c:v>1223.459010877775</c:v>
                </c:pt>
                <c:pt idx="55">
                  <c:v>1361.0250081152731</c:v>
                </c:pt>
                <c:pt idx="56">
                  <c:v>1431.6237058802742</c:v>
                </c:pt>
                <c:pt idx="57">
                  <c:v>1495.7683877152742</c:v>
                </c:pt>
                <c:pt idx="58">
                  <c:v>1493.5519923952752</c:v>
                </c:pt>
                <c:pt idx="59">
                  <c:v>1501.1020470327742</c:v>
                </c:pt>
                <c:pt idx="60">
                  <c:v>1504.559073722774</c:v>
                </c:pt>
                <c:pt idx="61">
                  <c:v>1504.1105314927761</c:v>
                </c:pt>
                <c:pt idx="62">
                  <c:v>1496.5399941027761</c:v>
                </c:pt>
                <c:pt idx="63">
                  <c:v>1442.417323227774</c:v>
                </c:pt>
                <c:pt idx="64">
                  <c:v>1410.284526037773</c:v>
                </c:pt>
                <c:pt idx="65">
                  <c:v>1365.7051777377762</c:v>
                </c:pt>
                <c:pt idx="66">
                  <c:v>1384.4934585727751</c:v>
                </c:pt>
                <c:pt idx="67">
                  <c:v>1280.0395894402741</c:v>
                </c:pt>
                <c:pt idx="68">
                  <c:v>1288.971733440274</c:v>
                </c:pt>
                <c:pt idx="69">
                  <c:v>1289.3870556452762</c:v>
                </c:pt>
                <c:pt idx="70">
                  <c:v>1219.7182136552719</c:v>
                </c:pt>
                <c:pt idx="71">
                  <c:v>1204.0281277802731</c:v>
                </c:pt>
                <c:pt idx="72">
                  <c:v>1182.0925753352769</c:v>
                </c:pt>
                <c:pt idx="73">
                  <c:v>1174.271903687777</c:v>
                </c:pt>
                <c:pt idx="74">
                  <c:v>1171.1534657877762</c:v>
                </c:pt>
                <c:pt idx="75">
                  <c:v>1167.8823256677761</c:v>
                </c:pt>
                <c:pt idx="76">
                  <c:v>1166.0397226477751</c:v>
                </c:pt>
                <c:pt idx="77">
                  <c:v>1166.5906442877761</c:v>
                </c:pt>
                <c:pt idx="78">
                  <c:v>1171.9935991377761</c:v>
                </c:pt>
                <c:pt idx="79">
                  <c:v>1298.9850527327762</c:v>
                </c:pt>
                <c:pt idx="80">
                  <c:v>1341.5267174752771</c:v>
                </c:pt>
                <c:pt idx="81">
                  <c:v>1398.3802651752771</c:v>
                </c:pt>
                <c:pt idx="82">
                  <c:v>1461.591608927775</c:v>
                </c:pt>
                <c:pt idx="83">
                  <c:v>1486.409240602776</c:v>
                </c:pt>
                <c:pt idx="84">
                  <c:v>1496.1619327902752</c:v>
                </c:pt>
                <c:pt idx="85">
                  <c:v>1480.191844022776</c:v>
                </c:pt>
                <c:pt idx="86">
                  <c:v>1434.7014991077742</c:v>
                </c:pt>
                <c:pt idx="87">
                  <c:v>1370.1228758577752</c:v>
                </c:pt>
                <c:pt idx="88">
                  <c:v>1306.5883745927772</c:v>
                </c:pt>
                <c:pt idx="89">
                  <c:v>1292.597444947776</c:v>
                </c:pt>
                <c:pt idx="90">
                  <c:v>1307.682209855275</c:v>
                </c:pt>
                <c:pt idx="91">
                  <c:v>1201.0856586502741</c:v>
                </c:pt>
                <c:pt idx="92">
                  <c:v>1247.799872717776</c:v>
                </c:pt>
                <c:pt idx="93">
                  <c:v>1262.7010202952731</c:v>
                </c:pt>
                <c:pt idx="94">
                  <c:v>1245.940016247775</c:v>
                </c:pt>
                <c:pt idx="95">
                  <c:v>1237.442081297776</c:v>
                </c:pt>
                <c:pt idx="96">
                  <c:v>1222.957377257776</c:v>
                </c:pt>
                <c:pt idx="97">
                  <c:v>1203.536258197772</c:v>
                </c:pt>
                <c:pt idx="98">
                  <c:v>1221.975207555276</c:v>
                </c:pt>
                <c:pt idx="99">
                  <c:v>1241.8862564702752</c:v>
                </c:pt>
                <c:pt idx="100">
                  <c:v>1261.171237250273</c:v>
                </c:pt>
                <c:pt idx="101">
                  <c:v>1296.654956662773</c:v>
                </c:pt>
                <c:pt idx="102">
                  <c:v>1330.497076940276</c:v>
                </c:pt>
                <c:pt idx="103">
                  <c:v>1521.0613201977751</c:v>
                </c:pt>
                <c:pt idx="104">
                  <c:v>1768.720009840273</c:v>
                </c:pt>
                <c:pt idx="105">
                  <c:v>1818.3474252877752</c:v>
                </c:pt>
                <c:pt idx="106">
                  <c:v>1716.623922177776</c:v>
                </c:pt>
                <c:pt idx="107">
                  <c:v>1697.7111758052761</c:v>
                </c:pt>
                <c:pt idx="108">
                  <c:v>1677.9772180077741</c:v>
                </c:pt>
                <c:pt idx="109">
                  <c:v>1660.1361057877732</c:v>
                </c:pt>
                <c:pt idx="110">
                  <c:v>1612.082937490273</c:v>
                </c:pt>
                <c:pt idx="111">
                  <c:v>1600.8576348352731</c:v>
                </c:pt>
                <c:pt idx="112">
                  <c:v>1605.8252970077749</c:v>
                </c:pt>
                <c:pt idx="113">
                  <c:v>1611.9875786302753</c:v>
                </c:pt>
                <c:pt idx="114">
                  <c:v>1566.7558560227762</c:v>
                </c:pt>
                <c:pt idx="115">
                  <c:v>1502.0672433177742</c:v>
                </c:pt>
                <c:pt idx="116">
                  <c:v>1517.2352911352741</c:v>
                </c:pt>
                <c:pt idx="117">
                  <c:v>1460.9598215302751</c:v>
                </c:pt>
                <c:pt idx="118">
                  <c:v>1396.194584117773</c:v>
                </c:pt>
                <c:pt idx="119">
                  <c:v>1387.7301812927749</c:v>
                </c:pt>
                <c:pt idx="120">
                  <c:v>1398.005653325273</c:v>
                </c:pt>
                <c:pt idx="121">
                  <c:v>1402.7151850802741</c:v>
                </c:pt>
                <c:pt idx="122">
                  <c:v>1425.189218502775</c:v>
                </c:pt>
                <c:pt idx="123">
                  <c:v>1431.1901977077709</c:v>
                </c:pt>
                <c:pt idx="124">
                  <c:v>1447.088649785275</c:v>
                </c:pt>
                <c:pt idx="125">
                  <c:v>1472.9336070577751</c:v>
                </c:pt>
                <c:pt idx="126">
                  <c:v>1518.6410384352771</c:v>
                </c:pt>
                <c:pt idx="127">
                  <c:v>1755.5153022827719</c:v>
                </c:pt>
                <c:pt idx="128">
                  <c:v>1835.6347776727721</c:v>
                </c:pt>
                <c:pt idx="129">
                  <c:v>1741.5546355102731</c:v>
                </c:pt>
                <c:pt idx="130">
                  <c:v>1726.3998406502751</c:v>
                </c:pt>
                <c:pt idx="131">
                  <c:v>1735.4665306902739</c:v>
                </c:pt>
                <c:pt idx="132">
                  <c:v>1738.8802869352751</c:v>
                </c:pt>
                <c:pt idx="133">
                  <c:v>1737.420609142772</c:v>
                </c:pt>
                <c:pt idx="134">
                  <c:v>1728.7130224677721</c:v>
                </c:pt>
                <c:pt idx="135">
                  <c:v>1706.9398817127751</c:v>
                </c:pt>
                <c:pt idx="136">
                  <c:v>1686.2361215452752</c:v>
                </c:pt>
                <c:pt idx="137">
                  <c:v>1678.8731327302739</c:v>
                </c:pt>
                <c:pt idx="138">
                  <c:v>1726.7589092102721</c:v>
                </c:pt>
                <c:pt idx="139">
                  <c:v>1609.1162500452742</c:v>
                </c:pt>
                <c:pt idx="140">
                  <c:v>1614.730637420276</c:v>
                </c:pt>
                <c:pt idx="141">
                  <c:v>1547.186375927771</c:v>
                </c:pt>
                <c:pt idx="142">
                  <c:v>1509.7007044402742</c:v>
                </c:pt>
                <c:pt idx="143">
                  <c:v>1481.548762215275</c:v>
                </c:pt>
                <c:pt idx="144">
                  <c:v>1475.6579625327752</c:v>
                </c:pt>
                <c:pt idx="145">
                  <c:v>1468.4328885677751</c:v>
                </c:pt>
                <c:pt idx="146">
                  <c:v>1462.8094856852731</c:v>
                </c:pt>
                <c:pt idx="147">
                  <c:v>1458.3069546027741</c:v>
                </c:pt>
                <c:pt idx="148">
                  <c:v>1456.3515260727761</c:v>
                </c:pt>
                <c:pt idx="149">
                  <c:v>1444.2305145127721</c:v>
                </c:pt>
                <c:pt idx="150">
                  <c:v>1484.6217833377732</c:v>
                </c:pt>
                <c:pt idx="151">
                  <c:v>1685.3852093777771</c:v>
                </c:pt>
                <c:pt idx="152">
                  <c:v>1900.9833167627751</c:v>
                </c:pt>
                <c:pt idx="153">
                  <c:v>1848.4534310927752</c:v>
                </c:pt>
                <c:pt idx="154">
                  <c:v>1774.752863017774</c:v>
                </c:pt>
                <c:pt idx="155">
                  <c:v>1804.5387865077741</c:v>
                </c:pt>
                <c:pt idx="156">
                  <c:v>1823.334840175276</c:v>
                </c:pt>
                <c:pt idx="157">
                  <c:v>1824.9222150677749</c:v>
                </c:pt>
                <c:pt idx="158">
                  <c:v>1796.5956755477771</c:v>
                </c:pt>
                <c:pt idx="159">
                  <c:v>1764.195103152776</c:v>
                </c:pt>
                <c:pt idx="160">
                  <c:v>1722.8268788802741</c:v>
                </c:pt>
                <c:pt idx="161">
                  <c:v>1697.0493286602741</c:v>
                </c:pt>
                <c:pt idx="162">
                  <c:v>1684.3191018502762</c:v>
                </c:pt>
                <c:pt idx="163">
                  <c:v>1570.9586561227723</c:v>
                </c:pt>
                <c:pt idx="164">
                  <c:v>1606.894871622776</c:v>
                </c:pt>
                <c:pt idx="165">
                  <c:v>1555.2472135802741</c:v>
                </c:pt>
                <c:pt idx="166">
                  <c:v>1479.558169015276</c:v>
                </c:pt>
                <c:pt idx="167">
                  <c:v>1462.276424417772</c:v>
                </c:pt>
                <c:pt idx="168">
                  <c:v>1429.368232305276</c:v>
                </c:pt>
                <c:pt idx="169">
                  <c:v>1422.740824830275</c:v>
                </c:pt>
                <c:pt idx="170">
                  <c:v>1426.266769075273</c:v>
                </c:pt>
                <c:pt idx="171">
                  <c:v>1418.941068957774</c:v>
                </c:pt>
                <c:pt idx="172">
                  <c:v>1412.8083893277751</c:v>
                </c:pt>
                <c:pt idx="173">
                  <c:v>1415.185335682778</c:v>
                </c:pt>
                <c:pt idx="174">
                  <c:v>1446.225312620275</c:v>
                </c:pt>
                <c:pt idx="175">
                  <c:v>1664.916739807775</c:v>
                </c:pt>
                <c:pt idx="176">
                  <c:v>1719.643972015273</c:v>
                </c:pt>
                <c:pt idx="177">
                  <c:v>1748.1721891802731</c:v>
                </c:pt>
                <c:pt idx="178">
                  <c:v>1732.863103737775</c:v>
                </c:pt>
                <c:pt idx="179">
                  <c:v>1728.4321550227751</c:v>
                </c:pt>
                <c:pt idx="180">
                  <c:v>1737.1580569452751</c:v>
                </c:pt>
                <c:pt idx="181">
                  <c:v>1722.1437982577741</c:v>
                </c:pt>
                <c:pt idx="182">
                  <c:v>1701.892613457775</c:v>
                </c:pt>
                <c:pt idx="183">
                  <c:v>1665.5084948052731</c:v>
                </c:pt>
                <c:pt idx="184">
                  <c:v>1655.7812642727772</c:v>
                </c:pt>
                <c:pt idx="185">
                  <c:v>1630.9050967202741</c:v>
                </c:pt>
                <c:pt idx="186">
                  <c:v>1634.9787569677742</c:v>
                </c:pt>
                <c:pt idx="187">
                  <c:v>1526.134193152775</c:v>
                </c:pt>
                <c:pt idx="188">
                  <c:v>1539.8870685277741</c:v>
                </c:pt>
                <c:pt idx="189">
                  <c:v>1502.361571970275</c:v>
                </c:pt>
                <c:pt idx="190">
                  <c:v>1445.983528542775</c:v>
                </c:pt>
                <c:pt idx="191">
                  <c:v>1394.059561262776</c:v>
                </c:pt>
                <c:pt idx="192">
                  <c:v>1356.2213607202752</c:v>
                </c:pt>
                <c:pt idx="193">
                  <c:v>1349.835868697777</c:v>
                </c:pt>
                <c:pt idx="194">
                  <c:v>1355.669312487775</c:v>
                </c:pt>
                <c:pt idx="195">
                  <c:v>1356.8083042377732</c:v>
                </c:pt>
                <c:pt idx="196">
                  <c:v>1354.8374592002731</c:v>
                </c:pt>
                <c:pt idx="197">
                  <c:v>1342.652158215275</c:v>
                </c:pt>
                <c:pt idx="198">
                  <c:v>1366.6395477002759</c:v>
                </c:pt>
                <c:pt idx="199">
                  <c:v>1590.8574407102751</c:v>
                </c:pt>
                <c:pt idx="200">
                  <c:v>1663.3859907577769</c:v>
                </c:pt>
                <c:pt idx="201">
                  <c:v>1735.3851511677742</c:v>
                </c:pt>
                <c:pt idx="202">
                  <c:v>1740.747020595277</c:v>
                </c:pt>
                <c:pt idx="203">
                  <c:v>1718.6487232027741</c:v>
                </c:pt>
                <c:pt idx="204">
                  <c:v>1694.7692830627732</c:v>
                </c:pt>
                <c:pt idx="205">
                  <c:v>1674.398428012775</c:v>
                </c:pt>
                <c:pt idx="206">
                  <c:v>1649.680088307774</c:v>
                </c:pt>
                <c:pt idx="207">
                  <c:v>1599.1430212077751</c:v>
                </c:pt>
                <c:pt idx="208">
                  <c:v>1569.050850920275</c:v>
                </c:pt>
                <c:pt idx="209">
                  <c:v>1561.692591657772</c:v>
                </c:pt>
                <c:pt idx="210">
                  <c:v>1567.9923415102751</c:v>
                </c:pt>
                <c:pt idx="211">
                  <c:v>1438.030968855275</c:v>
                </c:pt>
                <c:pt idx="212">
                  <c:v>1472.324014597777</c:v>
                </c:pt>
                <c:pt idx="213">
                  <c:v>1439.6480581902742</c:v>
                </c:pt>
                <c:pt idx="214">
                  <c:v>1359.002498145273</c:v>
                </c:pt>
                <c:pt idx="215">
                  <c:v>1328.0193101802743</c:v>
                </c:pt>
                <c:pt idx="216">
                  <c:v>1308.807251897776</c:v>
                </c:pt>
                <c:pt idx="217">
                  <c:v>1296.7924462577741</c:v>
                </c:pt>
                <c:pt idx="218">
                  <c:v>1295.200966127775</c:v>
                </c:pt>
                <c:pt idx="219">
                  <c:v>1290.9694132777759</c:v>
                </c:pt>
                <c:pt idx="220">
                  <c:v>1287.0797665277751</c:v>
                </c:pt>
                <c:pt idx="221">
                  <c:v>1276.705286637776</c:v>
                </c:pt>
                <c:pt idx="222">
                  <c:v>1280.773676390274</c:v>
                </c:pt>
                <c:pt idx="223">
                  <c:v>1415.157283545275</c:v>
                </c:pt>
                <c:pt idx="224">
                  <c:v>1480.0480718752731</c:v>
                </c:pt>
                <c:pt idx="225">
                  <c:v>1549.0346677877742</c:v>
                </c:pt>
                <c:pt idx="226">
                  <c:v>1581.2855631227783</c:v>
                </c:pt>
                <c:pt idx="227">
                  <c:v>1593.493528890277</c:v>
                </c:pt>
                <c:pt idx="228">
                  <c:v>1599.5248079052762</c:v>
                </c:pt>
                <c:pt idx="229">
                  <c:v>1586.4702239477749</c:v>
                </c:pt>
                <c:pt idx="230">
                  <c:v>1552.2277555777762</c:v>
                </c:pt>
                <c:pt idx="231">
                  <c:v>1501.9452098727731</c:v>
                </c:pt>
                <c:pt idx="232">
                  <c:v>1459.1171449377762</c:v>
                </c:pt>
                <c:pt idx="233">
                  <c:v>1421.913221725275</c:v>
                </c:pt>
                <c:pt idx="234">
                  <c:v>1428.020849407776</c:v>
                </c:pt>
                <c:pt idx="235">
                  <c:v>1347.623866615274</c:v>
                </c:pt>
                <c:pt idx="236">
                  <c:v>1385.0069576952742</c:v>
                </c:pt>
                <c:pt idx="237">
                  <c:v>1350.2348181302752</c:v>
                </c:pt>
                <c:pt idx="238">
                  <c:v>1325.7520182652759</c:v>
                </c:pt>
                <c:pt idx="239">
                  <c:v>1315.9702991802749</c:v>
                </c:pt>
                <c:pt idx="240">
                  <c:v>1291.281628860273</c:v>
                </c:pt>
                <c:pt idx="241">
                  <c:v>1276.8980374877742</c:v>
                </c:pt>
                <c:pt idx="242">
                  <c:v>1266.3442060827749</c:v>
                </c:pt>
                <c:pt idx="243">
                  <c:v>1269.163267737775</c:v>
                </c:pt>
                <c:pt idx="244">
                  <c:v>1272.540874547776</c:v>
                </c:pt>
                <c:pt idx="245">
                  <c:v>1241.5166388627761</c:v>
                </c:pt>
                <c:pt idx="246">
                  <c:v>1233.7731396627771</c:v>
                </c:pt>
                <c:pt idx="247">
                  <c:v>1360.3495693727771</c:v>
                </c:pt>
                <c:pt idx="248">
                  <c:v>1399.7708974202751</c:v>
                </c:pt>
                <c:pt idx="249">
                  <c:v>1462.8352959877759</c:v>
                </c:pt>
                <c:pt idx="250">
                  <c:v>1510.0899153777762</c:v>
                </c:pt>
                <c:pt idx="251">
                  <c:v>1534.9070358802742</c:v>
                </c:pt>
                <c:pt idx="252">
                  <c:v>1545.4432520877763</c:v>
                </c:pt>
                <c:pt idx="253">
                  <c:v>1528.2418610152731</c:v>
                </c:pt>
                <c:pt idx="254">
                  <c:v>1502.7304883677753</c:v>
                </c:pt>
                <c:pt idx="255">
                  <c:v>1450.0204612177752</c:v>
                </c:pt>
                <c:pt idx="256">
                  <c:v>1400.064277292774</c:v>
                </c:pt>
                <c:pt idx="257">
                  <c:v>1352.098713817775</c:v>
                </c:pt>
                <c:pt idx="258">
                  <c:v>1360.0208231852739</c:v>
                </c:pt>
                <c:pt idx="259">
                  <c:v>1276.9973090402771</c:v>
                </c:pt>
                <c:pt idx="260">
                  <c:v>1336.198033622773</c:v>
                </c:pt>
                <c:pt idx="261">
                  <c:v>1323.243859087775</c:v>
                </c:pt>
                <c:pt idx="262">
                  <c:v>1264.567896842776</c:v>
                </c:pt>
                <c:pt idx="263">
                  <c:v>1241.6875007227741</c:v>
                </c:pt>
                <c:pt idx="264">
                  <c:v>1235.0642695727761</c:v>
                </c:pt>
                <c:pt idx="265">
                  <c:v>1231.179951750275</c:v>
                </c:pt>
                <c:pt idx="266">
                  <c:v>1238.662084782776</c:v>
                </c:pt>
                <c:pt idx="267">
                  <c:v>1230.8799156177761</c:v>
                </c:pt>
                <c:pt idx="268">
                  <c:v>1208.217444697777</c:v>
                </c:pt>
                <c:pt idx="269">
                  <c:v>1193.017733162776</c:v>
                </c:pt>
                <c:pt idx="270">
                  <c:v>1222.2312681802741</c:v>
                </c:pt>
                <c:pt idx="271">
                  <c:v>1398.008718322774</c:v>
                </c:pt>
                <c:pt idx="272">
                  <c:v>1456.697399710275</c:v>
                </c:pt>
                <c:pt idx="273">
                  <c:v>1518.685494297775</c:v>
                </c:pt>
                <c:pt idx="274">
                  <c:v>1683.8217707802753</c:v>
                </c:pt>
                <c:pt idx="275">
                  <c:v>1620.0519713352733</c:v>
                </c:pt>
                <c:pt idx="276">
                  <c:v>1521.4031545452749</c:v>
                </c:pt>
                <c:pt idx="277">
                  <c:v>1511.460234337776</c:v>
                </c:pt>
                <c:pt idx="278">
                  <c:v>1490.4741023677732</c:v>
                </c:pt>
                <c:pt idx="279">
                  <c:v>1477.1143102777739</c:v>
                </c:pt>
                <c:pt idx="280">
                  <c:v>1448.6666191327761</c:v>
                </c:pt>
                <c:pt idx="281">
                  <c:v>1427.5575716377782</c:v>
                </c:pt>
                <c:pt idx="282">
                  <c:v>1451.2572379802759</c:v>
                </c:pt>
                <c:pt idx="283">
                  <c:v>1356.4886396577742</c:v>
                </c:pt>
                <c:pt idx="284">
                  <c:v>1341.8591384952751</c:v>
                </c:pt>
                <c:pt idx="285">
                  <c:v>1306.347971907772</c:v>
                </c:pt>
                <c:pt idx="286">
                  <c:v>1262.5902648877741</c:v>
                </c:pt>
                <c:pt idx="287">
                  <c:v>1233.094405207775</c:v>
                </c:pt>
                <c:pt idx="288">
                  <c:v>1210.251689247774</c:v>
                </c:pt>
                <c:pt idx="289">
                  <c:v>1200.5392992627762</c:v>
                </c:pt>
                <c:pt idx="290">
                  <c:v>1200.390241162776</c:v>
                </c:pt>
                <c:pt idx="291">
                  <c:v>1185.094016442777</c:v>
                </c:pt>
                <c:pt idx="292">
                  <c:v>1182.3146527977751</c:v>
                </c:pt>
                <c:pt idx="293">
                  <c:v>1171.818460697777</c:v>
                </c:pt>
                <c:pt idx="294">
                  <c:v>1196.235124315275</c:v>
                </c:pt>
                <c:pt idx="295">
                  <c:v>1377.081602197776</c:v>
                </c:pt>
                <c:pt idx="296">
                  <c:v>1416.456157762776</c:v>
                </c:pt>
                <c:pt idx="297">
                  <c:v>1484.118650882773</c:v>
                </c:pt>
                <c:pt idx="298">
                  <c:v>1491.656462132775</c:v>
                </c:pt>
                <c:pt idx="299">
                  <c:v>1511.7140405002742</c:v>
                </c:pt>
                <c:pt idx="300">
                  <c:v>1496.1797962752762</c:v>
                </c:pt>
                <c:pt idx="301">
                  <c:v>1498.8924063402733</c:v>
                </c:pt>
                <c:pt idx="302">
                  <c:v>1466.8831928777761</c:v>
                </c:pt>
                <c:pt idx="303">
                  <c:v>1430.2752556327741</c:v>
                </c:pt>
                <c:pt idx="304">
                  <c:v>1403.606518907774</c:v>
                </c:pt>
                <c:pt idx="305">
                  <c:v>1393.355227567773</c:v>
                </c:pt>
                <c:pt idx="306">
                  <c:v>1408.898124857772</c:v>
                </c:pt>
                <c:pt idx="307">
                  <c:v>1312.8568748452751</c:v>
                </c:pt>
                <c:pt idx="308">
                  <c:v>1305.157753965274</c:v>
                </c:pt>
                <c:pt idx="309">
                  <c:v>1251.5075738277731</c:v>
                </c:pt>
                <c:pt idx="310">
                  <c:v>1210.868337432775</c:v>
                </c:pt>
                <c:pt idx="311">
                  <c:v>1203.712770012778</c:v>
                </c:pt>
                <c:pt idx="312">
                  <c:v>1191.576196427776</c:v>
                </c:pt>
                <c:pt idx="313">
                  <c:v>1169.7985265027751</c:v>
                </c:pt>
                <c:pt idx="314">
                  <c:v>1164.8982628077722</c:v>
                </c:pt>
                <c:pt idx="315">
                  <c:v>1166.6194258677731</c:v>
                </c:pt>
                <c:pt idx="316">
                  <c:v>1167.183529047777</c:v>
                </c:pt>
                <c:pt idx="317">
                  <c:v>1161.004602117772</c:v>
                </c:pt>
                <c:pt idx="318">
                  <c:v>1173.824200582776</c:v>
                </c:pt>
                <c:pt idx="319">
                  <c:v>1361.081613287774</c:v>
                </c:pt>
                <c:pt idx="320">
                  <c:v>1423.3363874727752</c:v>
                </c:pt>
                <c:pt idx="321">
                  <c:v>1488.058632735276</c:v>
                </c:pt>
                <c:pt idx="322">
                  <c:v>1503.1805733877752</c:v>
                </c:pt>
                <c:pt idx="323">
                  <c:v>1593.957334750274</c:v>
                </c:pt>
                <c:pt idx="324">
                  <c:v>1563.355527237775</c:v>
                </c:pt>
                <c:pt idx="325">
                  <c:v>1599.144970337775</c:v>
                </c:pt>
                <c:pt idx="326">
                  <c:v>1693.2806661377751</c:v>
                </c:pt>
                <c:pt idx="327">
                  <c:v>1389.5781322177761</c:v>
                </c:pt>
                <c:pt idx="328">
                  <c:v>1357.6841126327743</c:v>
                </c:pt>
                <c:pt idx="329">
                  <c:v>1345.369473892775</c:v>
                </c:pt>
                <c:pt idx="330">
                  <c:v>1342.525122302776</c:v>
                </c:pt>
                <c:pt idx="331">
                  <c:v>1244.169549105276</c:v>
                </c:pt>
                <c:pt idx="332">
                  <c:v>1227.581324485275</c:v>
                </c:pt>
                <c:pt idx="333">
                  <c:v>1189.7104486877752</c:v>
                </c:pt>
                <c:pt idx="334">
                  <c:v>1177.410256472775</c:v>
                </c:pt>
                <c:pt idx="335">
                  <c:v>1149.8409253227742</c:v>
                </c:pt>
                <c:pt idx="336">
                  <c:v>1126.7732259077761</c:v>
                </c:pt>
                <c:pt idx="337">
                  <c:v>1117.713422542776</c:v>
                </c:pt>
                <c:pt idx="338">
                  <c:v>1109.5896974027739</c:v>
                </c:pt>
                <c:pt idx="339">
                  <c:v>1113.731625312774</c:v>
                </c:pt>
                <c:pt idx="340">
                  <c:v>1118.2368690927751</c:v>
                </c:pt>
                <c:pt idx="341">
                  <c:v>1113.9464821427741</c:v>
                </c:pt>
                <c:pt idx="342">
                  <c:v>1123.8270613102729</c:v>
                </c:pt>
                <c:pt idx="343">
                  <c:v>1305.356610940273</c:v>
                </c:pt>
                <c:pt idx="344">
                  <c:v>1348.799987577773</c:v>
                </c:pt>
                <c:pt idx="345">
                  <c:v>1432.388284672774</c:v>
                </c:pt>
                <c:pt idx="346">
                  <c:v>1468.4853273102731</c:v>
                </c:pt>
                <c:pt idx="347">
                  <c:v>1451.823231882775</c:v>
                </c:pt>
                <c:pt idx="348">
                  <c:v>1434.7959856227751</c:v>
                </c:pt>
                <c:pt idx="349">
                  <c:v>1446.3676886577759</c:v>
                </c:pt>
                <c:pt idx="350">
                  <c:v>1409.8642696177731</c:v>
                </c:pt>
                <c:pt idx="351">
                  <c:v>1368.955739787775</c:v>
                </c:pt>
                <c:pt idx="352">
                  <c:v>1702.9939230327752</c:v>
                </c:pt>
                <c:pt idx="353">
                  <c:v>1502.020371302774</c:v>
                </c:pt>
                <c:pt idx="354">
                  <c:v>1328.334153497774</c:v>
                </c:pt>
                <c:pt idx="355">
                  <c:v>1234.4473402277761</c:v>
                </c:pt>
                <c:pt idx="356">
                  <c:v>1225.2289294177731</c:v>
                </c:pt>
                <c:pt idx="357">
                  <c:v>1201.462608562774</c:v>
                </c:pt>
                <c:pt idx="358">
                  <c:v>1175.020581237776</c:v>
                </c:pt>
                <c:pt idx="359">
                  <c:v>1162.9543207852762</c:v>
                </c:pt>
                <c:pt idx="360">
                  <c:v>1150.8912384927739</c:v>
                </c:pt>
                <c:pt idx="361">
                  <c:v>1142.123037957773</c:v>
                </c:pt>
                <c:pt idx="362">
                  <c:v>1141.2057085677759</c:v>
                </c:pt>
                <c:pt idx="363">
                  <c:v>1145.8674996077762</c:v>
                </c:pt>
                <c:pt idx="364">
                  <c:v>1136.653841747775</c:v>
                </c:pt>
                <c:pt idx="365">
                  <c:v>1146.290070457776</c:v>
                </c:pt>
                <c:pt idx="366">
                  <c:v>1169.6718881327752</c:v>
                </c:pt>
                <c:pt idx="367">
                  <c:v>1335.9371586302761</c:v>
                </c:pt>
                <c:pt idx="368">
                  <c:v>1480.0711513252752</c:v>
                </c:pt>
                <c:pt idx="369">
                  <c:v>1604.234530070273</c:v>
                </c:pt>
                <c:pt idx="370">
                  <c:v>1584.107930867774</c:v>
                </c:pt>
                <c:pt idx="371">
                  <c:v>1624.3674106627761</c:v>
                </c:pt>
                <c:pt idx="372">
                  <c:v>1472.390585752772</c:v>
                </c:pt>
                <c:pt idx="373">
                  <c:v>1433.8058367677752</c:v>
                </c:pt>
                <c:pt idx="374">
                  <c:v>1664.128496827773</c:v>
                </c:pt>
                <c:pt idx="375">
                  <c:v>1727.7347835427761</c:v>
                </c:pt>
                <c:pt idx="376">
                  <c:v>1706.078919312775</c:v>
                </c:pt>
                <c:pt idx="377">
                  <c:v>1349.824175692775</c:v>
                </c:pt>
                <c:pt idx="378">
                  <c:v>1383.6408248902742</c:v>
                </c:pt>
                <c:pt idx="379">
                  <c:v>1269.589735957775</c:v>
                </c:pt>
                <c:pt idx="380">
                  <c:v>1252.2431700677762</c:v>
                </c:pt>
                <c:pt idx="381">
                  <c:v>1209.2204365152761</c:v>
                </c:pt>
                <c:pt idx="382">
                  <c:v>1187.573021305275</c:v>
                </c:pt>
                <c:pt idx="383">
                  <c:v>1169.313570802776</c:v>
                </c:pt>
                <c:pt idx="384">
                  <c:v>1145.347596505273</c:v>
                </c:pt>
                <c:pt idx="385">
                  <c:v>1153.9951026652761</c:v>
                </c:pt>
                <c:pt idx="386">
                  <c:v>1158.156374282775</c:v>
                </c:pt>
                <c:pt idx="387">
                  <c:v>1167.6412921652761</c:v>
                </c:pt>
                <c:pt idx="388">
                  <c:v>1207.1451913652741</c:v>
                </c:pt>
                <c:pt idx="389">
                  <c:v>1251.086191692774</c:v>
                </c:pt>
                <c:pt idx="390">
                  <c:v>1311.730654520275</c:v>
                </c:pt>
                <c:pt idx="391">
                  <c:v>1453.056159602774</c:v>
                </c:pt>
                <c:pt idx="392">
                  <c:v>1486.113212940274</c:v>
                </c:pt>
                <c:pt idx="393">
                  <c:v>1546.943836382776</c:v>
                </c:pt>
                <c:pt idx="394">
                  <c:v>1612.0717318177731</c:v>
                </c:pt>
                <c:pt idx="395">
                  <c:v>1610.5776410577751</c:v>
                </c:pt>
                <c:pt idx="396">
                  <c:v>1560.6998502527761</c:v>
                </c:pt>
                <c:pt idx="397">
                  <c:v>1528.036765282774</c:v>
                </c:pt>
                <c:pt idx="398">
                  <c:v>1512.5830894402761</c:v>
                </c:pt>
                <c:pt idx="399">
                  <c:v>1470.143680497775</c:v>
                </c:pt>
                <c:pt idx="400">
                  <c:v>1431.8761427502752</c:v>
                </c:pt>
                <c:pt idx="401">
                  <c:v>1467.098804825273</c:v>
                </c:pt>
                <c:pt idx="402">
                  <c:v>1491.7903764877742</c:v>
                </c:pt>
                <c:pt idx="403">
                  <c:v>1403.112335217776</c:v>
                </c:pt>
                <c:pt idx="404">
                  <c:v>1378.5997079452741</c:v>
                </c:pt>
                <c:pt idx="405">
                  <c:v>1360.1062908677761</c:v>
                </c:pt>
                <c:pt idx="406">
                  <c:v>1320.4050708852749</c:v>
                </c:pt>
                <c:pt idx="407">
                  <c:v>1311.370551622776</c:v>
                </c:pt>
                <c:pt idx="408">
                  <c:v>1302.3207169602761</c:v>
                </c:pt>
                <c:pt idx="409">
                  <c:v>1295.6082118777761</c:v>
                </c:pt>
                <c:pt idx="410">
                  <c:v>1312.5848964127752</c:v>
                </c:pt>
                <c:pt idx="411">
                  <c:v>1302.384570097774</c:v>
                </c:pt>
                <c:pt idx="412">
                  <c:v>1297.8734399552761</c:v>
                </c:pt>
                <c:pt idx="413">
                  <c:v>1285.338415057774</c:v>
                </c:pt>
                <c:pt idx="414">
                  <c:v>1262.3717972752752</c:v>
                </c:pt>
                <c:pt idx="415">
                  <c:v>1379.603167245273</c:v>
                </c:pt>
                <c:pt idx="416">
                  <c:v>1398.3523241577741</c:v>
                </c:pt>
                <c:pt idx="417">
                  <c:v>1421.5843090152739</c:v>
                </c:pt>
                <c:pt idx="418">
                  <c:v>1442.3411882002761</c:v>
                </c:pt>
                <c:pt idx="419">
                  <c:v>1441.9894668552761</c:v>
                </c:pt>
                <c:pt idx="420">
                  <c:v>1452.443934762774</c:v>
                </c:pt>
                <c:pt idx="421">
                  <c:v>1444.6021834652731</c:v>
                </c:pt>
                <c:pt idx="422">
                  <c:v>1415.7718326077759</c:v>
                </c:pt>
                <c:pt idx="423">
                  <c:v>1388.4894195777752</c:v>
                </c:pt>
                <c:pt idx="424">
                  <c:v>1369.2446029827749</c:v>
                </c:pt>
                <c:pt idx="425">
                  <c:v>1372.1057086252752</c:v>
                </c:pt>
                <c:pt idx="426">
                  <c:v>1382.5627556752772</c:v>
                </c:pt>
                <c:pt idx="427">
                  <c:v>1309.4958746252742</c:v>
                </c:pt>
                <c:pt idx="428">
                  <c:v>1304.9578135102752</c:v>
                </c:pt>
                <c:pt idx="429">
                  <c:v>1293.078665920274</c:v>
                </c:pt>
                <c:pt idx="430">
                  <c:v>1332.5146220402751</c:v>
                </c:pt>
                <c:pt idx="431">
                  <c:v>1313.9409682327741</c:v>
                </c:pt>
                <c:pt idx="432">
                  <c:v>1289.155939640274</c:v>
                </c:pt>
                <c:pt idx="433">
                  <c:v>1300.667661860276</c:v>
                </c:pt>
                <c:pt idx="434">
                  <c:v>1284.7701962177759</c:v>
                </c:pt>
                <c:pt idx="435">
                  <c:v>1287.6426373177742</c:v>
                </c:pt>
                <c:pt idx="436">
                  <c:v>1281.7600422227749</c:v>
                </c:pt>
                <c:pt idx="437">
                  <c:v>1273.8403996752741</c:v>
                </c:pt>
                <c:pt idx="438">
                  <c:v>1319.0114909602751</c:v>
                </c:pt>
                <c:pt idx="439">
                  <c:v>1475.4353888727771</c:v>
                </c:pt>
                <c:pt idx="440">
                  <c:v>1503.3354181752723</c:v>
                </c:pt>
                <c:pt idx="441">
                  <c:v>1507.9827374827751</c:v>
                </c:pt>
                <c:pt idx="442">
                  <c:v>1567.8852626252713</c:v>
                </c:pt>
                <c:pt idx="443">
                  <c:v>1628.7263985452742</c:v>
                </c:pt>
                <c:pt idx="444">
                  <c:v>1592.981162925274</c:v>
                </c:pt>
                <c:pt idx="445">
                  <c:v>1547.668113315274</c:v>
                </c:pt>
                <c:pt idx="446">
                  <c:v>1530.936636057774</c:v>
                </c:pt>
                <c:pt idx="447">
                  <c:v>1513.934980400277</c:v>
                </c:pt>
                <c:pt idx="448">
                  <c:v>1543.4400011927751</c:v>
                </c:pt>
                <c:pt idx="449">
                  <c:v>1562.983544467769</c:v>
                </c:pt>
                <c:pt idx="450">
                  <c:v>1566.596102237776</c:v>
                </c:pt>
                <c:pt idx="451">
                  <c:v>1462.652003870272</c:v>
                </c:pt>
                <c:pt idx="452">
                  <c:v>1457.6467385152739</c:v>
                </c:pt>
                <c:pt idx="453">
                  <c:v>1401.6383516827711</c:v>
                </c:pt>
                <c:pt idx="454">
                  <c:v>1361.6355779827741</c:v>
                </c:pt>
                <c:pt idx="455">
                  <c:v>1363.522640342775</c:v>
                </c:pt>
                <c:pt idx="456">
                  <c:v>1394.2069261477752</c:v>
                </c:pt>
                <c:pt idx="457">
                  <c:v>1398.397786230275</c:v>
                </c:pt>
                <c:pt idx="458">
                  <c:v>1389.6529921452729</c:v>
                </c:pt>
                <c:pt idx="459">
                  <c:v>1391.4109649027712</c:v>
                </c:pt>
                <c:pt idx="460">
                  <c:v>1389.620229017776</c:v>
                </c:pt>
                <c:pt idx="461">
                  <c:v>1385.9197343702742</c:v>
                </c:pt>
                <c:pt idx="462">
                  <c:v>1390.240042215275</c:v>
                </c:pt>
                <c:pt idx="463">
                  <c:v>1601.556174165275</c:v>
                </c:pt>
                <c:pt idx="464">
                  <c:v>1730.7067243927752</c:v>
                </c:pt>
                <c:pt idx="465">
                  <c:v>1648.6851935777752</c:v>
                </c:pt>
                <c:pt idx="466">
                  <c:v>1612.3791511352711</c:v>
                </c:pt>
                <c:pt idx="467">
                  <c:v>1621.2136849452761</c:v>
                </c:pt>
                <c:pt idx="468">
                  <c:v>1610.715757610277</c:v>
                </c:pt>
                <c:pt idx="469">
                  <c:v>1547.0118950327769</c:v>
                </c:pt>
                <c:pt idx="470">
                  <c:v>1528.0392615177761</c:v>
                </c:pt>
                <c:pt idx="471">
                  <c:v>1515.7595243452722</c:v>
                </c:pt>
                <c:pt idx="472">
                  <c:v>1512.5357691352731</c:v>
                </c:pt>
                <c:pt idx="473">
                  <c:v>1506.020094427774</c:v>
                </c:pt>
                <c:pt idx="474">
                  <c:v>1548.6237500902771</c:v>
                </c:pt>
                <c:pt idx="475">
                  <c:v>1436.6330028752761</c:v>
                </c:pt>
                <c:pt idx="476">
                  <c:v>1432.6963796727771</c:v>
                </c:pt>
                <c:pt idx="477">
                  <c:v>1414.2153628927781</c:v>
                </c:pt>
                <c:pt idx="478">
                  <c:v>1353.2012574377741</c:v>
                </c:pt>
                <c:pt idx="479">
                  <c:v>1336.7294628902753</c:v>
                </c:pt>
                <c:pt idx="480">
                  <c:v>1332.960800847774</c:v>
                </c:pt>
                <c:pt idx="481">
                  <c:v>1321.738213092776</c:v>
                </c:pt>
                <c:pt idx="482">
                  <c:v>1314.3781758327732</c:v>
                </c:pt>
                <c:pt idx="483">
                  <c:v>1306.8935040152742</c:v>
                </c:pt>
                <c:pt idx="484">
                  <c:v>1310.1094815777751</c:v>
                </c:pt>
                <c:pt idx="485">
                  <c:v>1307.4304263902739</c:v>
                </c:pt>
                <c:pt idx="486">
                  <c:v>1359.1231086077751</c:v>
                </c:pt>
                <c:pt idx="487">
                  <c:v>1520.0143325552731</c:v>
                </c:pt>
                <c:pt idx="488">
                  <c:v>1542.3877135002749</c:v>
                </c:pt>
                <c:pt idx="489">
                  <c:v>1794.6874081752769</c:v>
                </c:pt>
                <c:pt idx="490">
                  <c:v>1808.3147998327772</c:v>
                </c:pt>
                <c:pt idx="491">
                  <c:v>1816.9930310852742</c:v>
                </c:pt>
                <c:pt idx="492">
                  <c:v>1793.371040020274</c:v>
                </c:pt>
                <c:pt idx="493">
                  <c:v>1572.5873459402751</c:v>
                </c:pt>
                <c:pt idx="494">
                  <c:v>1548.6463828377741</c:v>
                </c:pt>
                <c:pt idx="495">
                  <c:v>1526.1789266627741</c:v>
                </c:pt>
                <c:pt idx="496">
                  <c:v>1484.902274235272</c:v>
                </c:pt>
                <c:pt idx="497">
                  <c:v>1474.263466117774</c:v>
                </c:pt>
                <c:pt idx="498">
                  <c:v>1510.7578200502751</c:v>
                </c:pt>
                <c:pt idx="499">
                  <c:v>1393.7110027677761</c:v>
                </c:pt>
                <c:pt idx="500">
                  <c:v>1395.7956608827742</c:v>
                </c:pt>
                <c:pt idx="501">
                  <c:v>1355.871573615274</c:v>
                </c:pt>
                <c:pt idx="502">
                  <c:v>1323.1749968902759</c:v>
                </c:pt>
                <c:pt idx="503">
                  <c:v>1310.2322267452741</c:v>
                </c:pt>
                <c:pt idx="504">
                  <c:v>1289.8761050402738</c:v>
                </c:pt>
                <c:pt idx="505">
                  <c:v>1280.4250205652729</c:v>
                </c:pt>
                <c:pt idx="506">
                  <c:v>1268.760115365274</c:v>
                </c:pt>
                <c:pt idx="507">
                  <c:v>1266.947337090277</c:v>
                </c:pt>
                <c:pt idx="508">
                  <c:v>1262.8140032477752</c:v>
                </c:pt>
                <c:pt idx="509">
                  <c:v>1250.412237410274</c:v>
                </c:pt>
                <c:pt idx="510">
                  <c:v>1270.7591386177751</c:v>
                </c:pt>
                <c:pt idx="511">
                  <c:v>1429.6253246627762</c:v>
                </c:pt>
                <c:pt idx="512">
                  <c:v>1514.778937472774</c:v>
                </c:pt>
                <c:pt idx="513">
                  <c:v>1640.730293242774</c:v>
                </c:pt>
                <c:pt idx="514">
                  <c:v>1589.1470751152763</c:v>
                </c:pt>
                <c:pt idx="515">
                  <c:v>1582.3030167452762</c:v>
                </c:pt>
                <c:pt idx="516">
                  <c:v>1576.7786486777752</c:v>
                </c:pt>
                <c:pt idx="517">
                  <c:v>1574.9011337977749</c:v>
                </c:pt>
                <c:pt idx="518">
                  <c:v>1520.346056897773</c:v>
                </c:pt>
                <c:pt idx="519">
                  <c:v>1480.7467995377751</c:v>
                </c:pt>
                <c:pt idx="520">
                  <c:v>1469.0011126427762</c:v>
                </c:pt>
                <c:pt idx="521">
                  <c:v>1472.691618512775</c:v>
                </c:pt>
                <c:pt idx="522">
                  <c:v>1465.265929072774</c:v>
                </c:pt>
                <c:pt idx="523">
                  <c:v>1352.7842645177741</c:v>
                </c:pt>
                <c:pt idx="524">
                  <c:v>1349.228843857775</c:v>
                </c:pt>
                <c:pt idx="525">
                  <c:v>1296.8007530152749</c:v>
                </c:pt>
                <c:pt idx="526">
                  <c:v>1201.781982155273</c:v>
                </c:pt>
                <c:pt idx="527">
                  <c:v>1180.135852305275</c:v>
                </c:pt>
                <c:pt idx="528">
                  <c:v>1186.3284499052741</c:v>
                </c:pt>
                <c:pt idx="529">
                  <c:v>1169.3151333452761</c:v>
                </c:pt>
                <c:pt idx="530">
                  <c:v>1156.060068157776</c:v>
                </c:pt>
                <c:pt idx="531">
                  <c:v>1150.579472747776</c:v>
                </c:pt>
                <c:pt idx="532">
                  <c:v>1149.0518397677758</c:v>
                </c:pt>
                <c:pt idx="533">
                  <c:v>1144.4633852077752</c:v>
                </c:pt>
                <c:pt idx="534">
                  <c:v>1194.9352390902752</c:v>
                </c:pt>
                <c:pt idx="535">
                  <c:v>1394.6326767527771</c:v>
                </c:pt>
                <c:pt idx="536">
                  <c:v>1443.3056377702751</c:v>
                </c:pt>
                <c:pt idx="537">
                  <c:v>1562.2351473852771</c:v>
                </c:pt>
                <c:pt idx="538">
                  <c:v>1480.4320196752751</c:v>
                </c:pt>
                <c:pt idx="539">
                  <c:v>1497.7137336002729</c:v>
                </c:pt>
                <c:pt idx="540">
                  <c:v>1488.363382937775</c:v>
                </c:pt>
                <c:pt idx="541">
                  <c:v>1478.696267517774</c:v>
                </c:pt>
                <c:pt idx="542">
                  <c:v>1441.357086397772</c:v>
                </c:pt>
                <c:pt idx="543">
                  <c:v>1388.9570338577762</c:v>
                </c:pt>
                <c:pt idx="544">
                  <c:v>1350.9173472952762</c:v>
                </c:pt>
                <c:pt idx="545">
                  <c:v>1315.479149270275</c:v>
                </c:pt>
                <c:pt idx="546">
                  <c:v>1332.153852030274</c:v>
                </c:pt>
                <c:pt idx="547">
                  <c:v>1245.262501272776</c:v>
                </c:pt>
                <c:pt idx="548">
                  <c:v>1241.017331560276</c:v>
                </c:pt>
                <c:pt idx="549">
                  <c:v>1182.1615134527713</c:v>
                </c:pt>
                <c:pt idx="550">
                  <c:v>1136.9592993227741</c:v>
                </c:pt>
                <c:pt idx="551">
                  <c:v>1141.1740669377739</c:v>
                </c:pt>
                <c:pt idx="552">
                  <c:v>1124.5848476677741</c:v>
                </c:pt>
                <c:pt idx="553">
                  <c:v>1094.292369302776</c:v>
                </c:pt>
                <c:pt idx="554">
                  <c:v>1075.872024757776</c:v>
                </c:pt>
                <c:pt idx="555">
                  <c:v>1072.4234064477762</c:v>
                </c:pt>
                <c:pt idx="556">
                  <c:v>1074.6539220777781</c:v>
                </c:pt>
                <c:pt idx="557">
                  <c:v>1075.718498530277</c:v>
                </c:pt>
                <c:pt idx="558">
                  <c:v>1083.4766014077759</c:v>
                </c:pt>
                <c:pt idx="559">
                  <c:v>1221.6633992877751</c:v>
                </c:pt>
                <c:pt idx="560">
                  <c:v>1272.5320973002752</c:v>
                </c:pt>
                <c:pt idx="561">
                  <c:v>1328.499096917775</c:v>
                </c:pt>
                <c:pt idx="562">
                  <c:v>1367.1171386727751</c:v>
                </c:pt>
                <c:pt idx="563">
                  <c:v>1387.0965689802752</c:v>
                </c:pt>
                <c:pt idx="564">
                  <c:v>1404.947058057774</c:v>
                </c:pt>
                <c:pt idx="565">
                  <c:v>1381.3906641577751</c:v>
                </c:pt>
                <c:pt idx="566">
                  <c:v>1351.5718436477753</c:v>
                </c:pt>
                <c:pt idx="567">
                  <c:v>1303.2123360577752</c:v>
                </c:pt>
                <c:pt idx="568">
                  <c:v>1254.0209642777759</c:v>
                </c:pt>
                <c:pt idx="569">
                  <c:v>1236.0755559527752</c:v>
                </c:pt>
                <c:pt idx="570">
                  <c:v>1270.3141204627741</c:v>
                </c:pt>
                <c:pt idx="571">
                  <c:v>1175.3110524027772</c:v>
                </c:pt>
                <c:pt idx="572">
                  <c:v>1175.0097412527771</c:v>
                </c:pt>
                <c:pt idx="573">
                  <c:v>1129.7450714402751</c:v>
                </c:pt>
                <c:pt idx="574">
                  <c:v>1082.060065617776</c:v>
                </c:pt>
                <c:pt idx="575">
                  <c:v>1050.637439697776</c:v>
                </c:pt>
                <c:pt idx="576">
                  <c:v>1035.8543214802769</c:v>
                </c:pt>
                <c:pt idx="577">
                  <c:v>1041.4918500252761</c:v>
                </c:pt>
                <c:pt idx="578">
                  <c:v>1035.074037312776</c:v>
                </c:pt>
                <c:pt idx="579">
                  <c:v>1032.523054460275</c:v>
                </c:pt>
                <c:pt idx="580">
                  <c:v>1029.859703707777</c:v>
                </c:pt>
                <c:pt idx="581">
                  <c:v>1024.366614310276</c:v>
                </c:pt>
                <c:pt idx="582">
                  <c:v>1033.7912631777772</c:v>
                </c:pt>
                <c:pt idx="583">
                  <c:v>1158.590655955278</c:v>
                </c:pt>
                <c:pt idx="584">
                  <c:v>1198.957176825277</c:v>
                </c:pt>
                <c:pt idx="585">
                  <c:v>1265.3164508952752</c:v>
                </c:pt>
                <c:pt idx="586">
                  <c:v>1311.217345667776</c:v>
                </c:pt>
                <c:pt idx="587">
                  <c:v>1337.501836722776</c:v>
                </c:pt>
                <c:pt idx="588">
                  <c:v>1346.6157895302761</c:v>
                </c:pt>
                <c:pt idx="589">
                  <c:v>1344.9939187977741</c:v>
                </c:pt>
                <c:pt idx="590">
                  <c:v>1335.6252082577762</c:v>
                </c:pt>
                <c:pt idx="591">
                  <c:v>1276.477205897776</c:v>
                </c:pt>
                <c:pt idx="592">
                  <c:v>1225.720189022777</c:v>
                </c:pt>
                <c:pt idx="593">
                  <c:v>1172.038256592776</c:v>
                </c:pt>
                <c:pt idx="594">
                  <c:v>1171.1797222752712</c:v>
                </c:pt>
                <c:pt idx="595">
                  <c:v>1096.2001286877751</c:v>
                </c:pt>
                <c:pt idx="596">
                  <c:v>1091.0783403952762</c:v>
                </c:pt>
                <c:pt idx="597">
                  <c:v>1027.898646857775</c:v>
                </c:pt>
                <c:pt idx="598">
                  <c:v>1029.6015874577761</c:v>
                </c:pt>
                <c:pt idx="599">
                  <c:v>1029.527346977779</c:v>
                </c:pt>
                <c:pt idx="600">
                  <c:v>1012.660727110278</c:v>
                </c:pt>
                <c:pt idx="601">
                  <c:v>1004.125488387778</c:v>
                </c:pt>
                <c:pt idx="602">
                  <c:v>1009.8874034877761</c:v>
                </c:pt>
                <c:pt idx="603">
                  <c:v>1004.819787827777</c:v>
                </c:pt>
                <c:pt idx="604">
                  <c:v>993.83030040777703</c:v>
                </c:pt>
                <c:pt idx="605">
                  <c:v>993.26899765027804</c:v>
                </c:pt>
                <c:pt idx="606">
                  <c:v>1070.5081640552739</c:v>
                </c:pt>
                <c:pt idx="607">
                  <c:v>1232.6911011527729</c:v>
                </c:pt>
                <c:pt idx="608">
                  <c:v>1375.5283405602752</c:v>
                </c:pt>
                <c:pt idx="609">
                  <c:v>1664.9743709477741</c:v>
                </c:pt>
                <c:pt idx="610">
                  <c:v>1589.7684160852732</c:v>
                </c:pt>
                <c:pt idx="611">
                  <c:v>1529.3835840177742</c:v>
                </c:pt>
                <c:pt idx="612">
                  <c:v>1305.0375439377751</c:v>
                </c:pt>
                <c:pt idx="613">
                  <c:v>1291.720766137772</c:v>
                </c:pt>
                <c:pt idx="614">
                  <c:v>1279.0873463827761</c:v>
                </c:pt>
                <c:pt idx="615">
                  <c:v>1272.093366072774</c:v>
                </c:pt>
                <c:pt idx="616">
                  <c:v>1254.1326434327752</c:v>
                </c:pt>
                <c:pt idx="617">
                  <c:v>1248.8719486027751</c:v>
                </c:pt>
                <c:pt idx="618">
                  <c:v>1252.237587997774</c:v>
                </c:pt>
                <c:pt idx="619">
                  <c:v>1149.976318437775</c:v>
                </c:pt>
                <c:pt idx="620">
                  <c:v>1147.5889467527741</c:v>
                </c:pt>
                <c:pt idx="621">
                  <c:v>1129.849809110274</c:v>
                </c:pt>
                <c:pt idx="622">
                  <c:v>1048.4901521127761</c:v>
                </c:pt>
                <c:pt idx="623">
                  <c:v>1011.928078635274</c:v>
                </c:pt>
                <c:pt idx="624">
                  <c:v>999.37438545527607</c:v>
                </c:pt>
                <c:pt idx="625">
                  <c:v>988.04995649777709</c:v>
                </c:pt>
                <c:pt idx="626">
                  <c:v>987.75316727777601</c:v>
                </c:pt>
                <c:pt idx="627">
                  <c:v>985.92147819777711</c:v>
                </c:pt>
                <c:pt idx="628">
                  <c:v>982.91199801777509</c:v>
                </c:pt>
                <c:pt idx="629">
                  <c:v>979.58229412777609</c:v>
                </c:pt>
                <c:pt idx="630">
                  <c:v>1044.9457089002719</c:v>
                </c:pt>
                <c:pt idx="631">
                  <c:v>1230.801563252777</c:v>
                </c:pt>
                <c:pt idx="632">
                  <c:v>1264.909649670275</c:v>
                </c:pt>
                <c:pt idx="633">
                  <c:v>1324.2881651427781</c:v>
                </c:pt>
                <c:pt idx="634">
                  <c:v>1337.640384800274</c:v>
                </c:pt>
                <c:pt idx="635">
                  <c:v>1337.7750829627751</c:v>
                </c:pt>
                <c:pt idx="636">
                  <c:v>1334.5016003727751</c:v>
                </c:pt>
                <c:pt idx="637">
                  <c:v>1330.5142518427722</c:v>
                </c:pt>
                <c:pt idx="638">
                  <c:v>1300.5956830902742</c:v>
                </c:pt>
                <c:pt idx="639">
                  <c:v>1254.0540779727751</c:v>
                </c:pt>
                <c:pt idx="640">
                  <c:v>1223.7577190302732</c:v>
                </c:pt>
                <c:pt idx="641">
                  <c:v>1250.0324129077751</c:v>
                </c:pt>
                <c:pt idx="642">
                  <c:v>1235.208557882775</c:v>
                </c:pt>
                <c:pt idx="643">
                  <c:v>1135.547084737774</c:v>
                </c:pt>
                <c:pt idx="644">
                  <c:v>1129.029092427776</c:v>
                </c:pt>
                <c:pt idx="645">
                  <c:v>1078.6267621877739</c:v>
                </c:pt>
                <c:pt idx="646">
                  <c:v>1049.8364842452772</c:v>
                </c:pt>
                <c:pt idx="647">
                  <c:v>1019.7627976002769</c:v>
                </c:pt>
                <c:pt idx="648">
                  <c:v>1000.0813507452771</c:v>
                </c:pt>
                <c:pt idx="649">
                  <c:v>1002.115560097776</c:v>
                </c:pt>
                <c:pt idx="650">
                  <c:v>996.71645428777799</c:v>
                </c:pt>
                <c:pt idx="651">
                  <c:v>996.11721290778007</c:v>
                </c:pt>
                <c:pt idx="652">
                  <c:v>1042.236227947777</c:v>
                </c:pt>
                <c:pt idx="653">
                  <c:v>1086.7316849777721</c:v>
                </c:pt>
                <c:pt idx="654">
                  <c:v>1180.130639717775</c:v>
                </c:pt>
                <c:pt idx="655">
                  <c:v>1332.5239911502731</c:v>
                </c:pt>
                <c:pt idx="656">
                  <c:v>1377.9415603077771</c:v>
                </c:pt>
                <c:pt idx="657">
                  <c:v>1414.305233042772</c:v>
                </c:pt>
                <c:pt idx="658">
                  <c:v>1416.556924665271</c:v>
                </c:pt>
                <c:pt idx="659">
                  <c:v>1426.012832297775</c:v>
                </c:pt>
                <c:pt idx="660">
                  <c:v>1435.6717958577742</c:v>
                </c:pt>
                <c:pt idx="661">
                  <c:v>1416.1939526677729</c:v>
                </c:pt>
                <c:pt idx="662">
                  <c:v>1362.0964887077732</c:v>
                </c:pt>
                <c:pt idx="663">
                  <c:v>1302.6441074077741</c:v>
                </c:pt>
                <c:pt idx="664">
                  <c:v>1283.5191011377731</c:v>
                </c:pt>
                <c:pt idx="665">
                  <c:v>1277.3674565302761</c:v>
                </c:pt>
                <c:pt idx="666">
                  <c:v>1326.1772081002741</c:v>
                </c:pt>
                <c:pt idx="667">
                  <c:v>1238.0449495427761</c:v>
                </c:pt>
                <c:pt idx="668">
                  <c:v>1235.657526595277</c:v>
                </c:pt>
                <c:pt idx="669">
                  <c:v>1208.7457665902753</c:v>
                </c:pt>
                <c:pt idx="670">
                  <c:v>1180.3318385627772</c:v>
                </c:pt>
                <c:pt idx="671">
                  <c:v>1158.956248490274</c:v>
                </c:pt>
                <c:pt idx="672">
                  <c:v>1129.1576296527751</c:v>
                </c:pt>
                <c:pt idx="673">
                  <c:v>1122.1224599652751</c:v>
                </c:pt>
                <c:pt idx="674">
                  <c:v>1124.3721381052751</c:v>
                </c:pt>
                <c:pt idx="675">
                  <c:v>1122.2569117877772</c:v>
                </c:pt>
                <c:pt idx="676">
                  <c:v>1119.0018752277761</c:v>
                </c:pt>
                <c:pt idx="677">
                  <c:v>1114.115111617775</c:v>
                </c:pt>
                <c:pt idx="678">
                  <c:v>1135.4819937902771</c:v>
                </c:pt>
                <c:pt idx="679">
                  <c:v>1307.9810741027741</c:v>
                </c:pt>
                <c:pt idx="680">
                  <c:v>1504.0820582852691</c:v>
                </c:pt>
                <c:pt idx="681">
                  <c:v>1676.481625202774</c:v>
                </c:pt>
                <c:pt idx="682">
                  <c:v>1431.730277362776</c:v>
                </c:pt>
                <c:pt idx="683">
                  <c:v>1371.100310597775</c:v>
                </c:pt>
                <c:pt idx="684">
                  <c:v>1359.1318016527771</c:v>
                </c:pt>
                <c:pt idx="685">
                  <c:v>1342.173019117776</c:v>
                </c:pt>
                <c:pt idx="686">
                  <c:v>1329.2557386977762</c:v>
                </c:pt>
                <c:pt idx="687">
                  <c:v>1295.8038209277781</c:v>
                </c:pt>
                <c:pt idx="688">
                  <c:v>1295.2571495777761</c:v>
                </c:pt>
                <c:pt idx="689">
                  <c:v>1237.847631490275</c:v>
                </c:pt>
                <c:pt idx="690">
                  <c:v>1237.844146840275</c:v>
                </c:pt>
                <c:pt idx="691">
                  <c:v>1301.733582610276</c:v>
                </c:pt>
                <c:pt idx="692">
                  <c:v>1387.8553960277752</c:v>
                </c:pt>
                <c:pt idx="693">
                  <c:v>1119.3164838627742</c:v>
                </c:pt>
                <c:pt idx="694">
                  <c:v>1068.6711947627741</c:v>
                </c:pt>
                <c:pt idx="695">
                  <c:v>1054.3739744077729</c:v>
                </c:pt>
                <c:pt idx="696">
                  <c:v>1033.221932787774</c:v>
                </c:pt>
                <c:pt idx="697">
                  <c:v>1042.2120025577769</c:v>
                </c:pt>
                <c:pt idx="698">
                  <c:v>1046.6857688177729</c:v>
                </c:pt>
                <c:pt idx="699">
                  <c:v>1050.786442527776</c:v>
                </c:pt>
                <c:pt idx="700">
                  <c:v>1049.321064617774</c:v>
                </c:pt>
                <c:pt idx="701">
                  <c:v>1049.550577487774</c:v>
                </c:pt>
                <c:pt idx="702">
                  <c:v>1119.864097377776</c:v>
                </c:pt>
                <c:pt idx="703">
                  <c:v>1285.0608888902721</c:v>
                </c:pt>
                <c:pt idx="704">
                  <c:v>1465.246993530274</c:v>
                </c:pt>
                <c:pt idx="705">
                  <c:v>1434.969186035273</c:v>
                </c:pt>
                <c:pt idx="706">
                  <c:v>1438.6245303677761</c:v>
                </c:pt>
                <c:pt idx="707">
                  <c:v>1311.0963791877741</c:v>
                </c:pt>
                <c:pt idx="708">
                  <c:v>1313.247086722776</c:v>
                </c:pt>
                <c:pt idx="709">
                  <c:v>1288.475287157775</c:v>
                </c:pt>
                <c:pt idx="710">
                  <c:v>1258.660255857774</c:v>
                </c:pt>
                <c:pt idx="711">
                  <c:v>1214.5997121077751</c:v>
                </c:pt>
                <c:pt idx="712">
                  <c:v>1168.0510187277732</c:v>
                </c:pt>
                <c:pt idx="713">
                  <c:v>1117.8627455877722</c:v>
                </c:pt>
                <c:pt idx="714">
                  <c:v>1163.9178802677729</c:v>
                </c:pt>
                <c:pt idx="715">
                  <c:v>1075.197371345274</c:v>
                </c:pt>
                <c:pt idx="716">
                  <c:v>1048.577248025277</c:v>
                </c:pt>
                <c:pt idx="717">
                  <c:v>975.97866102527405</c:v>
                </c:pt>
                <c:pt idx="718">
                  <c:v>936.5251810877761</c:v>
                </c:pt>
                <c:pt idx="719">
                  <c:v>930.92410689777705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'09'!$A$45:$A$789</c:f>
              <c:strCache>
                <c:ptCount val="720"/>
                <c:pt idx="0">
                  <c:v>01.09.</c:v>
                </c:pt>
                <c:pt idx="1">
                  <c:v>01.09.</c:v>
                </c:pt>
                <c:pt idx="2">
                  <c:v>01.09.</c:v>
                </c:pt>
                <c:pt idx="3">
                  <c:v>01.09.</c:v>
                </c:pt>
                <c:pt idx="4">
                  <c:v>01.09.</c:v>
                </c:pt>
                <c:pt idx="5">
                  <c:v>01.09.</c:v>
                </c:pt>
                <c:pt idx="6">
                  <c:v>01.09.</c:v>
                </c:pt>
                <c:pt idx="7">
                  <c:v>01.09.</c:v>
                </c:pt>
                <c:pt idx="8">
                  <c:v>01.09.</c:v>
                </c:pt>
                <c:pt idx="9">
                  <c:v>01.09.</c:v>
                </c:pt>
                <c:pt idx="10">
                  <c:v>01.09.</c:v>
                </c:pt>
                <c:pt idx="11">
                  <c:v>01.09.</c:v>
                </c:pt>
                <c:pt idx="12">
                  <c:v>01.09.</c:v>
                </c:pt>
                <c:pt idx="13">
                  <c:v>01.09.</c:v>
                </c:pt>
                <c:pt idx="14">
                  <c:v>01.09.</c:v>
                </c:pt>
                <c:pt idx="15">
                  <c:v>01.09.</c:v>
                </c:pt>
                <c:pt idx="16">
                  <c:v>01.09.</c:v>
                </c:pt>
                <c:pt idx="17">
                  <c:v>01.09.</c:v>
                </c:pt>
                <c:pt idx="18">
                  <c:v>01.09.</c:v>
                </c:pt>
                <c:pt idx="19">
                  <c:v>01.09.</c:v>
                </c:pt>
                <c:pt idx="20">
                  <c:v>01.09.</c:v>
                </c:pt>
                <c:pt idx="21">
                  <c:v>01.09.</c:v>
                </c:pt>
                <c:pt idx="22">
                  <c:v>01.09.</c:v>
                </c:pt>
                <c:pt idx="23">
                  <c:v>01.09.</c:v>
                </c:pt>
                <c:pt idx="24">
                  <c:v>02.09.</c:v>
                </c:pt>
                <c:pt idx="25">
                  <c:v>02.09.</c:v>
                </c:pt>
                <c:pt idx="26">
                  <c:v>02.09.</c:v>
                </c:pt>
                <c:pt idx="27">
                  <c:v>02.09.</c:v>
                </c:pt>
                <c:pt idx="28">
                  <c:v>02.09.</c:v>
                </c:pt>
                <c:pt idx="29">
                  <c:v>02.09.</c:v>
                </c:pt>
                <c:pt idx="30">
                  <c:v>02.09.</c:v>
                </c:pt>
                <c:pt idx="31">
                  <c:v>02.09.</c:v>
                </c:pt>
                <c:pt idx="32">
                  <c:v>02.09.</c:v>
                </c:pt>
                <c:pt idx="33">
                  <c:v>02.09.</c:v>
                </c:pt>
                <c:pt idx="34">
                  <c:v>02.09.</c:v>
                </c:pt>
                <c:pt idx="35">
                  <c:v>02.09.</c:v>
                </c:pt>
                <c:pt idx="36">
                  <c:v>02.09.</c:v>
                </c:pt>
                <c:pt idx="37">
                  <c:v>02.09.</c:v>
                </c:pt>
                <c:pt idx="38">
                  <c:v>02.09.</c:v>
                </c:pt>
                <c:pt idx="39">
                  <c:v>02.09.</c:v>
                </c:pt>
                <c:pt idx="40">
                  <c:v>02.09.</c:v>
                </c:pt>
                <c:pt idx="41">
                  <c:v>02.09.</c:v>
                </c:pt>
                <c:pt idx="42">
                  <c:v>02.09.</c:v>
                </c:pt>
                <c:pt idx="43">
                  <c:v>02.09.</c:v>
                </c:pt>
                <c:pt idx="44">
                  <c:v>02.09.</c:v>
                </c:pt>
                <c:pt idx="45">
                  <c:v>02.09.</c:v>
                </c:pt>
                <c:pt idx="46">
                  <c:v>02.09.</c:v>
                </c:pt>
                <c:pt idx="47">
                  <c:v>02.09.</c:v>
                </c:pt>
                <c:pt idx="48">
                  <c:v>03.09.</c:v>
                </c:pt>
                <c:pt idx="49">
                  <c:v>03.09.</c:v>
                </c:pt>
                <c:pt idx="50">
                  <c:v>03.09.</c:v>
                </c:pt>
                <c:pt idx="51">
                  <c:v>03.09.</c:v>
                </c:pt>
                <c:pt idx="52">
                  <c:v>03.09.</c:v>
                </c:pt>
                <c:pt idx="53">
                  <c:v>03.09.</c:v>
                </c:pt>
                <c:pt idx="54">
                  <c:v>03.09.</c:v>
                </c:pt>
                <c:pt idx="55">
                  <c:v>03.09.</c:v>
                </c:pt>
                <c:pt idx="56">
                  <c:v>03.09.</c:v>
                </c:pt>
                <c:pt idx="57">
                  <c:v>03.09.</c:v>
                </c:pt>
                <c:pt idx="58">
                  <c:v>03.09.</c:v>
                </c:pt>
                <c:pt idx="59">
                  <c:v>03.09.</c:v>
                </c:pt>
                <c:pt idx="60">
                  <c:v>03.09.</c:v>
                </c:pt>
                <c:pt idx="61">
                  <c:v>03.09.</c:v>
                </c:pt>
                <c:pt idx="62">
                  <c:v>03.09.</c:v>
                </c:pt>
                <c:pt idx="63">
                  <c:v>03.09.</c:v>
                </c:pt>
                <c:pt idx="64">
                  <c:v>03.09.</c:v>
                </c:pt>
                <c:pt idx="65">
                  <c:v>03.09.</c:v>
                </c:pt>
                <c:pt idx="66">
                  <c:v>03.09.</c:v>
                </c:pt>
                <c:pt idx="67">
                  <c:v>03.09.</c:v>
                </c:pt>
                <c:pt idx="68">
                  <c:v>03.09.</c:v>
                </c:pt>
                <c:pt idx="69">
                  <c:v>03.09.</c:v>
                </c:pt>
                <c:pt idx="70">
                  <c:v>03.09.</c:v>
                </c:pt>
                <c:pt idx="71">
                  <c:v>03.09.</c:v>
                </c:pt>
                <c:pt idx="72">
                  <c:v>04.09.</c:v>
                </c:pt>
                <c:pt idx="73">
                  <c:v>04.09.</c:v>
                </c:pt>
                <c:pt idx="74">
                  <c:v>04.09.</c:v>
                </c:pt>
                <c:pt idx="75">
                  <c:v>04.09.</c:v>
                </c:pt>
                <c:pt idx="76">
                  <c:v>04.09.</c:v>
                </c:pt>
                <c:pt idx="77">
                  <c:v>04.09.</c:v>
                </c:pt>
                <c:pt idx="78">
                  <c:v>04.09.</c:v>
                </c:pt>
                <c:pt idx="79">
                  <c:v>04.09.</c:v>
                </c:pt>
                <c:pt idx="80">
                  <c:v>04.09.</c:v>
                </c:pt>
                <c:pt idx="81">
                  <c:v>04.09.</c:v>
                </c:pt>
                <c:pt idx="82">
                  <c:v>04.09.</c:v>
                </c:pt>
                <c:pt idx="83">
                  <c:v>04.09.</c:v>
                </c:pt>
                <c:pt idx="84">
                  <c:v>04.09.</c:v>
                </c:pt>
                <c:pt idx="85">
                  <c:v>04.09.</c:v>
                </c:pt>
                <c:pt idx="86">
                  <c:v>04.09.</c:v>
                </c:pt>
                <c:pt idx="87">
                  <c:v>04.09.</c:v>
                </c:pt>
                <c:pt idx="88">
                  <c:v>04.09.</c:v>
                </c:pt>
                <c:pt idx="89">
                  <c:v>04.09.</c:v>
                </c:pt>
                <c:pt idx="90">
                  <c:v>04.09.</c:v>
                </c:pt>
                <c:pt idx="91">
                  <c:v>04.09.</c:v>
                </c:pt>
                <c:pt idx="92">
                  <c:v>04.09.</c:v>
                </c:pt>
                <c:pt idx="93">
                  <c:v>04.09.</c:v>
                </c:pt>
                <c:pt idx="94">
                  <c:v>04.09.</c:v>
                </c:pt>
                <c:pt idx="95">
                  <c:v>04.09.</c:v>
                </c:pt>
                <c:pt idx="96">
                  <c:v>05.09.</c:v>
                </c:pt>
                <c:pt idx="97">
                  <c:v>05.09.</c:v>
                </c:pt>
                <c:pt idx="98">
                  <c:v>05.09.</c:v>
                </c:pt>
                <c:pt idx="99">
                  <c:v>05.09.</c:v>
                </c:pt>
                <c:pt idx="100">
                  <c:v>05.09.</c:v>
                </c:pt>
                <c:pt idx="101">
                  <c:v>05.09.</c:v>
                </c:pt>
                <c:pt idx="102">
                  <c:v>05.09.</c:v>
                </c:pt>
                <c:pt idx="103">
                  <c:v>05.09.</c:v>
                </c:pt>
                <c:pt idx="104">
                  <c:v>05.09.</c:v>
                </c:pt>
                <c:pt idx="105">
                  <c:v>05.09.</c:v>
                </c:pt>
                <c:pt idx="106">
                  <c:v>05.09.</c:v>
                </c:pt>
                <c:pt idx="107">
                  <c:v>05.09.</c:v>
                </c:pt>
                <c:pt idx="108">
                  <c:v>05.09.</c:v>
                </c:pt>
                <c:pt idx="109">
                  <c:v>05.09.</c:v>
                </c:pt>
                <c:pt idx="110">
                  <c:v>05.09.</c:v>
                </c:pt>
                <c:pt idx="111">
                  <c:v>05.09.</c:v>
                </c:pt>
                <c:pt idx="112">
                  <c:v>05.09.</c:v>
                </c:pt>
                <c:pt idx="113">
                  <c:v>05.09.</c:v>
                </c:pt>
                <c:pt idx="114">
                  <c:v>05.09.</c:v>
                </c:pt>
                <c:pt idx="115">
                  <c:v>05.09.</c:v>
                </c:pt>
                <c:pt idx="116">
                  <c:v>05.09.</c:v>
                </c:pt>
                <c:pt idx="117">
                  <c:v>05.09.</c:v>
                </c:pt>
                <c:pt idx="118">
                  <c:v>05.09.</c:v>
                </c:pt>
                <c:pt idx="119">
                  <c:v>05.09.</c:v>
                </c:pt>
                <c:pt idx="120">
                  <c:v>06.09.</c:v>
                </c:pt>
                <c:pt idx="121">
                  <c:v>06.09.</c:v>
                </c:pt>
                <c:pt idx="122">
                  <c:v>06.09.</c:v>
                </c:pt>
                <c:pt idx="123">
                  <c:v>06.09.</c:v>
                </c:pt>
                <c:pt idx="124">
                  <c:v>06.09.</c:v>
                </c:pt>
                <c:pt idx="125">
                  <c:v>06.09.</c:v>
                </c:pt>
                <c:pt idx="126">
                  <c:v>06.09.</c:v>
                </c:pt>
                <c:pt idx="127">
                  <c:v>06.09.</c:v>
                </c:pt>
                <c:pt idx="128">
                  <c:v>06.09.</c:v>
                </c:pt>
                <c:pt idx="129">
                  <c:v>06.09.</c:v>
                </c:pt>
                <c:pt idx="130">
                  <c:v>06.09.</c:v>
                </c:pt>
                <c:pt idx="131">
                  <c:v>06.09.</c:v>
                </c:pt>
                <c:pt idx="132">
                  <c:v>06.09.</c:v>
                </c:pt>
                <c:pt idx="133">
                  <c:v>06.09.</c:v>
                </c:pt>
                <c:pt idx="134">
                  <c:v>06.09.</c:v>
                </c:pt>
                <c:pt idx="135">
                  <c:v>06.09.</c:v>
                </c:pt>
                <c:pt idx="136">
                  <c:v>06.09.</c:v>
                </c:pt>
                <c:pt idx="137">
                  <c:v>06.09.</c:v>
                </c:pt>
                <c:pt idx="138">
                  <c:v>06.09.</c:v>
                </c:pt>
                <c:pt idx="139">
                  <c:v>06.09.</c:v>
                </c:pt>
                <c:pt idx="140">
                  <c:v>06.09.</c:v>
                </c:pt>
                <c:pt idx="141">
                  <c:v>06.09.</c:v>
                </c:pt>
                <c:pt idx="142">
                  <c:v>06.09.</c:v>
                </c:pt>
                <c:pt idx="143">
                  <c:v>06.09.</c:v>
                </c:pt>
                <c:pt idx="144">
                  <c:v>07.09.</c:v>
                </c:pt>
                <c:pt idx="145">
                  <c:v>07.09.</c:v>
                </c:pt>
                <c:pt idx="146">
                  <c:v>07.09.</c:v>
                </c:pt>
                <c:pt idx="147">
                  <c:v>07.09.</c:v>
                </c:pt>
                <c:pt idx="148">
                  <c:v>07.09.</c:v>
                </c:pt>
                <c:pt idx="149">
                  <c:v>07.09.</c:v>
                </c:pt>
                <c:pt idx="150">
                  <c:v>07.09.</c:v>
                </c:pt>
                <c:pt idx="151">
                  <c:v>07.09.</c:v>
                </c:pt>
                <c:pt idx="152">
                  <c:v>07.09.</c:v>
                </c:pt>
                <c:pt idx="153">
                  <c:v>07.09.</c:v>
                </c:pt>
                <c:pt idx="154">
                  <c:v>07.09.</c:v>
                </c:pt>
                <c:pt idx="155">
                  <c:v>07.09.</c:v>
                </c:pt>
                <c:pt idx="156">
                  <c:v>07.09.</c:v>
                </c:pt>
                <c:pt idx="157">
                  <c:v>07.09.</c:v>
                </c:pt>
                <c:pt idx="158">
                  <c:v>07.09.</c:v>
                </c:pt>
                <c:pt idx="159">
                  <c:v>07.09.</c:v>
                </c:pt>
                <c:pt idx="160">
                  <c:v>07.09.</c:v>
                </c:pt>
                <c:pt idx="161">
                  <c:v>07.09.</c:v>
                </c:pt>
                <c:pt idx="162">
                  <c:v>07.09.</c:v>
                </c:pt>
                <c:pt idx="163">
                  <c:v>07.09.</c:v>
                </c:pt>
                <c:pt idx="164">
                  <c:v>07.09.</c:v>
                </c:pt>
                <c:pt idx="165">
                  <c:v>07.09.</c:v>
                </c:pt>
                <c:pt idx="166">
                  <c:v>07.09.</c:v>
                </c:pt>
                <c:pt idx="167">
                  <c:v>07.09.</c:v>
                </c:pt>
                <c:pt idx="168">
                  <c:v>08.09.</c:v>
                </c:pt>
                <c:pt idx="169">
                  <c:v>08.09.</c:v>
                </c:pt>
                <c:pt idx="170">
                  <c:v>08.09.</c:v>
                </c:pt>
                <c:pt idx="171">
                  <c:v>08.09.</c:v>
                </c:pt>
                <c:pt idx="172">
                  <c:v>08.09.</c:v>
                </c:pt>
                <c:pt idx="173">
                  <c:v>08.09.</c:v>
                </c:pt>
                <c:pt idx="174">
                  <c:v>08.09.</c:v>
                </c:pt>
                <c:pt idx="175">
                  <c:v>08.09.</c:v>
                </c:pt>
                <c:pt idx="176">
                  <c:v>08.09.</c:v>
                </c:pt>
                <c:pt idx="177">
                  <c:v>08.09.</c:v>
                </c:pt>
                <c:pt idx="178">
                  <c:v>08.09.</c:v>
                </c:pt>
                <c:pt idx="179">
                  <c:v>08.09.</c:v>
                </c:pt>
                <c:pt idx="180">
                  <c:v>08.09.</c:v>
                </c:pt>
                <c:pt idx="181">
                  <c:v>08.09.</c:v>
                </c:pt>
                <c:pt idx="182">
                  <c:v>08.09.</c:v>
                </c:pt>
                <c:pt idx="183">
                  <c:v>08.09.</c:v>
                </c:pt>
                <c:pt idx="184">
                  <c:v>08.09.</c:v>
                </c:pt>
                <c:pt idx="185">
                  <c:v>08.09.</c:v>
                </c:pt>
                <c:pt idx="186">
                  <c:v>08.09.</c:v>
                </c:pt>
                <c:pt idx="187">
                  <c:v>08.09.</c:v>
                </c:pt>
                <c:pt idx="188">
                  <c:v>08.09.</c:v>
                </c:pt>
                <c:pt idx="189">
                  <c:v>08.09.</c:v>
                </c:pt>
                <c:pt idx="190">
                  <c:v>08.09.</c:v>
                </c:pt>
                <c:pt idx="191">
                  <c:v>08.09.</c:v>
                </c:pt>
                <c:pt idx="192">
                  <c:v>09.09.</c:v>
                </c:pt>
                <c:pt idx="193">
                  <c:v>09.09.</c:v>
                </c:pt>
                <c:pt idx="194">
                  <c:v>09.09.</c:v>
                </c:pt>
                <c:pt idx="195">
                  <c:v>09.09.</c:v>
                </c:pt>
                <c:pt idx="196">
                  <c:v>09.09.</c:v>
                </c:pt>
                <c:pt idx="197">
                  <c:v>09.09.</c:v>
                </c:pt>
                <c:pt idx="198">
                  <c:v>09.09.</c:v>
                </c:pt>
                <c:pt idx="199">
                  <c:v>09.09.</c:v>
                </c:pt>
                <c:pt idx="200">
                  <c:v>09.09.</c:v>
                </c:pt>
                <c:pt idx="201">
                  <c:v>09.09.</c:v>
                </c:pt>
                <c:pt idx="202">
                  <c:v>09.09.</c:v>
                </c:pt>
                <c:pt idx="203">
                  <c:v>09.09.</c:v>
                </c:pt>
                <c:pt idx="204">
                  <c:v>09.09.</c:v>
                </c:pt>
                <c:pt idx="205">
                  <c:v>09.09.</c:v>
                </c:pt>
                <c:pt idx="206">
                  <c:v>09.09.</c:v>
                </c:pt>
                <c:pt idx="207">
                  <c:v>09.09.</c:v>
                </c:pt>
                <c:pt idx="208">
                  <c:v>09.09.</c:v>
                </c:pt>
                <c:pt idx="209">
                  <c:v>09.09.</c:v>
                </c:pt>
                <c:pt idx="210">
                  <c:v>09.09.</c:v>
                </c:pt>
                <c:pt idx="211">
                  <c:v>09.09.</c:v>
                </c:pt>
                <c:pt idx="212">
                  <c:v>09.09.</c:v>
                </c:pt>
                <c:pt idx="213">
                  <c:v>09.09.</c:v>
                </c:pt>
                <c:pt idx="214">
                  <c:v>09.09.</c:v>
                </c:pt>
                <c:pt idx="215">
                  <c:v>09.09.</c:v>
                </c:pt>
                <c:pt idx="216">
                  <c:v>10.09.</c:v>
                </c:pt>
                <c:pt idx="217">
                  <c:v>10.09.</c:v>
                </c:pt>
                <c:pt idx="218">
                  <c:v>10.09.</c:v>
                </c:pt>
                <c:pt idx="219">
                  <c:v>10.09.</c:v>
                </c:pt>
                <c:pt idx="220">
                  <c:v>10.09.</c:v>
                </c:pt>
                <c:pt idx="221">
                  <c:v>10.09.</c:v>
                </c:pt>
                <c:pt idx="222">
                  <c:v>10.09.</c:v>
                </c:pt>
                <c:pt idx="223">
                  <c:v>10.09.</c:v>
                </c:pt>
                <c:pt idx="224">
                  <c:v>10.09.</c:v>
                </c:pt>
                <c:pt idx="225">
                  <c:v>10.09.</c:v>
                </c:pt>
                <c:pt idx="226">
                  <c:v>10.09.</c:v>
                </c:pt>
                <c:pt idx="227">
                  <c:v>10.09.</c:v>
                </c:pt>
                <c:pt idx="228">
                  <c:v>10.09.</c:v>
                </c:pt>
                <c:pt idx="229">
                  <c:v>10.09.</c:v>
                </c:pt>
                <c:pt idx="230">
                  <c:v>10.09.</c:v>
                </c:pt>
                <c:pt idx="231">
                  <c:v>10.09.</c:v>
                </c:pt>
                <c:pt idx="232">
                  <c:v>10.09.</c:v>
                </c:pt>
                <c:pt idx="233">
                  <c:v>10.09.</c:v>
                </c:pt>
                <c:pt idx="234">
                  <c:v>10.09.</c:v>
                </c:pt>
                <c:pt idx="235">
                  <c:v>10.09.</c:v>
                </c:pt>
                <c:pt idx="236">
                  <c:v>10.09.</c:v>
                </c:pt>
                <c:pt idx="237">
                  <c:v>10.09.</c:v>
                </c:pt>
                <c:pt idx="238">
                  <c:v>10.09.</c:v>
                </c:pt>
                <c:pt idx="239">
                  <c:v>10.09.</c:v>
                </c:pt>
                <c:pt idx="240">
                  <c:v>11.09.</c:v>
                </c:pt>
                <c:pt idx="241">
                  <c:v>11.09.</c:v>
                </c:pt>
                <c:pt idx="242">
                  <c:v>11.09.</c:v>
                </c:pt>
                <c:pt idx="243">
                  <c:v>11.09.</c:v>
                </c:pt>
                <c:pt idx="244">
                  <c:v>11.09.</c:v>
                </c:pt>
                <c:pt idx="245">
                  <c:v>11.09.</c:v>
                </c:pt>
                <c:pt idx="246">
                  <c:v>11.09.</c:v>
                </c:pt>
                <c:pt idx="247">
                  <c:v>11.09.</c:v>
                </c:pt>
                <c:pt idx="248">
                  <c:v>11.09.</c:v>
                </c:pt>
                <c:pt idx="249">
                  <c:v>11.09.</c:v>
                </c:pt>
                <c:pt idx="250">
                  <c:v>11.09.</c:v>
                </c:pt>
                <c:pt idx="251">
                  <c:v>11.09.</c:v>
                </c:pt>
                <c:pt idx="252">
                  <c:v>11.09.</c:v>
                </c:pt>
                <c:pt idx="253">
                  <c:v>11.09.</c:v>
                </c:pt>
                <c:pt idx="254">
                  <c:v>11.09.</c:v>
                </c:pt>
                <c:pt idx="255">
                  <c:v>11.09.</c:v>
                </c:pt>
                <c:pt idx="256">
                  <c:v>11.09.</c:v>
                </c:pt>
                <c:pt idx="257">
                  <c:v>11.09.</c:v>
                </c:pt>
                <c:pt idx="258">
                  <c:v>11.09.</c:v>
                </c:pt>
                <c:pt idx="259">
                  <c:v>11.09.</c:v>
                </c:pt>
                <c:pt idx="260">
                  <c:v>11.09.</c:v>
                </c:pt>
                <c:pt idx="261">
                  <c:v>11.09.</c:v>
                </c:pt>
                <c:pt idx="262">
                  <c:v>11.09.</c:v>
                </c:pt>
                <c:pt idx="263">
                  <c:v>11.09.</c:v>
                </c:pt>
                <c:pt idx="264">
                  <c:v>12.09.</c:v>
                </c:pt>
                <c:pt idx="265">
                  <c:v>12.09.</c:v>
                </c:pt>
                <c:pt idx="266">
                  <c:v>12.09.</c:v>
                </c:pt>
                <c:pt idx="267">
                  <c:v>12.09.</c:v>
                </c:pt>
                <c:pt idx="268">
                  <c:v>12.09.</c:v>
                </c:pt>
                <c:pt idx="269">
                  <c:v>12.09.</c:v>
                </c:pt>
                <c:pt idx="270">
                  <c:v>12.09.</c:v>
                </c:pt>
                <c:pt idx="271">
                  <c:v>12.09.</c:v>
                </c:pt>
                <c:pt idx="272">
                  <c:v>12.09.</c:v>
                </c:pt>
                <c:pt idx="273">
                  <c:v>12.09.</c:v>
                </c:pt>
                <c:pt idx="274">
                  <c:v>12.09.</c:v>
                </c:pt>
                <c:pt idx="275">
                  <c:v>12.09.</c:v>
                </c:pt>
                <c:pt idx="276">
                  <c:v>12.09.</c:v>
                </c:pt>
                <c:pt idx="277">
                  <c:v>12.09.</c:v>
                </c:pt>
                <c:pt idx="278">
                  <c:v>12.09.</c:v>
                </c:pt>
                <c:pt idx="279">
                  <c:v>12.09.</c:v>
                </c:pt>
                <c:pt idx="280">
                  <c:v>12.09.</c:v>
                </c:pt>
                <c:pt idx="281">
                  <c:v>12.09.</c:v>
                </c:pt>
                <c:pt idx="282">
                  <c:v>12.09.</c:v>
                </c:pt>
                <c:pt idx="283">
                  <c:v>12.09.</c:v>
                </c:pt>
                <c:pt idx="284">
                  <c:v>12.09.</c:v>
                </c:pt>
                <c:pt idx="285">
                  <c:v>12.09.</c:v>
                </c:pt>
                <c:pt idx="286">
                  <c:v>12.09.</c:v>
                </c:pt>
                <c:pt idx="287">
                  <c:v>12.09.</c:v>
                </c:pt>
                <c:pt idx="288">
                  <c:v>13.09.</c:v>
                </c:pt>
                <c:pt idx="289">
                  <c:v>13.09.</c:v>
                </c:pt>
                <c:pt idx="290">
                  <c:v>13.09.</c:v>
                </c:pt>
                <c:pt idx="291">
                  <c:v>13.09.</c:v>
                </c:pt>
                <c:pt idx="292">
                  <c:v>13.09.</c:v>
                </c:pt>
                <c:pt idx="293">
                  <c:v>13.09.</c:v>
                </c:pt>
                <c:pt idx="294">
                  <c:v>13.09.</c:v>
                </c:pt>
                <c:pt idx="295">
                  <c:v>13.09.</c:v>
                </c:pt>
                <c:pt idx="296">
                  <c:v>13.09.</c:v>
                </c:pt>
                <c:pt idx="297">
                  <c:v>13.09.</c:v>
                </c:pt>
                <c:pt idx="298">
                  <c:v>13.09.</c:v>
                </c:pt>
                <c:pt idx="299">
                  <c:v>13.09.</c:v>
                </c:pt>
                <c:pt idx="300">
                  <c:v>13.09.</c:v>
                </c:pt>
                <c:pt idx="301">
                  <c:v>13.09.</c:v>
                </c:pt>
                <c:pt idx="302">
                  <c:v>13.09.</c:v>
                </c:pt>
                <c:pt idx="303">
                  <c:v>13.09.</c:v>
                </c:pt>
                <c:pt idx="304">
                  <c:v>13.09.</c:v>
                </c:pt>
                <c:pt idx="305">
                  <c:v>13.09.</c:v>
                </c:pt>
                <c:pt idx="306">
                  <c:v>13.09.</c:v>
                </c:pt>
                <c:pt idx="307">
                  <c:v>13.09.</c:v>
                </c:pt>
                <c:pt idx="308">
                  <c:v>13.09.</c:v>
                </c:pt>
                <c:pt idx="309">
                  <c:v>13.09.</c:v>
                </c:pt>
                <c:pt idx="310">
                  <c:v>13.09.</c:v>
                </c:pt>
                <c:pt idx="311">
                  <c:v>13.09.</c:v>
                </c:pt>
                <c:pt idx="312">
                  <c:v>14.09.</c:v>
                </c:pt>
                <c:pt idx="313">
                  <c:v>14.09.</c:v>
                </c:pt>
                <c:pt idx="314">
                  <c:v>14.09.</c:v>
                </c:pt>
                <c:pt idx="315">
                  <c:v>14.09.</c:v>
                </c:pt>
                <c:pt idx="316">
                  <c:v>14.09.</c:v>
                </c:pt>
                <c:pt idx="317">
                  <c:v>14.09.</c:v>
                </c:pt>
                <c:pt idx="318">
                  <c:v>14.09.</c:v>
                </c:pt>
                <c:pt idx="319">
                  <c:v>14.09.</c:v>
                </c:pt>
                <c:pt idx="320">
                  <c:v>14.09.</c:v>
                </c:pt>
                <c:pt idx="321">
                  <c:v>14.09.</c:v>
                </c:pt>
                <c:pt idx="322">
                  <c:v>14.09.</c:v>
                </c:pt>
                <c:pt idx="323">
                  <c:v>14.09.</c:v>
                </c:pt>
                <c:pt idx="324">
                  <c:v>14.09.</c:v>
                </c:pt>
                <c:pt idx="325">
                  <c:v>14.09.</c:v>
                </c:pt>
                <c:pt idx="326">
                  <c:v>14.09.</c:v>
                </c:pt>
                <c:pt idx="327">
                  <c:v>14.09.</c:v>
                </c:pt>
                <c:pt idx="328">
                  <c:v>14.09.</c:v>
                </c:pt>
                <c:pt idx="329">
                  <c:v>14.09.</c:v>
                </c:pt>
                <c:pt idx="330">
                  <c:v>14.09.</c:v>
                </c:pt>
                <c:pt idx="331">
                  <c:v>14.09.</c:v>
                </c:pt>
                <c:pt idx="332">
                  <c:v>14.09.</c:v>
                </c:pt>
                <c:pt idx="333">
                  <c:v>14.09.</c:v>
                </c:pt>
                <c:pt idx="334">
                  <c:v>14.09.</c:v>
                </c:pt>
                <c:pt idx="335">
                  <c:v>14.09.</c:v>
                </c:pt>
                <c:pt idx="336">
                  <c:v>15.09.</c:v>
                </c:pt>
                <c:pt idx="337">
                  <c:v>15.09.</c:v>
                </c:pt>
                <c:pt idx="338">
                  <c:v>15.09.</c:v>
                </c:pt>
                <c:pt idx="339">
                  <c:v>15.09.</c:v>
                </c:pt>
                <c:pt idx="340">
                  <c:v>15.09.</c:v>
                </c:pt>
                <c:pt idx="341">
                  <c:v>15.09.</c:v>
                </c:pt>
                <c:pt idx="342">
                  <c:v>15.09.</c:v>
                </c:pt>
                <c:pt idx="343">
                  <c:v>15.09.</c:v>
                </c:pt>
                <c:pt idx="344">
                  <c:v>15.09.</c:v>
                </c:pt>
                <c:pt idx="345">
                  <c:v>15.09.</c:v>
                </c:pt>
                <c:pt idx="346">
                  <c:v>15.09.</c:v>
                </c:pt>
                <c:pt idx="347">
                  <c:v>15.09.</c:v>
                </c:pt>
                <c:pt idx="348">
                  <c:v>15.09.</c:v>
                </c:pt>
                <c:pt idx="349">
                  <c:v>15.09.</c:v>
                </c:pt>
                <c:pt idx="350">
                  <c:v>15.09.</c:v>
                </c:pt>
                <c:pt idx="351">
                  <c:v>15.09.</c:v>
                </c:pt>
                <c:pt idx="352">
                  <c:v>15.09.</c:v>
                </c:pt>
                <c:pt idx="353">
                  <c:v>15.09.</c:v>
                </c:pt>
                <c:pt idx="354">
                  <c:v>15.09.</c:v>
                </c:pt>
                <c:pt idx="355">
                  <c:v>15.09.</c:v>
                </c:pt>
                <c:pt idx="356">
                  <c:v>15.09.</c:v>
                </c:pt>
                <c:pt idx="357">
                  <c:v>15.09.</c:v>
                </c:pt>
                <c:pt idx="358">
                  <c:v>15.09.</c:v>
                </c:pt>
                <c:pt idx="359">
                  <c:v>15.09.</c:v>
                </c:pt>
                <c:pt idx="360">
                  <c:v>16.09.</c:v>
                </c:pt>
                <c:pt idx="361">
                  <c:v>16.09.</c:v>
                </c:pt>
                <c:pt idx="362">
                  <c:v>16.09.</c:v>
                </c:pt>
                <c:pt idx="363">
                  <c:v>16.09.</c:v>
                </c:pt>
                <c:pt idx="364">
                  <c:v>16.09.</c:v>
                </c:pt>
                <c:pt idx="365">
                  <c:v>16.09.</c:v>
                </c:pt>
                <c:pt idx="366">
                  <c:v>16.09.</c:v>
                </c:pt>
                <c:pt idx="367">
                  <c:v>16.09.</c:v>
                </c:pt>
                <c:pt idx="368">
                  <c:v>16.09.</c:v>
                </c:pt>
                <c:pt idx="369">
                  <c:v>16.09.</c:v>
                </c:pt>
                <c:pt idx="370">
                  <c:v>16.09.</c:v>
                </c:pt>
                <c:pt idx="371">
                  <c:v>16.09.</c:v>
                </c:pt>
                <c:pt idx="372">
                  <c:v>16.09.</c:v>
                </c:pt>
                <c:pt idx="373">
                  <c:v>16.09.</c:v>
                </c:pt>
                <c:pt idx="374">
                  <c:v>16.09.</c:v>
                </c:pt>
                <c:pt idx="375">
                  <c:v>16.09.</c:v>
                </c:pt>
                <c:pt idx="376">
                  <c:v>16.09.</c:v>
                </c:pt>
                <c:pt idx="377">
                  <c:v>16.09.</c:v>
                </c:pt>
                <c:pt idx="378">
                  <c:v>16.09.</c:v>
                </c:pt>
                <c:pt idx="379">
                  <c:v>16.09.</c:v>
                </c:pt>
                <c:pt idx="380">
                  <c:v>16.09.</c:v>
                </c:pt>
                <c:pt idx="381">
                  <c:v>16.09.</c:v>
                </c:pt>
                <c:pt idx="382">
                  <c:v>16.09.</c:v>
                </c:pt>
                <c:pt idx="383">
                  <c:v>16.09.</c:v>
                </c:pt>
                <c:pt idx="384">
                  <c:v>17.09.</c:v>
                </c:pt>
                <c:pt idx="385">
                  <c:v>17.09.</c:v>
                </c:pt>
                <c:pt idx="386">
                  <c:v>17.09.</c:v>
                </c:pt>
                <c:pt idx="387">
                  <c:v>17.09.</c:v>
                </c:pt>
                <c:pt idx="388">
                  <c:v>17.09.</c:v>
                </c:pt>
                <c:pt idx="389">
                  <c:v>17.09.</c:v>
                </c:pt>
                <c:pt idx="390">
                  <c:v>17.09.</c:v>
                </c:pt>
                <c:pt idx="391">
                  <c:v>17.09.</c:v>
                </c:pt>
                <c:pt idx="392">
                  <c:v>17.09.</c:v>
                </c:pt>
                <c:pt idx="393">
                  <c:v>17.09.</c:v>
                </c:pt>
                <c:pt idx="394">
                  <c:v>17.09.</c:v>
                </c:pt>
                <c:pt idx="395">
                  <c:v>17.09.</c:v>
                </c:pt>
                <c:pt idx="396">
                  <c:v>17.09.</c:v>
                </c:pt>
                <c:pt idx="397">
                  <c:v>17.09.</c:v>
                </c:pt>
                <c:pt idx="398">
                  <c:v>17.09.</c:v>
                </c:pt>
                <c:pt idx="399">
                  <c:v>17.09.</c:v>
                </c:pt>
                <c:pt idx="400">
                  <c:v>17.09.</c:v>
                </c:pt>
                <c:pt idx="401">
                  <c:v>17.09.</c:v>
                </c:pt>
                <c:pt idx="402">
                  <c:v>17.09.</c:v>
                </c:pt>
                <c:pt idx="403">
                  <c:v>17.09.</c:v>
                </c:pt>
                <c:pt idx="404">
                  <c:v>17.09.</c:v>
                </c:pt>
                <c:pt idx="405">
                  <c:v>17.09.</c:v>
                </c:pt>
                <c:pt idx="406">
                  <c:v>17.09.</c:v>
                </c:pt>
                <c:pt idx="407">
                  <c:v>17.09.</c:v>
                </c:pt>
                <c:pt idx="408">
                  <c:v>18.09.</c:v>
                </c:pt>
                <c:pt idx="409">
                  <c:v>18.09.</c:v>
                </c:pt>
                <c:pt idx="410">
                  <c:v>18.09.</c:v>
                </c:pt>
                <c:pt idx="411">
                  <c:v>18.09.</c:v>
                </c:pt>
                <c:pt idx="412">
                  <c:v>18.09.</c:v>
                </c:pt>
                <c:pt idx="413">
                  <c:v>18.09.</c:v>
                </c:pt>
                <c:pt idx="414">
                  <c:v>18.09.</c:v>
                </c:pt>
                <c:pt idx="415">
                  <c:v>18.09.</c:v>
                </c:pt>
                <c:pt idx="416">
                  <c:v>18.09.</c:v>
                </c:pt>
                <c:pt idx="417">
                  <c:v>18.09.</c:v>
                </c:pt>
                <c:pt idx="418">
                  <c:v>18.09.</c:v>
                </c:pt>
                <c:pt idx="419">
                  <c:v>18.09.</c:v>
                </c:pt>
                <c:pt idx="420">
                  <c:v>18.09.</c:v>
                </c:pt>
                <c:pt idx="421">
                  <c:v>18.09.</c:v>
                </c:pt>
                <c:pt idx="422">
                  <c:v>18.09.</c:v>
                </c:pt>
                <c:pt idx="423">
                  <c:v>18.09.</c:v>
                </c:pt>
                <c:pt idx="424">
                  <c:v>18.09.</c:v>
                </c:pt>
                <c:pt idx="425">
                  <c:v>18.09.</c:v>
                </c:pt>
                <c:pt idx="426">
                  <c:v>18.09.</c:v>
                </c:pt>
                <c:pt idx="427">
                  <c:v>18.09.</c:v>
                </c:pt>
                <c:pt idx="428">
                  <c:v>18.09.</c:v>
                </c:pt>
                <c:pt idx="429">
                  <c:v>18.09.</c:v>
                </c:pt>
                <c:pt idx="430">
                  <c:v>18.09.</c:v>
                </c:pt>
                <c:pt idx="431">
                  <c:v>18.09.</c:v>
                </c:pt>
                <c:pt idx="432">
                  <c:v>19.09.</c:v>
                </c:pt>
                <c:pt idx="433">
                  <c:v>19.09.</c:v>
                </c:pt>
                <c:pt idx="434">
                  <c:v>19.09.</c:v>
                </c:pt>
                <c:pt idx="435">
                  <c:v>19.09.</c:v>
                </c:pt>
                <c:pt idx="436">
                  <c:v>19.09.</c:v>
                </c:pt>
                <c:pt idx="437">
                  <c:v>19.09.</c:v>
                </c:pt>
                <c:pt idx="438">
                  <c:v>19.09.</c:v>
                </c:pt>
                <c:pt idx="439">
                  <c:v>19.09.</c:v>
                </c:pt>
                <c:pt idx="440">
                  <c:v>19.09.</c:v>
                </c:pt>
                <c:pt idx="441">
                  <c:v>19.09.</c:v>
                </c:pt>
                <c:pt idx="442">
                  <c:v>19.09.</c:v>
                </c:pt>
                <c:pt idx="443">
                  <c:v>19.09.</c:v>
                </c:pt>
                <c:pt idx="444">
                  <c:v>19.09.</c:v>
                </c:pt>
                <c:pt idx="445">
                  <c:v>19.09.</c:v>
                </c:pt>
                <c:pt idx="446">
                  <c:v>19.09.</c:v>
                </c:pt>
                <c:pt idx="447">
                  <c:v>19.09.</c:v>
                </c:pt>
                <c:pt idx="448">
                  <c:v>19.09.</c:v>
                </c:pt>
                <c:pt idx="449">
                  <c:v>19.09.</c:v>
                </c:pt>
                <c:pt idx="450">
                  <c:v>19.09.</c:v>
                </c:pt>
                <c:pt idx="451">
                  <c:v>19.09.</c:v>
                </c:pt>
                <c:pt idx="452">
                  <c:v>19.09.</c:v>
                </c:pt>
                <c:pt idx="453">
                  <c:v>19.09.</c:v>
                </c:pt>
                <c:pt idx="454">
                  <c:v>19.09.</c:v>
                </c:pt>
                <c:pt idx="455">
                  <c:v>19.09.</c:v>
                </c:pt>
                <c:pt idx="456">
                  <c:v>20.09.</c:v>
                </c:pt>
                <c:pt idx="457">
                  <c:v>20.09.</c:v>
                </c:pt>
                <c:pt idx="458">
                  <c:v>20.09.</c:v>
                </c:pt>
                <c:pt idx="459">
                  <c:v>20.09.</c:v>
                </c:pt>
                <c:pt idx="460">
                  <c:v>20.09.</c:v>
                </c:pt>
                <c:pt idx="461">
                  <c:v>20.09.</c:v>
                </c:pt>
                <c:pt idx="462">
                  <c:v>20.09.</c:v>
                </c:pt>
                <c:pt idx="463">
                  <c:v>20.09.</c:v>
                </c:pt>
                <c:pt idx="464">
                  <c:v>20.09.</c:v>
                </c:pt>
                <c:pt idx="465">
                  <c:v>20.09.</c:v>
                </c:pt>
                <c:pt idx="466">
                  <c:v>20.09.</c:v>
                </c:pt>
                <c:pt idx="467">
                  <c:v>20.09.</c:v>
                </c:pt>
                <c:pt idx="468">
                  <c:v>20.09.</c:v>
                </c:pt>
                <c:pt idx="469">
                  <c:v>20.09.</c:v>
                </c:pt>
                <c:pt idx="470">
                  <c:v>20.09.</c:v>
                </c:pt>
                <c:pt idx="471">
                  <c:v>20.09.</c:v>
                </c:pt>
                <c:pt idx="472">
                  <c:v>20.09.</c:v>
                </c:pt>
                <c:pt idx="473">
                  <c:v>20.09.</c:v>
                </c:pt>
                <c:pt idx="474">
                  <c:v>20.09.</c:v>
                </c:pt>
                <c:pt idx="475">
                  <c:v>20.09.</c:v>
                </c:pt>
                <c:pt idx="476">
                  <c:v>20.09.</c:v>
                </c:pt>
                <c:pt idx="477">
                  <c:v>20.09.</c:v>
                </c:pt>
                <c:pt idx="478">
                  <c:v>20.09.</c:v>
                </c:pt>
                <c:pt idx="479">
                  <c:v>20.09.</c:v>
                </c:pt>
                <c:pt idx="480">
                  <c:v>21.09.</c:v>
                </c:pt>
                <c:pt idx="481">
                  <c:v>21.09.</c:v>
                </c:pt>
                <c:pt idx="482">
                  <c:v>21.09.</c:v>
                </c:pt>
                <c:pt idx="483">
                  <c:v>21.09.</c:v>
                </c:pt>
                <c:pt idx="484">
                  <c:v>21.09.</c:v>
                </c:pt>
                <c:pt idx="485">
                  <c:v>21.09.</c:v>
                </c:pt>
                <c:pt idx="486">
                  <c:v>21.09.</c:v>
                </c:pt>
                <c:pt idx="487">
                  <c:v>21.09.</c:v>
                </c:pt>
                <c:pt idx="488">
                  <c:v>21.09.</c:v>
                </c:pt>
                <c:pt idx="489">
                  <c:v>21.09.</c:v>
                </c:pt>
                <c:pt idx="490">
                  <c:v>21.09.</c:v>
                </c:pt>
                <c:pt idx="491">
                  <c:v>21.09.</c:v>
                </c:pt>
                <c:pt idx="492">
                  <c:v>21.09.</c:v>
                </c:pt>
                <c:pt idx="493">
                  <c:v>21.09.</c:v>
                </c:pt>
                <c:pt idx="494">
                  <c:v>21.09.</c:v>
                </c:pt>
                <c:pt idx="495">
                  <c:v>21.09.</c:v>
                </c:pt>
                <c:pt idx="496">
                  <c:v>21.09.</c:v>
                </c:pt>
                <c:pt idx="497">
                  <c:v>21.09.</c:v>
                </c:pt>
                <c:pt idx="498">
                  <c:v>21.09.</c:v>
                </c:pt>
                <c:pt idx="499">
                  <c:v>21.09.</c:v>
                </c:pt>
                <c:pt idx="500">
                  <c:v>21.09.</c:v>
                </c:pt>
                <c:pt idx="501">
                  <c:v>21.09.</c:v>
                </c:pt>
                <c:pt idx="502">
                  <c:v>21.09.</c:v>
                </c:pt>
                <c:pt idx="503">
                  <c:v>21.09.</c:v>
                </c:pt>
                <c:pt idx="504">
                  <c:v>22.09.</c:v>
                </c:pt>
                <c:pt idx="505">
                  <c:v>22.09.</c:v>
                </c:pt>
                <c:pt idx="506">
                  <c:v>22.09.</c:v>
                </c:pt>
                <c:pt idx="507">
                  <c:v>22.09.</c:v>
                </c:pt>
                <c:pt idx="508">
                  <c:v>22.09.</c:v>
                </c:pt>
                <c:pt idx="509">
                  <c:v>22.09.</c:v>
                </c:pt>
                <c:pt idx="510">
                  <c:v>22.09.</c:v>
                </c:pt>
                <c:pt idx="511">
                  <c:v>22.09.</c:v>
                </c:pt>
                <c:pt idx="512">
                  <c:v>22.09.</c:v>
                </c:pt>
                <c:pt idx="513">
                  <c:v>22.09.</c:v>
                </c:pt>
                <c:pt idx="514">
                  <c:v>22.09.</c:v>
                </c:pt>
                <c:pt idx="515">
                  <c:v>22.09.</c:v>
                </c:pt>
                <c:pt idx="516">
                  <c:v>22.09.</c:v>
                </c:pt>
                <c:pt idx="517">
                  <c:v>22.09.</c:v>
                </c:pt>
                <c:pt idx="518">
                  <c:v>22.09.</c:v>
                </c:pt>
                <c:pt idx="519">
                  <c:v>22.09.</c:v>
                </c:pt>
                <c:pt idx="520">
                  <c:v>22.09.</c:v>
                </c:pt>
                <c:pt idx="521">
                  <c:v>22.09.</c:v>
                </c:pt>
                <c:pt idx="522">
                  <c:v>22.09.</c:v>
                </c:pt>
                <c:pt idx="523">
                  <c:v>22.09.</c:v>
                </c:pt>
                <c:pt idx="524">
                  <c:v>22.09.</c:v>
                </c:pt>
                <c:pt idx="525">
                  <c:v>22.09.</c:v>
                </c:pt>
                <c:pt idx="526">
                  <c:v>22.09.</c:v>
                </c:pt>
                <c:pt idx="527">
                  <c:v>22.09.</c:v>
                </c:pt>
                <c:pt idx="528">
                  <c:v>23.09.</c:v>
                </c:pt>
                <c:pt idx="529">
                  <c:v>23.09.</c:v>
                </c:pt>
                <c:pt idx="530">
                  <c:v>23.09.</c:v>
                </c:pt>
                <c:pt idx="531">
                  <c:v>23.09.</c:v>
                </c:pt>
                <c:pt idx="532">
                  <c:v>23.09.</c:v>
                </c:pt>
                <c:pt idx="533">
                  <c:v>23.09.</c:v>
                </c:pt>
                <c:pt idx="534">
                  <c:v>23.09.</c:v>
                </c:pt>
                <c:pt idx="535">
                  <c:v>23.09.</c:v>
                </c:pt>
                <c:pt idx="536">
                  <c:v>23.09.</c:v>
                </c:pt>
                <c:pt idx="537">
                  <c:v>23.09.</c:v>
                </c:pt>
                <c:pt idx="538">
                  <c:v>23.09.</c:v>
                </c:pt>
                <c:pt idx="539">
                  <c:v>23.09.</c:v>
                </c:pt>
                <c:pt idx="540">
                  <c:v>23.09.</c:v>
                </c:pt>
                <c:pt idx="541">
                  <c:v>23.09.</c:v>
                </c:pt>
                <c:pt idx="542">
                  <c:v>23.09.</c:v>
                </c:pt>
                <c:pt idx="543">
                  <c:v>23.09.</c:v>
                </c:pt>
                <c:pt idx="544">
                  <c:v>23.09.</c:v>
                </c:pt>
                <c:pt idx="545">
                  <c:v>23.09.</c:v>
                </c:pt>
                <c:pt idx="546">
                  <c:v>23.09.</c:v>
                </c:pt>
                <c:pt idx="547">
                  <c:v>23.09.</c:v>
                </c:pt>
                <c:pt idx="548">
                  <c:v>23.09.</c:v>
                </c:pt>
                <c:pt idx="549">
                  <c:v>23.09.</c:v>
                </c:pt>
                <c:pt idx="550">
                  <c:v>23.09.</c:v>
                </c:pt>
                <c:pt idx="551">
                  <c:v>23.09.</c:v>
                </c:pt>
                <c:pt idx="552">
                  <c:v>24.09.</c:v>
                </c:pt>
                <c:pt idx="553">
                  <c:v>24.09.</c:v>
                </c:pt>
                <c:pt idx="554">
                  <c:v>24.09.</c:v>
                </c:pt>
                <c:pt idx="555">
                  <c:v>24.09.</c:v>
                </c:pt>
                <c:pt idx="556">
                  <c:v>24.09.</c:v>
                </c:pt>
                <c:pt idx="557">
                  <c:v>24.09.</c:v>
                </c:pt>
                <c:pt idx="558">
                  <c:v>24.09.</c:v>
                </c:pt>
                <c:pt idx="559">
                  <c:v>24.09.</c:v>
                </c:pt>
                <c:pt idx="560">
                  <c:v>24.09.</c:v>
                </c:pt>
                <c:pt idx="561">
                  <c:v>24.09.</c:v>
                </c:pt>
                <c:pt idx="562">
                  <c:v>24.09.</c:v>
                </c:pt>
                <c:pt idx="563">
                  <c:v>24.09.</c:v>
                </c:pt>
                <c:pt idx="564">
                  <c:v>24.09.</c:v>
                </c:pt>
                <c:pt idx="565">
                  <c:v>24.09.</c:v>
                </c:pt>
                <c:pt idx="566">
                  <c:v>24.09.</c:v>
                </c:pt>
                <c:pt idx="567">
                  <c:v>24.09.</c:v>
                </c:pt>
                <c:pt idx="568">
                  <c:v>24.09.</c:v>
                </c:pt>
                <c:pt idx="569">
                  <c:v>24.09.</c:v>
                </c:pt>
                <c:pt idx="570">
                  <c:v>24.09.</c:v>
                </c:pt>
                <c:pt idx="571">
                  <c:v>24.09.</c:v>
                </c:pt>
                <c:pt idx="572">
                  <c:v>24.09.</c:v>
                </c:pt>
                <c:pt idx="573">
                  <c:v>24.09.</c:v>
                </c:pt>
                <c:pt idx="574">
                  <c:v>24.09.</c:v>
                </c:pt>
                <c:pt idx="575">
                  <c:v>24.09.</c:v>
                </c:pt>
                <c:pt idx="576">
                  <c:v>25.09.</c:v>
                </c:pt>
                <c:pt idx="577">
                  <c:v>25.09.</c:v>
                </c:pt>
                <c:pt idx="578">
                  <c:v>25.09.</c:v>
                </c:pt>
                <c:pt idx="579">
                  <c:v>25.09.</c:v>
                </c:pt>
                <c:pt idx="580">
                  <c:v>25.09.</c:v>
                </c:pt>
                <c:pt idx="581">
                  <c:v>25.09.</c:v>
                </c:pt>
                <c:pt idx="582">
                  <c:v>25.09.</c:v>
                </c:pt>
                <c:pt idx="583">
                  <c:v>25.09.</c:v>
                </c:pt>
                <c:pt idx="584">
                  <c:v>25.09.</c:v>
                </c:pt>
                <c:pt idx="585">
                  <c:v>25.09.</c:v>
                </c:pt>
                <c:pt idx="586">
                  <c:v>25.09.</c:v>
                </c:pt>
                <c:pt idx="587">
                  <c:v>25.09.</c:v>
                </c:pt>
                <c:pt idx="588">
                  <c:v>25.09.</c:v>
                </c:pt>
                <c:pt idx="589">
                  <c:v>25.09.</c:v>
                </c:pt>
                <c:pt idx="590">
                  <c:v>25.09.</c:v>
                </c:pt>
                <c:pt idx="591">
                  <c:v>25.09.</c:v>
                </c:pt>
                <c:pt idx="592">
                  <c:v>25.09.</c:v>
                </c:pt>
                <c:pt idx="593">
                  <c:v>25.09.</c:v>
                </c:pt>
                <c:pt idx="594">
                  <c:v>25.09.</c:v>
                </c:pt>
                <c:pt idx="595">
                  <c:v>25.09.</c:v>
                </c:pt>
                <c:pt idx="596">
                  <c:v>25.09.</c:v>
                </c:pt>
                <c:pt idx="597">
                  <c:v>25.09.</c:v>
                </c:pt>
                <c:pt idx="598">
                  <c:v>25.09.</c:v>
                </c:pt>
                <c:pt idx="599">
                  <c:v>25.09.</c:v>
                </c:pt>
                <c:pt idx="600">
                  <c:v>26.09.</c:v>
                </c:pt>
                <c:pt idx="601">
                  <c:v>26.09.</c:v>
                </c:pt>
                <c:pt idx="602">
                  <c:v>26.09.</c:v>
                </c:pt>
                <c:pt idx="603">
                  <c:v>26.09.</c:v>
                </c:pt>
                <c:pt idx="604">
                  <c:v>26.09.</c:v>
                </c:pt>
                <c:pt idx="605">
                  <c:v>26.09.</c:v>
                </c:pt>
                <c:pt idx="606">
                  <c:v>26.09.</c:v>
                </c:pt>
                <c:pt idx="607">
                  <c:v>26.09.</c:v>
                </c:pt>
                <c:pt idx="608">
                  <c:v>26.09.</c:v>
                </c:pt>
                <c:pt idx="609">
                  <c:v>26.09.</c:v>
                </c:pt>
                <c:pt idx="610">
                  <c:v>26.09.</c:v>
                </c:pt>
                <c:pt idx="611">
                  <c:v>26.09.</c:v>
                </c:pt>
                <c:pt idx="612">
                  <c:v>26.09.</c:v>
                </c:pt>
                <c:pt idx="613">
                  <c:v>26.09.</c:v>
                </c:pt>
                <c:pt idx="614">
                  <c:v>26.09.</c:v>
                </c:pt>
                <c:pt idx="615">
                  <c:v>26.09.</c:v>
                </c:pt>
                <c:pt idx="616">
                  <c:v>26.09.</c:v>
                </c:pt>
                <c:pt idx="617">
                  <c:v>26.09.</c:v>
                </c:pt>
                <c:pt idx="618">
                  <c:v>26.09.</c:v>
                </c:pt>
                <c:pt idx="619">
                  <c:v>26.09.</c:v>
                </c:pt>
                <c:pt idx="620">
                  <c:v>26.09.</c:v>
                </c:pt>
                <c:pt idx="621">
                  <c:v>26.09.</c:v>
                </c:pt>
                <c:pt idx="622">
                  <c:v>26.09.</c:v>
                </c:pt>
                <c:pt idx="623">
                  <c:v>26.09.</c:v>
                </c:pt>
                <c:pt idx="624">
                  <c:v>27.09.</c:v>
                </c:pt>
                <c:pt idx="625">
                  <c:v>27.09.</c:v>
                </c:pt>
                <c:pt idx="626">
                  <c:v>27.09.</c:v>
                </c:pt>
                <c:pt idx="627">
                  <c:v>27.09.</c:v>
                </c:pt>
                <c:pt idx="628">
                  <c:v>27.09.</c:v>
                </c:pt>
                <c:pt idx="629">
                  <c:v>27.09.</c:v>
                </c:pt>
                <c:pt idx="630">
                  <c:v>27.09.</c:v>
                </c:pt>
                <c:pt idx="631">
                  <c:v>27.09.</c:v>
                </c:pt>
                <c:pt idx="632">
                  <c:v>27.09.</c:v>
                </c:pt>
                <c:pt idx="633">
                  <c:v>27.09.</c:v>
                </c:pt>
                <c:pt idx="634">
                  <c:v>27.09.</c:v>
                </c:pt>
                <c:pt idx="635">
                  <c:v>27.09.</c:v>
                </c:pt>
                <c:pt idx="636">
                  <c:v>27.09.</c:v>
                </c:pt>
                <c:pt idx="637">
                  <c:v>27.09.</c:v>
                </c:pt>
                <c:pt idx="638">
                  <c:v>27.09.</c:v>
                </c:pt>
                <c:pt idx="639">
                  <c:v>27.09.</c:v>
                </c:pt>
                <c:pt idx="640">
                  <c:v>27.09.</c:v>
                </c:pt>
                <c:pt idx="641">
                  <c:v>27.09.</c:v>
                </c:pt>
                <c:pt idx="642">
                  <c:v>27.09.</c:v>
                </c:pt>
                <c:pt idx="643">
                  <c:v>27.09.</c:v>
                </c:pt>
                <c:pt idx="644">
                  <c:v>27.09.</c:v>
                </c:pt>
                <c:pt idx="645">
                  <c:v>27.09.</c:v>
                </c:pt>
                <c:pt idx="646">
                  <c:v>27.09.</c:v>
                </c:pt>
                <c:pt idx="647">
                  <c:v>27.09.</c:v>
                </c:pt>
                <c:pt idx="648">
                  <c:v>28.09.</c:v>
                </c:pt>
                <c:pt idx="649">
                  <c:v>28.09.</c:v>
                </c:pt>
                <c:pt idx="650">
                  <c:v>28.09.</c:v>
                </c:pt>
                <c:pt idx="651">
                  <c:v>28.09.</c:v>
                </c:pt>
                <c:pt idx="652">
                  <c:v>28.09.</c:v>
                </c:pt>
                <c:pt idx="653">
                  <c:v>28.09.</c:v>
                </c:pt>
                <c:pt idx="654">
                  <c:v>28.09.</c:v>
                </c:pt>
                <c:pt idx="655">
                  <c:v>28.09.</c:v>
                </c:pt>
                <c:pt idx="656">
                  <c:v>28.09.</c:v>
                </c:pt>
                <c:pt idx="657">
                  <c:v>28.09.</c:v>
                </c:pt>
                <c:pt idx="658">
                  <c:v>28.09.</c:v>
                </c:pt>
                <c:pt idx="659">
                  <c:v>28.09.</c:v>
                </c:pt>
                <c:pt idx="660">
                  <c:v>28.09.</c:v>
                </c:pt>
                <c:pt idx="661">
                  <c:v>28.09.</c:v>
                </c:pt>
                <c:pt idx="662">
                  <c:v>28.09.</c:v>
                </c:pt>
                <c:pt idx="663">
                  <c:v>28.09.</c:v>
                </c:pt>
                <c:pt idx="664">
                  <c:v>28.09.</c:v>
                </c:pt>
                <c:pt idx="665">
                  <c:v>28.09.</c:v>
                </c:pt>
                <c:pt idx="666">
                  <c:v>28.09.</c:v>
                </c:pt>
                <c:pt idx="667">
                  <c:v>28.09.</c:v>
                </c:pt>
                <c:pt idx="668">
                  <c:v>28.09.</c:v>
                </c:pt>
                <c:pt idx="669">
                  <c:v>28.09.</c:v>
                </c:pt>
                <c:pt idx="670">
                  <c:v>28.09.</c:v>
                </c:pt>
                <c:pt idx="671">
                  <c:v>28.09.</c:v>
                </c:pt>
                <c:pt idx="672">
                  <c:v>29.09.</c:v>
                </c:pt>
                <c:pt idx="673">
                  <c:v>29.09.</c:v>
                </c:pt>
                <c:pt idx="674">
                  <c:v>29.09.</c:v>
                </c:pt>
                <c:pt idx="675">
                  <c:v>29.09.</c:v>
                </c:pt>
                <c:pt idx="676">
                  <c:v>29.09.</c:v>
                </c:pt>
                <c:pt idx="677">
                  <c:v>29.09.</c:v>
                </c:pt>
                <c:pt idx="678">
                  <c:v>29.09.</c:v>
                </c:pt>
                <c:pt idx="679">
                  <c:v>29.09.</c:v>
                </c:pt>
                <c:pt idx="680">
                  <c:v>29.09.</c:v>
                </c:pt>
                <c:pt idx="681">
                  <c:v>29.09.</c:v>
                </c:pt>
                <c:pt idx="682">
                  <c:v>29.09.</c:v>
                </c:pt>
                <c:pt idx="683">
                  <c:v>29.09.</c:v>
                </c:pt>
                <c:pt idx="684">
                  <c:v>29.09.</c:v>
                </c:pt>
                <c:pt idx="685">
                  <c:v>29.09.</c:v>
                </c:pt>
                <c:pt idx="686">
                  <c:v>29.09.</c:v>
                </c:pt>
                <c:pt idx="687">
                  <c:v>29.09.</c:v>
                </c:pt>
                <c:pt idx="688">
                  <c:v>29.09.</c:v>
                </c:pt>
                <c:pt idx="689">
                  <c:v>29.09.</c:v>
                </c:pt>
                <c:pt idx="690">
                  <c:v>29.09.</c:v>
                </c:pt>
                <c:pt idx="691">
                  <c:v>29.09.</c:v>
                </c:pt>
                <c:pt idx="692">
                  <c:v>29.09.</c:v>
                </c:pt>
                <c:pt idx="693">
                  <c:v>29.09.</c:v>
                </c:pt>
                <c:pt idx="694">
                  <c:v>29.09.</c:v>
                </c:pt>
                <c:pt idx="695">
                  <c:v>29.09.</c:v>
                </c:pt>
                <c:pt idx="696">
                  <c:v>30.09.</c:v>
                </c:pt>
                <c:pt idx="697">
                  <c:v>30.09.</c:v>
                </c:pt>
                <c:pt idx="698">
                  <c:v>30.09.</c:v>
                </c:pt>
                <c:pt idx="699">
                  <c:v>30.09.</c:v>
                </c:pt>
                <c:pt idx="700">
                  <c:v>30.09.</c:v>
                </c:pt>
                <c:pt idx="701">
                  <c:v>30.09.</c:v>
                </c:pt>
                <c:pt idx="702">
                  <c:v>30.09.</c:v>
                </c:pt>
                <c:pt idx="703">
                  <c:v>30.09.</c:v>
                </c:pt>
                <c:pt idx="704">
                  <c:v>30.09.</c:v>
                </c:pt>
                <c:pt idx="705">
                  <c:v>30.09.</c:v>
                </c:pt>
                <c:pt idx="706">
                  <c:v>30.09.</c:v>
                </c:pt>
                <c:pt idx="707">
                  <c:v>30.09.</c:v>
                </c:pt>
                <c:pt idx="708">
                  <c:v>30.09.</c:v>
                </c:pt>
                <c:pt idx="709">
                  <c:v>30.09.</c:v>
                </c:pt>
                <c:pt idx="710">
                  <c:v>30.09.</c:v>
                </c:pt>
                <c:pt idx="711">
                  <c:v>30.09.</c:v>
                </c:pt>
                <c:pt idx="712">
                  <c:v>30.09.</c:v>
                </c:pt>
                <c:pt idx="713">
                  <c:v>30.09.</c:v>
                </c:pt>
                <c:pt idx="714">
                  <c:v>30.09.</c:v>
                </c:pt>
                <c:pt idx="715">
                  <c:v>30.09.</c:v>
                </c:pt>
                <c:pt idx="716">
                  <c:v>30.09.</c:v>
                </c:pt>
                <c:pt idx="717">
                  <c:v>30.09.</c:v>
                </c:pt>
                <c:pt idx="718">
                  <c:v>30.09.</c:v>
                </c:pt>
                <c:pt idx="719">
                  <c:v>30.09.</c:v>
                </c:pt>
              </c:strCache>
            </c:str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3516.7070944444404</c:v>
                </c:pt>
                <c:pt idx="1">
                  <c:v>3473.5720944444402</c:v>
                </c:pt>
                <c:pt idx="2">
                  <c:v>3580.2220944444402</c:v>
                </c:pt>
                <c:pt idx="3">
                  <c:v>3501.3890944444402</c:v>
                </c:pt>
                <c:pt idx="4">
                  <c:v>3377.49109444444</c:v>
                </c:pt>
                <c:pt idx="5">
                  <c:v>3300.3910944444401</c:v>
                </c:pt>
                <c:pt idx="6">
                  <c:v>2329.4830944444402</c:v>
                </c:pt>
                <c:pt idx="7">
                  <c:v>1870.0520944444402</c:v>
                </c:pt>
                <c:pt idx="8">
                  <c:v>1932.1410944444401</c:v>
                </c:pt>
                <c:pt idx="9">
                  <c:v>1802.91034944444</c:v>
                </c:pt>
                <c:pt idx="10">
                  <c:v>2354.9794794444401</c:v>
                </c:pt>
                <c:pt idx="11">
                  <c:v>2968.5858294444402</c:v>
                </c:pt>
                <c:pt idx="12">
                  <c:v>3542.4428394444403</c:v>
                </c:pt>
                <c:pt idx="13">
                  <c:v>3599.3710244444401</c:v>
                </c:pt>
                <c:pt idx="14">
                  <c:v>3612.2039844444398</c:v>
                </c:pt>
                <c:pt idx="15">
                  <c:v>3393.9859694444403</c:v>
                </c:pt>
                <c:pt idx="16">
                  <c:v>3264.0055344444404</c:v>
                </c:pt>
                <c:pt idx="17">
                  <c:v>2507.3534844444398</c:v>
                </c:pt>
                <c:pt idx="18">
                  <c:v>2047.5260744444402</c:v>
                </c:pt>
                <c:pt idx="19">
                  <c:v>1726.9480944444401</c:v>
                </c:pt>
                <c:pt idx="20">
                  <c:v>1632.7290944444401</c:v>
                </c:pt>
                <c:pt idx="21">
                  <c:v>2087.9750944444399</c:v>
                </c:pt>
                <c:pt idx="22">
                  <c:v>3377.24309444444</c:v>
                </c:pt>
                <c:pt idx="23">
                  <c:v>3649.2750944444401</c:v>
                </c:pt>
                <c:pt idx="24">
                  <c:v>3625.5860944444403</c:v>
                </c:pt>
                <c:pt idx="25">
                  <c:v>3571.5170944444403</c:v>
                </c:pt>
                <c:pt idx="26">
                  <c:v>3751.4280944444404</c:v>
                </c:pt>
                <c:pt idx="27">
                  <c:v>3864.0120944444402</c:v>
                </c:pt>
                <c:pt idx="28">
                  <c:v>3303.9140944444403</c:v>
                </c:pt>
                <c:pt idx="29">
                  <c:v>3265.6210944444401</c:v>
                </c:pt>
                <c:pt idx="30">
                  <c:v>2713.6590944444401</c:v>
                </c:pt>
                <c:pt idx="31">
                  <c:v>1832.4890944444401</c:v>
                </c:pt>
                <c:pt idx="32">
                  <c:v>1873.25519944444</c:v>
                </c:pt>
                <c:pt idx="33">
                  <c:v>2796.2259244444399</c:v>
                </c:pt>
                <c:pt idx="34">
                  <c:v>3774.6907944444401</c:v>
                </c:pt>
                <c:pt idx="35">
                  <c:v>4066.6335744444405</c:v>
                </c:pt>
                <c:pt idx="36">
                  <c:v>4191.5752444444406</c:v>
                </c:pt>
                <c:pt idx="37">
                  <c:v>4222.6747794444409</c:v>
                </c:pt>
                <c:pt idx="38">
                  <c:v>4204.9867644444403</c:v>
                </c:pt>
                <c:pt idx="39">
                  <c:v>4435.7176194444401</c:v>
                </c:pt>
                <c:pt idx="40">
                  <c:v>4224.2374844444403</c:v>
                </c:pt>
                <c:pt idx="41">
                  <c:v>3179.1548394444403</c:v>
                </c:pt>
                <c:pt idx="42">
                  <c:v>2186.9898444444402</c:v>
                </c:pt>
                <c:pt idx="43">
                  <c:v>1814.2480944444401</c:v>
                </c:pt>
                <c:pt idx="44">
                  <c:v>1599.59609444444</c:v>
                </c:pt>
                <c:pt idx="45">
                  <c:v>2318.0550944444403</c:v>
                </c:pt>
                <c:pt idx="46">
                  <c:v>3306.37709444444</c:v>
                </c:pt>
                <c:pt idx="47">
                  <c:v>3127.9360944444402</c:v>
                </c:pt>
                <c:pt idx="48">
                  <c:v>3301.3610944444404</c:v>
                </c:pt>
                <c:pt idx="49">
                  <c:v>2930.6580944444404</c:v>
                </c:pt>
                <c:pt idx="50">
                  <c:v>2953.98409444444</c:v>
                </c:pt>
                <c:pt idx="51">
                  <c:v>3463.6900944444401</c:v>
                </c:pt>
                <c:pt idx="52">
                  <c:v>3640.3630944444403</c:v>
                </c:pt>
                <c:pt idx="53">
                  <c:v>3680.2200944444403</c:v>
                </c:pt>
                <c:pt idx="54">
                  <c:v>2854.0970944444402</c:v>
                </c:pt>
                <c:pt idx="55">
                  <c:v>3160.6200944444404</c:v>
                </c:pt>
                <c:pt idx="56">
                  <c:v>3066.7151744444404</c:v>
                </c:pt>
                <c:pt idx="57">
                  <c:v>3284.2261194444404</c:v>
                </c:pt>
                <c:pt idx="58">
                  <c:v>3389.3590494444402</c:v>
                </c:pt>
                <c:pt idx="59">
                  <c:v>3836.9559344444406</c:v>
                </c:pt>
                <c:pt idx="60">
                  <c:v>3967.42292444444</c:v>
                </c:pt>
                <c:pt idx="61">
                  <c:v>4324.6437844444408</c:v>
                </c:pt>
                <c:pt idx="62">
                  <c:v>4273.456279444441</c:v>
                </c:pt>
                <c:pt idx="63">
                  <c:v>4323.1203994444404</c:v>
                </c:pt>
                <c:pt idx="64">
                  <c:v>4171.5594844444404</c:v>
                </c:pt>
                <c:pt idx="65">
                  <c:v>3545.25635944444</c:v>
                </c:pt>
                <c:pt idx="66">
                  <c:v>2581.2827944444402</c:v>
                </c:pt>
                <c:pt idx="67">
                  <c:v>1718.1410944444401</c:v>
                </c:pt>
                <c:pt idx="68">
                  <c:v>1361.27009444444</c:v>
                </c:pt>
                <c:pt idx="69">
                  <c:v>1715.2330944444402</c:v>
                </c:pt>
                <c:pt idx="70">
                  <c:v>2805.1020944444404</c:v>
                </c:pt>
                <c:pt idx="71">
                  <c:v>2953.7170944444401</c:v>
                </c:pt>
                <c:pt idx="72">
                  <c:v>3171.8550944444401</c:v>
                </c:pt>
                <c:pt idx="73">
                  <c:v>3683.7570944444401</c:v>
                </c:pt>
                <c:pt idx="74">
                  <c:v>3752.3260944444401</c:v>
                </c:pt>
                <c:pt idx="75">
                  <c:v>3953.0470944444401</c:v>
                </c:pt>
                <c:pt idx="76">
                  <c:v>4112.9170944444404</c:v>
                </c:pt>
                <c:pt idx="77">
                  <c:v>3661.50209444444</c:v>
                </c:pt>
                <c:pt idx="78">
                  <c:v>4043.6300944444401</c:v>
                </c:pt>
                <c:pt idx="79">
                  <c:v>3966.4535894444402</c:v>
                </c:pt>
                <c:pt idx="80">
                  <c:v>4083.8963194444405</c:v>
                </c:pt>
                <c:pt idx="81">
                  <c:v>4245.3598694444399</c:v>
                </c:pt>
                <c:pt idx="82">
                  <c:v>3912.0550294444402</c:v>
                </c:pt>
                <c:pt idx="83">
                  <c:v>3721.70536444444</c:v>
                </c:pt>
                <c:pt idx="84">
                  <c:v>3759.2775694444404</c:v>
                </c:pt>
                <c:pt idx="85">
                  <c:v>3641.6727894444402</c:v>
                </c:pt>
                <c:pt idx="86">
                  <c:v>3883.6857544444401</c:v>
                </c:pt>
                <c:pt idx="87">
                  <c:v>4129.1854644444402</c:v>
                </c:pt>
                <c:pt idx="88">
                  <c:v>4160.0170944444399</c:v>
                </c:pt>
                <c:pt idx="89">
                  <c:v>3800.41509444444</c:v>
                </c:pt>
                <c:pt idx="90">
                  <c:v>2987.4650944444402</c:v>
                </c:pt>
                <c:pt idx="91">
                  <c:v>2787.1530944444403</c:v>
                </c:pt>
                <c:pt idx="92">
                  <c:v>2614.8440944444401</c:v>
                </c:pt>
                <c:pt idx="93">
                  <c:v>2783.62709444444</c:v>
                </c:pt>
                <c:pt idx="94">
                  <c:v>3073.4110944444401</c:v>
                </c:pt>
                <c:pt idx="95">
                  <c:v>3480.9470944444402</c:v>
                </c:pt>
                <c:pt idx="96">
                  <c:v>3301.9580944444401</c:v>
                </c:pt>
                <c:pt idx="97">
                  <c:v>3331.6510944444403</c:v>
                </c:pt>
                <c:pt idx="98">
                  <c:v>3538.2130944444402</c:v>
                </c:pt>
                <c:pt idx="99">
                  <c:v>3896.6200944444404</c:v>
                </c:pt>
                <c:pt idx="100">
                  <c:v>3737.0230944444402</c:v>
                </c:pt>
                <c:pt idx="101">
                  <c:v>3755.7260944444402</c:v>
                </c:pt>
                <c:pt idx="102">
                  <c:v>2414.6700944444401</c:v>
                </c:pt>
                <c:pt idx="103">
                  <c:v>1453.9880944444401</c:v>
                </c:pt>
                <c:pt idx="104">
                  <c:v>1410.6210944444401</c:v>
                </c:pt>
                <c:pt idx="105">
                  <c:v>1357.9300944444401</c:v>
                </c:pt>
                <c:pt idx="106">
                  <c:v>1725.2026744444402</c:v>
                </c:pt>
                <c:pt idx="107">
                  <c:v>1860.3457844444401</c:v>
                </c:pt>
                <c:pt idx="108">
                  <c:v>1902.79602444444</c:v>
                </c:pt>
                <c:pt idx="109">
                  <c:v>2003.6738844444401</c:v>
                </c:pt>
                <c:pt idx="110">
                  <c:v>1997.8479094444401</c:v>
                </c:pt>
                <c:pt idx="111">
                  <c:v>1966.75878944444</c:v>
                </c:pt>
                <c:pt idx="112">
                  <c:v>2130.19326444444</c:v>
                </c:pt>
                <c:pt idx="113">
                  <c:v>1471.25175944444</c:v>
                </c:pt>
                <c:pt idx="114">
                  <c:v>1270.7357644444401</c:v>
                </c:pt>
                <c:pt idx="115">
                  <c:v>1014.5200944444401</c:v>
                </c:pt>
                <c:pt idx="116">
                  <c:v>899.0350944444441</c:v>
                </c:pt>
                <c:pt idx="117">
                  <c:v>1137.4750944444402</c:v>
                </c:pt>
                <c:pt idx="118">
                  <c:v>1670.8540944444401</c:v>
                </c:pt>
                <c:pt idx="119">
                  <c:v>2040.7050944444402</c:v>
                </c:pt>
                <c:pt idx="120">
                  <c:v>1970.30809444444</c:v>
                </c:pt>
                <c:pt idx="121">
                  <c:v>1846.1650944444402</c:v>
                </c:pt>
                <c:pt idx="122">
                  <c:v>2308.7800944444402</c:v>
                </c:pt>
                <c:pt idx="123">
                  <c:v>2191.6640944444403</c:v>
                </c:pt>
                <c:pt idx="124">
                  <c:v>2270.7390944444401</c:v>
                </c:pt>
                <c:pt idx="125">
                  <c:v>1923.1480944444402</c:v>
                </c:pt>
                <c:pt idx="126">
                  <c:v>1583.0060944444401</c:v>
                </c:pt>
                <c:pt idx="127">
                  <c:v>878.19609444444404</c:v>
                </c:pt>
                <c:pt idx="128">
                  <c:v>870.95242944444396</c:v>
                </c:pt>
                <c:pt idx="129">
                  <c:v>1384.3675744444402</c:v>
                </c:pt>
                <c:pt idx="130">
                  <c:v>2079.6086694444402</c:v>
                </c:pt>
                <c:pt idx="131">
                  <c:v>2633.2031244444402</c:v>
                </c:pt>
                <c:pt idx="132">
                  <c:v>2955.6286744444401</c:v>
                </c:pt>
                <c:pt idx="133">
                  <c:v>2963.71702944444</c:v>
                </c:pt>
                <c:pt idx="134">
                  <c:v>3062.01742944444</c:v>
                </c:pt>
                <c:pt idx="135">
                  <c:v>3062.2427694444405</c:v>
                </c:pt>
                <c:pt idx="136">
                  <c:v>2710.3006394444401</c:v>
                </c:pt>
                <c:pt idx="137">
                  <c:v>1762.1249094444399</c:v>
                </c:pt>
                <c:pt idx="138">
                  <c:v>913.66559444444408</c:v>
                </c:pt>
                <c:pt idx="139">
                  <c:v>637.42209444444404</c:v>
                </c:pt>
                <c:pt idx="140">
                  <c:v>454.68909444444404</c:v>
                </c:pt>
                <c:pt idx="141">
                  <c:v>936.74209444444409</c:v>
                </c:pt>
                <c:pt idx="142">
                  <c:v>1930.6400944444401</c:v>
                </c:pt>
                <c:pt idx="143">
                  <c:v>2208.9650944444402</c:v>
                </c:pt>
                <c:pt idx="144">
                  <c:v>2240.4580944444401</c:v>
                </c:pt>
                <c:pt idx="145">
                  <c:v>2555.7010944444401</c:v>
                </c:pt>
                <c:pt idx="146">
                  <c:v>2534.7100944444401</c:v>
                </c:pt>
                <c:pt idx="147">
                  <c:v>2519.0250944444401</c:v>
                </c:pt>
                <c:pt idx="148">
                  <c:v>2290.8710944444401</c:v>
                </c:pt>
                <c:pt idx="149">
                  <c:v>2474.3600944444402</c:v>
                </c:pt>
                <c:pt idx="150">
                  <c:v>1926.1850944444402</c:v>
                </c:pt>
                <c:pt idx="151">
                  <c:v>1467.1310944444401</c:v>
                </c:pt>
                <c:pt idx="152">
                  <c:v>1534.77518944444</c:v>
                </c:pt>
                <c:pt idx="153">
                  <c:v>1844.6932694444401</c:v>
                </c:pt>
                <c:pt idx="154">
                  <c:v>2538.8567144444401</c:v>
                </c:pt>
                <c:pt idx="155">
                  <c:v>3226.6204194444404</c:v>
                </c:pt>
                <c:pt idx="156">
                  <c:v>3596.5021994444401</c:v>
                </c:pt>
                <c:pt idx="157">
                  <c:v>3911.6086044444401</c:v>
                </c:pt>
                <c:pt idx="158">
                  <c:v>3695.7703444444401</c:v>
                </c:pt>
                <c:pt idx="159">
                  <c:v>3506.55832944444</c:v>
                </c:pt>
                <c:pt idx="160">
                  <c:v>3244.8358394444404</c:v>
                </c:pt>
                <c:pt idx="161">
                  <c:v>2023.1973594444401</c:v>
                </c:pt>
                <c:pt idx="162">
                  <c:v>1424.60326944444</c:v>
                </c:pt>
                <c:pt idx="163">
                  <c:v>1110.5070944444401</c:v>
                </c:pt>
                <c:pt idx="164">
                  <c:v>1191.4360944444402</c:v>
                </c:pt>
                <c:pt idx="165">
                  <c:v>1547.6510944444401</c:v>
                </c:pt>
                <c:pt idx="166">
                  <c:v>2236.8810944444404</c:v>
                </c:pt>
                <c:pt idx="167">
                  <c:v>2284.33909444444</c:v>
                </c:pt>
                <c:pt idx="168">
                  <c:v>2369.85709444444</c:v>
                </c:pt>
                <c:pt idx="169">
                  <c:v>2391.44609444444</c:v>
                </c:pt>
                <c:pt idx="170">
                  <c:v>2534.40409444444</c:v>
                </c:pt>
                <c:pt idx="171">
                  <c:v>2491.2250944444399</c:v>
                </c:pt>
                <c:pt idx="172">
                  <c:v>2623.7750944444401</c:v>
                </c:pt>
                <c:pt idx="173">
                  <c:v>2561.6980944444404</c:v>
                </c:pt>
                <c:pt idx="174">
                  <c:v>1863.6270944444402</c:v>
                </c:pt>
                <c:pt idx="175">
                  <c:v>1546.8150944444401</c:v>
                </c:pt>
                <c:pt idx="176">
                  <c:v>1671.01348944444</c:v>
                </c:pt>
                <c:pt idx="177">
                  <c:v>2302.1465744444404</c:v>
                </c:pt>
                <c:pt idx="178">
                  <c:v>3067.8822844444398</c:v>
                </c:pt>
                <c:pt idx="179">
                  <c:v>3885.5354894444404</c:v>
                </c:pt>
                <c:pt idx="180">
                  <c:v>4164.5570594444398</c:v>
                </c:pt>
                <c:pt idx="181">
                  <c:v>4688.4032244444406</c:v>
                </c:pt>
                <c:pt idx="182">
                  <c:v>4668.0927944444402</c:v>
                </c:pt>
                <c:pt idx="183">
                  <c:v>4254.0880694444404</c:v>
                </c:pt>
                <c:pt idx="184">
                  <c:v>3725.9547544444404</c:v>
                </c:pt>
                <c:pt idx="185">
                  <c:v>2490.9572094444402</c:v>
                </c:pt>
                <c:pt idx="186">
                  <c:v>1299.36504944444</c:v>
                </c:pt>
                <c:pt idx="187">
                  <c:v>1159.9470944444402</c:v>
                </c:pt>
                <c:pt idx="188">
                  <c:v>1484.1210944444401</c:v>
                </c:pt>
                <c:pt idx="189">
                  <c:v>1897.0420944444402</c:v>
                </c:pt>
                <c:pt idx="190">
                  <c:v>2301.0320944444402</c:v>
                </c:pt>
                <c:pt idx="191">
                  <c:v>2768.35709444444</c:v>
                </c:pt>
                <c:pt idx="192">
                  <c:v>2703.4780944444401</c:v>
                </c:pt>
                <c:pt idx="193">
                  <c:v>3051.2910944444402</c:v>
                </c:pt>
                <c:pt idx="194">
                  <c:v>2973.67609444444</c:v>
                </c:pt>
                <c:pt idx="195">
                  <c:v>3010.84609444444</c:v>
                </c:pt>
                <c:pt idx="196">
                  <c:v>3026.6050944444401</c:v>
                </c:pt>
                <c:pt idx="197">
                  <c:v>3031.5170944444403</c:v>
                </c:pt>
                <c:pt idx="198">
                  <c:v>1954.5610944444402</c:v>
                </c:pt>
                <c:pt idx="199">
                  <c:v>1342.02009444444</c:v>
                </c:pt>
                <c:pt idx="200">
                  <c:v>1261.7823294444402</c:v>
                </c:pt>
                <c:pt idx="201">
                  <c:v>1587.7597144444401</c:v>
                </c:pt>
                <c:pt idx="202">
                  <c:v>2475.0685544444405</c:v>
                </c:pt>
                <c:pt idx="203">
                  <c:v>3725.5371294444399</c:v>
                </c:pt>
                <c:pt idx="204">
                  <c:v>4395.3675844444406</c:v>
                </c:pt>
                <c:pt idx="205">
                  <c:v>4562.7866344444401</c:v>
                </c:pt>
                <c:pt idx="206">
                  <c:v>4597.7727344444402</c:v>
                </c:pt>
                <c:pt idx="207">
                  <c:v>4439.6044894444403</c:v>
                </c:pt>
                <c:pt idx="208">
                  <c:v>3899.9052394444402</c:v>
                </c:pt>
                <c:pt idx="209">
                  <c:v>2547.8880494444397</c:v>
                </c:pt>
                <c:pt idx="210">
                  <c:v>1624.1616144444401</c:v>
                </c:pt>
                <c:pt idx="211">
                  <c:v>1505.74109444444</c:v>
                </c:pt>
                <c:pt idx="212">
                  <c:v>1395.81809444444</c:v>
                </c:pt>
                <c:pt idx="213">
                  <c:v>1911.0070944444401</c:v>
                </c:pt>
                <c:pt idx="214">
                  <c:v>2696.4950944444404</c:v>
                </c:pt>
                <c:pt idx="215">
                  <c:v>3129.3840944444401</c:v>
                </c:pt>
                <c:pt idx="216">
                  <c:v>3306.8540944444403</c:v>
                </c:pt>
                <c:pt idx="217">
                  <c:v>3159.7020944444403</c:v>
                </c:pt>
                <c:pt idx="218">
                  <c:v>3249.0640944444403</c:v>
                </c:pt>
                <c:pt idx="219">
                  <c:v>3061.97309444444</c:v>
                </c:pt>
                <c:pt idx="220">
                  <c:v>3209.4090944444401</c:v>
                </c:pt>
                <c:pt idx="221">
                  <c:v>2959.8890944444402</c:v>
                </c:pt>
                <c:pt idx="222">
                  <c:v>2996.61809444444</c:v>
                </c:pt>
                <c:pt idx="223">
                  <c:v>2994.4890944444401</c:v>
                </c:pt>
                <c:pt idx="224">
                  <c:v>3360.8297794444402</c:v>
                </c:pt>
                <c:pt idx="225">
                  <c:v>3535.5261844444399</c:v>
                </c:pt>
                <c:pt idx="226">
                  <c:v>3843.6691144444399</c:v>
                </c:pt>
                <c:pt idx="227">
                  <c:v>4191.1095594444405</c:v>
                </c:pt>
                <c:pt idx="228">
                  <c:v>4452.9767644444401</c:v>
                </c:pt>
                <c:pt idx="229">
                  <c:v>4493.2651944444406</c:v>
                </c:pt>
                <c:pt idx="230">
                  <c:v>4591.9774544444408</c:v>
                </c:pt>
                <c:pt idx="231">
                  <c:v>4359.7090994444397</c:v>
                </c:pt>
                <c:pt idx="232">
                  <c:v>4141.1650994444399</c:v>
                </c:pt>
                <c:pt idx="233">
                  <c:v>3497.5224844444401</c:v>
                </c:pt>
                <c:pt idx="234">
                  <c:v>2380.1552344444403</c:v>
                </c:pt>
                <c:pt idx="235">
                  <c:v>2019.8320944444401</c:v>
                </c:pt>
                <c:pt idx="236">
                  <c:v>1913.0930944444401</c:v>
                </c:pt>
                <c:pt idx="237">
                  <c:v>2569.6010944444402</c:v>
                </c:pt>
                <c:pt idx="238">
                  <c:v>2936.9600944444401</c:v>
                </c:pt>
                <c:pt idx="239">
                  <c:v>3113.9050944444402</c:v>
                </c:pt>
                <c:pt idx="240">
                  <c:v>3724.81909444444</c:v>
                </c:pt>
                <c:pt idx="241">
                  <c:v>3955.0530944444404</c:v>
                </c:pt>
                <c:pt idx="242">
                  <c:v>4004.4510944444401</c:v>
                </c:pt>
                <c:pt idx="243">
                  <c:v>4073.4140944444403</c:v>
                </c:pt>
                <c:pt idx="244">
                  <c:v>3998.7630944444404</c:v>
                </c:pt>
                <c:pt idx="245">
                  <c:v>3852.4050944444402</c:v>
                </c:pt>
                <c:pt idx="246">
                  <c:v>4015.4380944444401</c:v>
                </c:pt>
                <c:pt idx="247">
                  <c:v>4168.3990944444404</c:v>
                </c:pt>
                <c:pt idx="248">
                  <c:v>3878.2388494444399</c:v>
                </c:pt>
                <c:pt idx="249">
                  <c:v>3876.7235844444399</c:v>
                </c:pt>
                <c:pt idx="250">
                  <c:v>3953.1662044444402</c:v>
                </c:pt>
                <c:pt idx="251">
                  <c:v>4363.6983694444398</c:v>
                </c:pt>
                <c:pt idx="252">
                  <c:v>4681.8244194444405</c:v>
                </c:pt>
                <c:pt idx="253">
                  <c:v>4833.1776694444397</c:v>
                </c:pt>
                <c:pt idx="254">
                  <c:v>4822.6976444444408</c:v>
                </c:pt>
                <c:pt idx="255">
                  <c:v>4377.0308244444404</c:v>
                </c:pt>
                <c:pt idx="256">
                  <c:v>3653.5961644444401</c:v>
                </c:pt>
                <c:pt idx="257">
                  <c:v>3289.2507394444401</c:v>
                </c:pt>
                <c:pt idx="258">
                  <c:v>2496.4233994444398</c:v>
                </c:pt>
                <c:pt idx="259">
                  <c:v>2078.6370944444402</c:v>
                </c:pt>
                <c:pt idx="260">
                  <c:v>1592.0620944444402</c:v>
                </c:pt>
                <c:pt idx="261">
                  <c:v>2141.72109444444</c:v>
                </c:pt>
                <c:pt idx="262">
                  <c:v>3084.5990944444402</c:v>
                </c:pt>
                <c:pt idx="263">
                  <c:v>3530.5770944444403</c:v>
                </c:pt>
                <c:pt idx="264">
                  <c:v>3773.4900944444403</c:v>
                </c:pt>
                <c:pt idx="265">
                  <c:v>4080.29909444444</c:v>
                </c:pt>
                <c:pt idx="266">
                  <c:v>3972.2450944444404</c:v>
                </c:pt>
                <c:pt idx="267">
                  <c:v>3908.3790944444404</c:v>
                </c:pt>
                <c:pt idx="268">
                  <c:v>4067.3350944444401</c:v>
                </c:pt>
                <c:pt idx="269">
                  <c:v>4114.2110944444403</c:v>
                </c:pt>
                <c:pt idx="270">
                  <c:v>2631.41709444444</c:v>
                </c:pt>
                <c:pt idx="271">
                  <c:v>1912.7050944444402</c:v>
                </c:pt>
                <c:pt idx="272">
                  <c:v>2442.2125894444403</c:v>
                </c:pt>
                <c:pt idx="273">
                  <c:v>2925.4173044444401</c:v>
                </c:pt>
                <c:pt idx="274">
                  <c:v>3498.8326094444401</c:v>
                </c:pt>
                <c:pt idx="275">
                  <c:v>3663.42540944444</c:v>
                </c:pt>
                <c:pt idx="276">
                  <c:v>3640.3684644444402</c:v>
                </c:pt>
                <c:pt idx="277">
                  <c:v>3803.2009944444403</c:v>
                </c:pt>
                <c:pt idx="278">
                  <c:v>3580.8204544444402</c:v>
                </c:pt>
                <c:pt idx="279">
                  <c:v>3426.0784344444405</c:v>
                </c:pt>
                <c:pt idx="280">
                  <c:v>2789.5726544444401</c:v>
                </c:pt>
                <c:pt idx="281">
                  <c:v>2106.0540394444401</c:v>
                </c:pt>
                <c:pt idx="282">
                  <c:v>1746.22458944444</c:v>
                </c:pt>
                <c:pt idx="283">
                  <c:v>1694.3440944444401</c:v>
                </c:pt>
                <c:pt idx="284">
                  <c:v>1834.2150944444402</c:v>
                </c:pt>
                <c:pt idx="285">
                  <c:v>2679.8500944444399</c:v>
                </c:pt>
                <c:pt idx="286">
                  <c:v>3238.6710944444403</c:v>
                </c:pt>
                <c:pt idx="287">
                  <c:v>3570.28809444444</c:v>
                </c:pt>
                <c:pt idx="288">
                  <c:v>3322.4900944444403</c:v>
                </c:pt>
                <c:pt idx="289">
                  <c:v>3305.8130944444401</c:v>
                </c:pt>
                <c:pt idx="290">
                  <c:v>3756.6510944444403</c:v>
                </c:pt>
                <c:pt idx="291">
                  <c:v>3558.1220944444403</c:v>
                </c:pt>
                <c:pt idx="292">
                  <c:v>3937.9020944444401</c:v>
                </c:pt>
                <c:pt idx="293">
                  <c:v>3833.8320944444404</c:v>
                </c:pt>
                <c:pt idx="294">
                  <c:v>2658.2160944444404</c:v>
                </c:pt>
                <c:pt idx="295">
                  <c:v>1610.0740944444401</c:v>
                </c:pt>
                <c:pt idx="296">
                  <c:v>1859.09774444444</c:v>
                </c:pt>
                <c:pt idx="297">
                  <c:v>2171.4001294444402</c:v>
                </c:pt>
                <c:pt idx="298">
                  <c:v>2761.4401794444402</c:v>
                </c:pt>
                <c:pt idx="299">
                  <c:v>2874.58268444444</c:v>
                </c:pt>
                <c:pt idx="300">
                  <c:v>3538.2020594444402</c:v>
                </c:pt>
                <c:pt idx="301">
                  <c:v>3715.0948694444405</c:v>
                </c:pt>
                <c:pt idx="302">
                  <c:v>3707.6358644444399</c:v>
                </c:pt>
                <c:pt idx="303">
                  <c:v>3698.3236194444403</c:v>
                </c:pt>
                <c:pt idx="304">
                  <c:v>3198.27396444444</c:v>
                </c:pt>
                <c:pt idx="305">
                  <c:v>2233.6091544444403</c:v>
                </c:pt>
                <c:pt idx="306">
                  <c:v>1352.0499544444399</c:v>
                </c:pt>
                <c:pt idx="307">
                  <c:v>1470.9300944444401</c:v>
                </c:pt>
                <c:pt idx="308">
                  <c:v>1862.9970944444401</c:v>
                </c:pt>
                <c:pt idx="309">
                  <c:v>2625.1970944444402</c:v>
                </c:pt>
                <c:pt idx="310">
                  <c:v>2838.12709444444</c:v>
                </c:pt>
                <c:pt idx="311">
                  <c:v>3537.8160944444403</c:v>
                </c:pt>
                <c:pt idx="312">
                  <c:v>4334.0450944444401</c:v>
                </c:pt>
                <c:pt idx="313">
                  <c:v>3992.0930944444403</c:v>
                </c:pt>
                <c:pt idx="314">
                  <c:v>3710.5100944444403</c:v>
                </c:pt>
                <c:pt idx="315">
                  <c:v>3770.1190944444402</c:v>
                </c:pt>
                <c:pt idx="316">
                  <c:v>4193.5550944444403</c:v>
                </c:pt>
                <c:pt idx="317">
                  <c:v>4070.5700944444402</c:v>
                </c:pt>
                <c:pt idx="318">
                  <c:v>3061.0330944444404</c:v>
                </c:pt>
                <c:pt idx="319">
                  <c:v>2101.89509444444</c:v>
                </c:pt>
                <c:pt idx="320">
                  <c:v>2309.76562944444</c:v>
                </c:pt>
                <c:pt idx="321">
                  <c:v>2459.0571544444401</c:v>
                </c:pt>
                <c:pt idx="322">
                  <c:v>3401.8474594444401</c:v>
                </c:pt>
                <c:pt idx="323">
                  <c:v>3789.4551694444403</c:v>
                </c:pt>
                <c:pt idx="324">
                  <c:v>3985.44182444444</c:v>
                </c:pt>
                <c:pt idx="325">
                  <c:v>4094.5871894444404</c:v>
                </c:pt>
                <c:pt idx="326">
                  <c:v>4127.78465944444</c:v>
                </c:pt>
                <c:pt idx="327">
                  <c:v>3672.36411444444</c:v>
                </c:pt>
                <c:pt idx="328">
                  <c:v>3310.10982944444</c:v>
                </c:pt>
                <c:pt idx="329">
                  <c:v>2509.9643244444401</c:v>
                </c:pt>
                <c:pt idx="330">
                  <c:v>1858.7822944444401</c:v>
                </c:pt>
                <c:pt idx="331">
                  <c:v>1888.49009444444</c:v>
                </c:pt>
                <c:pt idx="332">
                  <c:v>2058.4810944444403</c:v>
                </c:pt>
                <c:pt idx="333">
                  <c:v>2711.8510944444402</c:v>
                </c:pt>
                <c:pt idx="334">
                  <c:v>3343.7190944444401</c:v>
                </c:pt>
                <c:pt idx="335">
                  <c:v>3933.2140944444404</c:v>
                </c:pt>
                <c:pt idx="336">
                  <c:v>4046.87509444444</c:v>
                </c:pt>
                <c:pt idx="337">
                  <c:v>3809.4080944444404</c:v>
                </c:pt>
                <c:pt idx="338">
                  <c:v>3924.19209444444</c:v>
                </c:pt>
                <c:pt idx="339">
                  <c:v>4114.3320944444404</c:v>
                </c:pt>
                <c:pt idx="340">
                  <c:v>4326.0590944444402</c:v>
                </c:pt>
                <c:pt idx="341">
                  <c:v>4451.33009444444</c:v>
                </c:pt>
                <c:pt idx="342">
                  <c:v>3312.3960944444402</c:v>
                </c:pt>
                <c:pt idx="343">
                  <c:v>2605.0930944444403</c:v>
                </c:pt>
                <c:pt idx="344">
                  <c:v>2840.9049894444402</c:v>
                </c:pt>
                <c:pt idx="345">
                  <c:v>3251.6170544444403</c:v>
                </c:pt>
                <c:pt idx="346">
                  <c:v>3889.6813944444402</c:v>
                </c:pt>
                <c:pt idx="347">
                  <c:v>4228.2170694444403</c:v>
                </c:pt>
                <c:pt idx="348">
                  <c:v>3923.8226094444399</c:v>
                </c:pt>
                <c:pt idx="349">
                  <c:v>3782.9652594444401</c:v>
                </c:pt>
                <c:pt idx="350">
                  <c:v>3710.2088194444405</c:v>
                </c:pt>
                <c:pt idx="351">
                  <c:v>3328.5019194444403</c:v>
                </c:pt>
                <c:pt idx="352">
                  <c:v>2462.7494744444402</c:v>
                </c:pt>
                <c:pt idx="353">
                  <c:v>2403.81700444444</c:v>
                </c:pt>
                <c:pt idx="354">
                  <c:v>1866.9280944444401</c:v>
                </c:pt>
                <c:pt idx="355">
                  <c:v>1558.9400944444401</c:v>
                </c:pt>
                <c:pt idx="356">
                  <c:v>1743.78909444444</c:v>
                </c:pt>
                <c:pt idx="357">
                  <c:v>2551.8530944444401</c:v>
                </c:pt>
                <c:pt idx="358">
                  <c:v>3184.2560944444404</c:v>
                </c:pt>
                <c:pt idx="359">
                  <c:v>4080.7420944444402</c:v>
                </c:pt>
                <c:pt idx="360">
                  <c:v>4486.9840944444404</c:v>
                </c:pt>
                <c:pt idx="361">
                  <c:v>4455.8900944444404</c:v>
                </c:pt>
                <c:pt idx="362">
                  <c:v>4434.4520944444403</c:v>
                </c:pt>
                <c:pt idx="363">
                  <c:v>4333.9260944444404</c:v>
                </c:pt>
                <c:pt idx="364">
                  <c:v>4404.0090944444401</c:v>
                </c:pt>
                <c:pt idx="365">
                  <c:v>4628.46409444444</c:v>
                </c:pt>
                <c:pt idx="366">
                  <c:v>3113.3580944444402</c:v>
                </c:pt>
                <c:pt idx="367">
                  <c:v>2187.0730944444404</c:v>
                </c:pt>
                <c:pt idx="368">
                  <c:v>2145.7550944444401</c:v>
                </c:pt>
                <c:pt idx="369">
                  <c:v>2499.5658944444403</c:v>
                </c:pt>
                <c:pt idx="370">
                  <c:v>3199.6829544444404</c:v>
                </c:pt>
                <c:pt idx="371">
                  <c:v>3888.7117444444402</c:v>
                </c:pt>
                <c:pt idx="372">
                  <c:v>3841.66192444444</c:v>
                </c:pt>
                <c:pt idx="373">
                  <c:v>4028.0489594444402</c:v>
                </c:pt>
                <c:pt idx="374">
                  <c:v>3956.6597694444404</c:v>
                </c:pt>
                <c:pt idx="375">
                  <c:v>3459.9576644444401</c:v>
                </c:pt>
                <c:pt idx="376">
                  <c:v>3074.7863294444401</c:v>
                </c:pt>
                <c:pt idx="377">
                  <c:v>2892.26109444444</c:v>
                </c:pt>
                <c:pt idx="378">
                  <c:v>2029.6680944444402</c:v>
                </c:pt>
                <c:pt idx="379">
                  <c:v>1568.4220944444401</c:v>
                </c:pt>
                <c:pt idx="380">
                  <c:v>1773.8010944444402</c:v>
                </c:pt>
                <c:pt idx="381">
                  <c:v>2857.48209444444</c:v>
                </c:pt>
                <c:pt idx="382">
                  <c:v>3587.9700944444403</c:v>
                </c:pt>
                <c:pt idx="383">
                  <c:v>3599.0010944444402</c:v>
                </c:pt>
                <c:pt idx="384">
                  <c:v>3456.8010944444404</c:v>
                </c:pt>
                <c:pt idx="385">
                  <c:v>3356.3720944444403</c:v>
                </c:pt>
                <c:pt idx="386">
                  <c:v>3739.8550944444401</c:v>
                </c:pt>
                <c:pt idx="387">
                  <c:v>3596.5030944444402</c:v>
                </c:pt>
                <c:pt idx="388">
                  <c:v>3942.2310944444403</c:v>
                </c:pt>
                <c:pt idx="389">
                  <c:v>3854.9750944444404</c:v>
                </c:pt>
                <c:pt idx="390">
                  <c:v>3610.1100944444402</c:v>
                </c:pt>
                <c:pt idx="391">
                  <c:v>3112.1140944444401</c:v>
                </c:pt>
                <c:pt idx="392">
                  <c:v>2684.15409444444</c:v>
                </c:pt>
                <c:pt idx="393">
                  <c:v>2304.77909444444</c:v>
                </c:pt>
                <c:pt idx="394">
                  <c:v>1996.21557944444</c:v>
                </c:pt>
                <c:pt idx="395">
                  <c:v>1977.4417244444401</c:v>
                </c:pt>
                <c:pt idx="396">
                  <c:v>2192.7270744444404</c:v>
                </c:pt>
                <c:pt idx="397">
                  <c:v>2576.4244594444403</c:v>
                </c:pt>
                <c:pt idx="398">
                  <c:v>2573.7589544444404</c:v>
                </c:pt>
                <c:pt idx="399">
                  <c:v>2414.9957794444399</c:v>
                </c:pt>
                <c:pt idx="400">
                  <c:v>2191.34231444444</c:v>
                </c:pt>
                <c:pt idx="401">
                  <c:v>1985.6860944444402</c:v>
                </c:pt>
                <c:pt idx="402">
                  <c:v>1882.0210944444402</c:v>
                </c:pt>
                <c:pt idx="403">
                  <c:v>1446.3210944444402</c:v>
                </c:pt>
                <c:pt idx="404">
                  <c:v>1994.7750944444401</c:v>
                </c:pt>
                <c:pt idx="405">
                  <c:v>2407.2960944444403</c:v>
                </c:pt>
                <c:pt idx="406">
                  <c:v>2886.4340944444402</c:v>
                </c:pt>
                <c:pt idx="407">
                  <c:v>3001.4500944444403</c:v>
                </c:pt>
                <c:pt idx="408">
                  <c:v>3181.1110944444404</c:v>
                </c:pt>
                <c:pt idx="409">
                  <c:v>3361.1010944444402</c:v>
                </c:pt>
                <c:pt idx="410">
                  <c:v>3493.4110944444401</c:v>
                </c:pt>
                <c:pt idx="411">
                  <c:v>3525.0160944444401</c:v>
                </c:pt>
                <c:pt idx="412">
                  <c:v>3290.2780944444403</c:v>
                </c:pt>
                <c:pt idx="413">
                  <c:v>3570.4170944444404</c:v>
                </c:pt>
                <c:pt idx="414">
                  <c:v>3828.9810944444403</c:v>
                </c:pt>
                <c:pt idx="415">
                  <c:v>3756.91309444444</c:v>
                </c:pt>
                <c:pt idx="416">
                  <c:v>3905.8310944444402</c:v>
                </c:pt>
                <c:pt idx="417">
                  <c:v>3337.2540944444404</c:v>
                </c:pt>
                <c:pt idx="418">
                  <c:v>3562.4250944444402</c:v>
                </c:pt>
                <c:pt idx="419">
                  <c:v>3643.7501944444402</c:v>
                </c:pt>
                <c:pt idx="420">
                  <c:v>3525.2050944444404</c:v>
                </c:pt>
                <c:pt idx="421">
                  <c:v>3705.9312194444401</c:v>
                </c:pt>
                <c:pt idx="422">
                  <c:v>3531.0407844444399</c:v>
                </c:pt>
                <c:pt idx="423">
                  <c:v>3590.04815944444</c:v>
                </c:pt>
                <c:pt idx="424">
                  <c:v>3345.1440944444403</c:v>
                </c:pt>
                <c:pt idx="425">
                  <c:v>3042.80109444444</c:v>
                </c:pt>
                <c:pt idx="426">
                  <c:v>2982.8490944444402</c:v>
                </c:pt>
                <c:pt idx="427">
                  <c:v>2660.1300944444401</c:v>
                </c:pt>
                <c:pt idx="428">
                  <c:v>2509.6210944444401</c:v>
                </c:pt>
                <c:pt idx="429">
                  <c:v>2849.6580944444404</c:v>
                </c:pt>
                <c:pt idx="430">
                  <c:v>2391.6490944444404</c:v>
                </c:pt>
                <c:pt idx="431">
                  <c:v>2571.0030944444402</c:v>
                </c:pt>
                <c:pt idx="432">
                  <c:v>2469.4090944444401</c:v>
                </c:pt>
                <c:pt idx="433">
                  <c:v>2798.57809444444</c:v>
                </c:pt>
                <c:pt idx="434">
                  <c:v>2815.54209444444</c:v>
                </c:pt>
                <c:pt idx="435">
                  <c:v>3013.0650944444401</c:v>
                </c:pt>
                <c:pt idx="436">
                  <c:v>3140.6140944444401</c:v>
                </c:pt>
                <c:pt idx="437">
                  <c:v>3178.5630944444401</c:v>
                </c:pt>
                <c:pt idx="438">
                  <c:v>2154.19209444444</c:v>
                </c:pt>
                <c:pt idx="439">
                  <c:v>1181.6620944444401</c:v>
                </c:pt>
                <c:pt idx="440">
                  <c:v>997.73809444444407</c:v>
                </c:pt>
                <c:pt idx="441">
                  <c:v>1084.5910944444402</c:v>
                </c:pt>
                <c:pt idx="442">
                  <c:v>1254.54822944444</c:v>
                </c:pt>
                <c:pt idx="443">
                  <c:v>1223.5788644444401</c:v>
                </c:pt>
                <c:pt idx="444">
                  <c:v>1414.5004644444402</c:v>
                </c:pt>
                <c:pt idx="445">
                  <c:v>1424.39692944444</c:v>
                </c:pt>
                <c:pt idx="446">
                  <c:v>1655.82693444444</c:v>
                </c:pt>
                <c:pt idx="447">
                  <c:v>1539.1631994444399</c:v>
                </c:pt>
                <c:pt idx="448">
                  <c:v>1352.3600594444401</c:v>
                </c:pt>
                <c:pt idx="449">
                  <c:v>857.87709444444408</c:v>
                </c:pt>
                <c:pt idx="450">
                  <c:v>754.7560944444441</c:v>
                </c:pt>
                <c:pt idx="451">
                  <c:v>492.58209444444407</c:v>
                </c:pt>
                <c:pt idx="452">
                  <c:v>771.23309444444408</c:v>
                </c:pt>
                <c:pt idx="453">
                  <c:v>1578.53909444444</c:v>
                </c:pt>
                <c:pt idx="454">
                  <c:v>1939.4600944444401</c:v>
                </c:pt>
                <c:pt idx="455">
                  <c:v>1799.3780944444402</c:v>
                </c:pt>
                <c:pt idx="456">
                  <c:v>1460.81909444444</c:v>
                </c:pt>
                <c:pt idx="457">
                  <c:v>1761.24009444444</c:v>
                </c:pt>
                <c:pt idx="458">
                  <c:v>1975.9820944444402</c:v>
                </c:pt>
                <c:pt idx="459">
                  <c:v>1855.5560944444401</c:v>
                </c:pt>
                <c:pt idx="460">
                  <c:v>1851.6780944444401</c:v>
                </c:pt>
                <c:pt idx="461">
                  <c:v>1632.3550944444401</c:v>
                </c:pt>
                <c:pt idx="462">
                  <c:v>1126.1420944444401</c:v>
                </c:pt>
                <c:pt idx="463">
                  <c:v>459.87609444444405</c:v>
                </c:pt>
                <c:pt idx="464">
                  <c:v>418.04109444444401</c:v>
                </c:pt>
                <c:pt idx="465">
                  <c:v>567.11570444444408</c:v>
                </c:pt>
                <c:pt idx="466">
                  <c:v>1023.8883594444401</c:v>
                </c:pt>
                <c:pt idx="467">
                  <c:v>1350.1533844444402</c:v>
                </c:pt>
                <c:pt idx="468">
                  <c:v>1852.8482294444402</c:v>
                </c:pt>
                <c:pt idx="469">
                  <c:v>2108.3804394444401</c:v>
                </c:pt>
                <c:pt idx="470">
                  <c:v>2065.6441994444399</c:v>
                </c:pt>
                <c:pt idx="471">
                  <c:v>1848.6096194444401</c:v>
                </c:pt>
                <c:pt idx="472">
                  <c:v>1911.77336944444</c:v>
                </c:pt>
                <c:pt idx="473">
                  <c:v>1277.26909444444</c:v>
                </c:pt>
                <c:pt idx="474">
                  <c:v>959.89909444444402</c:v>
                </c:pt>
                <c:pt idx="475">
                  <c:v>864.491094444444</c:v>
                </c:pt>
                <c:pt idx="476">
                  <c:v>1014.3900944444401</c:v>
                </c:pt>
                <c:pt idx="477">
                  <c:v>1686.9160944444402</c:v>
                </c:pt>
                <c:pt idx="478">
                  <c:v>2255.4020944444401</c:v>
                </c:pt>
                <c:pt idx="479">
                  <c:v>2332.72309444444</c:v>
                </c:pt>
                <c:pt idx="480">
                  <c:v>2021.2260944444402</c:v>
                </c:pt>
                <c:pt idx="481">
                  <c:v>2353.4770944444404</c:v>
                </c:pt>
                <c:pt idx="482">
                  <c:v>2312.31709444444</c:v>
                </c:pt>
                <c:pt idx="483">
                  <c:v>2222.3240944444401</c:v>
                </c:pt>
                <c:pt idx="484">
                  <c:v>2313.5070944444401</c:v>
                </c:pt>
                <c:pt idx="485">
                  <c:v>2350.0430944444402</c:v>
                </c:pt>
                <c:pt idx="486">
                  <c:v>1703.3740944444401</c:v>
                </c:pt>
                <c:pt idx="487">
                  <c:v>1146.1500944444401</c:v>
                </c:pt>
                <c:pt idx="488">
                  <c:v>1387.22718944444</c:v>
                </c:pt>
                <c:pt idx="489">
                  <c:v>1946.15133444444</c:v>
                </c:pt>
                <c:pt idx="490">
                  <c:v>3330.3775744444401</c:v>
                </c:pt>
                <c:pt idx="491">
                  <c:v>3864.2107294444399</c:v>
                </c:pt>
                <c:pt idx="492">
                  <c:v>3757.37640944444</c:v>
                </c:pt>
                <c:pt idx="493">
                  <c:v>3786.9657944444402</c:v>
                </c:pt>
                <c:pt idx="494">
                  <c:v>3855.4917644444399</c:v>
                </c:pt>
                <c:pt idx="495">
                  <c:v>3911.0856494444402</c:v>
                </c:pt>
                <c:pt idx="496">
                  <c:v>3347.5204694444406</c:v>
                </c:pt>
                <c:pt idx="497">
                  <c:v>1919.7320944444402</c:v>
                </c:pt>
                <c:pt idx="498">
                  <c:v>785.30109444444406</c:v>
                </c:pt>
                <c:pt idx="499">
                  <c:v>889.03409444444401</c:v>
                </c:pt>
                <c:pt idx="500">
                  <c:v>836.91309444444403</c:v>
                </c:pt>
                <c:pt idx="501">
                  <c:v>2014.68309444444</c:v>
                </c:pt>
                <c:pt idx="502">
                  <c:v>2796.13809444444</c:v>
                </c:pt>
                <c:pt idx="503">
                  <c:v>2696.86609444444</c:v>
                </c:pt>
                <c:pt idx="504">
                  <c:v>2569.5270944444401</c:v>
                </c:pt>
                <c:pt idx="505">
                  <c:v>2540.7000944444403</c:v>
                </c:pt>
                <c:pt idx="506">
                  <c:v>2813.6510944444403</c:v>
                </c:pt>
                <c:pt idx="507">
                  <c:v>2749.1190944444402</c:v>
                </c:pt>
                <c:pt idx="508">
                  <c:v>2899.6060944444403</c:v>
                </c:pt>
                <c:pt idx="509">
                  <c:v>2680.8440944444401</c:v>
                </c:pt>
                <c:pt idx="510">
                  <c:v>2162.5630944444401</c:v>
                </c:pt>
                <c:pt idx="511">
                  <c:v>1235.0440944444401</c:v>
                </c:pt>
                <c:pt idx="512">
                  <c:v>1762.5040944444402</c:v>
                </c:pt>
                <c:pt idx="513">
                  <c:v>3356.8116094444399</c:v>
                </c:pt>
                <c:pt idx="514">
                  <c:v>3551.9758994444401</c:v>
                </c:pt>
                <c:pt idx="515">
                  <c:v>3977.6714244444402</c:v>
                </c:pt>
                <c:pt idx="516">
                  <c:v>4162.5471644444397</c:v>
                </c:pt>
                <c:pt idx="517">
                  <c:v>3943.81484444444</c:v>
                </c:pt>
                <c:pt idx="518">
                  <c:v>3914.0701894444405</c:v>
                </c:pt>
                <c:pt idx="519">
                  <c:v>3921.63386444444</c:v>
                </c:pt>
                <c:pt idx="520">
                  <c:v>3198.2054194444404</c:v>
                </c:pt>
                <c:pt idx="521">
                  <c:v>1766.7136594444401</c:v>
                </c:pt>
                <c:pt idx="522">
                  <c:v>1062.8720944444401</c:v>
                </c:pt>
                <c:pt idx="523">
                  <c:v>986.85909444444405</c:v>
                </c:pt>
                <c:pt idx="524">
                  <c:v>916.05709444444403</c:v>
                </c:pt>
                <c:pt idx="525">
                  <c:v>1829.6110944444401</c:v>
                </c:pt>
                <c:pt idx="526">
                  <c:v>3414.6860944444402</c:v>
                </c:pt>
                <c:pt idx="527">
                  <c:v>3410.8420944444401</c:v>
                </c:pt>
                <c:pt idx="528">
                  <c:v>3026.8220944444402</c:v>
                </c:pt>
                <c:pt idx="529">
                  <c:v>3311.0950944444403</c:v>
                </c:pt>
                <c:pt idx="530">
                  <c:v>3688.4670944444401</c:v>
                </c:pt>
                <c:pt idx="531">
                  <c:v>3559.72109444444</c:v>
                </c:pt>
                <c:pt idx="532">
                  <c:v>3374.6900944444401</c:v>
                </c:pt>
                <c:pt idx="533">
                  <c:v>3778.8500944444404</c:v>
                </c:pt>
                <c:pt idx="534">
                  <c:v>2628.7680944444401</c:v>
                </c:pt>
                <c:pt idx="535">
                  <c:v>1415.9070944444402</c:v>
                </c:pt>
                <c:pt idx="536">
                  <c:v>1474.78809444444</c:v>
                </c:pt>
                <c:pt idx="537">
                  <c:v>2724.3814744444403</c:v>
                </c:pt>
                <c:pt idx="538">
                  <c:v>3913.6122144444398</c:v>
                </c:pt>
                <c:pt idx="539">
                  <c:v>4504.6477594444405</c:v>
                </c:pt>
                <c:pt idx="540">
                  <c:v>4521.9574644444401</c:v>
                </c:pt>
                <c:pt idx="541">
                  <c:v>4412.5427344444397</c:v>
                </c:pt>
                <c:pt idx="542">
                  <c:v>4521.3271944444405</c:v>
                </c:pt>
                <c:pt idx="543">
                  <c:v>4943.6375044444394</c:v>
                </c:pt>
                <c:pt idx="544">
                  <c:v>4551.9147144444405</c:v>
                </c:pt>
                <c:pt idx="545">
                  <c:v>3676.4199794444403</c:v>
                </c:pt>
                <c:pt idx="546">
                  <c:v>2525.83009444444</c:v>
                </c:pt>
                <c:pt idx="547">
                  <c:v>1594.2390944444401</c:v>
                </c:pt>
                <c:pt idx="548">
                  <c:v>1693.7810944444402</c:v>
                </c:pt>
                <c:pt idx="549">
                  <c:v>2851.0760944444401</c:v>
                </c:pt>
                <c:pt idx="550">
                  <c:v>3062.8000944444402</c:v>
                </c:pt>
                <c:pt idx="551">
                  <c:v>2949.3490944444402</c:v>
                </c:pt>
                <c:pt idx="552">
                  <c:v>3495.5230944444402</c:v>
                </c:pt>
                <c:pt idx="553">
                  <c:v>3641.8160944444403</c:v>
                </c:pt>
                <c:pt idx="554">
                  <c:v>3452.1930944444402</c:v>
                </c:pt>
                <c:pt idx="555">
                  <c:v>3409.3650944444403</c:v>
                </c:pt>
                <c:pt idx="556">
                  <c:v>3558.65409444444</c:v>
                </c:pt>
                <c:pt idx="557">
                  <c:v>3847.6500944444401</c:v>
                </c:pt>
                <c:pt idx="558">
                  <c:v>3889.98209444444</c:v>
                </c:pt>
                <c:pt idx="559">
                  <c:v>3630.3980944444402</c:v>
                </c:pt>
                <c:pt idx="560">
                  <c:v>3728.15479944444</c:v>
                </c:pt>
                <c:pt idx="561">
                  <c:v>4181.2404944444406</c:v>
                </c:pt>
                <c:pt idx="562">
                  <c:v>4575.0002994444403</c:v>
                </c:pt>
                <c:pt idx="563">
                  <c:v>5217.0785744444402</c:v>
                </c:pt>
                <c:pt idx="564">
                  <c:v>5272.4699944444401</c:v>
                </c:pt>
                <c:pt idx="565">
                  <c:v>5553.6730994444406</c:v>
                </c:pt>
                <c:pt idx="566">
                  <c:v>5354.1525244444401</c:v>
                </c:pt>
                <c:pt idx="567">
                  <c:v>5339.0661344444397</c:v>
                </c:pt>
                <c:pt idx="568">
                  <c:v>5050.9620394444401</c:v>
                </c:pt>
                <c:pt idx="569">
                  <c:v>3764.2483694444404</c:v>
                </c:pt>
                <c:pt idx="570">
                  <c:v>2512.4830944444402</c:v>
                </c:pt>
                <c:pt idx="571">
                  <c:v>1944.63509444444</c:v>
                </c:pt>
                <c:pt idx="572">
                  <c:v>2028.3610944444401</c:v>
                </c:pt>
                <c:pt idx="573">
                  <c:v>3145.8270944444403</c:v>
                </c:pt>
                <c:pt idx="574">
                  <c:v>3959.1190944444402</c:v>
                </c:pt>
                <c:pt idx="575">
                  <c:v>4367.9930944444404</c:v>
                </c:pt>
                <c:pt idx="576">
                  <c:v>4492.88809444444</c:v>
                </c:pt>
                <c:pt idx="577">
                  <c:v>4607.7280944444401</c:v>
                </c:pt>
                <c:pt idx="578">
                  <c:v>4963.4350944444404</c:v>
                </c:pt>
                <c:pt idx="579">
                  <c:v>5132.9610944444403</c:v>
                </c:pt>
                <c:pt idx="580">
                  <c:v>4886.2380944444403</c:v>
                </c:pt>
                <c:pt idx="581">
                  <c:v>5045.7800944444407</c:v>
                </c:pt>
                <c:pt idx="582">
                  <c:v>4952.3250944444399</c:v>
                </c:pt>
                <c:pt idx="583">
                  <c:v>5065.8620944444401</c:v>
                </c:pt>
                <c:pt idx="584">
                  <c:v>4936.1310944444404</c:v>
                </c:pt>
                <c:pt idx="585">
                  <c:v>5086.6837094444409</c:v>
                </c:pt>
                <c:pt idx="586">
                  <c:v>4957.9985694444404</c:v>
                </c:pt>
                <c:pt idx="587">
                  <c:v>5104.3114194444406</c:v>
                </c:pt>
                <c:pt idx="588">
                  <c:v>5225.496779444441</c:v>
                </c:pt>
                <c:pt idx="589">
                  <c:v>5301.49066444444</c:v>
                </c:pt>
                <c:pt idx="590">
                  <c:v>5214.4515544444403</c:v>
                </c:pt>
                <c:pt idx="591">
                  <c:v>5115.7517944444398</c:v>
                </c:pt>
                <c:pt idx="592">
                  <c:v>5373.6237744444397</c:v>
                </c:pt>
                <c:pt idx="593">
                  <c:v>3953.2952294444399</c:v>
                </c:pt>
                <c:pt idx="594">
                  <c:v>3226.4250944444402</c:v>
                </c:pt>
                <c:pt idx="595">
                  <c:v>2418.16509444444</c:v>
                </c:pt>
                <c:pt idx="596">
                  <c:v>2486.06909444444</c:v>
                </c:pt>
                <c:pt idx="597">
                  <c:v>3826.8230944444404</c:v>
                </c:pt>
                <c:pt idx="598">
                  <c:v>3722.0930944444403</c:v>
                </c:pt>
                <c:pt idx="599">
                  <c:v>3668.4230944444403</c:v>
                </c:pt>
                <c:pt idx="600">
                  <c:v>3741.5570944444403</c:v>
                </c:pt>
                <c:pt idx="601">
                  <c:v>3698.7570944444401</c:v>
                </c:pt>
                <c:pt idx="602">
                  <c:v>3517.3180944444402</c:v>
                </c:pt>
                <c:pt idx="603">
                  <c:v>3908.6470944444404</c:v>
                </c:pt>
                <c:pt idx="604">
                  <c:v>4194.7520944444404</c:v>
                </c:pt>
                <c:pt idx="605">
                  <c:v>4276.56709444444</c:v>
                </c:pt>
                <c:pt idx="606">
                  <c:v>2909.7770944444401</c:v>
                </c:pt>
                <c:pt idx="607">
                  <c:v>1666.5180944444401</c:v>
                </c:pt>
                <c:pt idx="608">
                  <c:v>1751.09218944444</c:v>
                </c:pt>
                <c:pt idx="609">
                  <c:v>2108.8882694444405</c:v>
                </c:pt>
                <c:pt idx="610">
                  <c:v>2572.9358044444402</c:v>
                </c:pt>
                <c:pt idx="611">
                  <c:v>3121.19135944444</c:v>
                </c:pt>
                <c:pt idx="612">
                  <c:v>3610.2074644444401</c:v>
                </c:pt>
                <c:pt idx="613">
                  <c:v>3803.8617344444406</c:v>
                </c:pt>
                <c:pt idx="614">
                  <c:v>3559.68874944444</c:v>
                </c:pt>
                <c:pt idx="615">
                  <c:v>3020.0082044444403</c:v>
                </c:pt>
                <c:pt idx="616">
                  <c:v>2338.10253944444</c:v>
                </c:pt>
                <c:pt idx="617">
                  <c:v>1544.1685394444401</c:v>
                </c:pt>
                <c:pt idx="618">
                  <c:v>1652.7090944444401</c:v>
                </c:pt>
                <c:pt idx="619">
                  <c:v>1714.1590944444401</c:v>
                </c:pt>
                <c:pt idx="620">
                  <c:v>1430.4770944444401</c:v>
                </c:pt>
                <c:pt idx="621">
                  <c:v>2184.8290944444402</c:v>
                </c:pt>
                <c:pt idx="622">
                  <c:v>3348.9770944444404</c:v>
                </c:pt>
                <c:pt idx="623">
                  <c:v>3733.5920944444401</c:v>
                </c:pt>
                <c:pt idx="624">
                  <c:v>3825.3870944444402</c:v>
                </c:pt>
                <c:pt idx="625">
                  <c:v>3688.3120944444404</c:v>
                </c:pt>
                <c:pt idx="626">
                  <c:v>3761.6660944444402</c:v>
                </c:pt>
                <c:pt idx="627">
                  <c:v>3911.3110944444402</c:v>
                </c:pt>
                <c:pt idx="628">
                  <c:v>3965.7150944444402</c:v>
                </c:pt>
                <c:pt idx="629">
                  <c:v>3911.7040944444402</c:v>
                </c:pt>
                <c:pt idx="630">
                  <c:v>2385.7830944444399</c:v>
                </c:pt>
                <c:pt idx="631">
                  <c:v>1540.4210944444401</c:v>
                </c:pt>
                <c:pt idx="632">
                  <c:v>1990.61299944444</c:v>
                </c:pt>
                <c:pt idx="633">
                  <c:v>2168.6374144444399</c:v>
                </c:pt>
                <c:pt idx="634">
                  <c:v>3142.6659344444402</c:v>
                </c:pt>
                <c:pt idx="635">
                  <c:v>4066.1341644444401</c:v>
                </c:pt>
                <c:pt idx="636">
                  <c:v>4374.1693744444401</c:v>
                </c:pt>
                <c:pt idx="637">
                  <c:v>4230.46560444444</c:v>
                </c:pt>
                <c:pt idx="638">
                  <c:v>4524.891544444441</c:v>
                </c:pt>
                <c:pt idx="639">
                  <c:v>4457.8578644444397</c:v>
                </c:pt>
                <c:pt idx="640">
                  <c:v>4533.20656944444</c:v>
                </c:pt>
                <c:pt idx="641">
                  <c:v>3645.1918894444402</c:v>
                </c:pt>
                <c:pt idx="642">
                  <c:v>2431.6730944444403</c:v>
                </c:pt>
                <c:pt idx="643">
                  <c:v>1970.0280944444401</c:v>
                </c:pt>
                <c:pt idx="644">
                  <c:v>2161.1130944444403</c:v>
                </c:pt>
                <c:pt idx="645">
                  <c:v>3872.8360944444403</c:v>
                </c:pt>
                <c:pt idx="646">
                  <c:v>4624.1230944444405</c:v>
                </c:pt>
                <c:pt idx="647">
                  <c:v>4324.1700944444401</c:v>
                </c:pt>
                <c:pt idx="648">
                  <c:v>4020.8510944444402</c:v>
                </c:pt>
                <c:pt idx="649">
                  <c:v>4388.1550944444407</c:v>
                </c:pt>
                <c:pt idx="650">
                  <c:v>4179.2220944444398</c:v>
                </c:pt>
                <c:pt idx="651">
                  <c:v>4137.7850944444399</c:v>
                </c:pt>
                <c:pt idx="652">
                  <c:v>4096.8630944444403</c:v>
                </c:pt>
                <c:pt idx="653">
                  <c:v>4163.3530944444401</c:v>
                </c:pt>
                <c:pt idx="654">
                  <c:v>2786.84809444444</c:v>
                </c:pt>
                <c:pt idx="655">
                  <c:v>1829.9750944444402</c:v>
                </c:pt>
                <c:pt idx="656">
                  <c:v>1890.0726594444402</c:v>
                </c:pt>
                <c:pt idx="657">
                  <c:v>1919.8881744444402</c:v>
                </c:pt>
                <c:pt idx="658">
                  <c:v>2671.94250944444</c:v>
                </c:pt>
                <c:pt idx="659">
                  <c:v>3185.2918894444401</c:v>
                </c:pt>
                <c:pt idx="660">
                  <c:v>3618.00977944444</c:v>
                </c:pt>
                <c:pt idx="661">
                  <c:v>3541.9395994444399</c:v>
                </c:pt>
                <c:pt idx="662">
                  <c:v>3621.0636294444398</c:v>
                </c:pt>
                <c:pt idx="663">
                  <c:v>3471.4709844444401</c:v>
                </c:pt>
                <c:pt idx="664">
                  <c:v>3373.81680944444</c:v>
                </c:pt>
                <c:pt idx="665">
                  <c:v>2212.61713944444</c:v>
                </c:pt>
                <c:pt idx="666">
                  <c:v>1476.5930944444401</c:v>
                </c:pt>
                <c:pt idx="667">
                  <c:v>971.56109444444405</c:v>
                </c:pt>
                <c:pt idx="668">
                  <c:v>1383.2270944444401</c:v>
                </c:pt>
                <c:pt idx="669">
                  <c:v>2046.2450944444402</c:v>
                </c:pt>
                <c:pt idx="670">
                  <c:v>2633.3040944444401</c:v>
                </c:pt>
                <c:pt idx="671">
                  <c:v>3355.9450944444402</c:v>
                </c:pt>
                <c:pt idx="672">
                  <c:v>3695.9340944444402</c:v>
                </c:pt>
                <c:pt idx="673">
                  <c:v>3984.5150944444404</c:v>
                </c:pt>
                <c:pt idx="674">
                  <c:v>3616.8520944444404</c:v>
                </c:pt>
                <c:pt idx="675">
                  <c:v>3486.5760944444401</c:v>
                </c:pt>
                <c:pt idx="676">
                  <c:v>3705.8800944444401</c:v>
                </c:pt>
                <c:pt idx="677">
                  <c:v>3453.3360944444403</c:v>
                </c:pt>
                <c:pt idx="678">
                  <c:v>2767.6240944444403</c:v>
                </c:pt>
                <c:pt idx="679">
                  <c:v>1660.1230944444401</c:v>
                </c:pt>
                <c:pt idx="680">
                  <c:v>1572.0917444444401</c:v>
                </c:pt>
                <c:pt idx="681">
                  <c:v>2615.6582244444403</c:v>
                </c:pt>
                <c:pt idx="682">
                  <c:v>3787.0217294444401</c:v>
                </c:pt>
                <c:pt idx="683">
                  <c:v>4434.3532844444408</c:v>
                </c:pt>
                <c:pt idx="684">
                  <c:v>5011.3350794444405</c:v>
                </c:pt>
                <c:pt idx="685">
                  <c:v>4753.5728894444401</c:v>
                </c:pt>
                <c:pt idx="686">
                  <c:v>4503.5746694444397</c:v>
                </c:pt>
                <c:pt idx="687">
                  <c:v>4247.4591144444403</c:v>
                </c:pt>
                <c:pt idx="688">
                  <c:v>3412.28089444444</c:v>
                </c:pt>
                <c:pt idx="689">
                  <c:v>2378.0242744444404</c:v>
                </c:pt>
                <c:pt idx="690">
                  <c:v>1787.8540944444401</c:v>
                </c:pt>
                <c:pt idx="691">
                  <c:v>1293.8350944444401</c:v>
                </c:pt>
                <c:pt idx="692">
                  <c:v>1866.9550944444402</c:v>
                </c:pt>
                <c:pt idx="693">
                  <c:v>2338.3990944444399</c:v>
                </c:pt>
                <c:pt idx="694">
                  <c:v>2917.5260944444403</c:v>
                </c:pt>
                <c:pt idx="695">
                  <c:v>4185.4750944444404</c:v>
                </c:pt>
                <c:pt idx="696">
                  <c:v>3599.56709444444</c:v>
                </c:pt>
                <c:pt idx="697">
                  <c:v>3537.98209444444</c:v>
                </c:pt>
                <c:pt idx="698">
                  <c:v>3784.0470944444401</c:v>
                </c:pt>
                <c:pt idx="699">
                  <c:v>3840.8770944444404</c:v>
                </c:pt>
                <c:pt idx="700">
                  <c:v>3806.85709444444</c:v>
                </c:pt>
                <c:pt idx="701">
                  <c:v>3849.6370944444402</c:v>
                </c:pt>
                <c:pt idx="702">
                  <c:v>2022.0720944444402</c:v>
                </c:pt>
                <c:pt idx="703">
                  <c:v>1392.09709444444</c:v>
                </c:pt>
                <c:pt idx="704">
                  <c:v>1883.3393694444401</c:v>
                </c:pt>
                <c:pt idx="705">
                  <c:v>2427.2817294444399</c:v>
                </c:pt>
                <c:pt idx="706">
                  <c:v>3001.6654594444403</c:v>
                </c:pt>
                <c:pt idx="707">
                  <c:v>3570.2510044444402</c:v>
                </c:pt>
                <c:pt idx="708">
                  <c:v>4241.4563794444402</c:v>
                </c:pt>
                <c:pt idx="709">
                  <c:v>4924.9417444444407</c:v>
                </c:pt>
                <c:pt idx="710">
                  <c:v>4982.2610644444403</c:v>
                </c:pt>
                <c:pt idx="711">
                  <c:v>4192.7817794444409</c:v>
                </c:pt>
                <c:pt idx="712">
                  <c:v>3821.5604194444404</c:v>
                </c:pt>
                <c:pt idx="713">
                  <c:v>3329.6422594444402</c:v>
                </c:pt>
                <c:pt idx="714">
                  <c:v>2265.2580944444403</c:v>
                </c:pt>
                <c:pt idx="715">
                  <c:v>1912.9480944444401</c:v>
                </c:pt>
                <c:pt idx="716">
                  <c:v>1997.6320944444401</c:v>
                </c:pt>
                <c:pt idx="717">
                  <c:v>3293.2250944444404</c:v>
                </c:pt>
                <c:pt idx="718">
                  <c:v>4000.7390944444401</c:v>
                </c:pt>
                <c:pt idx="719">
                  <c:v>4087.87509444444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452800"/>
        <c:axId val="355454336"/>
      </c:areaChart>
      <c:catAx>
        <c:axId val="355452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54543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54543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54528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  <c:pt idx="0">
                  <c:v>5164.7399912040919</c:v>
                </c:pt>
                <c:pt idx="1">
                  <c:v>4897.9633379840907</c:v>
                </c:pt>
                <c:pt idx="2">
                  <c:v>4811.5606248540907</c:v>
                </c:pt>
                <c:pt idx="3">
                  <c:v>4650.3405496840896</c:v>
                </c:pt>
                <c:pt idx="4">
                  <c:v>4600.3767145540887</c:v>
                </c:pt>
                <c:pt idx="5">
                  <c:v>4819.7239985840906</c:v>
                </c:pt>
                <c:pt idx="6">
                  <c:v>5303.1643619240913</c:v>
                </c:pt>
                <c:pt idx="7">
                  <c:v>5797.4050651140906</c:v>
                </c:pt>
                <c:pt idx="8">
                  <c:v>6097.07626497409</c:v>
                </c:pt>
                <c:pt idx="9">
                  <c:v>6237.1597596940892</c:v>
                </c:pt>
                <c:pt idx="10">
                  <c:v>6316.7130728540888</c:v>
                </c:pt>
                <c:pt idx="11">
                  <c:v>6372.2085817140896</c:v>
                </c:pt>
                <c:pt idx="12">
                  <c:v>6161.673655644091</c:v>
                </c:pt>
                <c:pt idx="13">
                  <c:v>5958.9212485740918</c:v>
                </c:pt>
                <c:pt idx="14">
                  <c:v>5868.3323664140908</c:v>
                </c:pt>
                <c:pt idx="15">
                  <c:v>5857.7128237440893</c:v>
                </c:pt>
                <c:pt idx="16">
                  <c:v>5899.7116281740928</c:v>
                </c:pt>
                <c:pt idx="17">
                  <c:v>6051.517203814089</c:v>
                </c:pt>
                <c:pt idx="18">
                  <c:v>6179.6373613240885</c:v>
                </c:pt>
                <c:pt idx="19">
                  <c:v>6317.253860494091</c:v>
                </c:pt>
                <c:pt idx="20">
                  <c:v>5975.7762649940896</c:v>
                </c:pt>
                <c:pt idx="21">
                  <c:v>5600.6996114240883</c:v>
                </c:pt>
                <c:pt idx="22">
                  <c:v>5463.0783259240898</c:v>
                </c:pt>
                <c:pt idx="23">
                  <c:v>5026.525954574091</c:v>
                </c:pt>
                <c:pt idx="24">
                  <c:v>4741.9670165240914</c:v>
                </c:pt>
                <c:pt idx="25">
                  <c:v>4500.387549544088</c:v>
                </c:pt>
                <c:pt idx="26">
                  <c:v>4374.0841489840905</c:v>
                </c:pt>
                <c:pt idx="27">
                  <c:v>4182.0273009440907</c:v>
                </c:pt>
                <c:pt idx="28">
                  <c:v>4150.1125052540901</c:v>
                </c:pt>
                <c:pt idx="29">
                  <c:v>4297.7019417240899</c:v>
                </c:pt>
                <c:pt idx="30">
                  <c:v>4578.0508244040893</c:v>
                </c:pt>
                <c:pt idx="31">
                  <c:v>4997.6192876540908</c:v>
                </c:pt>
                <c:pt idx="32">
                  <c:v>5334.9794850440912</c:v>
                </c:pt>
                <c:pt idx="33">
                  <c:v>5675.6747300540901</c:v>
                </c:pt>
                <c:pt idx="34">
                  <c:v>6003.7055800340886</c:v>
                </c:pt>
                <c:pt idx="35">
                  <c:v>6275.502220134088</c:v>
                </c:pt>
                <c:pt idx="36">
                  <c:v>6094.374676744088</c:v>
                </c:pt>
                <c:pt idx="37">
                  <c:v>5872.3276978740914</c:v>
                </c:pt>
                <c:pt idx="38">
                  <c:v>5740.583560844093</c:v>
                </c:pt>
                <c:pt idx="39">
                  <c:v>5650.2949343440914</c:v>
                </c:pt>
                <c:pt idx="40">
                  <c:v>5703.3994594340911</c:v>
                </c:pt>
                <c:pt idx="41">
                  <c:v>5904.189388744091</c:v>
                </c:pt>
                <c:pt idx="42">
                  <c:v>6246.6783871540902</c:v>
                </c:pt>
                <c:pt idx="43">
                  <c:v>6317.1417578340915</c:v>
                </c:pt>
                <c:pt idx="44">
                  <c:v>5983.9841489840928</c:v>
                </c:pt>
                <c:pt idx="45">
                  <c:v>5600.7883924440885</c:v>
                </c:pt>
                <c:pt idx="46">
                  <c:v>5557.8907150840896</c:v>
                </c:pt>
                <c:pt idx="47">
                  <c:v>5292.2655081240919</c:v>
                </c:pt>
                <c:pt idx="48">
                  <c:v>5033.0504349740904</c:v>
                </c:pt>
                <c:pt idx="49">
                  <c:v>4797.0415507540902</c:v>
                </c:pt>
                <c:pt idx="50">
                  <c:v>4681.454707604089</c:v>
                </c:pt>
                <c:pt idx="51">
                  <c:v>4571.56949386409</c:v>
                </c:pt>
                <c:pt idx="52">
                  <c:v>4721.6967508440885</c:v>
                </c:pt>
                <c:pt idx="53">
                  <c:v>5440.283906494089</c:v>
                </c:pt>
                <c:pt idx="54">
                  <c:v>6731.8406169240916</c:v>
                </c:pt>
                <c:pt idx="55">
                  <c:v>7542.0790014140894</c:v>
                </c:pt>
                <c:pt idx="56">
                  <c:v>7740.2004899440917</c:v>
                </c:pt>
                <c:pt idx="57">
                  <c:v>7784.5941885040902</c:v>
                </c:pt>
                <c:pt idx="58">
                  <c:v>7983.3981640940892</c:v>
                </c:pt>
                <c:pt idx="59">
                  <c:v>8090.422325484089</c:v>
                </c:pt>
                <c:pt idx="60">
                  <c:v>7818.0180320240888</c:v>
                </c:pt>
                <c:pt idx="61">
                  <c:v>7760.573850404091</c:v>
                </c:pt>
                <c:pt idx="62">
                  <c:v>7633.0561897540892</c:v>
                </c:pt>
                <c:pt idx="63">
                  <c:v>7568.1982298740895</c:v>
                </c:pt>
                <c:pt idx="64">
                  <c:v>7511.160506524091</c:v>
                </c:pt>
                <c:pt idx="65">
                  <c:v>7499.7944576940899</c:v>
                </c:pt>
                <c:pt idx="66">
                  <c:v>7710.8126018240901</c:v>
                </c:pt>
                <c:pt idx="67">
                  <c:v>7738.7187090740927</c:v>
                </c:pt>
                <c:pt idx="68">
                  <c:v>7233.6621971540917</c:v>
                </c:pt>
                <c:pt idx="69">
                  <c:v>6573.4804538340913</c:v>
                </c:pt>
                <c:pt idx="70">
                  <c:v>6236.0882214840904</c:v>
                </c:pt>
                <c:pt idx="71">
                  <c:v>5778.528811334093</c:v>
                </c:pt>
                <c:pt idx="72">
                  <c:v>5443.2255470740902</c:v>
                </c:pt>
                <c:pt idx="73">
                  <c:v>5201.689807054091</c:v>
                </c:pt>
                <c:pt idx="74">
                  <c:v>5079.0582329240897</c:v>
                </c:pt>
                <c:pt idx="75">
                  <c:v>4970.8417941740881</c:v>
                </c:pt>
                <c:pt idx="76">
                  <c:v>5116.580972424088</c:v>
                </c:pt>
                <c:pt idx="77">
                  <c:v>5712.2676473440897</c:v>
                </c:pt>
                <c:pt idx="78">
                  <c:v>6942.986819674089</c:v>
                </c:pt>
                <c:pt idx="79">
                  <c:v>7687.239215244088</c:v>
                </c:pt>
                <c:pt idx="80">
                  <c:v>8012.5388634740921</c:v>
                </c:pt>
                <c:pt idx="81">
                  <c:v>8085.451863514093</c:v>
                </c:pt>
                <c:pt idx="82">
                  <c:v>8283.1726281640913</c:v>
                </c:pt>
                <c:pt idx="83">
                  <c:v>8474.3124675340914</c:v>
                </c:pt>
                <c:pt idx="84">
                  <c:v>8257.5522892440895</c:v>
                </c:pt>
                <c:pt idx="85">
                  <c:v>8211.4774756740899</c:v>
                </c:pt>
                <c:pt idx="86">
                  <c:v>8155.2729203040926</c:v>
                </c:pt>
                <c:pt idx="87">
                  <c:v>8056.878845704091</c:v>
                </c:pt>
                <c:pt idx="88">
                  <c:v>7961.6110477340881</c:v>
                </c:pt>
                <c:pt idx="89">
                  <c:v>7863.9403764340896</c:v>
                </c:pt>
                <c:pt idx="90">
                  <c:v>7915.1843290640909</c:v>
                </c:pt>
                <c:pt idx="91">
                  <c:v>7776.7877242440909</c:v>
                </c:pt>
                <c:pt idx="92">
                  <c:v>7353.029647784092</c:v>
                </c:pt>
                <c:pt idx="93">
                  <c:v>6752.8315807940899</c:v>
                </c:pt>
                <c:pt idx="94">
                  <c:v>6459.0973663840896</c:v>
                </c:pt>
                <c:pt idx="95">
                  <c:v>5895.7230051040879</c:v>
                </c:pt>
                <c:pt idx="96">
                  <c:v>5593.0278072140891</c:v>
                </c:pt>
                <c:pt idx="97">
                  <c:v>5376.737831834088</c:v>
                </c:pt>
                <c:pt idx="98">
                  <c:v>5278.0310543540891</c:v>
                </c:pt>
                <c:pt idx="99">
                  <c:v>5148.0161418240887</c:v>
                </c:pt>
                <c:pt idx="100">
                  <c:v>5275.515792024089</c:v>
                </c:pt>
                <c:pt idx="101">
                  <c:v>5901.9586896540914</c:v>
                </c:pt>
                <c:pt idx="102">
                  <c:v>7061.2594191340932</c:v>
                </c:pt>
                <c:pt idx="103">
                  <c:v>7757.2014675740902</c:v>
                </c:pt>
                <c:pt idx="104">
                  <c:v>7925.0848545640902</c:v>
                </c:pt>
                <c:pt idx="105">
                  <c:v>7952.7471342840918</c:v>
                </c:pt>
                <c:pt idx="106">
                  <c:v>8064.6678168540893</c:v>
                </c:pt>
                <c:pt idx="107">
                  <c:v>8124.118738024089</c:v>
                </c:pt>
                <c:pt idx="108">
                  <c:v>7918.3558122740915</c:v>
                </c:pt>
                <c:pt idx="109">
                  <c:v>7890.0146024240921</c:v>
                </c:pt>
                <c:pt idx="110">
                  <c:v>7786.7957227540919</c:v>
                </c:pt>
                <c:pt idx="111">
                  <c:v>7760.9679324340905</c:v>
                </c:pt>
                <c:pt idx="112">
                  <c:v>7695.6440067940894</c:v>
                </c:pt>
                <c:pt idx="113">
                  <c:v>7757.1909592640877</c:v>
                </c:pt>
                <c:pt idx="114">
                  <c:v>8026.5410102140904</c:v>
                </c:pt>
                <c:pt idx="115">
                  <c:v>7979.3687680440908</c:v>
                </c:pt>
                <c:pt idx="116">
                  <c:v>7478.7473072740877</c:v>
                </c:pt>
                <c:pt idx="117">
                  <c:v>6862.880932024088</c:v>
                </c:pt>
                <c:pt idx="118">
                  <c:v>6544.6905425640898</c:v>
                </c:pt>
                <c:pt idx="119">
                  <c:v>6032.4137184440888</c:v>
                </c:pt>
                <c:pt idx="120">
                  <c:v>5690.9973762940899</c:v>
                </c:pt>
                <c:pt idx="121">
                  <c:v>5399.2860460240909</c:v>
                </c:pt>
                <c:pt idx="122">
                  <c:v>5288.7608916340878</c:v>
                </c:pt>
                <c:pt idx="123">
                  <c:v>5173.9413374740916</c:v>
                </c:pt>
                <c:pt idx="124">
                  <c:v>5314.3977342940907</c:v>
                </c:pt>
                <c:pt idx="125">
                  <c:v>5997.5245786340902</c:v>
                </c:pt>
                <c:pt idx="126">
                  <c:v>7103.7379906140877</c:v>
                </c:pt>
                <c:pt idx="127">
                  <c:v>7976.1375238440905</c:v>
                </c:pt>
                <c:pt idx="128">
                  <c:v>8293.8634825640911</c:v>
                </c:pt>
                <c:pt idx="129">
                  <c:v>8274.8545763040911</c:v>
                </c:pt>
                <c:pt idx="130">
                  <c:v>8366.4975868340898</c:v>
                </c:pt>
                <c:pt idx="131">
                  <c:v>8389.9166476340906</c:v>
                </c:pt>
                <c:pt idx="132">
                  <c:v>8187.92283013409</c:v>
                </c:pt>
                <c:pt idx="133">
                  <c:v>8136.8907548740908</c:v>
                </c:pt>
                <c:pt idx="134">
                  <c:v>8068.4445468640897</c:v>
                </c:pt>
                <c:pt idx="135">
                  <c:v>7981.8009867840901</c:v>
                </c:pt>
                <c:pt idx="136">
                  <c:v>7967.554573974091</c:v>
                </c:pt>
                <c:pt idx="137">
                  <c:v>7978.372903114092</c:v>
                </c:pt>
                <c:pt idx="138">
                  <c:v>8084.3413783340893</c:v>
                </c:pt>
                <c:pt idx="139">
                  <c:v>7951.1942737140898</c:v>
                </c:pt>
                <c:pt idx="140">
                  <c:v>7389.3456804840898</c:v>
                </c:pt>
                <c:pt idx="141">
                  <c:v>6812.1891702340909</c:v>
                </c:pt>
                <c:pt idx="142">
                  <c:v>6523.2627182240894</c:v>
                </c:pt>
                <c:pt idx="143">
                  <c:v>6047.063193784089</c:v>
                </c:pt>
                <c:pt idx="144">
                  <c:v>5679.4506533040903</c:v>
                </c:pt>
                <c:pt idx="145">
                  <c:v>5468.3052878140916</c:v>
                </c:pt>
                <c:pt idx="146">
                  <c:v>5352.3398086140915</c:v>
                </c:pt>
                <c:pt idx="147">
                  <c:v>5215.751503294091</c:v>
                </c:pt>
                <c:pt idx="148">
                  <c:v>5371.879657884092</c:v>
                </c:pt>
                <c:pt idx="149">
                  <c:v>6029.4050378840902</c:v>
                </c:pt>
                <c:pt idx="150">
                  <c:v>7122.7579475240891</c:v>
                </c:pt>
                <c:pt idx="151">
                  <c:v>7951.6002412740909</c:v>
                </c:pt>
                <c:pt idx="152">
                  <c:v>8238.6866165540869</c:v>
                </c:pt>
                <c:pt idx="153">
                  <c:v>8220.874963174092</c:v>
                </c:pt>
                <c:pt idx="154">
                  <c:v>8272.9608678540899</c:v>
                </c:pt>
                <c:pt idx="155">
                  <c:v>8299.6478472140916</c:v>
                </c:pt>
                <c:pt idx="156">
                  <c:v>7989.9128169440901</c:v>
                </c:pt>
                <c:pt idx="157">
                  <c:v>7799.1632094540901</c:v>
                </c:pt>
                <c:pt idx="158">
                  <c:v>7628.8527070340915</c:v>
                </c:pt>
                <c:pt idx="159">
                  <c:v>7528.2535711040937</c:v>
                </c:pt>
                <c:pt idx="160">
                  <c:v>7494.1995392240906</c:v>
                </c:pt>
                <c:pt idx="161">
                  <c:v>7678.2763135440919</c:v>
                </c:pt>
                <c:pt idx="162">
                  <c:v>7830.0761580040898</c:v>
                </c:pt>
                <c:pt idx="163">
                  <c:v>7730.70473305409</c:v>
                </c:pt>
                <c:pt idx="164">
                  <c:v>7242.5500473740894</c:v>
                </c:pt>
                <c:pt idx="165">
                  <c:v>6687.7695513540893</c:v>
                </c:pt>
                <c:pt idx="166">
                  <c:v>6357.1915634440902</c:v>
                </c:pt>
                <c:pt idx="167">
                  <c:v>5913.6703418840907</c:v>
                </c:pt>
                <c:pt idx="168">
                  <c:v>5603.4723746240907</c:v>
                </c:pt>
                <c:pt idx="169">
                  <c:v>5330.0760566640911</c:v>
                </c:pt>
                <c:pt idx="170">
                  <c:v>5179.3950016540903</c:v>
                </c:pt>
                <c:pt idx="171">
                  <c:v>5001.5624890240897</c:v>
                </c:pt>
                <c:pt idx="172">
                  <c:v>4998.2912701840905</c:v>
                </c:pt>
                <c:pt idx="173">
                  <c:v>5264.6056471240909</c:v>
                </c:pt>
                <c:pt idx="174">
                  <c:v>5664.9951661240893</c:v>
                </c:pt>
                <c:pt idx="175">
                  <c:v>6247.857952644089</c:v>
                </c:pt>
                <c:pt idx="176">
                  <c:v>6514.0774465240902</c:v>
                </c:pt>
                <c:pt idx="177">
                  <c:v>6777.97149799409</c:v>
                </c:pt>
                <c:pt idx="178">
                  <c:v>6873.5726446640892</c:v>
                </c:pt>
                <c:pt idx="179">
                  <c:v>6960.537451284089</c:v>
                </c:pt>
                <c:pt idx="180">
                  <c:v>6789.9415215540903</c:v>
                </c:pt>
                <c:pt idx="181">
                  <c:v>6633.2513930040905</c:v>
                </c:pt>
                <c:pt idx="182">
                  <c:v>6523.0403153540892</c:v>
                </c:pt>
                <c:pt idx="183">
                  <c:v>6513.7341469340899</c:v>
                </c:pt>
                <c:pt idx="184">
                  <c:v>6524.958499704092</c:v>
                </c:pt>
                <c:pt idx="185">
                  <c:v>6734.7101833140923</c:v>
                </c:pt>
                <c:pt idx="186">
                  <c:v>6922.9077256240898</c:v>
                </c:pt>
                <c:pt idx="187">
                  <c:v>6778.6104032840894</c:v>
                </c:pt>
                <c:pt idx="188">
                  <c:v>6368.2568657440897</c:v>
                </c:pt>
                <c:pt idx="189">
                  <c:v>5957.8040335940887</c:v>
                </c:pt>
                <c:pt idx="190">
                  <c:v>5808.8584395040898</c:v>
                </c:pt>
                <c:pt idx="191">
                  <c:v>5393.6267179340921</c:v>
                </c:pt>
                <c:pt idx="192">
                  <c:v>5070.8171951140903</c:v>
                </c:pt>
                <c:pt idx="193">
                  <c:v>4838.7042942240887</c:v>
                </c:pt>
                <c:pt idx="194">
                  <c:v>4732.1561861340888</c:v>
                </c:pt>
                <c:pt idx="195">
                  <c:v>4560.6421032140925</c:v>
                </c:pt>
                <c:pt idx="196">
                  <c:v>4557.7935104540902</c:v>
                </c:pt>
                <c:pt idx="197">
                  <c:v>4696.834923214089</c:v>
                </c:pt>
                <c:pt idx="198">
                  <c:v>4990.2776255440922</c:v>
                </c:pt>
                <c:pt idx="199">
                  <c:v>5360.0501238440902</c:v>
                </c:pt>
                <c:pt idx="200">
                  <c:v>5588.2721525140878</c:v>
                </c:pt>
                <c:pt idx="201">
                  <c:v>5902.1675750640907</c:v>
                </c:pt>
                <c:pt idx="202">
                  <c:v>6139.9563138540907</c:v>
                </c:pt>
                <c:pt idx="203">
                  <c:v>6315.9841079840899</c:v>
                </c:pt>
                <c:pt idx="204">
                  <c:v>6081.3492692140899</c:v>
                </c:pt>
                <c:pt idx="205">
                  <c:v>5841.73836312409</c:v>
                </c:pt>
                <c:pt idx="206">
                  <c:v>5692.253883194091</c:v>
                </c:pt>
                <c:pt idx="207">
                  <c:v>5578.0499798740893</c:v>
                </c:pt>
                <c:pt idx="208">
                  <c:v>5650.0951392040924</c:v>
                </c:pt>
                <c:pt idx="209">
                  <c:v>5895.6184239240911</c:v>
                </c:pt>
                <c:pt idx="210">
                  <c:v>6426.2632482740892</c:v>
                </c:pt>
                <c:pt idx="211">
                  <c:v>6575.3249433540914</c:v>
                </c:pt>
                <c:pt idx="212">
                  <c:v>6306.9602102440913</c:v>
                </c:pt>
                <c:pt idx="213">
                  <c:v>5905.6532516240914</c:v>
                </c:pt>
                <c:pt idx="214">
                  <c:v>5896.756698514092</c:v>
                </c:pt>
                <c:pt idx="215">
                  <c:v>5520.0436065140893</c:v>
                </c:pt>
                <c:pt idx="216">
                  <c:v>5261.5485190340887</c:v>
                </c:pt>
                <c:pt idx="217">
                  <c:v>5052.843685494091</c:v>
                </c:pt>
                <c:pt idx="218">
                  <c:v>4990.8361927640908</c:v>
                </c:pt>
                <c:pt idx="219">
                  <c:v>4903.8752372040908</c:v>
                </c:pt>
                <c:pt idx="220">
                  <c:v>5111.6854957440892</c:v>
                </c:pt>
                <c:pt idx="221">
                  <c:v>5822.9807574540901</c:v>
                </c:pt>
                <c:pt idx="222">
                  <c:v>7070.0412769040895</c:v>
                </c:pt>
                <c:pt idx="223">
                  <c:v>7950.3982360740902</c:v>
                </c:pt>
                <c:pt idx="224">
                  <c:v>8236.7035784440868</c:v>
                </c:pt>
                <c:pt idx="225">
                  <c:v>8301.6400071240896</c:v>
                </c:pt>
                <c:pt idx="226">
                  <c:v>8367.5325726540905</c:v>
                </c:pt>
                <c:pt idx="227">
                  <c:v>8393.5591837540924</c:v>
                </c:pt>
                <c:pt idx="228">
                  <c:v>8182.7702940640911</c:v>
                </c:pt>
                <c:pt idx="229">
                  <c:v>8167.4524298840888</c:v>
                </c:pt>
                <c:pt idx="230">
                  <c:v>8068.4469016640905</c:v>
                </c:pt>
                <c:pt idx="231">
                  <c:v>8048.0859061640904</c:v>
                </c:pt>
                <c:pt idx="232">
                  <c:v>8002.2397209440915</c:v>
                </c:pt>
                <c:pt idx="233">
                  <c:v>8063.3105918540878</c:v>
                </c:pt>
                <c:pt idx="234">
                  <c:v>8356.4186193840906</c:v>
                </c:pt>
                <c:pt idx="235">
                  <c:v>8132.2181358540893</c:v>
                </c:pt>
                <c:pt idx="236">
                  <c:v>7541.85302899409</c:v>
                </c:pt>
                <c:pt idx="237">
                  <c:v>6951.401493444092</c:v>
                </c:pt>
                <c:pt idx="238">
                  <c:v>6676.7558373640895</c:v>
                </c:pt>
                <c:pt idx="239">
                  <c:v>6203.5298391540919</c:v>
                </c:pt>
                <c:pt idx="240">
                  <c:v>5831.3394512040904</c:v>
                </c:pt>
                <c:pt idx="241">
                  <c:v>5600.786059964089</c:v>
                </c:pt>
                <c:pt idx="242">
                  <c:v>5502.8758317440906</c:v>
                </c:pt>
                <c:pt idx="243">
                  <c:v>5352.602712924092</c:v>
                </c:pt>
                <c:pt idx="244">
                  <c:v>5475.9598797440876</c:v>
                </c:pt>
                <c:pt idx="245">
                  <c:v>6150.507371934089</c:v>
                </c:pt>
                <c:pt idx="246">
                  <c:v>7302.5791028440917</c:v>
                </c:pt>
                <c:pt idx="247">
                  <c:v>8124.910989354089</c:v>
                </c:pt>
                <c:pt idx="248">
                  <c:v>8389.4933990140908</c:v>
                </c:pt>
                <c:pt idx="249">
                  <c:v>8402.0299909840869</c:v>
                </c:pt>
                <c:pt idx="250">
                  <c:v>8455.630637994087</c:v>
                </c:pt>
                <c:pt idx="251">
                  <c:v>8551.4412669340927</c:v>
                </c:pt>
                <c:pt idx="252">
                  <c:v>8304.8638149140916</c:v>
                </c:pt>
                <c:pt idx="253">
                  <c:v>8225.6658447340924</c:v>
                </c:pt>
                <c:pt idx="254">
                  <c:v>8125.522786924088</c:v>
                </c:pt>
                <c:pt idx="255">
                  <c:v>8036.8682547440894</c:v>
                </c:pt>
                <c:pt idx="256">
                  <c:v>8007.1335874640899</c:v>
                </c:pt>
                <c:pt idx="257">
                  <c:v>8058.2940905640889</c:v>
                </c:pt>
                <c:pt idx="258">
                  <c:v>8337.3170066940911</c:v>
                </c:pt>
                <c:pt idx="259">
                  <c:v>8119.4229048540892</c:v>
                </c:pt>
                <c:pt idx="260">
                  <c:v>7629.796492804091</c:v>
                </c:pt>
                <c:pt idx="261">
                  <c:v>7016.7529781540907</c:v>
                </c:pt>
                <c:pt idx="262">
                  <c:v>6740.4232590940901</c:v>
                </c:pt>
                <c:pt idx="263">
                  <c:v>6283.880820444092</c:v>
                </c:pt>
                <c:pt idx="264">
                  <c:v>5989.708353014089</c:v>
                </c:pt>
                <c:pt idx="265">
                  <c:v>5712.387832304089</c:v>
                </c:pt>
                <c:pt idx="266">
                  <c:v>5629.7542883040915</c:v>
                </c:pt>
                <c:pt idx="267">
                  <c:v>5509.1778783340897</c:v>
                </c:pt>
                <c:pt idx="268">
                  <c:v>5647.036582134092</c:v>
                </c:pt>
                <c:pt idx="269">
                  <c:v>6293.2731264140903</c:v>
                </c:pt>
                <c:pt idx="270">
                  <c:v>7429.0967045440893</c:v>
                </c:pt>
                <c:pt idx="271">
                  <c:v>8235.7001473140881</c:v>
                </c:pt>
                <c:pt idx="272">
                  <c:v>8574.168535344088</c:v>
                </c:pt>
                <c:pt idx="273">
                  <c:v>8538.7045575340926</c:v>
                </c:pt>
                <c:pt idx="274">
                  <c:v>8546.9201198540941</c:v>
                </c:pt>
                <c:pt idx="275">
                  <c:v>8607.66253443409</c:v>
                </c:pt>
                <c:pt idx="276">
                  <c:v>8369.1427313240874</c:v>
                </c:pt>
                <c:pt idx="277">
                  <c:v>8406.0584089540953</c:v>
                </c:pt>
                <c:pt idx="278">
                  <c:v>8245.6491776140938</c:v>
                </c:pt>
                <c:pt idx="279">
                  <c:v>8117.0190474840911</c:v>
                </c:pt>
                <c:pt idx="280">
                  <c:v>7987.8082785740908</c:v>
                </c:pt>
                <c:pt idx="281">
                  <c:v>8064.8557493540857</c:v>
                </c:pt>
                <c:pt idx="282">
                  <c:v>8336.4628443240908</c:v>
                </c:pt>
                <c:pt idx="283">
                  <c:v>8213.1735960640872</c:v>
                </c:pt>
                <c:pt idx="284">
                  <c:v>7725.1846631240905</c:v>
                </c:pt>
                <c:pt idx="285">
                  <c:v>7163.35438006409</c:v>
                </c:pt>
                <c:pt idx="286">
                  <c:v>6903.9906002240914</c:v>
                </c:pt>
                <c:pt idx="287">
                  <c:v>6390.8526044440914</c:v>
                </c:pt>
                <c:pt idx="288">
                  <c:v>6077.6100992140937</c:v>
                </c:pt>
                <c:pt idx="289">
                  <c:v>5793.6195042540903</c:v>
                </c:pt>
                <c:pt idx="290">
                  <c:v>5691.6804631940904</c:v>
                </c:pt>
                <c:pt idx="291">
                  <c:v>5594.8546366040919</c:v>
                </c:pt>
                <c:pt idx="292">
                  <c:v>5704.1638310540902</c:v>
                </c:pt>
                <c:pt idx="293">
                  <c:v>6324.8692075740901</c:v>
                </c:pt>
                <c:pt idx="294">
                  <c:v>7394.041998934089</c:v>
                </c:pt>
                <c:pt idx="295">
                  <c:v>8284.4775470040913</c:v>
                </c:pt>
                <c:pt idx="296">
                  <c:v>8445.3216804640906</c:v>
                </c:pt>
                <c:pt idx="297">
                  <c:v>8428.3592461240914</c:v>
                </c:pt>
                <c:pt idx="298">
                  <c:v>8377.4014503940889</c:v>
                </c:pt>
                <c:pt idx="299">
                  <c:v>8412.1207078640909</c:v>
                </c:pt>
                <c:pt idx="300">
                  <c:v>8165.5436294440869</c:v>
                </c:pt>
                <c:pt idx="301">
                  <c:v>8044.5583467040906</c:v>
                </c:pt>
                <c:pt idx="302">
                  <c:v>7935.3007065240918</c:v>
                </c:pt>
                <c:pt idx="303">
                  <c:v>7890.6510680540887</c:v>
                </c:pt>
                <c:pt idx="304">
                  <c:v>7909.9560644040921</c:v>
                </c:pt>
                <c:pt idx="305">
                  <c:v>8054.8030261340909</c:v>
                </c:pt>
                <c:pt idx="306">
                  <c:v>8315.981057694089</c:v>
                </c:pt>
                <c:pt idx="307">
                  <c:v>8170.5996072140906</c:v>
                </c:pt>
                <c:pt idx="308">
                  <c:v>7668.1393694040898</c:v>
                </c:pt>
                <c:pt idx="309">
                  <c:v>7074.9325017740903</c:v>
                </c:pt>
                <c:pt idx="310">
                  <c:v>6811.072095464091</c:v>
                </c:pt>
                <c:pt idx="311">
                  <c:v>6293.8764546940911</c:v>
                </c:pt>
                <c:pt idx="312">
                  <c:v>5958.8541925840909</c:v>
                </c:pt>
                <c:pt idx="313">
                  <c:v>5697.8786390740888</c:v>
                </c:pt>
                <c:pt idx="314">
                  <c:v>5546.551013464089</c:v>
                </c:pt>
                <c:pt idx="315">
                  <c:v>5438.3239243240914</c:v>
                </c:pt>
                <c:pt idx="316">
                  <c:v>5552.0000964140891</c:v>
                </c:pt>
                <c:pt idx="317">
                  <c:v>6218.6345165440898</c:v>
                </c:pt>
                <c:pt idx="318">
                  <c:v>7374.3979723640887</c:v>
                </c:pt>
                <c:pt idx="319">
                  <c:v>8112.1100438840895</c:v>
                </c:pt>
                <c:pt idx="320">
                  <c:v>8230.3268965640891</c:v>
                </c:pt>
                <c:pt idx="321">
                  <c:v>8236.4255762440898</c:v>
                </c:pt>
                <c:pt idx="322">
                  <c:v>8275.5265658440894</c:v>
                </c:pt>
                <c:pt idx="323">
                  <c:v>8296.9883886340904</c:v>
                </c:pt>
                <c:pt idx="324">
                  <c:v>8029.9236384140895</c:v>
                </c:pt>
                <c:pt idx="325">
                  <c:v>7794.3391429140911</c:v>
                </c:pt>
                <c:pt idx="326">
                  <c:v>7598.0580012240907</c:v>
                </c:pt>
                <c:pt idx="327">
                  <c:v>7525.2747705440888</c:v>
                </c:pt>
                <c:pt idx="328">
                  <c:v>7547.4180439240899</c:v>
                </c:pt>
                <c:pt idx="329">
                  <c:v>7665.7271938440908</c:v>
                </c:pt>
                <c:pt idx="330">
                  <c:v>7938.2207310040903</c:v>
                </c:pt>
                <c:pt idx="331">
                  <c:v>7701.8505252440891</c:v>
                </c:pt>
                <c:pt idx="332">
                  <c:v>7203.6322200840896</c:v>
                </c:pt>
                <c:pt idx="333">
                  <c:v>6624.0917936840915</c:v>
                </c:pt>
                <c:pt idx="334">
                  <c:v>6377.305229744089</c:v>
                </c:pt>
                <c:pt idx="335">
                  <c:v>5923.5434581040909</c:v>
                </c:pt>
                <c:pt idx="336">
                  <c:v>5618.1150088940913</c:v>
                </c:pt>
                <c:pt idx="337">
                  <c:v>5332.8867485340897</c:v>
                </c:pt>
                <c:pt idx="338">
                  <c:v>5170.8791623040916</c:v>
                </c:pt>
                <c:pt idx="339">
                  <c:v>4956.351598104091</c:v>
                </c:pt>
                <c:pt idx="340">
                  <c:v>4992.827411534091</c:v>
                </c:pt>
                <c:pt idx="341">
                  <c:v>5268.0811570040914</c:v>
                </c:pt>
                <c:pt idx="342">
                  <c:v>5750.3483352440908</c:v>
                </c:pt>
                <c:pt idx="343">
                  <c:v>6341.8151644340896</c:v>
                </c:pt>
                <c:pt idx="344">
                  <c:v>6693.4647248140936</c:v>
                </c:pt>
                <c:pt idx="345">
                  <c:v>6862.7975904340874</c:v>
                </c:pt>
                <c:pt idx="346">
                  <c:v>6854.579122604091</c:v>
                </c:pt>
                <c:pt idx="347">
                  <c:v>6838.7277294040905</c:v>
                </c:pt>
                <c:pt idx="348">
                  <c:v>6600.5579482040894</c:v>
                </c:pt>
                <c:pt idx="349">
                  <c:v>6429.5759304140929</c:v>
                </c:pt>
                <c:pt idx="350">
                  <c:v>6229.100275924091</c:v>
                </c:pt>
                <c:pt idx="351">
                  <c:v>6148.0867722540879</c:v>
                </c:pt>
                <c:pt idx="352">
                  <c:v>6195.304647664092</c:v>
                </c:pt>
                <c:pt idx="353">
                  <c:v>6383.0612582940912</c:v>
                </c:pt>
                <c:pt idx="354">
                  <c:v>6728.051081644091</c:v>
                </c:pt>
                <c:pt idx="355">
                  <c:v>6600.2108990540919</c:v>
                </c:pt>
                <c:pt idx="356">
                  <c:v>6210.125694474089</c:v>
                </c:pt>
                <c:pt idx="357">
                  <c:v>5787.2657854940908</c:v>
                </c:pt>
                <c:pt idx="358">
                  <c:v>5693.7844043440891</c:v>
                </c:pt>
                <c:pt idx="359">
                  <c:v>5285.7269701340883</c:v>
                </c:pt>
                <c:pt idx="360">
                  <c:v>4989.3149942540913</c:v>
                </c:pt>
                <c:pt idx="361">
                  <c:v>4733.9766296840889</c:v>
                </c:pt>
                <c:pt idx="362">
                  <c:v>4635.6728969840869</c:v>
                </c:pt>
                <c:pt idx="363">
                  <c:v>4464.8068317740899</c:v>
                </c:pt>
                <c:pt idx="364">
                  <c:v>4434.6555665840888</c:v>
                </c:pt>
                <c:pt idx="365">
                  <c:v>4576.0811144540903</c:v>
                </c:pt>
                <c:pt idx="366">
                  <c:v>4792.8848218940884</c:v>
                </c:pt>
                <c:pt idx="367">
                  <c:v>5226.450832384091</c:v>
                </c:pt>
                <c:pt idx="368">
                  <c:v>5571.43212262409</c:v>
                </c:pt>
                <c:pt idx="369">
                  <c:v>5804.0719469740907</c:v>
                </c:pt>
                <c:pt idx="370">
                  <c:v>5967.0151251740917</c:v>
                </c:pt>
                <c:pt idx="371">
                  <c:v>6057.7673933040887</c:v>
                </c:pt>
                <c:pt idx="372">
                  <c:v>5829.8174337940918</c:v>
                </c:pt>
                <c:pt idx="373">
                  <c:v>5622.2558186140886</c:v>
                </c:pt>
                <c:pt idx="374">
                  <c:v>5482.1930578640895</c:v>
                </c:pt>
                <c:pt idx="375">
                  <c:v>5382.784541674092</c:v>
                </c:pt>
                <c:pt idx="376">
                  <c:v>5463.3211164040904</c:v>
                </c:pt>
                <c:pt idx="377">
                  <c:v>5746.0950895440919</c:v>
                </c:pt>
                <c:pt idx="378">
                  <c:v>6324.4448193940916</c:v>
                </c:pt>
                <c:pt idx="379">
                  <c:v>6382.4431065540912</c:v>
                </c:pt>
                <c:pt idx="380">
                  <c:v>6142.6911038540911</c:v>
                </c:pt>
                <c:pt idx="381">
                  <c:v>5766.2992427940917</c:v>
                </c:pt>
                <c:pt idx="382">
                  <c:v>5822.975833624092</c:v>
                </c:pt>
                <c:pt idx="383">
                  <c:v>5438.9788578140897</c:v>
                </c:pt>
                <c:pt idx="384">
                  <c:v>5211.6503228640895</c:v>
                </c:pt>
                <c:pt idx="385">
                  <c:v>5044.0163284640912</c:v>
                </c:pt>
                <c:pt idx="386">
                  <c:v>4936.8132190240931</c:v>
                </c:pt>
                <c:pt idx="387">
                  <c:v>4868.164593914089</c:v>
                </c:pt>
                <c:pt idx="388">
                  <c:v>5066.4957108440904</c:v>
                </c:pt>
                <c:pt idx="389">
                  <c:v>5812.710600194092</c:v>
                </c:pt>
                <c:pt idx="390">
                  <c:v>7062.8092163940928</c:v>
                </c:pt>
                <c:pt idx="391">
                  <c:v>7969.18451860409</c:v>
                </c:pt>
                <c:pt idx="392">
                  <c:v>8229.7069548040909</c:v>
                </c:pt>
                <c:pt idx="393">
                  <c:v>8279.1622710540887</c:v>
                </c:pt>
                <c:pt idx="394">
                  <c:v>8331.8777379940875</c:v>
                </c:pt>
                <c:pt idx="395">
                  <c:v>8410.8467178540886</c:v>
                </c:pt>
                <c:pt idx="396">
                  <c:v>8219.4105513540908</c:v>
                </c:pt>
                <c:pt idx="397">
                  <c:v>8159.734332884088</c:v>
                </c:pt>
                <c:pt idx="398">
                  <c:v>8035.0008649340907</c:v>
                </c:pt>
                <c:pt idx="399">
                  <c:v>7972.3953287440909</c:v>
                </c:pt>
                <c:pt idx="400">
                  <c:v>7950.5877001340914</c:v>
                </c:pt>
                <c:pt idx="401">
                  <c:v>8085.5874901940915</c:v>
                </c:pt>
                <c:pt idx="402">
                  <c:v>8388.4645180540901</c:v>
                </c:pt>
                <c:pt idx="403">
                  <c:v>8027.3890163840915</c:v>
                </c:pt>
                <c:pt idx="404">
                  <c:v>7438.9488029240911</c:v>
                </c:pt>
                <c:pt idx="405">
                  <c:v>6830.9917637640883</c:v>
                </c:pt>
                <c:pt idx="406">
                  <c:v>6556.4043884040912</c:v>
                </c:pt>
                <c:pt idx="407">
                  <c:v>6080.0896777340895</c:v>
                </c:pt>
                <c:pt idx="408">
                  <c:v>5716.4996395940898</c:v>
                </c:pt>
                <c:pt idx="409">
                  <c:v>5492.1070526240919</c:v>
                </c:pt>
                <c:pt idx="410">
                  <c:v>5323.983531924091</c:v>
                </c:pt>
                <c:pt idx="411">
                  <c:v>5172.0250688640917</c:v>
                </c:pt>
                <c:pt idx="412">
                  <c:v>5301.1646943240903</c:v>
                </c:pt>
                <c:pt idx="413">
                  <c:v>6014.2079939640889</c:v>
                </c:pt>
                <c:pt idx="414">
                  <c:v>7157.6131551240906</c:v>
                </c:pt>
                <c:pt idx="415">
                  <c:v>8122.5988344240877</c:v>
                </c:pt>
                <c:pt idx="416">
                  <c:v>8400.8394810040882</c:v>
                </c:pt>
                <c:pt idx="417">
                  <c:v>8546.3465216340901</c:v>
                </c:pt>
                <c:pt idx="418">
                  <c:v>8611.304680954092</c:v>
                </c:pt>
                <c:pt idx="419">
                  <c:v>8723.007430824091</c:v>
                </c:pt>
                <c:pt idx="420">
                  <c:v>8428.2602731040897</c:v>
                </c:pt>
                <c:pt idx="421">
                  <c:v>8339.2585762340896</c:v>
                </c:pt>
                <c:pt idx="422">
                  <c:v>8245.466107704091</c:v>
                </c:pt>
                <c:pt idx="423">
                  <c:v>8117.5352414540912</c:v>
                </c:pt>
                <c:pt idx="424">
                  <c:v>8040.2741520240925</c:v>
                </c:pt>
                <c:pt idx="425">
                  <c:v>8130.7139467740908</c:v>
                </c:pt>
                <c:pt idx="426">
                  <c:v>8310.245997624088</c:v>
                </c:pt>
                <c:pt idx="427">
                  <c:v>7954.6732720540913</c:v>
                </c:pt>
                <c:pt idx="428">
                  <c:v>7394.0817070440899</c:v>
                </c:pt>
                <c:pt idx="429">
                  <c:v>6766.739654934092</c:v>
                </c:pt>
                <c:pt idx="430">
                  <c:v>6508.2091571340889</c:v>
                </c:pt>
                <c:pt idx="431">
                  <c:v>6001.4457744540932</c:v>
                </c:pt>
                <c:pt idx="432">
                  <c:v>5722.1626035040899</c:v>
                </c:pt>
                <c:pt idx="433">
                  <c:v>5481.4646449540915</c:v>
                </c:pt>
                <c:pt idx="434">
                  <c:v>5336.21533155409</c:v>
                </c:pt>
                <c:pt idx="435">
                  <c:v>5231.1073710640903</c:v>
                </c:pt>
                <c:pt idx="436">
                  <c:v>5379.3141851140917</c:v>
                </c:pt>
                <c:pt idx="437">
                  <c:v>6063.4516264840913</c:v>
                </c:pt>
                <c:pt idx="438">
                  <c:v>7235.6930035840915</c:v>
                </c:pt>
                <c:pt idx="439">
                  <c:v>8082.6119487640917</c:v>
                </c:pt>
                <c:pt idx="440">
                  <c:v>8334.9033984240923</c:v>
                </c:pt>
                <c:pt idx="441">
                  <c:v>8348.7263816040868</c:v>
                </c:pt>
                <c:pt idx="442">
                  <c:v>8459.9665284640905</c:v>
                </c:pt>
                <c:pt idx="443">
                  <c:v>8517.0512419640891</c:v>
                </c:pt>
                <c:pt idx="444">
                  <c:v>8339.2923090140903</c:v>
                </c:pt>
                <c:pt idx="445">
                  <c:v>8295.0415600340893</c:v>
                </c:pt>
                <c:pt idx="446">
                  <c:v>8247.0098487640917</c:v>
                </c:pt>
                <c:pt idx="447">
                  <c:v>8207.6258898740925</c:v>
                </c:pt>
                <c:pt idx="448">
                  <c:v>8113.0748788640931</c:v>
                </c:pt>
                <c:pt idx="449">
                  <c:v>8212.7084225540912</c:v>
                </c:pt>
                <c:pt idx="450">
                  <c:v>8441.02450830409</c:v>
                </c:pt>
                <c:pt idx="451">
                  <c:v>8061.2736667440904</c:v>
                </c:pt>
                <c:pt idx="452">
                  <c:v>7613.3651858840904</c:v>
                </c:pt>
                <c:pt idx="453">
                  <c:v>7013.9161008840902</c:v>
                </c:pt>
                <c:pt idx="454">
                  <c:v>6731.7534010140898</c:v>
                </c:pt>
                <c:pt idx="455">
                  <c:v>6200.0577160840876</c:v>
                </c:pt>
                <c:pt idx="456">
                  <c:v>5831.6660624240903</c:v>
                </c:pt>
                <c:pt idx="457">
                  <c:v>5566.1722388040898</c:v>
                </c:pt>
                <c:pt idx="458">
                  <c:v>5436.0664597740906</c:v>
                </c:pt>
                <c:pt idx="459">
                  <c:v>5366.8715973540893</c:v>
                </c:pt>
                <c:pt idx="460">
                  <c:v>5474.7430983240938</c:v>
                </c:pt>
                <c:pt idx="461">
                  <c:v>6133.0875076040902</c:v>
                </c:pt>
                <c:pt idx="462">
                  <c:v>7280.9107509840906</c:v>
                </c:pt>
                <c:pt idx="463">
                  <c:v>8164.0700463540907</c:v>
                </c:pt>
                <c:pt idx="464">
                  <c:v>8405.0690972740904</c:v>
                </c:pt>
                <c:pt idx="465">
                  <c:v>8493.2805078340934</c:v>
                </c:pt>
                <c:pt idx="466">
                  <c:v>8571.1357190540875</c:v>
                </c:pt>
                <c:pt idx="467">
                  <c:v>8612.0856794040901</c:v>
                </c:pt>
                <c:pt idx="468">
                  <c:v>8361.810603494092</c:v>
                </c:pt>
                <c:pt idx="469">
                  <c:v>8307.755362264088</c:v>
                </c:pt>
                <c:pt idx="470">
                  <c:v>8187.8555415940909</c:v>
                </c:pt>
                <c:pt idx="471">
                  <c:v>8052.1900577340903</c:v>
                </c:pt>
                <c:pt idx="472">
                  <c:v>7955.2651958340884</c:v>
                </c:pt>
                <c:pt idx="473">
                  <c:v>8063.5234860240898</c:v>
                </c:pt>
                <c:pt idx="474">
                  <c:v>8360.9768446840917</c:v>
                </c:pt>
                <c:pt idx="475">
                  <c:v>8151.2396153340915</c:v>
                </c:pt>
                <c:pt idx="476">
                  <c:v>7644.9815526240909</c:v>
                </c:pt>
                <c:pt idx="477">
                  <c:v>7094.8913882740899</c:v>
                </c:pt>
                <c:pt idx="478">
                  <c:v>6826.9493976940921</c:v>
                </c:pt>
                <c:pt idx="479">
                  <c:v>6333.3168103740918</c:v>
                </c:pt>
                <c:pt idx="480">
                  <c:v>5962.7588125140901</c:v>
                </c:pt>
                <c:pt idx="481">
                  <c:v>5704.515810584091</c:v>
                </c:pt>
                <c:pt idx="482">
                  <c:v>5563.7069600040923</c:v>
                </c:pt>
                <c:pt idx="483">
                  <c:v>5445.326030714089</c:v>
                </c:pt>
                <c:pt idx="484">
                  <c:v>5569.7939437240893</c:v>
                </c:pt>
                <c:pt idx="485">
                  <c:v>6252.6869997540907</c:v>
                </c:pt>
                <c:pt idx="486">
                  <c:v>7366.5155541440909</c:v>
                </c:pt>
                <c:pt idx="487">
                  <c:v>8301.2183753140907</c:v>
                </c:pt>
                <c:pt idx="488">
                  <c:v>8537.5651843540873</c:v>
                </c:pt>
                <c:pt idx="489">
                  <c:v>8556.7864014040897</c:v>
                </c:pt>
                <c:pt idx="490">
                  <c:v>8537.6273878840911</c:v>
                </c:pt>
                <c:pt idx="491">
                  <c:v>8483.7277123340918</c:v>
                </c:pt>
                <c:pt idx="492">
                  <c:v>8191.0387434740915</c:v>
                </c:pt>
                <c:pt idx="493">
                  <c:v>7999.8711133740899</c:v>
                </c:pt>
                <c:pt idx="494">
                  <c:v>7848.2916846040898</c:v>
                </c:pt>
                <c:pt idx="495">
                  <c:v>7700.6452946740901</c:v>
                </c:pt>
                <c:pt idx="496">
                  <c:v>7624.0198791540897</c:v>
                </c:pt>
                <c:pt idx="497">
                  <c:v>7821.4496346740907</c:v>
                </c:pt>
                <c:pt idx="498">
                  <c:v>8143.6329931440905</c:v>
                </c:pt>
                <c:pt idx="499">
                  <c:v>7845.951651794091</c:v>
                </c:pt>
                <c:pt idx="500">
                  <c:v>7295.5966330940937</c:v>
                </c:pt>
                <c:pt idx="501">
                  <c:v>6743.0551883440912</c:v>
                </c:pt>
                <c:pt idx="502">
                  <c:v>6554.156891034092</c:v>
                </c:pt>
                <c:pt idx="503">
                  <c:v>6101.1770785340896</c:v>
                </c:pt>
                <c:pt idx="504">
                  <c:v>5692.8322109640894</c:v>
                </c:pt>
                <c:pt idx="505">
                  <c:v>5450.1492689440911</c:v>
                </c:pt>
                <c:pt idx="506">
                  <c:v>5284.8854927740922</c:v>
                </c:pt>
                <c:pt idx="507">
                  <c:v>5154.4585298340899</c:v>
                </c:pt>
                <c:pt idx="508">
                  <c:v>5176.435336744089</c:v>
                </c:pt>
                <c:pt idx="509">
                  <c:v>5436.8745526140892</c:v>
                </c:pt>
                <c:pt idx="510">
                  <c:v>5854.5313483940899</c:v>
                </c:pt>
                <c:pt idx="511">
                  <c:v>6412.34391185409</c:v>
                </c:pt>
                <c:pt idx="512">
                  <c:v>6762.3293749040904</c:v>
                </c:pt>
                <c:pt idx="513">
                  <c:v>6944.2090524740925</c:v>
                </c:pt>
                <c:pt idx="514">
                  <c:v>6931.4240509340898</c:v>
                </c:pt>
                <c:pt idx="515">
                  <c:v>6865.4252879140895</c:v>
                </c:pt>
                <c:pt idx="516">
                  <c:v>6568.9086730840909</c:v>
                </c:pt>
                <c:pt idx="517">
                  <c:v>6378.2650014440906</c:v>
                </c:pt>
                <c:pt idx="518">
                  <c:v>6170.8935777340912</c:v>
                </c:pt>
                <c:pt idx="519">
                  <c:v>6069.131777984092</c:v>
                </c:pt>
                <c:pt idx="520">
                  <c:v>6199.9845019540899</c:v>
                </c:pt>
                <c:pt idx="521">
                  <c:v>6468.976252054088</c:v>
                </c:pt>
                <c:pt idx="522">
                  <c:v>6946.4765473540929</c:v>
                </c:pt>
                <c:pt idx="523">
                  <c:v>6736.9147778840907</c:v>
                </c:pt>
                <c:pt idx="524">
                  <c:v>6374.4290415740888</c:v>
                </c:pt>
                <c:pt idx="525">
                  <c:v>6011.473274754092</c:v>
                </c:pt>
                <c:pt idx="526">
                  <c:v>5929.3609889940899</c:v>
                </c:pt>
                <c:pt idx="527">
                  <c:v>5537.4740731040893</c:v>
                </c:pt>
                <c:pt idx="528">
                  <c:v>5199.3463399040884</c:v>
                </c:pt>
                <c:pt idx="529">
                  <c:v>4952.5172264040884</c:v>
                </c:pt>
                <c:pt idx="530">
                  <c:v>4839.435062314089</c:v>
                </c:pt>
                <c:pt idx="531">
                  <c:v>4701.2912968540904</c:v>
                </c:pt>
                <c:pt idx="532">
                  <c:v>4736.30503288409</c:v>
                </c:pt>
                <c:pt idx="533">
                  <c:v>4882.6648837640905</c:v>
                </c:pt>
                <c:pt idx="534">
                  <c:v>5041.8798610540907</c:v>
                </c:pt>
                <c:pt idx="535">
                  <c:v>5477.9517718140887</c:v>
                </c:pt>
                <c:pt idx="536">
                  <c:v>5783.530309784087</c:v>
                </c:pt>
                <c:pt idx="537">
                  <c:v>6056.1982820540907</c:v>
                </c:pt>
                <c:pt idx="538">
                  <c:v>6242.1752858040909</c:v>
                </c:pt>
                <c:pt idx="539">
                  <c:v>6392.6697252640915</c:v>
                </c:pt>
                <c:pt idx="540">
                  <c:v>6187.2141764440912</c:v>
                </c:pt>
                <c:pt idx="541">
                  <c:v>5879.3713689540909</c:v>
                </c:pt>
                <c:pt idx="542">
                  <c:v>5684.8928002340872</c:v>
                </c:pt>
                <c:pt idx="543">
                  <c:v>5599.8386721240904</c:v>
                </c:pt>
                <c:pt idx="544">
                  <c:v>5697.7460831740891</c:v>
                </c:pt>
                <c:pt idx="545">
                  <c:v>6079.5703552740915</c:v>
                </c:pt>
                <c:pt idx="546">
                  <c:v>6641.7494078840909</c:v>
                </c:pt>
                <c:pt idx="547">
                  <c:v>6551.598862254089</c:v>
                </c:pt>
                <c:pt idx="548">
                  <c:v>6242.6633410640898</c:v>
                </c:pt>
                <c:pt idx="549">
                  <c:v>5922.7817601040906</c:v>
                </c:pt>
                <c:pt idx="550">
                  <c:v>5974.6055808440915</c:v>
                </c:pt>
                <c:pt idx="551">
                  <c:v>5595.7939862540916</c:v>
                </c:pt>
                <c:pt idx="552">
                  <c:v>5307.979799844089</c:v>
                </c:pt>
                <c:pt idx="553">
                  <c:v>5087.0047426440915</c:v>
                </c:pt>
                <c:pt idx="554">
                  <c:v>4992.9977262540879</c:v>
                </c:pt>
                <c:pt idx="555">
                  <c:v>4870.9413626040914</c:v>
                </c:pt>
                <c:pt idx="556">
                  <c:v>5041.3562757640902</c:v>
                </c:pt>
                <c:pt idx="557">
                  <c:v>5757.887617874092</c:v>
                </c:pt>
                <c:pt idx="558">
                  <c:v>7011.1359225340902</c:v>
                </c:pt>
                <c:pt idx="559">
                  <c:v>8014.0693257340909</c:v>
                </c:pt>
                <c:pt idx="560">
                  <c:v>8211.8646765840895</c:v>
                </c:pt>
                <c:pt idx="561">
                  <c:v>8225.9362223240933</c:v>
                </c:pt>
                <c:pt idx="562">
                  <c:v>8264.8991019140904</c:v>
                </c:pt>
                <c:pt idx="563">
                  <c:v>8297.0659527440857</c:v>
                </c:pt>
                <c:pt idx="564">
                  <c:v>8018.8485550040878</c:v>
                </c:pt>
                <c:pt idx="565">
                  <c:v>7893.6860716040919</c:v>
                </c:pt>
                <c:pt idx="566">
                  <c:v>7772.9898529940901</c:v>
                </c:pt>
                <c:pt idx="567">
                  <c:v>7663.3802240240911</c:v>
                </c:pt>
                <c:pt idx="568">
                  <c:v>7642.8097861740916</c:v>
                </c:pt>
                <c:pt idx="569">
                  <c:v>7821.1084257140901</c:v>
                </c:pt>
                <c:pt idx="570">
                  <c:v>8270.8552820240911</c:v>
                </c:pt>
                <c:pt idx="571">
                  <c:v>7944.611010134091</c:v>
                </c:pt>
                <c:pt idx="572">
                  <c:v>7422.6174002740909</c:v>
                </c:pt>
                <c:pt idx="573">
                  <c:v>6863.6523175940929</c:v>
                </c:pt>
                <c:pt idx="574">
                  <c:v>6604.1106283440922</c:v>
                </c:pt>
                <c:pt idx="575">
                  <c:v>6079.8776615140914</c:v>
                </c:pt>
                <c:pt idx="576">
                  <c:v>5662.9252057840904</c:v>
                </c:pt>
                <c:pt idx="577">
                  <c:v>5452.8627664940905</c:v>
                </c:pt>
                <c:pt idx="578">
                  <c:v>5317.1838927640911</c:v>
                </c:pt>
                <c:pt idx="579">
                  <c:v>5171.2363890140887</c:v>
                </c:pt>
                <c:pt idx="580">
                  <c:v>5335.6105256340925</c:v>
                </c:pt>
                <c:pt idx="581">
                  <c:v>5961.844414024089</c:v>
                </c:pt>
                <c:pt idx="582">
                  <c:v>7078.1421101740916</c:v>
                </c:pt>
                <c:pt idx="583">
                  <c:v>8031.2522926440915</c:v>
                </c:pt>
                <c:pt idx="584">
                  <c:v>8246.8600569640876</c:v>
                </c:pt>
                <c:pt idx="585">
                  <c:v>8284.1350473540915</c:v>
                </c:pt>
                <c:pt idx="586">
                  <c:v>8264.6369673140871</c:v>
                </c:pt>
                <c:pt idx="587">
                  <c:v>8278.766154324092</c:v>
                </c:pt>
                <c:pt idx="588">
                  <c:v>7960.4614965140909</c:v>
                </c:pt>
                <c:pt idx="589">
                  <c:v>7912.1849405040884</c:v>
                </c:pt>
                <c:pt idx="590">
                  <c:v>7854.7743498940899</c:v>
                </c:pt>
                <c:pt idx="591">
                  <c:v>7841.1791085840905</c:v>
                </c:pt>
                <c:pt idx="592">
                  <c:v>7839.6968786940906</c:v>
                </c:pt>
                <c:pt idx="593">
                  <c:v>7948.1083023540905</c:v>
                </c:pt>
                <c:pt idx="594">
                  <c:v>8209.2979833640911</c:v>
                </c:pt>
                <c:pt idx="595">
                  <c:v>7785.4564350040901</c:v>
                </c:pt>
                <c:pt idx="596">
                  <c:v>7265.9877783440907</c:v>
                </c:pt>
                <c:pt idx="597">
                  <c:v>6714.3815569540893</c:v>
                </c:pt>
                <c:pt idx="598">
                  <c:v>6514.4242092440891</c:v>
                </c:pt>
                <c:pt idx="599">
                  <c:v>6002.9670251640919</c:v>
                </c:pt>
                <c:pt idx="600">
                  <c:v>5623.8938369940897</c:v>
                </c:pt>
                <c:pt idx="601">
                  <c:v>5294.8400033240905</c:v>
                </c:pt>
                <c:pt idx="602">
                  <c:v>5079.0373130440921</c:v>
                </c:pt>
                <c:pt idx="603">
                  <c:v>4936.8968714140883</c:v>
                </c:pt>
                <c:pt idx="604">
                  <c:v>4949.5800037440886</c:v>
                </c:pt>
                <c:pt idx="605">
                  <c:v>5083.9468779740919</c:v>
                </c:pt>
                <c:pt idx="606">
                  <c:v>5142.3771068740907</c:v>
                </c:pt>
                <c:pt idx="607">
                  <c:v>5607.4783972840914</c:v>
                </c:pt>
                <c:pt idx="608">
                  <c:v>5931.4565687240902</c:v>
                </c:pt>
                <c:pt idx="609">
                  <c:v>6271.9874250040875</c:v>
                </c:pt>
                <c:pt idx="610">
                  <c:v>6509.6048470940914</c:v>
                </c:pt>
                <c:pt idx="611">
                  <c:v>6630.1800265840902</c:v>
                </c:pt>
                <c:pt idx="612">
                  <c:v>6399.3893147140934</c:v>
                </c:pt>
                <c:pt idx="613">
                  <c:v>6136.7905974340883</c:v>
                </c:pt>
                <c:pt idx="614">
                  <c:v>5946.6619232440871</c:v>
                </c:pt>
                <c:pt idx="615">
                  <c:v>5880.11891328409</c:v>
                </c:pt>
                <c:pt idx="616">
                  <c:v>5974.4747873540909</c:v>
                </c:pt>
                <c:pt idx="617">
                  <c:v>6307.6406784140909</c:v>
                </c:pt>
                <c:pt idx="618">
                  <c:v>6792.031988674089</c:v>
                </c:pt>
                <c:pt idx="619">
                  <c:v>6622.9606565740914</c:v>
                </c:pt>
                <c:pt idx="620">
                  <c:v>6335.1646440940922</c:v>
                </c:pt>
                <c:pt idx="621">
                  <c:v>5904.5277901440913</c:v>
                </c:pt>
                <c:pt idx="622">
                  <c:v>5937.9323286140916</c:v>
                </c:pt>
                <c:pt idx="623">
                  <c:v>5550.6130340540913</c:v>
                </c:pt>
                <c:pt idx="624">
                  <c:v>5219.9587332840883</c:v>
                </c:pt>
                <c:pt idx="625">
                  <c:v>4987.3659334840922</c:v>
                </c:pt>
                <c:pt idx="626">
                  <c:v>4894.2604982540897</c:v>
                </c:pt>
                <c:pt idx="627">
                  <c:v>4829.97491627409</c:v>
                </c:pt>
                <c:pt idx="628">
                  <c:v>5008.8419638040905</c:v>
                </c:pt>
                <c:pt idx="629">
                  <c:v>5763.2518945340898</c:v>
                </c:pt>
                <c:pt idx="630">
                  <c:v>7021.6383834740909</c:v>
                </c:pt>
                <c:pt idx="631">
                  <c:v>7898.1375505440919</c:v>
                </c:pt>
                <c:pt idx="632">
                  <c:v>8123.6153812340908</c:v>
                </c:pt>
                <c:pt idx="633">
                  <c:v>8116.385737884093</c:v>
                </c:pt>
                <c:pt idx="634">
                  <c:v>8134.0633880840887</c:v>
                </c:pt>
                <c:pt idx="635">
                  <c:v>8169.9463321740895</c:v>
                </c:pt>
                <c:pt idx="636">
                  <c:v>7981.3912803040894</c:v>
                </c:pt>
                <c:pt idx="637">
                  <c:v>7964.075147984091</c:v>
                </c:pt>
                <c:pt idx="638">
                  <c:v>7862.8247184540905</c:v>
                </c:pt>
                <c:pt idx="639">
                  <c:v>7763.5613339240917</c:v>
                </c:pt>
                <c:pt idx="640">
                  <c:v>7714.6820577940907</c:v>
                </c:pt>
                <c:pt idx="641">
                  <c:v>7816.4985282740899</c:v>
                </c:pt>
                <c:pt idx="642">
                  <c:v>8122.3446093240891</c:v>
                </c:pt>
                <c:pt idx="643">
                  <c:v>7834.6480186240915</c:v>
                </c:pt>
                <c:pt idx="644">
                  <c:v>7324.981254784092</c:v>
                </c:pt>
                <c:pt idx="645">
                  <c:v>6772.9945435940917</c:v>
                </c:pt>
                <c:pt idx="646">
                  <c:v>6604.2237628440898</c:v>
                </c:pt>
                <c:pt idx="647">
                  <c:v>6128.2361837640929</c:v>
                </c:pt>
                <c:pt idx="648">
                  <c:v>5744.2068228740909</c:v>
                </c:pt>
                <c:pt idx="649">
                  <c:v>5508.2356749240889</c:v>
                </c:pt>
                <c:pt idx="650">
                  <c:v>5400.7566726740915</c:v>
                </c:pt>
                <c:pt idx="651">
                  <c:v>5290.6103171840905</c:v>
                </c:pt>
                <c:pt idx="652">
                  <c:v>5475.707306034089</c:v>
                </c:pt>
                <c:pt idx="653">
                  <c:v>6128.154204394089</c:v>
                </c:pt>
                <c:pt idx="654">
                  <c:v>7259.4105073440887</c:v>
                </c:pt>
                <c:pt idx="655">
                  <c:v>8132.0374173440905</c:v>
                </c:pt>
                <c:pt idx="656">
                  <c:v>8261.5259595040916</c:v>
                </c:pt>
                <c:pt idx="657">
                  <c:v>8181.238099694091</c:v>
                </c:pt>
                <c:pt idx="658">
                  <c:v>8084.0484514740901</c:v>
                </c:pt>
                <c:pt idx="659">
                  <c:v>7980.6144296540897</c:v>
                </c:pt>
                <c:pt idx="660">
                  <c:v>7660.6855596140904</c:v>
                </c:pt>
                <c:pt idx="661">
                  <c:v>7442.762668654088</c:v>
                </c:pt>
                <c:pt idx="662">
                  <c:v>7261.7253102640907</c:v>
                </c:pt>
                <c:pt idx="663">
                  <c:v>7186.1010136740897</c:v>
                </c:pt>
                <c:pt idx="664">
                  <c:v>7294.063112314092</c:v>
                </c:pt>
                <c:pt idx="665">
                  <c:v>7510.1421906740898</c:v>
                </c:pt>
                <c:pt idx="666">
                  <c:v>7872.693170294091</c:v>
                </c:pt>
                <c:pt idx="667">
                  <c:v>7563.4113516940906</c:v>
                </c:pt>
                <c:pt idx="668">
                  <c:v>7043.1107410940895</c:v>
                </c:pt>
                <c:pt idx="669">
                  <c:v>6475.7442619440917</c:v>
                </c:pt>
                <c:pt idx="670">
                  <c:v>6339.1633782240888</c:v>
                </c:pt>
                <c:pt idx="671">
                  <c:v>5946.0878743840885</c:v>
                </c:pt>
                <c:pt idx="672">
                  <c:v>5599.2072690240902</c:v>
                </c:pt>
                <c:pt idx="673">
                  <c:v>5300.9336789540912</c:v>
                </c:pt>
                <c:pt idx="674">
                  <c:v>5163.6789076340901</c:v>
                </c:pt>
                <c:pt idx="675">
                  <c:v>4977.4779449640891</c:v>
                </c:pt>
                <c:pt idx="676">
                  <c:v>4969.5097862640905</c:v>
                </c:pt>
                <c:pt idx="677">
                  <c:v>5186.017510564091</c:v>
                </c:pt>
                <c:pt idx="678">
                  <c:v>5606.1815106440918</c:v>
                </c:pt>
                <c:pt idx="679">
                  <c:v>6217.4289766540896</c:v>
                </c:pt>
                <c:pt idx="680">
                  <c:v>6565.5241827240898</c:v>
                </c:pt>
                <c:pt idx="681">
                  <c:v>6740.234739824089</c:v>
                </c:pt>
                <c:pt idx="682">
                  <c:v>6813.7682497040905</c:v>
                </c:pt>
                <c:pt idx="683">
                  <c:v>6930.372416544089</c:v>
                </c:pt>
                <c:pt idx="684">
                  <c:v>6718.7653872840901</c:v>
                </c:pt>
                <c:pt idx="685">
                  <c:v>6481.0993134440887</c:v>
                </c:pt>
                <c:pt idx="686">
                  <c:v>6327.6053150240896</c:v>
                </c:pt>
                <c:pt idx="687">
                  <c:v>6215.0885839940911</c:v>
                </c:pt>
                <c:pt idx="688">
                  <c:v>6255.0318374440903</c:v>
                </c:pt>
                <c:pt idx="689">
                  <c:v>6505.6008931140923</c:v>
                </c:pt>
                <c:pt idx="690">
                  <c:v>6804.9023456540917</c:v>
                </c:pt>
                <c:pt idx="691">
                  <c:v>6510.7572868440893</c:v>
                </c:pt>
                <c:pt idx="692">
                  <c:v>6247.4948814740892</c:v>
                </c:pt>
                <c:pt idx="693">
                  <c:v>5850.2993939740909</c:v>
                </c:pt>
                <c:pt idx="694">
                  <c:v>5767.9949017940899</c:v>
                </c:pt>
                <c:pt idx="695">
                  <c:v>5417.8002363840915</c:v>
                </c:pt>
                <c:pt idx="696">
                  <c:v>5103.2800055340904</c:v>
                </c:pt>
                <c:pt idx="697">
                  <c:v>4815.7797458440891</c:v>
                </c:pt>
                <c:pt idx="698">
                  <c:v>4688.4488149340877</c:v>
                </c:pt>
                <c:pt idx="699">
                  <c:v>4528.7323796040891</c:v>
                </c:pt>
                <c:pt idx="700">
                  <c:v>4491.467192604091</c:v>
                </c:pt>
                <c:pt idx="701">
                  <c:v>4538.4538381640914</c:v>
                </c:pt>
                <c:pt idx="702">
                  <c:v>4728.8406381340865</c:v>
                </c:pt>
                <c:pt idx="703">
                  <c:v>5013.2304069340908</c:v>
                </c:pt>
                <c:pt idx="704">
                  <c:v>5463.7452805440907</c:v>
                </c:pt>
                <c:pt idx="705">
                  <c:v>5726.52878401409</c:v>
                </c:pt>
                <c:pt idx="706">
                  <c:v>5971.4810068940906</c:v>
                </c:pt>
                <c:pt idx="707">
                  <c:v>6153.8994197840893</c:v>
                </c:pt>
                <c:pt idx="708">
                  <c:v>6283.0174526340898</c:v>
                </c:pt>
                <c:pt idx="709">
                  <c:v>6003.6869622740896</c:v>
                </c:pt>
                <c:pt idx="710">
                  <c:v>5808.8869171440892</c:v>
                </c:pt>
                <c:pt idx="711">
                  <c:v>5689.6776388540893</c:v>
                </c:pt>
                <c:pt idx="712">
                  <c:v>5631.1290010340899</c:v>
                </c:pt>
                <c:pt idx="713">
                  <c:v>5857.9895797140907</c:v>
                </c:pt>
                <c:pt idx="714">
                  <c:v>6411.7699836540914</c:v>
                </c:pt>
                <c:pt idx="715">
                  <c:v>6492.7410071240911</c:v>
                </c:pt>
                <c:pt idx="716">
                  <c:v>6190.2204420940898</c:v>
                </c:pt>
                <c:pt idx="717">
                  <c:v>5909.6044280140904</c:v>
                </c:pt>
                <c:pt idx="718">
                  <c:v>5700.0992252740907</c:v>
                </c:pt>
                <c:pt idx="719">
                  <c:v>5724.6213989640919</c:v>
                </c:pt>
                <c:pt idx="720">
                  <c:v>5381.4620101340906</c:v>
                </c:pt>
                <c:pt idx="721">
                  <c:v>5150.8256100240887</c:v>
                </c:pt>
                <c:pt idx="722">
                  <c:v>4926.6956919240911</c:v>
                </c:pt>
                <c:pt idx="723">
                  <c:v>4863.3543844340893</c:v>
                </c:pt>
                <c:pt idx="724">
                  <c:v>4802.9606821040916</c:v>
                </c:pt>
                <c:pt idx="725">
                  <c:v>4991.4486457240919</c:v>
                </c:pt>
                <c:pt idx="726">
                  <c:v>5546.5531179240925</c:v>
                </c:pt>
                <c:pt idx="727">
                  <c:v>6372.5730232940914</c:v>
                </c:pt>
                <c:pt idx="728">
                  <c:v>7148.9412742440909</c:v>
                </c:pt>
                <c:pt idx="729">
                  <c:v>7362.775877534089</c:v>
                </c:pt>
                <c:pt idx="730">
                  <c:v>7328.8003826340919</c:v>
                </c:pt>
                <c:pt idx="731">
                  <c:v>7327.6029319940899</c:v>
                </c:pt>
                <c:pt idx="732">
                  <c:v>7344.598208114091</c:v>
                </c:pt>
                <c:pt idx="733">
                  <c:v>7200.9290610140915</c:v>
                </c:pt>
                <c:pt idx="734">
                  <c:v>7093.1682375040909</c:v>
                </c:pt>
                <c:pt idx="735">
                  <c:v>7034.024961434091</c:v>
                </c:pt>
                <c:pt idx="736">
                  <c:v>7043.1015789540888</c:v>
                </c:pt>
                <c:pt idx="737">
                  <c:v>7321.0210632340895</c:v>
                </c:pt>
                <c:pt idx="738">
                  <c:v>7813.916784774091</c:v>
                </c:pt>
                <c:pt idx="739">
                  <c:v>7764.0622732440906</c:v>
                </c:pt>
                <c:pt idx="740">
                  <c:v>7240.4397625540887</c:v>
                </c:pt>
                <c:pt idx="741">
                  <c:v>6758.5918916940909</c:v>
                </c:pt>
                <c:pt idx="742">
                  <c:v>6301.1900298440905</c:v>
                </c:pt>
                <c:pt idx="743">
                  <c:v>6181.8656584740902</c:v>
                </c:pt>
                <c:pt idx="744">
                  <c:v>5759.2856998940888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  <c:pt idx="0">
                  <c:v>288.57310626383799</c:v>
                </c:pt>
                <c:pt idx="1">
                  <c:v>288.71768099383598</c:v>
                </c:pt>
                <c:pt idx="2">
                  <c:v>279.70430996383703</c:v>
                </c:pt>
                <c:pt idx="3">
                  <c:v>270.08629502383707</c:v>
                </c:pt>
                <c:pt idx="4">
                  <c:v>263.73887194383701</c:v>
                </c:pt>
                <c:pt idx="5">
                  <c:v>280.081578953838</c:v>
                </c:pt>
                <c:pt idx="6">
                  <c:v>305.58357012383703</c:v>
                </c:pt>
                <c:pt idx="7">
                  <c:v>321.33134174383702</c:v>
                </c:pt>
                <c:pt idx="8">
                  <c:v>342.22082777383702</c:v>
                </c:pt>
                <c:pt idx="9">
                  <c:v>355.70419302383704</c:v>
                </c:pt>
                <c:pt idx="10">
                  <c:v>373.91296081384002</c:v>
                </c:pt>
                <c:pt idx="11">
                  <c:v>373.53121689383704</c:v>
                </c:pt>
                <c:pt idx="12">
                  <c:v>363.29506423383606</c:v>
                </c:pt>
                <c:pt idx="13">
                  <c:v>352.73926778383702</c:v>
                </c:pt>
                <c:pt idx="14">
                  <c:v>355.48326766383803</c:v>
                </c:pt>
                <c:pt idx="15">
                  <c:v>352.53688984383905</c:v>
                </c:pt>
                <c:pt idx="16">
                  <c:v>339.52560608383499</c:v>
                </c:pt>
                <c:pt idx="17">
                  <c:v>339.26088117383705</c:v>
                </c:pt>
                <c:pt idx="18">
                  <c:v>361.21984561382607</c:v>
                </c:pt>
                <c:pt idx="19">
                  <c:v>397.38905832382704</c:v>
                </c:pt>
                <c:pt idx="20">
                  <c:v>333.08279884382802</c:v>
                </c:pt>
                <c:pt idx="21">
                  <c:v>303.10950674383503</c:v>
                </c:pt>
                <c:pt idx="22">
                  <c:v>299.59094604383705</c:v>
                </c:pt>
                <c:pt idx="23">
                  <c:v>296.25447800383904</c:v>
                </c:pt>
                <c:pt idx="24">
                  <c:v>281.85937539383707</c:v>
                </c:pt>
                <c:pt idx="25">
                  <c:v>274.12664199383903</c:v>
                </c:pt>
                <c:pt idx="26">
                  <c:v>264.65898742383905</c:v>
                </c:pt>
                <c:pt idx="27">
                  <c:v>255.39271317383702</c:v>
                </c:pt>
                <c:pt idx="28">
                  <c:v>253.227791133838</c:v>
                </c:pt>
                <c:pt idx="29">
                  <c:v>263.13315881383801</c:v>
                </c:pt>
                <c:pt idx="30">
                  <c:v>278.70116409383797</c:v>
                </c:pt>
                <c:pt idx="31">
                  <c:v>279.98222228383707</c:v>
                </c:pt>
                <c:pt idx="32">
                  <c:v>299.04800312383702</c:v>
                </c:pt>
                <c:pt idx="33">
                  <c:v>327.967841613838</c:v>
                </c:pt>
                <c:pt idx="34">
                  <c:v>334.60083612383903</c:v>
                </c:pt>
                <c:pt idx="35">
                  <c:v>359.46532127383603</c:v>
                </c:pt>
                <c:pt idx="36">
                  <c:v>346.69714005383901</c:v>
                </c:pt>
                <c:pt idx="37">
                  <c:v>343.97574036383702</c:v>
                </c:pt>
                <c:pt idx="38">
                  <c:v>342.32783833383502</c:v>
                </c:pt>
                <c:pt idx="39">
                  <c:v>341.35517163383599</c:v>
                </c:pt>
                <c:pt idx="40">
                  <c:v>325.29462625383701</c:v>
                </c:pt>
                <c:pt idx="41">
                  <c:v>340.39061452383601</c:v>
                </c:pt>
                <c:pt idx="42">
                  <c:v>364.76336867383606</c:v>
                </c:pt>
                <c:pt idx="43">
                  <c:v>412.99963458382706</c:v>
                </c:pt>
                <c:pt idx="44">
                  <c:v>361.37626529382504</c:v>
                </c:pt>
                <c:pt idx="45">
                  <c:v>323.96064029383905</c:v>
                </c:pt>
                <c:pt idx="46">
                  <c:v>324.27277777383705</c:v>
                </c:pt>
                <c:pt idx="47">
                  <c:v>302.82483905383606</c:v>
                </c:pt>
                <c:pt idx="48">
                  <c:v>290.86509148383703</c:v>
                </c:pt>
                <c:pt idx="49">
                  <c:v>280.62005057383703</c:v>
                </c:pt>
                <c:pt idx="50">
                  <c:v>271.93644612383804</c:v>
                </c:pt>
                <c:pt idx="51">
                  <c:v>262.21916993383604</c:v>
                </c:pt>
                <c:pt idx="52">
                  <c:v>266.53089295383802</c:v>
                </c:pt>
                <c:pt idx="53">
                  <c:v>292.68163610383505</c:v>
                </c:pt>
                <c:pt idx="54">
                  <c:v>345.78344762383506</c:v>
                </c:pt>
                <c:pt idx="55">
                  <c:v>372.712137803838</c:v>
                </c:pt>
                <c:pt idx="56">
                  <c:v>390.45843285382301</c:v>
                </c:pt>
                <c:pt idx="57">
                  <c:v>389.55022661383003</c:v>
                </c:pt>
                <c:pt idx="58">
                  <c:v>397.64065122383403</c:v>
                </c:pt>
                <c:pt idx="59">
                  <c:v>408.98470333383301</c:v>
                </c:pt>
                <c:pt idx="60">
                  <c:v>387.58325271383006</c:v>
                </c:pt>
                <c:pt idx="61">
                  <c:v>383.81364195382605</c:v>
                </c:pt>
                <c:pt idx="62">
                  <c:v>389.13062310383606</c:v>
                </c:pt>
                <c:pt idx="63">
                  <c:v>397.25382306383801</c:v>
                </c:pt>
                <c:pt idx="64">
                  <c:v>390.59749991383302</c:v>
                </c:pt>
                <c:pt idx="65">
                  <c:v>380.38478742383501</c:v>
                </c:pt>
                <c:pt idx="66">
                  <c:v>390.95982911382202</c:v>
                </c:pt>
                <c:pt idx="67">
                  <c:v>382.873929783824</c:v>
                </c:pt>
                <c:pt idx="68">
                  <c:v>350.58674784382498</c:v>
                </c:pt>
                <c:pt idx="69">
                  <c:v>319.00093108382401</c:v>
                </c:pt>
                <c:pt idx="70">
                  <c:v>303.37164541382498</c:v>
                </c:pt>
                <c:pt idx="71">
                  <c:v>288.39575608382603</c:v>
                </c:pt>
                <c:pt idx="72">
                  <c:v>285.830146293827</c:v>
                </c:pt>
                <c:pt idx="73">
                  <c:v>283.50327459383101</c:v>
                </c:pt>
                <c:pt idx="74">
                  <c:v>273.483423843835</c:v>
                </c:pt>
                <c:pt idx="75">
                  <c:v>264.83520720383899</c:v>
                </c:pt>
                <c:pt idx="76">
                  <c:v>270.41299566382605</c:v>
                </c:pt>
                <c:pt idx="77">
                  <c:v>290.68448369382605</c:v>
                </c:pt>
                <c:pt idx="78">
                  <c:v>339.77909186383198</c:v>
                </c:pt>
                <c:pt idx="79">
                  <c:v>384.16620063382499</c:v>
                </c:pt>
                <c:pt idx="80">
                  <c:v>406.21453970382606</c:v>
                </c:pt>
                <c:pt idx="81">
                  <c:v>411.147203493826</c:v>
                </c:pt>
                <c:pt idx="82">
                  <c:v>423.86326963382402</c:v>
                </c:pt>
                <c:pt idx="83">
                  <c:v>432.02748184382301</c:v>
                </c:pt>
                <c:pt idx="84">
                  <c:v>413.13319939382501</c:v>
                </c:pt>
                <c:pt idx="85">
                  <c:v>418.19921791383001</c:v>
                </c:pt>
                <c:pt idx="86">
                  <c:v>420.54970865382501</c:v>
                </c:pt>
                <c:pt idx="87">
                  <c:v>403.33280361382401</c:v>
                </c:pt>
                <c:pt idx="88">
                  <c:v>394.85820504382906</c:v>
                </c:pt>
                <c:pt idx="89">
                  <c:v>391.19216788382505</c:v>
                </c:pt>
                <c:pt idx="90">
                  <c:v>381.78638939382404</c:v>
                </c:pt>
                <c:pt idx="91">
                  <c:v>373.71376906382602</c:v>
                </c:pt>
                <c:pt idx="92">
                  <c:v>351.11868681382202</c:v>
                </c:pt>
                <c:pt idx="93">
                  <c:v>334.58961786382599</c:v>
                </c:pt>
                <c:pt idx="94">
                  <c:v>336.25287846383105</c:v>
                </c:pt>
                <c:pt idx="95">
                  <c:v>334.08147664383603</c:v>
                </c:pt>
                <c:pt idx="96">
                  <c:v>328.14131083383802</c:v>
                </c:pt>
                <c:pt idx="97">
                  <c:v>319.85281828384097</c:v>
                </c:pt>
                <c:pt idx="98">
                  <c:v>301.634142233837</c:v>
                </c:pt>
                <c:pt idx="99">
                  <c:v>292.42662528383801</c:v>
                </c:pt>
                <c:pt idx="100">
                  <c:v>299.32660572383207</c:v>
                </c:pt>
                <c:pt idx="101">
                  <c:v>327.05778651383901</c:v>
                </c:pt>
                <c:pt idx="102">
                  <c:v>348.75460438382606</c:v>
                </c:pt>
                <c:pt idx="103">
                  <c:v>384.31290925382802</c:v>
                </c:pt>
                <c:pt idx="104">
                  <c:v>390.51542538382699</c:v>
                </c:pt>
                <c:pt idx="105">
                  <c:v>384.57951283382397</c:v>
                </c:pt>
                <c:pt idx="106">
                  <c:v>405.31338248382804</c:v>
                </c:pt>
                <c:pt idx="107">
                  <c:v>407.40437422382405</c:v>
                </c:pt>
                <c:pt idx="108">
                  <c:v>402.43145459382498</c:v>
                </c:pt>
                <c:pt idx="109">
                  <c:v>402.80287797382607</c:v>
                </c:pt>
                <c:pt idx="110">
                  <c:v>392.44636684382704</c:v>
                </c:pt>
                <c:pt idx="111">
                  <c:v>380.01890021382502</c:v>
                </c:pt>
                <c:pt idx="112">
                  <c:v>381.03651736382807</c:v>
                </c:pt>
                <c:pt idx="113">
                  <c:v>385.73231496382999</c:v>
                </c:pt>
                <c:pt idx="114">
                  <c:v>405.07556269382502</c:v>
                </c:pt>
                <c:pt idx="115">
                  <c:v>392.73960216382397</c:v>
                </c:pt>
                <c:pt idx="116">
                  <c:v>358.43058237382797</c:v>
                </c:pt>
                <c:pt idx="117">
                  <c:v>339.49609654382903</c:v>
                </c:pt>
                <c:pt idx="118">
                  <c:v>335.189840103829</c:v>
                </c:pt>
                <c:pt idx="119">
                  <c:v>339.04011471382904</c:v>
                </c:pt>
                <c:pt idx="120">
                  <c:v>312.32002281382501</c:v>
                </c:pt>
                <c:pt idx="121">
                  <c:v>317.00241638382602</c:v>
                </c:pt>
                <c:pt idx="122">
                  <c:v>314.81490974382905</c:v>
                </c:pt>
                <c:pt idx="123">
                  <c:v>309.67242454382506</c:v>
                </c:pt>
                <c:pt idx="124">
                  <c:v>311.54957036382302</c:v>
                </c:pt>
                <c:pt idx="125">
                  <c:v>325.65785062383503</c:v>
                </c:pt>
                <c:pt idx="126">
                  <c:v>345.96025959382706</c:v>
                </c:pt>
                <c:pt idx="127">
                  <c:v>385.39734878382507</c:v>
                </c:pt>
                <c:pt idx="128">
                  <c:v>404.77087542382202</c:v>
                </c:pt>
                <c:pt idx="129">
                  <c:v>399.06005312382405</c:v>
                </c:pt>
                <c:pt idx="130">
                  <c:v>412.94210394382202</c:v>
                </c:pt>
                <c:pt idx="131">
                  <c:v>412.37729714382101</c:v>
                </c:pt>
                <c:pt idx="132">
                  <c:v>394.09312408382499</c:v>
                </c:pt>
                <c:pt idx="133">
                  <c:v>397.82146446382205</c:v>
                </c:pt>
                <c:pt idx="134">
                  <c:v>387.36298315382703</c:v>
                </c:pt>
                <c:pt idx="135">
                  <c:v>384.52224760382501</c:v>
                </c:pt>
                <c:pt idx="136">
                  <c:v>385.55574182382702</c:v>
                </c:pt>
                <c:pt idx="137">
                  <c:v>415.39126883382704</c:v>
                </c:pt>
                <c:pt idx="138">
                  <c:v>433.48686426382602</c:v>
                </c:pt>
                <c:pt idx="139">
                  <c:v>447.10696763382498</c:v>
                </c:pt>
                <c:pt idx="140">
                  <c:v>387.32999340382599</c:v>
                </c:pt>
                <c:pt idx="141">
                  <c:v>340.51934464382504</c:v>
                </c:pt>
                <c:pt idx="142">
                  <c:v>327.90424295382701</c:v>
                </c:pt>
                <c:pt idx="143">
                  <c:v>304.883634703827</c:v>
                </c:pt>
                <c:pt idx="144">
                  <c:v>293.37193190382504</c:v>
                </c:pt>
                <c:pt idx="145">
                  <c:v>288.36444016383399</c:v>
                </c:pt>
                <c:pt idx="146">
                  <c:v>284.25321189383703</c:v>
                </c:pt>
                <c:pt idx="147">
                  <c:v>273.04570737383403</c:v>
                </c:pt>
                <c:pt idx="148">
                  <c:v>276.71876970383499</c:v>
                </c:pt>
                <c:pt idx="149">
                  <c:v>306.90505753383803</c:v>
                </c:pt>
                <c:pt idx="150">
                  <c:v>369.19140210382704</c:v>
                </c:pt>
                <c:pt idx="151">
                  <c:v>425.19753415382309</c:v>
                </c:pt>
                <c:pt idx="152">
                  <c:v>454.934943713829</c:v>
                </c:pt>
                <c:pt idx="153">
                  <c:v>442.987501563823</c:v>
                </c:pt>
                <c:pt idx="154">
                  <c:v>427.58520699382507</c:v>
                </c:pt>
                <c:pt idx="155">
                  <c:v>425.69283319382305</c:v>
                </c:pt>
                <c:pt idx="156">
                  <c:v>411.95103775382205</c:v>
                </c:pt>
                <c:pt idx="157">
                  <c:v>396.49404267382607</c:v>
                </c:pt>
                <c:pt idx="158">
                  <c:v>385.44907798382502</c:v>
                </c:pt>
                <c:pt idx="159">
                  <c:v>389.70911160382201</c:v>
                </c:pt>
                <c:pt idx="160">
                  <c:v>381.33299768382199</c:v>
                </c:pt>
                <c:pt idx="161">
                  <c:v>392.62100485382405</c:v>
                </c:pt>
                <c:pt idx="162">
                  <c:v>417.356049623827</c:v>
                </c:pt>
                <c:pt idx="163">
                  <c:v>417.88754370382702</c:v>
                </c:pt>
                <c:pt idx="164">
                  <c:v>349.23126458382501</c:v>
                </c:pt>
                <c:pt idx="165">
                  <c:v>320.47104953382501</c:v>
                </c:pt>
                <c:pt idx="166">
                  <c:v>306.65375155382503</c:v>
                </c:pt>
                <c:pt idx="167">
                  <c:v>297.39936992382604</c:v>
                </c:pt>
                <c:pt idx="168">
                  <c:v>280.66707989382303</c:v>
                </c:pt>
                <c:pt idx="169">
                  <c:v>273.61889624383701</c:v>
                </c:pt>
                <c:pt idx="170">
                  <c:v>265.62315189383702</c:v>
                </c:pt>
                <c:pt idx="171">
                  <c:v>267.446906863837</c:v>
                </c:pt>
                <c:pt idx="172">
                  <c:v>266.10466527383801</c:v>
                </c:pt>
                <c:pt idx="173">
                  <c:v>273.96473386383701</c:v>
                </c:pt>
                <c:pt idx="174">
                  <c:v>291.11242249383804</c:v>
                </c:pt>
                <c:pt idx="175">
                  <c:v>310.44392580383806</c:v>
                </c:pt>
                <c:pt idx="176">
                  <c:v>317.56949246383004</c:v>
                </c:pt>
                <c:pt idx="177">
                  <c:v>332.06244632382408</c:v>
                </c:pt>
                <c:pt idx="178">
                  <c:v>343.78397087382706</c:v>
                </c:pt>
                <c:pt idx="179">
                  <c:v>334.85020045382805</c:v>
                </c:pt>
                <c:pt idx="180">
                  <c:v>325.12659107382501</c:v>
                </c:pt>
                <c:pt idx="181">
                  <c:v>316.95229940382904</c:v>
                </c:pt>
                <c:pt idx="182">
                  <c:v>319.34407204383803</c:v>
                </c:pt>
                <c:pt idx="183">
                  <c:v>320.30011303383702</c:v>
                </c:pt>
                <c:pt idx="184">
                  <c:v>322.33322351383708</c:v>
                </c:pt>
                <c:pt idx="185">
                  <c:v>331.74546394382702</c:v>
                </c:pt>
                <c:pt idx="186">
                  <c:v>358.486460733824</c:v>
                </c:pt>
                <c:pt idx="187">
                  <c:v>369.211063813826</c:v>
                </c:pt>
                <c:pt idx="188">
                  <c:v>318.17076313382302</c:v>
                </c:pt>
                <c:pt idx="189">
                  <c:v>305.61100109382301</c:v>
                </c:pt>
                <c:pt idx="190">
                  <c:v>298.50944006382502</c:v>
                </c:pt>
                <c:pt idx="191">
                  <c:v>279.63276034382204</c:v>
                </c:pt>
                <c:pt idx="192">
                  <c:v>286.61910551383801</c:v>
                </c:pt>
                <c:pt idx="193">
                  <c:v>272.19741391383707</c:v>
                </c:pt>
                <c:pt idx="194">
                  <c:v>263.94300893383405</c:v>
                </c:pt>
                <c:pt idx="195">
                  <c:v>256.54624720383305</c:v>
                </c:pt>
                <c:pt idx="196">
                  <c:v>252.60859589383503</c:v>
                </c:pt>
                <c:pt idx="197">
                  <c:v>258.47424665383704</c:v>
                </c:pt>
                <c:pt idx="198">
                  <c:v>266.15151922383404</c:v>
                </c:pt>
                <c:pt idx="199">
                  <c:v>278.45174965383603</c:v>
                </c:pt>
                <c:pt idx="200">
                  <c:v>286.84402629383601</c:v>
                </c:pt>
                <c:pt idx="201">
                  <c:v>296.19508524383599</c:v>
                </c:pt>
                <c:pt idx="202">
                  <c:v>310.56967623383605</c:v>
                </c:pt>
                <c:pt idx="203">
                  <c:v>329.27345376383704</c:v>
                </c:pt>
                <c:pt idx="204">
                  <c:v>324.66240016383699</c:v>
                </c:pt>
                <c:pt idx="205">
                  <c:v>310.82076498383503</c:v>
                </c:pt>
                <c:pt idx="206">
                  <c:v>304.41842088383606</c:v>
                </c:pt>
                <c:pt idx="207">
                  <c:v>296.46315407383798</c:v>
                </c:pt>
                <c:pt idx="208">
                  <c:v>303.39257091383405</c:v>
                </c:pt>
                <c:pt idx="209">
                  <c:v>315.80936954383401</c:v>
                </c:pt>
                <c:pt idx="210">
                  <c:v>349.50411557383302</c:v>
                </c:pt>
                <c:pt idx="211">
                  <c:v>387.48654913382506</c:v>
                </c:pt>
                <c:pt idx="212">
                  <c:v>352.84087200382601</c:v>
                </c:pt>
                <c:pt idx="213">
                  <c:v>310.65357376382406</c:v>
                </c:pt>
                <c:pt idx="214">
                  <c:v>305.546015753826</c:v>
                </c:pt>
                <c:pt idx="215">
                  <c:v>290.03508993382502</c:v>
                </c:pt>
                <c:pt idx="216">
                  <c:v>266.23284435383601</c:v>
                </c:pt>
                <c:pt idx="217">
                  <c:v>266.34213474383205</c:v>
                </c:pt>
                <c:pt idx="218">
                  <c:v>266.85918994383502</c:v>
                </c:pt>
                <c:pt idx="219">
                  <c:v>260.17730985383503</c:v>
                </c:pt>
                <c:pt idx="220">
                  <c:v>273.565785803837</c:v>
                </c:pt>
                <c:pt idx="221">
                  <c:v>296.71026352382898</c:v>
                </c:pt>
                <c:pt idx="222">
                  <c:v>371.35686552382703</c:v>
                </c:pt>
                <c:pt idx="223">
                  <c:v>416.51200140382599</c:v>
                </c:pt>
                <c:pt idx="224">
                  <c:v>440.81528094382702</c:v>
                </c:pt>
                <c:pt idx="225">
                  <c:v>455.05584302382505</c:v>
                </c:pt>
                <c:pt idx="226">
                  <c:v>444.45812092382602</c:v>
                </c:pt>
                <c:pt idx="227">
                  <c:v>441.04147600382299</c:v>
                </c:pt>
                <c:pt idx="228">
                  <c:v>430.972362213824</c:v>
                </c:pt>
                <c:pt idx="229">
                  <c:v>425.06725307383005</c:v>
                </c:pt>
                <c:pt idx="230">
                  <c:v>425.71270221382304</c:v>
                </c:pt>
                <c:pt idx="231">
                  <c:v>419.36233761382698</c:v>
                </c:pt>
                <c:pt idx="232">
                  <c:v>416.62143675382299</c:v>
                </c:pt>
                <c:pt idx="233">
                  <c:v>422.78050533382805</c:v>
                </c:pt>
                <c:pt idx="234">
                  <c:v>443.96331099382303</c:v>
                </c:pt>
                <c:pt idx="235">
                  <c:v>441.91522059383004</c:v>
                </c:pt>
                <c:pt idx="236">
                  <c:v>400.39557439382901</c:v>
                </c:pt>
                <c:pt idx="237">
                  <c:v>356.53314717382597</c:v>
                </c:pt>
                <c:pt idx="238">
                  <c:v>345.58846374382506</c:v>
                </c:pt>
                <c:pt idx="239">
                  <c:v>319.78571309382505</c:v>
                </c:pt>
                <c:pt idx="240">
                  <c:v>319.50315130382199</c:v>
                </c:pt>
                <c:pt idx="241">
                  <c:v>314.60281028382502</c:v>
                </c:pt>
                <c:pt idx="242">
                  <c:v>302.96693189383001</c:v>
                </c:pt>
                <c:pt idx="243">
                  <c:v>292.55789017382398</c:v>
                </c:pt>
                <c:pt idx="244">
                  <c:v>298.43693566382603</c:v>
                </c:pt>
                <c:pt idx="245">
                  <c:v>322.88791958382802</c:v>
                </c:pt>
                <c:pt idx="246">
                  <c:v>374.51815380382305</c:v>
                </c:pt>
                <c:pt idx="247">
                  <c:v>420.45110508382601</c:v>
                </c:pt>
                <c:pt idx="248">
                  <c:v>455.671910863829</c:v>
                </c:pt>
                <c:pt idx="249">
                  <c:v>446.61591943382905</c:v>
                </c:pt>
                <c:pt idx="250">
                  <c:v>432.32417157383202</c:v>
                </c:pt>
                <c:pt idx="251">
                  <c:v>428.917330373825</c:v>
                </c:pt>
                <c:pt idx="252">
                  <c:v>406.051185793824</c:v>
                </c:pt>
                <c:pt idx="253">
                  <c:v>406.19968828382503</c:v>
                </c:pt>
                <c:pt idx="254">
                  <c:v>410.89000625382806</c:v>
                </c:pt>
                <c:pt idx="255">
                  <c:v>406.02253300382301</c:v>
                </c:pt>
                <c:pt idx="256">
                  <c:v>401.57692594382507</c:v>
                </c:pt>
                <c:pt idx="257">
                  <c:v>395.39302416382804</c:v>
                </c:pt>
                <c:pt idx="258">
                  <c:v>422.664686623823</c:v>
                </c:pt>
                <c:pt idx="259">
                  <c:v>420.59680931382604</c:v>
                </c:pt>
                <c:pt idx="260">
                  <c:v>395.27053192382704</c:v>
                </c:pt>
                <c:pt idx="261">
                  <c:v>370.39910058382605</c:v>
                </c:pt>
                <c:pt idx="262">
                  <c:v>351.54924454382405</c:v>
                </c:pt>
                <c:pt idx="263">
                  <c:v>328.46257114382405</c:v>
                </c:pt>
                <c:pt idx="264">
                  <c:v>323.71890931383706</c:v>
                </c:pt>
                <c:pt idx="265">
                  <c:v>322.95485877383703</c:v>
                </c:pt>
                <c:pt idx="266">
                  <c:v>313.80240492383405</c:v>
                </c:pt>
                <c:pt idx="267">
                  <c:v>315.16449675383399</c:v>
                </c:pt>
                <c:pt idx="268">
                  <c:v>303.29161073383403</c:v>
                </c:pt>
                <c:pt idx="269">
                  <c:v>329.72155362383501</c:v>
                </c:pt>
                <c:pt idx="270">
                  <c:v>374.44702031382701</c:v>
                </c:pt>
                <c:pt idx="271">
                  <c:v>434.35523148382805</c:v>
                </c:pt>
                <c:pt idx="272">
                  <c:v>462.69770478382799</c:v>
                </c:pt>
                <c:pt idx="273">
                  <c:v>450.108242253828</c:v>
                </c:pt>
                <c:pt idx="274">
                  <c:v>429.71128195382505</c:v>
                </c:pt>
                <c:pt idx="275">
                  <c:v>431.12164742382402</c:v>
                </c:pt>
                <c:pt idx="276">
                  <c:v>399.83884852382698</c:v>
                </c:pt>
                <c:pt idx="277">
                  <c:v>396.25744929382603</c:v>
                </c:pt>
                <c:pt idx="278">
                  <c:v>383.51765192382305</c:v>
                </c:pt>
                <c:pt idx="279">
                  <c:v>375.31532052382602</c:v>
                </c:pt>
                <c:pt idx="280">
                  <c:v>378.42477930382501</c:v>
                </c:pt>
                <c:pt idx="281">
                  <c:v>380.12696793383003</c:v>
                </c:pt>
                <c:pt idx="282">
                  <c:v>400.82809257382507</c:v>
                </c:pt>
                <c:pt idx="283">
                  <c:v>406.72706612383507</c:v>
                </c:pt>
                <c:pt idx="284">
                  <c:v>363.487767953824</c:v>
                </c:pt>
                <c:pt idx="285">
                  <c:v>345.07218548382701</c:v>
                </c:pt>
                <c:pt idx="286">
                  <c:v>339.67842432382304</c:v>
                </c:pt>
                <c:pt idx="287">
                  <c:v>314.37408487382305</c:v>
                </c:pt>
                <c:pt idx="288">
                  <c:v>287.59564642382003</c:v>
                </c:pt>
                <c:pt idx="289">
                  <c:v>277.40199445382603</c:v>
                </c:pt>
                <c:pt idx="290">
                  <c:v>274.16559769382599</c:v>
                </c:pt>
                <c:pt idx="291">
                  <c:v>273.24539769382397</c:v>
                </c:pt>
                <c:pt idx="292">
                  <c:v>285.08502901382508</c:v>
                </c:pt>
                <c:pt idx="293">
                  <c:v>311.80110007382603</c:v>
                </c:pt>
                <c:pt idx="294">
                  <c:v>381.85552978382799</c:v>
                </c:pt>
                <c:pt idx="295">
                  <c:v>442.18355597382606</c:v>
                </c:pt>
                <c:pt idx="296">
                  <c:v>457.28154094382899</c:v>
                </c:pt>
                <c:pt idx="297">
                  <c:v>442.52925318382398</c:v>
                </c:pt>
                <c:pt idx="298">
                  <c:v>437.36554446382598</c:v>
                </c:pt>
                <c:pt idx="299">
                  <c:v>429.86606802382704</c:v>
                </c:pt>
                <c:pt idx="300">
                  <c:v>406.44570132383006</c:v>
                </c:pt>
                <c:pt idx="301">
                  <c:v>395.58236799382701</c:v>
                </c:pt>
                <c:pt idx="302">
                  <c:v>392.144797003826</c:v>
                </c:pt>
                <c:pt idx="303">
                  <c:v>387.45871864382804</c:v>
                </c:pt>
                <c:pt idx="304">
                  <c:v>392.57773126382403</c:v>
                </c:pt>
                <c:pt idx="305">
                  <c:v>398.68171168382202</c:v>
                </c:pt>
                <c:pt idx="306">
                  <c:v>428.25033227382602</c:v>
                </c:pt>
                <c:pt idx="307">
                  <c:v>411.19807840382606</c:v>
                </c:pt>
                <c:pt idx="308">
                  <c:v>367.65301184382804</c:v>
                </c:pt>
                <c:pt idx="309">
                  <c:v>334.849439893826</c:v>
                </c:pt>
                <c:pt idx="310">
                  <c:v>337.12101101382308</c:v>
                </c:pt>
                <c:pt idx="311">
                  <c:v>308.39036149382503</c:v>
                </c:pt>
                <c:pt idx="312">
                  <c:v>313.362898553837</c:v>
                </c:pt>
                <c:pt idx="313">
                  <c:v>296.16815304382402</c:v>
                </c:pt>
                <c:pt idx="314">
                  <c:v>287.88404467382702</c:v>
                </c:pt>
                <c:pt idx="315">
                  <c:v>282.35448357382302</c:v>
                </c:pt>
                <c:pt idx="316">
                  <c:v>284.99271882382305</c:v>
                </c:pt>
                <c:pt idx="317">
                  <c:v>309.80962624382704</c:v>
                </c:pt>
                <c:pt idx="318">
                  <c:v>349.14831483382699</c:v>
                </c:pt>
                <c:pt idx="319">
                  <c:v>399.16911315382401</c:v>
                </c:pt>
                <c:pt idx="320">
                  <c:v>406.24362810382803</c:v>
                </c:pt>
                <c:pt idx="321">
                  <c:v>403.64861403382702</c:v>
                </c:pt>
                <c:pt idx="322">
                  <c:v>410.85021328382703</c:v>
                </c:pt>
                <c:pt idx="323">
                  <c:v>417.14026499382601</c:v>
                </c:pt>
                <c:pt idx="324">
                  <c:v>395.59165100382205</c:v>
                </c:pt>
                <c:pt idx="325">
                  <c:v>385.38707546382398</c:v>
                </c:pt>
                <c:pt idx="326">
                  <c:v>372.30259552382199</c:v>
                </c:pt>
                <c:pt idx="327">
                  <c:v>372.33522840382602</c:v>
                </c:pt>
                <c:pt idx="328">
                  <c:v>367.202429563826</c:v>
                </c:pt>
                <c:pt idx="329">
                  <c:v>374.70531310382205</c:v>
                </c:pt>
                <c:pt idx="330">
                  <c:v>389.76573088382509</c:v>
                </c:pt>
                <c:pt idx="331">
                  <c:v>372.57601707382503</c:v>
                </c:pt>
                <c:pt idx="332">
                  <c:v>347.13485139382504</c:v>
                </c:pt>
                <c:pt idx="333">
                  <c:v>326.22013152382402</c:v>
                </c:pt>
                <c:pt idx="334">
                  <c:v>323.08692923383001</c:v>
                </c:pt>
                <c:pt idx="335">
                  <c:v>303.572953063824</c:v>
                </c:pt>
                <c:pt idx="336">
                  <c:v>306.73256947383402</c:v>
                </c:pt>
                <c:pt idx="337">
                  <c:v>293.21587094383705</c:v>
                </c:pt>
                <c:pt idx="338">
                  <c:v>290.36924914383803</c:v>
                </c:pt>
                <c:pt idx="339">
                  <c:v>288.48351247383704</c:v>
                </c:pt>
                <c:pt idx="340">
                  <c:v>288.10916909382303</c:v>
                </c:pt>
                <c:pt idx="341">
                  <c:v>297.88896319383207</c:v>
                </c:pt>
                <c:pt idx="342">
                  <c:v>301.00274540383401</c:v>
                </c:pt>
                <c:pt idx="343">
                  <c:v>317.36561202383302</c:v>
                </c:pt>
                <c:pt idx="344">
                  <c:v>334.09608018382198</c:v>
                </c:pt>
                <c:pt idx="345">
                  <c:v>342.40005969382906</c:v>
                </c:pt>
                <c:pt idx="346">
                  <c:v>337.01596783383496</c:v>
                </c:pt>
                <c:pt idx="347">
                  <c:v>339.54434684383205</c:v>
                </c:pt>
                <c:pt idx="348">
                  <c:v>336.32510360383901</c:v>
                </c:pt>
                <c:pt idx="349">
                  <c:v>327.40834426383503</c:v>
                </c:pt>
                <c:pt idx="350">
                  <c:v>317.70917151383605</c:v>
                </c:pt>
                <c:pt idx="351">
                  <c:v>313.55729158383207</c:v>
                </c:pt>
                <c:pt idx="352">
                  <c:v>324.22562423383505</c:v>
                </c:pt>
                <c:pt idx="353">
                  <c:v>335.12032298382604</c:v>
                </c:pt>
                <c:pt idx="354">
                  <c:v>395.31716556382804</c:v>
                </c:pt>
                <c:pt idx="355">
                  <c:v>396.42439335382306</c:v>
                </c:pt>
                <c:pt idx="356">
                  <c:v>353.98123700382502</c:v>
                </c:pt>
                <c:pt idx="357">
                  <c:v>295.00441564382703</c:v>
                </c:pt>
                <c:pt idx="358">
                  <c:v>292.89381944382598</c:v>
                </c:pt>
                <c:pt idx="359">
                  <c:v>279.53830416382903</c:v>
                </c:pt>
                <c:pt idx="360">
                  <c:v>262.38307251383105</c:v>
                </c:pt>
                <c:pt idx="361">
                  <c:v>258.85460001383404</c:v>
                </c:pt>
                <c:pt idx="362">
                  <c:v>248.26830716382901</c:v>
                </c:pt>
                <c:pt idx="363">
                  <c:v>243.80966045382402</c:v>
                </c:pt>
                <c:pt idx="364">
                  <c:v>232.868663003824</c:v>
                </c:pt>
                <c:pt idx="365">
                  <c:v>240.26921842382401</c:v>
                </c:pt>
                <c:pt idx="366">
                  <c:v>244.20011277382503</c:v>
                </c:pt>
                <c:pt idx="367">
                  <c:v>265.17183937382401</c:v>
                </c:pt>
                <c:pt idx="368">
                  <c:v>281.20058502382608</c:v>
                </c:pt>
                <c:pt idx="369">
                  <c:v>290.67870777382899</c:v>
                </c:pt>
                <c:pt idx="370">
                  <c:v>305.52604562383101</c:v>
                </c:pt>
                <c:pt idx="371">
                  <c:v>315.98483609383902</c:v>
                </c:pt>
                <c:pt idx="372">
                  <c:v>306.95487455383505</c:v>
                </c:pt>
                <c:pt idx="373">
                  <c:v>301.22680957383801</c:v>
                </c:pt>
                <c:pt idx="374">
                  <c:v>299.45398722383902</c:v>
                </c:pt>
                <c:pt idx="375">
                  <c:v>286.96282696383599</c:v>
                </c:pt>
                <c:pt idx="376">
                  <c:v>284.03593698383804</c:v>
                </c:pt>
                <c:pt idx="377">
                  <c:v>285.34491951382597</c:v>
                </c:pt>
                <c:pt idx="378">
                  <c:v>318.48758232382403</c:v>
                </c:pt>
                <c:pt idx="379">
                  <c:v>347.13217446382401</c:v>
                </c:pt>
                <c:pt idx="380">
                  <c:v>307.221459763822</c:v>
                </c:pt>
                <c:pt idx="381">
                  <c:v>287.93625207382206</c:v>
                </c:pt>
                <c:pt idx="382">
                  <c:v>292.44787550382506</c:v>
                </c:pt>
                <c:pt idx="383">
                  <c:v>280.63606761383107</c:v>
                </c:pt>
                <c:pt idx="384">
                  <c:v>275.65979411383898</c:v>
                </c:pt>
                <c:pt idx="385">
                  <c:v>278.06064056383707</c:v>
                </c:pt>
                <c:pt idx="386">
                  <c:v>265.99402830383605</c:v>
                </c:pt>
                <c:pt idx="387">
                  <c:v>260.62024651383803</c:v>
                </c:pt>
                <c:pt idx="388">
                  <c:v>269.34328331383705</c:v>
                </c:pt>
                <c:pt idx="389">
                  <c:v>301.47727980383706</c:v>
                </c:pt>
                <c:pt idx="390">
                  <c:v>349.61813152382604</c:v>
                </c:pt>
                <c:pt idx="391">
                  <c:v>417.40151970382504</c:v>
                </c:pt>
                <c:pt idx="392">
                  <c:v>465.702865583826</c:v>
                </c:pt>
                <c:pt idx="393">
                  <c:v>467.95823509382802</c:v>
                </c:pt>
                <c:pt idx="394">
                  <c:v>461.36327271382703</c:v>
                </c:pt>
                <c:pt idx="395">
                  <c:v>457.79682808382705</c:v>
                </c:pt>
                <c:pt idx="396">
                  <c:v>437.632817203824</c:v>
                </c:pt>
                <c:pt idx="397">
                  <c:v>459.30304029382597</c:v>
                </c:pt>
                <c:pt idx="398">
                  <c:v>454.42327977382405</c:v>
                </c:pt>
                <c:pt idx="399">
                  <c:v>443.20944335382404</c:v>
                </c:pt>
                <c:pt idx="400">
                  <c:v>432.30233895382099</c:v>
                </c:pt>
                <c:pt idx="401">
                  <c:v>431.08643286382505</c:v>
                </c:pt>
                <c:pt idx="402">
                  <c:v>473.59634407382106</c:v>
                </c:pt>
                <c:pt idx="403">
                  <c:v>456.60813348382601</c:v>
                </c:pt>
                <c:pt idx="404">
                  <c:v>407.84949389382803</c:v>
                </c:pt>
                <c:pt idx="405">
                  <c:v>334.81994149382501</c:v>
                </c:pt>
                <c:pt idx="406">
                  <c:v>332.29828272382002</c:v>
                </c:pt>
                <c:pt idx="407">
                  <c:v>303.622122233825</c:v>
                </c:pt>
                <c:pt idx="408">
                  <c:v>285.99855964382607</c:v>
                </c:pt>
                <c:pt idx="409">
                  <c:v>279.52792042382197</c:v>
                </c:pt>
                <c:pt idx="410">
                  <c:v>280.32819348382702</c:v>
                </c:pt>
                <c:pt idx="411">
                  <c:v>284.98581608382204</c:v>
                </c:pt>
                <c:pt idx="412">
                  <c:v>290.877598903825</c:v>
                </c:pt>
                <c:pt idx="413">
                  <c:v>312.86076191382602</c:v>
                </c:pt>
                <c:pt idx="414">
                  <c:v>380.43008113382803</c:v>
                </c:pt>
                <c:pt idx="415">
                  <c:v>462.067567263824</c:v>
                </c:pt>
                <c:pt idx="416">
                  <c:v>490.48238142382598</c:v>
                </c:pt>
                <c:pt idx="417">
                  <c:v>492.60527186382404</c:v>
                </c:pt>
                <c:pt idx="418">
                  <c:v>473.15698064382701</c:v>
                </c:pt>
                <c:pt idx="419">
                  <c:v>480.66878562382902</c:v>
                </c:pt>
                <c:pt idx="420">
                  <c:v>446.49531131382605</c:v>
                </c:pt>
                <c:pt idx="421">
                  <c:v>438.57819084382902</c:v>
                </c:pt>
                <c:pt idx="422">
                  <c:v>430.50335632382502</c:v>
                </c:pt>
                <c:pt idx="423">
                  <c:v>420.69882334382203</c:v>
                </c:pt>
                <c:pt idx="424">
                  <c:v>419.39016711382402</c:v>
                </c:pt>
                <c:pt idx="425">
                  <c:v>424.39506455382406</c:v>
                </c:pt>
                <c:pt idx="426">
                  <c:v>458.94463925382905</c:v>
                </c:pt>
                <c:pt idx="427">
                  <c:v>436.314311513826</c:v>
                </c:pt>
                <c:pt idx="428">
                  <c:v>382.47101838382503</c:v>
                </c:pt>
                <c:pt idx="429">
                  <c:v>344.93241552382301</c:v>
                </c:pt>
                <c:pt idx="430">
                  <c:v>329.09141235382606</c:v>
                </c:pt>
                <c:pt idx="431">
                  <c:v>321.683208473825</c:v>
                </c:pt>
                <c:pt idx="432">
                  <c:v>315.44496627383302</c:v>
                </c:pt>
                <c:pt idx="433">
                  <c:v>309.265609703834</c:v>
                </c:pt>
                <c:pt idx="434">
                  <c:v>305.17329497383798</c:v>
                </c:pt>
                <c:pt idx="435">
                  <c:v>297.236411553837</c:v>
                </c:pt>
                <c:pt idx="436">
                  <c:v>303.51004499383504</c:v>
                </c:pt>
                <c:pt idx="437">
                  <c:v>323.39770878383405</c:v>
                </c:pt>
                <c:pt idx="438">
                  <c:v>374.34201610382405</c:v>
                </c:pt>
                <c:pt idx="439">
                  <c:v>412.46539176382402</c:v>
                </c:pt>
                <c:pt idx="440">
                  <c:v>451.66335143382207</c:v>
                </c:pt>
                <c:pt idx="441">
                  <c:v>455.505955743828</c:v>
                </c:pt>
                <c:pt idx="442">
                  <c:v>455.95791355382198</c:v>
                </c:pt>
                <c:pt idx="443">
                  <c:v>466.27691482382301</c:v>
                </c:pt>
                <c:pt idx="444">
                  <c:v>440.62983078382905</c:v>
                </c:pt>
                <c:pt idx="445">
                  <c:v>445.05240592382705</c:v>
                </c:pt>
                <c:pt idx="446">
                  <c:v>455.93242992383801</c:v>
                </c:pt>
                <c:pt idx="447">
                  <c:v>455.34956665382606</c:v>
                </c:pt>
                <c:pt idx="448">
                  <c:v>454.16430677382101</c:v>
                </c:pt>
                <c:pt idx="449">
                  <c:v>461.07239275382602</c:v>
                </c:pt>
                <c:pt idx="450">
                  <c:v>489.41322629382404</c:v>
                </c:pt>
                <c:pt idx="451">
                  <c:v>452.86195422382707</c:v>
                </c:pt>
                <c:pt idx="452">
                  <c:v>413.25321929382602</c:v>
                </c:pt>
                <c:pt idx="453">
                  <c:v>384.30388692382604</c:v>
                </c:pt>
                <c:pt idx="454">
                  <c:v>363.80974349382507</c:v>
                </c:pt>
                <c:pt idx="455">
                  <c:v>341.57816111383505</c:v>
                </c:pt>
                <c:pt idx="456">
                  <c:v>336.72618202383501</c:v>
                </c:pt>
                <c:pt idx="457">
                  <c:v>324.16416231383403</c:v>
                </c:pt>
                <c:pt idx="458">
                  <c:v>320.660137743836</c:v>
                </c:pt>
                <c:pt idx="459">
                  <c:v>307.54803297383603</c:v>
                </c:pt>
                <c:pt idx="460">
                  <c:v>315.00594858383204</c:v>
                </c:pt>
                <c:pt idx="461">
                  <c:v>342.77481221383607</c:v>
                </c:pt>
                <c:pt idx="462">
                  <c:v>393.35817857382705</c:v>
                </c:pt>
                <c:pt idx="463">
                  <c:v>459.30667205382099</c:v>
                </c:pt>
                <c:pt idx="464">
                  <c:v>469.554844183824</c:v>
                </c:pt>
                <c:pt idx="465">
                  <c:v>461.03976712382104</c:v>
                </c:pt>
                <c:pt idx="466">
                  <c:v>462.88452604382604</c:v>
                </c:pt>
                <c:pt idx="467">
                  <c:v>467.95357622382602</c:v>
                </c:pt>
                <c:pt idx="468">
                  <c:v>431.80353561382202</c:v>
                </c:pt>
                <c:pt idx="469">
                  <c:v>430.22826730383002</c:v>
                </c:pt>
                <c:pt idx="470">
                  <c:v>426.76833997382602</c:v>
                </c:pt>
                <c:pt idx="471">
                  <c:v>418.72808699382506</c:v>
                </c:pt>
                <c:pt idx="472">
                  <c:v>411.30068672382504</c:v>
                </c:pt>
                <c:pt idx="473">
                  <c:v>412.69938507382398</c:v>
                </c:pt>
                <c:pt idx="474">
                  <c:v>448.87204717382502</c:v>
                </c:pt>
                <c:pt idx="475">
                  <c:v>446.93218831382507</c:v>
                </c:pt>
                <c:pt idx="476">
                  <c:v>370.57641192382306</c:v>
                </c:pt>
                <c:pt idx="477">
                  <c:v>340.63588802382606</c:v>
                </c:pt>
                <c:pt idx="478">
                  <c:v>328.92218220382199</c:v>
                </c:pt>
                <c:pt idx="479">
                  <c:v>312.46399974382501</c:v>
                </c:pt>
                <c:pt idx="480">
                  <c:v>300.735491023826</c:v>
                </c:pt>
                <c:pt idx="481">
                  <c:v>286.25316126382404</c:v>
                </c:pt>
                <c:pt idx="482">
                  <c:v>282.88952558382204</c:v>
                </c:pt>
                <c:pt idx="483">
                  <c:v>277.70127265382604</c:v>
                </c:pt>
                <c:pt idx="484">
                  <c:v>285.96123063383004</c:v>
                </c:pt>
                <c:pt idx="485">
                  <c:v>308.73037017383501</c:v>
                </c:pt>
                <c:pt idx="486">
                  <c:v>357.65811198382301</c:v>
                </c:pt>
                <c:pt idx="487">
                  <c:v>425.678457203824</c:v>
                </c:pt>
                <c:pt idx="488">
                  <c:v>468.74080917383105</c:v>
                </c:pt>
                <c:pt idx="489">
                  <c:v>462.45422086383002</c:v>
                </c:pt>
                <c:pt idx="490">
                  <c:v>471.50068184382502</c:v>
                </c:pt>
                <c:pt idx="491">
                  <c:v>434.48410989382501</c:v>
                </c:pt>
                <c:pt idx="492">
                  <c:v>405.25518317382307</c:v>
                </c:pt>
                <c:pt idx="493">
                  <c:v>388.59187315382604</c:v>
                </c:pt>
                <c:pt idx="494">
                  <c:v>383.40531012382803</c:v>
                </c:pt>
                <c:pt idx="495">
                  <c:v>382.64958784382708</c:v>
                </c:pt>
                <c:pt idx="496">
                  <c:v>373.05675372382507</c:v>
                </c:pt>
                <c:pt idx="497">
                  <c:v>385.05538317382309</c:v>
                </c:pt>
                <c:pt idx="498">
                  <c:v>402.71122695382502</c:v>
                </c:pt>
                <c:pt idx="499">
                  <c:v>374.58197104382401</c:v>
                </c:pt>
                <c:pt idx="500">
                  <c:v>348.72690220382503</c:v>
                </c:pt>
                <c:pt idx="501">
                  <c:v>319.24514788382606</c:v>
                </c:pt>
                <c:pt idx="502">
                  <c:v>317.57559779382501</c:v>
                </c:pt>
                <c:pt idx="503">
                  <c:v>290.28632510382704</c:v>
                </c:pt>
                <c:pt idx="504">
                  <c:v>283.79978768382603</c:v>
                </c:pt>
                <c:pt idx="505">
                  <c:v>275.84992117382802</c:v>
                </c:pt>
                <c:pt idx="506">
                  <c:v>268.62391656382499</c:v>
                </c:pt>
                <c:pt idx="507">
                  <c:v>264.30874315382499</c:v>
                </c:pt>
                <c:pt idx="508">
                  <c:v>265.37393573382701</c:v>
                </c:pt>
                <c:pt idx="509">
                  <c:v>279.209693783825</c:v>
                </c:pt>
                <c:pt idx="510">
                  <c:v>287.36406021382902</c:v>
                </c:pt>
                <c:pt idx="511">
                  <c:v>315.92062994382803</c:v>
                </c:pt>
                <c:pt idx="512">
                  <c:v>323.04198739382701</c:v>
                </c:pt>
                <c:pt idx="513">
                  <c:v>335.48142870382304</c:v>
                </c:pt>
                <c:pt idx="514">
                  <c:v>332.23148519382403</c:v>
                </c:pt>
                <c:pt idx="515">
                  <c:v>333.51252486382799</c:v>
                </c:pt>
                <c:pt idx="516">
                  <c:v>318.01224798382805</c:v>
                </c:pt>
                <c:pt idx="517">
                  <c:v>309.55806658382397</c:v>
                </c:pt>
                <c:pt idx="518">
                  <c:v>294.927804733823</c:v>
                </c:pt>
                <c:pt idx="519">
                  <c:v>296.39257298382302</c:v>
                </c:pt>
                <c:pt idx="520">
                  <c:v>299.51423738382499</c:v>
                </c:pt>
                <c:pt idx="521">
                  <c:v>316.66477059382703</c:v>
                </c:pt>
                <c:pt idx="522">
                  <c:v>331.35064272382107</c:v>
                </c:pt>
                <c:pt idx="523">
                  <c:v>324.38659223382302</c:v>
                </c:pt>
                <c:pt idx="524">
                  <c:v>298.22565948382402</c:v>
                </c:pt>
                <c:pt idx="525">
                  <c:v>285.62980476382296</c:v>
                </c:pt>
                <c:pt idx="526">
                  <c:v>285.64841609382506</c:v>
                </c:pt>
                <c:pt idx="527">
                  <c:v>270.77881077382597</c:v>
                </c:pt>
                <c:pt idx="528">
                  <c:v>265.35378740382703</c:v>
                </c:pt>
                <c:pt idx="529">
                  <c:v>277.95575230382605</c:v>
                </c:pt>
                <c:pt idx="530">
                  <c:v>266.15907518382602</c:v>
                </c:pt>
                <c:pt idx="531">
                  <c:v>254.650882373825</c:v>
                </c:pt>
                <c:pt idx="532">
                  <c:v>250.741740453825</c:v>
                </c:pt>
                <c:pt idx="533">
                  <c:v>261.01931613382197</c:v>
                </c:pt>
                <c:pt idx="534">
                  <c:v>263.22357848382404</c:v>
                </c:pt>
                <c:pt idx="535">
                  <c:v>280.93356212382804</c:v>
                </c:pt>
                <c:pt idx="536">
                  <c:v>290.84449144382501</c:v>
                </c:pt>
                <c:pt idx="537">
                  <c:v>300.67822537382602</c:v>
                </c:pt>
                <c:pt idx="538">
                  <c:v>299.93050896382698</c:v>
                </c:pt>
                <c:pt idx="539">
                  <c:v>309.75060414382403</c:v>
                </c:pt>
                <c:pt idx="540">
                  <c:v>311.86651224383206</c:v>
                </c:pt>
                <c:pt idx="541">
                  <c:v>312.47165231383701</c:v>
                </c:pt>
                <c:pt idx="542">
                  <c:v>297.528861293837</c:v>
                </c:pt>
                <c:pt idx="543">
                  <c:v>282.99504323382604</c:v>
                </c:pt>
                <c:pt idx="544">
                  <c:v>275.11106468382599</c:v>
                </c:pt>
                <c:pt idx="545">
                  <c:v>285.76066249382103</c:v>
                </c:pt>
                <c:pt idx="546">
                  <c:v>310.43302993382599</c:v>
                </c:pt>
                <c:pt idx="547">
                  <c:v>310.30541366382403</c:v>
                </c:pt>
                <c:pt idx="548">
                  <c:v>303.35279027382501</c:v>
                </c:pt>
                <c:pt idx="549">
                  <c:v>291.06297131382604</c:v>
                </c:pt>
                <c:pt idx="550">
                  <c:v>293.73834886382406</c:v>
                </c:pt>
                <c:pt idx="551">
                  <c:v>278.44640876382402</c:v>
                </c:pt>
                <c:pt idx="552">
                  <c:v>281.79114026382604</c:v>
                </c:pt>
                <c:pt idx="553">
                  <c:v>276.71095093382405</c:v>
                </c:pt>
                <c:pt idx="554">
                  <c:v>270.08390082383403</c:v>
                </c:pt>
                <c:pt idx="555">
                  <c:v>266.81806016383604</c:v>
                </c:pt>
                <c:pt idx="556">
                  <c:v>264.79793376383503</c:v>
                </c:pt>
                <c:pt idx="557">
                  <c:v>276.36831843382606</c:v>
                </c:pt>
                <c:pt idx="558">
                  <c:v>327.89480903382508</c:v>
                </c:pt>
                <c:pt idx="559">
                  <c:v>406.56433752382702</c:v>
                </c:pt>
                <c:pt idx="560">
                  <c:v>431.23900602382702</c:v>
                </c:pt>
                <c:pt idx="561">
                  <c:v>422.13464820382103</c:v>
                </c:pt>
                <c:pt idx="562">
                  <c:v>416.70845921382505</c:v>
                </c:pt>
                <c:pt idx="563">
                  <c:v>418.85740943383001</c:v>
                </c:pt>
                <c:pt idx="564">
                  <c:v>389.38109936382403</c:v>
                </c:pt>
                <c:pt idx="565">
                  <c:v>381.50455976382199</c:v>
                </c:pt>
                <c:pt idx="566">
                  <c:v>370.73896869382401</c:v>
                </c:pt>
                <c:pt idx="567">
                  <c:v>376.69990823382301</c:v>
                </c:pt>
                <c:pt idx="568">
                  <c:v>378.74043084382504</c:v>
                </c:pt>
                <c:pt idx="569">
                  <c:v>415.75879636382905</c:v>
                </c:pt>
                <c:pt idx="570">
                  <c:v>446.18799745383103</c:v>
                </c:pt>
                <c:pt idx="571">
                  <c:v>428.50162383383099</c:v>
                </c:pt>
                <c:pt idx="572">
                  <c:v>361.82192877382204</c:v>
                </c:pt>
                <c:pt idx="573">
                  <c:v>332.89464318382204</c:v>
                </c:pt>
                <c:pt idx="574">
                  <c:v>322.891359253823</c:v>
                </c:pt>
                <c:pt idx="575">
                  <c:v>296.67310355382602</c:v>
                </c:pt>
                <c:pt idx="576">
                  <c:v>281.12572537382601</c:v>
                </c:pt>
                <c:pt idx="577">
                  <c:v>289.26951354383198</c:v>
                </c:pt>
                <c:pt idx="578">
                  <c:v>290.62101822383505</c:v>
                </c:pt>
                <c:pt idx="579">
                  <c:v>284.77885419383801</c:v>
                </c:pt>
                <c:pt idx="580">
                  <c:v>287.64404257383501</c:v>
                </c:pt>
                <c:pt idx="581">
                  <c:v>291.74498691382701</c:v>
                </c:pt>
                <c:pt idx="582">
                  <c:v>337.562370303823</c:v>
                </c:pt>
                <c:pt idx="583">
                  <c:v>432.17813737382403</c:v>
                </c:pt>
                <c:pt idx="584">
                  <c:v>461.76930058383107</c:v>
                </c:pt>
                <c:pt idx="585">
                  <c:v>453.36384977382602</c:v>
                </c:pt>
                <c:pt idx="586">
                  <c:v>429.44681268382703</c:v>
                </c:pt>
                <c:pt idx="587">
                  <c:v>411.30149268382604</c:v>
                </c:pt>
                <c:pt idx="588">
                  <c:v>391.63800662382607</c:v>
                </c:pt>
                <c:pt idx="589">
                  <c:v>389.47366537382806</c:v>
                </c:pt>
                <c:pt idx="590">
                  <c:v>379.56989603382505</c:v>
                </c:pt>
                <c:pt idx="591">
                  <c:v>380.64918898382706</c:v>
                </c:pt>
                <c:pt idx="592">
                  <c:v>391.19064282382703</c:v>
                </c:pt>
                <c:pt idx="593">
                  <c:v>434.59469128382602</c:v>
                </c:pt>
                <c:pt idx="594">
                  <c:v>463.65688482382603</c:v>
                </c:pt>
                <c:pt idx="595">
                  <c:v>455.98075325382803</c:v>
                </c:pt>
                <c:pt idx="596">
                  <c:v>380.56739498382507</c:v>
                </c:pt>
                <c:pt idx="597">
                  <c:v>349.00786946382703</c:v>
                </c:pt>
                <c:pt idx="598">
                  <c:v>336.86307933382801</c:v>
                </c:pt>
                <c:pt idx="599">
                  <c:v>322.34866581382408</c:v>
                </c:pt>
                <c:pt idx="600">
                  <c:v>295.75051512382498</c:v>
                </c:pt>
                <c:pt idx="601">
                  <c:v>278.34090602382605</c:v>
                </c:pt>
                <c:pt idx="602">
                  <c:v>276.31373637382404</c:v>
                </c:pt>
                <c:pt idx="603">
                  <c:v>283.046961783825</c:v>
                </c:pt>
                <c:pt idx="604">
                  <c:v>270.38758078382699</c:v>
                </c:pt>
                <c:pt idx="605">
                  <c:v>254.00515941382699</c:v>
                </c:pt>
                <c:pt idx="606">
                  <c:v>253.66355615382199</c:v>
                </c:pt>
                <c:pt idx="607">
                  <c:v>298.16281962382203</c:v>
                </c:pt>
                <c:pt idx="608">
                  <c:v>348.56860607382799</c:v>
                </c:pt>
                <c:pt idx="609">
                  <c:v>334.49685985383104</c:v>
                </c:pt>
                <c:pt idx="610">
                  <c:v>335.73508069382501</c:v>
                </c:pt>
                <c:pt idx="611">
                  <c:v>341.26338785382302</c:v>
                </c:pt>
                <c:pt idx="612">
                  <c:v>309.70073722382506</c:v>
                </c:pt>
                <c:pt idx="613">
                  <c:v>284.43311859382607</c:v>
                </c:pt>
                <c:pt idx="614">
                  <c:v>275.24978801382804</c:v>
                </c:pt>
                <c:pt idx="615">
                  <c:v>276.25273862382403</c:v>
                </c:pt>
                <c:pt idx="616">
                  <c:v>289.204592423826</c:v>
                </c:pt>
                <c:pt idx="617">
                  <c:v>310.31257146382603</c:v>
                </c:pt>
                <c:pt idx="618">
                  <c:v>336.58489757382603</c:v>
                </c:pt>
                <c:pt idx="619">
                  <c:v>316.42388616382505</c:v>
                </c:pt>
                <c:pt idx="620">
                  <c:v>296.70733714382402</c:v>
                </c:pt>
                <c:pt idx="621">
                  <c:v>288.10055419382502</c:v>
                </c:pt>
                <c:pt idx="622">
                  <c:v>286.802068483825</c:v>
                </c:pt>
                <c:pt idx="623">
                  <c:v>278.65270672382502</c:v>
                </c:pt>
                <c:pt idx="624">
                  <c:v>291.51499638383802</c:v>
                </c:pt>
                <c:pt idx="625">
                  <c:v>287.06861521383399</c:v>
                </c:pt>
                <c:pt idx="626">
                  <c:v>274.67527812383605</c:v>
                </c:pt>
                <c:pt idx="627">
                  <c:v>266.40365391383705</c:v>
                </c:pt>
                <c:pt idx="628">
                  <c:v>277.63474379383501</c:v>
                </c:pt>
                <c:pt idx="629">
                  <c:v>290.08651553383703</c:v>
                </c:pt>
                <c:pt idx="630">
                  <c:v>333.14729080382801</c:v>
                </c:pt>
                <c:pt idx="631">
                  <c:v>382.37514886382604</c:v>
                </c:pt>
                <c:pt idx="632">
                  <c:v>392.76739900382609</c:v>
                </c:pt>
                <c:pt idx="633">
                  <c:v>386.48890699382099</c:v>
                </c:pt>
                <c:pt idx="634">
                  <c:v>393.15842704382703</c:v>
                </c:pt>
                <c:pt idx="635">
                  <c:v>395.45326404382809</c:v>
                </c:pt>
                <c:pt idx="636">
                  <c:v>380.31016173382704</c:v>
                </c:pt>
                <c:pt idx="637">
                  <c:v>386.717662413825</c:v>
                </c:pt>
                <c:pt idx="638">
                  <c:v>383.73223718383105</c:v>
                </c:pt>
                <c:pt idx="639">
                  <c:v>377.36716726382298</c:v>
                </c:pt>
                <c:pt idx="640">
                  <c:v>369.66761650382603</c:v>
                </c:pt>
                <c:pt idx="641">
                  <c:v>381.37503669382403</c:v>
                </c:pt>
                <c:pt idx="642">
                  <c:v>394.75147891382608</c:v>
                </c:pt>
                <c:pt idx="643">
                  <c:v>367.39943593382202</c:v>
                </c:pt>
                <c:pt idx="644">
                  <c:v>347.01273426382602</c:v>
                </c:pt>
                <c:pt idx="645">
                  <c:v>323.21235846382405</c:v>
                </c:pt>
                <c:pt idx="646">
                  <c:v>317.381120373832</c:v>
                </c:pt>
                <c:pt idx="647">
                  <c:v>304.57339374382502</c:v>
                </c:pt>
                <c:pt idx="648">
                  <c:v>297.79776133383302</c:v>
                </c:pt>
                <c:pt idx="649">
                  <c:v>306.36209035383507</c:v>
                </c:pt>
                <c:pt idx="650">
                  <c:v>302.17277990383405</c:v>
                </c:pt>
                <c:pt idx="651">
                  <c:v>301.73584919383603</c:v>
                </c:pt>
                <c:pt idx="652">
                  <c:v>311.09981467383903</c:v>
                </c:pt>
                <c:pt idx="653">
                  <c:v>326.92705854383604</c:v>
                </c:pt>
                <c:pt idx="654">
                  <c:v>358.91227516383208</c:v>
                </c:pt>
                <c:pt idx="655">
                  <c:v>400.46307011382902</c:v>
                </c:pt>
                <c:pt idx="656">
                  <c:v>410.36560335382302</c:v>
                </c:pt>
                <c:pt idx="657">
                  <c:v>400.42366930382502</c:v>
                </c:pt>
                <c:pt idx="658">
                  <c:v>395.79334355382503</c:v>
                </c:pt>
                <c:pt idx="659">
                  <c:v>389.78005621382505</c:v>
                </c:pt>
                <c:pt idx="660">
                  <c:v>365.42763722382404</c:v>
                </c:pt>
                <c:pt idx="661">
                  <c:v>356.84091878382804</c:v>
                </c:pt>
                <c:pt idx="662">
                  <c:v>351.54503394382704</c:v>
                </c:pt>
                <c:pt idx="663">
                  <c:v>347.239493573826</c:v>
                </c:pt>
                <c:pt idx="664">
                  <c:v>349.62442934382102</c:v>
                </c:pt>
                <c:pt idx="665">
                  <c:v>368.53355220382304</c:v>
                </c:pt>
                <c:pt idx="666">
                  <c:v>392.93099577382503</c:v>
                </c:pt>
                <c:pt idx="667">
                  <c:v>373.15657370382701</c:v>
                </c:pt>
                <c:pt idx="668">
                  <c:v>341.48941765382398</c:v>
                </c:pt>
                <c:pt idx="669">
                  <c:v>329.23702348382403</c:v>
                </c:pt>
                <c:pt idx="670">
                  <c:v>320.27403851383002</c:v>
                </c:pt>
                <c:pt idx="671">
                  <c:v>304.62078121382905</c:v>
                </c:pt>
                <c:pt idx="672">
                  <c:v>310.06876054383304</c:v>
                </c:pt>
                <c:pt idx="673">
                  <c:v>317.82700392383703</c:v>
                </c:pt>
                <c:pt idx="674">
                  <c:v>304.38389735383299</c:v>
                </c:pt>
                <c:pt idx="675">
                  <c:v>293.60211186383901</c:v>
                </c:pt>
                <c:pt idx="676">
                  <c:v>301.98267175383796</c:v>
                </c:pt>
                <c:pt idx="677">
                  <c:v>311.80593006383299</c:v>
                </c:pt>
                <c:pt idx="678">
                  <c:v>306.33059115383605</c:v>
                </c:pt>
                <c:pt idx="679">
                  <c:v>311.00782726382505</c:v>
                </c:pt>
                <c:pt idx="680">
                  <c:v>310.22059918382604</c:v>
                </c:pt>
                <c:pt idx="681">
                  <c:v>318.49389182382799</c:v>
                </c:pt>
                <c:pt idx="682">
                  <c:v>318.81583524382404</c:v>
                </c:pt>
                <c:pt idx="683">
                  <c:v>322.85769680382401</c:v>
                </c:pt>
                <c:pt idx="684">
                  <c:v>307.82901102382601</c:v>
                </c:pt>
                <c:pt idx="685">
                  <c:v>311.86914585382601</c:v>
                </c:pt>
                <c:pt idx="686">
                  <c:v>304.63178534383007</c:v>
                </c:pt>
                <c:pt idx="687">
                  <c:v>297.243223603827</c:v>
                </c:pt>
                <c:pt idx="688">
                  <c:v>295.45368064382598</c:v>
                </c:pt>
                <c:pt idx="689">
                  <c:v>305.92060876382703</c:v>
                </c:pt>
                <c:pt idx="690">
                  <c:v>329.17047220382608</c:v>
                </c:pt>
                <c:pt idx="691">
                  <c:v>309.01797715382702</c:v>
                </c:pt>
                <c:pt idx="692">
                  <c:v>291.82576637382505</c:v>
                </c:pt>
                <c:pt idx="693">
                  <c:v>273.86953322382607</c:v>
                </c:pt>
                <c:pt idx="694">
                  <c:v>274.24408231382603</c:v>
                </c:pt>
                <c:pt idx="695">
                  <c:v>281.29748796382307</c:v>
                </c:pt>
                <c:pt idx="696">
                  <c:v>281.02471622382399</c:v>
                </c:pt>
                <c:pt idx="697">
                  <c:v>296.46807925382706</c:v>
                </c:pt>
                <c:pt idx="698">
                  <c:v>287.74747695382604</c:v>
                </c:pt>
                <c:pt idx="699">
                  <c:v>278.90704470335606</c:v>
                </c:pt>
                <c:pt idx="700">
                  <c:v>286.23977418383504</c:v>
                </c:pt>
                <c:pt idx="701">
                  <c:v>284.23553798383602</c:v>
                </c:pt>
                <c:pt idx="702">
                  <c:v>285.84767086383505</c:v>
                </c:pt>
                <c:pt idx="703">
                  <c:v>271.03931147382605</c:v>
                </c:pt>
                <c:pt idx="704">
                  <c:v>273.22858243382501</c:v>
                </c:pt>
                <c:pt idx="705">
                  <c:v>283.57618467382497</c:v>
                </c:pt>
                <c:pt idx="706">
                  <c:v>291.52369536382901</c:v>
                </c:pt>
                <c:pt idx="707">
                  <c:v>295.80317844382807</c:v>
                </c:pt>
                <c:pt idx="708">
                  <c:v>305.69978593382501</c:v>
                </c:pt>
                <c:pt idx="709">
                  <c:v>293.00305468382601</c:v>
                </c:pt>
                <c:pt idx="710">
                  <c:v>295.96257516384003</c:v>
                </c:pt>
                <c:pt idx="711">
                  <c:v>280.69527391383599</c:v>
                </c:pt>
                <c:pt idx="712">
                  <c:v>266.689325013825</c:v>
                </c:pt>
                <c:pt idx="713">
                  <c:v>282.61788956382497</c:v>
                </c:pt>
                <c:pt idx="714">
                  <c:v>319.71230848382407</c:v>
                </c:pt>
                <c:pt idx="715">
                  <c:v>332.47505430382705</c:v>
                </c:pt>
                <c:pt idx="716">
                  <c:v>309.94825448382704</c:v>
                </c:pt>
                <c:pt idx="717">
                  <c:v>296.36293856382707</c:v>
                </c:pt>
                <c:pt idx="718">
                  <c:v>283.05279768382303</c:v>
                </c:pt>
                <c:pt idx="719">
                  <c:v>287.27951571382607</c:v>
                </c:pt>
                <c:pt idx="720">
                  <c:v>280.47548177382401</c:v>
                </c:pt>
                <c:pt idx="721">
                  <c:v>259.922643773826</c:v>
                </c:pt>
                <c:pt idx="722">
                  <c:v>259.30538305383197</c:v>
                </c:pt>
                <c:pt idx="723">
                  <c:v>271.77059875383503</c:v>
                </c:pt>
                <c:pt idx="724">
                  <c:v>272.61022697383606</c:v>
                </c:pt>
                <c:pt idx="725">
                  <c:v>268.22096413383503</c:v>
                </c:pt>
                <c:pt idx="726">
                  <c:v>290.62944316383408</c:v>
                </c:pt>
                <c:pt idx="727">
                  <c:v>311.73114764382302</c:v>
                </c:pt>
                <c:pt idx="728">
                  <c:v>345.06795342382702</c:v>
                </c:pt>
                <c:pt idx="729">
                  <c:v>357.43575933383102</c:v>
                </c:pt>
                <c:pt idx="730">
                  <c:v>346.715673233828</c:v>
                </c:pt>
                <c:pt idx="731">
                  <c:v>344.39773799382505</c:v>
                </c:pt>
                <c:pt idx="732">
                  <c:v>354.80250191383703</c:v>
                </c:pt>
                <c:pt idx="733">
                  <c:v>341.57207258383704</c:v>
                </c:pt>
                <c:pt idx="734">
                  <c:v>336.89127480383706</c:v>
                </c:pt>
                <c:pt idx="735">
                  <c:v>338.22739071383506</c:v>
                </c:pt>
                <c:pt idx="736">
                  <c:v>335.48223279382802</c:v>
                </c:pt>
                <c:pt idx="737">
                  <c:v>355.24072200382602</c:v>
                </c:pt>
                <c:pt idx="738">
                  <c:v>423.96717581382404</c:v>
                </c:pt>
                <c:pt idx="739">
                  <c:v>415.96059853382803</c:v>
                </c:pt>
                <c:pt idx="740">
                  <c:v>353.30059354382399</c:v>
                </c:pt>
                <c:pt idx="741">
                  <c:v>317.51500258382504</c:v>
                </c:pt>
                <c:pt idx="742">
                  <c:v>299.47883579382807</c:v>
                </c:pt>
                <c:pt idx="743">
                  <c:v>304.47876077382301</c:v>
                </c:pt>
                <c:pt idx="744">
                  <c:v>287.79341373383204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  <c:pt idx="0">
                  <c:v>704.76913739999998</c:v>
                </c:pt>
                <c:pt idx="1">
                  <c:v>331.02441520000002</c:v>
                </c:pt>
                <c:pt idx="2">
                  <c:v>844.4106455000001</c:v>
                </c:pt>
                <c:pt idx="3">
                  <c:v>371.27220750000004</c:v>
                </c:pt>
                <c:pt idx="4">
                  <c:v>1157.4344977000001</c:v>
                </c:pt>
                <c:pt idx="5">
                  <c:v>793.39529040000002</c:v>
                </c:pt>
                <c:pt idx="6">
                  <c:v>148.40076859999999</c:v>
                </c:pt>
                <c:pt idx="7">
                  <c:v>409.84054280000004</c:v>
                </c:pt>
                <c:pt idx="8">
                  <c:v>415.59753640000002</c:v>
                </c:pt>
                <c:pt idx="9">
                  <c:v>353.1501055</c:v>
                </c:pt>
                <c:pt idx="10">
                  <c:v>55.628907399999996</c:v>
                </c:pt>
                <c:pt idx="11">
                  <c:v>3.8795268999999997</c:v>
                </c:pt>
                <c:pt idx="12">
                  <c:v>158.83582029999999</c:v>
                </c:pt>
                <c:pt idx="13">
                  <c:v>249.1675894</c:v>
                </c:pt>
                <c:pt idx="14">
                  <c:v>124.8967205</c:v>
                </c:pt>
                <c:pt idx="15">
                  <c:v>38.462153200000003</c:v>
                </c:pt>
                <c:pt idx="16">
                  <c:v>89.819310999999985</c:v>
                </c:pt>
                <c:pt idx="17">
                  <c:v>16.5051673</c:v>
                </c:pt>
                <c:pt idx="18">
                  <c:v>18.3378017</c:v>
                </c:pt>
                <c:pt idx="19">
                  <c:v>76.643247799999983</c:v>
                </c:pt>
                <c:pt idx="20">
                  <c:v>225.00077980000003</c:v>
                </c:pt>
                <c:pt idx="21">
                  <c:v>567.99694245000001</c:v>
                </c:pt>
                <c:pt idx="22">
                  <c:v>722.50480350000009</c:v>
                </c:pt>
                <c:pt idx="23">
                  <c:v>338.48157850000001</c:v>
                </c:pt>
                <c:pt idx="24">
                  <c:v>191.55389529999999</c:v>
                </c:pt>
                <c:pt idx="25">
                  <c:v>450.78841720000003</c:v>
                </c:pt>
                <c:pt idx="26">
                  <c:v>550.09478300000001</c:v>
                </c:pt>
                <c:pt idx="27">
                  <c:v>859.9554061</c:v>
                </c:pt>
                <c:pt idx="28">
                  <c:v>1627.0123332000001</c:v>
                </c:pt>
                <c:pt idx="29">
                  <c:v>1461.8700574</c:v>
                </c:pt>
                <c:pt idx="30">
                  <c:v>1237.0724098999999</c:v>
                </c:pt>
                <c:pt idx="31">
                  <c:v>467.80748230000006</c:v>
                </c:pt>
                <c:pt idx="32">
                  <c:v>116.9887894</c:v>
                </c:pt>
                <c:pt idx="33">
                  <c:v>20.595155899999988</c:v>
                </c:pt>
                <c:pt idx="34">
                  <c:v>294.79441919999999</c:v>
                </c:pt>
                <c:pt idx="35">
                  <c:v>157.25886729999999</c:v>
                </c:pt>
                <c:pt idx="36">
                  <c:v>180.64147059999999</c:v>
                </c:pt>
                <c:pt idx="37">
                  <c:v>319.30641370000001</c:v>
                </c:pt>
                <c:pt idx="38">
                  <c:v>1204.8675956</c:v>
                </c:pt>
                <c:pt idx="39">
                  <c:v>1196.0962766</c:v>
                </c:pt>
                <c:pt idx="40">
                  <c:v>830.72830099999999</c:v>
                </c:pt>
                <c:pt idx="41">
                  <c:v>154.35773789999999</c:v>
                </c:pt>
                <c:pt idx="42">
                  <c:v>73.309586399999972</c:v>
                </c:pt>
                <c:pt idx="43">
                  <c:v>137.90725800000001</c:v>
                </c:pt>
                <c:pt idx="44">
                  <c:v>109.36401005</c:v>
                </c:pt>
                <c:pt idx="45">
                  <c:v>76.138779999999983</c:v>
                </c:pt>
                <c:pt idx="46">
                  <c:v>180.88457539999999</c:v>
                </c:pt>
                <c:pt idx="47">
                  <c:v>741.58219250000013</c:v>
                </c:pt>
                <c:pt idx="48">
                  <c:v>783.03602240000009</c:v>
                </c:pt>
                <c:pt idx="49">
                  <c:v>746.45152089999999</c:v>
                </c:pt>
                <c:pt idx="50">
                  <c:v>849.56809800000008</c:v>
                </c:pt>
                <c:pt idx="51">
                  <c:v>1067.0273766</c:v>
                </c:pt>
                <c:pt idx="52">
                  <c:v>999.3000760000001</c:v>
                </c:pt>
                <c:pt idx="53">
                  <c:v>368.2042672</c:v>
                </c:pt>
                <c:pt idx="54">
                  <c:v>269.59096130000006</c:v>
                </c:pt>
                <c:pt idx="55">
                  <c:v>606.21523430000002</c:v>
                </c:pt>
                <c:pt idx="56">
                  <c:v>167.5522497</c:v>
                </c:pt>
                <c:pt idx="57">
                  <c:v>347.15812890000001</c:v>
                </c:pt>
                <c:pt idx="58">
                  <c:v>425.69721270000002</c:v>
                </c:pt>
                <c:pt idx="59">
                  <c:v>300.85194090000005</c:v>
                </c:pt>
                <c:pt idx="60">
                  <c:v>540.11253490000001</c:v>
                </c:pt>
                <c:pt idx="61">
                  <c:v>487.69515200000001</c:v>
                </c:pt>
                <c:pt idx="62">
                  <c:v>523.15018900000007</c:v>
                </c:pt>
                <c:pt idx="63">
                  <c:v>183.92979449999999</c:v>
                </c:pt>
                <c:pt idx="64">
                  <c:v>61.88291169999998</c:v>
                </c:pt>
                <c:pt idx="65">
                  <c:v>10.815084799999999</c:v>
                </c:pt>
                <c:pt idx="66">
                  <c:v>84.163654199999982</c:v>
                </c:pt>
                <c:pt idx="67">
                  <c:v>169.40354195</c:v>
                </c:pt>
                <c:pt idx="68">
                  <c:v>139.8235755</c:v>
                </c:pt>
                <c:pt idx="69">
                  <c:v>234.37787510000001</c:v>
                </c:pt>
                <c:pt idx="70">
                  <c:v>321.59318539999998</c:v>
                </c:pt>
                <c:pt idx="71">
                  <c:v>942.38504009999997</c:v>
                </c:pt>
                <c:pt idx="72">
                  <c:v>686.9797519</c:v>
                </c:pt>
                <c:pt idx="73">
                  <c:v>1131.791864</c:v>
                </c:pt>
                <c:pt idx="74">
                  <c:v>1384.8372565000002</c:v>
                </c:pt>
                <c:pt idx="75">
                  <c:v>1835.7853316000001</c:v>
                </c:pt>
                <c:pt idx="76">
                  <c:v>1518.196030699999</c:v>
                </c:pt>
                <c:pt idx="77">
                  <c:v>931.96897320000005</c:v>
                </c:pt>
                <c:pt idx="78">
                  <c:v>309.08398060000002</c:v>
                </c:pt>
                <c:pt idx="79">
                  <c:v>105.1223931</c:v>
                </c:pt>
                <c:pt idx="80">
                  <c:v>45.016563999999981</c:v>
                </c:pt>
                <c:pt idx="81">
                  <c:v>330.37036500000005</c:v>
                </c:pt>
                <c:pt idx="82">
                  <c:v>105.8465692</c:v>
                </c:pt>
                <c:pt idx="83">
                  <c:v>67.836778199999983</c:v>
                </c:pt>
                <c:pt idx="84">
                  <c:v>71.42370219999998</c:v>
                </c:pt>
                <c:pt idx="85">
                  <c:v>234.16476940000001</c:v>
                </c:pt>
                <c:pt idx="86">
                  <c:v>187.60006830000003</c:v>
                </c:pt>
                <c:pt idx="87">
                  <c:v>493.53695290000002</c:v>
                </c:pt>
                <c:pt idx="88">
                  <c:v>223.69668290000001</c:v>
                </c:pt>
                <c:pt idx="89">
                  <c:v>117.0182355</c:v>
                </c:pt>
                <c:pt idx="90">
                  <c:v>19.34160339999999</c:v>
                </c:pt>
                <c:pt idx="91">
                  <c:v>37.934325699999981</c:v>
                </c:pt>
                <c:pt idx="92">
                  <c:v>501.45157020000005</c:v>
                </c:pt>
                <c:pt idx="93">
                  <c:v>416.51167435000002</c:v>
                </c:pt>
                <c:pt idx="94">
                  <c:v>1161.0380733</c:v>
                </c:pt>
                <c:pt idx="95">
                  <c:v>1338.5300035999999</c:v>
                </c:pt>
                <c:pt idx="96">
                  <c:v>1777.8020384000001</c:v>
                </c:pt>
                <c:pt idx="97">
                  <c:v>1849.2752326</c:v>
                </c:pt>
                <c:pt idx="98">
                  <c:v>2185.9219609000002</c:v>
                </c:pt>
                <c:pt idx="99">
                  <c:v>1991.846788999999</c:v>
                </c:pt>
                <c:pt idx="100">
                  <c:v>1807.4619828</c:v>
                </c:pt>
                <c:pt idx="101">
                  <c:v>1688.758838</c:v>
                </c:pt>
                <c:pt idx="102">
                  <c:v>230.15846859999999</c:v>
                </c:pt>
                <c:pt idx="103">
                  <c:v>123.1840984</c:v>
                </c:pt>
                <c:pt idx="104">
                  <c:v>99.937729499999975</c:v>
                </c:pt>
                <c:pt idx="105">
                  <c:v>227.9220962</c:v>
                </c:pt>
                <c:pt idx="106">
                  <c:v>467.87348960000003</c:v>
                </c:pt>
                <c:pt idx="107">
                  <c:v>661.89507279999998</c:v>
                </c:pt>
                <c:pt idx="108">
                  <c:v>601.22670310000001</c:v>
                </c:pt>
                <c:pt idx="109">
                  <c:v>301.45647110000004</c:v>
                </c:pt>
                <c:pt idx="110">
                  <c:v>314.62323000000004</c:v>
                </c:pt>
                <c:pt idx="111">
                  <c:v>307.86326610000003</c:v>
                </c:pt>
                <c:pt idx="112">
                  <c:v>538.55303409999999</c:v>
                </c:pt>
                <c:pt idx="113">
                  <c:v>133.78558290000001</c:v>
                </c:pt>
                <c:pt idx="114">
                  <c:v>82.451426099999992</c:v>
                </c:pt>
                <c:pt idx="115">
                  <c:v>0.25538539999999987</c:v>
                </c:pt>
                <c:pt idx="116">
                  <c:v>46.38358689999999</c:v>
                </c:pt>
                <c:pt idx="117">
                  <c:v>249.20555640000001</c:v>
                </c:pt>
                <c:pt idx="118">
                  <c:v>244.6871247</c:v>
                </c:pt>
                <c:pt idx="119">
                  <c:v>1087.6475631000001</c:v>
                </c:pt>
                <c:pt idx="120">
                  <c:v>1506.5536789</c:v>
                </c:pt>
                <c:pt idx="121">
                  <c:v>1646.1802568000001</c:v>
                </c:pt>
                <c:pt idx="122">
                  <c:v>1469.0768811</c:v>
                </c:pt>
                <c:pt idx="123">
                  <c:v>1475.0834699</c:v>
                </c:pt>
                <c:pt idx="124">
                  <c:v>1477.460542</c:v>
                </c:pt>
                <c:pt idx="125">
                  <c:v>1547.8672678</c:v>
                </c:pt>
                <c:pt idx="126">
                  <c:v>268.39502660000005</c:v>
                </c:pt>
                <c:pt idx="127">
                  <c:v>92.881938499999961</c:v>
                </c:pt>
                <c:pt idx="128">
                  <c:v>4.4824124999999997</c:v>
                </c:pt>
                <c:pt idx="129">
                  <c:v>7.3864026999999997</c:v>
                </c:pt>
                <c:pt idx="130">
                  <c:v>6.5842707000000003</c:v>
                </c:pt>
                <c:pt idx="131">
                  <c:v>8.2755518000000006</c:v>
                </c:pt>
                <c:pt idx="132">
                  <c:v>5.1138337999999992</c:v>
                </c:pt>
                <c:pt idx="133">
                  <c:v>62.256736899999986</c:v>
                </c:pt>
                <c:pt idx="134">
                  <c:v>107.5286193</c:v>
                </c:pt>
                <c:pt idx="135">
                  <c:v>100.79959270000001</c:v>
                </c:pt>
                <c:pt idx="136">
                  <c:v>159.55627430000001</c:v>
                </c:pt>
                <c:pt idx="137">
                  <c:v>8.7815462999999987</c:v>
                </c:pt>
                <c:pt idx="138">
                  <c:v>6.1914083</c:v>
                </c:pt>
                <c:pt idx="139">
                  <c:v>0.34057769999999987</c:v>
                </c:pt>
                <c:pt idx="140">
                  <c:v>132.97715439999999</c:v>
                </c:pt>
                <c:pt idx="141">
                  <c:v>14.9955006</c:v>
                </c:pt>
                <c:pt idx="142">
                  <c:v>68.946231649999973</c:v>
                </c:pt>
                <c:pt idx="143">
                  <c:v>59.43277819999998</c:v>
                </c:pt>
                <c:pt idx="144">
                  <c:v>226.93194819999999</c:v>
                </c:pt>
                <c:pt idx="145">
                  <c:v>465.53353429999999</c:v>
                </c:pt>
                <c:pt idx="146">
                  <c:v>515.48842830000012</c:v>
                </c:pt>
                <c:pt idx="147">
                  <c:v>467.79947290000007</c:v>
                </c:pt>
                <c:pt idx="148">
                  <c:v>508.20056320000003</c:v>
                </c:pt>
                <c:pt idx="149">
                  <c:v>345.90250680000003</c:v>
                </c:pt>
                <c:pt idx="150">
                  <c:v>8.7803062000000001</c:v>
                </c:pt>
                <c:pt idx="151">
                  <c:v>39.379888600000001</c:v>
                </c:pt>
                <c:pt idx="152">
                  <c:v>3.8820133000000001</c:v>
                </c:pt>
                <c:pt idx="153">
                  <c:v>0.3329945999999997</c:v>
                </c:pt>
                <c:pt idx="154">
                  <c:v>0.25536560000000003</c:v>
                </c:pt>
                <c:pt idx="155">
                  <c:v>0.25099759999999988</c:v>
                </c:pt>
                <c:pt idx="156">
                  <c:v>1.2612331000000001</c:v>
                </c:pt>
                <c:pt idx="157">
                  <c:v>2.3084114000000002</c:v>
                </c:pt>
                <c:pt idx="158">
                  <c:v>86.895118799999992</c:v>
                </c:pt>
                <c:pt idx="159">
                  <c:v>19.748464199999997</c:v>
                </c:pt>
                <c:pt idx="160">
                  <c:v>5.4760754999999994</c:v>
                </c:pt>
                <c:pt idx="161">
                  <c:v>114.41569550000001</c:v>
                </c:pt>
                <c:pt idx="162">
                  <c:v>15.452296199999989</c:v>
                </c:pt>
                <c:pt idx="163">
                  <c:v>0.25472680000000003</c:v>
                </c:pt>
                <c:pt idx="164">
                  <c:v>100.8002511</c:v>
                </c:pt>
                <c:pt idx="165">
                  <c:v>328.32359590000004</c:v>
                </c:pt>
                <c:pt idx="166">
                  <c:v>245.03334770000001</c:v>
                </c:pt>
                <c:pt idx="167">
                  <c:v>147.91163645</c:v>
                </c:pt>
                <c:pt idx="168">
                  <c:v>324.67584920000007</c:v>
                </c:pt>
                <c:pt idx="169">
                  <c:v>692.72158830000001</c:v>
                </c:pt>
                <c:pt idx="170">
                  <c:v>418.01724460000003</c:v>
                </c:pt>
                <c:pt idx="171">
                  <c:v>1277.7491984999999</c:v>
                </c:pt>
                <c:pt idx="172">
                  <c:v>1583.3993272</c:v>
                </c:pt>
                <c:pt idx="173">
                  <c:v>1445.3088395</c:v>
                </c:pt>
                <c:pt idx="174">
                  <c:v>393.93263550000006</c:v>
                </c:pt>
                <c:pt idx="175">
                  <c:v>92.883225099999962</c:v>
                </c:pt>
                <c:pt idx="176">
                  <c:v>225.19519690000001</c:v>
                </c:pt>
                <c:pt idx="177">
                  <c:v>189.1041376</c:v>
                </c:pt>
                <c:pt idx="178">
                  <c:v>163.04522659999998</c:v>
                </c:pt>
                <c:pt idx="179">
                  <c:v>319.27813080000004</c:v>
                </c:pt>
                <c:pt idx="180">
                  <c:v>415.87503659999999</c:v>
                </c:pt>
                <c:pt idx="181">
                  <c:v>292.70763680000005</c:v>
                </c:pt>
                <c:pt idx="182">
                  <c:v>149.8543536</c:v>
                </c:pt>
                <c:pt idx="183">
                  <c:v>425.60058430000004</c:v>
                </c:pt>
                <c:pt idx="184">
                  <c:v>55.949895899999987</c:v>
                </c:pt>
                <c:pt idx="185">
                  <c:v>41.639149599999989</c:v>
                </c:pt>
                <c:pt idx="186">
                  <c:v>172.71438330000001</c:v>
                </c:pt>
                <c:pt idx="187">
                  <c:v>0.25485839999999998</c:v>
                </c:pt>
                <c:pt idx="188">
                  <c:v>150.26370109999999</c:v>
                </c:pt>
                <c:pt idx="189">
                  <c:v>11.27303549999999</c:v>
                </c:pt>
                <c:pt idx="190">
                  <c:v>193.28552715000001</c:v>
                </c:pt>
                <c:pt idx="191">
                  <c:v>386.97085910000004</c:v>
                </c:pt>
                <c:pt idx="192">
                  <c:v>673.10245220000002</c:v>
                </c:pt>
                <c:pt idx="193">
                  <c:v>632.26973160000011</c:v>
                </c:pt>
                <c:pt idx="194">
                  <c:v>563.68734310000002</c:v>
                </c:pt>
                <c:pt idx="195">
                  <c:v>600.46839</c:v>
                </c:pt>
                <c:pt idx="196">
                  <c:v>460.36903270000005</c:v>
                </c:pt>
                <c:pt idx="197">
                  <c:v>511.58402700000005</c:v>
                </c:pt>
                <c:pt idx="198">
                  <c:v>563.91158740000003</c:v>
                </c:pt>
                <c:pt idx="199">
                  <c:v>523.7988775</c:v>
                </c:pt>
                <c:pt idx="200">
                  <c:v>334.52821530000006</c:v>
                </c:pt>
                <c:pt idx="201">
                  <c:v>124.2407845</c:v>
                </c:pt>
                <c:pt idx="202">
                  <c:v>37.280432999999995</c:v>
                </c:pt>
                <c:pt idx="203">
                  <c:v>268.18974850000006</c:v>
                </c:pt>
                <c:pt idx="204">
                  <c:v>318.71199000000001</c:v>
                </c:pt>
                <c:pt idx="205">
                  <c:v>807.79703610000001</c:v>
                </c:pt>
                <c:pt idx="206">
                  <c:v>763.59453630000007</c:v>
                </c:pt>
                <c:pt idx="207">
                  <c:v>1017.8482495000001</c:v>
                </c:pt>
                <c:pt idx="208">
                  <c:v>854.29063630000007</c:v>
                </c:pt>
                <c:pt idx="209">
                  <c:v>709.45084600000007</c:v>
                </c:pt>
                <c:pt idx="210">
                  <c:v>90.172830099999985</c:v>
                </c:pt>
                <c:pt idx="211">
                  <c:v>105.3886691</c:v>
                </c:pt>
                <c:pt idx="212">
                  <c:v>10.644027249999999</c:v>
                </c:pt>
                <c:pt idx="213">
                  <c:v>79.803564899999969</c:v>
                </c:pt>
                <c:pt idx="214">
                  <c:v>5.910371099999999</c:v>
                </c:pt>
                <c:pt idx="215">
                  <c:v>78.098773799999989</c:v>
                </c:pt>
                <c:pt idx="216">
                  <c:v>781.24086940000007</c:v>
                </c:pt>
                <c:pt idx="217">
                  <c:v>537.15975880000008</c:v>
                </c:pt>
                <c:pt idx="218">
                  <c:v>423.96109160000003</c:v>
                </c:pt>
                <c:pt idx="219">
                  <c:v>752.58794249999994</c:v>
                </c:pt>
                <c:pt idx="220">
                  <c:v>781.89311110000006</c:v>
                </c:pt>
                <c:pt idx="221">
                  <c:v>698.4270150000001</c:v>
                </c:pt>
                <c:pt idx="222">
                  <c:v>246.40964990000001</c:v>
                </c:pt>
                <c:pt idx="223">
                  <c:v>45.027623799999986</c:v>
                </c:pt>
                <c:pt idx="224">
                  <c:v>0.73797699999999988</c:v>
                </c:pt>
                <c:pt idx="225">
                  <c:v>14.6701587</c:v>
                </c:pt>
                <c:pt idx="226">
                  <c:v>10.425519299999999</c:v>
                </c:pt>
                <c:pt idx="227">
                  <c:v>22.02285719999999</c:v>
                </c:pt>
                <c:pt idx="228">
                  <c:v>181.3303008</c:v>
                </c:pt>
                <c:pt idx="229">
                  <c:v>9.6955570999999985</c:v>
                </c:pt>
                <c:pt idx="230">
                  <c:v>3.8839219000000003</c:v>
                </c:pt>
                <c:pt idx="231">
                  <c:v>0.32032969999999988</c:v>
                </c:pt>
                <c:pt idx="232">
                  <c:v>2.7335286999999999</c:v>
                </c:pt>
                <c:pt idx="233">
                  <c:v>90.864861299999959</c:v>
                </c:pt>
                <c:pt idx="234">
                  <c:v>137.30654699999999</c:v>
                </c:pt>
                <c:pt idx="235">
                  <c:v>70.932135950000003</c:v>
                </c:pt>
                <c:pt idx="236">
                  <c:v>321.05179510000005</c:v>
                </c:pt>
                <c:pt idx="237">
                  <c:v>323.09796640000002</c:v>
                </c:pt>
                <c:pt idx="238">
                  <c:v>500.36768060000009</c:v>
                </c:pt>
                <c:pt idx="239">
                  <c:v>825.74632229999997</c:v>
                </c:pt>
                <c:pt idx="240">
                  <c:v>288.86929790000005</c:v>
                </c:pt>
                <c:pt idx="241">
                  <c:v>660.91150530000004</c:v>
                </c:pt>
                <c:pt idx="242">
                  <c:v>727.72735920000002</c:v>
                </c:pt>
                <c:pt idx="243">
                  <c:v>865.08351640000012</c:v>
                </c:pt>
                <c:pt idx="244">
                  <c:v>294.61926380000006</c:v>
                </c:pt>
                <c:pt idx="245">
                  <c:v>359.37711670000004</c:v>
                </c:pt>
                <c:pt idx="246">
                  <c:v>136.9549691</c:v>
                </c:pt>
                <c:pt idx="247">
                  <c:v>14.506605799999999</c:v>
                </c:pt>
                <c:pt idx="248">
                  <c:v>0.28425880000000003</c:v>
                </c:pt>
                <c:pt idx="249">
                  <c:v>0.4466061999999999</c:v>
                </c:pt>
                <c:pt idx="250">
                  <c:v>47.123075899999982</c:v>
                </c:pt>
                <c:pt idx="251">
                  <c:v>304.87009690000002</c:v>
                </c:pt>
                <c:pt idx="252">
                  <c:v>263.72475309999999</c:v>
                </c:pt>
                <c:pt idx="253">
                  <c:v>318.01111150000003</c:v>
                </c:pt>
                <c:pt idx="254">
                  <c:v>113.9026855</c:v>
                </c:pt>
                <c:pt idx="255">
                  <c:v>7.8396949999999999</c:v>
                </c:pt>
                <c:pt idx="256">
                  <c:v>0.7418129</c:v>
                </c:pt>
                <c:pt idx="257">
                  <c:v>197.46808960000001</c:v>
                </c:pt>
                <c:pt idx="258">
                  <c:v>78.715153499999985</c:v>
                </c:pt>
                <c:pt idx="259">
                  <c:v>93.209737349999969</c:v>
                </c:pt>
                <c:pt idx="260">
                  <c:v>224.29450349999999</c:v>
                </c:pt>
                <c:pt idx="261">
                  <c:v>295.04321470000002</c:v>
                </c:pt>
                <c:pt idx="262">
                  <c:v>175.7939034</c:v>
                </c:pt>
                <c:pt idx="263">
                  <c:v>601.7360741</c:v>
                </c:pt>
                <c:pt idx="264">
                  <c:v>874.24646570000004</c:v>
                </c:pt>
                <c:pt idx="265">
                  <c:v>1567.6132226</c:v>
                </c:pt>
                <c:pt idx="266">
                  <c:v>951.29906190000008</c:v>
                </c:pt>
                <c:pt idx="267">
                  <c:v>1401.6334403999992</c:v>
                </c:pt>
                <c:pt idx="268">
                  <c:v>1023.046204199999</c:v>
                </c:pt>
                <c:pt idx="269">
                  <c:v>666.06142810000006</c:v>
                </c:pt>
                <c:pt idx="270">
                  <c:v>58.420644999999979</c:v>
                </c:pt>
                <c:pt idx="271">
                  <c:v>0.28324840000000001</c:v>
                </c:pt>
                <c:pt idx="272">
                  <c:v>0.25555470000000002</c:v>
                </c:pt>
                <c:pt idx="273">
                  <c:v>1.6205746999999999</c:v>
                </c:pt>
                <c:pt idx="274">
                  <c:v>18.4614002</c:v>
                </c:pt>
                <c:pt idx="275">
                  <c:v>3.2315261999999998</c:v>
                </c:pt>
                <c:pt idx="276">
                  <c:v>61.953400799999983</c:v>
                </c:pt>
                <c:pt idx="277">
                  <c:v>391.22693380000004</c:v>
                </c:pt>
                <c:pt idx="278">
                  <c:v>510.48162819999999</c:v>
                </c:pt>
                <c:pt idx="279">
                  <c:v>270.4866763</c:v>
                </c:pt>
                <c:pt idx="280">
                  <c:v>271.69888700000001</c:v>
                </c:pt>
                <c:pt idx="281">
                  <c:v>74.777305499999954</c:v>
                </c:pt>
                <c:pt idx="282">
                  <c:v>211.75774899999999</c:v>
                </c:pt>
                <c:pt idx="283">
                  <c:v>47.747795699999983</c:v>
                </c:pt>
                <c:pt idx="284">
                  <c:v>149.21884440000002</c:v>
                </c:pt>
                <c:pt idx="285">
                  <c:v>90.012200499999963</c:v>
                </c:pt>
                <c:pt idx="286">
                  <c:v>75.295197599999995</c:v>
                </c:pt>
                <c:pt idx="287">
                  <c:v>546.78469690000009</c:v>
                </c:pt>
                <c:pt idx="288">
                  <c:v>367.13815740000001</c:v>
                </c:pt>
                <c:pt idx="289">
                  <c:v>485.01755700000007</c:v>
                </c:pt>
                <c:pt idx="290">
                  <c:v>415.13203750000002</c:v>
                </c:pt>
                <c:pt idx="291">
                  <c:v>376.1150725</c:v>
                </c:pt>
                <c:pt idx="292">
                  <c:v>269.91482690000004</c:v>
                </c:pt>
                <c:pt idx="293">
                  <c:v>683.44171830000016</c:v>
                </c:pt>
                <c:pt idx="294">
                  <c:v>64.948525400000008</c:v>
                </c:pt>
                <c:pt idx="295">
                  <c:v>0.25468980000000002</c:v>
                </c:pt>
                <c:pt idx="296">
                  <c:v>0.29098499999999988</c:v>
                </c:pt>
                <c:pt idx="297">
                  <c:v>0.3041027</c:v>
                </c:pt>
                <c:pt idx="298">
                  <c:v>51.834165900000002</c:v>
                </c:pt>
                <c:pt idx="299">
                  <c:v>62.059065299999986</c:v>
                </c:pt>
                <c:pt idx="300">
                  <c:v>327.42808330000003</c:v>
                </c:pt>
                <c:pt idx="301">
                  <c:v>461.26927920000003</c:v>
                </c:pt>
                <c:pt idx="302">
                  <c:v>267.61674550000004</c:v>
                </c:pt>
                <c:pt idx="303">
                  <c:v>218.59160249999999</c:v>
                </c:pt>
                <c:pt idx="304">
                  <c:v>120.9444082</c:v>
                </c:pt>
                <c:pt idx="305">
                  <c:v>142.4515959</c:v>
                </c:pt>
                <c:pt idx="306">
                  <c:v>105.09165279999999</c:v>
                </c:pt>
                <c:pt idx="307">
                  <c:v>111.74868620000001</c:v>
                </c:pt>
                <c:pt idx="308">
                  <c:v>271.79085220000002</c:v>
                </c:pt>
                <c:pt idx="309">
                  <c:v>279.202967</c:v>
                </c:pt>
                <c:pt idx="310">
                  <c:v>533.01389955000002</c:v>
                </c:pt>
                <c:pt idx="311">
                  <c:v>1002.6026380000001</c:v>
                </c:pt>
                <c:pt idx="312">
                  <c:v>2289.7247426000004</c:v>
                </c:pt>
                <c:pt idx="313">
                  <c:v>1709.942807299999</c:v>
                </c:pt>
                <c:pt idx="314">
                  <c:v>1732.660445199999</c:v>
                </c:pt>
                <c:pt idx="315">
                  <c:v>1768.2252305000002</c:v>
                </c:pt>
                <c:pt idx="316">
                  <c:v>1677.928003</c:v>
                </c:pt>
                <c:pt idx="317">
                  <c:v>1078.3226199000001</c:v>
                </c:pt>
                <c:pt idx="318">
                  <c:v>300.56398010000004</c:v>
                </c:pt>
                <c:pt idx="319">
                  <c:v>416.91438220000003</c:v>
                </c:pt>
                <c:pt idx="320">
                  <c:v>142.2428764</c:v>
                </c:pt>
                <c:pt idx="321">
                  <c:v>253.00002699999999</c:v>
                </c:pt>
                <c:pt idx="322">
                  <c:v>103.59531870000001</c:v>
                </c:pt>
                <c:pt idx="323">
                  <c:v>233.95316460000001</c:v>
                </c:pt>
                <c:pt idx="324">
                  <c:v>689.313086</c:v>
                </c:pt>
                <c:pt idx="325">
                  <c:v>643.78634769999996</c:v>
                </c:pt>
                <c:pt idx="326">
                  <c:v>562.89516460000004</c:v>
                </c:pt>
                <c:pt idx="327">
                  <c:v>506.85777210000003</c:v>
                </c:pt>
                <c:pt idx="328">
                  <c:v>579.2221704000001</c:v>
                </c:pt>
                <c:pt idx="329">
                  <c:v>514.72574760000009</c:v>
                </c:pt>
                <c:pt idx="330">
                  <c:v>301.8993926</c:v>
                </c:pt>
                <c:pt idx="331">
                  <c:v>164.63216020000002</c:v>
                </c:pt>
                <c:pt idx="332">
                  <c:v>216.32027779999999</c:v>
                </c:pt>
                <c:pt idx="333">
                  <c:v>393.15830335000004</c:v>
                </c:pt>
                <c:pt idx="334">
                  <c:v>704.61912380000001</c:v>
                </c:pt>
                <c:pt idx="335">
                  <c:v>1394.3722668</c:v>
                </c:pt>
                <c:pt idx="336">
                  <c:v>2175.2157185000001</c:v>
                </c:pt>
                <c:pt idx="337">
                  <c:v>2383.2036363000002</c:v>
                </c:pt>
                <c:pt idx="338">
                  <c:v>2839.4841299999989</c:v>
                </c:pt>
                <c:pt idx="339">
                  <c:v>2409.9044319</c:v>
                </c:pt>
                <c:pt idx="340">
                  <c:v>2095.7092423000004</c:v>
                </c:pt>
                <c:pt idx="341">
                  <c:v>2104.8573206000001</c:v>
                </c:pt>
                <c:pt idx="342">
                  <c:v>2139.1337350000003</c:v>
                </c:pt>
                <c:pt idx="343">
                  <c:v>1817.2616322000001</c:v>
                </c:pt>
                <c:pt idx="344">
                  <c:v>955.77302029999998</c:v>
                </c:pt>
                <c:pt idx="345">
                  <c:v>764.24844510000003</c:v>
                </c:pt>
                <c:pt idx="346">
                  <c:v>1059.6515345999999</c:v>
                </c:pt>
                <c:pt idx="347">
                  <c:v>1019.3791704</c:v>
                </c:pt>
                <c:pt idx="348">
                  <c:v>945.23346390000006</c:v>
                </c:pt>
                <c:pt idx="349">
                  <c:v>1238.340011</c:v>
                </c:pt>
                <c:pt idx="350">
                  <c:v>692.26944980000007</c:v>
                </c:pt>
                <c:pt idx="351">
                  <c:v>602.36385710000013</c:v>
                </c:pt>
                <c:pt idx="352">
                  <c:v>657.83876650000002</c:v>
                </c:pt>
                <c:pt idx="353">
                  <c:v>383.82524239999998</c:v>
                </c:pt>
                <c:pt idx="354">
                  <c:v>0.38044210000000001</c:v>
                </c:pt>
                <c:pt idx="355">
                  <c:v>0.29959449999999999</c:v>
                </c:pt>
                <c:pt idx="356">
                  <c:v>72.1827653</c:v>
                </c:pt>
                <c:pt idx="357">
                  <c:v>49.02904199999999</c:v>
                </c:pt>
                <c:pt idx="358">
                  <c:v>11.50270409999999</c:v>
                </c:pt>
                <c:pt idx="359">
                  <c:v>274.77539095000003</c:v>
                </c:pt>
                <c:pt idx="360">
                  <c:v>429.42906620000008</c:v>
                </c:pt>
                <c:pt idx="361">
                  <c:v>686.92920890000005</c:v>
                </c:pt>
                <c:pt idx="362">
                  <c:v>582.90025680000008</c:v>
                </c:pt>
                <c:pt idx="363">
                  <c:v>594.46728070000006</c:v>
                </c:pt>
                <c:pt idx="364">
                  <c:v>559.67832270000008</c:v>
                </c:pt>
                <c:pt idx="365">
                  <c:v>472.05299240000005</c:v>
                </c:pt>
                <c:pt idx="366">
                  <c:v>262.99571560000004</c:v>
                </c:pt>
                <c:pt idx="367">
                  <c:v>220.3057575</c:v>
                </c:pt>
                <c:pt idx="368">
                  <c:v>167.5947032</c:v>
                </c:pt>
                <c:pt idx="369">
                  <c:v>329.83786070000002</c:v>
                </c:pt>
                <c:pt idx="370">
                  <c:v>153.1049218</c:v>
                </c:pt>
                <c:pt idx="371">
                  <c:v>633.32814670000005</c:v>
                </c:pt>
                <c:pt idx="372">
                  <c:v>1011.9950574</c:v>
                </c:pt>
                <c:pt idx="373">
                  <c:v>1407.9169478000001</c:v>
                </c:pt>
                <c:pt idx="374">
                  <c:v>2296.6473649999989</c:v>
                </c:pt>
                <c:pt idx="375">
                  <c:v>2208.9264466000004</c:v>
                </c:pt>
                <c:pt idx="376">
                  <c:v>1366.6446145</c:v>
                </c:pt>
                <c:pt idx="377">
                  <c:v>578.57906610000009</c:v>
                </c:pt>
                <c:pt idx="378">
                  <c:v>163.06901930000001</c:v>
                </c:pt>
                <c:pt idx="379">
                  <c:v>256.27815300000003</c:v>
                </c:pt>
                <c:pt idx="380">
                  <c:v>547.99155209999992</c:v>
                </c:pt>
                <c:pt idx="381">
                  <c:v>693.7800069000001</c:v>
                </c:pt>
                <c:pt idx="382">
                  <c:v>563.28020305000007</c:v>
                </c:pt>
                <c:pt idx="383">
                  <c:v>1217.6122184999999</c:v>
                </c:pt>
                <c:pt idx="384">
                  <c:v>945.15084539999998</c:v>
                </c:pt>
                <c:pt idx="385">
                  <c:v>1735.2199616</c:v>
                </c:pt>
                <c:pt idx="386">
                  <c:v>1924.0591699000001</c:v>
                </c:pt>
                <c:pt idx="387">
                  <c:v>2038.5167724</c:v>
                </c:pt>
                <c:pt idx="388">
                  <c:v>1801.2917645</c:v>
                </c:pt>
                <c:pt idx="389">
                  <c:v>1412.8063757</c:v>
                </c:pt>
                <c:pt idx="390">
                  <c:v>245.5099926</c:v>
                </c:pt>
                <c:pt idx="391">
                  <c:v>21.54588739999998</c:v>
                </c:pt>
                <c:pt idx="392">
                  <c:v>0.32519389999999987</c:v>
                </c:pt>
                <c:pt idx="393">
                  <c:v>0.2447531</c:v>
                </c:pt>
                <c:pt idx="394">
                  <c:v>0.41908199999999979</c:v>
                </c:pt>
                <c:pt idx="395">
                  <c:v>0.30459180000000002</c:v>
                </c:pt>
                <c:pt idx="396">
                  <c:v>0.32938429999999991</c:v>
                </c:pt>
                <c:pt idx="397">
                  <c:v>17.4264385</c:v>
                </c:pt>
                <c:pt idx="398">
                  <c:v>9.5351075000000005</c:v>
                </c:pt>
                <c:pt idx="399">
                  <c:v>3.0881602999999997</c:v>
                </c:pt>
                <c:pt idx="400">
                  <c:v>0.62944889999999987</c:v>
                </c:pt>
                <c:pt idx="401">
                  <c:v>4.5302799</c:v>
                </c:pt>
                <c:pt idx="402">
                  <c:v>1.7323307999999999</c:v>
                </c:pt>
                <c:pt idx="403">
                  <c:v>0.41834039999999961</c:v>
                </c:pt>
                <c:pt idx="404">
                  <c:v>52.428720099999971</c:v>
                </c:pt>
                <c:pt idx="405">
                  <c:v>69.868259849999973</c:v>
                </c:pt>
                <c:pt idx="406">
                  <c:v>2.7658163</c:v>
                </c:pt>
                <c:pt idx="407">
                  <c:v>66.588297199999971</c:v>
                </c:pt>
                <c:pt idx="408">
                  <c:v>1025.5699256</c:v>
                </c:pt>
                <c:pt idx="409">
                  <c:v>1172.639380699999</c:v>
                </c:pt>
                <c:pt idx="410">
                  <c:v>1559.0459224000001</c:v>
                </c:pt>
                <c:pt idx="411">
                  <c:v>1578.7726866</c:v>
                </c:pt>
                <c:pt idx="412">
                  <c:v>1267.4261421000001</c:v>
                </c:pt>
                <c:pt idx="413">
                  <c:v>810.16163860000006</c:v>
                </c:pt>
                <c:pt idx="414">
                  <c:v>169.52852609999999</c:v>
                </c:pt>
                <c:pt idx="415">
                  <c:v>7.6270199999999999</c:v>
                </c:pt>
                <c:pt idx="416">
                  <c:v>6.5438307</c:v>
                </c:pt>
                <c:pt idx="417">
                  <c:v>3.4896526000000003</c:v>
                </c:pt>
                <c:pt idx="418">
                  <c:v>4.7086714000000001</c:v>
                </c:pt>
                <c:pt idx="419">
                  <c:v>5.5591593000000001</c:v>
                </c:pt>
                <c:pt idx="420">
                  <c:v>116.21531419999999</c:v>
                </c:pt>
                <c:pt idx="421">
                  <c:v>497.25668480000007</c:v>
                </c:pt>
                <c:pt idx="422">
                  <c:v>351.19626550000004</c:v>
                </c:pt>
                <c:pt idx="423">
                  <c:v>133.4069083</c:v>
                </c:pt>
                <c:pt idx="424">
                  <c:v>90.056231199999971</c:v>
                </c:pt>
                <c:pt idx="425">
                  <c:v>82.275878200000008</c:v>
                </c:pt>
                <c:pt idx="426">
                  <c:v>63.530809999999995</c:v>
                </c:pt>
                <c:pt idx="427">
                  <c:v>19.268739849999989</c:v>
                </c:pt>
                <c:pt idx="428">
                  <c:v>198.39945460000001</c:v>
                </c:pt>
                <c:pt idx="429">
                  <c:v>413.11398919999999</c:v>
                </c:pt>
                <c:pt idx="430">
                  <c:v>307.31248630000005</c:v>
                </c:pt>
                <c:pt idx="431">
                  <c:v>1104.7641744</c:v>
                </c:pt>
                <c:pt idx="432">
                  <c:v>1425.3409833000001</c:v>
                </c:pt>
                <c:pt idx="433">
                  <c:v>2013.0397327000001</c:v>
                </c:pt>
                <c:pt idx="434">
                  <c:v>2004.9163502000001</c:v>
                </c:pt>
                <c:pt idx="435">
                  <c:v>1781.1452322999992</c:v>
                </c:pt>
                <c:pt idx="436">
                  <c:v>1420.6509943000001</c:v>
                </c:pt>
                <c:pt idx="437">
                  <c:v>1355.6865536</c:v>
                </c:pt>
                <c:pt idx="438">
                  <c:v>314.63454850000005</c:v>
                </c:pt>
                <c:pt idx="439">
                  <c:v>293.36526100000003</c:v>
                </c:pt>
                <c:pt idx="440">
                  <c:v>141.79068100000001</c:v>
                </c:pt>
                <c:pt idx="441">
                  <c:v>7.1284462999999993</c:v>
                </c:pt>
                <c:pt idx="442">
                  <c:v>9.1716325999999988</c:v>
                </c:pt>
                <c:pt idx="443">
                  <c:v>19.263388799999998</c:v>
                </c:pt>
                <c:pt idx="444">
                  <c:v>239.37100290000001</c:v>
                </c:pt>
                <c:pt idx="445">
                  <c:v>242.73316410000001</c:v>
                </c:pt>
                <c:pt idx="446">
                  <c:v>246.2016921</c:v>
                </c:pt>
                <c:pt idx="447">
                  <c:v>192.29516940000002</c:v>
                </c:pt>
                <c:pt idx="448">
                  <c:v>156.61100350000001</c:v>
                </c:pt>
                <c:pt idx="449">
                  <c:v>40.3708144</c:v>
                </c:pt>
                <c:pt idx="450">
                  <c:v>152.16986009999999</c:v>
                </c:pt>
                <c:pt idx="451">
                  <c:v>278.68457855000003</c:v>
                </c:pt>
                <c:pt idx="452">
                  <c:v>302.23637480000008</c:v>
                </c:pt>
                <c:pt idx="453">
                  <c:v>403.2271169</c:v>
                </c:pt>
                <c:pt idx="454">
                  <c:v>512.04554000000007</c:v>
                </c:pt>
                <c:pt idx="455">
                  <c:v>1272.0667168</c:v>
                </c:pt>
                <c:pt idx="456">
                  <c:v>1668.9301809999999</c:v>
                </c:pt>
                <c:pt idx="457">
                  <c:v>2159.4802682999989</c:v>
                </c:pt>
                <c:pt idx="458">
                  <c:v>2171.9736184000003</c:v>
                </c:pt>
                <c:pt idx="459">
                  <c:v>1983.8774510000001</c:v>
                </c:pt>
                <c:pt idx="460">
                  <c:v>1844.739190199999</c:v>
                </c:pt>
                <c:pt idx="461">
                  <c:v>1581.2345204000001</c:v>
                </c:pt>
                <c:pt idx="462">
                  <c:v>412.78924130000001</c:v>
                </c:pt>
                <c:pt idx="463">
                  <c:v>4.1088981999999996</c:v>
                </c:pt>
                <c:pt idx="464">
                  <c:v>11.77646109999999</c:v>
                </c:pt>
                <c:pt idx="465">
                  <c:v>4.6470142999999995</c:v>
                </c:pt>
                <c:pt idx="466">
                  <c:v>9.0558662000000005</c:v>
                </c:pt>
                <c:pt idx="467">
                  <c:v>5.4869947000000003</c:v>
                </c:pt>
                <c:pt idx="468">
                  <c:v>42.108932599999989</c:v>
                </c:pt>
                <c:pt idx="469">
                  <c:v>106.92505290000001</c:v>
                </c:pt>
                <c:pt idx="470">
                  <c:v>304.50716990000006</c:v>
                </c:pt>
                <c:pt idx="471">
                  <c:v>318.47286510000004</c:v>
                </c:pt>
                <c:pt idx="472">
                  <c:v>370.24959630000001</c:v>
                </c:pt>
                <c:pt idx="473">
                  <c:v>232.89915450000001</c:v>
                </c:pt>
                <c:pt idx="474">
                  <c:v>137.26542019999999</c:v>
                </c:pt>
                <c:pt idx="475">
                  <c:v>26.647857899999977</c:v>
                </c:pt>
                <c:pt idx="476">
                  <c:v>157.60963649999999</c:v>
                </c:pt>
                <c:pt idx="477">
                  <c:v>99.834042649999972</c:v>
                </c:pt>
                <c:pt idx="478">
                  <c:v>245.5089777</c:v>
                </c:pt>
                <c:pt idx="479">
                  <c:v>641.75997730000006</c:v>
                </c:pt>
                <c:pt idx="480">
                  <c:v>926.99734039999998</c:v>
                </c:pt>
                <c:pt idx="481">
                  <c:v>1162.261363399999</c:v>
                </c:pt>
                <c:pt idx="482">
                  <c:v>1053.8923637</c:v>
                </c:pt>
                <c:pt idx="483">
                  <c:v>1149.955215</c:v>
                </c:pt>
                <c:pt idx="484">
                  <c:v>1162.9193345000001</c:v>
                </c:pt>
                <c:pt idx="485">
                  <c:v>1209.6418501000001</c:v>
                </c:pt>
                <c:pt idx="486">
                  <c:v>202.40629530000001</c:v>
                </c:pt>
                <c:pt idx="487">
                  <c:v>5.1677614999999992</c:v>
                </c:pt>
                <c:pt idx="488">
                  <c:v>3.1757998000000001</c:v>
                </c:pt>
                <c:pt idx="489">
                  <c:v>1.4786314</c:v>
                </c:pt>
                <c:pt idx="490">
                  <c:v>3.1821997</c:v>
                </c:pt>
                <c:pt idx="491">
                  <c:v>5.9292283999999995</c:v>
                </c:pt>
                <c:pt idx="492">
                  <c:v>9.145419200000001</c:v>
                </c:pt>
                <c:pt idx="493">
                  <c:v>16.240895499999997</c:v>
                </c:pt>
                <c:pt idx="494">
                  <c:v>79.637304399999991</c:v>
                </c:pt>
                <c:pt idx="495">
                  <c:v>296.55483770000001</c:v>
                </c:pt>
                <c:pt idx="496">
                  <c:v>99.271214299999954</c:v>
                </c:pt>
                <c:pt idx="497">
                  <c:v>264.0716286</c:v>
                </c:pt>
                <c:pt idx="498">
                  <c:v>86.430375999999981</c:v>
                </c:pt>
                <c:pt idx="499">
                  <c:v>3.5064567000000002</c:v>
                </c:pt>
                <c:pt idx="500">
                  <c:v>328.8460978</c:v>
                </c:pt>
                <c:pt idx="501">
                  <c:v>249.07107189999999</c:v>
                </c:pt>
                <c:pt idx="502">
                  <c:v>214.45338040000001</c:v>
                </c:pt>
                <c:pt idx="503">
                  <c:v>417.4428226</c:v>
                </c:pt>
                <c:pt idx="504">
                  <c:v>122.9205693</c:v>
                </c:pt>
                <c:pt idx="505">
                  <c:v>453.73187390000004</c:v>
                </c:pt>
                <c:pt idx="506">
                  <c:v>493.48416780000002</c:v>
                </c:pt>
                <c:pt idx="507">
                  <c:v>482.53924820000003</c:v>
                </c:pt>
                <c:pt idx="508">
                  <c:v>514.57815480000011</c:v>
                </c:pt>
                <c:pt idx="509">
                  <c:v>333.55536610000001</c:v>
                </c:pt>
                <c:pt idx="510">
                  <c:v>431.32427230000002</c:v>
                </c:pt>
                <c:pt idx="511">
                  <c:v>209.1694109</c:v>
                </c:pt>
                <c:pt idx="512">
                  <c:v>715.6167451</c:v>
                </c:pt>
                <c:pt idx="513">
                  <c:v>556.98740109999994</c:v>
                </c:pt>
                <c:pt idx="514">
                  <c:v>310.81044850000001</c:v>
                </c:pt>
                <c:pt idx="515">
                  <c:v>163.4537899</c:v>
                </c:pt>
                <c:pt idx="516">
                  <c:v>61.07969889999999</c:v>
                </c:pt>
                <c:pt idx="517">
                  <c:v>325.42011730000002</c:v>
                </c:pt>
                <c:pt idx="518">
                  <c:v>223.675386</c:v>
                </c:pt>
                <c:pt idx="519">
                  <c:v>375.00658490000001</c:v>
                </c:pt>
                <c:pt idx="520">
                  <c:v>328.56526380000003</c:v>
                </c:pt>
                <c:pt idx="521">
                  <c:v>53.611088299999999</c:v>
                </c:pt>
                <c:pt idx="522">
                  <c:v>7.0822648999999993</c:v>
                </c:pt>
                <c:pt idx="523">
                  <c:v>177.98926750000001</c:v>
                </c:pt>
                <c:pt idx="524">
                  <c:v>116.83257450000001</c:v>
                </c:pt>
                <c:pt idx="525">
                  <c:v>113.5416566</c:v>
                </c:pt>
                <c:pt idx="526">
                  <c:v>255.37933380000001</c:v>
                </c:pt>
                <c:pt idx="527">
                  <c:v>338.27669580000003</c:v>
                </c:pt>
                <c:pt idx="528">
                  <c:v>320.46498010000005</c:v>
                </c:pt>
                <c:pt idx="529">
                  <c:v>832.89558210000007</c:v>
                </c:pt>
                <c:pt idx="530">
                  <c:v>1070.7975101</c:v>
                </c:pt>
                <c:pt idx="531">
                  <c:v>1458.4310676</c:v>
                </c:pt>
                <c:pt idx="532">
                  <c:v>1327.5041023000001</c:v>
                </c:pt>
                <c:pt idx="533">
                  <c:v>1391.4779513000001</c:v>
                </c:pt>
                <c:pt idx="534">
                  <c:v>1432.1745998000001</c:v>
                </c:pt>
                <c:pt idx="535">
                  <c:v>913.88746880000008</c:v>
                </c:pt>
                <c:pt idx="536">
                  <c:v>508.55919949999998</c:v>
                </c:pt>
                <c:pt idx="537">
                  <c:v>349.16729480000004</c:v>
                </c:pt>
                <c:pt idx="538">
                  <c:v>83.982461899999961</c:v>
                </c:pt>
                <c:pt idx="539">
                  <c:v>182.82171710000003</c:v>
                </c:pt>
                <c:pt idx="540">
                  <c:v>703.30296840000005</c:v>
                </c:pt>
                <c:pt idx="541">
                  <c:v>796.05061520000004</c:v>
                </c:pt>
                <c:pt idx="542">
                  <c:v>900.61730439999997</c:v>
                </c:pt>
                <c:pt idx="543">
                  <c:v>888.2584882000001</c:v>
                </c:pt>
                <c:pt idx="544">
                  <c:v>262.11582760000005</c:v>
                </c:pt>
                <c:pt idx="545">
                  <c:v>312.1559934</c:v>
                </c:pt>
                <c:pt idx="546">
                  <c:v>69.58650889999997</c:v>
                </c:pt>
                <c:pt idx="547">
                  <c:v>82.316113299999984</c:v>
                </c:pt>
                <c:pt idx="548">
                  <c:v>229.46430950000001</c:v>
                </c:pt>
                <c:pt idx="549">
                  <c:v>278.23603320000001</c:v>
                </c:pt>
                <c:pt idx="550">
                  <c:v>214.3819383</c:v>
                </c:pt>
                <c:pt idx="551">
                  <c:v>178.1228673</c:v>
                </c:pt>
                <c:pt idx="552">
                  <c:v>1499.5397282000001</c:v>
                </c:pt>
                <c:pt idx="553">
                  <c:v>1597.7943553</c:v>
                </c:pt>
                <c:pt idx="554">
                  <c:v>1595.5989898000003</c:v>
                </c:pt>
                <c:pt idx="555">
                  <c:v>1746.4669629000002</c:v>
                </c:pt>
                <c:pt idx="556">
                  <c:v>1655.5246766999992</c:v>
                </c:pt>
                <c:pt idx="557">
                  <c:v>724.86816110000007</c:v>
                </c:pt>
                <c:pt idx="558">
                  <c:v>114.4521055</c:v>
                </c:pt>
                <c:pt idx="559">
                  <c:v>7.2912082999999992</c:v>
                </c:pt>
                <c:pt idx="560">
                  <c:v>62.340652199999987</c:v>
                </c:pt>
                <c:pt idx="561">
                  <c:v>9.4815155999999998</c:v>
                </c:pt>
                <c:pt idx="562">
                  <c:v>16.835965399999989</c:v>
                </c:pt>
                <c:pt idx="563">
                  <c:v>0.33859829999999991</c:v>
                </c:pt>
                <c:pt idx="564">
                  <c:v>1.1155629999999999</c:v>
                </c:pt>
                <c:pt idx="565">
                  <c:v>10.203117899999988</c:v>
                </c:pt>
                <c:pt idx="566">
                  <c:v>4.3065552999999994</c:v>
                </c:pt>
                <c:pt idx="567">
                  <c:v>7.1412448999999993</c:v>
                </c:pt>
                <c:pt idx="568">
                  <c:v>3.3701499000000004</c:v>
                </c:pt>
                <c:pt idx="569">
                  <c:v>85.817985199999981</c:v>
                </c:pt>
                <c:pt idx="570">
                  <c:v>2.3408882000000002</c:v>
                </c:pt>
                <c:pt idx="571">
                  <c:v>1.3465180999999999</c:v>
                </c:pt>
                <c:pt idx="572">
                  <c:v>48.381659549999988</c:v>
                </c:pt>
                <c:pt idx="573">
                  <c:v>164.31745830000003</c:v>
                </c:pt>
                <c:pt idx="574">
                  <c:v>371.23542520000001</c:v>
                </c:pt>
                <c:pt idx="575">
                  <c:v>867.03864340000007</c:v>
                </c:pt>
                <c:pt idx="576">
                  <c:v>690.22067849999996</c:v>
                </c:pt>
                <c:pt idx="577">
                  <c:v>1260.2199326</c:v>
                </c:pt>
                <c:pt idx="578">
                  <c:v>1578.2910946000002</c:v>
                </c:pt>
                <c:pt idx="579">
                  <c:v>1595.9047518</c:v>
                </c:pt>
                <c:pt idx="580">
                  <c:v>1609.9347963</c:v>
                </c:pt>
                <c:pt idx="581">
                  <c:v>509.06908400000003</c:v>
                </c:pt>
                <c:pt idx="582">
                  <c:v>165.87624769999999</c:v>
                </c:pt>
                <c:pt idx="583">
                  <c:v>72.18127309999997</c:v>
                </c:pt>
                <c:pt idx="584">
                  <c:v>4.6029517000000002</c:v>
                </c:pt>
                <c:pt idx="585">
                  <c:v>2.4114317999999999</c:v>
                </c:pt>
                <c:pt idx="586">
                  <c:v>0.70387929999999987</c:v>
                </c:pt>
                <c:pt idx="587">
                  <c:v>0.29225070000000003</c:v>
                </c:pt>
                <c:pt idx="588">
                  <c:v>0.27345749999999991</c:v>
                </c:pt>
                <c:pt idx="589">
                  <c:v>0.4191628</c:v>
                </c:pt>
                <c:pt idx="590">
                  <c:v>7.3065982999999992</c:v>
                </c:pt>
                <c:pt idx="591">
                  <c:v>5.0944087999999992</c:v>
                </c:pt>
                <c:pt idx="592">
                  <c:v>8.6696457999999996</c:v>
                </c:pt>
                <c:pt idx="593">
                  <c:v>12.41999519999999</c:v>
                </c:pt>
                <c:pt idx="594">
                  <c:v>7.133982099999999</c:v>
                </c:pt>
                <c:pt idx="595">
                  <c:v>72.610312499999978</c:v>
                </c:pt>
                <c:pt idx="596">
                  <c:v>77.694669149999982</c:v>
                </c:pt>
                <c:pt idx="597">
                  <c:v>398.70634490000003</c:v>
                </c:pt>
                <c:pt idx="598">
                  <c:v>737.38815340000008</c:v>
                </c:pt>
                <c:pt idx="599">
                  <c:v>1450.6302019</c:v>
                </c:pt>
                <c:pt idx="600">
                  <c:v>1308.3409525000002</c:v>
                </c:pt>
                <c:pt idx="601">
                  <c:v>1841.3157518</c:v>
                </c:pt>
                <c:pt idx="602">
                  <c:v>1965.2718338</c:v>
                </c:pt>
                <c:pt idx="603">
                  <c:v>2270.9421885000002</c:v>
                </c:pt>
                <c:pt idx="604">
                  <c:v>1701.8385138000001</c:v>
                </c:pt>
                <c:pt idx="605">
                  <c:v>1010.9760139</c:v>
                </c:pt>
                <c:pt idx="606">
                  <c:v>632.73257310000008</c:v>
                </c:pt>
                <c:pt idx="607">
                  <c:v>355.89351750000003</c:v>
                </c:pt>
                <c:pt idx="608">
                  <c:v>103.5095034</c:v>
                </c:pt>
                <c:pt idx="609">
                  <c:v>33.129532699999984</c:v>
                </c:pt>
                <c:pt idx="610">
                  <c:v>2.6630655000000001</c:v>
                </c:pt>
                <c:pt idx="611">
                  <c:v>2.8508624</c:v>
                </c:pt>
                <c:pt idx="612">
                  <c:v>3.4353807999999999</c:v>
                </c:pt>
                <c:pt idx="613">
                  <c:v>136.26861160000001</c:v>
                </c:pt>
                <c:pt idx="614">
                  <c:v>180.8432828</c:v>
                </c:pt>
                <c:pt idx="615">
                  <c:v>158.0684637</c:v>
                </c:pt>
                <c:pt idx="616">
                  <c:v>28.647533199999991</c:v>
                </c:pt>
                <c:pt idx="617">
                  <c:v>4.2892311999999997</c:v>
                </c:pt>
                <c:pt idx="618">
                  <c:v>4.8719164999999993</c:v>
                </c:pt>
                <c:pt idx="619">
                  <c:v>4.4033541999999999</c:v>
                </c:pt>
                <c:pt idx="620">
                  <c:v>90.452669899999975</c:v>
                </c:pt>
                <c:pt idx="621">
                  <c:v>181.01353180000001</c:v>
                </c:pt>
                <c:pt idx="622">
                  <c:v>729.46389690000001</c:v>
                </c:pt>
                <c:pt idx="623">
                  <c:v>1344.23942435</c:v>
                </c:pt>
                <c:pt idx="624">
                  <c:v>2461.8514193999999</c:v>
                </c:pt>
                <c:pt idx="625">
                  <c:v>2495.3511523000002</c:v>
                </c:pt>
                <c:pt idx="626">
                  <c:v>2336.9018242000002</c:v>
                </c:pt>
                <c:pt idx="627">
                  <c:v>2340.200697499999</c:v>
                </c:pt>
                <c:pt idx="628">
                  <c:v>2172.5167295000001</c:v>
                </c:pt>
                <c:pt idx="629">
                  <c:v>1200.7175328000001</c:v>
                </c:pt>
                <c:pt idx="630">
                  <c:v>433.47415050000001</c:v>
                </c:pt>
                <c:pt idx="631">
                  <c:v>71.738471999999945</c:v>
                </c:pt>
                <c:pt idx="632">
                  <c:v>26.771283799999992</c:v>
                </c:pt>
                <c:pt idx="633">
                  <c:v>85.539622899999955</c:v>
                </c:pt>
                <c:pt idx="634">
                  <c:v>75.668893799999964</c:v>
                </c:pt>
                <c:pt idx="635">
                  <c:v>264.63698830000004</c:v>
                </c:pt>
                <c:pt idx="636">
                  <c:v>337.22275230000008</c:v>
                </c:pt>
                <c:pt idx="637">
                  <c:v>206.78138470000002</c:v>
                </c:pt>
                <c:pt idx="638">
                  <c:v>140.24246310000001</c:v>
                </c:pt>
                <c:pt idx="639">
                  <c:v>122.1435488</c:v>
                </c:pt>
                <c:pt idx="640">
                  <c:v>157.56568380000002</c:v>
                </c:pt>
                <c:pt idx="641">
                  <c:v>108.7112391</c:v>
                </c:pt>
                <c:pt idx="642">
                  <c:v>36.355853099999976</c:v>
                </c:pt>
                <c:pt idx="643">
                  <c:v>50.246955</c:v>
                </c:pt>
                <c:pt idx="644">
                  <c:v>157.9408062</c:v>
                </c:pt>
                <c:pt idx="645">
                  <c:v>707.06839740000009</c:v>
                </c:pt>
                <c:pt idx="646">
                  <c:v>675.09202029999994</c:v>
                </c:pt>
                <c:pt idx="647">
                  <c:v>1542.5176582500001</c:v>
                </c:pt>
                <c:pt idx="648">
                  <c:v>1442.5157489000001</c:v>
                </c:pt>
                <c:pt idx="649">
                  <c:v>1606.3900345000002</c:v>
                </c:pt>
                <c:pt idx="650">
                  <c:v>2063.8140556000003</c:v>
                </c:pt>
                <c:pt idx="651">
                  <c:v>2166.4996891000001</c:v>
                </c:pt>
                <c:pt idx="652">
                  <c:v>2399.8201356</c:v>
                </c:pt>
                <c:pt idx="653">
                  <c:v>1524.640474</c:v>
                </c:pt>
                <c:pt idx="654">
                  <c:v>1104.0743190000001</c:v>
                </c:pt>
                <c:pt idx="655">
                  <c:v>1.7990937999999999</c:v>
                </c:pt>
                <c:pt idx="656">
                  <c:v>0.3570839999999999</c:v>
                </c:pt>
                <c:pt idx="657">
                  <c:v>0.50928689999999988</c:v>
                </c:pt>
                <c:pt idx="658">
                  <c:v>0.5542147999999999</c:v>
                </c:pt>
                <c:pt idx="659">
                  <c:v>7.2141561999999997</c:v>
                </c:pt>
                <c:pt idx="660">
                  <c:v>342.81693950000005</c:v>
                </c:pt>
                <c:pt idx="661">
                  <c:v>571.33033540000008</c:v>
                </c:pt>
                <c:pt idx="662">
                  <c:v>529.76890490000005</c:v>
                </c:pt>
                <c:pt idx="663">
                  <c:v>219.31608890000001</c:v>
                </c:pt>
                <c:pt idx="664">
                  <c:v>170.24579589999999</c:v>
                </c:pt>
                <c:pt idx="665">
                  <c:v>13.615542899999999</c:v>
                </c:pt>
                <c:pt idx="666">
                  <c:v>5.1064548999999992</c:v>
                </c:pt>
                <c:pt idx="667">
                  <c:v>18.591934599999998</c:v>
                </c:pt>
                <c:pt idx="668">
                  <c:v>244.45567510000001</c:v>
                </c:pt>
                <c:pt idx="669">
                  <c:v>326.59592815000008</c:v>
                </c:pt>
                <c:pt idx="670">
                  <c:v>390.01906400000001</c:v>
                </c:pt>
                <c:pt idx="671">
                  <c:v>551.1867512</c:v>
                </c:pt>
                <c:pt idx="672">
                  <c:v>1883.9190629</c:v>
                </c:pt>
                <c:pt idx="673">
                  <c:v>2183.7268205</c:v>
                </c:pt>
                <c:pt idx="674">
                  <c:v>2207.5793138999993</c:v>
                </c:pt>
                <c:pt idx="675">
                  <c:v>2535.048311399999</c:v>
                </c:pt>
                <c:pt idx="676">
                  <c:v>2462.7344416999995</c:v>
                </c:pt>
                <c:pt idx="677">
                  <c:v>2312.4336166000003</c:v>
                </c:pt>
                <c:pt idx="678">
                  <c:v>1591.4602643999999</c:v>
                </c:pt>
                <c:pt idx="679">
                  <c:v>1004.8630642000001</c:v>
                </c:pt>
                <c:pt idx="680">
                  <c:v>55.443491199999983</c:v>
                </c:pt>
                <c:pt idx="681">
                  <c:v>15.1150178</c:v>
                </c:pt>
                <c:pt idx="682">
                  <c:v>147.977417</c:v>
                </c:pt>
                <c:pt idx="683">
                  <c:v>553.39253440000005</c:v>
                </c:pt>
                <c:pt idx="684">
                  <c:v>845.70446290000007</c:v>
                </c:pt>
                <c:pt idx="685">
                  <c:v>1695.8179153000001</c:v>
                </c:pt>
                <c:pt idx="686">
                  <c:v>1446.4285679</c:v>
                </c:pt>
                <c:pt idx="687">
                  <c:v>1203.0566434000002</c:v>
                </c:pt>
                <c:pt idx="688">
                  <c:v>663.89756480000005</c:v>
                </c:pt>
                <c:pt idx="689">
                  <c:v>312.34004320000008</c:v>
                </c:pt>
                <c:pt idx="690">
                  <c:v>2.2283956000000003</c:v>
                </c:pt>
                <c:pt idx="691">
                  <c:v>1.0500765000000001</c:v>
                </c:pt>
                <c:pt idx="692">
                  <c:v>236.58550705000002</c:v>
                </c:pt>
                <c:pt idx="693">
                  <c:v>341.73680960000002</c:v>
                </c:pt>
                <c:pt idx="694">
                  <c:v>281.18345090000003</c:v>
                </c:pt>
                <c:pt idx="695">
                  <c:v>509.50769840000004</c:v>
                </c:pt>
                <c:pt idx="696">
                  <c:v>752.57921750000003</c:v>
                </c:pt>
                <c:pt idx="697">
                  <c:v>1434.1949319</c:v>
                </c:pt>
                <c:pt idx="698">
                  <c:v>1977.2728822000001</c:v>
                </c:pt>
                <c:pt idx="699">
                  <c:v>2364.5299034999998</c:v>
                </c:pt>
                <c:pt idx="700">
                  <c:v>2267.8259607</c:v>
                </c:pt>
                <c:pt idx="701">
                  <c:v>2446.4585573000004</c:v>
                </c:pt>
                <c:pt idx="702">
                  <c:v>2114.3674111</c:v>
                </c:pt>
                <c:pt idx="703">
                  <c:v>1312.2636973000001</c:v>
                </c:pt>
                <c:pt idx="704">
                  <c:v>219.28231390000002</c:v>
                </c:pt>
                <c:pt idx="705">
                  <c:v>114.12967380000001</c:v>
                </c:pt>
                <c:pt idx="706">
                  <c:v>539.4408026000001</c:v>
                </c:pt>
                <c:pt idx="707">
                  <c:v>726.5409843000001</c:v>
                </c:pt>
                <c:pt idx="708">
                  <c:v>848.83753890000014</c:v>
                </c:pt>
                <c:pt idx="709">
                  <c:v>711.96392170000013</c:v>
                </c:pt>
                <c:pt idx="710">
                  <c:v>1673.4217245</c:v>
                </c:pt>
                <c:pt idx="711">
                  <c:v>1455.1790446</c:v>
                </c:pt>
                <c:pt idx="712">
                  <c:v>419.08524710000006</c:v>
                </c:pt>
                <c:pt idx="713">
                  <c:v>130.9729853</c:v>
                </c:pt>
                <c:pt idx="714">
                  <c:v>1.7037137499999999</c:v>
                </c:pt>
                <c:pt idx="715">
                  <c:v>14.340233099999999</c:v>
                </c:pt>
                <c:pt idx="716">
                  <c:v>135.70865990000001</c:v>
                </c:pt>
                <c:pt idx="717">
                  <c:v>231.17455520000001</c:v>
                </c:pt>
                <c:pt idx="718">
                  <c:v>215.8138108</c:v>
                </c:pt>
                <c:pt idx="719">
                  <c:v>170.94893239999999</c:v>
                </c:pt>
                <c:pt idx="720">
                  <c:v>360.00003700000002</c:v>
                </c:pt>
                <c:pt idx="721">
                  <c:v>850.05432940000003</c:v>
                </c:pt>
                <c:pt idx="722">
                  <c:v>810.06720840000003</c:v>
                </c:pt>
                <c:pt idx="723">
                  <c:v>1537.2065657999999</c:v>
                </c:pt>
                <c:pt idx="724">
                  <c:v>1710.6116112000002</c:v>
                </c:pt>
                <c:pt idx="725">
                  <c:v>1384.719856799999</c:v>
                </c:pt>
                <c:pt idx="726">
                  <c:v>659.39493230000005</c:v>
                </c:pt>
                <c:pt idx="727">
                  <c:v>188.57649430000001</c:v>
                </c:pt>
                <c:pt idx="728">
                  <c:v>147.5929907</c:v>
                </c:pt>
                <c:pt idx="729">
                  <c:v>158.02357650000002</c:v>
                </c:pt>
                <c:pt idx="730">
                  <c:v>318.4072334</c:v>
                </c:pt>
                <c:pt idx="731">
                  <c:v>535.99721680000005</c:v>
                </c:pt>
                <c:pt idx="732">
                  <c:v>653.47956590000001</c:v>
                </c:pt>
                <c:pt idx="733">
                  <c:v>754.0674123</c:v>
                </c:pt>
                <c:pt idx="734">
                  <c:v>926.64867430000004</c:v>
                </c:pt>
                <c:pt idx="735">
                  <c:v>555.4438073</c:v>
                </c:pt>
                <c:pt idx="736">
                  <c:v>257.84156469999999</c:v>
                </c:pt>
                <c:pt idx="737">
                  <c:v>146.09483460000001</c:v>
                </c:pt>
                <c:pt idx="738">
                  <c:v>0.43365480000000001</c:v>
                </c:pt>
                <c:pt idx="739">
                  <c:v>0.26155519999999988</c:v>
                </c:pt>
                <c:pt idx="740">
                  <c:v>94.935419949999982</c:v>
                </c:pt>
                <c:pt idx="741">
                  <c:v>258.67274880000002</c:v>
                </c:pt>
                <c:pt idx="742">
                  <c:v>572.4562876</c:v>
                </c:pt>
                <c:pt idx="743">
                  <c:v>304.78204400000004</c:v>
                </c:pt>
                <c:pt idx="744">
                  <c:v>331.04071490000001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  <c:pt idx="0">
                  <c:v>1901.0226050000001</c:v>
                </c:pt>
                <c:pt idx="1">
                  <c:v>2518.33482</c:v>
                </c:pt>
                <c:pt idx="2">
                  <c:v>2408.9736199999993</c:v>
                </c:pt>
                <c:pt idx="3">
                  <c:v>2627.761129999999</c:v>
                </c:pt>
                <c:pt idx="4">
                  <c:v>2403.343394999999</c:v>
                </c:pt>
                <c:pt idx="5">
                  <c:v>2512.134677</c:v>
                </c:pt>
                <c:pt idx="6">
                  <c:v>2630.632024999999</c:v>
                </c:pt>
                <c:pt idx="7">
                  <c:v>2381.9123100000002</c:v>
                </c:pt>
                <c:pt idx="8">
                  <c:v>2612.9862599999992</c:v>
                </c:pt>
                <c:pt idx="9">
                  <c:v>2585.5906570000002</c:v>
                </c:pt>
                <c:pt idx="10">
                  <c:v>3018.9863300000002</c:v>
                </c:pt>
                <c:pt idx="11">
                  <c:v>2749.183383</c:v>
                </c:pt>
                <c:pt idx="12">
                  <c:v>2578.1460780000002</c:v>
                </c:pt>
                <c:pt idx="13">
                  <c:v>2779.1483349999999</c:v>
                </c:pt>
                <c:pt idx="14">
                  <c:v>3153.5704529999998</c:v>
                </c:pt>
                <c:pt idx="15">
                  <c:v>3194.9954360000002</c:v>
                </c:pt>
                <c:pt idx="16">
                  <c:v>2999.58662</c:v>
                </c:pt>
                <c:pt idx="17">
                  <c:v>2945.5052740000001</c:v>
                </c:pt>
                <c:pt idx="18">
                  <c:v>3469.9964690000002</c:v>
                </c:pt>
                <c:pt idx="19">
                  <c:v>3838.6848369999989</c:v>
                </c:pt>
                <c:pt idx="20">
                  <c:v>3211.3160929999995</c:v>
                </c:pt>
                <c:pt idx="21">
                  <c:v>2344.7362810000004</c:v>
                </c:pt>
                <c:pt idx="22">
                  <c:v>2258.508507</c:v>
                </c:pt>
                <c:pt idx="23">
                  <c:v>2954.5220859999999</c:v>
                </c:pt>
                <c:pt idx="24">
                  <c:v>3209.0979700000003</c:v>
                </c:pt>
                <c:pt idx="25">
                  <c:v>3259.650455</c:v>
                </c:pt>
                <c:pt idx="26">
                  <c:v>3072.5372710000001</c:v>
                </c:pt>
                <c:pt idx="27">
                  <c:v>2829.120715</c:v>
                </c:pt>
                <c:pt idx="28">
                  <c:v>2347.4214240000001</c:v>
                </c:pt>
                <c:pt idx="29">
                  <c:v>2405.275341</c:v>
                </c:pt>
                <c:pt idx="30">
                  <c:v>2421.066945</c:v>
                </c:pt>
                <c:pt idx="31">
                  <c:v>2638.4597250000002</c:v>
                </c:pt>
                <c:pt idx="32">
                  <c:v>2759.9296559999998</c:v>
                </c:pt>
                <c:pt idx="33">
                  <c:v>2657.4329740000003</c:v>
                </c:pt>
                <c:pt idx="34">
                  <c:v>2275.8276070000002</c:v>
                </c:pt>
                <c:pt idx="35">
                  <c:v>2345.1171770000001</c:v>
                </c:pt>
                <c:pt idx="36">
                  <c:v>2455.7535780000003</c:v>
                </c:pt>
                <c:pt idx="37">
                  <c:v>2233.853059</c:v>
                </c:pt>
                <c:pt idx="38">
                  <c:v>1908.35427</c:v>
                </c:pt>
                <c:pt idx="39">
                  <c:v>1823.5338290000002</c:v>
                </c:pt>
                <c:pt idx="40">
                  <c:v>1845.988503</c:v>
                </c:pt>
                <c:pt idx="41">
                  <c:v>2341.933008</c:v>
                </c:pt>
                <c:pt idx="42">
                  <c:v>2757.8691830000002</c:v>
                </c:pt>
                <c:pt idx="43">
                  <c:v>3102.7897160000002</c:v>
                </c:pt>
                <c:pt idx="44">
                  <c:v>2775.5332200000003</c:v>
                </c:pt>
                <c:pt idx="45">
                  <c:v>2686.2667179999989</c:v>
                </c:pt>
                <c:pt idx="46">
                  <c:v>2477.7056950000001</c:v>
                </c:pt>
                <c:pt idx="47">
                  <c:v>2636.8869949999989</c:v>
                </c:pt>
                <c:pt idx="48">
                  <c:v>3257.5849250000001</c:v>
                </c:pt>
                <c:pt idx="49">
                  <c:v>3421.8744350000002</c:v>
                </c:pt>
                <c:pt idx="50">
                  <c:v>3354.7840700000002</c:v>
                </c:pt>
                <c:pt idx="51">
                  <c:v>3105.7119820000003</c:v>
                </c:pt>
                <c:pt idx="52">
                  <c:v>3027.4299700000001</c:v>
                </c:pt>
                <c:pt idx="53">
                  <c:v>3196.3113750000002</c:v>
                </c:pt>
                <c:pt idx="54">
                  <c:v>2513.5144609999988</c:v>
                </c:pt>
                <c:pt idx="55">
                  <c:v>1407.4071140000001</c:v>
                </c:pt>
                <c:pt idx="56">
                  <c:v>1042.794817</c:v>
                </c:pt>
                <c:pt idx="57">
                  <c:v>982.89325199999996</c:v>
                </c:pt>
                <c:pt idx="58">
                  <c:v>736.83398</c:v>
                </c:pt>
                <c:pt idx="59">
                  <c:v>920.68038300000001</c:v>
                </c:pt>
                <c:pt idx="60">
                  <c:v>807.005134</c:v>
                </c:pt>
                <c:pt idx="61">
                  <c:v>959.52646500000003</c:v>
                </c:pt>
                <c:pt idx="62">
                  <c:v>1036.0764959999999</c:v>
                </c:pt>
                <c:pt idx="63">
                  <c:v>2197.379958</c:v>
                </c:pt>
                <c:pt idx="64">
                  <c:v>2291.8116839999998</c:v>
                </c:pt>
                <c:pt idx="65">
                  <c:v>1958.5339940000001</c:v>
                </c:pt>
                <c:pt idx="66">
                  <c:v>1536.381987</c:v>
                </c:pt>
                <c:pt idx="67">
                  <c:v>1199.2025819999992</c:v>
                </c:pt>
                <c:pt idx="68">
                  <c:v>1123.0189</c:v>
                </c:pt>
                <c:pt idx="69">
                  <c:v>1360.5945770000001</c:v>
                </c:pt>
                <c:pt idx="70">
                  <c:v>1826.338227</c:v>
                </c:pt>
                <c:pt idx="71">
                  <c:v>1900.7425900000001</c:v>
                </c:pt>
                <c:pt idx="72">
                  <c:v>2940.5470100000002</c:v>
                </c:pt>
                <c:pt idx="73">
                  <c:v>2930.4487449999988</c:v>
                </c:pt>
                <c:pt idx="74">
                  <c:v>2751.2795299999989</c:v>
                </c:pt>
                <c:pt idx="75">
                  <c:v>2660.6780349999995</c:v>
                </c:pt>
                <c:pt idx="76">
                  <c:v>2855.945905</c:v>
                </c:pt>
                <c:pt idx="77">
                  <c:v>2797.1306610000001</c:v>
                </c:pt>
                <c:pt idx="78">
                  <c:v>2132.1233650000004</c:v>
                </c:pt>
                <c:pt idx="79">
                  <c:v>2210.0943500000003</c:v>
                </c:pt>
                <c:pt idx="80">
                  <c:v>1995.149498</c:v>
                </c:pt>
                <c:pt idx="81">
                  <c:v>1616.9327000000001</c:v>
                </c:pt>
                <c:pt idx="82">
                  <c:v>1480.4127820000001</c:v>
                </c:pt>
                <c:pt idx="83">
                  <c:v>1441.9543180000001</c:v>
                </c:pt>
                <c:pt idx="84">
                  <c:v>2143.5404280000002</c:v>
                </c:pt>
                <c:pt idx="85">
                  <c:v>2660.9408250000001</c:v>
                </c:pt>
                <c:pt idx="86">
                  <c:v>2951.99755</c:v>
                </c:pt>
                <c:pt idx="87">
                  <c:v>2779.3027000000002</c:v>
                </c:pt>
                <c:pt idx="88">
                  <c:v>2653.5308540000001</c:v>
                </c:pt>
                <c:pt idx="89">
                  <c:v>2457.7330850000003</c:v>
                </c:pt>
                <c:pt idx="90">
                  <c:v>1858.593582</c:v>
                </c:pt>
                <c:pt idx="91">
                  <c:v>1846.167201</c:v>
                </c:pt>
                <c:pt idx="92">
                  <c:v>1570.837469999999</c:v>
                </c:pt>
                <c:pt idx="93">
                  <c:v>2132.8842519999998</c:v>
                </c:pt>
                <c:pt idx="94">
                  <c:v>2132.7796079999994</c:v>
                </c:pt>
                <c:pt idx="95">
                  <c:v>2726.6726799999992</c:v>
                </c:pt>
                <c:pt idx="96">
                  <c:v>2746.339105</c:v>
                </c:pt>
                <c:pt idx="97">
                  <c:v>2792.2552350000001</c:v>
                </c:pt>
                <c:pt idx="98">
                  <c:v>2634.79187</c:v>
                </c:pt>
                <c:pt idx="99">
                  <c:v>2575.6734449999999</c:v>
                </c:pt>
                <c:pt idx="100">
                  <c:v>2571.5691900000002</c:v>
                </c:pt>
                <c:pt idx="101">
                  <c:v>2478.9636740000001</c:v>
                </c:pt>
                <c:pt idx="102">
                  <c:v>2486.2868390000003</c:v>
                </c:pt>
                <c:pt idx="103">
                  <c:v>3057.6362429999995</c:v>
                </c:pt>
                <c:pt idx="104">
                  <c:v>2595.874221999999</c:v>
                </c:pt>
                <c:pt idx="105">
                  <c:v>2002.0760130000001</c:v>
                </c:pt>
                <c:pt idx="106">
                  <c:v>2141.8787170000001</c:v>
                </c:pt>
                <c:pt idx="107">
                  <c:v>2188.18046</c:v>
                </c:pt>
                <c:pt idx="108">
                  <c:v>2476.3266250000001</c:v>
                </c:pt>
                <c:pt idx="109">
                  <c:v>2992.9724489999999</c:v>
                </c:pt>
                <c:pt idx="110">
                  <c:v>3062.2827510000002</c:v>
                </c:pt>
                <c:pt idx="111">
                  <c:v>2637.5189759999998</c:v>
                </c:pt>
                <c:pt idx="112">
                  <c:v>2609.5861049999999</c:v>
                </c:pt>
                <c:pt idx="113">
                  <c:v>2784.6787220000001</c:v>
                </c:pt>
                <c:pt idx="114">
                  <c:v>3862.5769380000002</c:v>
                </c:pt>
                <c:pt idx="115">
                  <c:v>3358.9796150000002</c:v>
                </c:pt>
                <c:pt idx="116">
                  <c:v>2731.9996550000001</c:v>
                </c:pt>
                <c:pt idx="117">
                  <c:v>2951.530608999999</c:v>
                </c:pt>
                <c:pt idx="118">
                  <c:v>3481.1806100000003</c:v>
                </c:pt>
                <c:pt idx="119">
                  <c:v>3470.3165060000006</c:v>
                </c:pt>
                <c:pt idx="120">
                  <c:v>2996.3792370000001</c:v>
                </c:pt>
                <c:pt idx="121">
                  <c:v>3065.8127799999997</c:v>
                </c:pt>
                <c:pt idx="122">
                  <c:v>3275.6756500000001</c:v>
                </c:pt>
                <c:pt idx="123">
                  <c:v>3276.4223660000002</c:v>
                </c:pt>
                <c:pt idx="124">
                  <c:v>3072.605086</c:v>
                </c:pt>
                <c:pt idx="125">
                  <c:v>2510.005658</c:v>
                </c:pt>
                <c:pt idx="126">
                  <c:v>1652.282537999999</c:v>
                </c:pt>
                <c:pt idx="127">
                  <c:v>1054.2667270000002</c:v>
                </c:pt>
                <c:pt idx="128">
                  <c:v>1143.4443370000001</c:v>
                </c:pt>
                <c:pt idx="129">
                  <c:v>913.8240320000001</c:v>
                </c:pt>
                <c:pt idx="130">
                  <c:v>1212.9267299999999</c:v>
                </c:pt>
                <c:pt idx="131">
                  <c:v>1207.440734</c:v>
                </c:pt>
                <c:pt idx="132">
                  <c:v>779.81150300000002</c:v>
                </c:pt>
                <c:pt idx="133">
                  <c:v>576.80064900000002</c:v>
                </c:pt>
                <c:pt idx="134">
                  <c:v>695.81799999999998</c:v>
                </c:pt>
                <c:pt idx="135">
                  <c:v>859.46847500000013</c:v>
                </c:pt>
                <c:pt idx="136">
                  <c:v>1245.549295</c:v>
                </c:pt>
                <c:pt idx="137">
                  <c:v>3260.2168390000002</c:v>
                </c:pt>
                <c:pt idx="138">
                  <c:v>3331.2742780000003</c:v>
                </c:pt>
                <c:pt idx="139">
                  <c:v>3512.7031860000002</c:v>
                </c:pt>
                <c:pt idx="140">
                  <c:v>2208.178003999999</c:v>
                </c:pt>
                <c:pt idx="141">
                  <c:v>2067.701227999999</c:v>
                </c:pt>
                <c:pt idx="142">
                  <c:v>2032.921695</c:v>
                </c:pt>
                <c:pt idx="143">
                  <c:v>2370.024445</c:v>
                </c:pt>
                <c:pt idx="144">
                  <c:v>2419.3296150000001</c:v>
                </c:pt>
                <c:pt idx="145">
                  <c:v>2480.0604899999994</c:v>
                </c:pt>
                <c:pt idx="146">
                  <c:v>2532.165935</c:v>
                </c:pt>
                <c:pt idx="147">
                  <c:v>2605.2802149999993</c:v>
                </c:pt>
                <c:pt idx="148">
                  <c:v>2522.052995</c:v>
                </c:pt>
                <c:pt idx="149">
                  <c:v>2257.426684</c:v>
                </c:pt>
                <c:pt idx="150">
                  <c:v>2399.1175510000003</c:v>
                </c:pt>
                <c:pt idx="151">
                  <c:v>1412.939310999999</c:v>
                </c:pt>
                <c:pt idx="152">
                  <c:v>1760.308035</c:v>
                </c:pt>
                <c:pt idx="153">
                  <c:v>1552.1669770000001</c:v>
                </c:pt>
                <c:pt idx="154">
                  <c:v>1562.372224</c:v>
                </c:pt>
                <c:pt idx="155">
                  <c:v>1595.9630420000001</c:v>
                </c:pt>
                <c:pt idx="156">
                  <c:v>2129.5084339999999</c:v>
                </c:pt>
                <c:pt idx="157">
                  <c:v>2252.2262820000001</c:v>
                </c:pt>
                <c:pt idx="158">
                  <c:v>2062.9657200000001</c:v>
                </c:pt>
                <c:pt idx="159">
                  <c:v>2546.6189899999999</c:v>
                </c:pt>
                <c:pt idx="160">
                  <c:v>2525.8465679999999</c:v>
                </c:pt>
                <c:pt idx="161">
                  <c:v>1674.8272960000002</c:v>
                </c:pt>
                <c:pt idx="162">
                  <c:v>1874.3986299999999</c:v>
                </c:pt>
                <c:pt idx="163">
                  <c:v>1925.574159</c:v>
                </c:pt>
                <c:pt idx="164">
                  <c:v>821.81390499999998</c:v>
                </c:pt>
                <c:pt idx="165">
                  <c:v>960.49704100000008</c:v>
                </c:pt>
                <c:pt idx="166">
                  <c:v>1327.2219580000001</c:v>
                </c:pt>
                <c:pt idx="167">
                  <c:v>2042.3802600000001</c:v>
                </c:pt>
                <c:pt idx="168">
                  <c:v>1919.418465</c:v>
                </c:pt>
                <c:pt idx="169">
                  <c:v>1941.6886500000003</c:v>
                </c:pt>
                <c:pt idx="170">
                  <c:v>2266.0267100000001</c:v>
                </c:pt>
                <c:pt idx="171">
                  <c:v>2092.4214699999993</c:v>
                </c:pt>
                <c:pt idx="172">
                  <c:v>2117.408535</c:v>
                </c:pt>
                <c:pt idx="173">
                  <c:v>1943.016255</c:v>
                </c:pt>
                <c:pt idx="174">
                  <c:v>2387.2958640000002</c:v>
                </c:pt>
                <c:pt idx="175">
                  <c:v>2101.3008420000001</c:v>
                </c:pt>
                <c:pt idx="176">
                  <c:v>1964.405751</c:v>
                </c:pt>
                <c:pt idx="177">
                  <c:v>1771.6734280000001</c:v>
                </c:pt>
                <c:pt idx="178">
                  <c:v>2194.875168</c:v>
                </c:pt>
                <c:pt idx="179">
                  <c:v>1362.6316770000001</c:v>
                </c:pt>
                <c:pt idx="180">
                  <c:v>1317.8132720000001</c:v>
                </c:pt>
                <c:pt idx="181">
                  <c:v>1597.7648160000001</c:v>
                </c:pt>
                <c:pt idx="182">
                  <c:v>2205.5355730000001</c:v>
                </c:pt>
                <c:pt idx="183">
                  <c:v>2124.1627330000001</c:v>
                </c:pt>
                <c:pt idx="184">
                  <c:v>2440.8712490000003</c:v>
                </c:pt>
                <c:pt idx="185">
                  <c:v>2149.122390999999</c:v>
                </c:pt>
                <c:pt idx="186">
                  <c:v>2300.85302</c:v>
                </c:pt>
                <c:pt idx="187">
                  <c:v>2874.399613999999</c:v>
                </c:pt>
                <c:pt idx="188">
                  <c:v>2025.1365990000002</c:v>
                </c:pt>
                <c:pt idx="189">
                  <c:v>2081.6477399999999</c:v>
                </c:pt>
                <c:pt idx="190">
                  <c:v>1932.5701450000001</c:v>
                </c:pt>
                <c:pt idx="191">
                  <c:v>2182.750019999999</c:v>
                </c:pt>
                <c:pt idx="192">
                  <c:v>2485.4348399999999</c:v>
                </c:pt>
                <c:pt idx="193">
                  <c:v>2550.7057999999988</c:v>
                </c:pt>
                <c:pt idx="194">
                  <c:v>2885.5253480000001</c:v>
                </c:pt>
                <c:pt idx="195">
                  <c:v>3114.1431500000003</c:v>
                </c:pt>
                <c:pt idx="196">
                  <c:v>3080.1175550000003</c:v>
                </c:pt>
                <c:pt idx="197">
                  <c:v>3113.83761</c:v>
                </c:pt>
                <c:pt idx="198">
                  <c:v>3032.8354599999998</c:v>
                </c:pt>
                <c:pt idx="199">
                  <c:v>2779.111958</c:v>
                </c:pt>
                <c:pt idx="200">
                  <c:v>2865.2437190000001</c:v>
                </c:pt>
                <c:pt idx="201">
                  <c:v>2690.872605999999</c:v>
                </c:pt>
                <c:pt idx="202">
                  <c:v>2610.0720080000001</c:v>
                </c:pt>
                <c:pt idx="203">
                  <c:v>2523.8191230000002</c:v>
                </c:pt>
                <c:pt idx="204">
                  <c:v>2749.8620289999999</c:v>
                </c:pt>
                <c:pt idx="205">
                  <c:v>2432.6562250000002</c:v>
                </c:pt>
                <c:pt idx="206">
                  <c:v>2311.8046610000001</c:v>
                </c:pt>
                <c:pt idx="207">
                  <c:v>2014.14203</c:v>
                </c:pt>
                <c:pt idx="208">
                  <c:v>1928.200558</c:v>
                </c:pt>
                <c:pt idx="209">
                  <c:v>2098.295572999999</c:v>
                </c:pt>
                <c:pt idx="210">
                  <c:v>2387.472221</c:v>
                </c:pt>
                <c:pt idx="211">
                  <c:v>3250.336065</c:v>
                </c:pt>
                <c:pt idx="212">
                  <c:v>3109.2540100000006</c:v>
                </c:pt>
                <c:pt idx="213">
                  <c:v>2708.0661650000002</c:v>
                </c:pt>
                <c:pt idx="214">
                  <c:v>2699.185508</c:v>
                </c:pt>
                <c:pt idx="215">
                  <c:v>2909.6965799999998</c:v>
                </c:pt>
                <c:pt idx="216">
                  <c:v>1933.2602300000001</c:v>
                </c:pt>
                <c:pt idx="217">
                  <c:v>2611.7461600000001</c:v>
                </c:pt>
                <c:pt idx="218">
                  <c:v>2815.9370650000005</c:v>
                </c:pt>
                <c:pt idx="219">
                  <c:v>2847.782025</c:v>
                </c:pt>
                <c:pt idx="220">
                  <c:v>2807.6868399999989</c:v>
                </c:pt>
                <c:pt idx="221">
                  <c:v>2229.07107</c:v>
                </c:pt>
                <c:pt idx="222">
                  <c:v>1972.063472</c:v>
                </c:pt>
                <c:pt idx="223">
                  <c:v>2071.2896810000002</c:v>
                </c:pt>
                <c:pt idx="224">
                  <c:v>1786.0248650000001</c:v>
                </c:pt>
                <c:pt idx="225">
                  <c:v>2057.0487080000003</c:v>
                </c:pt>
                <c:pt idx="226">
                  <c:v>2047.39617</c:v>
                </c:pt>
                <c:pt idx="227">
                  <c:v>1688.0539410000001</c:v>
                </c:pt>
                <c:pt idx="228">
                  <c:v>1842.1791940000001</c:v>
                </c:pt>
                <c:pt idx="229">
                  <c:v>2451.8415679999998</c:v>
                </c:pt>
                <c:pt idx="230">
                  <c:v>2866.1096900000002</c:v>
                </c:pt>
                <c:pt idx="231">
                  <c:v>2743.2607780000003</c:v>
                </c:pt>
                <c:pt idx="232">
                  <c:v>2542.3031810000002</c:v>
                </c:pt>
                <c:pt idx="233">
                  <c:v>2367.752043</c:v>
                </c:pt>
                <c:pt idx="234">
                  <c:v>1844.210875</c:v>
                </c:pt>
                <c:pt idx="235">
                  <c:v>2060.879222</c:v>
                </c:pt>
                <c:pt idx="236">
                  <c:v>1592.3031250000001</c:v>
                </c:pt>
                <c:pt idx="237">
                  <c:v>1492.138535</c:v>
                </c:pt>
                <c:pt idx="238">
                  <c:v>1522.505165</c:v>
                </c:pt>
                <c:pt idx="239">
                  <c:v>1760.8828350000001</c:v>
                </c:pt>
                <c:pt idx="240">
                  <c:v>1570.3882800000001</c:v>
                </c:pt>
                <c:pt idx="241">
                  <c:v>1550.77179</c:v>
                </c:pt>
                <c:pt idx="242">
                  <c:v>1653.9877849999991</c:v>
                </c:pt>
                <c:pt idx="243">
                  <c:v>1824.5530950000002</c:v>
                </c:pt>
                <c:pt idx="244">
                  <c:v>2159.0996150000001</c:v>
                </c:pt>
                <c:pt idx="245">
                  <c:v>1820.682955</c:v>
                </c:pt>
                <c:pt idx="246">
                  <c:v>1398.3936140000001</c:v>
                </c:pt>
                <c:pt idx="247">
                  <c:v>1598.4849100000001</c:v>
                </c:pt>
                <c:pt idx="248">
                  <c:v>1842.9386550000002</c:v>
                </c:pt>
                <c:pt idx="249">
                  <c:v>1613.952919999999</c:v>
                </c:pt>
                <c:pt idx="250">
                  <c:v>1262.6473350000001</c:v>
                </c:pt>
                <c:pt idx="251">
                  <c:v>1136.634943</c:v>
                </c:pt>
                <c:pt idx="252">
                  <c:v>748.60278200000005</c:v>
                </c:pt>
                <c:pt idx="253">
                  <c:v>1041.8981950000002</c:v>
                </c:pt>
                <c:pt idx="254">
                  <c:v>1256.0190250000001</c:v>
                </c:pt>
                <c:pt idx="255">
                  <c:v>1516.2401829999999</c:v>
                </c:pt>
                <c:pt idx="256">
                  <c:v>1721.314863999999</c:v>
                </c:pt>
                <c:pt idx="257">
                  <c:v>1549.258079</c:v>
                </c:pt>
                <c:pt idx="258">
                  <c:v>1367.34401</c:v>
                </c:pt>
                <c:pt idx="259">
                  <c:v>1292.4254820000001</c:v>
                </c:pt>
                <c:pt idx="260">
                  <c:v>1321.0087580000002</c:v>
                </c:pt>
                <c:pt idx="261">
                  <c:v>1772.021424</c:v>
                </c:pt>
                <c:pt idx="262">
                  <c:v>1552.21227</c:v>
                </c:pt>
                <c:pt idx="263">
                  <c:v>1389.90445</c:v>
                </c:pt>
                <c:pt idx="264">
                  <c:v>1556.6229000000001</c:v>
                </c:pt>
                <c:pt idx="265">
                  <c:v>1461.6619450000001</c:v>
                </c:pt>
                <c:pt idx="266">
                  <c:v>1873.161994999999</c:v>
                </c:pt>
                <c:pt idx="267">
                  <c:v>1910.3375550000001</c:v>
                </c:pt>
                <c:pt idx="268">
                  <c:v>1997.575</c:v>
                </c:pt>
                <c:pt idx="269">
                  <c:v>1872.81296</c:v>
                </c:pt>
                <c:pt idx="270">
                  <c:v>1219.4599800000001</c:v>
                </c:pt>
                <c:pt idx="271">
                  <c:v>1473.654775</c:v>
                </c:pt>
                <c:pt idx="272">
                  <c:v>1609.932405</c:v>
                </c:pt>
                <c:pt idx="273">
                  <c:v>1360.9487860000002</c:v>
                </c:pt>
                <c:pt idx="274">
                  <c:v>960.13821500000017</c:v>
                </c:pt>
                <c:pt idx="275">
                  <c:v>1210.082281</c:v>
                </c:pt>
                <c:pt idx="276">
                  <c:v>844.16342500000007</c:v>
                </c:pt>
                <c:pt idx="277">
                  <c:v>857.90412600000013</c:v>
                </c:pt>
                <c:pt idx="278">
                  <c:v>1068.6309080000001</c:v>
                </c:pt>
                <c:pt idx="279">
                  <c:v>1252.434501</c:v>
                </c:pt>
                <c:pt idx="280">
                  <c:v>1267.1983210000001</c:v>
                </c:pt>
                <c:pt idx="281">
                  <c:v>1347.8872290000002</c:v>
                </c:pt>
                <c:pt idx="282">
                  <c:v>1521.8691220000001</c:v>
                </c:pt>
                <c:pt idx="283">
                  <c:v>1971.25164</c:v>
                </c:pt>
                <c:pt idx="284">
                  <c:v>1190.205933</c:v>
                </c:pt>
                <c:pt idx="285">
                  <c:v>1544.841275</c:v>
                </c:pt>
                <c:pt idx="286">
                  <c:v>1625.6277749999999</c:v>
                </c:pt>
                <c:pt idx="287">
                  <c:v>1491.98964</c:v>
                </c:pt>
                <c:pt idx="288">
                  <c:v>1259.6505</c:v>
                </c:pt>
                <c:pt idx="289">
                  <c:v>1341.031465</c:v>
                </c:pt>
                <c:pt idx="290">
                  <c:v>1372.614865</c:v>
                </c:pt>
                <c:pt idx="291">
                  <c:v>1679.580105</c:v>
                </c:pt>
                <c:pt idx="292">
                  <c:v>1822.163929999999</c:v>
                </c:pt>
                <c:pt idx="293">
                  <c:v>1474.7859150000002</c:v>
                </c:pt>
                <c:pt idx="294">
                  <c:v>1584.5987299999999</c:v>
                </c:pt>
                <c:pt idx="295">
                  <c:v>2054.2656870000001</c:v>
                </c:pt>
                <c:pt idx="296">
                  <c:v>1515.059156</c:v>
                </c:pt>
                <c:pt idx="297">
                  <c:v>1193.966813</c:v>
                </c:pt>
                <c:pt idx="298">
                  <c:v>780.51475400000004</c:v>
                </c:pt>
                <c:pt idx="299">
                  <c:v>578.836724</c:v>
                </c:pt>
                <c:pt idx="300">
                  <c:v>322.55300699999998</c:v>
                </c:pt>
                <c:pt idx="301">
                  <c:v>351.29670699999997</c:v>
                </c:pt>
                <c:pt idx="302">
                  <c:v>477.89371799999998</c:v>
                </c:pt>
                <c:pt idx="303">
                  <c:v>520.51969599999995</c:v>
                </c:pt>
                <c:pt idx="304">
                  <c:v>556.11781199999996</c:v>
                </c:pt>
                <c:pt idx="305">
                  <c:v>587.819074</c:v>
                </c:pt>
                <c:pt idx="306">
                  <c:v>785.196326</c:v>
                </c:pt>
                <c:pt idx="307">
                  <c:v>851.73880900000006</c:v>
                </c:pt>
                <c:pt idx="308">
                  <c:v>737.02304900000001</c:v>
                </c:pt>
                <c:pt idx="309">
                  <c:v>1078.705312999999</c:v>
                </c:pt>
                <c:pt idx="310">
                  <c:v>1304.9292399999999</c:v>
                </c:pt>
                <c:pt idx="311">
                  <c:v>1121.6926550000001</c:v>
                </c:pt>
                <c:pt idx="312">
                  <c:v>1005.30213</c:v>
                </c:pt>
                <c:pt idx="313">
                  <c:v>1155.300765</c:v>
                </c:pt>
                <c:pt idx="314">
                  <c:v>1231.7744500000001</c:v>
                </c:pt>
                <c:pt idx="315">
                  <c:v>1264.9010700000001</c:v>
                </c:pt>
                <c:pt idx="316">
                  <c:v>1319.12716</c:v>
                </c:pt>
                <c:pt idx="317">
                  <c:v>1337.9292719999989</c:v>
                </c:pt>
                <c:pt idx="318">
                  <c:v>1021.3307080000001</c:v>
                </c:pt>
                <c:pt idx="319">
                  <c:v>1035.8263439999998</c:v>
                </c:pt>
                <c:pt idx="320">
                  <c:v>1087.4754370000001</c:v>
                </c:pt>
                <c:pt idx="321">
                  <c:v>1033.7297289999999</c:v>
                </c:pt>
                <c:pt idx="322">
                  <c:v>1024.9595549999999</c:v>
                </c:pt>
                <c:pt idx="323">
                  <c:v>920.20414900000003</c:v>
                </c:pt>
                <c:pt idx="324">
                  <c:v>1023.223236</c:v>
                </c:pt>
                <c:pt idx="325">
                  <c:v>984.80935999999997</c:v>
                </c:pt>
                <c:pt idx="326">
                  <c:v>1025.9274789999999</c:v>
                </c:pt>
                <c:pt idx="327">
                  <c:v>1111.7968430000001</c:v>
                </c:pt>
                <c:pt idx="328">
                  <c:v>965.68133900000009</c:v>
                </c:pt>
                <c:pt idx="329">
                  <c:v>945.46855200000005</c:v>
                </c:pt>
                <c:pt idx="330">
                  <c:v>933.35872800000004</c:v>
                </c:pt>
                <c:pt idx="331">
                  <c:v>752.63356900000008</c:v>
                </c:pt>
                <c:pt idx="332">
                  <c:v>994.9463330000001</c:v>
                </c:pt>
                <c:pt idx="333">
                  <c:v>1329.245492</c:v>
                </c:pt>
                <c:pt idx="334">
                  <c:v>1462.021712</c:v>
                </c:pt>
                <c:pt idx="335">
                  <c:v>1427.099471</c:v>
                </c:pt>
                <c:pt idx="336">
                  <c:v>1413.4361600000002</c:v>
                </c:pt>
                <c:pt idx="337">
                  <c:v>1596.6088500000001</c:v>
                </c:pt>
                <c:pt idx="338">
                  <c:v>1663.4270450000001</c:v>
                </c:pt>
                <c:pt idx="339">
                  <c:v>1884.755359999999</c:v>
                </c:pt>
                <c:pt idx="340">
                  <c:v>2222.9288650000003</c:v>
                </c:pt>
                <c:pt idx="341">
                  <c:v>2045.7891650000001</c:v>
                </c:pt>
                <c:pt idx="342">
                  <c:v>1663.9486910000003</c:v>
                </c:pt>
                <c:pt idx="343">
                  <c:v>1670.4603350000002</c:v>
                </c:pt>
                <c:pt idx="344">
                  <c:v>2002.5427440000001</c:v>
                </c:pt>
                <c:pt idx="345">
                  <c:v>1714.5080869999999</c:v>
                </c:pt>
                <c:pt idx="346">
                  <c:v>1582.3073119999999</c:v>
                </c:pt>
                <c:pt idx="347">
                  <c:v>1687.912437</c:v>
                </c:pt>
                <c:pt idx="348">
                  <c:v>1810.7381130000001</c:v>
                </c:pt>
                <c:pt idx="349">
                  <c:v>1885.3627819999999</c:v>
                </c:pt>
                <c:pt idx="350">
                  <c:v>2225.2547300000001</c:v>
                </c:pt>
                <c:pt idx="351">
                  <c:v>2337.2708950000001</c:v>
                </c:pt>
                <c:pt idx="352">
                  <c:v>2220.993919999999</c:v>
                </c:pt>
                <c:pt idx="353">
                  <c:v>2068.7159339999989</c:v>
                </c:pt>
                <c:pt idx="354">
                  <c:v>2950.6699480000002</c:v>
                </c:pt>
                <c:pt idx="355">
                  <c:v>3137.953845</c:v>
                </c:pt>
                <c:pt idx="356">
                  <c:v>2735.2648399999989</c:v>
                </c:pt>
                <c:pt idx="357">
                  <c:v>2206.0053379999995</c:v>
                </c:pt>
                <c:pt idx="358">
                  <c:v>2302.3074460000003</c:v>
                </c:pt>
                <c:pt idx="359">
                  <c:v>2308.2808620000001</c:v>
                </c:pt>
                <c:pt idx="360">
                  <c:v>2391.0667240000002</c:v>
                </c:pt>
                <c:pt idx="361">
                  <c:v>2422.001299999999</c:v>
                </c:pt>
                <c:pt idx="362">
                  <c:v>2809.8654620000002</c:v>
                </c:pt>
                <c:pt idx="363">
                  <c:v>2571.2377690000003</c:v>
                </c:pt>
                <c:pt idx="364">
                  <c:v>2500.9934969999995</c:v>
                </c:pt>
                <c:pt idx="365">
                  <c:v>2614.1467210000001</c:v>
                </c:pt>
                <c:pt idx="366">
                  <c:v>2676.884763</c:v>
                </c:pt>
                <c:pt idx="367">
                  <c:v>2477.4102830000002</c:v>
                </c:pt>
                <c:pt idx="368">
                  <c:v>2542.1914630000001</c:v>
                </c:pt>
                <c:pt idx="369">
                  <c:v>2419.0262389999998</c:v>
                </c:pt>
                <c:pt idx="370">
                  <c:v>2443.994044</c:v>
                </c:pt>
                <c:pt idx="371">
                  <c:v>2183.445162</c:v>
                </c:pt>
                <c:pt idx="372">
                  <c:v>2142.3430480000002</c:v>
                </c:pt>
                <c:pt idx="373">
                  <c:v>1990.9043119999999</c:v>
                </c:pt>
                <c:pt idx="374">
                  <c:v>1678.551643</c:v>
                </c:pt>
                <c:pt idx="375">
                  <c:v>1538.055838</c:v>
                </c:pt>
                <c:pt idx="376">
                  <c:v>1608.8625959999999</c:v>
                </c:pt>
                <c:pt idx="377">
                  <c:v>1808.8849679999989</c:v>
                </c:pt>
                <c:pt idx="378">
                  <c:v>1739.4044060000001</c:v>
                </c:pt>
                <c:pt idx="379">
                  <c:v>1900.735347</c:v>
                </c:pt>
                <c:pt idx="380">
                  <c:v>1042.8517079999999</c:v>
                </c:pt>
                <c:pt idx="381">
                  <c:v>1332.6115030000001</c:v>
                </c:pt>
                <c:pt idx="382">
                  <c:v>1127.107471</c:v>
                </c:pt>
                <c:pt idx="383">
                  <c:v>1070.2954099999999</c:v>
                </c:pt>
                <c:pt idx="384">
                  <c:v>1857.7637950000003</c:v>
                </c:pt>
                <c:pt idx="385">
                  <c:v>1943.8905950000003</c:v>
                </c:pt>
                <c:pt idx="386">
                  <c:v>1754.1500700000001</c:v>
                </c:pt>
                <c:pt idx="387">
                  <c:v>1795.0580050000001</c:v>
                </c:pt>
                <c:pt idx="388">
                  <c:v>1743.8229250000002</c:v>
                </c:pt>
                <c:pt idx="389">
                  <c:v>1807.1914500000003</c:v>
                </c:pt>
                <c:pt idx="390">
                  <c:v>1225.649598</c:v>
                </c:pt>
                <c:pt idx="391">
                  <c:v>1141.295552</c:v>
                </c:pt>
                <c:pt idx="392">
                  <c:v>1665.090387</c:v>
                </c:pt>
                <c:pt idx="393">
                  <c:v>947.23637300000007</c:v>
                </c:pt>
                <c:pt idx="394">
                  <c:v>938.37485800000002</c:v>
                </c:pt>
                <c:pt idx="395">
                  <c:v>784.074299</c:v>
                </c:pt>
                <c:pt idx="396">
                  <c:v>630.04795799999999</c:v>
                </c:pt>
                <c:pt idx="397">
                  <c:v>958.45027000000005</c:v>
                </c:pt>
                <c:pt idx="398">
                  <c:v>1374.8102490000001</c:v>
                </c:pt>
                <c:pt idx="399">
                  <c:v>1835.615076</c:v>
                </c:pt>
                <c:pt idx="400">
                  <c:v>1884.5173970000001</c:v>
                </c:pt>
                <c:pt idx="401">
                  <c:v>1465.2655339999999</c:v>
                </c:pt>
                <c:pt idx="402">
                  <c:v>2331.337395</c:v>
                </c:pt>
                <c:pt idx="403">
                  <c:v>2743.9028079999994</c:v>
                </c:pt>
                <c:pt idx="404">
                  <c:v>2306.3202660000002</c:v>
                </c:pt>
                <c:pt idx="405">
                  <c:v>1546.1916220000001</c:v>
                </c:pt>
                <c:pt idx="406">
                  <c:v>1985.4723950000002</c:v>
                </c:pt>
                <c:pt idx="407">
                  <c:v>1901.80366</c:v>
                </c:pt>
                <c:pt idx="408">
                  <c:v>974.77690000000007</c:v>
                </c:pt>
                <c:pt idx="409">
                  <c:v>1078.0029649999999</c:v>
                </c:pt>
                <c:pt idx="410">
                  <c:v>1036.263025</c:v>
                </c:pt>
                <c:pt idx="411">
                  <c:v>1291.395514999999</c:v>
                </c:pt>
                <c:pt idx="412">
                  <c:v>1415.172779999999</c:v>
                </c:pt>
                <c:pt idx="413">
                  <c:v>1308.2691439999999</c:v>
                </c:pt>
                <c:pt idx="414">
                  <c:v>1090.875166</c:v>
                </c:pt>
                <c:pt idx="415">
                  <c:v>2021.1446570000001</c:v>
                </c:pt>
                <c:pt idx="416">
                  <c:v>2273.386039999999</c:v>
                </c:pt>
                <c:pt idx="417">
                  <c:v>2130.9273069999995</c:v>
                </c:pt>
                <c:pt idx="418">
                  <c:v>1904.604041999999</c:v>
                </c:pt>
                <c:pt idx="419">
                  <c:v>1596.7899199999999</c:v>
                </c:pt>
                <c:pt idx="420">
                  <c:v>1002.8314720000001</c:v>
                </c:pt>
                <c:pt idx="421">
                  <c:v>1033.588626</c:v>
                </c:pt>
                <c:pt idx="422">
                  <c:v>1197.8759540000001</c:v>
                </c:pt>
                <c:pt idx="423">
                  <c:v>1370.622668</c:v>
                </c:pt>
                <c:pt idx="424">
                  <c:v>1410.6025549999999</c:v>
                </c:pt>
                <c:pt idx="425">
                  <c:v>1483.248669999999</c:v>
                </c:pt>
                <c:pt idx="426">
                  <c:v>1979.1505100000002</c:v>
                </c:pt>
                <c:pt idx="427">
                  <c:v>1984.1129800000001</c:v>
                </c:pt>
                <c:pt idx="428">
                  <c:v>1202.337825999999</c:v>
                </c:pt>
                <c:pt idx="429">
                  <c:v>1653.271225</c:v>
                </c:pt>
                <c:pt idx="430">
                  <c:v>1490.3110200000001</c:v>
                </c:pt>
                <c:pt idx="431">
                  <c:v>1038.113865</c:v>
                </c:pt>
                <c:pt idx="432">
                  <c:v>1125.195285</c:v>
                </c:pt>
                <c:pt idx="433">
                  <c:v>1094.947885</c:v>
                </c:pt>
                <c:pt idx="434">
                  <c:v>1283.5857550000001</c:v>
                </c:pt>
                <c:pt idx="435">
                  <c:v>1469.4027140000001</c:v>
                </c:pt>
                <c:pt idx="436">
                  <c:v>1510.430752</c:v>
                </c:pt>
                <c:pt idx="437">
                  <c:v>1168.7782950000001</c:v>
                </c:pt>
                <c:pt idx="438">
                  <c:v>1159.844255</c:v>
                </c:pt>
                <c:pt idx="439">
                  <c:v>812.14716500000009</c:v>
                </c:pt>
                <c:pt idx="440">
                  <c:v>1230.124008</c:v>
                </c:pt>
                <c:pt idx="441">
                  <c:v>1113.025243999999</c:v>
                </c:pt>
                <c:pt idx="442">
                  <c:v>929.758106</c:v>
                </c:pt>
                <c:pt idx="443">
                  <c:v>915.96310100000005</c:v>
                </c:pt>
                <c:pt idx="444">
                  <c:v>633.41437400000007</c:v>
                </c:pt>
                <c:pt idx="445">
                  <c:v>572.58233000000007</c:v>
                </c:pt>
                <c:pt idx="446">
                  <c:v>650.18218999999999</c:v>
                </c:pt>
                <c:pt idx="447">
                  <c:v>726.90054099999998</c:v>
                </c:pt>
                <c:pt idx="448">
                  <c:v>946.65388400000006</c:v>
                </c:pt>
                <c:pt idx="449">
                  <c:v>1213.744126999999</c:v>
                </c:pt>
                <c:pt idx="450">
                  <c:v>1520.0765690000001</c:v>
                </c:pt>
                <c:pt idx="451">
                  <c:v>1131.0748880000001</c:v>
                </c:pt>
                <c:pt idx="452">
                  <c:v>1008.174726</c:v>
                </c:pt>
                <c:pt idx="453">
                  <c:v>1084.21792</c:v>
                </c:pt>
                <c:pt idx="454">
                  <c:v>1034.95002</c:v>
                </c:pt>
                <c:pt idx="455">
                  <c:v>987.83304500000008</c:v>
                </c:pt>
                <c:pt idx="456">
                  <c:v>948.42036500000006</c:v>
                </c:pt>
                <c:pt idx="457">
                  <c:v>949.89114000000006</c:v>
                </c:pt>
                <c:pt idx="458">
                  <c:v>916.77597000000014</c:v>
                </c:pt>
                <c:pt idx="459">
                  <c:v>1067.4730439999998</c:v>
                </c:pt>
                <c:pt idx="460">
                  <c:v>1122.798755</c:v>
                </c:pt>
                <c:pt idx="461">
                  <c:v>1018.983379</c:v>
                </c:pt>
                <c:pt idx="462">
                  <c:v>1069.8325729999999</c:v>
                </c:pt>
                <c:pt idx="463">
                  <c:v>1002.4303219999991</c:v>
                </c:pt>
                <c:pt idx="464">
                  <c:v>784.44038400000011</c:v>
                </c:pt>
                <c:pt idx="465">
                  <c:v>915.464291</c:v>
                </c:pt>
                <c:pt idx="466">
                  <c:v>974.53189399999997</c:v>
                </c:pt>
                <c:pt idx="467">
                  <c:v>933.49340600000005</c:v>
                </c:pt>
                <c:pt idx="468">
                  <c:v>623.97716700000001</c:v>
                </c:pt>
                <c:pt idx="469">
                  <c:v>664.59919600000001</c:v>
                </c:pt>
                <c:pt idx="470">
                  <c:v>724.51709000000005</c:v>
                </c:pt>
                <c:pt idx="471">
                  <c:v>679.18285100000003</c:v>
                </c:pt>
                <c:pt idx="472">
                  <c:v>730.91292799999997</c:v>
                </c:pt>
                <c:pt idx="473">
                  <c:v>1248.813592</c:v>
                </c:pt>
                <c:pt idx="474">
                  <c:v>1513.3019200000001</c:v>
                </c:pt>
                <c:pt idx="475">
                  <c:v>1930.592658</c:v>
                </c:pt>
                <c:pt idx="476">
                  <c:v>868.82681200000002</c:v>
                </c:pt>
                <c:pt idx="477">
                  <c:v>1141.537049999999</c:v>
                </c:pt>
                <c:pt idx="478">
                  <c:v>1150.005339999999</c:v>
                </c:pt>
                <c:pt idx="479">
                  <c:v>1092.98216</c:v>
                </c:pt>
                <c:pt idx="480">
                  <c:v>1374.50045</c:v>
                </c:pt>
                <c:pt idx="481">
                  <c:v>1464.9390800000001</c:v>
                </c:pt>
                <c:pt idx="482">
                  <c:v>1551.3295050000002</c:v>
                </c:pt>
                <c:pt idx="483">
                  <c:v>1729.5998199999992</c:v>
                </c:pt>
                <c:pt idx="484">
                  <c:v>1733.269787</c:v>
                </c:pt>
                <c:pt idx="485">
                  <c:v>1261.3435379999999</c:v>
                </c:pt>
                <c:pt idx="486">
                  <c:v>1051.8164730000001</c:v>
                </c:pt>
                <c:pt idx="487">
                  <c:v>1154.2587680000001</c:v>
                </c:pt>
                <c:pt idx="488">
                  <c:v>1837.6043770000001</c:v>
                </c:pt>
                <c:pt idx="489">
                  <c:v>1626.8453800000002</c:v>
                </c:pt>
                <c:pt idx="490">
                  <c:v>1762.459691</c:v>
                </c:pt>
                <c:pt idx="491">
                  <c:v>1150.2838590000001</c:v>
                </c:pt>
                <c:pt idx="492">
                  <c:v>851.66758000000004</c:v>
                </c:pt>
                <c:pt idx="493">
                  <c:v>712.37014999999997</c:v>
                </c:pt>
                <c:pt idx="494">
                  <c:v>1122.82107</c:v>
                </c:pt>
                <c:pt idx="495">
                  <c:v>1451.2223100000001</c:v>
                </c:pt>
                <c:pt idx="496">
                  <c:v>1746.3964450000001</c:v>
                </c:pt>
                <c:pt idx="497">
                  <c:v>1373.066345</c:v>
                </c:pt>
                <c:pt idx="498">
                  <c:v>1397.6468</c:v>
                </c:pt>
                <c:pt idx="499">
                  <c:v>1153.7423650000001</c:v>
                </c:pt>
                <c:pt idx="500">
                  <c:v>1103.2732900000001</c:v>
                </c:pt>
                <c:pt idx="501">
                  <c:v>1416.1698350000001</c:v>
                </c:pt>
                <c:pt idx="502">
                  <c:v>1507.5444849999999</c:v>
                </c:pt>
                <c:pt idx="503">
                  <c:v>1313.3126500000001</c:v>
                </c:pt>
                <c:pt idx="504">
                  <c:v>2331.5946300000001</c:v>
                </c:pt>
                <c:pt idx="505">
                  <c:v>2414.7914099999989</c:v>
                </c:pt>
                <c:pt idx="506">
                  <c:v>2612.21324</c:v>
                </c:pt>
                <c:pt idx="507">
                  <c:v>2774.4994849999994</c:v>
                </c:pt>
                <c:pt idx="508">
                  <c:v>3008.2844599999999</c:v>
                </c:pt>
                <c:pt idx="509">
                  <c:v>3094.4646499999994</c:v>
                </c:pt>
                <c:pt idx="510">
                  <c:v>2573.42238</c:v>
                </c:pt>
                <c:pt idx="511">
                  <c:v>2359.824165</c:v>
                </c:pt>
                <c:pt idx="512">
                  <c:v>1514.3627669999992</c:v>
                </c:pt>
                <c:pt idx="513">
                  <c:v>1304.3939230000001</c:v>
                </c:pt>
                <c:pt idx="514">
                  <c:v>1187.923861</c:v>
                </c:pt>
                <c:pt idx="515">
                  <c:v>1267.0453789999999</c:v>
                </c:pt>
                <c:pt idx="516">
                  <c:v>1655.5478519999999</c:v>
                </c:pt>
                <c:pt idx="517">
                  <c:v>1509.226584</c:v>
                </c:pt>
                <c:pt idx="518">
                  <c:v>1610.4277460000001</c:v>
                </c:pt>
                <c:pt idx="519">
                  <c:v>1835.7289249999999</c:v>
                </c:pt>
                <c:pt idx="520">
                  <c:v>1929.0477510000001</c:v>
                </c:pt>
                <c:pt idx="521">
                  <c:v>2164.8304780000003</c:v>
                </c:pt>
                <c:pt idx="522">
                  <c:v>2678.3071129999989</c:v>
                </c:pt>
                <c:pt idx="523">
                  <c:v>2475.4638460000001</c:v>
                </c:pt>
                <c:pt idx="524">
                  <c:v>2097.7357620000002</c:v>
                </c:pt>
                <c:pt idx="525">
                  <c:v>2143.3858540000001</c:v>
                </c:pt>
                <c:pt idx="526">
                  <c:v>2012.212415</c:v>
                </c:pt>
                <c:pt idx="527">
                  <c:v>1949.87031</c:v>
                </c:pt>
                <c:pt idx="528">
                  <c:v>2092.4901449999998</c:v>
                </c:pt>
                <c:pt idx="529">
                  <c:v>2351.775975</c:v>
                </c:pt>
                <c:pt idx="530">
                  <c:v>2154.825859999999</c:v>
                </c:pt>
                <c:pt idx="531">
                  <c:v>2173.6775849999995</c:v>
                </c:pt>
                <c:pt idx="532">
                  <c:v>2051.310195</c:v>
                </c:pt>
                <c:pt idx="533">
                  <c:v>1993.004958</c:v>
                </c:pt>
                <c:pt idx="534">
                  <c:v>1869.225668</c:v>
                </c:pt>
                <c:pt idx="535">
                  <c:v>2096.7517360000002</c:v>
                </c:pt>
                <c:pt idx="536">
                  <c:v>2144.4521909999999</c:v>
                </c:pt>
                <c:pt idx="537">
                  <c:v>1925.1090510000001</c:v>
                </c:pt>
                <c:pt idx="538">
                  <c:v>1954.127594</c:v>
                </c:pt>
                <c:pt idx="539">
                  <c:v>2026.681145</c:v>
                </c:pt>
                <c:pt idx="540">
                  <c:v>2056.071747</c:v>
                </c:pt>
                <c:pt idx="541">
                  <c:v>2537.5755549999999</c:v>
                </c:pt>
                <c:pt idx="542">
                  <c:v>2542.255948</c:v>
                </c:pt>
                <c:pt idx="543">
                  <c:v>2023.9892649999999</c:v>
                </c:pt>
                <c:pt idx="544">
                  <c:v>2113.3587419999999</c:v>
                </c:pt>
                <c:pt idx="545">
                  <c:v>1810.5784990000002</c:v>
                </c:pt>
                <c:pt idx="546">
                  <c:v>1929.7301439999999</c:v>
                </c:pt>
                <c:pt idx="547">
                  <c:v>1897.4574359999999</c:v>
                </c:pt>
                <c:pt idx="548">
                  <c:v>2007.468353</c:v>
                </c:pt>
                <c:pt idx="549">
                  <c:v>2229.0692309999999</c:v>
                </c:pt>
                <c:pt idx="550">
                  <c:v>1923.7016899999992</c:v>
                </c:pt>
                <c:pt idx="551">
                  <c:v>2087.1656240000002</c:v>
                </c:pt>
                <c:pt idx="552">
                  <c:v>1532.94983</c:v>
                </c:pt>
                <c:pt idx="553">
                  <c:v>1793.2147199999999</c:v>
                </c:pt>
                <c:pt idx="554">
                  <c:v>1999.9252150000002</c:v>
                </c:pt>
                <c:pt idx="555">
                  <c:v>1922.2053550000001</c:v>
                </c:pt>
                <c:pt idx="556">
                  <c:v>1971.4478350000002</c:v>
                </c:pt>
                <c:pt idx="557">
                  <c:v>1868.5701200000001</c:v>
                </c:pt>
                <c:pt idx="558">
                  <c:v>1559.7168350000002</c:v>
                </c:pt>
                <c:pt idx="559">
                  <c:v>1967.545051999999</c:v>
                </c:pt>
                <c:pt idx="560">
                  <c:v>1828.707394999999</c:v>
                </c:pt>
                <c:pt idx="561">
                  <c:v>1480.0506</c:v>
                </c:pt>
                <c:pt idx="562">
                  <c:v>1248.2435</c:v>
                </c:pt>
                <c:pt idx="563">
                  <c:v>1247.156765</c:v>
                </c:pt>
                <c:pt idx="564">
                  <c:v>1015.933925</c:v>
                </c:pt>
                <c:pt idx="565">
                  <c:v>910.38122499999997</c:v>
                </c:pt>
                <c:pt idx="566">
                  <c:v>1001.551775</c:v>
                </c:pt>
                <c:pt idx="567">
                  <c:v>1798.821825</c:v>
                </c:pt>
                <c:pt idx="568">
                  <c:v>2103.1193499999995</c:v>
                </c:pt>
                <c:pt idx="569">
                  <c:v>2653.130513999999</c:v>
                </c:pt>
                <c:pt idx="570">
                  <c:v>2949.6622900000002</c:v>
                </c:pt>
                <c:pt idx="571">
                  <c:v>2534.3611249999999</c:v>
                </c:pt>
                <c:pt idx="572">
                  <c:v>1376.8638250000001</c:v>
                </c:pt>
                <c:pt idx="573">
                  <c:v>1392.2432200000001</c:v>
                </c:pt>
                <c:pt idx="574">
                  <c:v>1573.0632950000002</c:v>
                </c:pt>
                <c:pt idx="575">
                  <c:v>1512.0316050000001</c:v>
                </c:pt>
                <c:pt idx="576">
                  <c:v>1655.541645</c:v>
                </c:pt>
                <c:pt idx="577">
                  <c:v>1701.844075</c:v>
                </c:pt>
                <c:pt idx="578">
                  <c:v>1901.1424200000001</c:v>
                </c:pt>
                <c:pt idx="579">
                  <c:v>2023.9414200000001</c:v>
                </c:pt>
                <c:pt idx="580">
                  <c:v>1966.27457</c:v>
                </c:pt>
                <c:pt idx="581">
                  <c:v>1874.0241550000001</c:v>
                </c:pt>
                <c:pt idx="582">
                  <c:v>1326.840445</c:v>
                </c:pt>
                <c:pt idx="583">
                  <c:v>2209.9912949999998</c:v>
                </c:pt>
                <c:pt idx="584">
                  <c:v>2772.756684</c:v>
                </c:pt>
                <c:pt idx="585">
                  <c:v>2698.4780879999998</c:v>
                </c:pt>
                <c:pt idx="586">
                  <c:v>2494.569712</c:v>
                </c:pt>
                <c:pt idx="587">
                  <c:v>2398.2523650000003</c:v>
                </c:pt>
                <c:pt idx="588">
                  <c:v>2365.7593320000001</c:v>
                </c:pt>
                <c:pt idx="589">
                  <c:v>2335.8450969999999</c:v>
                </c:pt>
                <c:pt idx="590">
                  <c:v>2026.032465</c:v>
                </c:pt>
                <c:pt idx="591">
                  <c:v>2112.9943950000002</c:v>
                </c:pt>
                <c:pt idx="592">
                  <c:v>2180.876659999999</c:v>
                </c:pt>
                <c:pt idx="593">
                  <c:v>2827.2384960000004</c:v>
                </c:pt>
                <c:pt idx="594">
                  <c:v>3240.6890270000004</c:v>
                </c:pt>
                <c:pt idx="595">
                  <c:v>3092.9907450000001</c:v>
                </c:pt>
                <c:pt idx="596">
                  <c:v>1688.3014900000001</c:v>
                </c:pt>
                <c:pt idx="597">
                  <c:v>1366.9733350000001</c:v>
                </c:pt>
                <c:pt idx="598">
                  <c:v>1456.0596399999999</c:v>
                </c:pt>
                <c:pt idx="599">
                  <c:v>1508.7649000000001</c:v>
                </c:pt>
                <c:pt idx="600">
                  <c:v>1444.5579</c:v>
                </c:pt>
                <c:pt idx="601">
                  <c:v>1429.503375</c:v>
                </c:pt>
                <c:pt idx="602">
                  <c:v>1745.2508150000001</c:v>
                </c:pt>
                <c:pt idx="603">
                  <c:v>1906.8617099999999</c:v>
                </c:pt>
                <c:pt idx="604">
                  <c:v>2188.4541600000002</c:v>
                </c:pt>
                <c:pt idx="605">
                  <c:v>2233.1792599999999</c:v>
                </c:pt>
                <c:pt idx="606">
                  <c:v>2733.329405</c:v>
                </c:pt>
                <c:pt idx="607">
                  <c:v>3822.7876449999999</c:v>
                </c:pt>
                <c:pt idx="608">
                  <c:v>4514.5388149999981</c:v>
                </c:pt>
                <c:pt idx="609">
                  <c:v>3768.1033000000002</c:v>
                </c:pt>
                <c:pt idx="610">
                  <c:v>3411.0911900000001</c:v>
                </c:pt>
                <c:pt idx="611">
                  <c:v>3214.185935</c:v>
                </c:pt>
                <c:pt idx="612">
                  <c:v>2852.46848</c:v>
                </c:pt>
                <c:pt idx="613">
                  <c:v>2525.7521100000004</c:v>
                </c:pt>
                <c:pt idx="614">
                  <c:v>2403.0487750000002</c:v>
                </c:pt>
                <c:pt idx="615">
                  <c:v>2555.346935</c:v>
                </c:pt>
                <c:pt idx="616">
                  <c:v>2972.2228049999999</c:v>
                </c:pt>
                <c:pt idx="617">
                  <c:v>3113.325636999999</c:v>
                </c:pt>
                <c:pt idx="618">
                  <c:v>2742.37356</c:v>
                </c:pt>
                <c:pt idx="619">
                  <c:v>2234.0607650000002</c:v>
                </c:pt>
                <c:pt idx="620">
                  <c:v>1862.70325</c:v>
                </c:pt>
                <c:pt idx="621">
                  <c:v>2450.088209999999</c:v>
                </c:pt>
                <c:pt idx="622">
                  <c:v>1782.8766800000001</c:v>
                </c:pt>
                <c:pt idx="623">
                  <c:v>1604.0496349999989</c:v>
                </c:pt>
                <c:pt idx="624">
                  <c:v>1401.087145</c:v>
                </c:pt>
                <c:pt idx="625">
                  <c:v>1505.211045</c:v>
                </c:pt>
                <c:pt idx="626">
                  <c:v>1578.14237</c:v>
                </c:pt>
                <c:pt idx="627">
                  <c:v>1689.205905</c:v>
                </c:pt>
                <c:pt idx="628">
                  <c:v>1588.6389099999999</c:v>
                </c:pt>
                <c:pt idx="629">
                  <c:v>1759.6086150000001</c:v>
                </c:pt>
                <c:pt idx="630">
                  <c:v>1482.5126950000001</c:v>
                </c:pt>
                <c:pt idx="631">
                  <c:v>1488.6208500000002</c:v>
                </c:pt>
                <c:pt idx="632">
                  <c:v>1313.7419749999999</c:v>
                </c:pt>
                <c:pt idx="633">
                  <c:v>1029.694135</c:v>
                </c:pt>
                <c:pt idx="634">
                  <c:v>1315.7906399999999</c:v>
                </c:pt>
                <c:pt idx="635">
                  <c:v>1187.505175</c:v>
                </c:pt>
                <c:pt idx="636">
                  <c:v>991.59597499999995</c:v>
                </c:pt>
                <c:pt idx="637">
                  <c:v>1263.916925</c:v>
                </c:pt>
                <c:pt idx="638">
                  <c:v>1574.8704889999999</c:v>
                </c:pt>
                <c:pt idx="639">
                  <c:v>1703.170353</c:v>
                </c:pt>
                <c:pt idx="640">
                  <c:v>1725.14418</c:v>
                </c:pt>
                <c:pt idx="641">
                  <c:v>1803.9766900000002</c:v>
                </c:pt>
                <c:pt idx="642">
                  <c:v>1708.188281</c:v>
                </c:pt>
                <c:pt idx="643">
                  <c:v>1087.5918899999992</c:v>
                </c:pt>
                <c:pt idx="644">
                  <c:v>1283.9032319999999</c:v>
                </c:pt>
                <c:pt idx="645">
                  <c:v>1491.235535</c:v>
                </c:pt>
                <c:pt idx="646">
                  <c:v>1480.9850050000002</c:v>
                </c:pt>
                <c:pt idx="647">
                  <c:v>1318.00926</c:v>
                </c:pt>
                <c:pt idx="648">
                  <c:v>1672.8213449999992</c:v>
                </c:pt>
                <c:pt idx="649">
                  <c:v>1922.17581</c:v>
                </c:pt>
                <c:pt idx="650">
                  <c:v>2156.1793499999999</c:v>
                </c:pt>
                <c:pt idx="651">
                  <c:v>2251.7808850000001</c:v>
                </c:pt>
                <c:pt idx="652">
                  <c:v>2051.1104599999999</c:v>
                </c:pt>
                <c:pt idx="653">
                  <c:v>2139.5693649999989</c:v>
                </c:pt>
                <c:pt idx="654">
                  <c:v>1254.5032649999991</c:v>
                </c:pt>
                <c:pt idx="655">
                  <c:v>1900.9042850000001</c:v>
                </c:pt>
                <c:pt idx="656">
                  <c:v>2060.577514999999</c:v>
                </c:pt>
                <c:pt idx="657">
                  <c:v>2004.3445550000001</c:v>
                </c:pt>
                <c:pt idx="658">
                  <c:v>2167.7027470000003</c:v>
                </c:pt>
                <c:pt idx="659">
                  <c:v>2217.080575</c:v>
                </c:pt>
                <c:pt idx="660">
                  <c:v>1852.0087739999999</c:v>
                </c:pt>
                <c:pt idx="661">
                  <c:v>1997.765009</c:v>
                </c:pt>
                <c:pt idx="662">
                  <c:v>2076.2902020000001</c:v>
                </c:pt>
                <c:pt idx="663">
                  <c:v>2215.5079500000002</c:v>
                </c:pt>
                <c:pt idx="664">
                  <c:v>2205.0270369999998</c:v>
                </c:pt>
                <c:pt idx="665">
                  <c:v>2684.169304</c:v>
                </c:pt>
                <c:pt idx="666">
                  <c:v>3131.3902700000003</c:v>
                </c:pt>
                <c:pt idx="667">
                  <c:v>2362.351095</c:v>
                </c:pt>
                <c:pt idx="668">
                  <c:v>2449.2687799999999</c:v>
                </c:pt>
                <c:pt idx="669">
                  <c:v>3236.6253860000002</c:v>
                </c:pt>
                <c:pt idx="670">
                  <c:v>3067.9712100000002</c:v>
                </c:pt>
                <c:pt idx="671">
                  <c:v>2845.2034950000002</c:v>
                </c:pt>
                <c:pt idx="672">
                  <c:v>2150.9216449999999</c:v>
                </c:pt>
                <c:pt idx="673">
                  <c:v>1981.8800550000001</c:v>
                </c:pt>
                <c:pt idx="674">
                  <c:v>1941.6426300000001</c:v>
                </c:pt>
                <c:pt idx="675">
                  <c:v>1935.4220600000001</c:v>
                </c:pt>
                <c:pt idx="676">
                  <c:v>2255.5288150000001</c:v>
                </c:pt>
                <c:pt idx="677">
                  <c:v>2215.9771099999989</c:v>
                </c:pt>
                <c:pt idx="678">
                  <c:v>2559.498885</c:v>
                </c:pt>
                <c:pt idx="679">
                  <c:v>2637.3548150000001</c:v>
                </c:pt>
                <c:pt idx="680">
                  <c:v>2722.801179</c:v>
                </c:pt>
                <c:pt idx="681">
                  <c:v>2379.9609770000002</c:v>
                </c:pt>
                <c:pt idx="682">
                  <c:v>2083.8115899999993</c:v>
                </c:pt>
                <c:pt idx="683">
                  <c:v>1884.7231979999992</c:v>
                </c:pt>
                <c:pt idx="684">
                  <c:v>1696.6659570000002</c:v>
                </c:pt>
                <c:pt idx="685">
                  <c:v>1559.789874999999</c:v>
                </c:pt>
                <c:pt idx="686">
                  <c:v>1877.3869250000002</c:v>
                </c:pt>
                <c:pt idx="687">
                  <c:v>1957.1408980000001</c:v>
                </c:pt>
                <c:pt idx="688">
                  <c:v>2264.9242369999997</c:v>
                </c:pt>
                <c:pt idx="689">
                  <c:v>2314.2663889999994</c:v>
                </c:pt>
                <c:pt idx="690">
                  <c:v>2904.4063030000002</c:v>
                </c:pt>
                <c:pt idx="691">
                  <c:v>2853.5268660000002</c:v>
                </c:pt>
                <c:pt idx="692">
                  <c:v>2711.613378</c:v>
                </c:pt>
                <c:pt idx="693">
                  <c:v>2623.6419900000001</c:v>
                </c:pt>
                <c:pt idx="694">
                  <c:v>2762.079225</c:v>
                </c:pt>
                <c:pt idx="695">
                  <c:v>3616.078755</c:v>
                </c:pt>
                <c:pt idx="696">
                  <c:v>3663.4858900000004</c:v>
                </c:pt>
                <c:pt idx="697">
                  <c:v>3516.4404599999998</c:v>
                </c:pt>
                <c:pt idx="698">
                  <c:v>3182.679975</c:v>
                </c:pt>
                <c:pt idx="699">
                  <c:v>2918.4908150000001</c:v>
                </c:pt>
                <c:pt idx="700">
                  <c:v>3094.419699999999</c:v>
                </c:pt>
                <c:pt idx="701">
                  <c:v>2921.713009999999</c:v>
                </c:pt>
                <c:pt idx="702">
                  <c:v>2804.67697</c:v>
                </c:pt>
                <c:pt idx="703">
                  <c:v>2996.4329950000001</c:v>
                </c:pt>
                <c:pt idx="704">
                  <c:v>3703.04378</c:v>
                </c:pt>
                <c:pt idx="705">
                  <c:v>3648.0732320000002</c:v>
                </c:pt>
                <c:pt idx="706">
                  <c:v>3151.5210000000002</c:v>
                </c:pt>
                <c:pt idx="707">
                  <c:v>2650.3273009999998</c:v>
                </c:pt>
                <c:pt idx="708">
                  <c:v>2657.9296800000002</c:v>
                </c:pt>
                <c:pt idx="709">
                  <c:v>3046.7584000000002</c:v>
                </c:pt>
                <c:pt idx="710">
                  <c:v>2079.5049749999998</c:v>
                </c:pt>
                <c:pt idx="711">
                  <c:v>1840.1085519999999</c:v>
                </c:pt>
                <c:pt idx="712">
                  <c:v>2205.920325</c:v>
                </c:pt>
                <c:pt idx="713">
                  <c:v>2467.465612</c:v>
                </c:pt>
                <c:pt idx="714">
                  <c:v>3479.0504080000001</c:v>
                </c:pt>
                <c:pt idx="715">
                  <c:v>3726.6521600000001</c:v>
                </c:pt>
                <c:pt idx="716">
                  <c:v>3176.7794950000002</c:v>
                </c:pt>
                <c:pt idx="717">
                  <c:v>2995.3352399999999</c:v>
                </c:pt>
                <c:pt idx="718">
                  <c:v>3300.7088800000001</c:v>
                </c:pt>
                <c:pt idx="719">
                  <c:v>3114.636015</c:v>
                </c:pt>
                <c:pt idx="720">
                  <c:v>2921.902615</c:v>
                </c:pt>
                <c:pt idx="721">
                  <c:v>2180.0762549999999</c:v>
                </c:pt>
                <c:pt idx="722">
                  <c:v>2444.9171350000001</c:v>
                </c:pt>
                <c:pt idx="723">
                  <c:v>2303.0681449999997</c:v>
                </c:pt>
                <c:pt idx="724">
                  <c:v>2184.0560100000002</c:v>
                </c:pt>
                <c:pt idx="725">
                  <c:v>2048.13247</c:v>
                </c:pt>
                <c:pt idx="726">
                  <c:v>2368.6592350000001</c:v>
                </c:pt>
                <c:pt idx="727">
                  <c:v>2238.2905099999989</c:v>
                </c:pt>
                <c:pt idx="728">
                  <c:v>1858.748624999999</c:v>
                </c:pt>
                <c:pt idx="729">
                  <c:v>1712.762745</c:v>
                </c:pt>
                <c:pt idx="730">
                  <c:v>1277.7355849999999</c:v>
                </c:pt>
                <c:pt idx="731">
                  <c:v>1337.122527</c:v>
                </c:pt>
                <c:pt idx="732">
                  <c:v>1335.114775</c:v>
                </c:pt>
                <c:pt idx="733">
                  <c:v>1201.3422</c:v>
                </c:pt>
                <c:pt idx="734">
                  <c:v>1131.694925</c:v>
                </c:pt>
                <c:pt idx="735">
                  <c:v>1484.9958509999999</c:v>
                </c:pt>
                <c:pt idx="736">
                  <c:v>1481.7793810000001</c:v>
                </c:pt>
                <c:pt idx="737">
                  <c:v>1831.9431080000002</c:v>
                </c:pt>
                <c:pt idx="738">
                  <c:v>2676.616779</c:v>
                </c:pt>
                <c:pt idx="739">
                  <c:v>2454.2637289999998</c:v>
                </c:pt>
                <c:pt idx="740">
                  <c:v>1557.6009199999992</c:v>
                </c:pt>
                <c:pt idx="741">
                  <c:v>1510.1726250000002</c:v>
                </c:pt>
                <c:pt idx="742">
                  <c:v>1888.5868150000001</c:v>
                </c:pt>
                <c:pt idx="743">
                  <c:v>2293.8186650000002</c:v>
                </c:pt>
                <c:pt idx="744">
                  <c:v>2577.257634999999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41792"/>
        <c:axId val="356243328"/>
      </c:areaChart>
      <c:catAx>
        <c:axId val="35624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62433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62433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624179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_(* #,##0.00_);_(* \(#,##0.00\);_(* "-"??_);_(@_)</c:formatCode>
                <c:ptCount val="745"/>
                <c:pt idx="0">
                  <c:v>955.16361200000006</c:v>
                </c:pt>
                <c:pt idx="1">
                  <c:v>963.64739850000001</c:v>
                </c:pt>
                <c:pt idx="2">
                  <c:v>959.45133999999996</c:v>
                </c:pt>
                <c:pt idx="3">
                  <c:v>960.32035150000002</c:v>
                </c:pt>
                <c:pt idx="4">
                  <c:v>972.84140375000004</c:v>
                </c:pt>
                <c:pt idx="5">
                  <c:v>973.35049924999998</c:v>
                </c:pt>
                <c:pt idx="6">
                  <c:v>975.03638999999998</c:v>
                </c:pt>
                <c:pt idx="7">
                  <c:v>970.27313749999996</c:v>
                </c:pt>
                <c:pt idx="8">
                  <c:v>964.63913624999998</c:v>
                </c:pt>
                <c:pt idx="9">
                  <c:v>1012.7698325</c:v>
                </c:pt>
                <c:pt idx="10">
                  <c:v>1005.7467675</c:v>
                </c:pt>
                <c:pt idx="11">
                  <c:v>1079.8891845000001</c:v>
                </c:pt>
                <c:pt idx="12">
                  <c:v>1130.012485</c:v>
                </c:pt>
                <c:pt idx="13">
                  <c:v>1081.8506824999999</c:v>
                </c:pt>
                <c:pt idx="14">
                  <c:v>1033.1503290000001</c:v>
                </c:pt>
                <c:pt idx="15">
                  <c:v>1034.5736342499999</c:v>
                </c:pt>
                <c:pt idx="16">
                  <c:v>1197.4633739999999</c:v>
                </c:pt>
                <c:pt idx="17">
                  <c:v>1337.2974967499999</c:v>
                </c:pt>
                <c:pt idx="18">
                  <c:v>1349.0446075</c:v>
                </c:pt>
                <c:pt idx="19">
                  <c:v>1335.95534625</c:v>
                </c:pt>
                <c:pt idx="20">
                  <c:v>1310.1674612500001</c:v>
                </c:pt>
                <c:pt idx="21">
                  <c:v>1160.12252625</c:v>
                </c:pt>
                <c:pt idx="22">
                  <c:v>1029.1999162499999</c:v>
                </c:pt>
                <c:pt idx="23">
                  <c:v>949.52028625000003</c:v>
                </c:pt>
                <c:pt idx="24">
                  <c:v>927.06095000000005</c:v>
                </c:pt>
                <c:pt idx="25">
                  <c:v>938.22213650000003</c:v>
                </c:pt>
                <c:pt idx="26">
                  <c:v>939.49340625000002</c:v>
                </c:pt>
                <c:pt idx="27">
                  <c:v>941.35574150000002</c:v>
                </c:pt>
                <c:pt idx="28">
                  <c:v>949.36170900000002</c:v>
                </c:pt>
                <c:pt idx="29">
                  <c:v>941.48303275000001</c:v>
                </c:pt>
                <c:pt idx="30">
                  <c:v>984.85683300000005</c:v>
                </c:pt>
                <c:pt idx="31">
                  <c:v>1005.610553</c:v>
                </c:pt>
                <c:pt idx="32">
                  <c:v>1007.19946625</c:v>
                </c:pt>
                <c:pt idx="33">
                  <c:v>1058.5073432500001</c:v>
                </c:pt>
                <c:pt idx="34">
                  <c:v>1070.56715175</c:v>
                </c:pt>
                <c:pt idx="35">
                  <c:v>1060.0900207499999</c:v>
                </c:pt>
                <c:pt idx="36">
                  <c:v>1059.4843277499999</c:v>
                </c:pt>
                <c:pt idx="37">
                  <c:v>1018.84463575</c:v>
                </c:pt>
                <c:pt idx="38">
                  <c:v>1007.8593895</c:v>
                </c:pt>
                <c:pt idx="39">
                  <c:v>1018.5381075</c:v>
                </c:pt>
                <c:pt idx="40">
                  <c:v>1132.761616</c:v>
                </c:pt>
                <c:pt idx="41">
                  <c:v>1217.5754830000001</c:v>
                </c:pt>
                <c:pt idx="42">
                  <c:v>1229.91707425</c:v>
                </c:pt>
                <c:pt idx="43">
                  <c:v>1235.83008025</c:v>
                </c:pt>
                <c:pt idx="44">
                  <c:v>1195.5807030000001</c:v>
                </c:pt>
                <c:pt idx="45">
                  <c:v>1092.18970175</c:v>
                </c:pt>
                <c:pt idx="46">
                  <c:v>1013.9245085</c:v>
                </c:pt>
                <c:pt idx="47">
                  <c:v>946.40437999999995</c:v>
                </c:pt>
                <c:pt idx="48">
                  <c:v>943.835285</c:v>
                </c:pt>
                <c:pt idx="49">
                  <c:v>959.40959499999997</c:v>
                </c:pt>
                <c:pt idx="50">
                  <c:v>966.39726374999998</c:v>
                </c:pt>
                <c:pt idx="51">
                  <c:v>967.19318999999996</c:v>
                </c:pt>
                <c:pt idx="52">
                  <c:v>958.37176875</c:v>
                </c:pt>
                <c:pt idx="53">
                  <c:v>963.52629349999995</c:v>
                </c:pt>
                <c:pt idx="54">
                  <c:v>1007.40702375</c:v>
                </c:pt>
                <c:pt idx="55">
                  <c:v>1024.1641487500001</c:v>
                </c:pt>
                <c:pt idx="56">
                  <c:v>1040.19041025</c:v>
                </c:pt>
                <c:pt idx="57">
                  <c:v>1049.8125665</c:v>
                </c:pt>
                <c:pt idx="58">
                  <c:v>1109.78142525</c:v>
                </c:pt>
                <c:pt idx="59">
                  <c:v>1141.387293</c:v>
                </c:pt>
                <c:pt idx="60">
                  <c:v>1138.61447075</c:v>
                </c:pt>
                <c:pt idx="61">
                  <c:v>1116.0628325</c:v>
                </c:pt>
                <c:pt idx="62">
                  <c:v>1095.80584875</c:v>
                </c:pt>
                <c:pt idx="63">
                  <c:v>1098.0956100000001</c:v>
                </c:pt>
                <c:pt idx="64">
                  <c:v>1166.6555675</c:v>
                </c:pt>
                <c:pt idx="65">
                  <c:v>1203.2555762500001</c:v>
                </c:pt>
                <c:pt idx="66">
                  <c:v>1243.46181875</c:v>
                </c:pt>
                <c:pt idx="67">
                  <c:v>1241.39181125</c:v>
                </c:pt>
                <c:pt idx="68">
                  <c:v>1177.7333502500001</c:v>
                </c:pt>
                <c:pt idx="69">
                  <c:v>1101.78384375</c:v>
                </c:pt>
                <c:pt idx="70">
                  <c:v>1062.55311775</c:v>
                </c:pt>
                <c:pt idx="71">
                  <c:v>981.02205400000003</c:v>
                </c:pt>
                <c:pt idx="72">
                  <c:v>979.73610925000003</c:v>
                </c:pt>
                <c:pt idx="73">
                  <c:v>982.66830300000004</c:v>
                </c:pt>
                <c:pt idx="74">
                  <c:v>987.14564925000002</c:v>
                </c:pt>
                <c:pt idx="75">
                  <c:v>984.60453174999998</c:v>
                </c:pt>
                <c:pt idx="76">
                  <c:v>980.51736125000002</c:v>
                </c:pt>
                <c:pt idx="77">
                  <c:v>982.86933750000003</c:v>
                </c:pt>
                <c:pt idx="78">
                  <c:v>1134.8029825000001</c:v>
                </c:pt>
                <c:pt idx="79">
                  <c:v>1223.11612375</c:v>
                </c:pt>
                <c:pt idx="80">
                  <c:v>1202.9068649999999</c:v>
                </c:pt>
                <c:pt idx="81">
                  <c:v>1169.79187875</c:v>
                </c:pt>
                <c:pt idx="82">
                  <c:v>1149.4393042500001</c:v>
                </c:pt>
                <c:pt idx="83">
                  <c:v>1127.88080375</c:v>
                </c:pt>
                <c:pt idx="84">
                  <c:v>1133.9207162499999</c:v>
                </c:pt>
                <c:pt idx="85">
                  <c:v>1151.9154615</c:v>
                </c:pt>
                <c:pt idx="86">
                  <c:v>1183.6645715</c:v>
                </c:pt>
                <c:pt idx="87">
                  <c:v>1200.0124492499999</c:v>
                </c:pt>
                <c:pt idx="88">
                  <c:v>1289.4622055</c:v>
                </c:pt>
                <c:pt idx="89">
                  <c:v>1339.1190094999999</c:v>
                </c:pt>
                <c:pt idx="90">
                  <c:v>1343.5672837499999</c:v>
                </c:pt>
                <c:pt idx="91">
                  <c:v>1278.50005375</c:v>
                </c:pt>
                <c:pt idx="92">
                  <c:v>1173.3635325</c:v>
                </c:pt>
                <c:pt idx="93">
                  <c:v>1147.7638362499999</c:v>
                </c:pt>
                <c:pt idx="94">
                  <c:v>1111.4365949999999</c:v>
                </c:pt>
                <c:pt idx="95">
                  <c:v>1084.2942925</c:v>
                </c:pt>
                <c:pt idx="96">
                  <c:v>1077.4648485</c:v>
                </c:pt>
                <c:pt idx="97">
                  <c:v>1084.0976905</c:v>
                </c:pt>
                <c:pt idx="98">
                  <c:v>1089.0903475</c:v>
                </c:pt>
                <c:pt idx="99">
                  <c:v>1089.08799275</c:v>
                </c:pt>
                <c:pt idx="100">
                  <c:v>1093.0050564999999</c:v>
                </c:pt>
                <c:pt idx="101">
                  <c:v>1100.0704490000001</c:v>
                </c:pt>
                <c:pt idx="102">
                  <c:v>1182.7844279999999</c:v>
                </c:pt>
                <c:pt idx="103">
                  <c:v>1282.9715887499999</c:v>
                </c:pt>
                <c:pt idx="104">
                  <c:v>1347.9917674999999</c:v>
                </c:pt>
                <c:pt idx="105">
                  <c:v>1368.6053287499999</c:v>
                </c:pt>
                <c:pt idx="106">
                  <c:v>1301.0861600000001</c:v>
                </c:pt>
                <c:pt idx="107">
                  <c:v>1230.0074975</c:v>
                </c:pt>
                <c:pt idx="108">
                  <c:v>1250.9628975000001</c:v>
                </c:pt>
                <c:pt idx="109">
                  <c:v>1229.1365525000001</c:v>
                </c:pt>
                <c:pt idx="110">
                  <c:v>1247.8488975</c:v>
                </c:pt>
                <c:pt idx="111">
                  <c:v>1225.02559675</c:v>
                </c:pt>
                <c:pt idx="112">
                  <c:v>1357.241994</c:v>
                </c:pt>
                <c:pt idx="113">
                  <c:v>1407.4713127499999</c:v>
                </c:pt>
                <c:pt idx="114">
                  <c:v>1419.2993677500001</c:v>
                </c:pt>
                <c:pt idx="115">
                  <c:v>1418.28266525</c:v>
                </c:pt>
                <c:pt idx="116">
                  <c:v>1374.881097</c:v>
                </c:pt>
                <c:pt idx="117">
                  <c:v>1264.41996875</c:v>
                </c:pt>
                <c:pt idx="118">
                  <c:v>1212.5442612500001</c:v>
                </c:pt>
                <c:pt idx="119">
                  <c:v>1132.3708475000001</c:v>
                </c:pt>
                <c:pt idx="120">
                  <c:v>1130.7967362500001</c:v>
                </c:pt>
                <c:pt idx="121">
                  <c:v>1119.1618787499999</c:v>
                </c:pt>
                <c:pt idx="122">
                  <c:v>1119.3426875</c:v>
                </c:pt>
                <c:pt idx="123">
                  <c:v>1128.85869125</c:v>
                </c:pt>
                <c:pt idx="124">
                  <c:v>1132.6030499999999</c:v>
                </c:pt>
                <c:pt idx="125">
                  <c:v>1127.22011875</c:v>
                </c:pt>
                <c:pt idx="126">
                  <c:v>1199.5270399999999</c:v>
                </c:pt>
                <c:pt idx="127">
                  <c:v>1259.0007820000001</c:v>
                </c:pt>
                <c:pt idx="128">
                  <c:v>1296.8452002500001</c:v>
                </c:pt>
                <c:pt idx="129">
                  <c:v>1284.41323025</c:v>
                </c:pt>
                <c:pt idx="130">
                  <c:v>1275.2401942500001</c:v>
                </c:pt>
                <c:pt idx="131">
                  <c:v>1280.3049792500001</c:v>
                </c:pt>
                <c:pt idx="132">
                  <c:v>1279.08866575</c:v>
                </c:pt>
                <c:pt idx="133">
                  <c:v>1256.0613625000001</c:v>
                </c:pt>
                <c:pt idx="134">
                  <c:v>1242.391985</c:v>
                </c:pt>
                <c:pt idx="135">
                  <c:v>1292.87750375</c:v>
                </c:pt>
                <c:pt idx="136">
                  <c:v>1346.42617625</c:v>
                </c:pt>
                <c:pt idx="137">
                  <c:v>1403.76234875</c:v>
                </c:pt>
                <c:pt idx="138">
                  <c:v>1411.7933887500001</c:v>
                </c:pt>
                <c:pt idx="139">
                  <c:v>1406.4858174999999</c:v>
                </c:pt>
                <c:pt idx="140">
                  <c:v>1306.7305812499999</c:v>
                </c:pt>
                <c:pt idx="141">
                  <c:v>1239.48201625</c:v>
                </c:pt>
                <c:pt idx="142">
                  <c:v>1170.0497865</c:v>
                </c:pt>
                <c:pt idx="143">
                  <c:v>1162.9453552499999</c:v>
                </c:pt>
                <c:pt idx="144">
                  <c:v>1088.9196139999999</c:v>
                </c:pt>
                <c:pt idx="145">
                  <c:v>1099.4835742499999</c:v>
                </c:pt>
                <c:pt idx="146">
                  <c:v>1086.0573079999999</c:v>
                </c:pt>
                <c:pt idx="147">
                  <c:v>1088.004954</c:v>
                </c:pt>
                <c:pt idx="148">
                  <c:v>1088.0767825</c:v>
                </c:pt>
                <c:pt idx="149">
                  <c:v>1088.4039849999999</c:v>
                </c:pt>
                <c:pt idx="150">
                  <c:v>1170.6046799999999</c:v>
                </c:pt>
                <c:pt idx="151">
                  <c:v>1238.2780925</c:v>
                </c:pt>
                <c:pt idx="152">
                  <c:v>1246.9567675000001</c:v>
                </c:pt>
                <c:pt idx="153">
                  <c:v>1300.49037125</c:v>
                </c:pt>
                <c:pt idx="154">
                  <c:v>1289.55028625</c:v>
                </c:pt>
                <c:pt idx="155">
                  <c:v>1286.8024375</c:v>
                </c:pt>
                <c:pt idx="156">
                  <c:v>1300.2825350000001</c:v>
                </c:pt>
                <c:pt idx="157">
                  <c:v>1300.3473965000001</c:v>
                </c:pt>
                <c:pt idx="158">
                  <c:v>1301.16707275</c:v>
                </c:pt>
                <c:pt idx="159">
                  <c:v>1281.8960414999999</c:v>
                </c:pt>
                <c:pt idx="160">
                  <c:v>1337.0700445</c:v>
                </c:pt>
                <c:pt idx="161">
                  <c:v>1373.7497579999999</c:v>
                </c:pt>
                <c:pt idx="162">
                  <c:v>1385.724097</c:v>
                </c:pt>
                <c:pt idx="163">
                  <c:v>1402.4080437499999</c:v>
                </c:pt>
                <c:pt idx="164">
                  <c:v>1334.0113162499999</c:v>
                </c:pt>
                <c:pt idx="165">
                  <c:v>1241.72793125</c:v>
                </c:pt>
                <c:pt idx="166">
                  <c:v>1169.5949900000001</c:v>
                </c:pt>
                <c:pt idx="167">
                  <c:v>1116.7908237500001</c:v>
                </c:pt>
                <c:pt idx="168">
                  <c:v>1106.926201</c:v>
                </c:pt>
                <c:pt idx="169">
                  <c:v>1113.5300549999999</c:v>
                </c:pt>
                <c:pt idx="170">
                  <c:v>1116.7248035</c:v>
                </c:pt>
                <c:pt idx="171">
                  <c:v>1109.208881</c:v>
                </c:pt>
                <c:pt idx="172">
                  <c:v>1107.7038427499999</c:v>
                </c:pt>
                <c:pt idx="173">
                  <c:v>1113.21260775</c:v>
                </c:pt>
                <c:pt idx="174">
                  <c:v>1154.4696817500001</c:v>
                </c:pt>
                <c:pt idx="175">
                  <c:v>1292.5529340000001</c:v>
                </c:pt>
                <c:pt idx="176">
                  <c:v>1305.4046157499999</c:v>
                </c:pt>
                <c:pt idx="177">
                  <c:v>1262.6430975000001</c:v>
                </c:pt>
                <c:pt idx="178">
                  <c:v>1250.2928199999999</c:v>
                </c:pt>
                <c:pt idx="179">
                  <c:v>1246.5270887500001</c:v>
                </c:pt>
                <c:pt idx="180">
                  <c:v>1194.5975062499999</c:v>
                </c:pt>
                <c:pt idx="181">
                  <c:v>1169.5112449999999</c:v>
                </c:pt>
                <c:pt idx="182">
                  <c:v>1188.4061274999999</c:v>
                </c:pt>
                <c:pt idx="183">
                  <c:v>1195.22760625</c:v>
                </c:pt>
                <c:pt idx="184">
                  <c:v>1216.29073625</c:v>
                </c:pt>
                <c:pt idx="185">
                  <c:v>1350.1016425</c:v>
                </c:pt>
                <c:pt idx="186">
                  <c:v>1403.66366625</c:v>
                </c:pt>
                <c:pt idx="187">
                  <c:v>1407.91097775</c:v>
                </c:pt>
                <c:pt idx="188">
                  <c:v>1295.8918715</c:v>
                </c:pt>
                <c:pt idx="189">
                  <c:v>1228.2572190000001</c:v>
                </c:pt>
                <c:pt idx="190">
                  <c:v>1236.5382092499999</c:v>
                </c:pt>
                <c:pt idx="191">
                  <c:v>1244.8553307499999</c:v>
                </c:pt>
                <c:pt idx="192">
                  <c:v>1152.576687</c:v>
                </c:pt>
                <c:pt idx="193">
                  <c:v>1134.5615995000001</c:v>
                </c:pt>
                <c:pt idx="194">
                  <c:v>1123.042318</c:v>
                </c:pt>
                <c:pt idx="195">
                  <c:v>1132.06666425</c:v>
                </c:pt>
                <c:pt idx="196">
                  <c:v>1141.5941592500001</c:v>
                </c:pt>
                <c:pt idx="197">
                  <c:v>1149.3870422499999</c:v>
                </c:pt>
                <c:pt idx="198">
                  <c:v>1167.7683695000001</c:v>
                </c:pt>
                <c:pt idx="199">
                  <c:v>1197.8185195000001</c:v>
                </c:pt>
                <c:pt idx="200">
                  <c:v>1214.3407400000001</c:v>
                </c:pt>
                <c:pt idx="201">
                  <c:v>1332.8077145</c:v>
                </c:pt>
                <c:pt idx="202">
                  <c:v>1366.13723175</c:v>
                </c:pt>
                <c:pt idx="203">
                  <c:v>1380.19740875</c:v>
                </c:pt>
                <c:pt idx="204">
                  <c:v>1393.23031575</c:v>
                </c:pt>
                <c:pt idx="205">
                  <c:v>1323.9491037499999</c:v>
                </c:pt>
                <c:pt idx="206">
                  <c:v>1249.52394</c:v>
                </c:pt>
                <c:pt idx="207">
                  <c:v>1228.7960457500001</c:v>
                </c:pt>
                <c:pt idx="208">
                  <c:v>1345.8800315000001</c:v>
                </c:pt>
                <c:pt idx="209">
                  <c:v>1425.6852515</c:v>
                </c:pt>
                <c:pt idx="210">
                  <c:v>1450.1699422500001</c:v>
                </c:pt>
                <c:pt idx="211">
                  <c:v>1451.533504</c:v>
                </c:pt>
                <c:pt idx="212">
                  <c:v>1381.4684245000001</c:v>
                </c:pt>
                <c:pt idx="213">
                  <c:v>1342.16038675</c:v>
                </c:pt>
                <c:pt idx="214">
                  <c:v>1271.39824675</c:v>
                </c:pt>
                <c:pt idx="215">
                  <c:v>1195.5103482500001</c:v>
                </c:pt>
                <c:pt idx="216">
                  <c:v>1186.0984715</c:v>
                </c:pt>
                <c:pt idx="217">
                  <c:v>1189.1371159999999</c:v>
                </c:pt>
                <c:pt idx="218">
                  <c:v>1198.4728909999999</c:v>
                </c:pt>
                <c:pt idx="219">
                  <c:v>1201.5073897499999</c:v>
                </c:pt>
                <c:pt idx="220">
                  <c:v>1220.0784604999999</c:v>
                </c:pt>
                <c:pt idx="221">
                  <c:v>1226.4863495</c:v>
                </c:pt>
                <c:pt idx="222">
                  <c:v>1244.3995642499999</c:v>
                </c:pt>
                <c:pt idx="223">
                  <c:v>1267.92243375</c:v>
                </c:pt>
                <c:pt idx="224">
                  <c:v>1320.138635</c:v>
                </c:pt>
                <c:pt idx="225">
                  <c:v>1405.3382087499999</c:v>
                </c:pt>
                <c:pt idx="226">
                  <c:v>1458.41993125</c:v>
                </c:pt>
                <c:pt idx="227">
                  <c:v>1474.2194225000001</c:v>
                </c:pt>
                <c:pt idx="228">
                  <c:v>1476.75894625</c:v>
                </c:pt>
                <c:pt idx="229">
                  <c:v>1417.96311225</c:v>
                </c:pt>
                <c:pt idx="230">
                  <c:v>1354.885411</c:v>
                </c:pt>
                <c:pt idx="231">
                  <c:v>1354.6674202500001</c:v>
                </c:pt>
                <c:pt idx="232">
                  <c:v>1381.9032052499999</c:v>
                </c:pt>
                <c:pt idx="233">
                  <c:v>1542.00252275</c:v>
                </c:pt>
                <c:pt idx="234">
                  <c:v>1599.3565014999999</c:v>
                </c:pt>
                <c:pt idx="235">
                  <c:v>1611.24344625</c:v>
                </c:pt>
                <c:pt idx="236">
                  <c:v>1628.91202125</c:v>
                </c:pt>
                <c:pt idx="237">
                  <c:v>1492.8714212499999</c:v>
                </c:pt>
                <c:pt idx="238">
                  <c:v>1395.8203687499999</c:v>
                </c:pt>
                <c:pt idx="239">
                  <c:v>1354.0087675</c:v>
                </c:pt>
                <c:pt idx="240">
                  <c:v>1342.35607375</c:v>
                </c:pt>
                <c:pt idx="241">
                  <c:v>1347.2655837499999</c:v>
                </c:pt>
                <c:pt idx="242">
                  <c:v>1338.31125875</c:v>
                </c:pt>
                <c:pt idx="243">
                  <c:v>1337.1315757499999</c:v>
                </c:pt>
                <c:pt idx="244">
                  <c:v>1341.3904622499999</c:v>
                </c:pt>
                <c:pt idx="245">
                  <c:v>1344.68440375</c:v>
                </c:pt>
                <c:pt idx="246">
                  <c:v>1449.0326124999999</c:v>
                </c:pt>
                <c:pt idx="247">
                  <c:v>1546.4122327499999</c:v>
                </c:pt>
                <c:pt idx="248">
                  <c:v>1577.6182504999999</c:v>
                </c:pt>
                <c:pt idx="249">
                  <c:v>1588.29541875</c:v>
                </c:pt>
                <c:pt idx="250">
                  <c:v>1596.6330025</c:v>
                </c:pt>
                <c:pt idx="251">
                  <c:v>1600.8030174999999</c:v>
                </c:pt>
                <c:pt idx="252">
                  <c:v>1563.9647500000001</c:v>
                </c:pt>
                <c:pt idx="253">
                  <c:v>1560.6165905</c:v>
                </c:pt>
                <c:pt idx="254">
                  <c:v>1569.4465922500001</c:v>
                </c:pt>
                <c:pt idx="255">
                  <c:v>1586.18967625</c:v>
                </c:pt>
                <c:pt idx="256">
                  <c:v>1692.9047747499999</c:v>
                </c:pt>
                <c:pt idx="257">
                  <c:v>1794.43660125</c:v>
                </c:pt>
                <c:pt idx="258">
                  <c:v>1843.1140155000001</c:v>
                </c:pt>
                <c:pt idx="259">
                  <c:v>1872.85410275</c:v>
                </c:pt>
                <c:pt idx="260">
                  <c:v>1876.5411154999999</c:v>
                </c:pt>
                <c:pt idx="261">
                  <c:v>1809.35237575</c:v>
                </c:pt>
                <c:pt idx="262">
                  <c:v>1763.82801475</c:v>
                </c:pt>
                <c:pt idx="263">
                  <c:v>1740.9998452499999</c:v>
                </c:pt>
                <c:pt idx="264">
                  <c:v>1768.9447130000001</c:v>
                </c:pt>
                <c:pt idx="265">
                  <c:v>1805.8349665000001</c:v>
                </c:pt>
                <c:pt idx="266">
                  <c:v>1827.7640624999999</c:v>
                </c:pt>
                <c:pt idx="267">
                  <c:v>1833.7026149999999</c:v>
                </c:pt>
                <c:pt idx="268">
                  <c:v>1782.47693</c:v>
                </c:pt>
                <c:pt idx="269">
                  <c:v>1869.39797</c:v>
                </c:pt>
                <c:pt idx="270">
                  <c:v>1921.6242930000001</c:v>
                </c:pt>
                <c:pt idx="271">
                  <c:v>1968.077736</c:v>
                </c:pt>
                <c:pt idx="272">
                  <c:v>2040.9230674999999</c:v>
                </c:pt>
                <c:pt idx="273">
                  <c:v>2071.7702037499998</c:v>
                </c:pt>
                <c:pt idx="274">
                  <c:v>2087.2180779999999</c:v>
                </c:pt>
                <c:pt idx="275">
                  <c:v>2080.5034690000002</c:v>
                </c:pt>
                <c:pt idx="276">
                  <c:v>2073.8692765000001</c:v>
                </c:pt>
                <c:pt idx="277">
                  <c:v>2045.2580847500001</c:v>
                </c:pt>
                <c:pt idx="278">
                  <c:v>2012.7161927499999</c:v>
                </c:pt>
                <c:pt idx="279">
                  <c:v>2023.4270524999999</c:v>
                </c:pt>
                <c:pt idx="280">
                  <c:v>2033.4774942500001</c:v>
                </c:pt>
                <c:pt idx="281">
                  <c:v>2092.3946207499998</c:v>
                </c:pt>
                <c:pt idx="282">
                  <c:v>2128.2309369999998</c:v>
                </c:pt>
                <c:pt idx="283">
                  <c:v>2139.4772315</c:v>
                </c:pt>
                <c:pt idx="284">
                  <c:v>2063.1730434999999</c:v>
                </c:pt>
                <c:pt idx="285">
                  <c:v>1952.5781669999999</c:v>
                </c:pt>
                <c:pt idx="286">
                  <c:v>1953.2301367499999</c:v>
                </c:pt>
                <c:pt idx="287">
                  <c:v>1934.70865525</c:v>
                </c:pt>
                <c:pt idx="288">
                  <c:v>1913.00614875</c:v>
                </c:pt>
                <c:pt idx="289">
                  <c:v>1897.49534625</c:v>
                </c:pt>
                <c:pt idx="290">
                  <c:v>1897.9499960000001</c:v>
                </c:pt>
                <c:pt idx="291">
                  <c:v>1894.2851862499999</c:v>
                </c:pt>
                <c:pt idx="292">
                  <c:v>1901.2143442500001</c:v>
                </c:pt>
                <c:pt idx="293">
                  <c:v>1903.2149175</c:v>
                </c:pt>
                <c:pt idx="294">
                  <c:v>1937.9755150000001</c:v>
                </c:pt>
                <c:pt idx="295">
                  <c:v>2024.7844560000001</c:v>
                </c:pt>
                <c:pt idx="296">
                  <c:v>2075.5189325000001</c:v>
                </c:pt>
                <c:pt idx="297">
                  <c:v>2073.0306580000001</c:v>
                </c:pt>
                <c:pt idx="298">
                  <c:v>2070.1813364999998</c:v>
                </c:pt>
                <c:pt idx="299">
                  <c:v>2085.3556982499999</c:v>
                </c:pt>
                <c:pt idx="300">
                  <c:v>2010.2856194999999</c:v>
                </c:pt>
                <c:pt idx="301">
                  <c:v>1957.0672904999999</c:v>
                </c:pt>
                <c:pt idx="302">
                  <c:v>1938.4566077500001</c:v>
                </c:pt>
                <c:pt idx="303">
                  <c:v>1957.1637902499999</c:v>
                </c:pt>
                <c:pt idx="304">
                  <c:v>1982.7292777499999</c:v>
                </c:pt>
                <c:pt idx="305">
                  <c:v>2076.1035837499999</c:v>
                </c:pt>
                <c:pt idx="306">
                  <c:v>2109.5999077500001</c:v>
                </c:pt>
                <c:pt idx="307">
                  <c:v>2125.0621302499999</c:v>
                </c:pt>
                <c:pt idx="308">
                  <c:v>2031.9796295000001</c:v>
                </c:pt>
                <c:pt idx="309">
                  <c:v>1951.5883602500001</c:v>
                </c:pt>
                <c:pt idx="310">
                  <c:v>1855.91895325</c:v>
                </c:pt>
                <c:pt idx="311">
                  <c:v>1783.87058675</c:v>
                </c:pt>
                <c:pt idx="312">
                  <c:v>1764.818125</c:v>
                </c:pt>
                <c:pt idx="313">
                  <c:v>1760.073118</c:v>
                </c:pt>
                <c:pt idx="314">
                  <c:v>1759.2805317499999</c:v>
                </c:pt>
                <c:pt idx="315">
                  <c:v>1756.359854</c:v>
                </c:pt>
                <c:pt idx="316">
                  <c:v>1751.162572</c:v>
                </c:pt>
                <c:pt idx="317">
                  <c:v>1739.18578</c:v>
                </c:pt>
                <c:pt idx="318">
                  <c:v>1812.2076587500001</c:v>
                </c:pt>
                <c:pt idx="319">
                  <c:v>1969.9080477499999</c:v>
                </c:pt>
                <c:pt idx="320">
                  <c:v>2026.81784025</c:v>
                </c:pt>
                <c:pt idx="321">
                  <c:v>2023.1997905000001</c:v>
                </c:pt>
                <c:pt idx="322">
                  <c:v>2005.14764975</c:v>
                </c:pt>
                <c:pt idx="323">
                  <c:v>2028.73538975</c:v>
                </c:pt>
                <c:pt idx="324">
                  <c:v>2020.8560195</c:v>
                </c:pt>
                <c:pt idx="325">
                  <c:v>1926.24559475</c:v>
                </c:pt>
                <c:pt idx="326">
                  <c:v>1904.078248</c:v>
                </c:pt>
                <c:pt idx="327">
                  <c:v>1929.2426707499999</c:v>
                </c:pt>
                <c:pt idx="328">
                  <c:v>1959.1249982500001</c:v>
                </c:pt>
                <c:pt idx="329">
                  <c:v>2027.9337654999999</c:v>
                </c:pt>
                <c:pt idx="330">
                  <c:v>2073.6163647499998</c:v>
                </c:pt>
                <c:pt idx="331">
                  <c:v>2073.0051292500002</c:v>
                </c:pt>
                <c:pt idx="332">
                  <c:v>1911.5445024999999</c:v>
                </c:pt>
                <c:pt idx="333">
                  <c:v>1817.9460415000001</c:v>
                </c:pt>
                <c:pt idx="334">
                  <c:v>1791.2108820000001</c:v>
                </c:pt>
                <c:pt idx="335">
                  <c:v>1750.1963005</c:v>
                </c:pt>
                <c:pt idx="336">
                  <c:v>1720.9167747500001</c:v>
                </c:pt>
                <c:pt idx="337">
                  <c:v>1699.5033025</c:v>
                </c:pt>
                <c:pt idx="338">
                  <c:v>1704.5398622499999</c:v>
                </c:pt>
                <c:pt idx="339">
                  <c:v>1705.7658872500001</c:v>
                </c:pt>
                <c:pt idx="340">
                  <c:v>1711.68507325</c:v>
                </c:pt>
                <c:pt idx="341">
                  <c:v>1700.80088075</c:v>
                </c:pt>
                <c:pt idx="342">
                  <c:v>1745.4663164999999</c:v>
                </c:pt>
                <c:pt idx="343">
                  <c:v>1893.18770075</c:v>
                </c:pt>
                <c:pt idx="344">
                  <c:v>1938.24877625</c:v>
                </c:pt>
                <c:pt idx="345">
                  <c:v>1923.3012365</c:v>
                </c:pt>
                <c:pt idx="346">
                  <c:v>1951.42380125</c:v>
                </c:pt>
                <c:pt idx="347">
                  <c:v>1932.8935992500001</c:v>
                </c:pt>
                <c:pt idx="348">
                  <c:v>1865.4182812500001</c:v>
                </c:pt>
                <c:pt idx="349">
                  <c:v>1858.5508454999999</c:v>
                </c:pt>
                <c:pt idx="350">
                  <c:v>1868.5118607500001</c:v>
                </c:pt>
                <c:pt idx="351">
                  <c:v>1880.8380762500001</c:v>
                </c:pt>
                <c:pt idx="352">
                  <c:v>2000.8505230000001</c:v>
                </c:pt>
                <c:pt idx="353">
                  <c:v>2051.05764525</c:v>
                </c:pt>
                <c:pt idx="354">
                  <c:v>2071.93418075</c:v>
                </c:pt>
                <c:pt idx="355">
                  <c:v>2049.66784775</c:v>
                </c:pt>
                <c:pt idx="356">
                  <c:v>1907.1553562500001</c:v>
                </c:pt>
                <c:pt idx="357">
                  <c:v>1781.2290732500001</c:v>
                </c:pt>
                <c:pt idx="358">
                  <c:v>1732.808217</c:v>
                </c:pt>
                <c:pt idx="359">
                  <c:v>1641.315826</c:v>
                </c:pt>
                <c:pt idx="360">
                  <c:v>1599.5298935000001</c:v>
                </c:pt>
                <c:pt idx="361">
                  <c:v>1606.18175275</c:v>
                </c:pt>
                <c:pt idx="362">
                  <c:v>1611.1708149999999</c:v>
                </c:pt>
                <c:pt idx="363">
                  <c:v>1587.8124359999999</c:v>
                </c:pt>
                <c:pt idx="364">
                  <c:v>1565.0101440000001</c:v>
                </c:pt>
                <c:pt idx="365">
                  <c:v>1554.9066989999999</c:v>
                </c:pt>
                <c:pt idx="366">
                  <c:v>1558.790338</c:v>
                </c:pt>
                <c:pt idx="367">
                  <c:v>1618.41821325</c:v>
                </c:pt>
                <c:pt idx="368">
                  <c:v>1724.6003129999999</c:v>
                </c:pt>
                <c:pt idx="369">
                  <c:v>1821.71267025</c:v>
                </c:pt>
                <c:pt idx="370">
                  <c:v>1853.3586574999999</c:v>
                </c:pt>
                <c:pt idx="371">
                  <c:v>1814.0513085</c:v>
                </c:pt>
                <c:pt idx="372">
                  <c:v>1777.35605775</c:v>
                </c:pt>
                <c:pt idx="373">
                  <c:v>1707.000806</c:v>
                </c:pt>
                <c:pt idx="374">
                  <c:v>1688.05815375</c:v>
                </c:pt>
                <c:pt idx="375">
                  <c:v>1709.3964645000001</c:v>
                </c:pt>
                <c:pt idx="376">
                  <c:v>1804.1727402500001</c:v>
                </c:pt>
                <c:pt idx="377">
                  <c:v>1821.8176464999999</c:v>
                </c:pt>
                <c:pt idx="378">
                  <c:v>1778.1435160000001</c:v>
                </c:pt>
                <c:pt idx="379">
                  <c:v>1780.8808045000001</c:v>
                </c:pt>
                <c:pt idx="380">
                  <c:v>1646.2996045</c:v>
                </c:pt>
                <c:pt idx="381">
                  <c:v>1554.9063269999999</c:v>
                </c:pt>
                <c:pt idx="382">
                  <c:v>1516.2569202499999</c:v>
                </c:pt>
                <c:pt idx="383">
                  <c:v>1520.263905</c:v>
                </c:pt>
                <c:pt idx="384">
                  <c:v>1469.668289</c:v>
                </c:pt>
                <c:pt idx="385">
                  <c:v>1463.7459887499999</c:v>
                </c:pt>
                <c:pt idx="386">
                  <c:v>1453.23959175</c:v>
                </c:pt>
                <c:pt idx="387">
                  <c:v>1446.4166130000001</c:v>
                </c:pt>
                <c:pt idx="388">
                  <c:v>1430.8504257500001</c:v>
                </c:pt>
                <c:pt idx="389">
                  <c:v>1428.43178175</c:v>
                </c:pt>
                <c:pt idx="390">
                  <c:v>1422.7481605</c:v>
                </c:pt>
                <c:pt idx="391">
                  <c:v>1466.4669899999999</c:v>
                </c:pt>
                <c:pt idx="392">
                  <c:v>1511.6942342499999</c:v>
                </c:pt>
                <c:pt idx="393">
                  <c:v>1531.49641275</c:v>
                </c:pt>
                <c:pt idx="394">
                  <c:v>1582.9248749999999</c:v>
                </c:pt>
                <c:pt idx="395">
                  <c:v>1590.2628585</c:v>
                </c:pt>
                <c:pt idx="396">
                  <c:v>1586.09098425</c:v>
                </c:pt>
                <c:pt idx="397">
                  <c:v>1516.9211554999999</c:v>
                </c:pt>
                <c:pt idx="398">
                  <c:v>1532.5486675</c:v>
                </c:pt>
                <c:pt idx="399">
                  <c:v>1538.4927749999999</c:v>
                </c:pt>
                <c:pt idx="400">
                  <c:v>1553.62383275</c:v>
                </c:pt>
                <c:pt idx="401">
                  <c:v>1660.454135</c:v>
                </c:pt>
                <c:pt idx="402">
                  <c:v>1651.9311849999999</c:v>
                </c:pt>
                <c:pt idx="403">
                  <c:v>1622.48093425</c:v>
                </c:pt>
                <c:pt idx="404">
                  <c:v>1548.3153460000001</c:v>
                </c:pt>
                <c:pt idx="405">
                  <c:v>1448.91304575</c:v>
                </c:pt>
                <c:pt idx="406">
                  <c:v>1403.8706010000001</c:v>
                </c:pt>
                <c:pt idx="407">
                  <c:v>1369.82553725</c:v>
                </c:pt>
                <c:pt idx="408">
                  <c:v>1342.2978142500001</c:v>
                </c:pt>
                <c:pt idx="409">
                  <c:v>1337.9569847499999</c:v>
                </c:pt>
                <c:pt idx="410">
                  <c:v>1337.9035395000001</c:v>
                </c:pt>
                <c:pt idx="411">
                  <c:v>1326.5809059999999</c:v>
                </c:pt>
                <c:pt idx="412">
                  <c:v>1326.3991060000001</c:v>
                </c:pt>
                <c:pt idx="413">
                  <c:v>1320.9921374999999</c:v>
                </c:pt>
                <c:pt idx="414">
                  <c:v>1402.5836455000001</c:v>
                </c:pt>
                <c:pt idx="415">
                  <c:v>1516.3006829999999</c:v>
                </c:pt>
                <c:pt idx="416">
                  <c:v>1558.6875825</c:v>
                </c:pt>
                <c:pt idx="417">
                  <c:v>1567.4698774999999</c:v>
                </c:pt>
                <c:pt idx="418">
                  <c:v>1555.9525492499999</c:v>
                </c:pt>
                <c:pt idx="419">
                  <c:v>1545.5091035</c:v>
                </c:pt>
                <c:pt idx="420">
                  <c:v>1516.36715875</c:v>
                </c:pt>
                <c:pt idx="421">
                  <c:v>1469.03366575</c:v>
                </c:pt>
                <c:pt idx="422">
                  <c:v>1449.1903580000001</c:v>
                </c:pt>
                <c:pt idx="423">
                  <c:v>1443.3355750000001</c:v>
                </c:pt>
                <c:pt idx="424">
                  <c:v>1563.1627747499999</c:v>
                </c:pt>
                <c:pt idx="425">
                  <c:v>1658.9414762500001</c:v>
                </c:pt>
                <c:pt idx="426">
                  <c:v>1680.9244952500001</c:v>
                </c:pt>
                <c:pt idx="427">
                  <c:v>1694.29106925</c:v>
                </c:pt>
                <c:pt idx="428">
                  <c:v>1652.23437775</c:v>
                </c:pt>
                <c:pt idx="429">
                  <c:v>1502.30543375</c:v>
                </c:pt>
                <c:pt idx="430">
                  <c:v>1477.2952749999999</c:v>
                </c:pt>
                <c:pt idx="431">
                  <c:v>1392.7400707500001</c:v>
                </c:pt>
                <c:pt idx="432">
                  <c:v>1357.0151672500001</c:v>
                </c:pt>
                <c:pt idx="433">
                  <c:v>1345.30717925</c:v>
                </c:pt>
                <c:pt idx="434">
                  <c:v>1338.9357725</c:v>
                </c:pt>
                <c:pt idx="435">
                  <c:v>1334.6438337500001</c:v>
                </c:pt>
                <c:pt idx="436">
                  <c:v>1328.7426290000001</c:v>
                </c:pt>
                <c:pt idx="437">
                  <c:v>1309.4453827499999</c:v>
                </c:pt>
                <c:pt idx="438">
                  <c:v>1338.2457307499999</c:v>
                </c:pt>
                <c:pt idx="439">
                  <c:v>1441.3055087499999</c:v>
                </c:pt>
                <c:pt idx="440">
                  <c:v>1577.436502</c:v>
                </c:pt>
                <c:pt idx="441">
                  <c:v>1554.3765269999999</c:v>
                </c:pt>
                <c:pt idx="442">
                  <c:v>1552.2933485000001</c:v>
                </c:pt>
                <c:pt idx="443">
                  <c:v>1521.48763975</c:v>
                </c:pt>
                <c:pt idx="444">
                  <c:v>1435.21976675</c:v>
                </c:pt>
                <c:pt idx="445">
                  <c:v>1367.8871362499999</c:v>
                </c:pt>
                <c:pt idx="446">
                  <c:v>1392.04531825</c:v>
                </c:pt>
                <c:pt idx="447">
                  <c:v>1419.2028614999999</c:v>
                </c:pt>
                <c:pt idx="448">
                  <c:v>1482.0003755</c:v>
                </c:pt>
                <c:pt idx="449">
                  <c:v>1608.37049925</c:v>
                </c:pt>
                <c:pt idx="450">
                  <c:v>1672.5120320000001</c:v>
                </c:pt>
                <c:pt idx="451">
                  <c:v>1702.3196355</c:v>
                </c:pt>
                <c:pt idx="452">
                  <c:v>1601.5101132499999</c:v>
                </c:pt>
                <c:pt idx="453">
                  <c:v>1513.0161752500001</c:v>
                </c:pt>
                <c:pt idx="454">
                  <c:v>1478.6509105</c:v>
                </c:pt>
                <c:pt idx="455">
                  <c:v>1425.949171</c:v>
                </c:pt>
                <c:pt idx="456">
                  <c:v>1362.2925359999999</c:v>
                </c:pt>
                <c:pt idx="457">
                  <c:v>1342.8256612499999</c:v>
                </c:pt>
                <c:pt idx="458">
                  <c:v>1328.07551575</c:v>
                </c:pt>
                <c:pt idx="459">
                  <c:v>1310.899367</c:v>
                </c:pt>
                <c:pt idx="460">
                  <c:v>1301.0484127499999</c:v>
                </c:pt>
                <c:pt idx="461">
                  <c:v>1303.8757332499999</c:v>
                </c:pt>
                <c:pt idx="462">
                  <c:v>1353.98549475</c:v>
                </c:pt>
                <c:pt idx="463">
                  <c:v>1439.5609722500001</c:v>
                </c:pt>
                <c:pt idx="464">
                  <c:v>1514.4550294999999</c:v>
                </c:pt>
                <c:pt idx="465">
                  <c:v>1497.3393127500001</c:v>
                </c:pt>
                <c:pt idx="466">
                  <c:v>1480.8038622500001</c:v>
                </c:pt>
                <c:pt idx="467">
                  <c:v>1496.0114752500001</c:v>
                </c:pt>
                <c:pt idx="468">
                  <c:v>1473.4299020000001</c:v>
                </c:pt>
                <c:pt idx="469">
                  <c:v>1484.6103189999999</c:v>
                </c:pt>
                <c:pt idx="470">
                  <c:v>1513.6938172499999</c:v>
                </c:pt>
                <c:pt idx="471">
                  <c:v>1515.2257924999999</c:v>
                </c:pt>
                <c:pt idx="472">
                  <c:v>1621.745535</c:v>
                </c:pt>
                <c:pt idx="473">
                  <c:v>1722.9873057499999</c:v>
                </c:pt>
                <c:pt idx="474">
                  <c:v>1736.527666</c:v>
                </c:pt>
                <c:pt idx="475">
                  <c:v>1736.862709</c:v>
                </c:pt>
                <c:pt idx="476">
                  <c:v>1584.23089175</c:v>
                </c:pt>
                <c:pt idx="477">
                  <c:v>1473.7404575</c:v>
                </c:pt>
                <c:pt idx="478">
                  <c:v>1414.3255845000001</c:v>
                </c:pt>
                <c:pt idx="479">
                  <c:v>1348.4241582499999</c:v>
                </c:pt>
                <c:pt idx="480">
                  <c:v>1335.3911244999999</c:v>
                </c:pt>
                <c:pt idx="481">
                  <c:v>1360.284474</c:v>
                </c:pt>
                <c:pt idx="482">
                  <c:v>1351.5860117499999</c:v>
                </c:pt>
                <c:pt idx="483">
                  <c:v>1340.82051125</c:v>
                </c:pt>
                <c:pt idx="484">
                  <c:v>1323.8494585000001</c:v>
                </c:pt>
                <c:pt idx="485">
                  <c:v>1331.1034394999999</c:v>
                </c:pt>
                <c:pt idx="486">
                  <c:v>1407.3109595000001</c:v>
                </c:pt>
                <c:pt idx="487">
                  <c:v>1546.28934325</c:v>
                </c:pt>
                <c:pt idx="488">
                  <c:v>1664.290835</c:v>
                </c:pt>
                <c:pt idx="489">
                  <c:v>1679.6549890000001</c:v>
                </c:pt>
                <c:pt idx="490">
                  <c:v>1647.2312735</c:v>
                </c:pt>
                <c:pt idx="491">
                  <c:v>1650.8680057500001</c:v>
                </c:pt>
                <c:pt idx="492">
                  <c:v>1499.427269</c:v>
                </c:pt>
                <c:pt idx="493">
                  <c:v>1467.7980889999999</c:v>
                </c:pt>
                <c:pt idx="494">
                  <c:v>1491.5212765000001</c:v>
                </c:pt>
                <c:pt idx="495">
                  <c:v>1496.7792664999999</c:v>
                </c:pt>
                <c:pt idx="496">
                  <c:v>1497.1793432500001</c:v>
                </c:pt>
                <c:pt idx="497">
                  <c:v>1660.6272165</c:v>
                </c:pt>
                <c:pt idx="498">
                  <c:v>1702.081009</c:v>
                </c:pt>
                <c:pt idx="499">
                  <c:v>1694.9105039999999</c:v>
                </c:pt>
                <c:pt idx="500">
                  <c:v>1643.473739</c:v>
                </c:pt>
                <c:pt idx="501">
                  <c:v>1535.5194265</c:v>
                </c:pt>
                <c:pt idx="502">
                  <c:v>1436.64969025</c:v>
                </c:pt>
                <c:pt idx="503">
                  <c:v>1352.700392</c:v>
                </c:pt>
                <c:pt idx="504">
                  <c:v>1338.6198234999999</c:v>
                </c:pt>
                <c:pt idx="505">
                  <c:v>1327.8350275</c:v>
                </c:pt>
                <c:pt idx="506">
                  <c:v>1321.39481</c:v>
                </c:pt>
                <c:pt idx="507">
                  <c:v>1302.4334000000001</c:v>
                </c:pt>
                <c:pt idx="508">
                  <c:v>1297.245369</c:v>
                </c:pt>
                <c:pt idx="509">
                  <c:v>1315.5105282500001</c:v>
                </c:pt>
                <c:pt idx="510">
                  <c:v>1383.9905715</c:v>
                </c:pt>
                <c:pt idx="511">
                  <c:v>1543.7368140000001</c:v>
                </c:pt>
                <c:pt idx="512">
                  <c:v>1656.2392964999999</c:v>
                </c:pt>
                <c:pt idx="513">
                  <c:v>1632.6160765</c:v>
                </c:pt>
                <c:pt idx="514">
                  <c:v>1666.2317125</c:v>
                </c:pt>
                <c:pt idx="515">
                  <c:v>1646.835356</c:v>
                </c:pt>
                <c:pt idx="516">
                  <c:v>1479.87991575</c:v>
                </c:pt>
                <c:pt idx="517">
                  <c:v>1409.8394127500001</c:v>
                </c:pt>
                <c:pt idx="518">
                  <c:v>1395.2972534999999</c:v>
                </c:pt>
                <c:pt idx="519">
                  <c:v>1385.8083505</c:v>
                </c:pt>
                <c:pt idx="520">
                  <c:v>1384.65993675</c:v>
                </c:pt>
                <c:pt idx="521">
                  <c:v>1443.3059147500001</c:v>
                </c:pt>
                <c:pt idx="522">
                  <c:v>1467.6871645000001</c:v>
                </c:pt>
                <c:pt idx="523">
                  <c:v>1432.5657247500001</c:v>
                </c:pt>
                <c:pt idx="524">
                  <c:v>1426.44902275</c:v>
                </c:pt>
                <c:pt idx="525">
                  <c:v>1380.36792625</c:v>
                </c:pt>
                <c:pt idx="526">
                  <c:v>1316.6494175</c:v>
                </c:pt>
                <c:pt idx="527">
                  <c:v>1263.5060550000001</c:v>
                </c:pt>
                <c:pt idx="528">
                  <c:v>1206.2645312499999</c:v>
                </c:pt>
                <c:pt idx="529">
                  <c:v>1202.9784099999999</c:v>
                </c:pt>
                <c:pt idx="530">
                  <c:v>1196.8150575</c:v>
                </c:pt>
                <c:pt idx="531">
                  <c:v>1199.9733287500001</c:v>
                </c:pt>
                <c:pt idx="532">
                  <c:v>1184.4663674999999</c:v>
                </c:pt>
                <c:pt idx="533">
                  <c:v>1180.09220125</c:v>
                </c:pt>
                <c:pt idx="534">
                  <c:v>1196.852065</c:v>
                </c:pt>
                <c:pt idx="535">
                  <c:v>1176.0784375000001</c:v>
                </c:pt>
                <c:pt idx="536">
                  <c:v>1178.0769887500001</c:v>
                </c:pt>
                <c:pt idx="537">
                  <c:v>1283.7916682499999</c:v>
                </c:pt>
                <c:pt idx="538">
                  <c:v>1341.2508795000001</c:v>
                </c:pt>
                <c:pt idx="539">
                  <c:v>1368.170247</c:v>
                </c:pt>
                <c:pt idx="540">
                  <c:v>1278.5778922500001</c:v>
                </c:pt>
                <c:pt idx="541">
                  <c:v>1210.3757557500001</c:v>
                </c:pt>
                <c:pt idx="542">
                  <c:v>1203.96030625</c:v>
                </c:pt>
                <c:pt idx="543">
                  <c:v>1208.1385975000001</c:v>
                </c:pt>
                <c:pt idx="544">
                  <c:v>1296.9379225</c:v>
                </c:pt>
                <c:pt idx="545">
                  <c:v>1408.2828287499999</c:v>
                </c:pt>
                <c:pt idx="546">
                  <c:v>1421.80342</c:v>
                </c:pt>
                <c:pt idx="547">
                  <c:v>1431.80651625</c:v>
                </c:pt>
                <c:pt idx="548">
                  <c:v>1341.63122125</c:v>
                </c:pt>
                <c:pt idx="549">
                  <c:v>1251.653325</c:v>
                </c:pt>
                <c:pt idx="550">
                  <c:v>1187.1188075</c:v>
                </c:pt>
                <c:pt idx="551">
                  <c:v>1115.1531412500001</c:v>
                </c:pt>
                <c:pt idx="552">
                  <c:v>1104.9919487499999</c:v>
                </c:pt>
                <c:pt idx="553">
                  <c:v>1128.62051275</c:v>
                </c:pt>
                <c:pt idx="554">
                  <c:v>1153.2457917500001</c:v>
                </c:pt>
                <c:pt idx="555">
                  <c:v>1142.4799667499999</c:v>
                </c:pt>
                <c:pt idx="556">
                  <c:v>1138.1505345</c:v>
                </c:pt>
                <c:pt idx="557">
                  <c:v>1114.0269772500001</c:v>
                </c:pt>
                <c:pt idx="558">
                  <c:v>1111.0627119999999</c:v>
                </c:pt>
                <c:pt idx="559">
                  <c:v>1091.7399612500001</c:v>
                </c:pt>
                <c:pt idx="560">
                  <c:v>1118.3870937500001</c:v>
                </c:pt>
                <c:pt idx="561">
                  <c:v>1205.82743125</c:v>
                </c:pt>
                <c:pt idx="562">
                  <c:v>1250.8830412499999</c:v>
                </c:pt>
                <c:pt idx="563">
                  <c:v>1257.1780462500001</c:v>
                </c:pt>
                <c:pt idx="564">
                  <c:v>1197.69445</c:v>
                </c:pt>
                <c:pt idx="565">
                  <c:v>1118.1247725000001</c:v>
                </c:pt>
                <c:pt idx="566">
                  <c:v>1131.9855112499999</c:v>
                </c:pt>
                <c:pt idx="567">
                  <c:v>1139.1229262500001</c:v>
                </c:pt>
                <c:pt idx="568">
                  <c:v>1191.67012875</c:v>
                </c:pt>
                <c:pt idx="569">
                  <c:v>1356.7917574999999</c:v>
                </c:pt>
                <c:pt idx="570">
                  <c:v>1412.29129375</c:v>
                </c:pt>
                <c:pt idx="571">
                  <c:v>1423.6236342499999</c:v>
                </c:pt>
                <c:pt idx="572">
                  <c:v>1381.7308069999999</c:v>
                </c:pt>
                <c:pt idx="573">
                  <c:v>1263.92970225</c:v>
                </c:pt>
                <c:pt idx="574">
                  <c:v>1152.87583075</c:v>
                </c:pt>
                <c:pt idx="575">
                  <c:v>1120.85065925</c:v>
                </c:pt>
                <c:pt idx="576">
                  <c:v>1116.7127275</c:v>
                </c:pt>
                <c:pt idx="577">
                  <c:v>1118.05038375</c:v>
                </c:pt>
                <c:pt idx="578">
                  <c:v>1125.74176375</c:v>
                </c:pt>
                <c:pt idx="579">
                  <c:v>1118.2949175000001</c:v>
                </c:pt>
                <c:pt idx="580">
                  <c:v>1121.8530975000001</c:v>
                </c:pt>
                <c:pt idx="581">
                  <c:v>1117.500055</c:v>
                </c:pt>
                <c:pt idx="582">
                  <c:v>1277.3868075</c:v>
                </c:pt>
                <c:pt idx="583">
                  <c:v>1444.3598125000001</c:v>
                </c:pt>
                <c:pt idx="584">
                  <c:v>1446.1019249999999</c:v>
                </c:pt>
                <c:pt idx="585">
                  <c:v>1433.61642375</c:v>
                </c:pt>
                <c:pt idx="586">
                  <c:v>1403.4596502500001</c:v>
                </c:pt>
                <c:pt idx="587">
                  <c:v>1405.61170425</c:v>
                </c:pt>
                <c:pt idx="588">
                  <c:v>1377.0069357499999</c:v>
                </c:pt>
                <c:pt idx="589">
                  <c:v>1336.44823225</c:v>
                </c:pt>
                <c:pt idx="590">
                  <c:v>1289.7378659999999</c:v>
                </c:pt>
                <c:pt idx="591">
                  <c:v>1296.779006</c:v>
                </c:pt>
                <c:pt idx="592">
                  <c:v>1295.9924967500001</c:v>
                </c:pt>
                <c:pt idx="593">
                  <c:v>1465.3120899999999</c:v>
                </c:pt>
                <c:pt idx="594">
                  <c:v>1543.92793375</c:v>
                </c:pt>
                <c:pt idx="595">
                  <c:v>1546.3875840000001</c:v>
                </c:pt>
                <c:pt idx="596">
                  <c:v>1515.1398744999999</c:v>
                </c:pt>
                <c:pt idx="597">
                  <c:v>1459.89577525</c:v>
                </c:pt>
                <c:pt idx="598">
                  <c:v>1463.300933</c:v>
                </c:pt>
                <c:pt idx="599">
                  <c:v>1477.0872764999999</c:v>
                </c:pt>
                <c:pt idx="600">
                  <c:v>1453.9557972499999</c:v>
                </c:pt>
                <c:pt idx="601">
                  <c:v>1446.1879402500001</c:v>
                </c:pt>
                <c:pt idx="602">
                  <c:v>1513.2135384999999</c:v>
                </c:pt>
                <c:pt idx="603">
                  <c:v>1510.5905495</c:v>
                </c:pt>
                <c:pt idx="604">
                  <c:v>1528.0915722499999</c:v>
                </c:pt>
                <c:pt idx="605">
                  <c:v>1526.7936052499999</c:v>
                </c:pt>
                <c:pt idx="606">
                  <c:v>1643.705639</c:v>
                </c:pt>
                <c:pt idx="607">
                  <c:v>1741.2177185</c:v>
                </c:pt>
                <c:pt idx="608">
                  <c:v>1772.72077625</c:v>
                </c:pt>
                <c:pt idx="609">
                  <c:v>1826.2584442499999</c:v>
                </c:pt>
                <c:pt idx="610">
                  <c:v>1796.6096190000001</c:v>
                </c:pt>
                <c:pt idx="611">
                  <c:v>1760.5285280000001</c:v>
                </c:pt>
                <c:pt idx="612">
                  <c:v>1690.5103467500001</c:v>
                </c:pt>
                <c:pt idx="613">
                  <c:v>1640.383914</c:v>
                </c:pt>
                <c:pt idx="614">
                  <c:v>1639.3577680000001</c:v>
                </c:pt>
                <c:pt idx="615">
                  <c:v>1625.4081504999999</c:v>
                </c:pt>
                <c:pt idx="616">
                  <c:v>1699.0458169999999</c:v>
                </c:pt>
                <c:pt idx="617">
                  <c:v>1812.9647345000001</c:v>
                </c:pt>
                <c:pt idx="618">
                  <c:v>1817.1853305</c:v>
                </c:pt>
                <c:pt idx="619">
                  <c:v>1792.4608687499999</c:v>
                </c:pt>
                <c:pt idx="620">
                  <c:v>1796.0397942500001</c:v>
                </c:pt>
                <c:pt idx="621">
                  <c:v>1683.0908625</c:v>
                </c:pt>
                <c:pt idx="622">
                  <c:v>1603.16012675</c:v>
                </c:pt>
                <c:pt idx="623">
                  <c:v>1560.0806447499999</c:v>
                </c:pt>
                <c:pt idx="624">
                  <c:v>1561.0295697500001</c:v>
                </c:pt>
                <c:pt idx="625">
                  <c:v>1557.1820202500001</c:v>
                </c:pt>
                <c:pt idx="626">
                  <c:v>1562.36064975</c:v>
                </c:pt>
                <c:pt idx="627">
                  <c:v>1568.2144342500001</c:v>
                </c:pt>
                <c:pt idx="628">
                  <c:v>1590.72961375</c:v>
                </c:pt>
                <c:pt idx="629">
                  <c:v>1622.85662675</c:v>
                </c:pt>
                <c:pt idx="630">
                  <c:v>1694.3422712500001</c:v>
                </c:pt>
                <c:pt idx="631">
                  <c:v>1763.613889</c:v>
                </c:pt>
                <c:pt idx="632">
                  <c:v>1813.09169275</c:v>
                </c:pt>
                <c:pt idx="633">
                  <c:v>1792.29325425</c:v>
                </c:pt>
                <c:pt idx="634">
                  <c:v>1779.5760439999999</c:v>
                </c:pt>
                <c:pt idx="635">
                  <c:v>1760.8270062500001</c:v>
                </c:pt>
                <c:pt idx="636">
                  <c:v>1722.1997615</c:v>
                </c:pt>
                <c:pt idx="637">
                  <c:v>1682.5606805</c:v>
                </c:pt>
                <c:pt idx="638">
                  <c:v>1678.6075045</c:v>
                </c:pt>
                <c:pt idx="639">
                  <c:v>1734.1124785</c:v>
                </c:pt>
                <c:pt idx="640">
                  <c:v>1761.3402120000001</c:v>
                </c:pt>
                <c:pt idx="641">
                  <c:v>1802.25712075</c:v>
                </c:pt>
                <c:pt idx="642">
                  <c:v>1806.1488549999999</c:v>
                </c:pt>
                <c:pt idx="643">
                  <c:v>1821.0328607500001</c:v>
                </c:pt>
                <c:pt idx="644">
                  <c:v>1706.13409875</c:v>
                </c:pt>
                <c:pt idx="645">
                  <c:v>1672.1030727499999</c:v>
                </c:pt>
                <c:pt idx="646">
                  <c:v>1671.8665772500001</c:v>
                </c:pt>
                <c:pt idx="647">
                  <c:v>1620.6181522500001</c:v>
                </c:pt>
                <c:pt idx="648">
                  <c:v>1594.45076225</c:v>
                </c:pt>
                <c:pt idx="649">
                  <c:v>1579.5140644999999</c:v>
                </c:pt>
                <c:pt idx="650">
                  <c:v>1582.4564215</c:v>
                </c:pt>
                <c:pt idx="651">
                  <c:v>1586.1360285000001</c:v>
                </c:pt>
                <c:pt idx="652">
                  <c:v>1594.57259475</c:v>
                </c:pt>
                <c:pt idx="653">
                  <c:v>1575.4336045</c:v>
                </c:pt>
                <c:pt idx="654">
                  <c:v>1632.9383312499999</c:v>
                </c:pt>
                <c:pt idx="655">
                  <c:v>1723.74772975</c:v>
                </c:pt>
                <c:pt idx="656">
                  <c:v>1778.5753032499999</c:v>
                </c:pt>
                <c:pt idx="657">
                  <c:v>1771.1023995</c:v>
                </c:pt>
                <c:pt idx="658">
                  <c:v>1800.0249000000001</c:v>
                </c:pt>
                <c:pt idx="659">
                  <c:v>1759.2924324999999</c:v>
                </c:pt>
                <c:pt idx="660">
                  <c:v>1692.8945482500001</c:v>
                </c:pt>
                <c:pt idx="661">
                  <c:v>1674.8993937499999</c:v>
                </c:pt>
                <c:pt idx="662">
                  <c:v>1685.9287622500001</c:v>
                </c:pt>
                <c:pt idx="663">
                  <c:v>1744.840199</c:v>
                </c:pt>
                <c:pt idx="664">
                  <c:v>1843.003743</c:v>
                </c:pt>
                <c:pt idx="665">
                  <c:v>1924.3477250000001</c:v>
                </c:pt>
                <c:pt idx="666">
                  <c:v>1964.30076375</c:v>
                </c:pt>
                <c:pt idx="667">
                  <c:v>1968.1786090000001</c:v>
                </c:pt>
                <c:pt idx="668">
                  <c:v>1879.5769037499999</c:v>
                </c:pt>
                <c:pt idx="669">
                  <c:v>1767.37696575</c:v>
                </c:pt>
                <c:pt idx="670">
                  <c:v>1738.12216825</c:v>
                </c:pt>
                <c:pt idx="671">
                  <c:v>1713.4019925</c:v>
                </c:pt>
                <c:pt idx="672">
                  <c:v>1733.4733282499999</c:v>
                </c:pt>
                <c:pt idx="673">
                  <c:v>1736.8030105</c:v>
                </c:pt>
                <c:pt idx="674">
                  <c:v>1736.4064934999999</c:v>
                </c:pt>
                <c:pt idx="675">
                  <c:v>1740.9145759999999</c:v>
                </c:pt>
                <c:pt idx="676">
                  <c:v>1759.2071034999999</c:v>
                </c:pt>
                <c:pt idx="677">
                  <c:v>1768.810714</c:v>
                </c:pt>
                <c:pt idx="678">
                  <c:v>1802.96728525</c:v>
                </c:pt>
                <c:pt idx="679">
                  <c:v>1906.2210889999999</c:v>
                </c:pt>
                <c:pt idx="680">
                  <c:v>1996.5736864999999</c:v>
                </c:pt>
                <c:pt idx="681">
                  <c:v>2007.31883225</c:v>
                </c:pt>
                <c:pt idx="682">
                  <c:v>2020.7468397499999</c:v>
                </c:pt>
                <c:pt idx="683">
                  <c:v>2034.0901100000001</c:v>
                </c:pt>
                <c:pt idx="684">
                  <c:v>2011.4690595</c:v>
                </c:pt>
                <c:pt idx="685">
                  <c:v>1970.5053235</c:v>
                </c:pt>
                <c:pt idx="686">
                  <c:v>1926.1669145000001</c:v>
                </c:pt>
                <c:pt idx="687">
                  <c:v>1930.88486825</c:v>
                </c:pt>
                <c:pt idx="688">
                  <c:v>1978.8182200000001</c:v>
                </c:pt>
                <c:pt idx="689">
                  <c:v>2024.4584992499999</c:v>
                </c:pt>
                <c:pt idx="690">
                  <c:v>2050.8826414999999</c:v>
                </c:pt>
                <c:pt idx="691">
                  <c:v>2036.015711</c:v>
                </c:pt>
                <c:pt idx="692">
                  <c:v>2019.4083705</c:v>
                </c:pt>
                <c:pt idx="693">
                  <c:v>2002.5253379999999</c:v>
                </c:pt>
                <c:pt idx="694">
                  <c:v>1985.06457475</c:v>
                </c:pt>
                <c:pt idx="695">
                  <c:v>1986.57745</c:v>
                </c:pt>
                <c:pt idx="696">
                  <c:v>1965.8510235000001</c:v>
                </c:pt>
                <c:pt idx="697">
                  <c:v>1967.57220775</c:v>
                </c:pt>
                <c:pt idx="698">
                  <c:v>1972.6083859999999</c:v>
                </c:pt>
                <c:pt idx="699">
                  <c:v>1954.1624099999999</c:v>
                </c:pt>
                <c:pt idx="700">
                  <c:v>1954.8931375</c:v>
                </c:pt>
                <c:pt idx="701">
                  <c:v>1958.50345825</c:v>
                </c:pt>
                <c:pt idx="702">
                  <c:v>1968.3644095</c:v>
                </c:pt>
                <c:pt idx="703">
                  <c:v>2023.9113655000001</c:v>
                </c:pt>
                <c:pt idx="704">
                  <c:v>2012.78508175</c:v>
                </c:pt>
                <c:pt idx="705">
                  <c:v>2057.8641252500001</c:v>
                </c:pt>
                <c:pt idx="706">
                  <c:v>2054.3313087500001</c:v>
                </c:pt>
                <c:pt idx="707">
                  <c:v>2017.577462</c:v>
                </c:pt>
                <c:pt idx="708">
                  <c:v>2001.9242635000001</c:v>
                </c:pt>
                <c:pt idx="709">
                  <c:v>1993.4857474999999</c:v>
                </c:pt>
                <c:pt idx="710">
                  <c:v>1971.1849862500001</c:v>
                </c:pt>
                <c:pt idx="711">
                  <c:v>1977.3951312500001</c:v>
                </c:pt>
                <c:pt idx="712">
                  <c:v>1984.494445</c:v>
                </c:pt>
                <c:pt idx="713">
                  <c:v>2075.2944902499999</c:v>
                </c:pt>
                <c:pt idx="714">
                  <c:v>2087.8536252499998</c:v>
                </c:pt>
                <c:pt idx="715">
                  <c:v>2085.0797667500001</c:v>
                </c:pt>
                <c:pt idx="716">
                  <c:v>1975.3330142499999</c:v>
                </c:pt>
                <c:pt idx="717">
                  <c:v>1918.5538757500001</c:v>
                </c:pt>
                <c:pt idx="718">
                  <c:v>1877.3374422500001</c:v>
                </c:pt>
                <c:pt idx="719">
                  <c:v>1869.8880562500001</c:v>
                </c:pt>
                <c:pt idx="720">
                  <c:v>1840.32747625</c:v>
                </c:pt>
                <c:pt idx="721">
                  <c:v>1839.8608487500001</c:v>
                </c:pt>
                <c:pt idx="722">
                  <c:v>1839.2255387499999</c:v>
                </c:pt>
                <c:pt idx="723">
                  <c:v>1841.1494875000001</c:v>
                </c:pt>
                <c:pt idx="724">
                  <c:v>1833.5913437500001</c:v>
                </c:pt>
                <c:pt idx="725">
                  <c:v>1807.3099275</c:v>
                </c:pt>
                <c:pt idx="726">
                  <c:v>1772.06783875</c:v>
                </c:pt>
                <c:pt idx="727">
                  <c:v>1817.3627462500001</c:v>
                </c:pt>
                <c:pt idx="728">
                  <c:v>1867.4413724999999</c:v>
                </c:pt>
                <c:pt idx="729">
                  <c:v>1916.0569680000001</c:v>
                </c:pt>
                <c:pt idx="730">
                  <c:v>1930.5592360000001</c:v>
                </c:pt>
                <c:pt idx="731">
                  <c:v>1944.8124224999999</c:v>
                </c:pt>
                <c:pt idx="732">
                  <c:v>1961.5250887499999</c:v>
                </c:pt>
                <c:pt idx="733">
                  <c:v>1936.8960689999999</c:v>
                </c:pt>
                <c:pt idx="734">
                  <c:v>1968.4181994999999</c:v>
                </c:pt>
                <c:pt idx="735">
                  <c:v>1988.80972675</c:v>
                </c:pt>
                <c:pt idx="736">
                  <c:v>2003.3792444999999</c:v>
                </c:pt>
                <c:pt idx="737">
                  <c:v>2091.3345599999998</c:v>
                </c:pt>
                <c:pt idx="738">
                  <c:v>2169.9998784999998</c:v>
                </c:pt>
                <c:pt idx="739">
                  <c:v>2179.9259200000001</c:v>
                </c:pt>
                <c:pt idx="740">
                  <c:v>2172.4380767500002</c:v>
                </c:pt>
                <c:pt idx="741">
                  <c:v>2167.1762617499999</c:v>
                </c:pt>
                <c:pt idx="742">
                  <c:v>2164.4395177500001</c:v>
                </c:pt>
                <c:pt idx="743">
                  <c:v>2137.7890625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3-4B3C-9806-65E6923DE93D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_(* #,##0.00_);_(* \(#,##0.00\);_(* "-"??_);_(@_)</c:formatCode>
                <c:ptCount val="745"/>
                <c:pt idx="0">
                  <c:v>476.91544076000002</c:v>
                </c:pt>
                <c:pt idx="1">
                  <c:v>444.98060149999998</c:v>
                </c:pt>
                <c:pt idx="2">
                  <c:v>286.75931692</c:v>
                </c:pt>
                <c:pt idx="3">
                  <c:v>312.35924949999998</c:v>
                </c:pt>
                <c:pt idx="4">
                  <c:v>255.85452699999999</c:v>
                </c:pt>
                <c:pt idx="5">
                  <c:v>293.85725022999998</c:v>
                </c:pt>
                <c:pt idx="6">
                  <c:v>343.68150313500001</c:v>
                </c:pt>
                <c:pt idx="7">
                  <c:v>309.19559097249999</c:v>
                </c:pt>
                <c:pt idx="8">
                  <c:v>289.90098597999997</c:v>
                </c:pt>
                <c:pt idx="9">
                  <c:v>316.98054034750004</c:v>
                </c:pt>
                <c:pt idx="10">
                  <c:v>265.45098641749996</c:v>
                </c:pt>
                <c:pt idx="11">
                  <c:v>395.8199754725</c:v>
                </c:pt>
                <c:pt idx="12">
                  <c:v>746.98609858999998</c:v>
                </c:pt>
                <c:pt idx="13">
                  <c:v>627.29705581999997</c:v>
                </c:pt>
                <c:pt idx="14">
                  <c:v>419.71511681999999</c:v>
                </c:pt>
                <c:pt idx="15">
                  <c:v>502.12714337</c:v>
                </c:pt>
                <c:pt idx="16">
                  <c:v>1018.52229833</c:v>
                </c:pt>
                <c:pt idx="17">
                  <c:v>1517.1109737650002</c:v>
                </c:pt>
                <c:pt idx="18">
                  <c:v>1429.70975445</c:v>
                </c:pt>
                <c:pt idx="19">
                  <c:v>1332.3042146800001</c:v>
                </c:pt>
                <c:pt idx="20">
                  <c:v>1325.1621165575</c:v>
                </c:pt>
                <c:pt idx="21">
                  <c:v>833.68580823250011</c:v>
                </c:pt>
                <c:pt idx="22">
                  <c:v>989.89420207499995</c:v>
                </c:pt>
                <c:pt idx="23">
                  <c:v>615.76683586000001</c:v>
                </c:pt>
                <c:pt idx="24">
                  <c:v>356.37687583000002</c:v>
                </c:pt>
                <c:pt idx="25">
                  <c:v>334.59022119000002</c:v>
                </c:pt>
                <c:pt idx="26">
                  <c:v>273.45519292</c:v>
                </c:pt>
                <c:pt idx="27">
                  <c:v>283.66339771999998</c:v>
                </c:pt>
                <c:pt idx="28">
                  <c:v>274.14085415</c:v>
                </c:pt>
                <c:pt idx="29">
                  <c:v>371.72166720000001</c:v>
                </c:pt>
                <c:pt idx="30">
                  <c:v>370.95851017000001</c:v>
                </c:pt>
                <c:pt idx="31">
                  <c:v>416.69767826499998</c:v>
                </c:pt>
                <c:pt idx="32">
                  <c:v>536.34232007499998</c:v>
                </c:pt>
                <c:pt idx="33">
                  <c:v>446.15330217250005</c:v>
                </c:pt>
                <c:pt idx="34">
                  <c:v>625.47284670750003</c:v>
                </c:pt>
                <c:pt idx="35">
                  <c:v>786.12098470499996</c:v>
                </c:pt>
                <c:pt idx="36">
                  <c:v>801.98172762000002</c:v>
                </c:pt>
                <c:pt idx="37">
                  <c:v>542.54486679000001</c:v>
                </c:pt>
                <c:pt idx="38">
                  <c:v>526.98046904</c:v>
                </c:pt>
                <c:pt idx="39">
                  <c:v>426.27505537000002</c:v>
                </c:pt>
                <c:pt idx="40">
                  <c:v>631.01444790000005</c:v>
                </c:pt>
                <c:pt idx="41">
                  <c:v>1154.2382970325</c:v>
                </c:pt>
                <c:pt idx="42">
                  <c:v>1648.6598926500001</c:v>
                </c:pt>
                <c:pt idx="43">
                  <c:v>1020.5100860325</c:v>
                </c:pt>
                <c:pt idx="44">
                  <c:v>739.63570042000003</c:v>
                </c:pt>
                <c:pt idx="45">
                  <c:v>533.37257996250003</c:v>
                </c:pt>
                <c:pt idx="46">
                  <c:v>413.29790300500002</c:v>
                </c:pt>
                <c:pt idx="47">
                  <c:v>262.22510024500002</c:v>
                </c:pt>
                <c:pt idx="48">
                  <c:v>411.34342500000002</c:v>
                </c:pt>
                <c:pt idx="49">
                  <c:v>405.2400308</c:v>
                </c:pt>
                <c:pt idx="50">
                  <c:v>310.77315492999998</c:v>
                </c:pt>
                <c:pt idx="51">
                  <c:v>264.77734951999997</c:v>
                </c:pt>
                <c:pt idx="52">
                  <c:v>281.204860145</c:v>
                </c:pt>
                <c:pt idx="53">
                  <c:v>421.47270577</c:v>
                </c:pt>
                <c:pt idx="54">
                  <c:v>371.30267159250002</c:v>
                </c:pt>
                <c:pt idx="55">
                  <c:v>443.58370428249998</c:v>
                </c:pt>
                <c:pt idx="56">
                  <c:v>416.77001081750001</c:v>
                </c:pt>
                <c:pt idx="57">
                  <c:v>421.01233074499999</c:v>
                </c:pt>
                <c:pt idx="58">
                  <c:v>563.54818937000005</c:v>
                </c:pt>
                <c:pt idx="59">
                  <c:v>767.74184241249998</c:v>
                </c:pt>
                <c:pt idx="60">
                  <c:v>493.52709161500002</c:v>
                </c:pt>
                <c:pt idx="61">
                  <c:v>435.13719615000002</c:v>
                </c:pt>
                <c:pt idx="62">
                  <c:v>419.98079984999998</c:v>
                </c:pt>
                <c:pt idx="63">
                  <c:v>272.68069905999999</c:v>
                </c:pt>
                <c:pt idx="64">
                  <c:v>812.12086312500003</c:v>
                </c:pt>
                <c:pt idx="65">
                  <c:v>1772.7557103925001</c:v>
                </c:pt>
                <c:pt idx="66">
                  <c:v>2024.77727744</c:v>
                </c:pt>
                <c:pt idx="67">
                  <c:v>1925.1316286900001</c:v>
                </c:pt>
                <c:pt idx="68">
                  <c:v>1073.9079850825001</c:v>
                </c:pt>
                <c:pt idx="69">
                  <c:v>678.66131633999998</c:v>
                </c:pt>
                <c:pt idx="70">
                  <c:v>566.97311384500006</c:v>
                </c:pt>
                <c:pt idx="71">
                  <c:v>767.72944690999998</c:v>
                </c:pt>
                <c:pt idx="72">
                  <c:v>451.63962883749997</c:v>
                </c:pt>
                <c:pt idx="73">
                  <c:v>403.40515441750006</c:v>
                </c:pt>
                <c:pt idx="74">
                  <c:v>372.67200227000001</c:v>
                </c:pt>
                <c:pt idx="75">
                  <c:v>338.37489999000002</c:v>
                </c:pt>
                <c:pt idx="76">
                  <c:v>345.36096306000002</c:v>
                </c:pt>
                <c:pt idx="77">
                  <c:v>386.44558111999999</c:v>
                </c:pt>
                <c:pt idx="78">
                  <c:v>701.81126289750011</c:v>
                </c:pt>
                <c:pt idx="79">
                  <c:v>2289.5943452000001</c:v>
                </c:pt>
                <c:pt idx="80">
                  <c:v>3146.6875334800002</c:v>
                </c:pt>
                <c:pt idx="81">
                  <c:v>2658.315853655</c:v>
                </c:pt>
                <c:pt idx="82">
                  <c:v>2880.1333309175002</c:v>
                </c:pt>
                <c:pt idx="83">
                  <c:v>2620.3674737625001</c:v>
                </c:pt>
                <c:pt idx="84">
                  <c:v>3056.8198851900002</c:v>
                </c:pt>
                <c:pt idx="85">
                  <c:v>2779.2874746100001</c:v>
                </c:pt>
                <c:pt idx="86">
                  <c:v>2610.18715436</c:v>
                </c:pt>
                <c:pt idx="87">
                  <c:v>2603.9674517349999</c:v>
                </c:pt>
                <c:pt idx="88">
                  <c:v>2854.1385607850002</c:v>
                </c:pt>
                <c:pt idx="89">
                  <c:v>3469.1425709274999</c:v>
                </c:pt>
                <c:pt idx="90">
                  <c:v>3489.8919291825</c:v>
                </c:pt>
                <c:pt idx="91">
                  <c:v>2540.1418620149998</c:v>
                </c:pt>
                <c:pt idx="92">
                  <c:v>1897.83700357</c:v>
                </c:pt>
                <c:pt idx="93">
                  <c:v>977.11601814250002</c:v>
                </c:pt>
                <c:pt idx="94">
                  <c:v>871.72669119750003</c:v>
                </c:pt>
                <c:pt idx="95">
                  <c:v>520.06560835250002</c:v>
                </c:pt>
                <c:pt idx="96">
                  <c:v>275.13192945999998</c:v>
                </c:pt>
                <c:pt idx="97">
                  <c:v>196.45546278250001</c:v>
                </c:pt>
                <c:pt idx="98">
                  <c:v>183.57175259499999</c:v>
                </c:pt>
                <c:pt idx="99">
                  <c:v>236.18510279500001</c:v>
                </c:pt>
                <c:pt idx="100">
                  <c:v>257.93881283000002</c:v>
                </c:pt>
                <c:pt idx="101">
                  <c:v>337.58141532000002</c:v>
                </c:pt>
                <c:pt idx="102">
                  <c:v>1340.3292668024999</c:v>
                </c:pt>
                <c:pt idx="103">
                  <c:v>2370.3946101424999</c:v>
                </c:pt>
                <c:pt idx="104">
                  <c:v>2500.1314022625002</c:v>
                </c:pt>
                <c:pt idx="105">
                  <c:v>2139.7996661124998</c:v>
                </c:pt>
                <c:pt idx="106">
                  <c:v>2495.3999201574998</c:v>
                </c:pt>
                <c:pt idx="107">
                  <c:v>2365.2906006550002</c:v>
                </c:pt>
                <c:pt idx="108">
                  <c:v>1796.4968930425</c:v>
                </c:pt>
                <c:pt idx="109">
                  <c:v>1654.552972875</c:v>
                </c:pt>
                <c:pt idx="110">
                  <c:v>1213.3053007649999</c:v>
                </c:pt>
                <c:pt idx="111">
                  <c:v>1955.6539201400001</c:v>
                </c:pt>
                <c:pt idx="112">
                  <c:v>2698.4038772099998</c:v>
                </c:pt>
                <c:pt idx="113">
                  <c:v>3711.6205318025</c:v>
                </c:pt>
                <c:pt idx="114">
                  <c:v>3833.6156860925003</c:v>
                </c:pt>
                <c:pt idx="115">
                  <c:v>3722.9324928325004</c:v>
                </c:pt>
                <c:pt idx="116">
                  <c:v>2203.5249925150001</c:v>
                </c:pt>
                <c:pt idx="117">
                  <c:v>923.40125341249995</c:v>
                </c:pt>
                <c:pt idx="118">
                  <c:v>637.49443099999996</c:v>
                </c:pt>
                <c:pt idx="119">
                  <c:v>538.01633484499996</c:v>
                </c:pt>
                <c:pt idx="120">
                  <c:v>677.06840930999999</c:v>
                </c:pt>
                <c:pt idx="121">
                  <c:v>348.11087624999999</c:v>
                </c:pt>
                <c:pt idx="122">
                  <c:v>323.15499706000003</c:v>
                </c:pt>
                <c:pt idx="123">
                  <c:v>364.24598804999999</c:v>
                </c:pt>
                <c:pt idx="124">
                  <c:v>388.76858795999999</c:v>
                </c:pt>
                <c:pt idx="125">
                  <c:v>382.5892362925</c:v>
                </c:pt>
                <c:pt idx="126">
                  <c:v>736.3749711575</c:v>
                </c:pt>
                <c:pt idx="127">
                  <c:v>655.61209235249999</c:v>
                </c:pt>
                <c:pt idx="128">
                  <c:v>575.21461809250002</c:v>
                </c:pt>
                <c:pt idx="129">
                  <c:v>763.17377720000002</c:v>
                </c:pt>
                <c:pt idx="130">
                  <c:v>968.79293024499998</c:v>
                </c:pt>
                <c:pt idx="131">
                  <c:v>1620.75102795</c:v>
                </c:pt>
                <c:pt idx="132">
                  <c:v>2017.7661704249999</c:v>
                </c:pt>
                <c:pt idx="133">
                  <c:v>1606.5684767499999</c:v>
                </c:pt>
                <c:pt idx="134">
                  <c:v>1328.8092236</c:v>
                </c:pt>
                <c:pt idx="135">
                  <c:v>1329.96751417</c:v>
                </c:pt>
                <c:pt idx="136">
                  <c:v>1813.42919467</c:v>
                </c:pt>
                <c:pt idx="137">
                  <c:v>2474.1071018875</c:v>
                </c:pt>
                <c:pt idx="138">
                  <c:v>3821.8688350325001</c:v>
                </c:pt>
                <c:pt idx="139">
                  <c:v>2802.9621611325001</c:v>
                </c:pt>
                <c:pt idx="140">
                  <c:v>1297.5545804149999</c:v>
                </c:pt>
                <c:pt idx="141">
                  <c:v>984.44680535999998</c:v>
                </c:pt>
                <c:pt idx="142">
                  <c:v>965.13426138499995</c:v>
                </c:pt>
                <c:pt idx="143">
                  <c:v>671.19126994999999</c:v>
                </c:pt>
                <c:pt idx="144">
                  <c:v>369.85691112000001</c:v>
                </c:pt>
                <c:pt idx="145">
                  <c:v>348.52303644</c:v>
                </c:pt>
                <c:pt idx="146">
                  <c:v>237.72240651000001</c:v>
                </c:pt>
                <c:pt idx="147">
                  <c:v>200.62297197000001</c:v>
                </c:pt>
                <c:pt idx="148">
                  <c:v>273.15919538000003</c:v>
                </c:pt>
                <c:pt idx="149">
                  <c:v>297.83385708750001</c:v>
                </c:pt>
                <c:pt idx="150">
                  <c:v>979.18538082500004</c:v>
                </c:pt>
                <c:pt idx="151">
                  <c:v>2363.1398065050003</c:v>
                </c:pt>
                <c:pt idx="152">
                  <c:v>2349.0287606275001</c:v>
                </c:pt>
                <c:pt idx="153">
                  <c:v>2326.339001415</c:v>
                </c:pt>
                <c:pt idx="154">
                  <c:v>2215.8374631800002</c:v>
                </c:pt>
                <c:pt idx="155">
                  <c:v>2182.9763326799998</c:v>
                </c:pt>
                <c:pt idx="156">
                  <c:v>2082.0878809000001</c:v>
                </c:pt>
                <c:pt idx="157">
                  <c:v>2159.8696163700001</c:v>
                </c:pt>
                <c:pt idx="158">
                  <c:v>1950.8128557299999</c:v>
                </c:pt>
                <c:pt idx="159">
                  <c:v>1405.2061780500001</c:v>
                </c:pt>
                <c:pt idx="160">
                  <c:v>1174.5463870250001</c:v>
                </c:pt>
                <c:pt idx="161">
                  <c:v>2042.714620275</c:v>
                </c:pt>
                <c:pt idx="162">
                  <c:v>2724.1107625175</c:v>
                </c:pt>
                <c:pt idx="163">
                  <c:v>1798.7362805825001</c:v>
                </c:pt>
                <c:pt idx="164">
                  <c:v>1514.7933547475</c:v>
                </c:pt>
                <c:pt idx="165">
                  <c:v>601.07809544999998</c:v>
                </c:pt>
                <c:pt idx="166">
                  <c:v>569.03589936000003</c:v>
                </c:pt>
                <c:pt idx="167">
                  <c:v>358.82470187249999</c:v>
                </c:pt>
                <c:pt idx="168">
                  <c:v>448.40622987250003</c:v>
                </c:pt>
                <c:pt idx="169">
                  <c:v>417.51431477749998</c:v>
                </c:pt>
                <c:pt idx="170">
                  <c:v>307.58604931999997</c:v>
                </c:pt>
                <c:pt idx="171">
                  <c:v>288.94549933000002</c:v>
                </c:pt>
                <c:pt idx="172">
                  <c:v>312.15377279</c:v>
                </c:pt>
                <c:pt idx="173">
                  <c:v>366.67404044250003</c:v>
                </c:pt>
                <c:pt idx="174">
                  <c:v>551.50250679999999</c:v>
                </c:pt>
                <c:pt idx="175">
                  <c:v>943.7367648275</c:v>
                </c:pt>
                <c:pt idx="176">
                  <c:v>687.07296693750004</c:v>
                </c:pt>
                <c:pt idx="177">
                  <c:v>561.27952196499996</c:v>
                </c:pt>
                <c:pt idx="178">
                  <c:v>174.61736762000001</c:v>
                </c:pt>
                <c:pt idx="179">
                  <c:v>141.460821995</c:v>
                </c:pt>
                <c:pt idx="180">
                  <c:v>220.02489254</c:v>
                </c:pt>
                <c:pt idx="181">
                  <c:v>388.87935662000001</c:v>
                </c:pt>
                <c:pt idx="182">
                  <c:v>638.94040311000003</c:v>
                </c:pt>
                <c:pt idx="183">
                  <c:v>990.99337412</c:v>
                </c:pt>
                <c:pt idx="184">
                  <c:v>1609.91445277</c:v>
                </c:pt>
                <c:pt idx="185">
                  <c:v>2691.2325709375</c:v>
                </c:pt>
                <c:pt idx="186">
                  <c:v>3409.9204865625002</c:v>
                </c:pt>
                <c:pt idx="187">
                  <c:v>2236.6481006324998</c:v>
                </c:pt>
                <c:pt idx="188">
                  <c:v>1416.079407385</c:v>
                </c:pt>
                <c:pt idx="189">
                  <c:v>957.43772880500012</c:v>
                </c:pt>
                <c:pt idx="190">
                  <c:v>744.58177841999998</c:v>
                </c:pt>
                <c:pt idx="191">
                  <c:v>514.15133212499995</c:v>
                </c:pt>
                <c:pt idx="192">
                  <c:v>569.02473309499999</c:v>
                </c:pt>
                <c:pt idx="193">
                  <c:v>238.58738697750002</c:v>
                </c:pt>
                <c:pt idx="194">
                  <c:v>250.84146569000001</c:v>
                </c:pt>
                <c:pt idx="195">
                  <c:v>236.18543392999999</c:v>
                </c:pt>
                <c:pt idx="196">
                  <c:v>117.65178552750001</c:v>
                </c:pt>
                <c:pt idx="197">
                  <c:v>111.60604975</c:v>
                </c:pt>
                <c:pt idx="198">
                  <c:v>142.41328738249999</c:v>
                </c:pt>
                <c:pt idx="199">
                  <c:v>203.719746945</c:v>
                </c:pt>
                <c:pt idx="200">
                  <c:v>369.4623597625</c:v>
                </c:pt>
                <c:pt idx="201">
                  <c:v>433.51318195749997</c:v>
                </c:pt>
                <c:pt idx="202">
                  <c:v>617.10994934999997</c:v>
                </c:pt>
                <c:pt idx="203">
                  <c:v>644.15537996499995</c:v>
                </c:pt>
                <c:pt idx="204">
                  <c:v>704.49195598749998</c:v>
                </c:pt>
                <c:pt idx="205">
                  <c:v>469.28435839000002</c:v>
                </c:pt>
                <c:pt idx="206">
                  <c:v>431.22992337500006</c:v>
                </c:pt>
                <c:pt idx="207">
                  <c:v>436.82411023999998</c:v>
                </c:pt>
                <c:pt idx="208">
                  <c:v>492.01601808999999</c:v>
                </c:pt>
                <c:pt idx="209">
                  <c:v>872.68048226999997</c:v>
                </c:pt>
                <c:pt idx="210">
                  <c:v>982.59875481999995</c:v>
                </c:pt>
                <c:pt idx="211">
                  <c:v>615.69331863500008</c:v>
                </c:pt>
                <c:pt idx="212">
                  <c:v>617.28173570000001</c:v>
                </c:pt>
                <c:pt idx="213">
                  <c:v>202.3482826325</c:v>
                </c:pt>
                <c:pt idx="214">
                  <c:v>288.16666996999999</c:v>
                </c:pt>
                <c:pt idx="215">
                  <c:v>251.57455150999999</c:v>
                </c:pt>
                <c:pt idx="216">
                  <c:v>183.180638665</c:v>
                </c:pt>
                <c:pt idx="217">
                  <c:v>309.75047063250003</c:v>
                </c:pt>
                <c:pt idx="218">
                  <c:v>306.95419362500002</c:v>
                </c:pt>
                <c:pt idx="219">
                  <c:v>162.31514652499999</c:v>
                </c:pt>
                <c:pt idx="220">
                  <c:v>205.164393695</c:v>
                </c:pt>
                <c:pt idx="221">
                  <c:v>125.2944814</c:v>
                </c:pt>
                <c:pt idx="222">
                  <c:v>129.90364313250001</c:v>
                </c:pt>
                <c:pt idx="223">
                  <c:v>166.42538625750001</c:v>
                </c:pt>
                <c:pt idx="224">
                  <c:v>217.45107719500001</c:v>
                </c:pt>
                <c:pt idx="225">
                  <c:v>304.69484906999998</c:v>
                </c:pt>
                <c:pt idx="226">
                  <c:v>435.98162142000001</c:v>
                </c:pt>
                <c:pt idx="227">
                  <c:v>315.3273899125</c:v>
                </c:pt>
                <c:pt idx="228">
                  <c:v>273.21699056</c:v>
                </c:pt>
                <c:pt idx="229">
                  <c:v>207.935975375</c:v>
                </c:pt>
                <c:pt idx="230">
                  <c:v>202.317114605</c:v>
                </c:pt>
                <c:pt idx="231">
                  <c:v>331.15779060500006</c:v>
                </c:pt>
                <c:pt idx="232">
                  <c:v>321.81169907250001</c:v>
                </c:pt>
                <c:pt idx="233">
                  <c:v>854.54504612749997</c:v>
                </c:pt>
                <c:pt idx="234">
                  <c:v>1053.574449985</c:v>
                </c:pt>
                <c:pt idx="235">
                  <c:v>722.06119781999996</c:v>
                </c:pt>
                <c:pt idx="236">
                  <c:v>386.53203289750002</c:v>
                </c:pt>
                <c:pt idx="237">
                  <c:v>206.86097852500001</c:v>
                </c:pt>
                <c:pt idx="238">
                  <c:v>216.54152439499998</c:v>
                </c:pt>
                <c:pt idx="239">
                  <c:v>107.64207167000001</c:v>
                </c:pt>
                <c:pt idx="240">
                  <c:v>317.89729607499999</c:v>
                </c:pt>
                <c:pt idx="241">
                  <c:v>318.7134825</c:v>
                </c:pt>
                <c:pt idx="242">
                  <c:v>303.98231812500001</c:v>
                </c:pt>
                <c:pt idx="243">
                  <c:v>335.03777906250002</c:v>
                </c:pt>
                <c:pt idx="244">
                  <c:v>256.02201500000001</c:v>
                </c:pt>
                <c:pt idx="245">
                  <c:v>369.25889000000001</c:v>
                </c:pt>
                <c:pt idx="246">
                  <c:v>961.35052881249999</c:v>
                </c:pt>
                <c:pt idx="247">
                  <c:v>1418.4593424375</c:v>
                </c:pt>
                <c:pt idx="248">
                  <c:v>2046.6761186250001</c:v>
                </c:pt>
                <c:pt idx="249">
                  <c:v>1407.7786903125</c:v>
                </c:pt>
                <c:pt idx="250">
                  <c:v>1085.8103649375</c:v>
                </c:pt>
                <c:pt idx="251">
                  <c:v>1304.89522575</c:v>
                </c:pt>
                <c:pt idx="252">
                  <c:v>1390.3430959374998</c:v>
                </c:pt>
                <c:pt idx="253">
                  <c:v>1727.9421330625</c:v>
                </c:pt>
                <c:pt idx="254">
                  <c:v>1379.4492753750001</c:v>
                </c:pt>
                <c:pt idx="255">
                  <c:v>1208.3973829375002</c:v>
                </c:pt>
                <c:pt idx="256">
                  <c:v>1036.8669513750001</c:v>
                </c:pt>
                <c:pt idx="257">
                  <c:v>1234.7095121249999</c:v>
                </c:pt>
                <c:pt idx="258">
                  <c:v>1089.2348496249999</c:v>
                </c:pt>
                <c:pt idx="259">
                  <c:v>986.97241981249999</c:v>
                </c:pt>
                <c:pt idx="260">
                  <c:v>771.83450368750005</c:v>
                </c:pt>
                <c:pt idx="261">
                  <c:v>701.87167287500006</c:v>
                </c:pt>
                <c:pt idx="262">
                  <c:v>707.38136868749996</c:v>
                </c:pt>
                <c:pt idx="263">
                  <c:v>318.6103280625</c:v>
                </c:pt>
                <c:pt idx="264">
                  <c:v>367.7591549375</c:v>
                </c:pt>
                <c:pt idx="265">
                  <c:v>307.05363143750003</c:v>
                </c:pt>
                <c:pt idx="266">
                  <c:v>245.10000812499999</c:v>
                </c:pt>
                <c:pt idx="267">
                  <c:v>208.48063999999999</c:v>
                </c:pt>
                <c:pt idx="268">
                  <c:v>291.82496187499999</c:v>
                </c:pt>
                <c:pt idx="269">
                  <c:v>363.67431043750003</c:v>
                </c:pt>
                <c:pt idx="270">
                  <c:v>340.36775693750002</c:v>
                </c:pt>
                <c:pt idx="271">
                  <c:v>935.91811256249991</c:v>
                </c:pt>
                <c:pt idx="272">
                  <c:v>1350.3012242499999</c:v>
                </c:pt>
                <c:pt idx="273">
                  <c:v>1426.5120321874999</c:v>
                </c:pt>
                <c:pt idx="274">
                  <c:v>836.59366399999999</c:v>
                </c:pt>
                <c:pt idx="275">
                  <c:v>793.85886312499997</c:v>
                </c:pt>
                <c:pt idx="276">
                  <c:v>600.36595481250004</c:v>
                </c:pt>
                <c:pt idx="277">
                  <c:v>633.1704860625</c:v>
                </c:pt>
                <c:pt idx="278">
                  <c:v>447.171373125</c:v>
                </c:pt>
                <c:pt idx="279">
                  <c:v>368.21024725000001</c:v>
                </c:pt>
                <c:pt idx="280">
                  <c:v>875.63004787499995</c:v>
                </c:pt>
                <c:pt idx="281">
                  <c:v>1463.3521065625002</c:v>
                </c:pt>
                <c:pt idx="282">
                  <c:v>1404.5164157500001</c:v>
                </c:pt>
                <c:pt idx="283">
                  <c:v>987.354871</c:v>
                </c:pt>
                <c:pt idx="284">
                  <c:v>610.32826975</c:v>
                </c:pt>
                <c:pt idx="285">
                  <c:v>423.62248462500003</c:v>
                </c:pt>
                <c:pt idx="286">
                  <c:v>484.92893537500004</c:v>
                </c:pt>
                <c:pt idx="287">
                  <c:v>545.00663812499999</c:v>
                </c:pt>
                <c:pt idx="288">
                  <c:v>525.80401974500001</c:v>
                </c:pt>
                <c:pt idx="289">
                  <c:v>219.28957195500001</c:v>
                </c:pt>
                <c:pt idx="290">
                  <c:v>377.01564150000002</c:v>
                </c:pt>
                <c:pt idx="291">
                  <c:v>290.74462175000002</c:v>
                </c:pt>
                <c:pt idx="292">
                  <c:v>310.2327305</c:v>
                </c:pt>
                <c:pt idx="293">
                  <c:v>418.84126862500005</c:v>
                </c:pt>
                <c:pt idx="294">
                  <c:v>482.48383374999997</c:v>
                </c:pt>
                <c:pt idx="295">
                  <c:v>620.01289718750002</c:v>
                </c:pt>
                <c:pt idx="296">
                  <c:v>782.51417375000005</c:v>
                </c:pt>
                <c:pt idx="297">
                  <c:v>817.46109253999998</c:v>
                </c:pt>
                <c:pt idx="298">
                  <c:v>583.29823203249998</c:v>
                </c:pt>
                <c:pt idx="299">
                  <c:v>903.39294071749998</c:v>
                </c:pt>
                <c:pt idx="300">
                  <c:v>872.86438483749998</c:v>
                </c:pt>
                <c:pt idx="301">
                  <c:v>817.43469818750009</c:v>
                </c:pt>
                <c:pt idx="302">
                  <c:v>604.75507987499998</c:v>
                </c:pt>
                <c:pt idx="303">
                  <c:v>746.58615075</c:v>
                </c:pt>
                <c:pt idx="304">
                  <c:v>756.33900812500008</c:v>
                </c:pt>
                <c:pt idx="305">
                  <c:v>1354.0799804374999</c:v>
                </c:pt>
                <c:pt idx="306">
                  <c:v>1543.972507125</c:v>
                </c:pt>
                <c:pt idx="307">
                  <c:v>1368.8434916249998</c:v>
                </c:pt>
                <c:pt idx="308">
                  <c:v>880.83162887500009</c:v>
                </c:pt>
                <c:pt idx="309">
                  <c:v>666.60372699999994</c:v>
                </c:pt>
                <c:pt idx="310">
                  <c:v>314.41657756250004</c:v>
                </c:pt>
                <c:pt idx="311">
                  <c:v>499.63826743750002</c:v>
                </c:pt>
                <c:pt idx="312">
                  <c:v>365.47702206250005</c:v>
                </c:pt>
                <c:pt idx="313">
                  <c:v>543.71010968749999</c:v>
                </c:pt>
                <c:pt idx="314">
                  <c:v>442.00070449999998</c:v>
                </c:pt>
                <c:pt idx="315">
                  <c:v>461.75350974999998</c:v>
                </c:pt>
                <c:pt idx="316">
                  <c:v>561.10029142999997</c:v>
                </c:pt>
                <c:pt idx="317">
                  <c:v>461.40995037500005</c:v>
                </c:pt>
                <c:pt idx="318">
                  <c:v>827.00072581250004</c:v>
                </c:pt>
                <c:pt idx="319">
                  <c:v>1704.4854363125</c:v>
                </c:pt>
                <c:pt idx="320">
                  <c:v>2157.5170589999998</c:v>
                </c:pt>
                <c:pt idx="321">
                  <c:v>1335.1776541875001</c:v>
                </c:pt>
                <c:pt idx="322">
                  <c:v>739.72782199999995</c:v>
                </c:pt>
                <c:pt idx="323">
                  <c:v>705.03267706249994</c:v>
                </c:pt>
                <c:pt idx="324">
                  <c:v>505.21120812500004</c:v>
                </c:pt>
                <c:pt idx="325">
                  <c:v>753.12671724999996</c:v>
                </c:pt>
                <c:pt idx="326">
                  <c:v>847.85361387500006</c:v>
                </c:pt>
                <c:pt idx="327">
                  <c:v>1325.3373381874999</c:v>
                </c:pt>
                <c:pt idx="328">
                  <c:v>1477.267977125</c:v>
                </c:pt>
                <c:pt idx="329">
                  <c:v>1978.7250711875001</c:v>
                </c:pt>
                <c:pt idx="330">
                  <c:v>1215.7802671249999</c:v>
                </c:pt>
                <c:pt idx="331">
                  <c:v>1333.9211710625</c:v>
                </c:pt>
                <c:pt idx="332">
                  <c:v>835.10611018750001</c:v>
                </c:pt>
                <c:pt idx="333">
                  <c:v>811.09389243750002</c:v>
                </c:pt>
                <c:pt idx="334">
                  <c:v>596.13366031249996</c:v>
                </c:pt>
                <c:pt idx="335">
                  <c:v>551.69109493750011</c:v>
                </c:pt>
                <c:pt idx="336">
                  <c:v>269.35555449999998</c:v>
                </c:pt>
                <c:pt idx="337">
                  <c:v>299.234262</c:v>
                </c:pt>
                <c:pt idx="338">
                  <c:v>337.70090199999999</c:v>
                </c:pt>
                <c:pt idx="339">
                  <c:v>256.52798100000001</c:v>
                </c:pt>
                <c:pt idx="340">
                  <c:v>213.8194335</c:v>
                </c:pt>
                <c:pt idx="341">
                  <c:v>230.38790068750001</c:v>
                </c:pt>
                <c:pt idx="342">
                  <c:v>566.21873800000003</c:v>
                </c:pt>
                <c:pt idx="343">
                  <c:v>1544.4009145</c:v>
                </c:pt>
                <c:pt idx="344">
                  <c:v>2576.8498474375001</c:v>
                </c:pt>
                <c:pt idx="345">
                  <c:v>2948.9763254375002</c:v>
                </c:pt>
                <c:pt idx="346">
                  <c:v>3157.7074571250005</c:v>
                </c:pt>
                <c:pt idx="347">
                  <c:v>3260.8289778124999</c:v>
                </c:pt>
                <c:pt idx="348">
                  <c:v>2560.6837925</c:v>
                </c:pt>
                <c:pt idx="349">
                  <c:v>2064.5097329999999</c:v>
                </c:pt>
                <c:pt idx="350">
                  <c:v>1738.246523625</c:v>
                </c:pt>
                <c:pt idx="351">
                  <c:v>1590.701683625</c:v>
                </c:pt>
                <c:pt idx="352">
                  <c:v>2092.30520075</c:v>
                </c:pt>
                <c:pt idx="353">
                  <c:v>3298.2481434750002</c:v>
                </c:pt>
                <c:pt idx="354">
                  <c:v>3333.548156375</c:v>
                </c:pt>
                <c:pt idx="355">
                  <c:v>2273.634604375</c:v>
                </c:pt>
                <c:pt idx="356">
                  <c:v>1145.4974376575001</c:v>
                </c:pt>
                <c:pt idx="357">
                  <c:v>956.07756831999995</c:v>
                </c:pt>
                <c:pt idx="358">
                  <c:v>868.57629995000002</c:v>
                </c:pt>
                <c:pt idx="359">
                  <c:v>699.97705614999995</c:v>
                </c:pt>
                <c:pt idx="360">
                  <c:v>405.76221728000002</c:v>
                </c:pt>
                <c:pt idx="361">
                  <c:v>575.67458837499998</c:v>
                </c:pt>
                <c:pt idx="362">
                  <c:v>359.822255875</c:v>
                </c:pt>
                <c:pt idx="363">
                  <c:v>311.45527449999997</c:v>
                </c:pt>
                <c:pt idx="364">
                  <c:v>226.76443499999999</c:v>
                </c:pt>
                <c:pt idx="365">
                  <c:v>231.6073475</c:v>
                </c:pt>
                <c:pt idx="366">
                  <c:v>273.74180000000001</c:v>
                </c:pt>
                <c:pt idx="367">
                  <c:v>272.55937962500002</c:v>
                </c:pt>
                <c:pt idx="368">
                  <c:v>362.26174256249999</c:v>
                </c:pt>
                <c:pt idx="369">
                  <c:v>601.87488004500005</c:v>
                </c:pt>
                <c:pt idx="370">
                  <c:v>1013.7804481874999</c:v>
                </c:pt>
                <c:pt idx="371">
                  <c:v>892.55916488250011</c:v>
                </c:pt>
                <c:pt idx="372">
                  <c:v>677.42939712499992</c:v>
                </c:pt>
                <c:pt idx="373">
                  <c:v>278.63880999999998</c:v>
                </c:pt>
                <c:pt idx="374">
                  <c:v>276.6854075</c:v>
                </c:pt>
                <c:pt idx="375">
                  <c:v>276.20335849999998</c:v>
                </c:pt>
                <c:pt idx="376">
                  <c:v>467.92087125</c:v>
                </c:pt>
                <c:pt idx="377">
                  <c:v>964.40463256249996</c:v>
                </c:pt>
                <c:pt idx="378">
                  <c:v>1366.8591655625</c:v>
                </c:pt>
                <c:pt idx="379">
                  <c:v>824.2053920625001</c:v>
                </c:pt>
                <c:pt idx="380">
                  <c:v>457.65409862500002</c:v>
                </c:pt>
                <c:pt idx="381">
                  <c:v>359.619702125</c:v>
                </c:pt>
                <c:pt idx="382">
                  <c:v>262.36611537499999</c:v>
                </c:pt>
                <c:pt idx="383">
                  <c:v>276.81708747499999</c:v>
                </c:pt>
                <c:pt idx="384">
                  <c:v>242.73751150000001</c:v>
                </c:pt>
                <c:pt idx="385">
                  <c:v>232.6269103125</c:v>
                </c:pt>
                <c:pt idx="386">
                  <c:v>249.0385775</c:v>
                </c:pt>
                <c:pt idx="387">
                  <c:v>246.62930249999999</c:v>
                </c:pt>
                <c:pt idx="388">
                  <c:v>244.7511275</c:v>
                </c:pt>
                <c:pt idx="389">
                  <c:v>192.61516567000001</c:v>
                </c:pt>
                <c:pt idx="390">
                  <c:v>230.7510858</c:v>
                </c:pt>
                <c:pt idx="391">
                  <c:v>274.85157375</c:v>
                </c:pt>
                <c:pt idx="392">
                  <c:v>284.47934281250002</c:v>
                </c:pt>
                <c:pt idx="393">
                  <c:v>342.04000300000001</c:v>
                </c:pt>
                <c:pt idx="394">
                  <c:v>609.10985231250004</c:v>
                </c:pt>
                <c:pt idx="395">
                  <c:v>715.91467493749997</c:v>
                </c:pt>
                <c:pt idx="396">
                  <c:v>749.38149412500002</c:v>
                </c:pt>
                <c:pt idx="397">
                  <c:v>227.99339412500001</c:v>
                </c:pt>
                <c:pt idx="398">
                  <c:v>243.29859250000001</c:v>
                </c:pt>
                <c:pt idx="399">
                  <c:v>413.16407249999997</c:v>
                </c:pt>
                <c:pt idx="400">
                  <c:v>588.56867412500003</c:v>
                </c:pt>
                <c:pt idx="401">
                  <c:v>1056.9694308749999</c:v>
                </c:pt>
                <c:pt idx="402">
                  <c:v>1517.0435611875</c:v>
                </c:pt>
                <c:pt idx="403">
                  <c:v>1180.7027137625</c:v>
                </c:pt>
                <c:pt idx="404">
                  <c:v>824.99036375000003</c:v>
                </c:pt>
                <c:pt idx="405">
                  <c:v>330.48166874999998</c:v>
                </c:pt>
                <c:pt idx="406">
                  <c:v>335.34953837500001</c:v>
                </c:pt>
                <c:pt idx="407">
                  <c:v>476.20527031249998</c:v>
                </c:pt>
                <c:pt idx="408">
                  <c:v>182.96789820000001</c:v>
                </c:pt>
                <c:pt idx="409">
                  <c:v>257.81284642000003</c:v>
                </c:pt>
                <c:pt idx="410">
                  <c:v>340.51297510000001</c:v>
                </c:pt>
                <c:pt idx="411">
                  <c:v>351.64182862000001</c:v>
                </c:pt>
                <c:pt idx="412">
                  <c:v>535.08603000000005</c:v>
                </c:pt>
                <c:pt idx="413">
                  <c:v>444.1766071875</c:v>
                </c:pt>
                <c:pt idx="414">
                  <c:v>1041.4607976875</c:v>
                </c:pt>
                <c:pt idx="415">
                  <c:v>2653.6295156249998</c:v>
                </c:pt>
                <c:pt idx="416">
                  <c:v>3459.1887028125002</c:v>
                </c:pt>
                <c:pt idx="417">
                  <c:v>3327.5939524199998</c:v>
                </c:pt>
                <c:pt idx="418">
                  <c:v>2787.4074628050003</c:v>
                </c:pt>
                <c:pt idx="419">
                  <c:v>2528.632071</c:v>
                </c:pt>
                <c:pt idx="420">
                  <c:v>2352.8550127499998</c:v>
                </c:pt>
                <c:pt idx="421">
                  <c:v>2418.9295123750003</c:v>
                </c:pt>
                <c:pt idx="422">
                  <c:v>1866.67725625</c:v>
                </c:pt>
                <c:pt idx="423">
                  <c:v>2410.0632607500002</c:v>
                </c:pt>
                <c:pt idx="424">
                  <c:v>2752.6253888749998</c:v>
                </c:pt>
                <c:pt idx="425">
                  <c:v>3090.8892380625002</c:v>
                </c:pt>
                <c:pt idx="426">
                  <c:v>2766.5904753125001</c:v>
                </c:pt>
                <c:pt idx="427">
                  <c:v>2212.7826677500002</c:v>
                </c:pt>
                <c:pt idx="428">
                  <c:v>998.96621274999995</c:v>
                </c:pt>
                <c:pt idx="429">
                  <c:v>521.63344006249997</c:v>
                </c:pt>
                <c:pt idx="430">
                  <c:v>480.5408828125</c:v>
                </c:pt>
                <c:pt idx="431">
                  <c:v>344.89235392000001</c:v>
                </c:pt>
                <c:pt idx="432">
                  <c:v>689.65352302999997</c:v>
                </c:pt>
                <c:pt idx="433">
                  <c:v>692.79822766999996</c:v>
                </c:pt>
                <c:pt idx="434">
                  <c:v>520.20266377999997</c:v>
                </c:pt>
                <c:pt idx="435">
                  <c:v>526.36726238999995</c:v>
                </c:pt>
                <c:pt idx="436">
                  <c:v>606.34324877999995</c:v>
                </c:pt>
                <c:pt idx="437">
                  <c:v>463.37793928000002</c:v>
                </c:pt>
                <c:pt idx="438">
                  <c:v>939.72536063250004</c:v>
                </c:pt>
                <c:pt idx="439">
                  <c:v>2762.5418740700002</c:v>
                </c:pt>
                <c:pt idx="440">
                  <c:v>2815.9337741874997</c:v>
                </c:pt>
                <c:pt idx="441">
                  <c:v>2886.0805218874998</c:v>
                </c:pt>
                <c:pt idx="442">
                  <c:v>2535.9550200650001</c:v>
                </c:pt>
                <c:pt idx="443">
                  <c:v>2359.1150769875003</c:v>
                </c:pt>
                <c:pt idx="444">
                  <c:v>2257.5221155849999</c:v>
                </c:pt>
                <c:pt idx="445">
                  <c:v>2155.7171761599998</c:v>
                </c:pt>
                <c:pt idx="446">
                  <c:v>2221.57291235</c:v>
                </c:pt>
                <c:pt idx="447">
                  <c:v>2557.4437745549999</c:v>
                </c:pt>
                <c:pt idx="448">
                  <c:v>2612.4797438275004</c:v>
                </c:pt>
                <c:pt idx="449">
                  <c:v>2969.22730142</c:v>
                </c:pt>
                <c:pt idx="450">
                  <c:v>2865.0017916500001</c:v>
                </c:pt>
                <c:pt idx="451">
                  <c:v>2489.4471295799999</c:v>
                </c:pt>
                <c:pt idx="452">
                  <c:v>1335.9822932175</c:v>
                </c:pt>
                <c:pt idx="453">
                  <c:v>523.64587926249999</c:v>
                </c:pt>
                <c:pt idx="454">
                  <c:v>487.76120753999999</c:v>
                </c:pt>
                <c:pt idx="455">
                  <c:v>354.63811368249998</c:v>
                </c:pt>
                <c:pt idx="456">
                  <c:v>451.00619119999999</c:v>
                </c:pt>
                <c:pt idx="457">
                  <c:v>338.8067125</c:v>
                </c:pt>
                <c:pt idx="458">
                  <c:v>412.37129712000001</c:v>
                </c:pt>
                <c:pt idx="459">
                  <c:v>422.67476749999997</c:v>
                </c:pt>
                <c:pt idx="460">
                  <c:v>371.21093250000001</c:v>
                </c:pt>
                <c:pt idx="461">
                  <c:v>395.64554093749996</c:v>
                </c:pt>
                <c:pt idx="462">
                  <c:v>1102.827161875</c:v>
                </c:pt>
                <c:pt idx="463">
                  <c:v>3218.8862181950003</c:v>
                </c:pt>
                <c:pt idx="464">
                  <c:v>3740.1527635325001</c:v>
                </c:pt>
                <c:pt idx="465">
                  <c:v>3671.1569403799999</c:v>
                </c:pt>
                <c:pt idx="466">
                  <c:v>3753.9570993175003</c:v>
                </c:pt>
                <c:pt idx="467">
                  <c:v>3579.7803818625002</c:v>
                </c:pt>
                <c:pt idx="468">
                  <c:v>3525.2737464950001</c:v>
                </c:pt>
                <c:pt idx="469">
                  <c:v>3013.7204880200002</c:v>
                </c:pt>
                <c:pt idx="470">
                  <c:v>2651.4968317350003</c:v>
                </c:pt>
                <c:pt idx="471">
                  <c:v>2772.6305882900001</c:v>
                </c:pt>
                <c:pt idx="472">
                  <c:v>2664.3805239850003</c:v>
                </c:pt>
                <c:pt idx="473">
                  <c:v>3576.6783611025003</c:v>
                </c:pt>
                <c:pt idx="474">
                  <c:v>3358.8172831649999</c:v>
                </c:pt>
                <c:pt idx="475">
                  <c:v>3121.663654215</c:v>
                </c:pt>
                <c:pt idx="476">
                  <c:v>2662.7585051374999</c:v>
                </c:pt>
                <c:pt idx="477">
                  <c:v>1247.1604110000001</c:v>
                </c:pt>
                <c:pt idx="478">
                  <c:v>539.24255374999996</c:v>
                </c:pt>
                <c:pt idx="479">
                  <c:v>412.02702445</c:v>
                </c:pt>
                <c:pt idx="480">
                  <c:v>379.33322009</c:v>
                </c:pt>
                <c:pt idx="481">
                  <c:v>384.71931518999997</c:v>
                </c:pt>
                <c:pt idx="482">
                  <c:v>467.51780034000001</c:v>
                </c:pt>
                <c:pt idx="483">
                  <c:v>530.66457098000001</c:v>
                </c:pt>
                <c:pt idx="484">
                  <c:v>585.28781331000005</c:v>
                </c:pt>
                <c:pt idx="485">
                  <c:v>670.88594614500005</c:v>
                </c:pt>
                <c:pt idx="486">
                  <c:v>2008.2078558075</c:v>
                </c:pt>
                <c:pt idx="487">
                  <c:v>3540.2687906125002</c:v>
                </c:pt>
                <c:pt idx="488">
                  <c:v>4159.7943347199998</c:v>
                </c:pt>
                <c:pt idx="489">
                  <c:v>4416.32726817</c:v>
                </c:pt>
                <c:pt idx="490">
                  <c:v>3978.0540692499999</c:v>
                </c:pt>
                <c:pt idx="491">
                  <c:v>3375.1742707925</c:v>
                </c:pt>
                <c:pt idx="492">
                  <c:v>3080.6216608750001</c:v>
                </c:pt>
                <c:pt idx="493">
                  <c:v>2408.5554066</c:v>
                </c:pt>
                <c:pt idx="494">
                  <c:v>2671.8904199549997</c:v>
                </c:pt>
                <c:pt idx="495">
                  <c:v>3463.8597640500002</c:v>
                </c:pt>
                <c:pt idx="496">
                  <c:v>3973.53597214</c:v>
                </c:pt>
                <c:pt idx="497">
                  <c:v>4817.2984040749998</c:v>
                </c:pt>
                <c:pt idx="498">
                  <c:v>4360.7967416399997</c:v>
                </c:pt>
                <c:pt idx="499">
                  <c:v>3862.3495161225001</c:v>
                </c:pt>
                <c:pt idx="500">
                  <c:v>3021.5398202825004</c:v>
                </c:pt>
                <c:pt idx="501">
                  <c:v>1046.021085865</c:v>
                </c:pt>
                <c:pt idx="502">
                  <c:v>910.87505812999996</c:v>
                </c:pt>
                <c:pt idx="503">
                  <c:v>454.57856065250002</c:v>
                </c:pt>
                <c:pt idx="504">
                  <c:v>341.68358352249999</c:v>
                </c:pt>
                <c:pt idx="505">
                  <c:v>598.32005916500009</c:v>
                </c:pt>
                <c:pt idx="506">
                  <c:v>439.89397637000002</c:v>
                </c:pt>
                <c:pt idx="507">
                  <c:v>538.01656604000004</c:v>
                </c:pt>
                <c:pt idx="508">
                  <c:v>312.85386011999998</c:v>
                </c:pt>
                <c:pt idx="509">
                  <c:v>679.43796830500003</c:v>
                </c:pt>
                <c:pt idx="510">
                  <c:v>1351.3543131199999</c:v>
                </c:pt>
                <c:pt idx="511">
                  <c:v>3536.1394842525001</c:v>
                </c:pt>
                <c:pt idx="512">
                  <c:v>3751.2817613025004</c:v>
                </c:pt>
                <c:pt idx="513">
                  <c:v>3582.1036277224998</c:v>
                </c:pt>
                <c:pt idx="514">
                  <c:v>3117.3836911375001</c:v>
                </c:pt>
                <c:pt idx="515">
                  <c:v>2287.79506335</c:v>
                </c:pt>
                <c:pt idx="516">
                  <c:v>1379.318817805</c:v>
                </c:pt>
                <c:pt idx="517">
                  <c:v>993.566822505</c:v>
                </c:pt>
                <c:pt idx="518">
                  <c:v>1040.51488778</c:v>
                </c:pt>
                <c:pt idx="519">
                  <c:v>1056.83199448</c:v>
                </c:pt>
                <c:pt idx="520">
                  <c:v>1154.1507585175</c:v>
                </c:pt>
                <c:pt idx="521">
                  <c:v>1971.6560407100001</c:v>
                </c:pt>
                <c:pt idx="522">
                  <c:v>912.81113520250005</c:v>
                </c:pt>
                <c:pt idx="523">
                  <c:v>630.93603253250001</c:v>
                </c:pt>
                <c:pt idx="524">
                  <c:v>365.90275596250001</c:v>
                </c:pt>
                <c:pt idx="525">
                  <c:v>369.55839084000002</c:v>
                </c:pt>
                <c:pt idx="526">
                  <c:v>488.78114240000002</c:v>
                </c:pt>
                <c:pt idx="527">
                  <c:v>476.87776402999998</c:v>
                </c:pt>
                <c:pt idx="528">
                  <c:v>672.14628536999999</c:v>
                </c:pt>
                <c:pt idx="529">
                  <c:v>581.65723125</c:v>
                </c:pt>
                <c:pt idx="530">
                  <c:v>429.56653641999998</c:v>
                </c:pt>
                <c:pt idx="531">
                  <c:v>271.04421392</c:v>
                </c:pt>
                <c:pt idx="532">
                  <c:v>202.08318571999999</c:v>
                </c:pt>
                <c:pt idx="533">
                  <c:v>173.70730986999999</c:v>
                </c:pt>
                <c:pt idx="534">
                  <c:v>283.30957899999999</c:v>
                </c:pt>
                <c:pt idx="535">
                  <c:v>485.59782300000001</c:v>
                </c:pt>
                <c:pt idx="536">
                  <c:v>459.41651303999998</c:v>
                </c:pt>
                <c:pt idx="537">
                  <c:v>999.51001478249998</c:v>
                </c:pt>
                <c:pt idx="538">
                  <c:v>1489.5080626025001</c:v>
                </c:pt>
                <c:pt idx="539">
                  <c:v>1426.0687747500001</c:v>
                </c:pt>
                <c:pt idx="540">
                  <c:v>1134.2764597299999</c:v>
                </c:pt>
                <c:pt idx="541">
                  <c:v>906.84899069999994</c:v>
                </c:pt>
                <c:pt idx="542">
                  <c:v>528.93991736999999</c:v>
                </c:pt>
                <c:pt idx="543">
                  <c:v>852.28718426</c:v>
                </c:pt>
                <c:pt idx="544">
                  <c:v>699.40439559499998</c:v>
                </c:pt>
                <c:pt idx="545">
                  <c:v>985.06243276750001</c:v>
                </c:pt>
                <c:pt idx="546">
                  <c:v>2089.4182899025</c:v>
                </c:pt>
                <c:pt idx="547">
                  <c:v>897.99942470999997</c:v>
                </c:pt>
                <c:pt idx="548">
                  <c:v>489.16735096000002</c:v>
                </c:pt>
                <c:pt idx="549">
                  <c:v>410.8184136575</c:v>
                </c:pt>
                <c:pt idx="550">
                  <c:v>311.41006907250005</c:v>
                </c:pt>
                <c:pt idx="551">
                  <c:v>272.40813785749998</c:v>
                </c:pt>
                <c:pt idx="552">
                  <c:v>336.84164272500004</c:v>
                </c:pt>
                <c:pt idx="553">
                  <c:v>335.72824179000003</c:v>
                </c:pt>
                <c:pt idx="554">
                  <c:v>321.92923522000001</c:v>
                </c:pt>
                <c:pt idx="555">
                  <c:v>108.00731102</c:v>
                </c:pt>
                <c:pt idx="556">
                  <c:v>159.92852569999999</c:v>
                </c:pt>
                <c:pt idx="557">
                  <c:v>308.98791181000001</c:v>
                </c:pt>
                <c:pt idx="558">
                  <c:v>274.26237786000002</c:v>
                </c:pt>
                <c:pt idx="559">
                  <c:v>263.30108988500001</c:v>
                </c:pt>
                <c:pt idx="560">
                  <c:v>409.46362847250003</c:v>
                </c:pt>
                <c:pt idx="561">
                  <c:v>372.55364889500004</c:v>
                </c:pt>
                <c:pt idx="562">
                  <c:v>296.96931856250001</c:v>
                </c:pt>
                <c:pt idx="563">
                  <c:v>424.57379081249996</c:v>
                </c:pt>
                <c:pt idx="564">
                  <c:v>504.016605895</c:v>
                </c:pt>
                <c:pt idx="565">
                  <c:v>279.35429073</c:v>
                </c:pt>
                <c:pt idx="566">
                  <c:v>422.69485541</c:v>
                </c:pt>
                <c:pt idx="567">
                  <c:v>296.635942355</c:v>
                </c:pt>
                <c:pt idx="568">
                  <c:v>344.61980066000001</c:v>
                </c:pt>
                <c:pt idx="569">
                  <c:v>681.54643918499994</c:v>
                </c:pt>
                <c:pt idx="570">
                  <c:v>1091.6831951250001</c:v>
                </c:pt>
                <c:pt idx="571">
                  <c:v>851.5716178775001</c:v>
                </c:pt>
                <c:pt idx="572">
                  <c:v>361.62011058500002</c:v>
                </c:pt>
                <c:pt idx="573">
                  <c:v>272.83258188000002</c:v>
                </c:pt>
                <c:pt idx="574">
                  <c:v>253.23970345999999</c:v>
                </c:pt>
                <c:pt idx="575">
                  <c:v>206.83605266000001</c:v>
                </c:pt>
                <c:pt idx="576">
                  <c:v>318.38374097000002</c:v>
                </c:pt>
                <c:pt idx="577">
                  <c:v>247.73468724</c:v>
                </c:pt>
                <c:pt idx="578">
                  <c:v>228.58622858000001</c:v>
                </c:pt>
                <c:pt idx="579">
                  <c:v>228.32204569000001</c:v>
                </c:pt>
                <c:pt idx="580">
                  <c:v>236.37907415999999</c:v>
                </c:pt>
                <c:pt idx="581">
                  <c:v>367.78534812750001</c:v>
                </c:pt>
                <c:pt idx="582">
                  <c:v>1077.0185401250001</c:v>
                </c:pt>
                <c:pt idx="583">
                  <c:v>2106.2496168750004</c:v>
                </c:pt>
                <c:pt idx="584">
                  <c:v>2262.1645861249999</c:v>
                </c:pt>
                <c:pt idx="585">
                  <c:v>1678.831681375</c:v>
                </c:pt>
                <c:pt idx="586">
                  <c:v>1406.7832766249999</c:v>
                </c:pt>
                <c:pt idx="587">
                  <c:v>1224.3042554374999</c:v>
                </c:pt>
                <c:pt idx="588">
                  <c:v>726.80643712500012</c:v>
                </c:pt>
                <c:pt idx="589">
                  <c:v>745.94888849999995</c:v>
                </c:pt>
                <c:pt idx="590">
                  <c:v>492.52459175000001</c:v>
                </c:pt>
                <c:pt idx="591">
                  <c:v>574.43834462500001</c:v>
                </c:pt>
                <c:pt idx="592">
                  <c:v>498.98570274999997</c:v>
                </c:pt>
                <c:pt idx="593">
                  <c:v>1253.1478468750001</c:v>
                </c:pt>
                <c:pt idx="594">
                  <c:v>1682.865068625</c:v>
                </c:pt>
                <c:pt idx="595">
                  <c:v>942.17946868750005</c:v>
                </c:pt>
                <c:pt idx="596">
                  <c:v>582.12520900000004</c:v>
                </c:pt>
                <c:pt idx="597">
                  <c:v>402.09870906250001</c:v>
                </c:pt>
                <c:pt idx="598">
                  <c:v>462.57986875</c:v>
                </c:pt>
                <c:pt idx="599">
                  <c:v>418.49767726250002</c:v>
                </c:pt>
                <c:pt idx="600">
                  <c:v>302.42592763250002</c:v>
                </c:pt>
                <c:pt idx="601">
                  <c:v>261.55723852750003</c:v>
                </c:pt>
                <c:pt idx="602">
                  <c:v>320.48268177</c:v>
                </c:pt>
                <c:pt idx="603">
                  <c:v>340.19972304999999</c:v>
                </c:pt>
                <c:pt idx="604">
                  <c:v>360.58226752499996</c:v>
                </c:pt>
                <c:pt idx="605">
                  <c:v>309.93467973000003</c:v>
                </c:pt>
                <c:pt idx="606">
                  <c:v>903.04585913000005</c:v>
                </c:pt>
                <c:pt idx="607">
                  <c:v>1675.475106135</c:v>
                </c:pt>
                <c:pt idx="608">
                  <c:v>1704.8869171199999</c:v>
                </c:pt>
                <c:pt idx="609">
                  <c:v>1425.3792056225002</c:v>
                </c:pt>
                <c:pt idx="610">
                  <c:v>1375.0943830874999</c:v>
                </c:pt>
                <c:pt idx="611">
                  <c:v>753.4933108125</c:v>
                </c:pt>
                <c:pt idx="612">
                  <c:v>493.26020293749997</c:v>
                </c:pt>
                <c:pt idx="613">
                  <c:v>337.40534775250001</c:v>
                </c:pt>
                <c:pt idx="614">
                  <c:v>355.231099895</c:v>
                </c:pt>
                <c:pt idx="615">
                  <c:v>659.60911092000003</c:v>
                </c:pt>
                <c:pt idx="616">
                  <c:v>701.63074881249997</c:v>
                </c:pt>
                <c:pt idx="617">
                  <c:v>1103.0329313749999</c:v>
                </c:pt>
                <c:pt idx="618">
                  <c:v>817.03810606249999</c:v>
                </c:pt>
                <c:pt idx="619">
                  <c:v>1108.3982458</c:v>
                </c:pt>
                <c:pt idx="620">
                  <c:v>1259.2468190750001</c:v>
                </c:pt>
                <c:pt idx="621">
                  <c:v>931.55809639750009</c:v>
                </c:pt>
                <c:pt idx="622">
                  <c:v>611.03365992249996</c:v>
                </c:pt>
                <c:pt idx="623">
                  <c:v>344.21960312499999</c:v>
                </c:pt>
                <c:pt idx="624">
                  <c:v>499.69258728749998</c:v>
                </c:pt>
                <c:pt idx="625">
                  <c:v>505.67344647499999</c:v>
                </c:pt>
                <c:pt idx="626">
                  <c:v>267.33569836749996</c:v>
                </c:pt>
                <c:pt idx="627">
                  <c:v>300.73664854750001</c:v>
                </c:pt>
                <c:pt idx="628">
                  <c:v>368.56903761749999</c:v>
                </c:pt>
                <c:pt idx="629">
                  <c:v>427.63962013000003</c:v>
                </c:pt>
                <c:pt idx="630">
                  <c:v>544.0652984625001</c:v>
                </c:pt>
                <c:pt idx="631">
                  <c:v>1363.8934886425002</c:v>
                </c:pt>
                <c:pt idx="632">
                  <c:v>1495.7521354949999</c:v>
                </c:pt>
                <c:pt idx="633">
                  <c:v>1815.2481868125001</c:v>
                </c:pt>
                <c:pt idx="634">
                  <c:v>1409.5077244375</c:v>
                </c:pt>
                <c:pt idx="635">
                  <c:v>1164.1056318750002</c:v>
                </c:pt>
                <c:pt idx="636">
                  <c:v>1049.4228721875002</c:v>
                </c:pt>
                <c:pt idx="637">
                  <c:v>736.68963774999997</c:v>
                </c:pt>
                <c:pt idx="638">
                  <c:v>614.91998162499999</c:v>
                </c:pt>
                <c:pt idx="639">
                  <c:v>965.65772406249994</c:v>
                </c:pt>
                <c:pt idx="640">
                  <c:v>1114.77836325</c:v>
                </c:pt>
                <c:pt idx="641">
                  <c:v>1466.76183425</c:v>
                </c:pt>
                <c:pt idx="642">
                  <c:v>2257.4037764999998</c:v>
                </c:pt>
                <c:pt idx="643">
                  <c:v>1854.5568599999999</c:v>
                </c:pt>
                <c:pt idx="644">
                  <c:v>1068.7687274375</c:v>
                </c:pt>
                <c:pt idx="645">
                  <c:v>470.14041381250001</c:v>
                </c:pt>
                <c:pt idx="646">
                  <c:v>422.32851449999998</c:v>
                </c:pt>
                <c:pt idx="647">
                  <c:v>476.61503412500002</c:v>
                </c:pt>
                <c:pt idx="648">
                  <c:v>309.81464687499999</c:v>
                </c:pt>
                <c:pt idx="649">
                  <c:v>259.92420562500001</c:v>
                </c:pt>
                <c:pt idx="650">
                  <c:v>244.25222031249999</c:v>
                </c:pt>
                <c:pt idx="651">
                  <c:v>156.84149062500001</c:v>
                </c:pt>
                <c:pt idx="652">
                  <c:v>164.03202687500001</c:v>
                </c:pt>
                <c:pt idx="653">
                  <c:v>274.74995262499999</c:v>
                </c:pt>
                <c:pt idx="654">
                  <c:v>766.14167162499996</c:v>
                </c:pt>
                <c:pt idx="655">
                  <c:v>858.55680231250005</c:v>
                </c:pt>
                <c:pt idx="656">
                  <c:v>1260.490155</c:v>
                </c:pt>
                <c:pt idx="657">
                  <c:v>1317.5004921249999</c:v>
                </c:pt>
                <c:pt idx="658">
                  <c:v>1025.755145375</c:v>
                </c:pt>
                <c:pt idx="659">
                  <c:v>423.17641687500003</c:v>
                </c:pt>
                <c:pt idx="660">
                  <c:v>515.25910712500001</c:v>
                </c:pt>
                <c:pt idx="661">
                  <c:v>611.54120287499995</c:v>
                </c:pt>
                <c:pt idx="662">
                  <c:v>615.3200169375001</c:v>
                </c:pt>
                <c:pt idx="663">
                  <c:v>1223.3329858749998</c:v>
                </c:pt>
                <c:pt idx="664">
                  <c:v>2106.5503910625002</c:v>
                </c:pt>
                <c:pt idx="665">
                  <c:v>3386.2690078125001</c:v>
                </c:pt>
                <c:pt idx="666">
                  <c:v>3990.5807705000002</c:v>
                </c:pt>
                <c:pt idx="667">
                  <c:v>2620.3397892500002</c:v>
                </c:pt>
                <c:pt idx="668">
                  <c:v>1405.6567346875001</c:v>
                </c:pt>
                <c:pt idx="669">
                  <c:v>513.22070812499999</c:v>
                </c:pt>
                <c:pt idx="670">
                  <c:v>664.44918268750007</c:v>
                </c:pt>
                <c:pt idx="671">
                  <c:v>440.54980256250002</c:v>
                </c:pt>
                <c:pt idx="672">
                  <c:v>364.6261105625</c:v>
                </c:pt>
                <c:pt idx="673">
                  <c:v>310.64577318749997</c:v>
                </c:pt>
                <c:pt idx="674">
                  <c:v>253.91232881249999</c:v>
                </c:pt>
                <c:pt idx="675">
                  <c:v>205.19790793749999</c:v>
                </c:pt>
                <c:pt idx="676">
                  <c:v>245.3782405625</c:v>
                </c:pt>
                <c:pt idx="677">
                  <c:v>274.84503837500006</c:v>
                </c:pt>
                <c:pt idx="678">
                  <c:v>644.88163075</c:v>
                </c:pt>
                <c:pt idx="679">
                  <c:v>1525.5571764374999</c:v>
                </c:pt>
                <c:pt idx="680">
                  <c:v>1788.0175685624999</c:v>
                </c:pt>
                <c:pt idx="681">
                  <c:v>1682.2804178125</c:v>
                </c:pt>
                <c:pt idx="682">
                  <c:v>1274.3826698750001</c:v>
                </c:pt>
                <c:pt idx="683">
                  <c:v>627.23098181249998</c:v>
                </c:pt>
                <c:pt idx="684">
                  <c:v>511.05098612500001</c:v>
                </c:pt>
                <c:pt idx="685">
                  <c:v>416.46334981250004</c:v>
                </c:pt>
                <c:pt idx="686">
                  <c:v>322.73318312500004</c:v>
                </c:pt>
                <c:pt idx="687">
                  <c:v>289.52161006249997</c:v>
                </c:pt>
                <c:pt idx="688">
                  <c:v>532.07257381250008</c:v>
                </c:pt>
                <c:pt idx="689">
                  <c:v>1363.4609598125001</c:v>
                </c:pt>
                <c:pt idx="690">
                  <c:v>1330.1555529375</c:v>
                </c:pt>
                <c:pt idx="691">
                  <c:v>709.47620818749999</c:v>
                </c:pt>
                <c:pt idx="692">
                  <c:v>460.90828243750002</c:v>
                </c:pt>
                <c:pt idx="693">
                  <c:v>322.64781481249997</c:v>
                </c:pt>
                <c:pt idx="694">
                  <c:v>302.61426649999999</c:v>
                </c:pt>
                <c:pt idx="695">
                  <c:v>363.89735781249999</c:v>
                </c:pt>
                <c:pt idx="696">
                  <c:v>510.58658075</c:v>
                </c:pt>
                <c:pt idx="697">
                  <c:v>280.6480449375</c:v>
                </c:pt>
                <c:pt idx="698">
                  <c:v>301.27459381249997</c:v>
                </c:pt>
                <c:pt idx="699">
                  <c:v>246.18589337500001</c:v>
                </c:pt>
                <c:pt idx="700">
                  <c:v>217.93537562500001</c:v>
                </c:pt>
                <c:pt idx="701">
                  <c:v>228.80866275</c:v>
                </c:pt>
                <c:pt idx="702">
                  <c:v>243.35911462499999</c:v>
                </c:pt>
                <c:pt idx="703">
                  <c:v>255.48455062500003</c:v>
                </c:pt>
                <c:pt idx="704">
                  <c:v>356.124095625</c:v>
                </c:pt>
                <c:pt idx="705">
                  <c:v>442.3106356875</c:v>
                </c:pt>
                <c:pt idx="706">
                  <c:v>511.46740443750002</c:v>
                </c:pt>
                <c:pt idx="707">
                  <c:v>728.31680274999997</c:v>
                </c:pt>
                <c:pt idx="708">
                  <c:v>645.12869575000002</c:v>
                </c:pt>
                <c:pt idx="709">
                  <c:v>575.15427231249998</c:v>
                </c:pt>
                <c:pt idx="710">
                  <c:v>495.8638229375</c:v>
                </c:pt>
                <c:pt idx="711">
                  <c:v>769.02896231249997</c:v>
                </c:pt>
                <c:pt idx="712">
                  <c:v>663.29865737499995</c:v>
                </c:pt>
                <c:pt idx="713">
                  <c:v>1102.6804647500001</c:v>
                </c:pt>
                <c:pt idx="714">
                  <c:v>1503.8005469375</c:v>
                </c:pt>
                <c:pt idx="715">
                  <c:v>1176.735899</c:v>
                </c:pt>
                <c:pt idx="716">
                  <c:v>572.70311856250009</c:v>
                </c:pt>
                <c:pt idx="717">
                  <c:v>521.23448612499999</c:v>
                </c:pt>
                <c:pt idx="718">
                  <c:v>511.28034156250004</c:v>
                </c:pt>
                <c:pt idx="719">
                  <c:v>612.87278568750003</c:v>
                </c:pt>
                <c:pt idx="720">
                  <c:v>691.4195870625</c:v>
                </c:pt>
                <c:pt idx="721">
                  <c:v>457.36561043750004</c:v>
                </c:pt>
                <c:pt idx="722">
                  <c:v>496.94464093750003</c:v>
                </c:pt>
                <c:pt idx="723">
                  <c:v>536.54772643749993</c:v>
                </c:pt>
                <c:pt idx="724">
                  <c:v>454.44899868750002</c:v>
                </c:pt>
                <c:pt idx="725">
                  <c:v>269.23602468749999</c:v>
                </c:pt>
                <c:pt idx="726">
                  <c:v>265.77092856249999</c:v>
                </c:pt>
                <c:pt idx="727">
                  <c:v>412.71038122750002</c:v>
                </c:pt>
                <c:pt idx="728">
                  <c:v>346.74246964000002</c:v>
                </c:pt>
                <c:pt idx="729">
                  <c:v>491.17560274750002</c:v>
                </c:pt>
                <c:pt idx="730">
                  <c:v>520.06455808250007</c:v>
                </c:pt>
                <c:pt idx="731">
                  <c:v>688.94808332250011</c:v>
                </c:pt>
                <c:pt idx="732">
                  <c:v>911.83313373750002</c:v>
                </c:pt>
                <c:pt idx="733">
                  <c:v>381.28872918750005</c:v>
                </c:pt>
                <c:pt idx="734">
                  <c:v>489.54584893750001</c:v>
                </c:pt>
                <c:pt idx="735">
                  <c:v>520.60799937500008</c:v>
                </c:pt>
                <c:pt idx="736">
                  <c:v>596.63929912499998</c:v>
                </c:pt>
                <c:pt idx="737">
                  <c:v>759.18779193750004</c:v>
                </c:pt>
                <c:pt idx="738">
                  <c:v>996.0209118125</c:v>
                </c:pt>
                <c:pt idx="739">
                  <c:v>823.37026156249999</c:v>
                </c:pt>
                <c:pt idx="740">
                  <c:v>638.97103531250002</c:v>
                </c:pt>
                <c:pt idx="741">
                  <c:v>489.96587999999997</c:v>
                </c:pt>
                <c:pt idx="742">
                  <c:v>490.83258243749998</c:v>
                </c:pt>
                <c:pt idx="743">
                  <c:v>414.81939043749998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3-4B3C-9806-65E6923DE93D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_(* #,##0.00_);_(* \(#,##0.00\);_(* "-"??_);_(@_)</c:formatCode>
                <c:ptCount val="745"/>
                <c:pt idx="0">
                  <c:v>949.80427354000005</c:v>
                </c:pt>
                <c:pt idx="1">
                  <c:v>893.32032500000003</c:v>
                </c:pt>
                <c:pt idx="2">
                  <c:v>870.20021499999996</c:v>
                </c:pt>
                <c:pt idx="3">
                  <c:v>827.45075999999995</c:v>
                </c:pt>
                <c:pt idx="4">
                  <c:v>786.17570499999999</c:v>
                </c:pt>
                <c:pt idx="5">
                  <c:v>777.19982500000003</c:v>
                </c:pt>
                <c:pt idx="6">
                  <c:v>799.92848500000002</c:v>
                </c:pt>
                <c:pt idx="7">
                  <c:v>815.94370500000002</c:v>
                </c:pt>
                <c:pt idx="8">
                  <c:v>827.53730499999995</c:v>
                </c:pt>
                <c:pt idx="9">
                  <c:v>925.91716499999995</c:v>
                </c:pt>
                <c:pt idx="10">
                  <c:v>968.11219000000006</c:v>
                </c:pt>
                <c:pt idx="11">
                  <c:v>1004.713735</c:v>
                </c:pt>
                <c:pt idx="12">
                  <c:v>1008.3559749999999</c:v>
                </c:pt>
                <c:pt idx="13">
                  <c:v>993.92329500000005</c:v>
                </c:pt>
                <c:pt idx="14">
                  <c:v>979.48892499999999</c:v>
                </c:pt>
                <c:pt idx="15">
                  <c:v>958.85101999999995</c:v>
                </c:pt>
                <c:pt idx="16">
                  <c:v>977.47713499999998</c:v>
                </c:pt>
                <c:pt idx="17">
                  <c:v>969.46294</c:v>
                </c:pt>
                <c:pt idx="18">
                  <c:v>977.68045499999994</c:v>
                </c:pt>
                <c:pt idx="19">
                  <c:v>968.13721999999996</c:v>
                </c:pt>
                <c:pt idx="20">
                  <c:v>963.44657499999994</c:v>
                </c:pt>
                <c:pt idx="21">
                  <c:v>956.61618999999996</c:v>
                </c:pt>
                <c:pt idx="22">
                  <c:v>950.80689795000001</c:v>
                </c:pt>
                <c:pt idx="23">
                  <c:v>865.92682500000001</c:v>
                </c:pt>
                <c:pt idx="24">
                  <c:v>892.32417621000002</c:v>
                </c:pt>
                <c:pt idx="25">
                  <c:v>848.90502000000004</c:v>
                </c:pt>
                <c:pt idx="26">
                  <c:v>777.38231499999995</c:v>
                </c:pt>
                <c:pt idx="27">
                  <c:v>832.10788500000001</c:v>
                </c:pt>
                <c:pt idx="28">
                  <c:v>831.69847500000003</c:v>
                </c:pt>
                <c:pt idx="29">
                  <c:v>992.44877999999994</c:v>
                </c:pt>
                <c:pt idx="30">
                  <c:v>1179.9961499999999</c:v>
                </c:pt>
                <c:pt idx="31">
                  <c:v>1271.59609</c:v>
                </c:pt>
                <c:pt idx="32">
                  <c:v>1403.0125049999999</c:v>
                </c:pt>
                <c:pt idx="33">
                  <c:v>1504.89104</c:v>
                </c:pt>
                <c:pt idx="34">
                  <c:v>1466.483565</c:v>
                </c:pt>
                <c:pt idx="35">
                  <c:v>1537.1305299999999</c:v>
                </c:pt>
                <c:pt idx="36">
                  <c:v>1442.2858699999999</c:v>
                </c:pt>
                <c:pt idx="37">
                  <c:v>1466.5642250000001</c:v>
                </c:pt>
                <c:pt idx="38">
                  <c:v>1472.954825</c:v>
                </c:pt>
                <c:pt idx="39">
                  <c:v>1500.62248</c:v>
                </c:pt>
                <c:pt idx="40">
                  <c:v>1662.6695649999999</c:v>
                </c:pt>
                <c:pt idx="41">
                  <c:v>1964.6615899999999</c:v>
                </c:pt>
                <c:pt idx="42">
                  <c:v>2002.3592000000001</c:v>
                </c:pt>
                <c:pt idx="43">
                  <c:v>1984.6461400000001</c:v>
                </c:pt>
                <c:pt idx="44">
                  <c:v>1795.93193</c:v>
                </c:pt>
                <c:pt idx="45">
                  <c:v>1460.2075199999999</c:v>
                </c:pt>
                <c:pt idx="46">
                  <c:v>1073.9577099999999</c:v>
                </c:pt>
                <c:pt idx="47">
                  <c:v>904.37442999999996</c:v>
                </c:pt>
                <c:pt idx="48">
                  <c:v>943.62351999999998</c:v>
                </c:pt>
                <c:pt idx="49">
                  <c:v>912.12906499999997</c:v>
                </c:pt>
                <c:pt idx="50">
                  <c:v>888.96809499999995</c:v>
                </c:pt>
                <c:pt idx="51">
                  <c:v>881.56676000000004</c:v>
                </c:pt>
                <c:pt idx="52">
                  <c:v>881.39887499999998</c:v>
                </c:pt>
                <c:pt idx="53">
                  <c:v>884.33687499999996</c:v>
                </c:pt>
                <c:pt idx="54">
                  <c:v>889.49705500000005</c:v>
                </c:pt>
                <c:pt idx="55">
                  <c:v>976.12024999999994</c:v>
                </c:pt>
                <c:pt idx="56">
                  <c:v>1058.962125</c:v>
                </c:pt>
                <c:pt idx="57">
                  <c:v>1179.4690566899999</c:v>
                </c:pt>
                <c:pt idx="58">
                  <c:v>1288.5242900000001</c:v>
                </c:pt>
                <c:pt idx="59">
                  <c:v>1268.5903599999999</c:v>
                </c:pt>
                <c:pt idx="60">
                  <c:v>1392.4140050000001</c:v>
                </c:pt>
                <c:pt idx="61">
                  <c:v>1342.7841900000001</c:v>
                </c:pt>
                <c:pt idx="62">
                  <c:v>1299.7819850000001</c:v>
                </c:pt>
                <c:pt idx="63">
                  <c:v>1294.66598</c:v>
                </c:pt>
                <c:pt idx="64">
                  <c:v>1352.8858150000001</c:v>
                </c:pt>
                <c:pt idx="65">
                  <c:v>1788.090895</c:v>
                </c:pt>
                <c:pt idx="66">
                  <c:v>1813.5722450000001</c:v>
                </c:pt>
                <c:pt idx="67">
                  <c:v>1813.612995</c:v>
                </c:pt>
                <c:pt idx="68">
                  <c:v>1675.7191399999999</c:v>
                </c:pt>
                <c:pt idx="69">
                  <c:v>1475.3103699999999</c:v>
                </c:pt>
                <c:pt idx="70">
                  <c:v>1367.2977249999999</c:v>
                </c:pt>
                <c:pt idx="71">
                  <c:v>1239.09016</c:v>
                </c:pt>
                <c:pt idx="72">
                  <c:v>1194.7468550000001</c:v>
                </c:pt>
                <c:pt idx="73">
                  <c:v>1170.3330100000001</c:v>
                </c:pt>
                <c:pt idx="74">
                  <c:v>1157.8496049999999</c:v>
                </c:pt>
                <c:pt idx="75">
                  <c:v>1129.439525</c:v>
                </c:pt>
                <c:pt idx="76">
                  <c:v>1216.34004</c:v>
                </c:pt>
                <c:pt idx="77">
                  <c:v>1431.1211949999999</c:v>
                </c:pt>
                <c:pt idx="78">
                  <c:v>1665.76837</c:v>
                </c:pt>
                <c:pt idx="79">
                  <c:v>1947.13246</c:v>
                </c:pt>
                <c:pt idx="80">
                  <c:v>2007.4751974999999</c:v>
                </c:pt>
                <c:pt idx="81">
                  <c:v>2104.8821674999999</c:v>
                </c:pt>
                <c:pt idx="82">
                  <c:v>2067.1347624999999</c:v>
                </c:pt>
                <c:pt idx="83">
                  <c:v>2066.6643574999998</c:v>
                </c:pt>
                <c:pt idx="84">
                  <c:v>2054.2101899999998</c:v>
                </c:pt>
                <c:pt idx="85">
                  <c:v>2044.0243925</c:v>
                </c:pt>
                <c:pt idx="86">
                  <c:v>2046.6817524999999</c:v>
                </c:pt>
                <c:pt idx="87">
                  <c:v>2049.9007000000001</c:v>
                </c:pt>
                <c:pt idx="88">
                  <c:v>2000.677085</c:v>
                </c:pt>
                <c:pt idx="89">
                  <c:v>1993.60869</c:v>
                </c:pt>
                <c:pt idx="90">
                  <c:v>2031.8352924999999</c:v>
                </c:pt>
                <c:pt idx="91">
                  <c:v>2072.9992243900001</c:v>
                </c:pt>
                <c:pt idx="92">
                  <c:v>1990.47596</c:v>
                </c:pt>
                <c:pt idx="93">
                  <c:v>1910.2890675000001</c:v>
                </c:pt>
                <c:pt idx="94">
                  <c:v>1883.1857649999999</c:v>
                </c:pt>
                <c:pt idx="95">
                  <c:v>1757.5325674999999</c:v>
                </c:pt>
                <c:pt idx="96">
                  <c:v>1231.5647000000001</c:v>
                </c:pt>
                <c:pt idx="97">
                  <c:v>1127.0139349999999</c:v>
                </c:pt>
                <c:pt idx="98">
                  <c:v>1016.457405</c:v>
                </c:pt>
                <c:pt idx="99">
                  <c:v>952.896975</c:v>
                </c:pt>
                <c:pt idx="100">
                  <c:v>958.65574500000002</c:v>
                </c:pt>
                <c:pt idx="101">
                  <c:v>990.38686749999999</c:v>
                </c:pt>
                <c:pt idx="102">
                  <c:v>1171.0275000000001</c:v>
                </c:pt>
                <c:pt idx="103">
                  <c:v>1245.7292375</c:v>
                </c:pt>
                <c:pt idx="104">
                  <c:v>1429.6028475000001</c:v>
                </c:pt>
                <c:pt idx="105">
                  <c:v>1742.982475</c:v>
                </c:pt>
                <c:pt idx="106">
                  <c:v>2037.5991174999999</c:v>
                </c:pt>
                <c:pt idx="107">
                  <c:v>2037.207915</c:v>
                </c:pt>
                <c:pt idx="108">
                  <c:v>2114.7251649999998</c:v>
                </c:pt>
                <c:pt idx="109">
                  <c:v>2098.5194974999999</c:v>
                </c:pt>
                <c:pt idx="110">
                  <c:v>2084.0181324999999</c:v>
                </c:pt>
                <c:pt idx="111">
                  <c:v>2068.0091649999999</c:v>
                </c:pt>
                <c:pt idx="112">
                  <c:v>2042.2035074999999</c:v>
                </c:pt>
                <c:pt idx="113">
                  <c:v>2085.7512925000001</c:v>
                </c:pt>
                <c:pt idx="114">
                  <c:v>1810.9918275</c:v>
                </c:pt>
                <c:pt idx="115">
                  <c:v>1687.5049825000001</c:v>
                </c:pt>
                <c:pt idx="116">
                  <c:v>1683.6052400000001</c:v>
                </c:pt>
                <c:pt idx="117">
                  <c:v>1644.1376250000001</c:v>
                </c:pt>
                <c:pt idx="118">
                  <c:v>1655.0407600000001</c:v>
                </c:pt>
                <c:pt idx="119">
                  <c:v>1457.55827</c:v>
                </c:pt>
                <c:pt idx="120">
                  <c:v>1348.3901725000001</c:v>
                </c:pt>
                <c:pt idx="121">
                  <c:v>1309.10382</c:v>
                </c:pt>
                <c:pt idx="122">
                  <c:v>1192.4662424999999</c:v>
                </c:pt>
                <c:pt idx="123">
                  <c:v>1145.1743875</c:v>
                </c:pt>
                <c:pt idx="124">
                  <c:v>1137.354075</c:v>
                </c:pt>
                <c:pt idx="125">
                  <c:v>1167.1851099999999</c:v>
                </c:pt>
                <c:pt idx="126">
                  <c:v>1450.6121424999999</c:v>
                </c:pt>
                <c:pt idx="127">
                  <c:v>1592.0901974999999</c:v>
                </c:pt>
                <c:pt idx="128">
                  <c:v>1600.9108074999999</c:v>
                </c:pt>
                <c:pt idx="129">
                  <c:v>1663.5151975000001</c:v>
                </c:pt>
                <c:pt idx="130">
                  <c:v>1685.0566925000001</c:v>
                </c:pt>
                <c:pt idx="131">
                  <c:v>1703.7027025</c:v>
                </c:pt>
                <c:pt idx="132">
                  <c:v>1693.7211124999999</c:v>
                </c:pt>
                <c:pt idx="133">
                  <c:v>1693.565805</c:v>
                </c:pt>
                <c:pt idx="134">
                  <c:v>1690.6885500000001</c:v>
                </c:pt>
                <c:pt idx="135">
                  <c:v>1689.8867299999999</c:v>
                </c:pt>
                <c:pt idx="136">
                  <c:v>1689.92356</c:v>
                </c:pt>
                <c:pt idx="137">
                  <c:v>1690.438615</c:v>
                </c:pt>
                <c:pt idx="138">
                  <c:v>1687.9575225000001</c:v>
                </c:pt>
                <c:pt idx="139">
                  <c:v>1683.3231925</c:v>
                </c:pt>
                <c:pt idx="140">
                  <c:v>1681.1613725</c:v>
                </c:pt>
                <c:pt idx="141">
                  <c:v>1624.351105</c:v>
                </c:pt>
                <c:pt idx="142">
                  <c:v>1615.7284374999999</c:v>
                </c:pt>
                <c:pt idx="143">
                  <c:v>1575.44985</c:v>
                </c:pt>
                <c:pt idx="144">
                  <c:v>1310.9166600000001</c:v>
                </c:pt>
                <c:pt idx="145">
                  <c:v>1256.17948</c:v>
                </c:pt>
                <c:pt idx="146">
                  <c:v>1289.2227700000001</c:v>
                </c:pt>
                <c:pt idx="147">
                  <c:v>1343.3479600000001</c:v>
                </c:pt>
                <c:pt idx="148">
                  <c:v>1291.0001500000001</c:v>
                </c:pt>
                <c:pt idx="149">
                  <c:v>1460.757955</c:v>
                </c:pt>
                <c:pt idx="150">
                  <c:v>1976.4607699999999</c:v>
                </c:pt>
                <c:pt idx="151">
                  <c:v>2531.8587124999999</c:v>
                </c:pt>
                <c:pt idx="152">
                  <c:v>3128.7580925000002</c:v>
                </c:pt>
                <c:pt idx="153">
                  <c:v>3237.9120899999998</c:v>
                </c:pt>
                <c:pt idx="154">
                  <c:v>3298.4063525000001</c:v>
                </c:pt>
                <c:pt idx="155">
                  <c:v>3205.3541974999998</c:v>
                </c:pt>
                <c:pt idx="156">
                  <c:v>3186.6428274999998</c:v>
                </c:pt>
                <c:pt idx="157">
                  <c:v>3176.3424</c:v>
                </c:pt>
                <c:pt idx="158">
                  <c:v>2990.1333725</c:v>
                </c:pt>
                <c:pt idx="159">
                  <c:v>2964.1997974999999</c:v>
                </c:pt>
                <c:pt idx="160">
                  <c:v>2923.3551600000001</c:v>
                </c:pt>
                <c:pt idx="161">
                  <c:v>2979.9026724999999</c:v>
                </c:pt>
                <c:pt idx="162">
                  <c:v>2982.3735025000001</c:v>
                </c:pt>
                <c:pt idx="163">
                  <c:v>2849.5507925000002</c:v>
                </c:pt>
                <c:pt idx="164">
                  <c:v>2567.7331250000002</c:v>
                </c:pt>
                <c:pt idx="165">
                  <c:v>2141.6975375000002</c:v>
                </c:pt>
                <c:pt idx="166">
                  <c:v>1983.62844</c:v>
                </c:pt>
                <c:pt idx="167">
                  <c:v>1836.3976749999999</c:v>
                </c:pt>
                <c:pt idx="168">
                  <c:v>1754.0383200000001</c:v>
                </c:pt>
                <c:pt idx="169">
                  <c:v>1746.2445</c:v>
                </c:pt>
                <c:pt idx="170">
                  <c:v>1771.8683900000001</c:v>
                </c:pt>
                <c:pt idx="171">
                  <c:v>1748.8213699999999</c:v>
                </c:pt>
                <c:pt idx="172">
                  <c:v>1723.515085</c:v>
                </c:pt>
                <c:pt idx="173">
                  <c:v>1846.264825</c:v>
                </c:pt>
                <c:pt idx="174">
                  <c:v>2288.6669750000001</c:v>
                </c:pt>
                <c:pt idx="175">
                  <c:v>2593.1277</c:v>
                </c:pt>
                <c:pt idx="176">
                  <c:v>2791.5654675000001</c:v>
                </c:pt>
                <c:pt idx="177">
                  <c:v>2875.9295699999998</c:v>
                </c:pt>
                <c:pt idx="178">
                  <c:v>2929.3192549999999</c:v>
                </c:pt>
                <c:pt idx="179">
                  <c:v>2871.9027474999998</c:v>
                </c:pt>
                <c:pt idx="180">
                  <c:v>2842.397935</c:v>
                </c:pt>
                <c:pt idx="181">
                  <c:v>2835.5126574999999</c:v>
                </c:pt>
                <c:pt idx="182">
                  <c:v>2768.5974150000002</c:v>
                </c:pt>
                <c:pt idx="183">
                  <c:v>2870.4515350000001</c:v>
                </c:pt>
                <c:pt idx="184">
                  <c:v>2927.100085</c:v>
                </c:pt>
                <c:pt idx="185">
                  <c:v>2746.3046250000002</c:v>
                </c:pt>
                <c:pt idx="186">
                  <c:v>2579.1839175</c:v>
                </c:pt>
                <c:pt idx="187">
                  <c:v>2483.4554000000003</c:v>
                </c:pt>
                <c:pt idx="188">
                  <c:v>2374.0684525000001</c:v>
                </c:pt>
                <c:pt idx="189">
                  <c:v>2167.0092</c:v>
                </c:pt>
                <c:pt idx="190">
                  <c:v>1987.2810425</c:v>
                </c:pt>
                <c:pt idx="191">
                  <c:v>1732.8632525</c:v>
                </c:pt>
                <c:pt idx="192">
                  <c:v>1560.6272750000001</c:v>
                </c:pt>
                <c:pt idx="193">
                  <c:v>1368.5523108</c:v>
                </c:pt>
                <c:pt idx="194">
                  <c:v>1269.4893099999999</c:v>
                </c:pt>
                <c:pt idx="195">
                  <c:v>1058.010475</c:v>
                </c:pt>
                <c:pt idx="196">
                  <c:v>1011.665305</c:v>
                </c:pt>
                <c:pt idx="197">
                  <c:v>1028.4040775000001</c:v>
                </c:pt>
                <c:pt idx="198">
                  <c:v>1127.0279125</c:v>
                </c:pt>
                <c:pt idx="199">
                  <c:v>1244.8106150000001</c:v>
                </c:pt>
                <c:pt idx="200">
                  <c:v>1376.1150525</c:v>
                </c:pt>
                <c:pt idx="201">
                  <c:v>1390.42154</c:v>
                </c:pt>
                <c:pt idx="202">
                  <c:v>1397.4836275</c:v>
                </c:pt>
                <c:pt idx="203">
                  <c:v>1395.9398699999999</c:v>
                </c:pt>
                <c:pt idx="204">
                  <c:v>1397.4782025</c:v>
                </c:pt>
                <c:pt idx="205">
                  <c:v>1294.5466349999999</c:v>
                </c:pt>
                <c:pt idx="206">
                  <c:v>1226.0169450000001</c:v>
                </c:pt>
                <c:pt idx="207">
                  <c:v>1221.3342924999999</c:v>
                </c:pt>
                <c:pt idx="208">
                  <c:v>1247.0389949999999</c:v>
                </c:pt>
                <c:pt idx="209">
                  <c:v>1458.5609649999999</c:v>
                </c:pt>
                <c:pt idx="210">
                  <c:v>1457.3426025000001</c:v>
                </c:pt>
                <c:pt idx="211">
                  <c:v>1360.0406825</c:v>
                </c:pt>
                <c:pt idx="212">
                  <c:v>1282.767795</c:v>
                </c:pt>
                <c:pt idx="213">
                  <c:v>1235.5444</c:v>
                </c:pt>
                <c:pt idx="214">
                  <c:v>1166.5894149999999</c:v>
                </c:pt>
                <c:pt idx="215">
                  <c:v>1158.3413049999999</c:v>
                </c:pt>
                <c:pt idx="216">
                  <c:v>868.43644500000005</c:v>
                </c:pt>
                <c:pt idx="217">
                  <c:v>747.81534999999997</c:v>
                </c:pt>
                <c:pt idx="218">
                  <c:v>716.22369000000003</c:v>
                </c:pt>
                <c:pt idx="219">
                  <c:v>714.11210500000004</c:v>
                </c:pt>
                <c:pt idx="220">
                  <c:v>713.98880000000008</c:v>
                </c:pt>
                <c:pt idx="221">
                  <c:v>717.02855</c:v>
                </c:pt>
                <c:pt idx="222">
                  <c:v>716.45697500000006</c:v>
                </c:pt>
                <c:pt idx="223">
                  <c:v>727.40065000000004</c:v>
                </c:pt>
                <c:pt idx="224">
                  <c:v>798.63273000000004</c:v>
                </c:pt>
                <c:pt idx="225">
                  <c:v>858.28684999999996</c:v>
                </c:pt>
                <c:pt idx="226">
                  <c:v>1094.6768549999999</c:v>
                </c:pt>
                <c:pt idx="227">
                  <c:v>1106.9893300000001</c:v>
                </c:pt>
                <c:pt idx="228">
                  <c:v>1113.9486899999999</c:v>
                </c:pt>
                <c:pt idx="229">
                  <c:v>1109.6131499999999</c:v>
                </c:pt>
                <c:pt idx="230">
                  <c:v>1101.3922849999999</c:v>
                </c:pt>
                <c:pt idx="231">
                  <c:v>969.63256000000001</c:v>
                </c:pt>
                <c:pt idx="232">
                  <c:v>1011.675935</c:v>
                </c:pt>
                <c:pt idx="233">
                  <c:v>1260.6055699999999</c:v>
                </c:pt>
                <c:pt idx="234">
                  <c:v>1273.0677499999999</c:v>
                </c:pt>
                <c:pt idx="235">
                  <c:v>1269.1315199999999</c:v>
                </c:pt>
                <c:pt idx="236">
                  <c:v>1265.31603</c:v>
                </c:pt>
                <c:pt idx="237">
                  <c:v>1263.158015</c:v>
                </c:pt>
                <c:pt idx="238">
                  <c:v>1265.0181050000001</c:v>
                </c:pt>
                <c:pt idx="239">
                  <c:v>1188.3301799999999</c:v>
                </c:pt>
                <c:pt idx="240">
                  <c:v>1116.6228550000001</c:v>
                </c:pt>
                <c:pt idx="241">
                  <c:v>951.36902499999997</c:v>
                </c:pt>
                <c:pt idx="242">
                  <c:v>792.79399000000001</c:v>
                </c:pt>
                <c:pt idx="243">
                  <c:v>867.65688499999999</c:v>
                </c:pt>
                <c:pt idx="244">
                  <c:v>968.16461000000004</c:v>
                </c:pt>
                <c:pt idx="245">
                  <c:v>1066.3304424999999</c:v>
                </c:pt>
                <c:pt idx="246">
                  <c:v>1273.9061624999999</c:v>
                </c:pt>
                <c:pt idx="247">
                  <c:v>1488.9779800000001</c:v>
                </c:pt>
                <c:pt idx="248">
                  <c:v>1575.1727800000001</c:v>
                </c:pt>
                <c:pt idx="249">
                  <c:v>1585.804165</c:v>
                </c:pt>
                <c:pt idx="250">
                  <c:v>1585.4372175000001</c:v>
                </c:pt>
                <c:pt idx="251">
                  <c:v>1597.6698974999999</c:v>
                </c:pt>
                <c:pt idx="252">
                  <c:v>1608.2921125</c:v>
                </c:pt>
                <c:pt idx="253">
                  <c:v>1623.8621525000001</c:v>
                </c:pt>
                <c:pt idx="254">
                  <c:v>1639.4231500000001</c:v>
                </c:pt>
                <c:pt idx="255">
                  <c:v>1630.5913625000001</c:v>
                </c:pt>
                <c:pt idx="256">
                  <c:v>1578.6416624999999</c:v>
                </c:pt>
                <c:pt idx="257">
                  <c:v>1557.7035550000001</c:v>
                </c:pt>
                <c:pt idx="258">
                  <c:v>1542.34403</c:v>
                </c:pt>
                <c:pt idx="259">
                  <c:v>1536.1985525</c:v>
                </c:pt>
                <c:pt idx="260">
                  <c:v>1439.208515</c:v>
                </c:pt>
                <c:pt idx="261">
                  <c:v>1234.64996</c:v>
                </c:pt>
                <c:pt idx="262">
                  <c:v>1173.3539925</c:v>
                </c:pt>
                <c:pt idx="263">
                  <c:v>1125.5364274999999</c:v>
                </c:pt>
                <c:pt idx="264">
                  <c:v>1107.4268875</c:v>
                </c:pt>
                <c:pt idx="265">
                  <c:v>1111.1667849999999</c:v>
                </c:pt>
                <c:pt idx="266">
                  <c:v>1081.1881000000001</c:v>
                </c:pt>
                <c:pt idx="267">
                  <c:v>1055.8237325</c:v>
                </c:pt>
                <c:pt idx="268">
                  <c:v>1056.6346424999999</c:v>
                </c:pt>
                <c:pt idx="269">
                  <c:v>1111.7585750000001</c:v>
                </c:pt>
                <c:pt idx="270">
                  <c:v>1260.9750074999999</c:v>
                </c:pt>
                <c:pt idx="271">
                  <c:v>1464.355485</c:v>
                </c:pt>
                <c:pt idx="272">
                  <c:v>1533.3407924999999</c:v>
                </c:pt>
                <c:pt idx="273">
                  <c:v>1527.4124025000001</c:v>
                </c:pt>
                <c:pt idx="274">
                  <c:v>1525.9162875</c:v>
                </c:pt>
                <c:pt idx="275">
                  <c:v>1565.42437</c:v>
                </c:pt>
                <c:pt idx="276">
                  <c:v>1570.673505</c:v>
                </c:pt>
                <c:pt idx="277">
                  <c:v>1582.9305000000002</c:v>
                </c:pt>
                <c:pt idx="278">
                  <c:v>1552.6981225</c:v>
                </c:pt>
                <c:pt idx="279">
                  <c:v>1505.8130524999999</c:v>
                </c:pt>
                <c:pt idx="280">
                  <c:v>1481.9146575</c:v>
                </c:pt>
                <c:pt idx="281">
                  <c:v>1597.29772</c:v>
                </c:pt>
                <c:pt idx="282">
                  <c:v>1567.4582725</c:v>
                </c:pt>
                <c:pt idx="283">
                  <c:v>1472.8731425000001</c:v>
                </c:pt>
                <c:pt idx="284">
                  <c:v>1395.94398</c:v>
                </c:pt>
                <c:pt idx="285">
                  <c:v>1310.1644650000001</c:v>
                </c:pt>
                <c:pt idx="286">
                  <c:v>1173.577385</c:v>
                </c:pt>
                <c:pt idx="287">
                  <c:v>1110.7925949999999</c:v>
                </c:pt>
                <c:pt idx="288">
                  <c:v>1093.81818</c:v>
                </c:pt>
                <c:pt idx="289">
                  <c:v>1047.0059900000001</c:v>
                </c:pt>
                <c:pt idx="290">
                  <c:v>1001.43426</c:v>
                </c:pt>
                <c:pt idx="291">
                  <c:v>1018.835905</c:v>
                </c:pt>
                <c:pt idx="292">
                  <c:v>1091.2953299999999</c:v>
                </c:pt>
                <c:pt idx="293">
                  <c:v>1163.5978600000001</c:v>
                </c:pt>
                <c:pt idx="294">
                  <c:v>1297.977625</c:v>
                </c:pt>
                <c:pt idx="295">
                  <c:v>1539.6819375</c:v>
                </c:pt>
                <c:pt idx="296">
                  <c:v>1570.1609800000001</c:v>
                </c:pt>
                <c:pt idx="297">
                  <c:v>1573.3314849999999</c:v>
                </c:pt>
                <c:pt idx="298">
                  <c:v>1558.4985075</c:v>
                </c:pt>
                <c:pt idx="299">
                  <c:v>1575.3621599999999</c:v>
                </c:pt>
                <c:pt idx="300">
                  <c:v>1576.3541975000001</c:v>
                </c:pt>
                <c:pt idx="301">
                  <c:v>1555.4077050000001</c:v>
                </c:pt>
                <c:pt idx="302">
                  <c:v>1511.6166149999999</c:v>
                </c:pt>
                <c:pt idx="303">
                  <c:v>1543.2489774999999</c:v>
                </c:pt>
                <c:pt idx="304">
                  <c:v>1572.7377825000001</c:v>
                </c:pt>
                <c:pt idx="305">
                  <c:v>1575.6854499999999</c:v>
                </c:pt>
                <c:pt idx="306">
                  <c:v>1576.0388425000001</c:v>
                </c:pt>
                <c:pt idx="307">
                  <c:v>1581.0263</c:v>
                </c:pt>
                <c:pt idx="308">
                  <c:v>1585.5629174999999</c:v>
                </c:pt>
                <c:pt idx="309">
                  <c:v>1527.18292</c:v>
                </c:pt>
                <c:pt idx="310">
                  <c:v>1323.33428</c:v>
                </c:pt>
                <c:pt idx="311">
                  <c:v>1302.3489625</c:v>
                </c:pt>
                <c:pt idx="312">
                  <c:v>1274.8229449999999</c:v>
                </c:pt>
                <c:pt idx="313">
                  <c:v>1193.5371150000001</c:v>
                </c:pt>
                <c:pt idx="314">
                  <c:v>1125.2831025</c:v>
                </c:pt>
                <c:pt idx="315">
                  <c:v>1115.8605950000001</c:v>
                </c:pt>
                <c:pt idx="316">
                  <c:v>1178.13213</c:v>
                </c:pt>
                <c:pt idx="317">
                  <c:v>1299.4193150000001</c:v>
                </c:pt>
                <c:pt idx="318">
                  <c:v>1628.7531524999999</c:v>
                </c:pt>
                <c:pt idx="319">
                  <c:v>1853.4918425000001</c:v>
                </c:pt>
                <c:pt idx="320">
                  <c:v>2011.8031350000001</c:v>
                </c:pt>
                <c:pt idx="321">
                  <c:v>2009.777775</c:v>
                </c:pt>
                <c:pt idx="322">
                  <c:v>1995.8660124999999</c:v>
                </c:pt>
                <c:pt idx="323">
                  <c:v>1983.5367200000001</c:v>
                </c:pt>
                <c:pt idx="324">
                  <c:v>1970.6126225</c:v>
                </c:pt>
                <c:pt idx="325">
                  <c:v>1993.1575949999999</c:v>
                </c:pt>
                <c:pt idx="326">
                  <c:v>1991.6782575</c:v>
                </c:pt>
                <c:pt idx="327">
                  <c:v>1994.7665775</c:v>
                </c:pt>
                <c:pt idx="328">
                  <c:v>1988.5867925</c:v>
                </c:pt>
                <c:pt idx="329">
                  <c:v>1989.42598</c:v>
                </c:pt>
                <c:pt idx="330">
                  <c:v>1991.7592649999999</c:v>
                </c:pt>
                <c:pt idx="331">
                  <c:v>1984.7536474999999</c:v>
                </c:pt>
                <c:pt idx="332">
                  <c:v>1981.3874774999999</c:v>
                </c:pt>
                <c:pt idx="333">
                  <c:v>1782.3235824999999</c:v>
                </c:pt>
                <c:pt idx="334">
                  <c:v>1576.7477100000001</c:v>
                </c:pt>
                <c:pt idx="335">
                  <c:v>1396.9049875000001</c:v>
                </c:pt>
                <c:pt idx="336">
                  <c:v>1382.95379</c:v>
                </c:pt>
                <c:pt idx="337">
                  <c:v>1263.8381750000001</c:v>
                </c:pt>
                <c:pt idx="338">
                  <c:v>1221.31333</c:v>
                </c:pt>
                <c:pt idx="339">
                  <c:v>1211.8392725000001</c:v>
                </c:pt>
                <c:pt idx="340">
                  <c:v>1250.7903025000001</c:v>
                </c:pt>
                <c:pt idx="341">
                  <c:v>1415.1932624999999</c:v>
                </c:pt>
                <c:pt idx="342">
                  <c:v>1712.3219925000001</c:v>
                </c:pt>
                <c:pt idx="343">
                  <c:v>1977.278245</c:v>
                </c:pt>
                <c:pt idx="344">
                  <c:v>2029.424765</c:v>
                </c:pt>
                <c:pt idx="345">
                  <c:v>2033.0999099999999</c:v>
                </c:pt>
                <c:pt idx="346">
                  <c:v>2018.4559200000001</c:v>
                </c:pt>
                <c:pt idx="347">
                  <c:v>2048.6398049999998</c:v>
                </c:pt>
                <c:pt idx="348">
                  <c:v>2018.103445</c:v>
                </c:pt>
                <c:pt idx="349">
                  <c:v>2011.372155</c:v>
                </c:pt>
                <c:pt idx="350">
                  <c:v>2001.36472</c:v>
                </c:pt>
                <c:pt idx="351">
                  <c:v>1991.645925</c:v>
                </c:pt>
                <c:pt idx="352">
                  <c:v>1994.2412125000001</c:v>
                </c:pt>
                <c:pt idx="353">
                  <c:v>2011.7591075</c:v>
                </c:pt>
                <c:pt idx="354">
                  <c:v>2011.44787</c:v>
                </c:pt>
                <c:pt idx="355">
                  <c:v>2007.4794850000001</c:v>
                </c:pt>
                <c:pt idx="356">
                  <c:v>2053.4251599999998</c:v>
                </c:pt>
                <c:pt idx="357">
                  <c:v>1958.7547125000001</c:v>
                </c:pt>
                <c:pt idx="358">
                  <c:v>1804.30573</c:v>
                </c:pt>
                <c:pt idx="359">
                  <c:v>1498.196285</c:v>
                </c:pt>
                <c:pt idx="360">
                  <c:v>1388.8413800000001</c:v>
                </c:pt>
                <c:pt idx="361">
                  <c:v>1311.07969</c:v>
                </c:pt>
                <c:pt idx="362">
                  <c:v>1130.7974549999999</c:v>
                </c:pt>
                <c:pt idx="363">
                  <c:v>1019.2687275</c:v>
                </c:pt>
                <c:pt idx="364">
                  <c:v>997.82434499999999</c:v>
                </c:pt>
                <c:pt idx="365">
                  <c:v>1036.6880550000001</c:v>
                </c:pt>
                <c:pt idx="366">
                  <c:v>1030.4298650000001</c:v>
                </c:pt>
                <c:pt idx="367">
                  <c:v>1085.61328</c:v>
                </c:pt>
                <c:pt idx="368">
                  <c:v>1092.567035</c:v>
                </c:pt>
                <c:pt idx="369">
                  <c:v>1101.1402250000001</c:v>
                </c:pt>
                <c:pt idx="370">
                  <c:v>1105.4967975</c:v>
                </c:pt>
                <c:pt idx="371">
                  <c:v>1102.97453</c:v>
                </c:pt>
                <c:pt idx="372">
                  <c:v>1096.6561025000001</c:v>
                </c:pt>
                <c:pt idx="373">
                  <c:v>1095.2103199999999</c:v>
                </c:pt>
                <c:pt idx="374">
                  <c:v>1058.2239274999999</c:v>
                </c:pt>
                <c:pt idx="375">
                  <c:v>1087.1514175</c:v>
                </c:pt>
                <c:pt idx="376">
                  <c:v>1107.4305625</c:v>
                </c:pt>
                <c:pt idx="377">
                  <c:v>1110.6556399999999</c:v>
                </c:pt>
                <c:pt idx="378">
                  <c:v>1115.3138225</c:v>
                </c:pt>
                <c:pt idx="379">
                  <c:v>1110.3896675000001</c:v>
                </c:pt>
                <c:pt idx="380">
                  <c:v>1100.7952825</c:v>
                </c:pt>
                <c:pt idx="381">
                  <c:v>1084.2010299999999</c:v>
                </c:pt>
                <c:pt idx="382">
                  <c:v>1076.983195</c:v>
                </c:pt>
                <c:pt idx="383">
                  <c:v>1026.6360725</c:v>
                </c:pt>
                <c:pt idx="384">
                  <c:v>1031.3867749999999</c:v>
                </c:pt>
                <c:pt idx="385">
                  <c:v>977.7176925</c:v>
                </c:pt>
                <c:pt idx="386">
                  <c:v>935.55285000000003</c:v>
                </c:pt>
                <c:pt idx="387">
                  <c:v>913.92241750000005</c:v>
                </c:pt>
                <c:pt idx="388">
                  <c:v>914.67863250000005</c:v>
                </c:pt>
                <c:pt idx="389">
                  <c:v>920.32359499999995</c:v>
                </c:pt>
                <c:pt idx="390">
                  <c:v>923.86433499999998</c:v>
                </c:pt>
                <c:pt idx="391">
                  <c:v>944.03492000000006</c:v>
                </c:pt>
                <c:pt idx="392">
                  <c:v>1065.9746674999999</c:v>
                </c:pt>
                <c:pt idx="393">
                  <c:v>1152.1288875</c:v>
                </c:pt>
                <c:pt idx="394">
                  <c:v>1234.6856025</c:v>
                </c:pt>
                <c:pt idx="395">
                  <c:v>1389.2536425000001</c:v>
                </c:pt>
                <c:pt idx="396">
                  <c:v>1507.6053649999999</c:v>
                </c:pt>
                <c:pt idx="397">
                  <c:v>1500.6635650000001</c:v>
                </c:pt>
                <c:pt idx="398">
                  <c:v>1471.1838224999999</c:v>
                </c:pt>
                <c:pt idx="399">
                  <c:v>1483.4621625</c:v>
                </c:pt>
                <c:pt idx="400">
                  <c:v>1519.0443399999999</c:v>
                </c:pt>
                <c:pt idx="401">
                  <c:v>1551.09953</c:v>
                </c:pt>
                <c:pt idx="402">
                  <c:v>1554.2578825000001</c:v>
                </c:pt>
                <c:pt idx="403">
                  <c:v>1555.3302349999999</c:v>
                </c:pt>
                <c:pt idx="404">
                  <c:v>1555.12798</c:v>
                </c:pt>
                <c:pt idx="405">
                  <c:v>1476.9792075</c:v>
                </c:pt>
                <c:pt idx="406">
                  <c:v>1471.0988400000001</c:v>
                </c:pt>
                <c:pt idx="407">
                  <c:v>1421.47298</c:v>
                </c:pt>
                <c:pt idx="408">
                  <c:v>1399.0194724999999</c:v>
                </c:pt>
                <c:pt idx="409">
                  <c:v>1396.988255</c:v>
                </c:pt>
                <c:pt idx="410">
                  <c:v>1408.1643274999999</c:v>
                </c:pt>
                <c:pt idx="411">
                  <c:v>1455.8383449999999</c:v>
                </c:pt>
                <c:pt idx="412">
                  <c:v>1477.3282325</c:v>
                </c:pt>
                <c:pt idx="413">
                  <c:v>1573.8242949999999</c:v>
                </c:pt>
                <c:pt idx="414">
                  <c:v>1788.793265</c:v>
                </c:pt>
                <c:pt idx="415">
                  <c:v>1954.4376775000001</c:v>
                </c:pt>
                <c:pt idx="416">
                  <c:v>2063.30465</c:v>
                </c:pt>
                <c:pt idx="417">
                  <c:v>2077.0646649999999</c:v>
                </c:pt>
                <c:pt idx="418">
                  <c:v>2132.1769749999999</c:v>
                </c:pt>
                <c:pt idx="419">
                  <c:v>2194.7523249999999</c:v>
                </c:pt>
                <c:pt idx="420">
                  <c:v>2220.5717599999998</c:v>
                </c:pt>
                <c:pt idx="421">
                  <c:v>2199.290285</c:v>
                </c:pt>
                <c:pt idx="422">
                  <c:v>2276.30404</c:v>
                </c:pt>
                <c:pt idx="423">
                  <c:v>2397.4988349999999</c:v>
                </c:pt>
                <c:pt idx="424">
                  <c:v>2521.69398</c:v>
                </c:pt>
                <c:pt idx="425">
                  <c:v>2585.6146549999999</c:v>
                </c:pt>
                <c:pt idx="426">
                  <c:v>2568.9234900000001</c:v>
                </c:pt>
                <c:pt idx="427">
                  <c:v>2556.2179099999998</c:v>
                </c:pt>
                <c:pt idx="428">
                  <c:v>2270.1010849999998</c:v>
                </c:pt>
                <c:pt idx="429">
                  <c:v>2168.2261250000001</c:v>
                </c:pt>
                <c:pt idx="430">
                  <c:v>2274.2575900000002</c:v>
                </c:pt>
                <c:pt idx="431">
                  <c:v>2321.517265</c:v>
                </c:pt>
                <c:pt idx="432">
                  <c:v>2235.5190899999998</c:v>
                </c:pt>
                <c:pt idx="433">
                  <c:v>2139.6997700000002</c:v>
                </c:pt>
                <c:pt idx="434">
                  <c:v>1933.862875</c:v>
                </c:pt>
                <c:pt idx="435">
                  <c:v>1878.9931650000001</c:v>
                </c:pt>
                <c:pt idx="436">
                  <c:v>1960.30798</c:v>
                </c:pt>
                <c:pt idx="437">
                  <c:v>2183.2264049999999</c:v>
                </c:pt>
                <c:pt idx="438">
                  <c:v>2240.5450049999999</c:v>
                </c:pt>
                <c:pt idx="439">
                  <c:v>2504.8189200000002</c:v>
                </c:pt>
                <c:pt idx="440">
                  <c:v>2646.1586050000001</c:v>
                </c:pt>
                <c:pt idx="441">
                  <c:v>2634.3192250000002</c:v>
                </c:pt>
                <c:pt idx="442">
                  <c:v>2733.916115</c:v>
                </c:pt>
                <c:pt idx="443">
                  <c:v>2725.1633750000001</c:v>
                </c:pt>
                <c:pt idx="444">
                  <c:v>2641.5903600000001</c:v>
                </c:pt>
                <c:pt idx="445">
                  <c:v>2776.37138</c:v>
                </c:pt>
                <c:pt idx="446">
                  <c:v>2774.9671050000002</c:v>
                </c:pt>
                <c:pt idx="447">
                  <c:v>2718.46985</c:v>
                </c:pt>
                <c:pt idx="448">
                  <c:v>2758.573155</c:v>
                </c:pt>
                <c:pt idx="449">
                  <c:v>2824.1037500000002</c:v>
                </c:pt>
                <c:pt idx="450">
                  <c:v>2503.7637599999998</c:v>
                </c:pt>
                <c:pt idx="451">
                  <c:v>2510.7425349999999</c:v>
                </c:pt>
                <c:pt idx="452">
                  <c:v>2607.5189399999999</c:v>
                </c:pt>
                <c:pt idx="453">
                  <c:v>2534.0217699999998</c:v>
                </c:pt>
                <c:pt idx="454">
                  <c:v>2339.5622549999998</c:v>
                </c:pt>
                <c:pt idx="455">
                  <c:v>2195.3185450000001</c:v>
                </c:pt>
                <c:pt idx="456">
                  <c:v>1866.9663</c:v>
                </c:pt>
                <c:pt idx="457">
                  <c:v>1769.7364700000001</c:v>
                </c:pt>
                <c:pt idx="458">
                  <c:v>1623.7379100000001</c:v>
                </c:pt>
                <c:pt idx="459">
                  <c:v>1639.2890950000001</c:v>
                </c:pt>
                <c:pt idx="460">
                  <c:v>1888.0929450000001</c:v>
                </c:pt>
                <c:pt idx="461">
                  <c:v>1984.08628</c:v>
                </c:pt>
                <c:pt idx="462">
                  <c:v>2263.6694750000001</c:v>
                </c:pt>
                <c:pt idx="463">
                  <c:v>2447.618915</c:v>
                </c:pt>
                <c:pt idx="464">
                  <c:v>2493.6728600000001</c:v>
                </c:pt>
                <c:pt idx="465">
                  <c:v>2494.579405</c:v>
                </c:pt>
                <c:pt idx="466">
                  <c:v>2488.6672950000002</c:v>
                </c:pt>
                <c:pt idx="467">
                  <c:v>2493.1731049999999</c:v>
                </c:pt>
                <c:pt idx="468">
                  <c:v>2470.9918299999999</c:v>
                </c:pt>
                <c:pt idx="469">
                  <c:v>2475.0756099999999</c:v>
                </c:pt>
                <c:pt idx="470">
                  <c:v>2474.541545</c:v>
                </c:pt>
                <c:pt idx="471">
                  <c:v>2497.6325499999998</c:v>
                </c:pt>
                <c:pt idx="472">
                  <c:v>2499.2940600000002</c:v>
                </c:pt>
                <c:pt idx="473">
                  <c:v>2502.9331299999999</c:v>
                </c:pt>
                <c:pt idx="474">
                  <c:v>2508.4868799999999</c:v>
                </c:pt>
                <c:pt idx="475">
                  <c:v>2512.5134950000001</c:v>
                </c:pt>
                <c:pt idx="476">
                  <c:v>2504.6647050000001</c:v>
                </c:pt>
                <c:pt idx="477">
                  <c:v>2494.7653249999998</c:v>
                </c:pt>
                <c:pt idx="478">
                  <c:v>2448.75729</c:v>
                </c:pt>
                <c:pt idx="479">
                  <c:v>2142.138375</c:v>
                </c:pt>
                <c:pt idx="480">
                  <c:v>2116.6478350000002</c:v>
                </c:pt>
                <c:pt idx="481">
                  <c:v>2058.8486800000001</c:v>
                </c:pt>
                <c:pt idx="482">
                  <c:v>1922.9347499999999</c:v>
                </c:pt>
                <c:pt idx="483">
                  <c:v>1931.626125</c:v>
                </c:pt>
                <c:pt idx="484">
                  <c:v>2009.2215699999999</c:v>
                </c:pt>
                <c:pt idx="485">
                  <c:v>2180.27666</c:v>
                </c:pt>
                <c:pt idx="486">
                  <c:v>2434.95298</c:v>
                </c:pt>
                <c:pt idx="487">
                  <c:v>2521.2093300000001</c:v>
                </c:pt>
                <c:pt idx="488">
                  <c:v>2538.7664199999999</c:v>
                </c:pt>
                <c:pt idx="489">
                  <c:v>2547.4161100000001</c:v>
                </c:pt>
                <c:pt idx="490">
                  <c:v>2547.1787250000002</c:v>
                </c:pt>
                <c:pt idx="491">
                  <c:v>2547.4694500000001</c:v>
                </c:pt>
                <c:pt idx="492">
                  <c:v>2546.8406249999998</c:v>
                </c:pt>
                <c:pt idx="493">
                  <c:v>2536.6476200000002</c:v>
                </c:pt>
                <c:pt idx="494">
                  <c:v>2528.0488099999998</c:v>
                </c:pt>
                <c:pt idx="495">
                  <c:v>2531.172255</c:v>
                </c:pt>
                <c:pt idx="496">
                  <c:v>2538.3962652599998</c:v>
                </c:pt>
                <c:pt idx="497">
                  <c:v>2586.6709949999999</c:v>
                </c:pt>
                <c:pt idx="498">
                  <c:v>2643.6048300000002</c:v>
                </c:pt>
                <c:pt idx="499">
                  <c:v>2610.6473350000001</c:v>
                </c:pt>
                <c:pt idx="500">
                  <c:v>2533.6382400000002</c:v>
                </c:pt>
                <c:pt idx="501">
                  <c:v>2495.769495</c:v>
                </c:pt>
                <c:pt idx="502">
                  <c:v>2330.5223449999999</c:v>
                </c:pt>
                <c:pt idx="503">
                  <c:v>2133.3880199999999</c:v>
                </c:pt>
                <c:pt idx="504">
                  <c:v>2055.5909799999999</c:v>
                </c:pt>
                <c:pt idx="505">
                  <c:v>2032.5455000000002</c:v>
                </c:pt>
                <c:pt idx="506">
                  <c:v>2019.4993850000001</c:v>
                </c:pt>
                <c:pt idx="507">
                  <c:v>1999.31773</c:v>
                </c:pt>
                <c:pt idx="508">
                  <c:v>1997.624685</c:v>
                </c:pt>
                <c:pt idx="509">
                  <c:v>2200.7111399999999</c:v>
                </c:pt>
                <c:pt idx="510">
                  <c:v>2384.1075649999998</c:v>
                </c:pt>
                <c:pt idx="511">
                  <c:v>2524.312825</c:v>
                </c:pt>
                <c:pt idx="512">
                  <c:v>2542.5720350000001</c:v>
                </c:pt>
                <c:pt idx="513">
                  <c:v>2552.7796050000002</c:v>
                </c:pt>
                <c:pt idx="514">
                  <c:v>2569.2036149999999</c:v>
                </c:pt>
                <c:pt idx="515">
                  <c:v>2557.7857349999999</c:v>
                </c:pt>
                <c:pt idx="516">
                  <c:v>2484.2491799999998</c:v>
                </c:pt>
                <c:pt idx="517">
                  <c:v>2420.7228100000002</c:v>
                </c:pt>
                <c:pt idx="518">
                  <c:v>2490.6414399999999</c:v>
                </c:pt>
                <c:pt idx="519">
                  <c:v>2551.2606799999999</c:v>
                </c:pt>
                <c:pt idx="520">
                  <c:v>2715.7257100000002</c:v>
                </c:pt>
                <c:pt idx="521">
                  <c:v>2714.581295</c:v>
                </c:pt>
                <c:pt idx="522">
                  <c:v>2632.3118850000001</c:v>
                </c:pt>
                <c:pt idx="523">
                  <c:v>2709.9050050000001</c:v>
                </c:pt>
                <c:pt idx="524">
                  <c:v>2797.96677</c:v>
                </c:pt>
                <c:pt idx="525">
                  <c:v>2840.4625700000001</c:v>
                </c:pt>
                <c:pt idx="526">
                  <c:v>2580.5193100000001</c:v>
                </c:pt>
                <c:pt idx="527">
                  <c:v>2320.8216200000002</c:v>
                </c:pt>
                <c:pt idx="528">
                  <c:v>1759.456835</c:v>
                </c:pt>
                <c:pt idx="529">
                  <c:v>1586.458345</c:v>
                </c:pt>
                <c:pt idx="530">
                  <c:v>1580.8435050000001</c:v>
                </c:pt>
                <c:pt idx="531">
                  <c:v>1597.8243500000001</c:v>
                </c:pt>
                <c:pt idx="532">
                  <c:v>1596.438345</c:v>
                </c:pt>
                <c:pt idx="533">
                  <c:v>1577.0394900000001</c:v>
                </c:pt>
                <c:pt idx="534">
                  <c:v>1576.6068949999999</c:v>
                </c:pt>
                <c:pt idx="535">
                  <c:v>1637.2223200000001</c:v>
                </c:pt>
                <c:pt idx="536">
                  <c:v>1771.49296</c:v>
                </c:pt>
                <c:pt idx="537">
                  <c:v>1918.04522</c:v>
                </c:pt>
                <c:pt idx="538">
                  <c:v>2058.58779</c:v>
                </c:pt>
                <c:pt idx="539">
                  <c:v>2014.31432</c:v>
                </c:pt>
                <c:pt idx="540">
                  <c:v>2018.717095</c:v>
                </c:pt>
                <c:pt idx="541">
                  <c:v>1946.787855</c:v>
                </c:pt>
                <c:pt idx="542">
                  <c:v>1899.211505</c:v>
                </c:pt>
                <c:pt idx="543">
                  <c:v>1891.3917449999999</c:v>
                </c:pt>
                <c:pt idx="544">
                  <c:v>1912.027785</c:v>
                </c:pt>
                <c:pt idx="545">
                  <c:v>1984.1790550000001</c:v>
                </c:pt>
                <c:pt idx="546">
                  <c:v>1983.5629053099999</c:v>
                </c:pt>
                <c:pt idx="547">
                  <c:v>1974.438445</c:v>
                </c:pt>
                <c:pt idx="548">
                  <c:v>1819.4732750000001</c:v>
                </c:pt>
                <c:pt idx="549">
                  <c:v>1706.6361400000001</c:v>
                </c:pt>
                <c:pt idx="550">
                  <c:v>1663.8170299999999</c:v>
                </c:pt>
                <c:pt idx="551">
                  <c:v>1587.18589</c:v>
                </c:pt>
                <c:pt idx="552">
                  <c:v>1238.47549</c:v>
                </c:pt>
                <c:pt idx="553">
                  <c:v>1005.24478</c:v>
                </c:pt>
                <c:pt idx="554">
                  <c:v>926.20461</c:v>
                </c:pt>
                <c:pt idx="555">
                  <c:v>898.17535499999997</c:v>
                </c:pt>
                <c:pt idx="556">
                  <c:v>890.02868000000001</c:v>
                </c:pt>
                <c:pt idx="557">
                  <c:v>917.04110000000003</c:v>
                </c:pt>
                <c:pt idx="558">
                  <c:v>976.97952499999997</c:v>
                </c:pt>
                <c:pt idx="559">
                  <c:v>1023.46616145</c:v>
                </c:pt>
                <c:pt idx="560">
                  <c:v>1120.4418499999999</c:v>
                </c:pt>
                <c:pt idx="561">
                  <c:v>1248.3757246499999</c:v>
                </c:pt>
                <c:pt idx="562">
                  <c:v>1245.39135678</c:v>
                </c:pt>
                <c:pt idx="563">
                  <c:v>1246.1666049999999</c:v>
                </c:pt>
                <c:pt idx="564">
                  <c:v>1234.4472249999999</c:v>
                </c:pt>
                <c:pt idx="565">
                  <c:v>1220.4000953300001</c:v>
                </c:pt>
                <c:pt idx="566">
                  <c:v>1233.9194500000001</c:v>
                </c:pt>
                <c:pt idx="567">
                  <c:v>1278.1803385799999</c:v>
                </c:pt>
                <c:pt idx="568">
                  <c:v>1362.8908082200001</c:v>
                </c:pt>
                <c:pt idx="569">
                  <c:v>1385.887305</c:v>
                </c:pt>
                <c:pt idx="570">
                  <c:v>1385.8986950000001</c:v>
                </c:pt>
                <c:pt idx="571">
                  <c:v>1375.2162949999999</c:v>
                </c:pt>
                <c:pt idx="572">
                  <c:v>1376.88445</c:v>
                </c:pt>
                <c:pt idx="573">
                  <c:v>1386.5929626300001</c:v>
                </c:pt>
                <c:pt idx="574">
                  <c:v>1435.50668</c:v>
                </c:pt>
                <c:pt idx="575">
                  <c:v>1574.1501773699999</c:v>
                </c:pt>
                <c:pt idx="576">
                  <c:v>1403.13428316</c:v>
                </c:pt>
                <c:pt idx="577">
                  <c:v>1316.8653549999999</c:v>
                </c:pt>
                <c:pt idx="578">
                  <c:v>1301.7130850000001</c:v>
                </c:pt>
                <c:pt idx="579">
                  <c:v>1288.9864150000001</c:v>
                </c:pt>
                <c:pt idx="580">
                  <c:v>1249.039935</c:v>
                </c:pt>
                <c:pt idx="581">
                  <c:v>1525.9837649999999</c:v>
                </c:pt>
                <c:pt idx="582">
                  <c:v>1800.874595</c:v>
                </c:pt>
                <c:pt idx="583">
                  <c:v>2590.6782199999998</c:v>
                </c:pt>
                <c:pt idx="584">
                  <c:v>2802.7648450000002</c:v>
                </c:pt>
                <c:pt idx="585">
                  <c:v>2801.4969299999998</c:v>
                </c:pt>
                <c:pt idx="586">
                  <c:v>2810.675385</c:v>
                </c:pt>
                <c:pt idx="587">
                  <c:v>2822.7527100000002</c:v>
                </c:pt>
                <c:pt idx="588">
                  <c:v>2507.4263249999999</c:v>
                </c:pt>
                <c:pt idx="589">
                  <c:v>2482.5188800000001</c:v>
                </c:pt>
                <c:pt idx="590">
                  <c:v>2458.2424900000001</c:v>
                </c:pt>
                <c:pt idx="591">
                  <c:v>2425.1916350000001</c:v>
                </c:pt>
                <c:pt idx="592">
                  <c:v>2469.161865</c:v>
                </c:pt>
                <c:pt idx="593">
                  <c:v>2228.2164349999998</c:v>
                </c:pt>
                <c:pt idx="594">
                  <c:v>2129.767785</c:v>
                </c:pt>
                <c:pt idx="595">
                  <c:v>2000.20856</c:v>
                </c:pt>
                <c:pt idx="596">
                  <c:v>1886.1749399999999</c:v>
                </c:pt>
                <c:pt idx="597">
                  <c:v>1626.90013</c:v>
                </c:pt>
                <c:pt idx="598">
                  <c:v>1276.2231549999999</c:v>
                </c:pt>
                <c:pt idx="599">
                  <c:v>1310.2828850000001</c:v>
                </c:pt>
                <c:pt idx="600">
                  <c:v>1315.4720400000001</c:v>
                </c:pt>
                <c:pt idx="601">
                  <c:v>1473.1445000000001</c:v>
                </c:pt>
                <c:pt idx="602">
                  <c:v>1553.3303699999999</c:v>
                </c:pt>
                <c:pt idx="603">
                  <c:v>1826.186635</c:v>
                </c:pt>
                <c:pt idx="604">
                  <c:v>2071.389725</c:v>
                </c:pt>
                <c:pt idx="605">
                  <c:v>2372.0979200000002</c:v>
                </c:pt>
                <c:pt idx="606">
                  <c:v>3104.895055</c:v>
                </c:pt>
                <c:pt idx="607">
                  <c:v>3654.9466849999999</c:v>
                </c:pt>
                <c:pt idx="608">
                  <c:v>3674.4066600000001</c:v>
                </c:pt>
                <c:pt idx="609">
                  <c:v>3624.79511</c:v>
                </c:pt>
                <c:pt idx="610">
                  <c:v>3467.602605</c:v>
                </c:pt>
                <c:pt idx="611">
                  <c:v>3368.6414450000002</c:v>
                </c:pt>
                <c:pt idx="612">
                  <c:v>3036.2866250000002</c:v>
                </c:pt>
                <c:pt idx="613">
                  <c:v>2721.2293850000001</c:v>
                </c:pt>
                <c:pt idx="614">
                  <c:v>2674.189445</c:v>
                </c:pt>
                <c:pt idx="615">
                  <c:v>2898.54142</c:v>
                </c:pt>
                <c:pt idx="616">
                  <c:v>3011.72001</c:v>
                </c:pt>
                <c:pt idx="617">
                  <c:v>3349.9725450000001</c:v>
                </c:pt>
                <c:pt idx="618">
                  <c:v>3618.4877299999998</c:v>
                </c:pt>
                <c:pt idx="619">
                  <c:v>3573.3720499999999</c:v>
                </c:pt>
                <c:pt idx="620">
                  <c:v>3542.3342299999999</c:v>
                </c:pt>
                <c:pt idx="621">
                  <c:v>3348.37907</c:v>
                </c:pt>
                <c:pt idx="622">
                  <c:v>3145.6375899999998</c:v>
                </c:pt>
                <c:pt idx="623">
                  <c:v>2824.269855</c:v>
                </c:pt>
                <c:pt idx="624">
                  <c:v>1949.80897</c:v>
                </c:pt>
                <c:pt idx="625">
                  <c:v>1743.5809400000001</c:v>
                </c:pt>
                <c:pt idx="626">
                  <c:v>1748.42221</c:v>
                </c:pt>
                <c:pt idx="627">
                  <c:v>1754.8792599999999</c:v>
                </c:pt>
                <c:pt idx="628">
                  <c:v>1778.732565</c:v>
                </c:pt>
                <c:pt idx="629">
                  <c:v>1992.915395</c:v>
                </c:pt>
                <c:pt idx="630">
                  <c:v>2412.3945650000001</c:v>
                </c:pt>
                <c:pt idx="631">
                  <c:v>2766.5270249999999</c:v>
                </c:pt>
                <c:pt idx="632">
                  <c:v>2753.1882599999999</c:v>
                </c:pt>
                <c:pt idx="633">
                  <c:v>2589.7230450000002</c:v>
                </c:pt>
                <c:pt idx="634">
                  <c:v>2581.5523450000001</c:v>
                </c:pt>
                <c:pt idx="635">
                  <c:v>2548.2878150000001</c:v>
                </c:pt>
                <c:pt idx="636">
                  <c:v>2554.6223300000001</c:v>
                </c:pt>
                <c:pt idx="637">
                  <c:v>2648.6163350000002</c:v>
                </c:pt>
                <c:pt idx="638">
                  <c:v>2521.9357300000001</c:v>
                </c:pt>
                <c:pt idx="639">
                  <c:v>2435.5021099999999</c:v>
                </c:pt>
                <c:pt idx="640">
                  <c:v>2446.6214749999999</c:v>
                </c:pt>
                <c:pt idx="641">
                  <c:v>2770.9006749999999</c:v>
                </c:pt>
                <c:pt idx="642">
                  <c:v>2781.9585550000002</c:v>
                </c:pt>
                <c:pt idx="643">
                  <c:v>2753.0677350000001</c:v>
                </c:pt>
                <c:pt idx="644">
                  <c:v>2695.0840250000001</c:v>
                </c:pt>
                <c:pt idx="645">
                  <c:v>2653.9625550000001</c:v>
                </c:pt>
                <c:pt idx="646">
                  <c:v>2406.780315</c:v>
                </c:pt>
                <c:pt idx="647">
                  <c:v>2019.3913</c:v>
                </c:pt>
                <c:pt idx="648">
                  <c:v>1619.188095</c:v>
                </c:pt>
                <c:pt idx="649">
                  <c:v>1531.17129</c:v>
                </c:pt>
                <c:pt idx="650">
                  <c:v>1500.400615</c:v>
                </c:pt>
                <c:pt idx="651">
                  <c:v>1487.8508850000001</c:v>
                </c:pt>
                <c:pt idx="652">
                  <c:v>1708.87905</c:v>
                </c:pt>
                <c:pt idx="653">
                  <c:v>2182.3096049999999</c:v>
                </c:pt>
                <c:pt idx="654">
                  <c:v>2653.171515</c:v>
                </c:pt>
                <c:pt idx="655">
                  <c:v>2828.3422599999999</c:v>
                </c:pt>
                <c:pt idx="656">
                  <c:v>2852.9761149999999</c:v>
                </c:pt>
                <c:pt idx="657">
                  <c:v>2838.5237350000002</c:v>
                </c:pt>
                <c:pt idx="658">
                  <c:v>2847.08664</c:v>
                </c:pt>
                <c:pt idx="659">
                  <c:v>2819.8013649999998</c:v>
                </c:pt>
                <c:pt idx="660">
                  <c:v>2751.62961</c:v>
                </c:pt>
                <c:pt idx="661">
                  <c:v>2596.8126600000001</c:v>
                </c:pt>
                <c:pt idx="662">
                  <c:v>2497.4164350000001</c:v>
                </c:pt>
                <c:pt idx="663">
                  <c:v>2387.2420350000002</c:v>
                </c:pt>
                <c:pt idx="664">
                  <c:v>1998.8022550000001</c:v>
                </c:pt>
                <c:pt idx="665">
                  <c:v>1695.9938850000001</c:v>
                </c:pt>
                <c:pt idx="666">
                  <c:v>1697.18452</c:v>
                </c:pt>
                <c:pt idx="667">
                  <c:v>1666.693865</c:v>
                </c:pt>
                <c:pt idx="668">
                  <c:v>1628.0486350000001</c:v>
                </c:pt>
                <c:pt idx="669">
                  <c:v>1720.029215</c:v>
                </c:pt>
                <c:pt idx="670">
                  <c:v>1821.6814449999999</c:v>
                </c:pt>
                <c:pt idx="671">
                  <c:v>1691.069555</c:v>
                </c:pt>
                <c:pt idx="672">
                  <c:v>1461.1016050000001</c:v>
                </c:pt>
                <c:pt idx="673">
                  <c:v>1349.7779949999999</c:v>
                </c:pt>
                <c:pt idx="674">
                  <c:v>1484.541665</c:v>
                </c:pt>
                <c:pt idx="675">
                  <c:v>1570.77133</c:v>
                </c:pt>
                <c:pt idx="676">
                  <c:v>1622.349725</c:v>
                </c:pt>
                <c:pt idx="677">
                  <c:v>1689.417715</c:v>
                </c:pt>
                <c:pt idx="678">
                  <c:v>1936.4981399999999</c:v>
                </c:pt>
                <c:pt idx="679">
                  <c:v>2110.0678549999998</c:v>
                </c:pt>
                <c:pt idx="680">
                  <c:v>2132.0650599999999</c:v>
                </c:pt>
                <c:pt idx="681">
                  <c:v>2128.0492300000001</c:v>
                </c:pt>
                <c:pt idx="682">
                  <c:v>2148.5414900000001</c:v>
                </c:pt>
                <c:pt idx="683">
                  <c:v>2217.3427099999999</c:v>
                </c:pt>
                <c:pt idx="684">
                  <c:v>2025.69642</c:v>
                </c:pt>
                <c:pt idx="685">
                  <c:v>1896.189805</c:v>
                </c:pt>
                <c:pt idx="686">
                  <c:v>1901.734465</c:v>
                </c:pt>
                <c:pt idx="687">
                  <c:v>1862.6090650000001</c:v>
                </c:pt>
                <c:pt idx="688">
                  <c:v>2039.741675</c:v>
                </c:pt>
                <c:pt idx="689">
                  <c:v>2384.1544450000001</c:v>
                </c:pt>
                <c:pt idx="690">
                  <c:v>2431.6936900000001</c:v>
                </c:pt>
                <c:pt idx="691">
                  <c:v>2409.14876</c:v>
                </c:pt>
                <c:pt idx="692">
                  <c:v>2291.4916050000002</c:v>
                </c:pt>
                <c:pt idx="693">
                  <c:v>2118.6770700000002</c:v>
                </c:pt>
                <c:pt idx="694">
                  <c:v>1981.186545</c:v>
                </c:pt>
                <c:pt idx="695">
                  <c:v>1693.4339299999999</c:v>
                </c:pt>
                <c:pt idx="696">
                  <c:v>1191.6827049999999</c:v>
                </c:pt>
                <c:pt idx="697">
                  <c:v>1151.1772000000001</c:v>
                </c:pt>
                <c:pt idx="698">
                  <c:v>1102.2536849999999</c:v>
                </c:pt>
                <c:pt idx="699">
                  <c:v>1085.5440900000001</c:v>
                </c:pt>
                <c:pt idx="700">
                  <c:v>1084.60915</c:v>
                </c:pt>
                <c:pt idx="701">
                  <c:v>1087.12024</c:v>
                </c:pt>
                <c:pt idx="702">
                  <c:v>1168.071655</c:v>
                </c:pt>
                <c:pt idx="703">
                  <c:v>1334.22272</c:v>
                </c:pt>
                <c:pt idx="704">
                  <c:v>1589.0523149999999</c:v>
                </c:pt>
                <c:pt idx="705">
                  <c:v>1613.2764850000001</c:v>
                </c:pt>
                <c:pt idx="706">
                  <c:v>1627.971845</c:v>
                </c:pt>
                <c:pt idx="707">
                  <c:v>1626.5122449999999</c:v>
                </c:pt>
                <c:pt idx="708">
                  <c:v>1618.986715</c:v>
                </c:pt>
                <c:pt idx="709">
                  <c:v>1632.06438</c:v>
                </c:pt>
                <c:pt idx="710">
                  <c:v>1645.33906</c:v>
                </c:pt>
                <c:pt idx="711">
                  <c:v>1696.7718199999999</c:v>
                </c:pt>
                <c:pt idx="712">
                  <c:v>1750.65842</c:v>
                </c:pt>
                <c:pt idx="713">
                  <c:v>1668.757335</c:v>
                </c:pt>
                <c:pt idx="714">
                  <c:v>1794.3887199999999</c:v>
                </c:pt>
                <c:pt idx="715">
                  <c:v>1675.2733250000001</c:v>
                </c:pt>
                <c:pt idx="716">
                  <c:v>1657.9908399999999</c:v>
                </c:pt>
                <c:pt idx="717">
                  <c:v>1334.11628</c:v>
                </c:pt>
                <c:pt idx="718">
                  <c:v>1210.3992599999999</c:v>
                </c:pt>
                <c:pt idx="719">
                  <c:v>1170.66428</c:v>
                </c:pt>
                <c:pt idx="720">
                  <c:v>1188.832095</c:v>
                </c:pt>
                <c:pt idx="721">
                  <c:v>1183.6643300000001</c:v>
                </c:pt>
                <c:pt idx="722">
                  <c:v>1127.0926199999999</c:v>
                </c:pt>
                <c:pt idx="723">
                  <c:v>1104.436285</c:v>
                </c:pt>
                <c:pt idx="724">
                  <c:v>1166.5426649999999</c:v>
                </c:pt>
                <c:pt idx="725">
                  <c:v>1184.4350899999999</c:v>
                </c:pt>
                <c:pt idx="726">
                  <c:v>1110.2962399999999</c:v>
                </c:pt>
                <c:pt idx="727">
                  <c:v>1105.426575</c:v>
                </c:pt>
                <c:pt idx="728">
                  <c:v>1124.108115</c:v>
                </c:pt>
                <c:pt idx="729">
                  <c:v>1341.888535</c:v>
                </c:pt>
                <c:pt idx="730">
                  <c:v>1443.8052849999999</c:v>
                </c:pt>
                <c:pt idx="731">
                  <c:v>1448.4470200000001</c:v>
                </c:pt>
                <c:pt idx="732">
                  <c:v>1415.7369550000001</c:v>
                </c:pt>
                <c:pt idx="733">
                  <c:v>1351.7860700000001</c:v>
                </c:pt>
                <c:pt idx="734">
                  <c:v>1322.678995</c:v>
                </c:pt>
                <c:pt idx="735">
                  <c:v>1347.4433449999999</c:v>
                </c:pt>
                <c:pt idx="736">
                  <c:v>1406.1702399999999</c:v>
                </c:pt>
                <c:pt idx="737">
                  <c:v>1464.79366</c:v>
                </c:pt>
                <c:pt idx="738">
                  <c:v>1429.10499</c:v>
                </c:pt>
                <c:pt idx="739">
                  <c:v>1443.1578950000001</c:v>
                </c:pt>
                <c:pt idx="740">
                  <c:v>1351.0989</c:v>
                </c:pt>
                <c:pt idx="741">
                  <c:v>1335.34266</c:v>
                </c:pt>
                <c:pt idx="742">
                  <c:v>1347.386315</c:v>
                </c:pt>
                <c:pt idx="743">
                  <c:v>1296.5896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53-4B3C-9806-65E6923DE93D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_(* #,##0.00_);_(* \(#,##0.00\);_(* "-"??_);_(@_)</c:formatCode>
                <c:ptCount val="745"/>
                <c:pt idx="0">
                  <c:v>220.48087541999999</c:v>
                </c:pt>
                <c:pt idx="1">
                  <c:v>145.34724041999999</c:v>
                </c:pt>
                <c:pt idx="2">
                  <c:v>103.56828041999999</c:v>
                </c:pt>
                <c:pt idx="3">
                  <c:v>49.404245420000002</c:v>
                </c:pt>
                <c:pt idx="4">
                  <c:v>36.381870419999998</c:v>
                </c:pt>
                <c:pt idx="5">
                  <c:v>29.025300420000001</c:v>
                </c:pt>
                <c:pt idx="6">
                  <c:v>28.764702920000001</c:v>
                </c:pt>
                <c:pt idx="7">
                  <c:v>32.889569729999998</c:v>
                </c:pt>
                <c:pt idx="8">
                  <c:v>28.796514729999998</c:v>
                </c:pt>
                <c:pt idx="9">
                  <c:v>37.457603480000003</c:v>
                </c:pt>
                <c:pt idx="10">
                  <c:v>42.991754729999997</c:v>
                </c:pt>
                <c:pt idx="11">
                  <c:v>45.044792229999999</c:v>
                </c:pt>
                <c:pt idx="12">
                  <c:v>48.906564729999999</c:v>
                </c:pt>
                <c:pt idx="13">
                  <c:v>49.305184730000001</c:v>
                </c:pt>
                <c:pt idx="14">
                  <c:v>55.860770979999998</c:v>
                </c:pt>
                <c:pt idx="15">
                  <c:v>56.403553479999999</c:v>
                </c:pt>
                <c:pt idx="16">
                  <c:v>49.505838480000001</c:v>
                </c:pt>
                <c:pt idx="17">
                  <c:v>43.602306980000002</c:v>
                </c:pt>
                <c:pt idx="18">
                  <c:v>40.567129979999997</c:v>
                </c:pt>
                <c:pt idx="19">
                  <c:v>58.878453669999999</c:v>
                </c:pt>
                <c:pt idx="20">
                  <c:v>106.12249242</c:v>
                </c:pt>
                <c:pt idx="21">
                  <c:v>96.107268669999996</c:v>
                </c:pt>
                <c:pt idx="22">
                  <c:v>48.164745170000003</c:v>
                </c:pt>
                <c:pt idx="23">
                  <c:v>20.534192919999999</c:v>
                </c:pt>
                <c:pt idx="24">
                  <c:v>14.76612592</c:v>
                </c:pt>
                <c:pt idx="25">
                  <c:v>31.24138417</c:v>
                </c:pt>
                <c:pt idx="26">
                  <c:v>52.757949170000003</c:v>
                </c:pt>
                <c:pt idx="27">
                  <c:v>101.83490417</c:v>
                </c:pt>
                <c:pt idx="28">
                  <c:v>148.11449542</c:v>
                </c:pt>
                <c:pt idx="29">
                  <c:v>159.85900491999999</c:v>
                </c:pt>
                <c:pt idx="30">
                  <c:v>147.39647442</c:v>
                </c:pt>
                <c:pt idx="31">
                  <c:v>159.52962073</c:v>
                </c:pt>
                <c:pt idx="32">
                  <c:v>205.73933448</c:v>
                </c:pt>
                <c:pt idx="33">
                  <c:v>293.52851722999998</c:v>
                </c:pt>
                <c:pt idx="34">
                  <c:v>410.63414373000001</c:v>
                </c:pt>
                <c:pt idx="35">
                  <c:v>451.77903398000001</c:v>
                </c:pt>
                <c:pt idx="36">
                  <c:v>536.48144248000006</c:v>
                </c:pt>
                <c:pt idx="37">
                  <c:v>601.23513897999999</c:v>
                </c:pt>
                <c:pt idx="38">
                  <c:v>606.68685822999998</c:v>
                </c:pt>
                <c:pt idx="39">
                  <c:v>650.84302198</c:v>
                </c:pt>
                <c:pt idx="40">
                  <c:v>646.75621597999998</c:v>
                </c:pt>
                <c:pt idx="41">
                  <c:v>661.15215748000003</c:v>
                </c:pt>
                <c:pt idx="42">
                  <c:v>731.57329147999997</c:v>
                </c:pt>
                <c:pt idx="43">
                  <c:v>719.25550141999997</c:v>
                </c:pt>
                <c:pt idx="44">
                  <c:v>805.26217892</c:v>
                </c:pt>
                <c:pt idx="45">
                  <c:v>816.57186166999998</c:v>
                </c:pt>
                <c:pt idx="46">
                  <c:v>860.22174267000003</c:v>
                </c:pt>
                <c:pt idx="47">
                  <c:v>871.70226442000001</c:v>
                </c:pt>
                <c:pt idx="48">
                  <c:v>829.54522292000001</c:v>
                </c:pt>
                <c:pt idx="49">
                  <c:v>778.69596242</c:v>
                </c:pt>
                <c:pt idx="50">
                  <c:v>670.42074142000001</c:v>
                </c:pt>
                <c:pt idx="51">
                  <c:v>669.33406766999997</c:v>
                </c:pt>
                <c:pt idx="52">
                  <c:v>606.04063141999995</c:v>
                </c:pt>
                <c:pt idx="53">
                  <c:v>462.20658492000001</c:v>
                </c:pt>
                <c:pt idx="54">
                  <c:v>482.60095317000003</c:v>
                </c:pt>
                <c:pt idx="55">
                  <c:v>463.39774722999999</c:v>
                </c:pt>
                <c:pt idx="56">
                  <c:v>425.52489098000001</c:v>
                </c:pt>
                <c:pt idx="57">
                  <c:v>366.79171773000002</c:v>
                </c:pt>
                <c:pt idx="58">
                  <c:v>315.78930673000002</c:v>
                </c:pt>
                <c:pt idx="59">
                  <c:v>250.44530148000001</c:v>
                </c:pt>
                <c:pt idx="60">
                  <c:v>284.88982298000002</c:v>
                </c:pt>
                <c:pt idx="61">
                  <c:v>279.50515347999999</c:v>
                </c:pt>
                <c:pt idx="62">
                  <c:v>306.22137098000002</c:v>
                </c:pt>
                <c:pt idx="63">
                  <c:v>307.42039573</c:v>
                </c:pt>
                <c:pt idx="64">
                  <c:v>326.02435348</c:v>
                </c:pt>
                <c:pt idx="65">
                  <c:v>325.94609473000003</c:v>
                </c:pt>
                <c:pt idx="66">
                  <c:v>416.30331447999998</c:v>
                </c:pt>
                <c:pt idx="67">
                  <c:v>660.71028766999996</c:v>
                </c:pt>
                <c:pt idx="68">
                  <c:v>931.88204341999995</c:v>
                </c:pt>
                <c:pt idx="69">
                  <c:v>1179.6948359200001</c:v>
                </c:pt>
                <c:pt idx="70">
                  <c:v>1349.1696481700001</c:v>
                </c:pt>
                <c:pt idx="71">
                  <c:v>1401.99953792</c:v>
                </c:pt>
                <c:pt idx="72">
                  <c:v>1419.9695471699999</c:v>
                </c:pt>
                <c:pt idx="73">
                  <c:v>1498.63961092</c:v>
                </c:pt>
                <c:pt idx="74">
                  <c:v>1592.9946174199999</c:v>
                </c:pt>
                <c:pt idx="75">
                  <c:v>1677.09708142</c:v>
                </c:pt>
                <c:pt idx="76">
                  <c:v>1754.0545126699999</c:v>
                </c:pt>
                <c:pt idx="77">
                  <c:v>1806.8074934199999</c:v>
                </c:pt>
                <c:pt idx="78">
                  <c:v>1728.5366531699999</c:v>
                </c:pt>
                <c:pt idx="79">
                  <c:v>1700.3641674800001</c:v>
                </c:pt>
                <c:pt idx="80">
                  <c:v>1587.19551723</c:v>
                </c:pt>
                <c:pt idx="81">
                  <c:v>1478.99976223</c:v>
                </c:pt>
                <c:pt idx="82">
                  <c:v>1504.7427767300001</c:v>
                </c:pt>
                <c:pt idx="83">
                  <c:v>1406.39835973</c:v>
                </c:pt>
                <c:pt idx="84">
                  <c:v>1314.8043372300001</c:v>
                </c:pt>
                <c:pt idx="85">
                  <c:v>1227.0640074800001</c:v>
                </c:pt>
                <c:pt idx="86">
                  <c:v>1088.8977999799999</c:v>
                </c:pt>
                <c:pt idx="87">
                  <c:v>942.55884398000001</c:v>
                </c:pt>
                <c:pt idx="88">
                  <c:v>772.34630047999997</c:v>
                </c:pt>
                <c:pt idx="89">
                  <c:v>541.62922648000006</c:v>
                </c:pt>
                <c:pt idx="90">
                  <c:v>380.81353173000002</c:v>
                </c:pt>
                <c:pt idx="91">
                  <c:v>287.43184466999998</c:v>
                </c:pt>
                <c:pt idx="92">
                  <c:v>249.52101642</c:v>
                </c:pt>
                <c:pt idx="93">
                  <c:v>226.49358541999999</c:v>
                </c:pt>
                <c:pt idx="94">
                  <c:v>209.91103342</c:v>
                </c:pt>
                <c:pt idx="95">
                  <c:v>215.01753742</c:v>
                </c:pt>
                <c:pt idx="96">
                  <c:v>202.00785317</c:v>
                </c:pt>
                <c:pt idx="97">
                  <c:v>170.38186267</c:v>
                </c:pt>
                <c:pt idx="98">
                  <c:v>153.62892542</c:v>
                </c:pt>
                <c:pt idx="99">
                  <c:v>162.44497641999999</c:v>
                </c:pt>
                <c:pt idx="100">
                  <c:v>153.63560892000001</c:v>
                </c:pt>
                <c:pt idx="101">
                  <c:v>161.04116791999999</c:v>
                </c:pt>
                <c:pt idx="102">
                  <c:v>177.85875942000001</c:v>
                </c:pt>
                <c:pt idx="103">
                  <c:v>201.90917522999999</c:v>
                </c:pt>
                <c:pt idx="104">
                  <c:v>174.23673923000001</c:v>
                </c:pt>
                <c:pt idx="105">
                  <c:v>184.42908922999999</c:v>
                </c:pt>
                <c:pt idx="106">
                  <c:v>202.11770923</c:v>
                </c:pt>
                <c:pt idx="107">
                  <c:v>265.70808173</c:v>
                </c:pt>
                <c:pt idx="108">
                  <c:v>209.89523922999999</c:v>
                </c:pt>
                <c:pt idx="109">
                  <c:v>140.01836073000001</c:v>
                </c:pt>
                <c:pt idx="110">
                  <c:v>89.353263729999995</c:v>
                </c:pt>
                <c:pt idx="111">
                  <c:v>64.871692730000007</c:v>
                </c:pt>
                <c:pt idx="112">
                  <c:v>54.517616230000002</c:v>
                </c:pt>
                <c:pt idx="113">
                  <c:v>65.701923230000006</c:v>
                </c:pt>
                <c:pt idx="114">
                  <c:v>84.637660729999993</c:v>
                </c:pt>
                <c:pt idx="115">
                  <c:v>116.13646092</c:v>
                </c:pt>
                <c:pt idx="116">
                  <c:v>112.36407842</c:v>
                </c:pt>
                <c:pt idx="117">
                  <c:v>113.02234842</c:v>
                </c:pt>
                <c:pt idx="118">
                  <c:v>116.86714467</c:v>
                </c:pt>
                <c:pt idx="119">
                  <c:v>112.65722817</c:v>
                </c:pt>
                <c:pt idx="120">
                  <c:v>88.082148669999995</c:v>
                </c:pt>
                <c:pt idx="121">
                  <c:v>67.999628419999993</c:v>
                </c:pt>
                <c:pt idx="122">
                  <c:v>63.083007420000001</c:v>
                </c:pt>
                <c:pt idx="123">
                  <c:v>58.033961169999998</c:v>
                </c:pt>
                <c:pt idx="124">
                  <c:v>57.944735919999999</c:v>
                </c:pt>
                <c:pt idx="125">
                  <c:v>59.283874670000003</c:v>
                </c:pt>
                <c:pt idx="126">
                  <c:v>39.174856669999997</c:v>
                </c:pt>
                <c:pt idx="127">
                  <c:v>36.959566979999998</c:v>
                </c:pt>
                <c:pt idx="128">
                  <c:v>31.234381979999998</c:v>
                </c:pt>
                <c:pt idx="129">
                  <c:v>13.80528348</c:v>
                </c:pt>
                <c:pt idx="130">
                  <c:v>11.933981729999999</c:v>
                </c:pt>
                <c:pt idx="131">
                  <c:v>12.38043373</c:v>
                </c:pt>
                <c:pt idx="132">
                  <c:v>10.06518848</c:v>
                </c:pt>
                <c:pt idx="133">
                  <c:v>7.0112909800000001</c:v>
                </c:pt>
                <c:pt idx="134">
                  <c:v>8.9980597299999996</c:v>
                </c:pt>
                <c:pt idx="135">
                  <c:v>10.152684730000001</c:v>
                </c:pt>
                <c:pt idx="136">
                  <c:v>10.12303848</c:v>
                </c:pt>
                <c:pt idx="137">
                  <c:v>19.685202230000002</c:v>
                </c:pt>
                <c:pt idx="138">
                  <c:v>30.354368480000002</c:v>
                </c:pt>
                <c:pt idx="139">
                  <c:v>29.658630420000001</c:v>
                </c:pt>
                <c:pt idx="140">
                  <c:v>45.906739170000002</c:v>
                </c:pt>
                <c:pt idx="141">
                  <c:v>53.317457920000003</c:v>
                </c:pt>
                <c:pt idx="142">
                  <c:v>78.638439169999998</c:v>
                </c:pt>
                <c:pt idx="143">
                  <c:v>112.93468667</c:v>
                </c:pt>
                <c:pt idx="144">
                  <c:v>158.79166092</c:v>
                </c:pt>
                <c:pt idx="145">
                  <c:v>164.38322267000001</c:v>
                </c:pt>
                <c:pt idx="146">
                  <c:v>159.92906816999999</c:v>
                </c:pt>
                <c:pt idx="147">
                  <c:v>164.23207816999999</c:v>
                </c:pt>
                <c:pt idx="148">
                  <c:v>174.76260342</c:v>
                </c:pt>
                <c:pt idx="149">
                  <c:v>237.41665492000001</c:v>
                </c:pt>
                <c:pt idx="150">
                  <c:v>295.93683067000001</c:v>
                </c:pt>
                <c:pt idx="151">
                  <c:v>298.39967397999999</c:v>
                </c:pt>
                <c:pt idx="152">
                  <c:v>292.05957923</c:v>
                </c:pt>
                <c:pt idx="153">
                  <c:v>298.53850573</c:v>
                </c:pt>
                <c:pt idx="154">
                  <c:v>361.24568323</c:v>
                </c:pt>
                <c:pt idx="155">
                  <c:v>360.41544372999999</c:v>
                </c:pt>
                <c:pt idx="156">
                  <c:v>409.15134447999998</c:v>
                </c:pt>
                <c:pt idx="157">
                  <c:v>399.40721573000002</c:v>
                </c:pt>
                <c:pt idx="158">
                  <c:v>235.13002423</c:v>
                </c:pt>
                <c:pt idx="159">
                  <c:v>269.73233822999998</c:v>
                </c:pt>
                <c:pt idx="160">
                  <c:v>250.84976972999999</c:v>
                </c:pt>
                <c:pt idx="161">
                  <c:v>267.42203523000001</c:v>
                </c:pt>
                <c:pt idx="162">
                  <c:v>184.54478922999999</c:v>
                </c:pt>
                <c:pt idx="163">
                  <c:v>97.606432670000004</c:v>
                </c:pt>
                <c:pt idx="164">
                  <c:v>64.772069669999993</c:v>
                </c:pt>
                <c:pt idx="165">
                  <c:v>46.793435420000002</c:v>
                </c:pt>
                <c:pt idx="166">
                  <c:v>64.843189170000002</c:v>
                </c:pt>
                <c:pt idx="167">
                  <c:v>66.793262920000004</c:v>
                </c:pt>
                <c:pt idx="168">
                  <c:v>92.893184169999998</c:v>
                </c:pt>
                <c:pt idx="169">
                  <c:v>73.141885419999994</c:v>
                </c:pt>
                <c:pt idx="170">
                  <c:v>70.650529169999999</c:v>
                </c:pt>
                <c:pt idx="171">
                  <c:v>106.41358542</c:v>
                </c:pt>
                <c:pt idx="172">
                  <c:v>150.18229041999999</c:v>
                </c:pt>
                <c:pt idx="173">
                  <c:v>161.41903742</c:v>
                </c:pt>
                <c:pt idx="174">
                  <c:v>324.93322841999998</c:v>
                </c:pt>
                <c:pt idx="175">
                  <c:v>388.41765822999997</c:v>
                </c:pt>
                <c:pt idx="176">
                  <c:v>267.75985498</c:v>
                </c:pt>
                <c:pt idx="177">
                  <c:v>292.81252673</c:v>
                </c:pt>
                <c:pt idx="178">
                  <c:v>412.44440773000002</c:v>
                </c:pt>
                <c:pt idx="179">
                  <c:v>396.21447673</c:v>
                </c:pt>
                <c:pt idx="180">
                  <c:v>288.67974648000001</c:v>
                </c:pt>
                <c:pt idx="181">
                  <c:v>289.57322198000003</c:v>
                </c:pt>
                <c:pt idx="182">
                  <c:v>266.96198522999998</c:v>
                </c:pt>
                <c:pt idx="183">
                  <c:v>265.30753848000001</c:v>
                </c:pt>
                <c:pt idx="184">
                  <c:v>249.44813748000001</c:v>
                </c:pt>
                <c:pt idx="185">
                  <c:v>215.87515572999999</c:v>
                </c:pt>
                <c:pt idx="186">
                  <c:v>211.07936323000001</c:v>
                </c:pt>
                <c:pt idx="187">
                  <c:v>167.93077667</c:v>
                </c:pt>
                <c:pt idx="188">
                  <c:v>198.88317241999999</c:v>
                </c:pt>
                <c:pt idx="189">
                  <c:v>263.33159042</c:v>
                </c:pt>
                <c:pt idx="190">
                  <c:v>398.01414591999998</c:v>
                </c:pt>
                <c:pt idx="191">
                  <c:v>415.49993317000002</c:v>
                </c:pt>
                <c:pt idx="192">
                  <c:v>467.18453892000002</c:v>
                </c:pt>
                <c:pt idx="193">
                  <c:v>522.95963816999995</c:v>
                </c:pt>
                <c:pt idx="194">
                  <c:v>510.45733242</c:v>
                </c:pt>
                <c:pt idx="195">
                  <c:v>467.07789692</c:v>
                </c:pt>
                <c:pt idx="196">
                  <c:v>384.44862791999998</c:v>
                </c:pt>
                <c:pt idx="197">
                  <c:v>256.55078916999997</c:v>
                </c:pt>
                <c:pt idx="198">
                  <c:v>202.96521292</c:v>
                </c:pt>
                <c:pt idx="199">
                  <c:v>115.59604222999999</c:v>
                </c:pt>
                <c:pt idx="200">
                  <c:v>108.07534223</c:v>
                </c:pt>
                <c:pt idx="201">
                  <c:v>126.92231723</c:v>
                </c:pt>
                <c:pt idx="202">
                  <c:v>82.279074730000005</c:v>
                </c:pt>
                <c:pt idx="203">
                  <c:v>93.492649729999997</c:v>
                </c:pt>
                <c:pt idx="204">
                  <c:v>72.650464729999996</c:v>
                </c:pt>
                <c:pt idx="205">
                  <c:v>71.930715480000003</c:v>
                </c:pt>
                <c:pt idx="206">
                  <c:v>127.78329148</c:v>
                </c:pt>
                <c:pt idx="207">
                  <c:v>168.06411697999999</c:v>
                </c:pt>
                <c:pt idx="208">
                  <c:v>208.08355423</c:v>
                </c:pt>
                <c:pt idx="209">
                  <c:v>179.24173248</c:v>
                </c:pt>
                <c:pt idx="210">
                  <c:v>175.73465973</c:v>
                </c:pt>
                <c:pt idx="211">
                  <c:v>148.93065867000001</c:v>
                </c:pt>
                <c:pt idx="212">
                  <c:v>132.15400141999999</c:v>
                </c:pt>
                <c:pt idx="213">
                  <c:v>123.04397217</c:v>
                </c:pt>
                <c:pt idx="214">
                  <c:v>105.76477466999999</c:v>
                </c:pt>
                <c:pt idx="215">
                  <c:v>86.897780920000002</c:v>
                </c:pt>
                <c:pt idx="216">
                  <c:v>53.994139420000003</c:v>
                </c:pt>
                <c:pt idx="217">
                  <c:v>50.673489920000002</c:v>
                </c:pt>
                <c:pt idx="218">
                  <c:v>76.853282919999998</c:v>
                </c:pt>
                <c:pt idx="219">
                  <c:v>42.686676669999997</c:v>
                </c:pt>
                <c:pt idx="220">
                  <c:v>16.198396670000001</c:v>
                </c:pt>
                <c:pt idx="221">
                  <c:v>23.295219169999999</c:v>
                </c:pt>
                <c:pt idx="222">
                  <c:v>31.773612920000001</c:v>
                </c:pt>
                <c:pt idx="223">
                  <c:v>34.501653480000002</c:v>
                </c:pt>
                <c:pt idx="224">
                  <c:v>25.190478479999999</c:v>
                </c:pt>
                <c:pt idx="225">
                  <c:v>32.91367348</c:v>
                </c:pt>
                <c:pt idx="226">
                  <c:v>13.408179730000001</c:v>
                </c:pt>
                <c:pt idx="227">
                  <c:v>9.6538809800000003</c:v>
                </c:pt>
                <c:pt idx="228">
                  <c:v>33.910100980000003</c:v>
                </c:pt>
                <c:pt idx="229">
                  <c:v>33.089631730000001</c:v>
                </c:pt>
                <c:pt idx="230">
                  <c:v>28.363063480000001</c:v>
                </c:pt>
                <c:pt idx="231">
                  <c:v>39.300267230000003</c:v>
                </c:pt>
                <c:pt idx="232">
                  <c:v>48.829014729999997</c:v>
                </c:pt>
                <c:pt idx="233">
                  <c:v>47.56757348</c:v>
                </c:pt>
                <c:pt idx="234">
                  <c:v>51.242787229999998</c:v>
                </c:pt>
                <c:pt idx="235">
                  <c:v>123.80519192</c:v>
                </c:pt>
                <c:pt idx="236">
                  <c:v>197.37850717000001</c:v>
                </c:pt>
                <c:pt idx="237">
                  <c:v>229.23538442</c:v>
                </c:pt>
                <c:pt idx="238">
                  <c:v>282.06890642000002</c:v>
                </c:pt>
                <c:pt idx="239">
                  <c:v>281.04387192000002</c:v>
                </c:pt>
                <c:pt idx="240">
                  <c:v>250.82685642000001</c:v>
                </c:pt>
                <c:pt idx="241">
                  <c:v>184.93732742</c:v>
                </c:pt>
                <c:pt idx="242">
                  <c:v>103.32184392000001</c:v>
                </c:pt>
                <c:pt idx="243">
                  <c:v>66.794647420000004</c:v>
                </c:pt>
                <c:pt idx="244">
                  <c:v>55.539251669999999</c:v>
                </c:pt>
                <c:pt idx="245">
                  <c:v>53.35960017</c:v>
                </c:pt>
                <c:pt idx="246">
                  <c:v>96.656451419999996</c:v>
                </c:pt>
                <c:pt idx="247">
                  <c:v>126.31213148000001</c:v>
                </c:pt>
                <c:pt idx="248">
                  <c:v>227.38935997999999</c:v>
                </c:pt>
                <c:pt idx="249">
                  <c:v>262.11636048000003</c:v>
                </c:pt>
                <c:pt idx="250">
                  <c:v>364.22390423000002</c:v>
                </c:pt>
                <c:pt idx="251">
                  <c:v>453.82606922999997</c:v>
                </c:pt>
                <c:pt idx="252">
                  <c:v>495.55853497999999</c:v>
                </c:pt>
                <c:pt idx="253">
                  <c:v>451.11194473</c:v>
                </c:pt>
                <c:pt idx="254">
                  <c:v>385.73115297999999</c:v>
                </c:pt>
                <c:pt idx="255">
                  <c:v>274.02066423000002</c:v>
                </c:pt>
                <c:pt idx="256">
                  <c:v>603.80439897999997</c:v>
                </c:pt>
                <c:pt idx="257">
                  <c:v>911.02293397999995</c:v>
                </c:pt>
                <c:pt idx="258">
                  <c:v>631.93084597999996</c:v>
                </c:pt>
                <c:pt idx="259">
                  <c:v>435.80963266999998</c:v>
                </c:pt>
                <c:pt idx="260">
                  <c:v>331.01734842000002</c:v>
                </c:pt>
                <c:pt idx="261">
                  <c:v>304.19391016999998</c:v>
                </c:pt>
                <c:pt idx="262">
                  <c:v>353.36028666999999</c:v>
                </c:pt>
                <c:pt idx="263">
                  <c:v>563.84918142000004</c:v>
                </c:pt>
                <c:pt idx="264">
                  <c:v>648.93477542000005</c:v>
                </c:pt>
                <c:pt idx="265">
                  <c:v>769.15212492000001</c:v>
                </c:pt>
                <c:pt idx="266">
                  <c:v>1123.04824592</c:v>
                </c:pt>
                <c:pt idx="267">
                  <c:v>1532.33827617</c:v>
                </c:pt>
                <c:pt idx="268">
                  <c:v>1398.2620349199999</c:v>
                </c:pt>
                <c:pt idx="269">
                  <c:v>930.32676242000002</c:v>
                </c:pt>
                <c:pt idx="270">
                  <c:v>1245.23516092</c:v>
                </c:pt>
                <c:pt idx="271">
                  <c:v>1014.19979223</c:v>
                </c:pt>
                <c:pt idx="272">
                  <c:v>870.03811447999999</c:v>
                </c:pt>
                <c:pt idx="273">
                  <c:v>667.51773173000004</c:v>
                </c:pt>
                <c:pt idx="274">
                  <c:v>690.81069922999995</c:v>
                </c:pt>
                <c:pt idx="275">
                  <c:v>889.97470448000001</c:v>
                </c:pt>
                <c:pt idx="276">
                  <c:v>908.36374322999995</c:v>
                </c:pt>
                <c:pt idx="277">
                  <c:v>972.76064172999997</c:v>
                </c:pt>
                <c:pt idx="278">
                  <c:v>1300.9246654799999</c:v>
                </c:pt>
                <c:pt idx="279">
                  <c:v>1605.5095012300001</c:v>
                </c:pt>
                <c:pt idx="280">
                  <c:v>1557.86030598</c:v>
                </c:pt>
                <c:pt idx="281">
                  <c:v>1398.0402729800001</c:v>
                </c:pt>
                <c:pt idx="282">
                  <c:v>1365.5851109800001</c:v>
                </c:pt>
                <c:pt idx="283">
                  <c:v>1079.92928192</c:v>
                </c:pt>
                <c:pt idx="284">
                  <c:v>944.49013941999999</c:v>
                </c:pt>
                <c:pt idx="285">
                  <c:v>920.42576316999998</c:v>
                </c:pt>
                <c:pt idx="286">
                  <c:v>963.96849567000004</c:v>
                </c:pt>
                <c:pt idx="287">
                  <c:v>973.22530591999998</c:v>
                </c:pt>
                <c:pt idx="288">
                  <c:v>1069.5081714200001</c:v>
                </c:pt>
                <c:pt idx="289">
                  <c:v>1428.46685417</c:v>
                </c:pt>
                <c:pt idx="290">
                  <c:v>1271.93408967</c:v>
                </c:pt>
                <c:pt idx="291">
                  <c:v>1361.05529017</c:v>
                </c:pt>
                <c:pt idx="292">
                  <c:v>1504.8573471699999</c:v>
                </c:pt>
                <c:pt idx="293">
                  <c:v>1332.83289242</c:v>
                </c:pt>
                <c:pt idx="294">
                  <c:v>1377.68038542</c:v>
                </c:pt>
                <c:pt idx="295">
                  <c:v>1303.89841273</c:v>
                </c:pt>
                <c:pt idx="296">
                  <c:v>1145.2984374800001</c:v>
                </c:pt>
                <c:pt idx="297">
                  <c:v>1104.9264732300001</c:v>
                </c:pt>
                <c:pt idx="298">
                  <c:v>1388.84013923</c:v>
                </c:pt>
                <c:pt idx="299">
                  <c:v>1155.3545064800001</c:v>
                </c:pt>
                <c:pt idx="300">
                  <c:v>1152.6310564800001</c:v>
                </c:pt>
                <c:pt idx="301">
                  <c:v>1476.03154073</c:v>
                </c:pt>
                <c:pt idx="302">
                  <c:v>2069.3024094799998</c:v>
                </c:pt>
                <c:pt idx="303">
                  <c:v>2129.0933482300002</c:v>
                </c:pt>
                <c:pt idx="304">
                  <c:v>2105.4379082300002</c:v>
                </c:pt>
                <c:pt idx="305">
                  <c:v>2113.1046587300002</c:v>
                </c:pt>
                <c:pt idx="306">
                  <c:v>2106.2070337300001</c:v>
                </c:pt>
                <c:pt idx="307">
                  <c:v>2062.90808242</c:v>
                </c:pt>
                <c:pt idx="308">
                  <c:v>1896.94206067</c:v>
                </c:pt>
                <c:pt idx="309">
                  <c:v>1878.74492792</c:v>
                </c:pt>
                <c:pt idx="310">
                  <c:v>1952.6174741699999</c:v>
                </c:pt>
                <c:pt idx="311">
                  <c:v>1687.25879317</c:v>
                </c:pt>
                <c:pt idx="312">
                  <c:v>1685.79280367</c:v>
                </c:pt>
                <c:pt idx="313">
                  <c:v>1368.56645067</c:v>
                </c:pt>
                <c:pt idx="314">
                  <c:v>1049.93491692</c:v>
                </c:pt>
                <c:pt idx="315">
                  <c:v>844.95465492000005</c:v>
                </c:pt>
                <c:pt idx="316">
                  <c:v>577.61293692000004</c:v>
                </c:pt>
                <c:pt idx="317">
                  <c:v>546.34633241999995</c:v>
                </c:pt>
                <c:pt idx="318">
                  <c:v>533.40757667000003</c:v>
                </c:pt>
                <c:pt idx="319">
                  <c:v>481.84586373000002</c:v>
                </c:pt>
                <c:pt idx="320">
                  <c:v>342.73839472999998</c:v>
                </c:pt>
                <c:pt idx="321">
                  <c:v>236.90265697999999</c:v>
                </c:pt>
                <c:pt idx="322">
                  <c:v>134.90978923</c:v>
                </c:pt>
                <c:pt idx="323">
                  <c:v>73.267175730000005</c:v>
                </c:pt>
                <c:pt idx="324">
                  <c:v>130.52967873</c:v>
                </c:pt>
                <c:pt idx="325">
                  <c:v>278.91050873</c:v>
                </c:pt>
                <c:pt idx="326">
                  <c:v>488.38405573</c:v>
                </c:pt>
                <c:pt idx="327">
                  <c:v>731.94047173000001</c:v>
                </c:pt>
                <c:pt idx="328">
                  <c:v>944.21700172999999</c:v>
                </c:pt>
                <c:pt idx="329">
                  <c:v>1149.76560423</c:v>
                </c:pt>
                <c:pt idx="330">
                  <c:v>1146.50444773</c:v>
                </c:pt>
                <c:pt idx="331">
                  <c:v>1122.5275449200001</c:v>
                </c:pt>
                <c:pt idx="332">
                  <c:v>986.78954541999997</c:v>
                </c:pt>
                <c:pt idx="333">
                  <c:v>713.48654567000005</c:v>
                </c:pt>
                <c:pt idx="334">
                  <c:v>605.34051967000005</c:v>
                </c:pt>
                <c:pt idx="335">
                  <c:v>372.23523741999998</c:v>
                </c:pt>
                <c:pt idx="336">
                  <c:v>173.78278642000001</c:v>
                </c:pt>
                <c:pt idx="337">
                  <c:v>154.49894567000001</c:v>
                </c:pt>
                <c:pt idx="338">
                  <c:v>290.16843391999998</c:v>
                </c:pt>
                <c:pt idx="339">
                  <c:v>916.85908242000005</c:v>
                </c:pt>
                <c:pt idx="340">
                  <c:v>1096.6379101699999</c:v>
                </c:pt>
                <c:pt idx="341">
                  <c:v>1204.1170826699999</c:v>
                </c:pt>
                <c:pt idx="342">
                  <c:v>879.57240866999996</c:v>
                </c:pt>
                <c:pt idx="343">
                  <c:v>452.13210498000001</c:v>
                </c:pt>
                <c:pt idx="344">
                  <c:v>385.83797548000001</c:v>
                </c:pt>
                <c:pt idx="345">
                  <c:v>341.85692047999999</c:v>
                </c:pt>
                <c:pt idx="346">
                  <c:v>282.61078422999998</c:v>
                </c:pt>
                <c:pt idx="347">
                  <c:v>276.19196247999997</c:v>
                </c:pt>
                <c:pt idx="348">
                  <c:v>652.51790123000001</c:v>
                </c:pt>
                <c:pt idx="349">
                  <c:v>948.17402922999997</c:v>
                </c:pt>
                <c:pt idx="350">
                  <c:v>1121.4603352300001</c:v>
                </c:pt>
                <c:pt idx="351">
                  <c:v>1499.3285269800001</c:v>
                </c:pt>
                <c:pt idx="352">
                  <c:v>1383.7481292299999</c:v>
                </c:pt>
                <c:pt idx="353">
                  <c:v>1258.3278224799999</c:v>
                </c:pt>
                <c:pt idx="354">
                  <c:v>1304.2872447300001</c:v>
                </c:pt>
                <c:pt idx="355">
                  <c:v>1302.39764517</c:v>
                </c:pt>
                <c:pt idx="356">
                  <c:v>1153.7015436700001</c:v>
                </c:pt>
                <c:pt idx="357">
                  <c:v>1009.64293892</c:v>
                </c:pt>
                <c:pt idx="358">
                  <c:v>1101.3199321699999</c:v>
                </c:pt>
                <c:pt idx="359">
                  <c:v>1220.3604749199999</c:v>
                </c:pt>
                <c:pt idx="360">
                  <c:v>1236.4708271699999</c:v>
                </c:pt>
                <c:pt idx="361">
                  <c:v>909.29507592000004</c:v>
                </c:pt>
                <c:pt idx="362">
                  <c:v>812.45439592000002</c:v>
                </c:pt>
                <c:pt idx="363">
                  <c:v>867.11166017000005</c:v>
                </c:pt>
                <c:pt idx="364">
                  <c:v>756.29900117</c:v>
                </c:pt>
                <c:pt idx="365">
                  <c:v>803.48210967</c:v>
                </c:pt>
                <c:pt idx="366">
                  <c:v>778.16847392</c:v>
                </c:pt>
                <c:pt idx="367">
                  <c:v>844.96859623</c:v>
                </c:pt>
                <c:pt idx="368">
                  <c:v>937.10677998000006</c:v>
                </c:pt>
                <c:pt idx="369">
                  <c:v>1013.42366198</c:v>
                </c:pt>
                <c:pt idx="370">
                  <c:v>932.70686797999997</c:v>
                </c:pt>
                <c:pt idx="371">
                  <c:v>1074.1602962300001</c:v>
                </c:pt>
                <c:pt idx="372">
                  <c:v>1249.8144634800001</c:v>
                </c:pt>
                <c:pt idx="373">
                  <c:v>1459.29416173</c:v>
                </c:pt>
                <c:pt idx="374">
                  <c:v>1466.9933019800001</c:v>
                </c:pt>
                <c:pt idx="375">
                  <c:v>1293.1597079799999</c:v>
                </c:pt>
                <c:pt idx="376">
                  <c:v>1127.4817707300001</c:v>
                </c:pt>
                <c:pt idx="377">
                  <c:v>1097.20288248</c:v>
                </c:pt>
                <c:pt idx="378">
                  <c:v>826.47558447999995</c:v>
                </c:pt>
                <c:pt idx="379">
                  <c:v>780.86939067000003</c:v>
                </c:pt>
                <c:pt idx="380">
                  <c:v>679.84820817000002</c:v>
                </c:pt>
                <c:pt idx="381">
                  <c:v>631.42542992000006</c:v>
                </c:pt>
                <c:pt idx="382">
                  <c:v>566.42889017000005</c:v>
                </c:pt>
                <c:pt idx="383">
                  <c:v>422.15705366999998</c:v>
                </c:pt>
                <c:pt idx="384">
                  <c:v>415.50718917</c:v>
                </c:pt>
                <c:pt idx="385">
                  <c:v>399.45344691999998</c:v>
                </c:pt>
                <c:pt idx="386">
                  <c:v>298.88695817000001</c:v>
                </c:pt>
                <c:pt idx="387">
                  <c:v>266.39985066999998</c:v>
                </c:pt>
                <c:pt idx="388">
                  <c:v>258.88165692000001</c:v>
                </c:pt>
                <c:pt idx="389">
                  <c:v>305.67841367</c:v>
                </c:pt>
                <c:pt idx="390">
                  <c:v>399.14431967000002</c:v>
                </c:pt>
                <c:pt idx="391">
                  <c:v>404.70580123000002</c:v>
                </c:pt>
                <c:pt idx="392">
                  <c:v>496.46562748000002</c:v>
                </c:pt>
                <c:pt idx="393">
                  <c:v>608.22955273000002</c:v>
                </c:pt>
                <c:pt idx="394">
                  <c:v>680.01205522999999</c:v>
                </c:pt>
                <c:pt idx="395">
                  <c:v>867.57221673000004</c:v>
                </c:pt>
                <c:pt idx="396">
                  <c:v>1184.3881209799999</c:v>
                </c:pt>
                <c:pt idx="397">
                  <c:v>1551.0176549800001</c:v>
                </c:pt>
                <c:pt idx="398">
                  <c:v>1608.8007884799999</c:v>
                </c:pt>
                <c:pt idx="399">
                  <c:v>1529.4178917300001</c:v>
                </c:pt>
                <c:pt idx="400">
                  <c:v>1518.1053234799999</c:v>
                </c:pt>
                <c:pt idx="401">
                  <c:v>1605.8450532300001</c:v>
                </c:pt>
                <c:pt idx="402">
                  <c:v>1632.0778957299999</c:v>
                </c:pt>
                <c:pt idx="403">
                  <c:v>1671.1520901700001</c:v>
                </c:pt>
                <c:pt idx="404">
                  <c:v>1649.1620824199999</c:v>
                </c:pt>
                <c:pt idx="405">
                  <c:v>1752.32401267</c:v>
                </c:pt>
                <c:pt idx="406">
                  <c:v>1656.4426431700001</c:v>
                </c:pt>
                <c:pt idx="407">
                  <c:v>1582.7861809200001</c:v>
                </c:pt>
                <c:pt idx="408">
                  <c:v>1495.68046392</c:v>
                </c:pt>
                <c:pt idx="409">
                  <c:v>1516.8708564200001</c:v>
                </c:pt>
                <c:pt idx="410">
                  <c:v>1490.3003311699999</c:v>
                </c:pt>
                <c:pt idx="411">
                  <c:v>1391.99847217</c:v>
                </c:pt>
                <c:pt idx="412">
                  <c:v>1309.7309226699999</c:v>
                </c:pt>
                <c:pt idx="413">
                  <c:v>1251.2046916700001</c:v>
                </c:pt>
                <c:pt idx="414">
                  <c:v>1046.9065204200001</c:v>
                </c:pt>
                <c:pt idx="415">
                  <c:v>907.12624172999995</c:v>
                </c:pt>
                <c:pt idx="416">
                  <c:v>712.60946973</c:v>
                </c:pt>
                <c:pt idx="417">
                  <c:v>441.74883772999999</c:v>
                </c:pt>
                <c:pt idx="418">
                  <c:v>347.13608872999998</c:v>
                </c:pt>
                <c:pt idx="419">
                  <c:v>323.89035823</c:v>
                </c:pt>
                <c:pt idx="420">
                  <c:v>262.55574123000002</c:v>
                </c:pt>
                <c:pt idx="421">
                  <c:v>210.41999422999999</c:v>
                </c:pt>
                <c:pt idx="422">
                  <c:v>165.54533873</c:v>
                </c:pt>
                <c:pt idx="423">
                  <c:v>143.62176572999999</c:v>
                </c:pt>
                <c:pt idx="424">
                  <c:v>129.00812873000001</c:v>
                </c:pt>
                <c:pt idx="425">
                  <c:v>96.939902230000001</c:v>
                </c:pt>
                <c:pt idx="426">
                  <c:v>55.843916229999998</c:v>
                </c:pt>
                <c:pt idx="427">
                  <c:v>32.916149419999996</c:v>
                </c:pt>
                <c:pt idx="428">
                  <c:v>26.315910420000002</c:v>
                </c:pt>
                <c:pt idx="429">
                  <c:v>23.341607920000001</c:v>
                </c:pt>
                <c:pt idx="430">
                  <c:v>17.387375420000001</c:v>
                </c:pt>
                <c:pt idx="431">
                  <c:v>13.362312920000001</c:v>
                </c:pt>
                <c:pt idx="432">
                  <c:v>12.91731792</c:v>
                </c:pt>
                <c:pt idx="433">
                  <c:v>13.23488792</c:v>
                </c:pt>
                <c:pt idx="434">
                  <c:v>12.55870292</c:v>
                </c:pt>
                <c:pt idx="435">
                  <c:v>14.188849169999999</c:v>
                </c:pt>
                <c:pt idx="436">
                  <c:v>28.294032919999999</c:v>
                </c:pt>
                <c:pt idx="437">
                  <c:v>50.363309170000001</c:v>
                </c:pt>
                <c:pt idx="438">
                  <c:v>57.467122920000001</c:v>
                </c:pt>
                <c:pt idx="439">
                  <c:v>64.148569730000006</c:v>
                </c:pt>
                <c:pt idx="440">
                  <c:v>64.381457229999995</c:v>
                </c:pt>
                <c:pt idx="441">
                  <c:v>63.142407230000003</c:v>
                </c:pt>
                <c:pt idx="442">
                  <c:v>50.370060979999998</c:v>
                </c:pt>
                <c:pt idx="443">
                  <c:v>43.259509729999998</c:v>
                </c:pt>
                <c:pt idx="444">
                  <c:v>59.231047230000001</c:v>
                </c:pt>
                <c:pt idx="445">
                  <c:v>102.99143472999999</c:v>
                </c:pt>
                <c:pt idx="446">
                  <c:v>109.06925348</c:v>
                </c:pt>
                <c:pt idx="447">
                  <c:v>74.245249729999998</c:v>
                </c:pt>
                <c:pt idx="448">
                  <c:v>61.29082348</c:v>
                </c:pt>
                <c:pt idx="449">
                  <c:v>69.717054730000001</c:v>
                </c:pt>
                <c:pt idx="450">
                  <c:v>140.39849348000001</c:v>
                </c:pt>
                <c:pt idx="451">
                  <c:v>215.52154666999999</c:v>
                </c:pt>
                <c:pt idx="452">
                  <c:v>274.30333166999998</c:v>
                </c:pt>
                <c:pt idx="453">
                  <c:v>323.61807417</c:v>
                </c:pt>
                <c:pt idx="454">
                  <c:v>304.30656916999999</c:v>
                </c:pt>
                <c:pt idx="455">
                  <c:v>266.60201667000001</c:v>
                </c:pt>
                <c:pt idx="456">
                  <c:v>241.33071042</c:v>
                </c:pt>
                <c:pt idx="457">
                  <c:v>204.10300416999999</c:v>
                </c:pt>
                <c:pt idx="458">
                  <c:v>154.49833341999999</c:v>
                </c:pt>
                <c:pt idx="459">
                  <c:v>107.27671417000001</c:v>
                </c:pt>
                <c:pt idx="460">
                  <c:v>111.20295167</c:v>
                </c:pt>
                <c:pt idx="461">
                  <c:v>134.41562217000001</c:v>
                </c:pt>
                <c:pt idx="462">
                  <c:v>200.00182341999999</c:v>
                </c:pt>
                <c:pt idx="463">
                  <c:v>198.39529472999999</c:v>
                </c:pt>
                <c:pt idx="464">
                  <c:v>199.35726847999999</c:v>
                </c:pt>
                <c:pt idx="465">
                  <c:v>170.74873398</c:v>
                </c:pt>
                <c:pt idx="466">
                  <c:v>153.93683247999999</c:v>
                </c:pt>
                <c:pt idx="467">
                  <c:v>170.50062697999999</c:v>
                </c:pt>
                <c:pt idx="468">
                  <c:v>182.32398122999999</c:v>
                </c:pt>
                <c:pt idx="469">
                  <c:v>210.69042623000001</c:v>
                </c:pt>
                <c:pt idx="470">
                  <c:v>242.77686697999999</c:v>
                </c:pt>
                <c:pt idx="471">
                  <c:v>265.08881823000002</c:v>
                </c:pt>
                <c:pt idx="472">
                  <c:v>316.40486322999999</c:v>
                </c:pt>
                <c:pt idx="473">
                  <c:v>367.22316123000002</c:v>
                </c:pt>
                <c:pt idx="474">
                  <c:v>388.69104398000002</c:v>
                </c:pt>
                <c:pt idx="475">
                  <c:v>378.74370317</c:v>
                </c:pt>
                <c:pt idx="476">
                  <c:v>412.50417291999997</c:v>
                </c:pt>
                <c:pt idx="477">
                  <c:v>586.43906442000002</c:v>
                </c:pt>
                <c:pt idx="478">
                  <c:v>903.60002141999996</c:v>
                </c:pt>
                <c:pt idx="479">
                  <c:v>974.25392117000001</c:v>
                </c:pt>
                <c:pt idx="480">
                  <c:v>1011.96594292</c:v>
                </c:pt>
                <c:pt idx="481">
                  <c:v>1158.0144669199999</c:v>
                </c:pt>
                <c:pt idx="482">
                  <c:v>1219.10476692</c:v>
                </c:pt>
                <c:pt idx="483">
                  <c:v>979.04934166999999</c:v>
                </c:pt>
                <c:pt idx="484">
                  <c:v>902.16145842000003</c:v>
                </c:pt>
                <c:pt idx="485">
                  <c:v>907.65200542000002</c:v>
                </c:pt>
                <c:pt idx="486">
                  <c:v>1022.39055667</c:v>
                </c:pt>
                <c:pt idx="487">
                  <c:v>1219.82292323</c:v>
                </c:pt>
                <c:pt idx="488">
                  <c:v>917.88732798000001</c:v>
                </c:pt>
                <c:pt idx="489">
                  <c:v>728.53810548000001</c:v>
                </c:pt>
                <c:pt idx="490">
                  <c:v>954.50243848000002</c:v>
                </c:pt>
                <c:pt idx="491">
                  <c:v>1002.53459248</c:v>
                </c:pt>
                <c:pt idx="492">
                  <c:v>991.58682897999995</c:v>
                </c:pt>
                <c:pt idx="493">
                  <c:v>838.44041422999999</c:v>
                </c:pt>
                <c:pt idx="494">
                  <c:v>730.39979373000006</c:v>
                </c:pt>
                <c:pt idx="495">
                  <c:v>607.90937872999996</c:v>
                </c:pt>
                <c:pt idx="496">
                  <c:v>519.52233473000001</c:v>
                </c:pt>
                <c:pt idx="497">
                  <c:v>606.00758572999996</c:v>
                </c:pt>
                <c:pt idx="498">
                  <c:v>677.74202522999997</c:v>
                </c:pt>
                <c:pt idx="499">
                  <c:v>699.32890292000002</c:v>
                </c:pt>
                <c:pt idx="500">
                  <c:v>600.04468492000001</c:v>
                </c:pt>
                <c:pt idx="501">
                  <c:v>462.80599991999998</c:v>
                </c:pt>
                <c:pt idx="502">
                  <c:v>400.42535092000003</c:v>
                </c:pt>
                <c:pt idx="503">
                  <c:v>339.88187341999998</c:v>
                </c:pt>
                <c:pt idx="504">
                  <c:v>248.93871042000001</c:v>
                </c:pt>
                <c:pt idx="505">
                  <c:v>143.96993792000001</c:v>
                </c:pt>
                <c:pt idx="506">
                  <c:v>90.613954919999998</c:v>
                </c:pt>
                <c:pt idx="507">
                  <c:v>47.740762920000002</c:v>
                </c:pt>
                <c:pt idx="508">
                  <c:v>24.013195419999999</c:v>
                </c:pt>
                <c:pt idx="509">
                  <c:v>25.13167292</c:v>
                </c:pt>
                <c:pt idx="510">
                  <c:v>19.468985419999999</c:v>
                </c:pt>
                <c:pt idx="511">
                  <c:v>20.427927230000002</c:v>
                </c:pt>
                <c:pt idx="512">
                  <c:v>17.66479223</c:v>
                </c:pt>
                <c:pt idx="513">
                  <c:v>15.66696473</c:v>
                </c:pt>
                <c:pt idx="514">
                  <c:v>15.726085980000001</c:v>
                </c:pt>
                <c:pt idx="515">
                  <c:v>9.5853984800000003</c:v>
                </c:pt>
                <c:pt idx="516">
                  <c:v>9.2586722300000002</c:v>
                </c:pt>
                <c:pt idx="517">
                  <c:v>10.00803473</c:v>
                </c:pt>
                <c:pt idx="518">
                  <c:v>12.27748723</c:v>
                </c:pt>
                <c:pt idx="519">
                  <c:v>20.107437229999999</c:v>
                </c:pt>
                <c:pt idx="520">
                  <c:v>30.857667230000001</c:v>
                </c:pt>
                <c:pt idx="521">
                  <c:v>51.751882729999998</c:v>
                </c:pt>
                <c:pt idx="522">
                  <c:v>109.93753223</c:v>
                </c:pt>
                <c:pt idx="523">
                  <c:v>272.40228741999999</c:v>
                </c:pt>
                <c:pt idx="524">
                  <c:v>436.31078292000001</c:v>
                </c:pt>
                <c:pt idx="525">
                  <c:v>660.03535941999996</c:v>
                </c:pt>
                <c:pt idx="526">
                  <c:v>806.05975492000005</c:v>
                </c:pt>
                <c:pt idx="527">
                  <c:v>917.72769817000005</c:v>
                </c:pt>
                <c:pt idx="528">
                  <c:v>1040.2112576699999</c:v>
                </c:pt>
                <c:pt idx="529">
                  <c:v>1148.89468042</c:v>
                </c:pt>
                <c:pt idx="530">
                  <c:v>1242.6719989200001</c:v>
                </c:pt>
                <c:pt idx="531">
                  <c:v>1281.59223092</c:v>
                </c:pt>
                <c:pt idx="532">
                  <c:v>1381.8146314200001</c:v>
                </c:pt>
                <c:pt idx="533">
                  <c:v>1373.13041292</c:v>
                </c:pt>
                <c:pt idx="534">
                  <c:v>1159.98662092</c:v>
                </c:pt>
                <c:pt idx="535">
                  <c:v>956.79356698000004</c:v>
                </c:pt>
                <c:pt idx="536">
                  <c:v>795.00933148000001</c:v>
                </c:pt>
                <c:pt idx="537">
                  <c:v>544.00890873000003</c:v>
                </c:pt>
                <c:pt idx="538">
                  <c:v>380.66150198000003</c:v>
                </c:pt>
                <c:pt idx="539">
                  <c:v>291.10683147999998</c:v>
                </c:pt>
                <c:pt idx="540">
                  <c:v>312.95616123000002</c:v>
                </c:pt>
                <c:pt idx="541">
                  <c:v>261.23820723</c:v>
                </c:pt>
                <c:pt idx="542">
                  <c:v>214.98944223000001</c:v>
                </c:pt>
                <c:pt idx="543">
                  <c:v>209.83580598</c:v>
                </c:pt>
                <c:pt idx="544">
                  <c:v>184.40477222999999</c:v>
                </c:pt>
                <c:pt idx="545">
                  <c:v>176.18269598000001</c:v>
                </c:pt>
                <c:pt idx="546">
                  <c:v>188.20776848</c:v>
                </c:pt>
                <c:pt idx="547">
                  <c:v>186.42528417</c:v>
                </c:pt>
                <c:pt idx="548">
                  <c:v>195.66086292</c:v>
                </c:pt>
                <c:pt idx="549">
                  <c:v>205.40893016999999</c:v>
                </c:pt>
                <c:pt idx="550">
                  <c:v>271.30712617</c:v>
                </c:pt>
                <c:pt idx="551">
                  <c:v>365.31487342000003</c:v>
                </c:pt>
                <c:pt idx="552">
                  <c:v>452.02777116999999</c:v>
                </c:pt>
                <c:pt idx="553">
                  <c:v>571.54160017000004</c:v>
                </c:pt>
                <c:pt idx="554">
                  <c:v>798.59936791999996</c:v>
                </c:pt>
                <c:pt idx="555">
                  <c:v>1232.0753079199999</c:v>
                </c:pt>
                <c:pt idx="556">
                  <c:v>1131.1586924200001</c:v>
                </c:pt>
                <c:pt idx="557">
                  <c:v>1228.94424942</c:v>
                </c:pt>
                <c:pt idx="558">
                  <c:v>1221.22921492</c:v>
                </c:pt>
                <c:pt idx="559">
                  <c:v>1127.08376348</c:v>
                </c:pt>
                <c:pt idx="560">
                  <c:v>1026.54865348</c:v>
                </c:pt>
                <c:pt idx="561">
                  <c:v>804.61578698000005</c:v>
                </c:pt>
                <c:pt idx="562">
                  <c:v>757.57022847999997</c:v>
                </c:pt>
                <c:pt idx="563">
                  <c:v>604.10557272999995</c:v>
                </c:pt>
                <c:pt idx="564">
                  <c:v>508.19482972999998</c:v>
                </c:pt>
                <c:pt idx="565">
                  <c:v>511.58442323000003</c:v>
                </c:pt>
                <c:pt idx="566">
                  <c:v>456.81968397999998</c:v>
                </c:pt>
                <c:pt idx="567">
                  <c:v>321.93826623000001</c:v>
                </c:pt>
                <c:pt idx="568">
                  <c:v>222.86448623000001</c:v>
                </c:pt>
                <c:pt idx="569">
                  <c:v>138.42800298</c:v>
                </c:pt>
                <c:pt idx="570">
                  <c:v>121.54891373</c:v>
                </c:pt>
                <c:pt idx="571">
                  <c:v>85.487240170000007</c:v>
                </c:pt>
                <c:pt idx="572">
                  <c:v>120.09516266999999</c:v>
                </c:pt>
                <c:pt idx="573">
                  <c:v>132.27922242</c:v>
                </c:pt>
                <c:pt idx="574">
                  <c:v>142.91716367000001</c:v>
                </c:pt>
                <c:pt idx="575">
                  <c:v>198.15016016999999</c:v>
                </c:pt>
                <c:pt idx="576">
                  <c:v>269.31458916999998</c:v>
                </c:pt>
                <c:pt idx="577">
                  <c:v>253.87682242</c:v>
                </c:pt>
                <c:pt idx="578">
                  <c:v>229.95277541999999</c:v>
                </c:pt>
                <c:pt idx="579">
                  <c:v>202.96429667000001</c:v>
                </c:pt>
                <c:pt idx="580">
                  <c:v>193.79245692000001</c:v>
                </c:pt>
                <c:pt idx="581">
                  <c:v>181.80556791999999</c:v>
                </c:pt>
                <c:pt idx="582">
                  <c:v>213.13997992</c:v>
                </c:pt>
                <c:pt idx="583">
                  <c:v>256.61813623</c:v>
                </c:pt>
                <c:pt idx="584">
                  <c:v>322.27301598000003</c:v>
                </c:pt>
                <c:pt idx="585">
                  <c:v>359.69412498000003</c:v>
                </c:pt>
                <c:pt idx="586">
                  <c:v>336.07290473</c:v>
                </c:pt>
                <c:pt idx="587">
                  <c:v>313.50233298000001</c:v>
                </c:pt>
                <c:pt idx="588">
                  <c:v>297.85440473</c:v>
                </c:pt>
                <c:pt idx="589">
                  <c:v>308.28621898</c:v>
                </c:pt>
                <c:pt idx="590">
                  <c:v>322.15363947999998</c:v>
                </c:pt>
                <c:pt idx="591">
                  <c:v>337.79858673000001</c:v>
                </c:pt>
                <c:pt idx="592">
                  <c:v>350.68590547999997</c:v>
                </c:pt>
                <c:pt idx="593">
                  <c:v>423.52940998000003</c:v>
                </c:pt>
                <c:pt idx="594">
                  <c:v>542.14036548000001</c:v>
                </c:pt>
                <c:pt idx="595">
                  <c:v>693.16256692000002</c:v>
                </c:pt>
                <c:pt idx="596">
                  <c:v>789.54873592000001</c:v>
                </c:pt>
                <c:pt idx="597">
                  <c:v>778.99579742000003</c:v>
                </c:pt>
                <c:pt idx="598">
                  <c:v>740.53415016999998</c:v>
                </c:pt>
                <c:pt idx="599">
                  <c:v>677.46308292000003</c:v>
                </c:pt>
                <c:pt idx="600">
                  <c:v>675.08981416999995</c:v>
                </c:pt>
                <c:pt idx="601">
                  <c:v>735.54926417000001</c:v>
                </c:pt>
                <c:pt idx="602">
                  <c:v>665.62322191999999</c:v>
                </c:pt>
                <c:pt idx="603">
                  <c:v>644.16191566999998</c:v>
                </c:pt>
                <c:pt idx="604">
                  <c:v>495.32829117</c:v>
                </c:pt>
                <c:pt idx="605">
                  <c:v>448.16221492</c:v>
                </c:pt>
                <c:pt idx="606">
                  <c:v>417.87864192000001</c:v>
                </c:pt>
                <c:pt idx="607">
                  <c:v>359.93789872999997</c:v>
                </c:pt>
                <c:pt idx="608">
                  <c:v>355.62777323</c:v>
                </c:pt>
                <c:pt idx="609">
                  <c:v>347.47744547999997</c:v>
                </c:pt>
                <c:pt idx="610">
                  <c:v>289.97188872999999</c:v>
                </c:pt>
                <c:pt idx="611">
                  <c:v>245.10341772999999</c:v>
                </c:pt>
                <c:pt idx="612">
                  <c:v>173.75592648</c:v>
                </c:pt>
                <c:pt idx="613">
                  <c:v>175.47185873000001</c:v>
                </c:pt>
                <c:pt idx="614">
                  <c:v>140.87347772999999</c:v>
                </c:pt>
                <c:pt idx="615">
                  <c:v>104.08627672999999</c:v>
                </c:pt>
                <c:pt idx="616">
                  <c:v>84.68512398</c:v>
                </c:pt>
                <c:pt idx="617">
                  <c:v>88.134668480000002</c:v>
                </c:pt>
                <c:pt idx="618">
                  <c:v>128.88460323000001</c:v>
                </c:pt>
                <c:pt idx="619">
                  <c:v>191.81843642000001</c:v>
                </c:pt>
                <c:pt idx="620">
                  <c:v>241.86798017000001</c:v>
                </c:pt>
                <c:pt idx="621">
                  <c:v>277.28829042000001</c:v>
                </c:pt>
                <c:pt idx="622">
                  <c:v>316.00701142000003</c:v>
                </c:pt>
                <c:pt idx="623">
                  <c:v>269.28566042</c:v>
                </c:pt>
                <c:pt idx="624">
                  <c:v>219.71576766999999</c:v>
                </c:pt>
                <c:pt idx="625">
                  <c:v>246.54185591999999</c:v>
                </c:pt>
                <c:pt idx="626">
                  <c:v>281.96172541999999</c:v>
                </c:pt>
                <c:pt idx="627">
                  <c:v>278.09624917000002</c:v>
                </c:pt>
                <c:pt idx="628">
                  <c:v>238.23769791999999</c:v>
                </c:pt>
                <c:pt idx="629">
                  <c:v>204.31105692</c:v>
                </c:pt>
                <c:pt idx="630">
                  <c:v>201.74992542000001</c:v>
                </c:pt>
                <c:pt idx="631">
                  <c:v>247.73884122999999</c:v>
                </c:pt>
                <c:pt idx="632">
                  <c:v>271.46598648000003</c:v>
                </c:pt>
                <c:pt idx="633">
                  <c:v>269.20885548000001</c:v>
                </c:pt>
                <c:pt idx="634">
                  <c:v>281.49605248</c:v>
                </c:pt>
                <c:pt idx="635">
                  <c:v>290.38985098000001</c:v>
                </c:pt>
                <c:pt idx="636">
                  <c:v>309.87989472999999</c:v>
                </c:pt>
                <c:pt idx="637">
                  <c:v>279.03865297999999</c:v>
                </c:pt>
                <c:pt idx="638">
                  <c:v>248.54990097999999</c:v>
                </c:pt>
                <c:pt idx="639">
                  <c:v>273.98884348000001</c:v>
                </c:pt>
                <c:pt idx="640">
                  <c:v>280.23142173000002</c:v>
                </c:pt>
                <c:pt idx="641">
                  <c:v>326.61289422999999</c:v>
                </c:pt>
                <c:pt idx="642">
                  <c:v>372.10271723</c:v>
                </c:pt>
                <c:pt idx="643">
                  <c:v>319.78311891999999</c:v>
                </c:pt>
                <c:pt idx="644">
                  <c:v>283.78178817000003</c:v>
                </c:pt>
                <c:pt idx="645">
                  <c:v>273.97809367000002</c:v>
                </c:pt>
                <c:pt idx="646">
                  <c:v>243.32347117</c:v>
                </c:pt>
                <c:pt idx="647">
                  <c:v>156.56562392000001</c:v>
                </c:pt>
                <c:pt idx="648">
                  <c:v>169.09761066999999</c:v>
                </c:pt>
                <c:pt idx="649">
                  <c:v>203.18413767000001</c:v>
                </c:pt>
                <c:pt idx="650">
                  <c:v>231.57944391999999</c:v>
                </c:pt>
                <c:pt idx="651">
                  <c:v>219.63857666999999</c:v>
                </c:pt>
                <c:pt idx="652">
                  <c:v>219.31461517</c:v>
                </c:pt>
                <c:pt idx="653">
                  <c:v>222.53491617</c:v>
                </c:pt>
                <c:pt idx="654">
                  <c:v>194.92019941999999</c:v>
                </c:pt>
                <c:pt idx="655">
                  <c:v>201.55790748000001</c:v>
                </c:pt>
                <c:pt idx="656">
                  <c:v>255.37965348</c:v>
                </c:pt>
                <c:pt idx="657">
                  <c:v>286.53183923</c:v>
                </c:pt>
                <c:pt idx="658">
                  <c:v>351.94287448</c:v>
                </c:pt>
                <c:pt idx="659">
                  <c:v>439.57104472999998</c:v>
                </c:pt>
                <c:pt idx="660">
                  <c:v>549.87333797999997</c:v>
                </c:pt>
                <c:pt idx="661">
                  <c:v>844.56517023000004</c:v>
                </c:pt>
                <c:pt idx="662">
                  <c:v>969.17150022999999</c:v>
                </c:pt>
                <c:pt idx="663">
                  <c:v>984.06896423000001</c:v>
                </c:pt>
                <c:pt idx="664">
                  <c:v>868.75735172999998</c:v>
                </c:pt>
                <c:pt idx="665">
                  <c:v>824.37526948000004</c:v>
                </c:pt>
                <c:pt idx="666">
                  <c:v>789.36609397999996</c:v>
                </c:pt>
                <c:pt idx="667">
                  <c:v>610.08446067</c:v>
                </c:pt>
                <c:pt idx="668">
                  <c:v>405.90483042</c:v>
                </c:pt>
                <c:pt idx="669">
                  <c:v>396.80334642000003</c:v>
                </c:pt>
                <c:pt idx="670">
                  <c:v>374.30659192000002</c:v>
                </c:pt>
                <c:pt idx="671">
                  <c:v>206.40476591999999</c:v>
                </c:pt>
                <c:pt idx="672">
                  <c:v>98.796862169999997</c:v>
                </c:pt>
                <c:pt idx="673">
                  <c:v>38.719102919999997</c:v>
                </c:pt>
                <c:pt idx="674">
                  <c:v>18.667320920000002</c:v>
                </c:pt>
                <c:pt idx="675">
                  <c:v>12.86286542</c:v>
                </c:pt>
                <c:pt idx="676">
                  <c:v>11.23101417</c:v>
                </c:pt>
                <c:pt idx="677">
                  <c:v>14.24888417</c:v>
                </c:pt>
                <c:pt idx="678">
                  <c:v>20.130894170000001</c:v>
                </c:pt>
                <c:pt idx="679">
                  <c:v>25.300265979999999</c:v>
                </c:pt>
                <c:pt idx="680">
                  <c:v>38.858687230000001</c:v>
                </c:pt>
                <c:pt idx="681">
                  <c:v>54.279200979999999</c:v>
                </c:pt>
                <c:pt idx="682">
                  <c:v>75.071265980000007</c:v>
                </c:pt>
                <c:pt idx="683">
                  <c:v>89.127713479999997</c:v>
                </c:pt>
                <c:pt idx="684">
                  <c:v>107.89491648000001</c:v>
                </c:pt>
                <c:pt idx="685">
                  <c:v>139.95361523</c:v>
                </c:pt>
                <c:pt idx="686">
                  <c:v>428.02019697999998</c:v>
                </c:pt>
                <c:pt idx="687">
                  <c:v>887.38086923000003</c:v>
                </c:pt>
                <c:pt idx="688">
                  <c:v>782.79298947999996</c:v>
                </c:pt>
                <c:pt idx="689">
                  <c:v>645.58690922999995</c:v>
                </c:pt>
                <c:pt idx="690">
                  <c:v>468.26916447999997</c:v>
                </c:pt>
                <c:pt idx="691">
                  <c:v>431.43764267</c:v>
                </c:pt>
                <c:pt idx="692">
                  <c:v>495.62941841999998</c:v>
                </c:pt>
                <c:pt idx="693">
                  <c:v>524.81653067000002</c:v>
                </c:pt>
                <c:pt idx="694">
                  <c:v>389.73488516999998</c:v>
                </c:pt>
                <c:pt idx="695">
                  <c:v>268.60383591999999</c:v>
                </c:pt>
                <c:pt idx="696">
                  <c:v>210.32358292000001</c:v>
                </c:pt>
                <c:pt idx="697">
                  <c:v>208.14060466999999</c:v>
                </c:pt>
                <c:pt idx="698">
                  <c:v>239.06488142000001</c:v>
                </c:pt>
                <c:pt idx="699">
                  <c:v>235.96195166999999</c:v>
                </c:pt>
                <c:pt idx="700">
                  <c:v>205.87772317</c:v>
                </c:pt>
                <c:pt idx="701">
                  <c:v>240.42283116999999</c:v>
                </c:pt>
                <c:pt idx="702">
                  <c:v>276.25875392</c:v>
                </c:pt>
                <c:pt idx="703">
                  <c:v>309.08574098000003</c:v>
                </c:pt>
                <c:pt idx="704">
                  <c:v>360.29340473000002</c:v>
                </c:pt>
                <c:pt idx="705">
                  <c:v>318.15450898</c:v>
                </c:pt>
                <c:pt idx="706">
                  <c:v>278.60286547999999</c:v>
                </c:pt>
                <c:pt idx="707">
                  <c:v>172.68392772999999</c:v>
                </c:pt>
                <c:pt idx="708">
                  <c:v>151.52077098000001</c:v>
                </c:pt>
                <c:pt idx="709">
                  <c:v>222.18187573</c:v>
                </c:pt>
                <c:pt idx="710">
                  <c:v>254.27853347999999</c:v>
                </c:pt>
                <c:pt idx="711">
                  <c:v>254.55581197999999</c:v>
                </c:pt>
                <c:pt idx="712">
                  <c:v>303.19711647999998</c:v>
                </c:pt>
                <c:pt idx="713">
                  <c:v>364.96773123000003</c:v>
                </c:pt>
                <c:pt idx="714">
                  <c:v>333.99901323</c:v>
                </c:pt>
                <c:pt idx="715">
                  <c:v>376.61489491999998</c:v>
                </c:pt>
                <c:pt idx="716">
                  <c:v>396.35240816999999</c:v>
                </c:pt>
                <c:pt idx="717">
                  <c:v>344.23662092000001</c:v>
                </c:pt>
                <c:pt idx="718">
                  <c:v>292.08067367000001</c:v>
                </c:pt>
                <c:pt idx="719">
                  <c:v>188.68571617000001</c:v>
                </c:pt>
                <c:pt idx="720">
                  <c:v>272.84623441999997</c:v>
                </c:pt>
                <c:pt idx="721">
                  <c:v>486.51296466999997</c:v>
                </c:pt>
                <c:pt idx="722">
                  <c:v>632.65445967000005</c:v>
                </c:pt>
                <c:pt idx="723">
                  <c:v>912.27816067000003</c:v>
                </c:pt>
                <c:pt idx="724">
                  <c:v>1187.1291396700001</c:v>
                </c:pt>
                <c:pt idx="725">
                  <c:v>1514.9225504200001</c:v>
                </c:pt>
                <c:pt idx="726">
                  <c:v>2031.9352469200001</c:v>
                </c:pt>
                <c:pt idx="727">
                  <c:v>1882.78719348</c:v>
                </c:pt>
                <c:pt idx="728">
                  <c:v>1659.83561523</c:v>
                </c:pt>
                <c:pt idx="729">
                  <c:v>1373.30017473</c:v>
                </c:pt>
                <c:pt idx="730">
                  <c:v>1235.7137487299999</c:v>
                </c:pt>
                <c:pt idx="731">
                  <c:v>1035.9356084799999</c:v>
                </c:pt>
                <c:pt idx="732">
                  <c:v>925.76308347999998</c:v>
                </c:pt>
                <c:pt idx="733">
                  <c:v>1046.86092373</c:v>
                </c:pt>
                <c:pt idx="734">
                  <c:v>974.08624197999995</c:v>
                </c:pt>
                <c:pt idx="735">
                  <c:v>773.74631723000005</c:v>
                </c:pt>
                <c:pt idx="736">
                  <c:v>713.23203948000003</c:v>
                </c:pt>
                <c:pt idx="737">
                  <c:v>1320.4814199800001</c:v>
                </c:pt>
                <c:pt idx="738">
                  <c:v>1001.93892448</c:v>
                </c:pt>
                <c:pt idx="739">
                  <c:v>831.93844317000003</c:v>
                </c:pt>
                <c:pt idx="740">
                  <c:v>635.48700891999999</c:v>
                </c:pt>
                <c:pt idx="741">
                  <c:v>547.52780292</c:v>
                </c:pt>
                <c:pt idx="742">
                  <c:v>664.68076916999996</c:v>
                </c:pt>
                <c:pt idx="743">
                  <c:v>816.59295767000003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53-4B3C-9806-65E6923DE93D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_(* #,##0.00_);_(* \(#,##0.00\);_(* "-"??_);_(@_)</c:formatCode>
                <c:ptCount val="745"/>
                <c:pt idx="0">
                  <c:v>728.33191620720402</c:v>
                </c:pt>
                <c:pt idx="1">
                  <c:v>717.860502737204</c:v>
                </c:pt>
                <c:pt idx="2">
                  <c:v>730.271176337204</c:v>
                </c:pt>
                <c:pt idx="3">
                  <c:v>728.39394410720411</c:v>
                </c:pt>
                <c:pt idx="4">
                  <c:v>732.10594843720401</c:v>
                </c:pt>
                <c:pt idx="5">
                  <c:v>730.958338127204</c:v>
                </c:pt>
                <c:pt idx="6">
                  <c:v>742.99506945220503</c:v>
                </c:pt>
                <c:pt idx="7">
                  <c:v>823.57587745470312</c:v>
                </c:pt>
                <c:pt idx="8">
                  <c:v>784.22949994720409</c:v>
                </c:pt>
                <c:pt idx="9">
                  <c:v>827.8992003797041</c:v>
                </c:pt>
                <c:pt idx="10">
                  <c:v>849.65688559970306</c:v>
                </c:pt>
                <c:pt idx="11">
                  <c:v>876.38607577470407</c:v>
                </c:pt>
                <c:pt idx="12">
                  <c:v>889.11614528720406</c:v>
                </c:pt>
                <c:pt idx="13">
                  <c:v>885.93639841720506</c:v>
                </c:pt>
                <c:pt idx="14">
                  <c:v>876.58226175720404</c:v>
                </c:pt>
                <c:pt idx="15">
                  <c:v>864.03758018720407</c:v>
                </c:pt>
                <c:pt idx="16">
                  <c:v>888.70632520720301</c:v>
                </c:pt>
                <c:pt idx="17">
                  <c:v>947.68418839220203</c:v>
                </c:pt>
                <c:pt idx="18">
                  <c:v>948.70177195720203</c:v>
                </c:pt>
                <c:pt idx="19">
                  <c:v>835.82633105720208</c:v>
                </c:pt>
                <c:pt idx="20">
                  <c:v>800.52584693970402</c:v>
                </c:pt>
                <c:pt idx="21">
                  <c:v>801.86393690470504</c:v>
                </c:pt>
                <c:pt idx="22">
                  <c:v>779.26612426220504</c:v>
                </c:pt>
                <c:pt idx="23">
                  <c:v>755.79286851720406</c:v>
                </c:pt>
                <c:pt idx="24">
                  <c:v>715.52217289720409</c:v>
                </c:pt>
                <c:pt idx="25">
                  <c:v>717.77523810720402</c:v>
                </c:pt>
                <c:pt idx="26">
                  <c:v>719.64807496720402</c:v>
                </c:pt>
                <c:pt idx="27">
                  <c:v>720.74497229720407</c:v>
                </c:pt>
                <c:pt idx="28">
                  <c:v>708.97739960720401</c:v>
                </c:pt>
                <c:pt idx="29">
                  <c:v>775.95595351720408</c:v>
                </c:pt>
                <c:pt idx="30">
                  <c:v>822.91193471720408</c:v>
                </c:pt>
                <c:pt idx="31">
                  <c:v>939.61652902220408</c:v>
                </c:pt>
                <c:pt idx="32">
                  <c:v>951.01146204220413</c:v>
                </c:pt>
                <c:pt idx="33">
                  <c:v>979.47072169470209</c:v>
                </c:pt>
                <c:pt idx="34">
                  <c:v>988.36080341970103</c:v>
                </c:pt>
                <c:pt idx="35">
                  <c:v>998.60494392220403</c:v>
                </c:pt>
                <c:pt idx="36">
                  <c:v>1056.364008347203</c:v>
                </c:pt>
                <c:pt idx="37">
                  <c:v>1029.943078487204</c:v>
                </c:pt>
                <c:pt idx="38">
                  <c:v>1031.5356608272032</c:v>
                </c:pt>
                <c:pt idx="39">
                  <c:v>1023.932806597202</c:v>
                </c:pt>
                <c:pt idx="40">
                  <c:v>1024.8618880872041</c:v>
                </c:pt>
                <c:pt idx="41">
                  <c:v>1063.0950088947041</c:v>
                </c:pt>
                <c:pt idx="42">
                  <c:v>948.50845500720402</c:v>
                </c:pt>
                <c:pt idx="43">
                  <c:v>818.81179152470008</c:v>
                </c:pt>
                <c:pt idx="44">
                  <c:v>811.49533593720207</c:v>
                </c:pt>
                <c:pt idx="45">
                  <c:v>801.10010384470399</c:v>
                </c:pt>
                <c:pt idx="46">
                  <c:v>796.33719670220205</c:v>
                </c:pt>
                <c:pt idx="47">
                  <c:v>774.28107122220501</c:v>
                </c:pt>
                <c:pt idx="48">
                  <c:v>772.83354829720304</c:v>
                </c:pt>
                <c:pt idx="49">
                  <c:v>773.73674197720504</c:v>
                </c:pt>
                <c:pt idx="50">
                  <c:v>774.79048788720604</c:v>
                </c:pt>
                <c:pt idx="51">
                  <c:v>778.50856513720498</c:v>
                </c:pt>
                <c:pt idx="52">
                  <c:v>786.201643362205</c:v>
                </c:pt>
                <c:pt idx="53">
                  <c:v>782.21241131720501</c:v>
                </c:pt>
                <c:pt idx="54">
                  <c:v>780.91625175470404</c:v>
                </c:pt>
                <c:pt idx="55">
                  <c:v>876.05706733470402</c:v>
                </c:pt>
                <c:pt idx="56">
                  <c:v>875.317974099705</c:v>
                </c:pt>
                <c:pt idx="57">
                  <c:v>866.22017893220504</c:v>
                </c:pt>
                <c:pt idx="58">
                  <c:v>878.88232154720401</c:v>
                </c:pt>
                <c:pt idx="59">
                  <c:v>892.15974744470304</c:v>
                </c:pt>
                <c:pt idx="60">
                  <c:v>902.92688407220407</c:v>
                </c:pt>
                <c:pt idx="61">
                  <c:v>883.92162365720401</c:v>
                </c:pt>
                <c:pt idx="62">
                  <c:v>874.88598559720401</c:v>
                </c:pt>
                <c:pt idx="63">
                  <c:v>870.51707638720404</c:v>
                </c:pt>
                <c:pt idx="64">
                  <c:v>840.73978361220304</c:v>
                </c:pt>
                <c:pt idx="65">
                  <c:v>851.55049267470304</c:v>
                </c:pt>
                <c:pt idx="66">
                  <c:v>859.07492368720307</c:v>
                </c:pt>
                <c:pt idx="67">
                  <c:v>752.9730150472061</c:v>
                </c:pt>
                <c:pt idx="68">
                  <c:v>750.99789592470302</c:v>
                </c:pt>
                <c:pt idx="69">
                  <c:v>746.83242711720402</c:v>
                </c:pt>
                <c:pt idx="70">
                  <c:v>760.39953185219997</c:v>
                </c:pt>
                <c:pt idx="71">
                  <c:v>747.01354086720301</c:v>
                </c:pt>
                <c:pt idx="72">
                  <c:v>732.99999411969998</c:v>
                </c:pt>
                <c:pt idx="73">
                  <c:v>697.48507332970303</c:v>
                </c:pt>
                <c:pt idx="74">
                  <c:v>694.13809789720199</c:v>
                </c:pt>
                <c:pt idx="75">
                  <c:v>693.11114520720503</c:v>
                </c:pt>
                <c:pt idx="76">
                  <c:v>694.45607034720206</c:v>
                </c:pt>
                <c:pt idx="77">
                  <c:v>678.39521657720309</c:v>
                </c:pt>
                <c:pt idx="78">
                  <c:v>730.80262529970003</c:v>
                </c:pt>
                <c:pt idx="79">
                  <c:v>837.92461885720502</c:v>
                </c:pt>
                <c:pt idx="80">
                  <c:v>866.15100727719903</c:v>
                </c:pt>
                <c:pt idx="81">
                  <c:v>867.14953326220405</c:v>
                </c:pt>
                <c:pt idx="82">
                  <c:v>880.977451429702</c:v>
                </c:pt>
                <c:pt idx="83">
                  <c:v>884.74488250470404</c:v>
                </c:pt>
                <c:pt idx="84">
                  <c:v>865.886135807203</c:v>
                </c:pt>
                <c:pt idx="85">
                  <c:v>880.84636241720102</c:v>
                </c:pt>
                <c:pt idx="86">
                  <c:v>891.34081523720204</c:v>
                </c:pt>
                <c:pt idx="87">
                  <c:v>893.75041707220396</c:v>
                </c:pt>
                <c:pt idx="88">
                  <c:v>912.70493208220205</c:v>
                </c:pt>
                <c:pt idx="89">
                  <c:v>954.46098796970205</c:v>
                </c:pt>
                <c:pt idx="90">
                  <c:v>946.34386184470213</c:v>
                </c:pt>
                <c:pt idx="91">
                  <c:v>829.36005150220205</c:v>
                </c:pt>
                <c:pt idx="92">
                  <c:v>807.03619246720302</c:v>
                </c:pt>
                <c:pt idx="93">
                  <c:v>774.38720091470304</c:v>
                </c:pt>
                <c:pt idx="94">
                  <c:v>755.8073504697021</c:v>
                </c:pt>
                <c:pt idx="95">
                  <c:v>725.97950423470206</c:v>
                </c:pt>
                <c:pt idx="96">
                  <c:v>693.82402213720411</c:v>
                </c:pt>
                <c:pt idx="97">
                  <c:v>686.22592613470408</c:v>
                </c:pt>
                <c:pt idx="98">
                  <c:v>671.87480569220304</c:v>
                </c:pt>
                <c:pt idx="99">
                  <c:v>670.84282052220408</c:v>
                </c:pt>
                <c:pt idx="100">
                  <c:v>665.05134566720506</c:v>
                </c:pt>
                <c:pt idx="101">
                  <c:v>662.56770998720503</c:v>
                </c:pt>
                <c:pt idx="102">
                  <c:v>674.21629453470405</c:v>
                </c:pt>
                <c:pt idx="103">
                  <c:v>847.9051184547011</c:v>
                </c:pt>
                <c:pt idx="104">
                  <c:v>879.28636084470213</c:v>
                </c:pt>
                <c:pt idx="105">
                  <c:v>863.01142179470412</c:v>
                </c:pt>
                <c:pt idx="106">
                  <c:v>877.665609319704</c:v>
                </c:pt>
                <c:pt idx="107">
                  <c:v>901.04638054220413</c:v>
                </c:pt>
                <c:pt idx="108">
                  <c:v>892.7135192847021</c:v>
                </c:pt>
                <c:pt idx="109">
                  <c:v>929.55011794220309</c:v>
                </c:pt>
                <c:pt idx="110">
                  <c:v>960.09850220220301</c:v>
                </c:pt>
                <c:pt idx="111">
                  <c:v>1011.355580337202</c:v>
                </c:pt>
                <c:pt idx="112">
                  <c:v>1021.5093193172021</c:v>
                </c:pt>
                <c:pt idx="113">
                  <c:v>1077.7668573447031</c:v>
                </c:pt>
                <c:pt idx="114">
                  <c:v>1104.7850874146991</c:v>
                </c:pt>
                <c:pt idx="115">
                  <c:v>1003.596896244706</c:v>
                </c:pt>
                <c:pt idx="116">
                  <c:v>911.196603682204</c:v>
                </c:pt>
                <c:pt idx="117">
                  <c:v>822.90694045470104</c:v>
                </c:pt>
                <c:pt idx="118">
                  <c:v>795.26789823720208</c:v>
                </c:pt>
                <c:pt idx="119">
                  <c:v>755.02426446220306</c:v>
                </c:pt>
                <c:pt idx="120">
                  <c:v>732.95933295720295</c:v>
                </c:pt>
                <c:pt idx="121">
                  <c:v>718.93920600720401</c:v>
                </c:pt>
                <c:pt idx="122">
                  <c:v>708.86853139720404</c:v>
                </c:pt>
                <c:pt idx="123">
                  <c:v>699.24965903720397</c:v>
                </c:pt>
                <c:pt idx="124">
                  <c:v>703.13944969720399</c:v>
                </c:pt>
                <c:pt idx="125">
                  <c:v>698.25146569470394</c:v>
                </c:pt>
                <c:pt idx="126">
                  <c:v>706.443203569704</c:v>
                </c:pt>
                <c:pt idx="127">
                  <c:v>836.72505665470203</c:v>
                </c:pt>
                <c:pt idx="128">
                  <c:v>835.71761900470301</c:v>
                </c:pt>
                <c:pt idx="129">
                  <c:v>887.80986008720095</c:v>
                </c:pt>
                <c:pt idx="130">
                  <c:v>907.97984157220105</c:v>
                </c:pt>
                <c:pt idx="131">
                  <c:v>926.84134758720108</c:v>
                </c:pt>
                <c:pt idx="132">
                  <c:v>916.07205375220303</c:v>
                </c:pt>
                <c:pt idx="133">
                  <c:v>914.87646011720301</c:v>
                </c:pt>
                <c:pt idx="134">
                  <c:v>901.13419556720203</c:v>
                </c:pt>
                <c:pt idx="135">
                  <c:v>890.85790541720212</c:v>
                </c:pt>
                <c:pt idx="136">
                  <c:v>915.24394968720208</c:v>
                </c:pt>
                <c:pt idx="137">
                  <c:v>977.37716154970406</c:v>
                </c:pt>
                <c:pt idx="138">
                  <c:v>977.56155948470405</c:v>
                </c:pt>
                <c:pt idx="139">
                  <c:v>861.08496493470307</c:v>
                </c:pt>
                <c:pt idx="140">
                  <c:v>839.491242642202</c:v>
                </c:pt>
                <c:pt idx="141">
                  <c:v>833.96127162720211</c:v>
                </c:pt>
                <c:pt idx="142">
                  <c:v>811.39076116220303</c:v>
                </c:pt>
                <c:pt idx="143">
                  <c:v>756.11058414720208</c:v>
                </c:pt>
                <c:pt idx="144">
                  <c:v>725.614236867204</c:v>
                </c:pt>
                <c:pt idx="145">
                  <c:v>731.36937134720404</c:v>
                </c:pt>
                <c:pt idx="146">
                  <c:v>735.16745931720402</c:v>
                </c:pt>
                <c:pt idx="147">
                  <c:v>741.71838159720403</c:v>
                </c:pt>
                <c:pt idx="148">
                  <c:v>752.07879848720302</c:v>
                </c:pt>
                <c:pt idx="149">
                  <c:v>724.64550588970508</c:v>
                </c:pt>
                <c:pt idx="150">
                  <c:v>747.805672342202</c:v>
                </c:pt>
                <c:pt idx="151">
                  <c:v>911.88817359220309</c:v>
                </c:pt>
                <c:pt idx="152">
                  <c:v>904.24495299970204</c:v>
                </c:pt>
                <c:pt idx="153">
                  <c:v>937.76170683220403</c:v>
                </c:pt>
                <c:pt idx="154">
                  <c:v>1003.5209154172031</c:v>
                </c:pt>
                <c:pt idx="155">
                  <c:v>1068.590578277204</c:v>
                </c:pt>
                <c:pt idx="156">
                  <c:v>1050.6598057372032</c:v>
                </c:pt>
                <c:pt idx="157">
                  <c:v>1032.093349367203</c:v>
                </c:pt>
                <c:pt idx="158">
                  <c:v>1021.765612017203</c:v>
                </c:pt>
                <c:pt idx="159">
                  <c:v>1003.416529797204</c:v>
                </c:pt>
                <c:pt idx="160">
                  <c:v>1011.514069422201</c:v>
                </c:pt>
                <c:pt idx="161">
                  <c:v>1027.739371042202</c:v>
                </c:pt>
                <c:pt idx="162">
                  <c:v>1041.3391758297003</c:v>
                </c:pt>
                <c:pt idx="163">
                  <c:v>922.63534885470301</c:v>
                </c:pt>
                <c:pt idx="164">
                  <c:v>912.56095956970307</c:v>
                </c:pt>
                <c:pt idx="165">
                  <c:v>877.39437872720202</c:v>
                </c:pt>
                <c:pt idx="166">
                  <c:v>863.68691609720304</c:v>
                </c:pt>
                <c:pt idx="167">
                  <c:v>870.90100743470111</c:v>
                </c:pt>
                <c:pt idx="168">
                  <c:v>869.51832495470012</c:v>
                </c:pt>
                <c:pt idx="169">
                  <c:v>863.70779285970104</c:v>
                </c:pt>
                <c:pt idx="170">
                  <c:v>859.81674178720209</c:v>
                </c:pt>
                <c:pt idx="171">
                  <c:v>852.61874522720404</c:v>
                </c:pt>
                <c:pt idx="172">
                  <c:v>855.44939001720104</c:v>
                </c:pt>
                <c:pt idx="173">
                  <c:v>856.63006278470198</c:v>
                </c:pt>
                <c:pt idx="174">
                  <c:v>861.20041613720309</c:v>
                </c:pt>
                <c:pt idx="175">
                  <c:v>994.69671046970313</c:v>
                </c:pt>
                <c:pt idx="176">
                  <c:v>981.952929169703</c:v>
                </c:pt>
                <c:pt idx="177">
                  <c:v>984.67565186220406</c:v>
                </c:pt>
                <c:pt idx="178">
                  <c:v>1001.969616757203</c:v>
                </c:pt>
                <c:pt idx="179">
                  <c:v>1029.5361319122051</c:v>
                </c:pt>
                <c:pt idx="180">
                  <c:v>1031.217189377204</c:v>
                </c:pt>
                <c:pt idx="181">
                  <c:v>1010.198494237204</c:v>
                </c:pt>
                <c:pt idx="182">
                  <c:v>976.396728957204</c:v>
                </c:pt>
                <c:pt idx="183">
                  <c:v>977.156583357204</c:v>
                </c:pt>
                <c:pt idx="184">
                  <c:v>986.23942755720304</c:v>
                </c:pt>
                <c:pt idx="185">
                  <c:v>1028.149230749704</c:v>
                </c:pt>
                <c:pt idx="186">
                  <c:v>1043.4728617747039</c:v>
                </c:pt>
                <c:pt idx="187">
                  <c:v>819.51913093470114</c:v>
                </c:pt>
                <c:pt idx="188">
                  <c:v>807.47588353220408</c:v>
                </c:pt>
                <c:pt idx="189">
                  <c:v>816.44599595220109</c:v>
                </c:pt>
                <c:pt idx="190">
                  <c:v>813.26670319720097</c:v>
                </c:pt>
                <c:pt idx="191">
                  <c:v>762.660748962203</c:v>
                </c:pt>
                <c:pt idx="192">
                  <c:v>728.60057908220108</c:v>
                </c:pt>
                <c:pt idx="193">
                  <c:v>726.20592547970409</c:v>
                </c:pt>
                <c:pt idx="194">
                  <c:v>721.93011309720202</c:v>
                </c:pt>
                <c:pt idx="195">
                  <c:v>723.58480831720408</c:v>
                </c:pt>
                <c:pt idx="196">
                  <c:v>723.394103079704</c:v>
                </c:pt>
                <c:pt idx="197">
                  <c:v>717.20672263720405</c:v>
                </c:pt>
                <c:pt idx="198">
                  <c:v>719.31753617470304</c:v>
                </c:pt>
                <c:pt idx="199">
                  <c:v>827.35119778220405</c:v>
                </c:pt>
                <c:pt idx="200">
                  <c:v>838.25192369470415</c:v>
                </c:pt>
                <c:pt idx="201">
                  <c:v>854.53802467970308</c:v>
                </c:pt>
                <c:pt idx="202">
                  <c:v>894.236713027203</c:v>
                </c:pt>
                <c:pt idx="203">
                  <c:v>910.84856000220111</c:v>
                </c:pt>
                <c:pt idx="204">
                  <c:v>891.57495286970311</c:v>
                </c:pt>
                <c:pt idx="205">
                  <c:v>866.38749386720406</c:v>
                </c:pt>
                <c:pt idx="206">
                  <c:v>854.45780974220406</c:v>
                </c:pt>
                <c:pt idx="207">
                  <c:v>856.49889408720412</c:v>
                </c:pt>
                <c:pt idx="208">
                  <c:v>855.565091067205</c:v>
                </c:pt>
                <c:pt idx="209">
                  <c:v>899.96280610720305</c:v>
                </c:pt>
                <c:pt idx="210">
                  <c:v>902.16867708720304</c:v>
                </c:pt>
                <c:pt idx="211">
                  <c:v>781.75590521220101</c:v>
                </c:pt>
                <c:pt idx="212">
                  <c:v>743.90221910720197</c:v>
                </c:pt>
                <c:pt idx="213">
                  <c:v>744.63627596470405</c:v>
                </c:pt>
                <c:pt idx="214">
                  <c:v>743.65027327720406</c:v>
                </c:pt>
                <c:pt idx="215">
                  <c:v>742.67058363720412</c:v>
                </c:pt>
                <c:pt idx="216">
                  <c:v>742.406310702204</c:v>
                </c:pt>
                <c:pt idx="217">
                  <c:v>752.63110108470403</c:v>
                </c:pt>
                <c:pt idx="218">
                  <c:v>746.45254084220403</c:v>
                </c:pt>
                <c:pt idx="219">
                  <c:v>742.85091839220399</c:v>
                </c:pt>
                <c:pt idx="220">
                  <c:v>745.45787791220403</c:v>
                </c:pt>
                <c:pt idx="221">
                  <c:v>748.25700266720401</c:v>
                </c:pt>
                <c:pt idx="222">
                  <c:v>757.65115330470508</c:v>
                </c:pt>
                <c:pt idx="223">
                  <c:v>870.40540449970399</c:v>
                </c:pt>
                <c:pt idx="224">
                  <c:v>872.75075336220402</c:v>
                </c:pt>
                <c:pt idx="225">
                  <c:v>882.61410068720397</c:v>
                </c:pt>
                <c:pt idx="226">
                  <c:v>894.75443909720502</c:v>
                </c:pt>
                <c:pt idx="227">
                  <c:v>899.40831052470401</c:v>
                </c:pt>
                <c:pt idx="228">
                  <c:v>892.43865164720307</c:v>
                </c:pt>
                <c:pt idx="229">
                  <c:v>883.07581133220413</c:v>
                </c:pt>
                <c:pt idx="230">
                  <c:v>870.04270470220513</c:v>
                </c:pt>
                <c:pt idx="231">
                  <c:v>855.53742119220408</c:v>
                </c:pt>
                <c:pt idx="232">
                  <c:v>850.80797166470404</c:v>
                </c:pt>
                <c:pt idx="233">
                  <c:v>849.85943611970208</c:v>
                </c:pt>
                <c:pt idx="234">
                  <c:v>874.71682435220305</c:v>
                </c:pt>
                <c:pt idx="235">
                  <c:v>765.49881556720311</c:v>
                </c:pt>
                <c:pt idx="236">
                  <c:v>744.09934018970114</c:v>
                </c:pt>
                <c:pt idx="237">
                  <c:v>747.06757957220395</c:v>
                </c:pt>
                <c:pt idx="238">
                  <c:v>741.73306743220405</c:v>
                </c:pt>
                <c:pt idx="239">
                  <c:v>737.37615863720407</c:v>
                </c:pt>
                <c:pt idx="240">
                  <c:v>736.54978008220405</c:v>
                </c:pt>
                <c:pt idx="241">
                  <c:v>732.92991368720413</c:v>
                </c:pt>
                <c:pt idx="242">
                  <c:v>726.62628515220308</c:v>
                </c:pt>
                <c:pt idx="243">
                  <c:v>731.29765969470407</c:v>
                </c:pt>
                <c:pt idx="244">
                  <c:v>724.2127023872041</c:v>
                </c:pt>
                <c:pt idx="245">
                  <c:v>728.495465377203</c:v>
                </c:pt>
                <c:pt idx="246">
                  <c:v>751.17807214470201</c:v>
                </c:pt>
                <c:pt idx="247">
                  <c:v>952.82503537970103</c:v>
                </c:pt>
                <c:pt idx="248">
                  <c:v>964.10255599220204</c:v>
                </c:pt>
                <c:pt idx="249">
                  <c:v>965.07752984470312</c:v>
                </c:pt>
                <c:pt idx="250">
                  <c:v>996.28672727970297</c:v>
                </c:pt>
                <c:pt idx="251">
                  <c:v>1007.0536213972041</c:v>
                </c:pt>
                <c:pt idx="252">
                  <c:v>1001.474634889703</c:v>
                </c:pt>
                <c:pt idx="253">
                  <c:v>994.61204530470013</c:v>
                </c:pt>
                <c:pt idx="254">
                  <c:v>991.41735810220405</c:v>
                </c:pt>
                <c:pt idx="255">
                  <c:v>1013.2954038497031</c:v>
                </c:pt>
                <c:pt idx="256">
                  <c:v>1042.4315882222011</c:v>
                </c:pt>
                <c:pt idx="257">
                  <c:v>1058.8632354522019</c:v>
                </c:pt>
                <c:pt idx="258">
                  <c:v>1075.646910312204</c:v>
                </c:pt>
                <c:pt idx="259">
                  <c:v>999.55660552470101</c:v>
                </c:pt>
                <c:pt idx="260">
                  <c:v>961.14613522970205</c:v>
                </c:pt>
                <c:pt idx="261">
                  <c:v>941.407186922204</c:v>
                </c:pt>
                <c:pt idx="262">
                  <c:v>919.16503259970307</c:v>
                </c:pt>
                <c:pt idx="263">
                  <c:v>908.30060882470298</c:v>
                </c:pt>
                <c:pt idx="264">
                  <c:v>887.261813269703</c:v>
                </c:pt>
                <c:pt idx="265">
                  <c:v>868.56198279970306</c:v>
                </c:pt>
                <c:pt idx="266">
                  <c:v>873.89502374220206</c:v>
                </c:pt>
                <c:pt idx="267">
                  <c:v>869.06833914720107</c:v>
                </c:pt>
                <c:pt idx="268">
                  <c:v>853.03890835220204</c:v>
                </c:pt>
                <c:pt idx="269">
                  <c:v>853.93861555970204</c:v>
                </c:pt>
                <c:pt idx="270">
                  <c:v>881.39464133970307</c:v>
                </c:pt>
                <c:pt idx="271">
                  <c:v>1029.794561664703</c:v>
                </c:pt>
                <c:pt idx="272">
                  <c:v>1036.820684017202</c:v>
                </c:pt>
                <c:pt idx="273">
                  <c:v>1060.7576440997022</c:v>
                </c:pt>
                <c:pt idx="274">
                  <c:v>1029.6389490572042</c:v>
                </c:pt>
                <c:pt idx="275">
                  <c:v>1047.9554604222039</c:v>
                </c:pt>
                <c:pt idx="276">
                  <c:v>1051.986614544702</c:v>
                </c:pt>
                <c:pt idx="277">
                  <c:v>1033.250248384702</c:v>
                </c:pt>
                <c:pt idx="278">
                  <c:v>1011.514057662202</c:v>
                </c:pt>
                <c:pt idx="279">
                  <c:v>1001.340027287201</c:v>
                </c:pt>
                <c:pt idx="280">
                  <c:v>998.95581576220309</c:v>
                </c:pt>
                <c:pt idx="281">
                  <c:v>1014.3922140247</c:v>
                </c:pt>
                <c:pt idx="282">
                  <c:v>1041.6861603872012</c:v>
                </c:pt>
                <c:pt idx="283">
                  <c:v>922.8987268472041</c:v>
                </c:pt>
                <c:pt idx="284">
                  <c:v>902.94272240720306</c:v>
                </c:pt>
                <c:pt idx="285">
                  <c:v>887.15049134220203</c:v>
                </c:pt>
                <c:pt idx="286">
                  <c:v>868.96046945220201</c:v>
                </c:pt>
                <c:pt idx="287">
                  <c:v>847.84763359220506</c:v>
                </c:pt>
                <c:pt idx="288">
                  <c:v>835.14237994220105</c:v>
                </c:pt>
                <c:pt idx="289">
                  <c:v>818.62193477220308</c:v>
                </c:pt>
                <c:pt idx="290">
                  <c:v>812.0793398472</c:v>
                </c:pt>
                <c:pt idx="291">
                  <c:v>817.32771115720402</c:v>
                </c:pt>
                <c:pt idx="292">
                  <c:v>812.85880111720212</c:v>
                </c:pt>
                <c:pt idx="293">
                  <c:v>825.16059091220302</c:v>
                </c:pt>
                <c:pt idx="294">
                  <c:v>845.71638318720102</c:v>
                </c:pt>
                <c:pt idx="295">
                  <c:v>974.06481720970396</c:v>
                </c:pt>
                <c:pt idx="296">
                  <c:v>984.86112280720306</c:v>
                </c:pt>
                <c:pt idx="297">
                  <c:v>996.20209792720198</c:v>
                </c:pt>
                <c:pt idx="298">
                  <c:v>1012.069352554701</c:v>
                </c:pt>
                <c:pt idx="299">
                  <c:v>1038.3283193497041</c:v>
                </c:pt>
                <c:pt idx="300">
                  <c:v>1067.6740562497059</c:v>
                </c:pt>
                <c:pt idx="301">
                  <c:v>1036.999535759704</c:v>
                </c:pt>
                <c:pt idx="302">
                  <c:v>1003.646188322204</c:v>
                </c:pt>
                <c:pt idx="303">
                  <c:v>971.84851232720303</c:v>
                </c:pt>
                <c:pt idx="304">
                  <c:v>1007.196104822203</c:v>
                </c:pt>
                <c:pt idx="305">
                  <c:v>1046.2404470697002</c:v>
                </c:pt>
                <c:pt idx="306">
                  <c:v>1047.508467722203</c:v>
                </c:pt>
                <c:pt idx="307">
                  <c:v>953.35936822220606</c:v>
                </c:pt>
                <c:pt idx="308">
                  <c:v>904.35228268220203</c:v>
                </c:pt>
                <c:pt idx="309">
                  <c:v>874.5732075972071</c:v>
                </c:pt>
                <c:pt idx="310">
                  <c:v>851.65731428470406</c:v>
                </c:pt>
                <c:pt idx="311">
                  <c:v>828.28503508970209</c:v>
                </c:pt>
                <c:pt idx="312">
                  <c:v>819.90797409470406</c:v>
                </c:pt>
                <c:pt idx="313">
                  <c:v>808.98916249970102</c:v>
                </c:pt>
                <c:pt idx="314">
                  <c:v>792.68379627720208</c:v>
                </c:pt>
                <c:pt idx="315">
                  <c:v>790.17752156720303</c:v>
                </c:pt>
                <c:pt idx="316">
                  <c:v>784.02683544720412</c:v>
                </c:pt>
                <c:pt idx="317">
                  <c:v>779.7887159622021</c:v>
                </c:pt>
                <c:pt idx="318">
                  <c:v>817.03288986470409</c:v>
                </c:pt>
                <c:pt idx="319">
                  <c:v>1001.9267055747021</c:v>
                </c:pt>
                <c:pt idx="320">
                  <c:v>1023.8331784572031</c:v>
                </c:pt>
                <c:pt idx="321">
                  <c:v>1015.4294149597021</c:v>
                </c:pt>
                <c:pt idx="322">
                  <c:v>1012.2684304572031</c:v>
                </c:pt>
                <c:pt idx="323">
                  <c:v>1043.007247694703</c:v>
                </c:pt>
                <c:pt idx="324">
                  <c:v>1033.0879063622031</c:v>
                </c:pt>
                <c:pt idx="325">
                  <c:v>1035.238161007203</c:v>
                </c:pt>
                <c:pt idx="326">
                  <c:v>1021.892860052205</c:v>
                </c:pt>
                <c:pt idx="327">
                  <c:v>1012.5954695797041</c:v>
                </c:pt>
                <c:pt idx="328">
                  <c:v>1000.577231812206</c:v>
                </c:pt>
                <c:pt idx="329">
                  <c:v>1019.911218089703</c:v>
                </c:pt>
                <c:pt idx="330">
                  <c:v>1030.108813322204</c:v>
                </c:pt>
                <c:pt idx="331">
                  <c:v>912.96012385470397</c:v>
                </c:pt>
                <c:pt idx="332">
                  <c:v>888.679458339701</c:v>
                </c:pt>
                <c:pt idx="333">
                  <c:v>840.59479568970301</c:v>
                </c:pt>
                <c:pt idx="334">
                  <c:v>817.73417660470204</c:v>
                </c:pt>
                <c:pt idx="335">
                  <c:v>811.87443560970405</c:v>
                </c:pt>
                <c:pt idx="336">
                  <c:v>789.3381527272021</c:v>
                </c:pt>
                <c:pt idx="337">
                  <c:v>788.54029693720111</c:v>
                </c:pt>
                <c:pt idx="338">
                  <c:v>789.654490777202</c:v>
                </c:pt>
                <c:pt idx="339">
                  <c:v>791.17506870720308</c:v>
                </c:pt>
                <c:pt idx="340">
                  <c:v>775.95462486720305</c:v>
                </c:pt>
                <c:pt idx="341">
                  <c:v>783.60147800970208</c:v>
                </c:pt>
                <c:pt idx="342">
                  <c:v>798.25252600720205</c:v>
                </c:pt>
                <c:pt idx="343">
                  <c:v>952.07459283720402</c:v>
                </c:pt>
                <c:pt idx="344">
                  <c:v>980.88932301970408</c:v>
                </c:pt>
                <c:pt idx="345">
                  <c:v>997.94000871970411</c:v>
                </c:pt>
                <c:pt idx="346">
                  <c:v>1007.390372922202</c:v>
                </c:pt>
                <c:pt idx="347">
                  <c:v>1041.3270582447019</c:v>
                </c:pt>
                <c:pt idx="348">
                  <c:v>1022.9310016972021</c:v>
                </c:pt>
                <c:pt idx="349">
                  <c:v>1014.1295220072041</c:v>
                </c:pt>
                <c:pt idx="350">
                  <c:v>998.85037131220406</c:v>
                </c:pt>
                <c:pt idx="351">
                  <c:v>975.80872989220302</c:v>
                </c:pt>
                <c:pt idx="352">
                  <c:v>987.41640498720403</c:v>
                </c:pt>
                <c:pt idx="353">
                  <c:v>1021.4716518222041</c:v>
                </c:pt>
                <c:pt idx="354">
                  <c:v>1019.944695772204</c:v>
                </c:pt>
                <c:pt idx="355">
                  <c:v>915.55478502220103</c:v>
                </c:pt>
                <c:pt idx="356">
                  <c:v>877.27512727970304</c:v>
                </c:pt>
                <c:pt idx="357">
                  <c:v>871.087978447203</c:v>
                </c:pt>
                <c:pt idx="358">
                  <c:v>845.0346588072</c:v>
                </c:pt>
                <c:pt idx="359">
                  <c:v>837.92954668720211</c:v>
                </c:pt>
                <c:pt idx="360">
                  <c:v>817.49911592720196</c:v>
                </c:pt>
                <c:pt idx="361">
                  <c:v>804.7380871622031</c:v>
                </c:pt>
                <c:pt idx="362">
                  <c:v>808.09130944220306</c:v>
                </c:pt>
                <c:pt idx="363">
                  <c:v>792.85064495720201</c:v>
                </c:pt>
                <c:pt idx="364">
                  <c:v>784.70869052720502</c:v>
                </c:pt>
                <c:pt idx="365">
                  <c:v>775.15609020720206</c:v>
                </c:pt>
                <c:pt idx="366">
                  <c:v>775.04302336720298</c:v>
                </c:pt>
                <c:pt idx="367">
                  <c:v>909.47774328220203</c:v>
                </c:pt>
                <c:pt idx="368">
                  <c:v>918.48514074470302</c:v>
                </c:pt>
                <c:pt idx="369">
                  <c:v>929.00004555220301</c:v>
                </c:pt>
                <c:pt idx="370">
                  <c:v>954.2929861797021</c:v>
                </c:pt>
                <c:pt idx="371">
                  <c:v>985.73065837470313</c:v>
                </c:pt>
                <c:pt idx="372">
                  <c:v>978.77771311220306</c:v>
                </c:pt>
                <c:pt idx="373">
                  <c:v>936.45172978720109</c:v>
                </c:pt>
                <c:pt idx="374">
                  <c:v>930.68585267720209</c:v>
                </c:pt>
                <c:pt idx="375">
                  <c:v>909.98064786720317</c:v>
                </c:pt>
                <c:pt idx="376">
                  <c:v>921.19116669720097</c:v>
                </c:pt>
                <c:pt idx="377">
                  <c:v>956.46314292470504</c:v>
                </c:pt>
                <c:pt idx="378">
                  <c:v>970.19298213470097</c:v>
                </c:pt>
                <c:pt idx="379">
                  <c:v>828.99273686470201</c:v>
                </c:pt>
                <c:pt idx="380">
                  <c:v>800.63798545220402</c:v>
                </c:pt>
                <c:pt idx="381">
                  <c:v>784.63481485220302</c:v>
                </c:pt>
                <c:pt idx="382">
                  <c:v>766.79387393220304</c:v>
                </c:pt>
                <c:pt idx="383">
                  <c:v>753.6307402822041</c:v>
                </c:pt>
                <c:pt idx="384">
                  <c:v>743.51213084720405</c:v>
                </c:pt>
                <c:pt idx="385">
                  <c:v>742.65709014470303</c:v>
                </c:pt>
                <c:pt idx="386">
                  <c:v>734.582730047204</c:v>
                </c:pt>
                <c:pt idx="387">
                  <c:v>738.02700577720407</c:v>
                </c:pt>
                <c:pt idx="388">
                  <c:v>731.05932392720399</c:v>
                </c:pt>
                <c:pt idx="389">
                  <c:v>727.18963066720505</c:v>
                </c:pt>
                <c:pt idx="390">
                  <c:v>735.88145207720402</c:v>
                </c:pt>
                <c:pt idx="391">
                  <c:v>849.83416824720302</c:v>
                </c:pt>
                <c:pt idx="392">
                  <c:v>864.927042224704</c:v>
                </c:pt>
                <c:pt idx="393">
                  <c:v>885.46519084720296</c:v>
                </c:pt>
                <c:pt idx="394">
                  <c:v>957.55264106470315</c:v>
                </c:pt>
                <c:pt idx="395">
                  <c:v>1015.565090929702</c:v>
                </c:pt>
                <c:pt idx="396">
                  <c:v>996.4504630822031</c:v>
                </c:pt>
                <c:pt idx="397">
                  <c:v>967.40398719220207</c:v>
                </c:pt>
                <c:pt idx="398">
                  <c:v>916.51975092720204</c:v>
                </c:pt>
                <c:pt idx="399">
                  <c:v>890.10140078720201</c:v>
                </c:pt>
                <c:pt idx="400">
                  <c:v>888.69291118220303</c:v>
                </c:pt>
                <c:pt idx="401">
                  <c:v>937.35226084220403</c:v>
                </c:pt>
                <c:pt idx="402">
                  <c:v>940.64921514970604</c:v>
                </c:pt>
                <c:pt idx="403">
                  <c:v>833.49094200470006</c:v>
                </c:pt>
                <c:pt idx="404">
                  <c:v>797.67355707720196</c:v>
                </c:pt>
                <c:pt idx="405">
                  <c:v>770.87484989720303</c:v>
                </c:pt>
                <c:pt idx="406">
                  <c:v>763.92237041220403</c:v>
                </c:pt>
                <c:pt idx="407">
                  <c:v>759.4356183347021</c:v>
                </c:pt>
                <c:pt idx="408">
                  <c:v>756.77707647720604</c:v>
                </c:pt>
                <c:pt idx="409">
                  <c:v>749.94704047720404</c:v>
                </c:pt>
                <c:pt idx="410">
                  <c:v>748.60001332720208</c:v>
                </c:pt>
                <c:pt idx="411">
                  <c:v>745.98905797720306</c:v>
                </c:pt>
                <c:pt idx="412">
                  <c:v>735.81757928720197</c:v>
                </c:pt>
                <c:pt idx="413">
                  <c:v>732.99012146970199</c:v>
                </c:pt>
                <c:pt idx="414">
                  <c:v>751.82101312970303</c:v>
                </c:pt>
                <c:pt idx="415">
                  <c:v>913.07635621220402</c:v>
                </c:pt>
                <c:pt idx="416">
                  <c:v>947.19877779469903</c:v>
                </c:pt>
                <c:pt idx="417">
                  <c:v>1011.923768927204</c:v>
                </c:pt>
                <c:pt idx="418">
                  <c:v>1022.8325993922041</c:v>
                </c:pt>
                <c:pt idx="419">
                  <c:v>1041.2232693472051</c:v>
                </c:pt>
                <c:pt idx="420">
                  <c:v>1038.935724987206</c:v>
                </c:pt>
                <c:pt idx="421">
                  <c:v>1030.2648702922043</c:v>
                </c:pt>
                <c:pt idx="422">
                  <c:v>1004.481962507202</c:v>
                </c:pt>
                <c:pt idx="423">
                  <c:v>965.64775199720214</c:v>
                </c:pt>
                <c:pt idx="424">
                  <c:v>935.33390366220704</c:v>
                </c:pt>
                <c:pt idx="425">
                  <c:v>981.57414074470501</c:v>
                </c:pt>
                <c:pt idx="426">
                  <c:v>985.47080240470302</c:v>
                </c:pt>
                <c:pt idx="427">
                  <c:v>881.71185214720208</c:v>
                </c:pt>
                <c:pt idx="428">
                  <c:v>821.70641719720209</c:v>
                </c:pt>
                <c:pt idx="429">
                  <c:v>768.39733145470211</c:v>
                </c:pt>
                <c:pt idx="430">
                  <c:v>748.25495384470105</c:v>
                </c:pt>
                <c:pt idx="431">
                  <c:v>749.22637932720409</c:v>
                </c:pt>
                <c:pt idx="432">
                  <c:v>711.90142070720105</c:v>
                </c:pt>
                <c:pt idx="433">
                  <c:v>701.93322774720207</c:v>
                </c:pt>
                <c:pt idx="434">
                  <c:v>686.70251734720193</c:v>
                </c:pt>
                <c:pt idx="435">
                  <c:v>682.44740056720207</c:v>
                </c:pt>
                <c:pt idx="436">
                  <c:v>683.19290627720102</c:v>
                </c:pt>
                <c:pt idx="437">
                  <c:v>662.14673646719996</c:v>
                </c:pt>
                <c:pt idx="438">
                  <c:v>701.43073118470102</c:v>
                </c:pt>
                <c:pt idx="439">
                  <c:v>912.58466434720708</c:v>
                </c:pt>
                <c:pt idx="440">
                  <c:v>947.26262767970206</c:v>
                </c:pt>
                <c:pt idx="441">
                  <c:v>1040.0643037397081</c:v>
                </c:pt>
                <c:pt idx="442">
                  <c:v>1128.9801944222049</c:v>
                </c:pt>
                <c:pt idx="443">
                  <c:v>1128.7476580897051</c:v>
                </c:pt>
                <c:pt idx="444">
                  <c:v>1113.0865553722051</c:v>
                </c:pt>
                <c:pt idx="445">
                  <c:v>1125.3316411472049</c:v>
                </c:pt>
                <c:pt idx="446">
                  <c:v>1114.4797290272052</c:v>
                </c:pt>
                <c:pt idx="447">
                  <c:v>1107.1118419322042</c:v>
                </c:pt>
                <c:pt idx="448">
                  <c:v>1092.207673809703</c:v>
                </c:pt>
                <c:pt idx="449">
                  <c:v>1112.7073133372021</c:v>
                </c:pt>
                <c:pt idx="450">
                  <c:v>1114.0937803272041</c:v>
                </c:pt>
                <c:pt idx="451">
                  <c:v>991.05979011720206</c:v>
                </c:pt>
                <c:pt idx="452">
                  <c:v>817.792043029703</c:v>
                </c:pt>
                <c:pt idx="453">
                  <c:v>764.50975202470204</c:v>
                </c:pt>
                <c:pt idx="454">
                  <c:v>770.03901770720199</c:v>
                </c:pt>
                <c:pt idx="455">
                  <c:v>738.43437482470404</c:v>
                </c:pt>
                <c:pt idx="456">
                  <c:v>721.53389251720205</c:v>
                </c:pt>
                <c:pt idx="457">
                  <c:v>718.54135402720101</c:v>
                </c:pt>
                <c:pt idx="458">
                  <c:v>709.9708098472031</c:v>
                </c:pt>
                <c:pt idx="459">
                  <c:v>706.06194473720302</c:v>
                </c:pt>
                <c:pt idx="460">
                  <c:v>697.64327973720094</c:v>
                </c:pt>
                <c:pt idx="461">
                  <c:v>694.25188109970202</c:v>
                </c:pt>
                <c:pt idx="462">
                  <c:v>719.64277014220102</c:v>
                </c:pt>
                <c:pt idx="463">
                  <c:v>918.23517284220304</c:v>
                </c:pt>
                <c:pt idx="464">
                  <c:v>926.74158151470408</c:v>
                </c:pt>
                <c:pt idx="465">
                  <c:v>1066.5868188172051</c:v>
                </c:pt>
                <c:pt idx="466">
                  <c:v>1142.3600664897042</c:v>
                </c:pt>
                <c:pt idx="467">
                  <c:v>1150.288960064705</c:v>
                </c:pt>
                <c:pt idx="468">
                  <c:v>1150.3616385322039</c:v>
                </c:pt>
                <c:pt idx="469">
                  <c:v>1145.7393398872039</c:v>
                </c:pt>
                <c:pt idx="470">
                  <c:v>1130.215242182202</c:v>
                </c:pt>
                <c:pt idx="471">
                  <c:v>1112.9133501072063</c:v>
                </c:pt>
                <c:pt idx="472">
                  <c:v>1093.9633493022052</c:v>
                </c:pt>
                <c:pt idx="473">
                  <c:v>1140.3503005447021</c:v>
                </c:pt>
                <c:pt idx="474">
                  <c:v>1141.1438627622031</c:v>
                </c:pt>
                <c:pt idx="475">
                  <c:v>1018.9163543222021</c:v>
                </c:pt>
                <c:pt idx="476">
                  <c:v>876.11282139970206</c:v>
                </c:pt>
                <c:pt idx="477">
                  <c:v>790.30461903720402</c:v>
                </c:pt>
                <c:pt idx="478">
                  <c:v>786.74354900720209</c:v>
                </c:pt>
                <c:pt idx="479">
                  <c:v>747.28948418720199</c:v>
                </c:pt>
                <c:pt idx="480">
                  <c:v>726.0799885072031</c:v>
                </c:pt>
                <c:pt idx="481">
                  <c:v>699.39651927720104</c:v>
                </c:pt>
                <c:pt idx="482">
                  <c:v>690.14179202720106</c:v>
                </c:pt>
                <c:pt idx="483">
                  <c:v>707.7059838172031</c:v>
                </c:pt>
                <c:pt idx="484">
                  <c:v>720.14530574720106</c:v>
                </c:pt>
                <c:pt idx="485">
                  <c:v>719.82961080220207</c:v>
                </c:pt>
                <c:pt idx="486">
                  <c:v>752.23717534970206</c:v>
                </c:pt>
                <c:pt idx="487">
                  <c:v>1018.589195984703</c:v>
                </c:pt>
                <c:pt idx="488">
                  <c:v>1075.894261377199</c:v>
                </c:pt>
                <c:pt idx="489">
                  <c:v>1090.5668715372001</c:v>
                </c:pt>
                <c:pt idx="490">
                  <c:v>1127.6473199772022</c:v>
                </c:pt>
                <c:pt idx="491">
                  <c:v>1127.867322794704</c:v>
                </c:pt>
                <c:pt idx="492">
                  <c:v>1104.4488836921992</c:v>
                </c:pt>
                <c:pt idx="493">
                  <c:v>1129.1285161072001</c:v>
                </c:pt>
                <c:pt idx="494">
                  <c:v>1129.644240452204</c:v>
                </c:pt>
                <c:pt idx="495">
                  <c:v>1109.1872989972021</c:v>
                </c:pt>
                <c:pt idx="496">
                  <c:v>1103.9461332172041</c:v>
                </c:pt>
                <c:pt idx="497">
                  <c:v>1151.1592770422021</c:v>
                </c:pt>
                <c:pt idx="498">
                  <c:v>1160.699554187202</c:v>
                </c:pt>
                <c:pt idx="499">
                  <c:v>1032.2472325447029</c:v>
                </c:pt>
                <c:pt idx="500">
                  <c:v>995.79983626470096</c:v>
                </c:pt>
                <c:pt idx="501">
                  <c:v>873.66622395220099</c:v>
                </c:pt>
                <c:pt idx="502">
                  <c:v>789.59311630720208</c:v>
                </c:pt>
                <c:pt idx="503">
                  <c:v>742.16459545470207</c:v>
                </c:pt>
                <c:pt idx="504">
                  <c:v>711.06485511470294</c:v>
                </c:pt>
                <c:pt idx="505">
                  <c:v>706.53866439220303</c:v>
                </c:pt>
                <c:pt idx="506">
                  <c:v>683.97550268720306</c:v>
                </c:pt>
                <c:pt idx="507">
                  <c:v>688.822312027203</c:v>
                </c:pt>
                <c:pt idx="508">
                  <c:v>684.99354641720106</c:v>
                </c:pt>
                <c:pt idx="509">
                  <c:v>685.22209304220098</c:v>
                </c:pt>
                <c:pt idx="510">
                  <c:v>726.94461318720107</c:v>
                </c:pt>
                <c:pt idx="511">
                  <c:v>944.84708757470105</c:v>
                </c:pt>
                <c:pt idx="512">
                  <c:v>1077.4502038547009</c:v>
                </c:pt>
                <c:pt idx="513">
                  <c:v>1113.4440374247019</c:v>
                </c:pt>
                <c:pt idx="514">
                  <c:v>1128.9845171697011</c:v>
                </c:pt>
                <c:pt idx="515">
                  <c:v>1142.5379545572041</c:v>
                </c:pt>
                <c:pt idx="516">
                  <c:v>1135.7291390022031</c:v>
                </c:pt>
                <c:pt idx="517">
                  <c:v>1118.116814032202</c:v>
                </c:pt>
                <c:pt idx="518">
                  <c:v>1038.9123556672009</c:v>
                </c:pt>
                <c:pt idx="519">
                  <c:v>1016.4802070772021</c:v>
                </c:pt>
                <c:pt idx="520">
                  <c:v>1011.2931520297032</c:v>
                </c:pt>
                <c:pt idx="521">
                  <c:v>1033.9496651072031</c:v>
                </c:pt>
                <c:pt idx="522">
                  <c:v>1027.308010694702</c:v>
                </c:pt>
                <c:pt idx="523">
                  <c:v>916.65588835470305</c:v>
                </c:pt>
                <c:pt idx="524">
                  <c:v>863.87959556470196</c:v>
                </c:pt>
                <c:pt idx="525">
                  <c:v>831.46100518720198</c:v>
                </c:pt>
                <c:pt idx="526">
                  <c:v>820.82440045720307</c:v>
                </c:pt>
                <c:pt idx="527">
                  <c:v>818.31712067720207</c:v>
                </c:pt>
                <c:pt idx="528">
                  <c:v>693.40130468720395</c:v>
                </c:pt>
                <c:pt idx="529">
                  <c:v>680.41119055720208</c:v>
                </c:pt>
                <c:pt idx="530">
                  <c:v>685.71042527720408</c:v>
                </c:pt>
                <c:pt idx="531">
                  <c:v>685.569744337202</c:v>
                </c:pt>
                <c:pt idx="532">
                  <c:v>683.46096874720308</c:v>
                </c:pt>
                <c:pt idx="533">
                  <c:v>672.05625452720199</c:v>
                </c:pt>
                <c:pt idx="534">
                  <c:v>658.26994507720303</c:v>
                </c:pt>
                <c:pt idx="535">
                  <c:v>778.20691296720099</c:v>
                </c:pt>
                <c:pt idx="536">
                  <c:v>791.79989530720297</c:v>
                </c:pt>
                <c:pt idx="537">
                  <c:v>837.62860802470198</c:v>
                </c:pt>
                <c:pt idx="538">
                  <c:v>985.71772509470202</c:v>
                </c:pt>
                <c:pt idx="539">
                  <c:v>1017.3045657372031</c:v>
                </c:pt>
                <c:pt idx="540">
                  <c:v>1014.648982997203</c:v>
                </c:pt>
                <c:pt idx="541">
                  <c:v>969.68158220720306</c:v>
                </c:pt>
                <c:pt idx="542">
                  <c:v>965.51327548720315</c:v>
                </c:pt>
                <c:pt idx="543">
                  <c:v>964.1813602272041</c:v>
                </c:pt>
                <c:pt idx="544">
                  <c:v>980.70163181220209</c:v>
                </c:pt>
                <c:pt idx="545">
                  <c:v>1015.1401821097011</c:v>
                </c:pt>
                <c:pt idx="546">
                  <c:v>1024.983474434704</c:v>
                </c:pt>
                <c:pt idx="547">
                  <c:v>906.5264833372031</c:v>
                </c:pt>
                <c:pt idx="548">
                  <c:v>760.57823706720205</c:v>
                </c:pt>
                <c:pt idx="549">
                  <c:v>747.29301398970404</c:v>
                </c:pt>
                <c:pt idx="550">
                  <c:v>742.2407310747011</c:v>
                </c:pt>
                <c:pt idx="551">
                  <c:v>729.58203036970303</c:v>
                </c:pt>
                <c:pt idx="552">
                  <c:v>728.23902395220409</c:v>
                </c:pt>
                <c:pt idx="553">
                  <c:v>718.83250174720297</c:v>
                </c:pt>
                <c:pt idx="554">
                  <c:v>715.71595468720409</c:v>
                </c:pt>
                <c:pt idx="555">
                  <c:v>720.50073560720307</c:v>
                </c:pt>
                <c:pt idx="556">
                  <c:v>720.87461646720203</c:v>
                </c:pt>
                <c:pt idx="557">
                  <c:v>713.05117996720207</c:v>
                </c:pt>
                <c:pt idx="558">
                  <c:v>711.76766121720198</c:v>
                </c:pt>
                <c:pt idx="559">
                  <c:v>807.99593744220203</c:v>
                </c:pt>
                <c:pt idx="560">
                  <c:v>821.19595141470302</c:v>
                </c:pt>
                <c:pt idx="561">
                  <c:v>854.84483353220003</c:v>
                </c:pt>
                <c:pt idx="562">
                  <c:v>895.80166891470196</c:v>
                </c:pt>
                <c:pt idx="563">
                  <c:v>900.20478749470101</c:v>
                </c:pt>
                <c:pt idx="564">
                  <c:v>882.47516666220304</c:v>
                </c:pt>
                <c:pt idx="565">
                  <c:v>846.72832946720393</c:v>
                </c:pt>
                <c:pt idx="566">
                  <c:v>832.31193013720406</c:v>
                </c:pt>
                <c:pt idx="567">
                  <c:v>822.09700407220407</c:v>
                </c:pt>
                <c:pt idx="568">
                  <c:v>813.33508994720398</c:v>
                </c:pt>
                <c:pt idx="569">
                  <c:v>849.21128597220104</c:v>
                </c:pt>
                <c:pt idx="570">
                  <c:v>875.112182622202</c:v>
                </c:pt>
                <c:pt idx="571">
                  <c:v>778.25011828970105</c:v>
                </c:pt>
                <c:pt idx="572">
                  <c:v>748.03906057220399</c:v>
                </c:pt>
                <c:pt idx="573">
                  <c:v>711.16150234720408</c:v>
                </c:pt>
                <c:pt idx="574">
                  <c:v>700.65425138720411</c:v>
                </c:pt>
                <c:pt idx="575">
                  <c:v>707.57721012720503</c:v>
                </c:pt>
                <c:pt idx="576">
                  <c:v>705.91212032720398</c:v>
                </c:pt>
                <c:pt idx="577">
                  <c:v>696.25070017720407</c:v>
                </c:pt>
                <c:pt idx="578">
                  <c:v>694.51133636720408</c:v>
                </c:pt>
                <c:pt idx="579">
                  <c:v>698.67437347720409</c:v>
                </c:pt>
                <c:pt idx="580">
                  <c:v>696.48066679720398</c:v>
                </c:pt>
                <c:pt idx="581">
                  <c:v>686.6995411997051</c:v>
                </c:pt>
                <c:pt idx="582">
                  <c:v>692.39924810220305</c:v>
                </c:pt>
                <c:pt idx="583">
                  <c:v>847.03466942220507</c:v>
                </c:pt>
                <c:pt idx="584">
                  <c:v>891.49919841220503</c:v>
                </c:pt>
                <c:pt idx="585">
                  <c:v>905.087041752201</c:v>
                </c:pt>
                <c:pt idx="586">
                  <c:v>953.62779857220198</c:v>
                </c:pt>
                <c:pt idx="587">
                  <c:v>969.25874375970307</c:v>
                </c:pt>
                <c:pt idx="588">
                  <c:v>992.97043365220304</c:v>
                </c:pt>
                <c:pt idx="589">
                  <c:v>972.05741519720402</c:v>
                </c:pt>
                <c:pt idx="590">
                  <c:v>945.12554411720305</c:v>
                </c:pt>
                <c:pt idx="591">
                  <c:v>922.703692892204</c:v>
                </c:pt>
                <c:pt idx="592">
                  <c:v>945.81927139720403</c:v>
                </c:pt>
                <c:pt idx="593">
                  <c:v>980.09602309220202</c:v>
                </c:pt>
                <c:pt idx="594">
                  <c:v>991.88919123220205</c:v>
                </c:pt>
                <c:pt idx="595">
                  <c:v>879.22515715969996</c:v>
                </c:pt>
                <c:pt idx="596">
                  <c:v>856.07831865720198</c:v>
                </c:pt>
                <c:pt idx="597">
                  <c:v>849.20730334470102</c:v>
                </c:pt>
                <c:pt idx="598">
                  <c:v>831.66162063720105</c:v>
                </c:pt>
                <c:pt idx="599">
                  <c:v>827.57851183470302</c:v>
                </c:pt>
                <c:pt idx="600">
                  <c:v>819.17426841470206</c:v>
                </c:pt>
                <c:pt idx="601">
                  <c:v>810.24362922970306</c:v>
                </c:pt>
                <c:pt idx="602">
                  <c:v>818.31941928720209</c:v>
                </c:pt>
                <c:pt idx="603">
                  <c:v>891.68819274720113</c:v>
                </c:pt>
                <c:pt idx="604">
                  <c:v>941.49759400220307</c:v>
                </c:pt>
                <c:pt idx="605">
                  <c:v>946.01042738720196</c:v>
                </c:pt>
                <c:pt idx="606">
                  <c:v>970.953666797202</c:v>
                </c:pt>
                <c:pt idx="607">
                  <c:v>1080.394266512202</c:v>
                </c:pt>
                <c:pt idx="608">
                  <c:v>1113.2228255572011</c:v>
                </c:pt>
                <c:pt idx="609">
                  <c:v>1136.864008174703</c:v>
                </c:pt>
                <c:pt idx="610">
                  <c:v>1153.2363212497009</c:v>
                </c:pt>
                <c:pt idx="611">
                  <c:v>1149.5869275347</c:v>
                </c:pt>
                <c:pt idx="612">
                  <c:v>1139.5046521497029</c:v>
                </c:pt>
                <c:pt idx="613">
                  <c:v>1144.5496268947031</c:v>
                </c:pt>
                <c:pt idx="614">
                  <c:v>1131.1636209322041</c:v>
                </c:pt>
                <c:pt idx="615">
                  <c:v>1096.254408487202</c:v>
                </c:pt>
                <c:pt idx="616">
                  <c:v>1072.5864772147042</c:v>
                </c:pt>
                <c:pt idx="617">
                  <c:v>1098.0634211722011</c:v>
                </c:pt>
                <c:pt idx="618">
                  <c:v>1093.7368786847012</c:v>
                </c:pt>
                <c:pt idx="619">
                  <c:v>981.72518511720205</c:v>
                </c:pt>
                <c:pt idx="620">
                  <c:v>974.74918542220496</c:v>
                </c:pt>
                <c:pt idx="621">
                  <c:v>952.00039084970206</c:v>
                </c:pt>
                <c:pt idx="622">
                  <c:v>946.04636926470414</c:v>
                </c:pt>
                <c:pt idx="623">
                  <c:v>940.65543788220407</c:v>
                </c:pt>
                <c:pt idx="624">
                  <c:v>955.165286229701</c:v>
                </c:pt>
                <c:pt idx="625">
                  <c:v>957.92131198220306</c:v>
                </c:pt>
                <c:pt idx="626">
                  <c:v>948.17468779970102</c:v>
                </c:pt>
                <c:pt idx="627">
                  <c:v>942.30765935970317</c:v>
                </c:pt>
                <c:pt idx="628">
                  <c:v>939.0074892797021</c:v>
                </c:pt>
                <c:pt idx="629">
                  <c:v>928.45062648720204</c:v>
                </c:pt>
                <c:pt idx="630">
                  <c:v>943.78998837470203</c:v>
                </c:pt>
                <c:pt idx="631">
                  <c:v>1055.087876834702</c:v>
                </c:pt>
                <c:pt idx="632">
                  <c:v>1080.6276209522021</c:v>
                </c:pt>
                <c:pt idx="633">
                  <c:v>1101.8449899547031</c:v>
                </c:pt>
                <c:pt idx="634">
                  <c:v>1130.265675119703</c:v>
                </c:pt>
                <c:pt idx="635">
                  <c:v>1135.453897662203</c:v>
                </c:pt>
                <c:pt idx="636">
                  <c:v>1152.530566829701</c:v>
                </c:pt>
                <c:pt idx="637">
                  <c:v>1144.0231078171992</c:v>
                </c:pt>
                <c:pt idx="638">
                  <c:v>1093.0607190722051</c:v>
                </c:pt>
                <c:pt idx="639">
                  <c:v>1065.5789819047041</c:v>
                </c:pt>
                <c:pt idx="640">
                  <c:v>1048.4587613172012</c:v>
                </c:pt>
                <c:pt idx="641">
                  <c:v>1102.892131047201</c:v>
                </c:pt>
                <c:pt idx="642">
                  <c:v>1127.6896609872013</c:v>
                </c:pt>
                <c:pt idx="643">
                  <c:v>991.39267056720303</c:v>
                </c:pt>
                <c:pt idx="644">
                  <c:v>968.04284986970106</c:v>
                </c:pt>
                <c:pt idx="645">
                  <c:v>958.70451721470306</c:v>
                </c:pt>
                <c:pt idx="646">
                  <c:v>952.28646956720104</c:v>
                </c:pt>
                <c:pt idx="647">
                  <c:v>942.09360208220301</c:v>
                </c:pt>
                <c:pt idx="648">
                  <c:v>938.95885492220202</c:v>
                </c:pt>
                <c:pt idx="649">
                  <c:v>940.351360322201</c:v>
                </c:pt>
                <c:pt idx="650">
                  <c:v>943.28643847470005</c:v>
                </c:pt>
                <c:pt idx="651">
                  <c:v>942.04497218220411</c:v>
                </c:pt>
                <c:pt idx="652">
                  <c:v>939.71773731220105</c:v>
                </c:pt>
                <c:pt idx="653">
                  <c:v>939.73118018220305</c:v>
                </c:pt>
                <c:pt idx="654">
                  <c:v>961.7711881722031</c:v>
                </c:pt>
                <c:pt idx="655">
                  <c:v>1085.4388686547022</c:v>
                </c:pt>
                <c:pt idx="656">
                  <c:v>1094.676622037204</c:v>
                </c:pt>
                <c:pt idx="657">
                  <c:v>1124.1506005722028</c:v>
                </c:pt>
                <c:pt idx="658">
                  <c:v>1165.3625473022</c:v>
                </c:pt>
                <c:pt idx="659">
                  <c:v>1169.9993655622029</c:v>
                </c:pt>
                <c:pt idx="660">
                  <c:v>1050.162632452201</c:v>
                </c:pt>
                <c:pt idx="661">
                  <c:v>1026.2604756022042</c:v>
                </c:pt>
                <c:pt idx="662">
                  <c:v>1017.851994349702</c:v>
                </c:pt>
                <c:pt idx="663">
                  <c:v>996.48296779220311</c:v>
                </c:pt>
                <c:pt idx="664">
                  <c:v>1002.2211244947021</c:v>
                </c:pt>
                <c:pt idx="665">
                  <c:v>1051.306140034703</c:v>
                </c:pt>
                <c:pt idx="666">
                  <c:v>1052.2271669872021</c:v>
                </c:pt>
                <c:pt idx="667">
                  <c:v>939.50616685720308</c:v>
                </c:pt>
                <c:pt idx="668">
                  <c:v>935.994571489701</c:v>
                </c:pt>
                <c:pt idx="669">
                  <c:v>925.31991485220306</c:v>
                </c:pt>
                <c:pt idx="670">
                  <c:v>902.63654913970106</c:v>
                </c:pt>
                <c:pt idx="671">
                  <c:v>981.17834563470308</c:v>
                </c:pt>
                <c:pt idx="672">
                  <c:v>977.5891438647011</c:v>
                </c:pt>
                <c:pt idx="673">
                  <c:v>973.69937835970302</c:v>
                </c:pt>
                <c:pt idx="674">
                  <c:v>966.79664882470104</c:v>
                </c:pt>
                <c:pt idx="675">
                  <c:v>957.73851274970104</c:v>
                </c:pt>
                <c:pt idx="676">
                  <c:v>964.60841379470003</c:v>
                </c:pt>
                <c:pt idx="677">
                  <c:v>957.82846184220011</c:v>
                </c:pt>
                <c:pt idx="678">
                  <c:v>1008.6151001472</c:v>
                </c:pt>
                <c:pt idx="679">
                  <c:v>1154.3389641197039</c:v>
                </c:pt>
                <c:pt idx="680">
                  <c:v>1218.051560234702</c:v>
                </c:pt>
                <c:pt idx="681">
                  <c:v>1247.159857994701</c:v>
                </c:pt>
                <c:pt idx="682">
                  <c:v>1260.162016712201</c:v>
                </c:pt>
                <c:pt idx="683">
                  <c:v>1244.438006554702</c:v>
                </c:pt>
                <c:pt idx="684">
                  <c:v>1214.894580152202</c:v>
                </c:pt>
                <c:pt idx="685">
                  <c:v>1211.522297104701</c:v>
                </c:pt>
                <c:pt idx="686">
                  <c:v>1197.0036462822029</c:v>
                </c:pt>
                <c:pt idx="687">
                  <c:v>1149.125339084705</c:v>
                </c:pt>
                <c:pt idx="688">
                  <c:v>1108.8299668047021</c:v>
                </c:pt>
                <c:pt idx="689">
                  <c:v>1172.5911922647031</c:v>
                </c:pt>
                <c:pt idx="690">
                  <c:v>1182.2174902797001</c:v>
                </c:pt>
                <c:pt idx="691">
                  <c:v>1052.9933908697021</c:v>
                </c:pt>
                <c:pt idx="692">
                  <c:v>1025.6162524597032</c:v>
                </c:pt>
                <c:pt idx="693">
                  <c:v>1005.423427934702</c:v>
                </c:pt>
                <c:pt idx="694">
                  <c:v>993.91417014720207</c:v>
                </c:pt>
                <c:pt idx="695">
                  <c:v>998.2534129047001</c:v>
                </c:pt>
                <c:pt idx="696">
                  <c:v>1007.8677682172021</c:v>
                </c:pt>
                <c:pt idx="697">
                  <c:v>1000.814715129701</c:v>
                </c:pt>
                <c:pt idx="698">
                  <c:v>989.70344661469915</c:v>
                </c:pt>
                <c:pt idx="699">
                  <c:v>990.74548030220399</c:v>
                </c:pt>
                <c:pt idx="700">
                  <c:v>995.25666461220305</c:v>
                </c:pt>
                <c:pt idx="701">
                  <c:v>996.402663727201</c:v>
                </c:pt>
                <c:pt idx="702">
                  <c:v>1005.988213222201</c:v>
                </c:pt>
                <c:pt idx="703">
                  <c:v>1110.484861532203</c:v>
                </c:pt>
                <c:pt idx="704">
                  <c:v>1122.312601482201</c:v>
                </c:pt>
                <c:pt idx="705">
                  <c:v>1159.7937506997018</c:v>
                </c:pt>
                <c:pt idx="706">
                  <c:v>1178.0149174497012</c:v>
                </c:pt>
                <c:pt idx="707">
                  <c:v>1205.027897117202</c:v>
                </c:pt>
                <c:pt idx="708">
                  <c:v>1210.5867619872031</c:v>
                </c:pt>
                <c:pt idx="709">
                  <c:v>1223.968782714704</c:v>
                </c:pt>
                <c:pt idx="710">
                  <c:v>1212.578022279703</c:v>
                </c:pt>
                <c:pt idx="711">
                  <c:v>1165.856264704702</c:v>
                </c:pt>
                <c:pt idx="712">
                  <c:v>1144.2504678322032</c:v>
                </c:pt>
                <c:pt idx="713">
                  <c:v>1161.7169608772042</c:v>
                </c:pt>
                <c:pt idx="714">
                  <c:v>1186.5381647697041</c:v>
                </c:pt>
                <c:pt idx="715">
                  <c:v>1055.829707947202</c:v>
                </c:pt>
                <c:pt idx="716">
                  <c:v>1028.7995628047022</c:v>
                </c:pt>
                <c:pt idx="717">
                  <c:v>1027.5480433522021</c:v>
                </c:pt>
                <c:pt idx="718">
                  <c:v>1020.319906824703</c:v>
                </c:pt>
                <c:pt idx="719">
                  <c:v>1027.077682359703</c:v>
                </c:pt>
                <c:pt idx="720">
                  <c:v>1036.5526804647029</c:v>
                </c:pt>
                <c:pt idx="721">
                  <c:v>1019.6763151997021</c:v>
                </c:pt>
                <c:pt idx="722">
                  <c:v>1031.6008708497041</c:v>
                </c:pt>
                <c:pt idx="723">
                  <c:v>1032.5286289497021</c:v>
                </c:pt>
                <c:pt idx="724">
                  <c:v>1023.4539107597041</c:v>
                </c:pt>
                <c:pt idx="725">
                  <c:v>1015.701720769705</c:v>
                </c:pt>
                <c:pt idx="726">
                  <c:v>999.44233398470203</c:v>
                </c:pt>
                <c:pt idx="727">
                  <c:v>1088.9340364497041</c:v>
                </c:pt>
                <c:pt idx="728">
                  <c:v>1093.933733457204</c:v>
                </c:pt>
                <c:pt idx="729">
                  <c:v>1157.423536299701</c:v>
                </c:pt>
                <c:pt idx="730">
                  <c:v>1201.219341044703</c:v>
                </c:pt>
                <c:pt idx="731">
                  <c:v>1208.0922817447051</c:v>
                </c:pt>
                <c:pt idx="732">
                  <c:v>1192.988004919702</c:v>
                </c:pt>
                <c:pt idx="733">
                  <c:v>1173.1109595697021</c:v>
                </c:pt>
                <c:pt idx="734">
                  <c:v>1159.1425526297032</c:v>
                </c:pt>
                <c:pt idx="735">
                  <c:v>1146.0611827922041</c:v>
                </c:pt>
                <c:pt idx="736">
                  <c:v>1157.495919622203</c:v>
                </c:pt>
                <c:pt idx="737">
                  <c:v>1144.705169459703</c:v>
                </c:pt>
                <c:pt idx="738">
                  <c:v>1160.1959923247032</c:v>
                </c:pt>
                <c:pt idx="739">
                  <c:v>1059.6380573547012</c:v>
                </c:pt>
                <c:pt idx="740">
                  <c:v>1067.907130824703</c:v>
                </c:pt>
                <c:pt idx="741">
                  <c:v>1074.6402894272042</c:v>
                </c:pt>
                <c:pt idx="742">
                  <c:v>962.54830224970101</c:v>
                </c:pt>
                <c:pt idx="743">
                  <c:v>943.31129087970305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53-4B3C-9806-65E6923DE93D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_(* #,##0.00_);_(* \(#,##0.00\);_(* "-"??_);_(@_)</c:formatCode>
                <c:ptCount val="745"/>
                <c:pt idx="0">
                  <c:v>5211.4890483870804</c:v>
                </c:pt>
                <c:pt idx="1">
                  <c:v>5356.3150483870804</c:v>
                </c:pt>
                <c:pt idx="2">
                  <c:v>5630.0730483870802</c:v>
                </c:pt>
                <c:pt idx="3">
                  <c:v>5704.9430483870801</c:v>
                </c:pt>
                <c:pt idx="4">
                  <c:v>5703.6850483870803</c:v>
                </c:pt>
                <c:pt idx="5">
                  <c:v>5625.81304838708</c:v>
                </c:pt>
                <c:pt idx="6">
                  <c:v>5571.70604838708</c:v>
                </c:pt>
                <c:pt idx="7">
                  <c:v>5783.40204838708</c:v>
                </c:pt>
                <c:pt idx="8">
                  <c:v>5982.3860483870803</c:v>
                </c:pt>
                <c:pt idx="9">
                  <c:v>5985.8580483870901</c:v>
                </c:pt>
                <c:pt idx="10">
                  <c:v>5353.4030483870802</c:v>
                </c:pt>
                <c:pt idx="11">
                  <c:v>4844.5383333870805</c:v>
                </c:pt>
                <c:pt idx="12">
                  <c:v>4416.5600483870803</c:v>
                </c:pt>
                <c:pt idx="13">
                  <c:v>4474.7157883870805</c:v>
                </c:pt>
                <c:pt idx="14">
                  <c:v>4695.8625233870798</c:v>
                </c:pt>
                <c:pt idx="15">
                  <c:v>4846.972933387081</c:v>
                </c:pt>
                <c:pt idx="16">
                  <c:v>4103.9500483870797</c:v>
                </c:pt>
                <c:pt idx="17">
                  <c:v>3869.1670483870903</c:v>
                </c:pt>
                <c:pt idx="18">
                  <c:v>4283.0460483870802</c:v>
                </c:pt>
                <c:pt idx="19">
                  <c:v>4659.0020483870803</c:v>
                </c:pt>
                <c:pt idx="20">
                  <c:v>4809.0950483870802</c:v>
                </c:pt>
                <c:pt idx="21">
                  <c:v>5245.8070483870806</c:v>
                </c:pt>
                <c:pt idx="22">
                  <c:v>5205.3380483870806</c:v>
                </c:pt>
                <c:pt idx="23">
                  <c:v>5486.85304838708</c:v>
                </c:pt>
                <c:pt idx="24">
                  <c:v>5844.4250483870801</c:v>
                </c:pt>
                <c:pt idx="25">
                  <c:v>5977.8160483870906</c:v>
                </c:pt>
                <c:pt idx="26">
                  <c:v>5919.4300483870802</c:v>
                </c:pt>
                <c:pt idx="27">
                  <c:v>5733.2840483870805</c:v>
                </c:pt>
                <c:pt idx="28">
                  <c:v>5534.2020483870801</c:v>
                </c:pt>
                <c:pt idx="29">
                  <c:v>5480.9830483870801</c:v>
                </c:pt>
                <c:pt idx="30">
                  <c:v>5442.4430483870801</c:v>
                </c:pt>
                <c:pt idx="31">
                  <c:v>5805.4390483870802</c:v>
                </c:pt>
                <c:pt idx="32">
                  <c:v>6003.1940483870803</c:v>
                </c:pt>
                <c:pt idx="33">
                  <c:v>6017.1080483870801</c:v>
                </c:pt>
                <c:pt idx="34">
                  <c:v>5569.6420483870797</c:v>
                </c:pt>
                <c:pt idx="35">
                  <c:v>5121.68804838708</c:v>
                </c:pt>
                <c:pt idx="36">
                  <c:v>4871.5112383870801</c:v>
                </c:pt>
                <c:pt idx="37">
                  <c:v>5106.9550483870798</c:v>
                </c:pt>
                <c:pt idx="38">
                  <c:v>4952.8090483870801</c:v>
                </c:pt>
                <c:pt idx="39">
                  <c:v>5019.4460483870798</c:v>
                </c:pt>
                <c:pt idx="40">
                  <c:v>4532.1470483870798</c:v>
                </c:pt>
                <c:pt idx="41">
                  <c:v>3755.0680483871001</c:v>
                </c:pt>
                <c:pt idx="42">
                  <c:v>3404.1000483870998</c:v>
                </c:pt>
                <c:pt idx="43">
                  <c:v>3911.9150483870899</c:v>
                </c:pt>
                <c:pt idx="44">
                  <c:v>4660.4150483870799</c:v>
                </c:pt>
                <c:pt idx="45">
                  <c:v>5107.8820483870804</c:v>
                </c:pt>
                <c:pt idx="46">
                  <c:v>5382.4700483870802</c:v>
                </c:pt>
                <c:pt idx="47">
                  <c:v>5624.2510483870801</c:v>
                </c:pt>
                <c:pt idx="48">
                  <c:v>5376.6240483870806</c:v>
                </c:pt>
                <c:pt idx="49">
                  <c:v>5444.13904838708</c:v>
                </c:pt>
                <c:pt idx="50">
                  <c:v>5484.3600483870805</c:v>
                </c:pt>
                <c:pt idx="51">
                  <c:v>5486.5160483870804</c:v>
                </c:pt>
                <c:pt idx="52">
                  <c:v>5274.2380483870802</c:v>
                </c:pt>
                <c:pt idx="53">
                  <c:v>5320.9310483870804</c:v>
                </c:pt>
                <c:pt idx="54">
                  <c:v>5618.4000483870805</c:v>
                </c:pt>
                <c:pt idx="55">
                  <c:v>5851.3070483870806</c:v>
                </c:pt>
                <c:pt idx="56">
                  <c:v>5931.9620483870804</c:v>
                </c:pt>
                <c:pt idx="57">
                  <c:v>5770.3090483870801</c:v>
                </c:pt>
                <c:pt idx="58">
                  <c:v>5659.1050483870804</c:v>
                </c:pt>
                <c:pt idx="59">
                  <c:v>5202.85527838708</c:v>
                </c:pt>
                <c:pt idx="60">
                  <c:v>5090.3052533870805</c:v>
                </c:pt>
                <c:pt idx="61">
                  <c:v>5299.48891838708</c:v>
                </c:pt>
                <c:pt idx="62">
                  <c:v>5518.4950933870796</c:v>
                </c:pt>
                <c:pt idx="63">
                  <c:v>5707.9980483870804</c:v>
                </c:pt>
                <c:pt idx="64">
                  <c:v>4907.5520483870805</c:v>
                </c:pt>
                <c:pt idx="65">
                  <c:v>3526.3740483870997</c:v>
                </c:pt>
                <c:pt idx="66">
                  <c:v>3498.2660483871</c:v>
                </c:pt>
                <c:pt idx="67">
                  <c:v>3616.5490483870999</c:v>
                </c:pt>
                <c:pt idx="68">
                  <c:v>4123.3560483870797</c:v>
                </c:pt>
                <c:pt idx="69">
                  <c:v>4495.2020483870801</c:v>
                </c:pt>
                <c:pt idx="70">
                  <c:v>4605.1960483870798</c:v>
                </c:pt>
                <c:pt idx="71">
                  <c:v>4570.3260483870799</c:v>
                </c:pt>
                <c:pt idx="72">
                  <c:v>4623.1920483870799</c:v>
                </c:pt>
                <c:pt idx="73">
                  <c:v>4210.1130483870802</c:v>
                </c:pt>
                <c:pt idx="74">
                  <c:v>4066.0800483870803</c:v>
                </c:pt>
                <c:pt idx="75">
                  <c:v>3909.3720483870902</c:v>
                </c:pt>
                <c:pt idx="76">
                  <c:v>4099.8600483870805</c:v>
                </c:pt>
                <c:pt idx="77">
                  <c:v>4375.4480483870802</c:v>
                </c:pt>
                <c:pt idx="78">
                  <c:v>3953.6420483870802</c:v>
                </c:pt>
                <c:pt idx="79">
                  <c:v>3115.2980483871002</c:v>
                </c:pt>
                <c:pt idx="80">
                  <c:v>3151.3870483871001</c:v>
                </c:pt>
                <c:pt idx="81">
                  <c:v>3731.4850483871001</c:v>
                </c:pt>
                <c:pt idx="82">
                  <c:v>3651.0230483871001</c:v>
                </c:pt>
                <c:pt idx="83">
                  <c:v>3795.2240483871001</c:v>
                </c:pt>
                <c:pt idx="84">
                  <c:v>3673.1050483870999</c:v>
                </c:pt>
                <c:pt idx="85">
                  <c:v>3820.0720483871</c:v>
                </c:pt>
                <c:pt idx="86">
                  <c:v>3986.9370483870803</c:v>
                </c:pt>
                <c:pt idx="87">
                  <c:v>3984.7440483870901</c:v>
                </c:pt>
                <c:pt idx="88">
                  <c:v>4177.6680483870805</c:v>
                </c:pt>
                <c:pt idx="89">
                  <c:v>3694.2170483871</c:v>
                </c:pt>
                <c:pt idx="90">
                  <c:v>3588.4940483871001</c:v>
                </c:pt>
                <c:pt idx="91">
                  <c:v>4207.4530483870803</c:v>
                </c:pt>
                <c:pt idx="92">
                  <c:v>4708.2870483870802</c:v>
                </c:pt>
                <c:pt idx="93">
                  <c:v>5404.6040483870902</c:v>
                </c:pt>
                <c:pt idx="94">
                  <c:v>5347.0010483870801</c:v>
                </c:pt>
                <c:pt idx="95">
                  <c:v>5756.4450483870805</c:v>
                </c:pt>
                <c:pt idx="96">
                  <c:v>6031.74604838708</c:v>
                </c:pt>
                <c:pt idx="97">
                  <c:v>5717.1550483870806</c:v>
                </c:pt>
                <c:pt idx="98">
                  <c:v>6023.33504838709</c:v>
                </c:pt>
                <c:pt idx="99">
                  <c:v>5831.9310483870804</c:v>
                </c:pt>
                <c:pt idx="100">
                  <c:v>6112.8570483870899</c:v>
                </c:pt>
                <c:pt idx="101">
                  <c:v>5993.4670483870805</c:v>
                </c:pt>
                <c:pt idx="102">
                  <c:v>5132.7520483870803</c:v>
                </c:pt>
                <c:pt idx="103">
                  <c:v>4644.8560483870806</c:v>
                </c:pt>
                <c:pt idx="104">
                  <c:v>4547.6220483870802</c:v>
                </c:pt>
                <c:pt idx="105">
                  <c:v>4661.9150483870799</c:v>
                </c:pt>
                <c:pt idx="106">
                  <c:v>4304.2360483870798</c:v>
                </c:pt>
                <c:pt idx="107">
                  <c:v>4277.6930483870801</c:v>
                </c:pt>
                <c:pt idx="108">
                  <c:v>4487.7420483870801</c:v>
                </c:pt>
                <c:pt idx="109">
                  <c:v>4667.7692833870806</c:v>
                </c:pt>
                <c:pt idx="110">
                  <c:v>4927.7420483870801</c:v>
                </c:pt>
                <c:pt idx="111">
                  <c:v>4179.5580483870799</c:v>
                </c:pt>
                <c:pt idx="112">
                  <c:v>3748.8000483871001</c:v>
                </c:pt>
                <c:pt idx="113">
                  <c:v>3293.0750483871002</c:v>
                </c:pt>
                <c:pt idx="114">
                  <c:v>3371.0340483871</c:v>
                </c:pt>
                <c:pt idx="115">
                  <c:v>3373.5180483871004</c:v>
                </c:pt>
                <c:pt idx="116">
                  <c:v>4301.6090483870803</c:v>
                </c:pt>
                <c:pt idx="117">
                  <c:v>5287.5880483870806</c:v>
                </c:pt>
                <c:pt idx="118">
                  <c:v>5408.1870483870798</c:v>
                </c:pt>
                <c:pt idx="119">
                  <c:v>5360.53604838708</c:v>
                </c:pt>
                <c:pt idx="120">
                  <c:v>5054.83104838708</c:v>
                </c:pt>
                <c:pt idx="121">
                  <c:v>5223.7560483870802</c:v>
                </c:pt>
                <c:pt idx="122">
                  <c:v>5232.7300483870804</c:v>
                </c:pt>
                <c:pt idx="123">
                  <c:v>5371.3100483870803</c:v>
                </c:pt>
                <c:pt idx="124">
                  <c:v>5133.6250483870799</c:v>
                </c:pt>
                <c:pt idx="125">
                  <c:v>5135.0580483870799</c:v>
                </c:pt>
                <c:pt idx="126">
                  <c:v>4767.1050483870804</c:v>
                </c:pt>
                <c:pt idx="127">
                  <c:v>4818.9730483870799</c:v>
                </c:pt>
                <c:pt idx="128">
                  <c:v>5191.2290483870802</c:v>
                </c:pt>
                <c:pt idx="129">
                  <c:v>5339.9570483870802</c:v>
                </c:pt>
                <c:pt idx="130">
                  <c:v>5334.4653333870801</c:v>
                </c:pt>
                <c:pt idx="131">
                  <c:v>4971.40784338708</c:v>
                </c:pt>
                <c:pt idx="132">
                  <c:v>4459.45594338708</c:v>
                </c:pt>
                <c:pt idx="133">
                  <c:v>4452.3860483870803</c:v>
                </c:pt>
                <c:pt idx="134">
                  <c:v>4605.8010483870803</c:v>
                </c:pt>
                <c:pt idx="135">
                  <c:v>4251.6650483870799</c:v>
                </c:pt>
                <c:pt idx="136">
                  <c:v>4010.5180483870899</c:v>
                </c:pt>
                <c:pt idx="137">
                  <c:v>3716.6640483870901</c:v>
                </c:pt>
                <c:pt idx="138">
                  <c:v>3270.5270483871</c:v>
                </c:pt>
                <c:pt idx="139">
                  <c:v>4125.7680483870799</c:v>
                </c:pt>
                <c:pt idx="140">
                  <c:v>4995.4240483870799</c:v>
                </c:pt>
                <c:pt idx="141">
                  <c:v>5160.3180483870801</c:v>
                </c:pt>
                <c:pt idx="142">
                  <c:v>5126.92004838708</c:v>
                </c:pt>
                <c:pt idx="143">
                  <c:v>5201.34404838708</c:v>
                </c:pt>
                <c:pt idx="144">
                  <c:v>5253.8030483870798</c:v>
                </c:pt>
                <c:pt idx="145">
                  <c:v>5227.0650483870804</c:v>
                </c:pt>
                <c:pt idx="146">
                  <c:v>5212.8950483870804</c:v>
                </c:pt>
                <c:pt idx="147">
                  <c:v>5227.0240483870803</c:v>
                </c:pt>
                <c:pt idx="148">
                  <c:v>5211.5080483870797</c:v>
                </c:pt>
                <c:pt idx="149">
                  <c:v>5263.2420483870801</c:v>
                </c:pt>
                <c:pt idx="150">
                  <c:v>4792.5990483870801</c:v>
                </c:pt>
                <c:pt idx="151">
                  <c:v>3685.8800483871</c:v>
                </c:pt>
                <c:pt idx="152">
                  <c:v>3588.8410483871003</c:v>
                </c:pt>
                <c:pt idx="153">
                  <c:v>3744.6440483870997</c:v>
                </c:pt>
                <c:pt idx="154">
                  <c:v>4132.9847883870798</c:v>
                </c:pt>
                <c:pt idx="155">
                  <c:v>3670.7497233871004</c:v>
                </c:pt>
                <c:pt idx="156">
                  <c:v>3440.8820483871</c:v>
                </c:pt>
                <c:pt idx="157">
                  <c:v>3287.1660483870996</c:v>
                </c:pt>
                <c:pt idx="158">
                  <c:v>3381.1900483871</c:v>
                </c:pt>
                <c:pt idx="159">
                  <c:v>3954.8590483870903</c:v>
                </c:pt>
                <c:pt idx="160">
                  <c:v>4512.5040483870798</c:v>
                </c:pt>
                <c:pt idx="161">
                  <c:v>3708.5560483871</c:v>
                </c:pt>
                <c:pt idx="162">
                  <c:v>3344.1760483870999</c:v>
                </c:pt>
                <c:pt idx="163">
                  <c:v>3956.2730483870901</c:v>
                </c:pt>
                <c:pt idx="164">
                  <c:v>4437.6990483870804</c:v>
                </c:pt>
                <c:pt idx="165">
                  <c:v>5172.2260483870805</c:v>
                </c:pt>
                <c:pt idx="166">
                  <c:v>5350.59404838708</c:v>
                </c:pt>
                <c:pt idx="167">
                  <c:v>5789.0390483870806</c:v>
                </c:pt>
                <c:pt idx="168">
                  <c:v>5763.7210483870904</c:v>
                </c:pt>
                <c:pt idx="169">
                  <c:v>5801.8260483870899</c:v>
                </c:pt>
                <c:pt idx="170">
                  <c:v>5696.9570483870802</c:v>
                </c:pt>
                <c:pt idx="171">
                  <c:v>5573.3790483870798</c:v>
                </c:pt>
                <c:pt idx="172">
                  <c:v>5444.61204838708</c:v>
                </c:pt>
                <c:pt idx="173">
                  <c:v>5956.7570483870804</c:v>
                </c:pt>
                <c:pt idx="174">
                  <c:v>5377.4930483870803</c:v>
                </c:pt>
                <c:pt idx="175">
                  <c:v>4635.9330483870799</c:v>
                </c:pt>
                <c:pt idx="176">
                  <c:v>5001.4520483870801</c:v>
                </c:pt>
                <c:pt idx="177">
                  <c:v>5458.5560483870804</c:v>
                </c:pt>
                <c:pt idx="178">
                  <c:v>6242.6367933870797</c:v>
                </c:pt>
                <c:pt idx="179">
                  <c:v>6437.2880483870804</c:v>
                </c:pt>
                <c:pt idx="180">
                  <c:v>6061.8030483870798</c:v>
                </c:pt>
                <c:pt idx="181">
                  <c:v>5464.0260483870798</c:v>
                </c:pt>
                <c:pt idx="182">
                  <c:v>5060.21004838708</c:v>
                </c:pt>
                <c:pt idx="183">
                  <c:v>4526.8010483870803</c:v>
                </c:pt>
                <c:pt idx="184">
                  <c:v>3997.8590483870903</c:v>
                </c:pt>
                <c:pt idx="185">
                  <c:v>3554.9240483870999</c:v>
                </c:pt>
                <c:pt idx="186">
                  <c:v>3133.6460483870997</c:v>
                </c:pt>
                <c:pt idx="187">
                  <c:v>3870.87104838709</c:v>
                </c:pt>
                <c:pt idx="188">
                  <c:v>4508.5430483870805</c:v>
                </c:pt>
                <c:pt idx="189">
                  <c:v>4834.36204838708</c:v>
                </c:pt>
                <c:pt idx="190">
                  <c:v>4769.1450483870804</c:v>
                </c:pt>
                <c:pt idx="191">
                  <c:v>4888.5750483870797</c:v>
                </c:pt>
                <c:pt idx="192">
                  <c:v>4577.1020483870798</c:v>
                </c:pt>
                <c:pt idx="193">
                  <c:v>4850.9610483870802</c:v>
                </c:pt>
                <c:pt idx="194">
                  <c:v>5003.3300483870798</c:v>
                </c:pt>
                <c:pt idx="195">
                  <c:v>5424.6220483870802</c:v>
                </c:pt>
                <c:pt idx="196">
                  <c:v>5683.9920483870801</c:v>
                </c:pt>
                <c:pt idx="197">
                  <c:v>6129.0230483870801</c:v>
                </c:pt>
                <c:pt idx="198">
                  <c:v>6198.8940483870801</c:v>
                </c:pt>
                <c:pt idx="199">
                  <c:v>6524.7020483870801</c:v>
                </c:pt>
                <c:pt idx="200">
                  <c:v>6183.1510483870807</c:v>
                </c:pt>
                <c:pt idx="201">
                  <c:v>5910.7800483870806</c:v>
                </c:pt>
                <c:pt idx="202">
                  <c:v>5858.0100483870801</c:v>
                </c:pt>
                <c:pt idx="203">
                  <c:v>5590.5280483870802</c:v>
                </c:pt>
                <c:pt idx="204">
                  <c:v>5378.9260483870803</c:v>
                </c:pt>
                <c:pt idx="205">
                  <c:v>5785.1270483870803</c:v>
                </c:pt>
                <c:pt idx="206">
                  <c:v>5797.37104838708</c:v>
                </c:pt>
                <c:pt idx="207">
                  <c:v>5519.3610483870798</c:v>
                </c:pt>
                <c:pt idx="208">
                  <c:v>5623.07204838708</c:v>
                </c:pt>
                <c:pt idx="209">
                  <c:v>5295.3320483870802</c:v>
                </c:pt>
                <c:pt idx="210">
                  <c:v>5216.9800483870804</c:v>
                </c:pt>
                <c:pt idx="211">
                  <c:v>5402.1930483870801</c:v>
                </c:pt>
                <c:pt idx="212">
                  <c:v>5415.6110483870798</c:v>
                </c:pt>
                <c:pt idx="213">
                  <c:v>5593.0340483870805</c:v>
                </c:pt>
                <c:pt idx="214">
                  <c:v>5352.3970483870798</c:v>
                </c:pt>
                <c:pt idx="215">
                  <c:v>5475.3590483870803</c:v>
                </c:pt>
                <c:pt idx="216">
                  <c:v>6152.9650483870801</c:v>
                </c:pt>
                <c:pt idx="217">
                  <c:v>5762.1440483870801</c:v>
                </c:pt>
                <c:pt idx="218">
                  <c:v>5751.7870483870802</c:v>
                </c:pt>
                <c:pt idx="219">
                  <c:v>5614.5670483870799</c:v>
                </c:pt>
                <c:pt idx="220">
                  <c:v>5519.9480483870802</c:v>
                </c:pt>
                <c:pt idx="221">
                  <c:v>5868.2410483870899</c:v>
                </c:pt>
                <c:pt idx="222">
                  <c:v>5991.9300483870802</c:v>
                </c:pt>
                <c:pt idx="223">
                  <c:v>6234.9250483870801</c:v>
                </c:pt>
                <c:pt idx="224">
                  <c:v>6422.8950483870804</c:v>
                </c:pt>
                <c:pt idx="225">
                  <c:v>6229.8420483870805</c:v>
                </c:pt>
                <c:pt idx="226">
                  <c:v>5400.4750483870803</c:v>
                </c:pt>
                <c:pt idx="227">
                  <c:v>5546.5990483870801</c:v>
                </c:pt>
                <c:pt idx="228">
                  <c:v>5543.6060483870806</c:v>
                </c:pt>
                <c:pt idx="229">
                  <c:v>5630.1270483870803</c:v>
                </c:pt>
                <c:pt idx="230">
                  <c:v>5950.63004838708</c:v>
                </c:pt>
                <c:pt idx="231">
                  <c:v>5665.37104838708</c:v>
                </c:pt>
                <c:pt idx="232">
                  <c:v>5387.9040483870804</c:v>
                </c:pt>
                <c:pt idx="233">
                  <c:v>4561.0770483870801</c:v>
                </c:pt>
                <c:pt idx="234">
                  <c:v>4385.9840483870803</c:v>
                </c:pt>
                <c:pt idx="235">
                  <c:v>4744.4730483870799</c:v>
                </c:pt>
                <c:pt idx="236">
                  <c:v>4779.6470483870798</c:v>
                </c:pt>
                <c:pt idx="237">
                  <c:v>4777.26404838708</c:v>
                </c:pt>
                <c:pt idx="238">
                  <c:v>4824.9820483870799</c:v>
                </c:pt>
                <c:pt idx="239">
                  <c:v>5296.5620483870798</c:v>
                </c:pt>
                <c:pt idx="240">
                  <c:v>5106.5660483870797</c:v>
                </c:pt>
                <c:pt idx="241">
                  <c:v>5242.1170483870801</c:v>
                </c:pt>
                <c:pt idx="242">
                  <c:v>5226.4490483870804</c:v>
                </c:pt>
                <c:pt idx="243">
                  <c:v>4551.1010483870805</c:v>
                </c:pt>
                <c:pt idx="244">
                  <c:v>4973.9030483870802</c:v>
                </c:pt>
                <c:pt idx="245">
                  <c:v>5468.2150483870801</c:v>
                </c:pt>
                <c:pt idx="246">
                  <c:v>4873.2030483870803</c:v>
                </c:pt>
                <c:pt idx="247">
                  <c:v>4820.0060483870802</c:v>
                </c:pt>
                <c:pt idx="248">
                  <c:v>4445.25504838708</c:v>
                </c:pt>
                <c:pt idx="249">
                  <c:v>5097.5350483870798</c:v>
                </c:pt>
                <c:pt idx="250">
                  <c:v>5267.1230483870804</c:v>
                </c:pt>
                <c:pt idx="251">
                  <c:v>4958.2090483870797</c:v>
                </c:pt>
                <c:pt idx="252">
                  <c:v>4755.86204838708</c:v>
                </c:pt>
                <c:pt idx="253">
                  <c:v>4491.7210483870804</c:v>
                </c:pt>
                <c:pt idx="254">
                  <c:v>4761.2090483870797</c:v>
                </c:pt>
                <c:pt idx="255">
                  <c:v>5116.0610483870805</c:v>
                </c:pt>
                <c:pt idx="256">
                  <c:v>4927.7680483870799</c:v>
                </c:pt>
                <c:pt idx="257">
                  <c:v>4669.8760483870801</c:v>
                </c:pt>
                <c:pt idx="258">
                  <c:v>4755.5150483870802</c:v>
                </c:pt>
                <c:pt idx="259">
                  <c:v>4863.1360483870803</c:v>
                </c:pt>
                <c:pt idx="260">
                  <c:v>5078.8640483870804</c:v>
                </c:pt>
                <c:pt idx="261">
                  <c:v>5123.0870483870804</c:v>
                </c:pt>
                <c:pt idx="262">
                  <c:v>4723.7530483870805</c:v>
                </c:pt>
                <c:pt idx="263">
                  <c:v>4747.5600483870803</c:v>
                </c:pt>
                <c:pt idx="264">
                  <c:v>4513.0930483870798</c:v>
                </c:pt>
                <c:pt idx="265">
                  <c:v>4046.0840483870802</c:v>
                </c:pt>
                <c:pt idx="266">
                  <c:v>3956.4030483870902</c:v>
                </c:pt>
                <c:pt idx="267">
                  <c:v>3752.5190483871002</c:v>
                </c:pt>
                <c:pt idx="268">
                  <c:v>3866.5680483871001</c:v>
                </c:pt>
                <c:pt idx="269">
                  <c:v>4326.5380483870804</c:v>
                </c:pt>
                <c:pt idx="270">
                  <c:v>4795.0700483870805</c:v>
                </c:pt>
                <c:pt idx="271">
                  <c:v>4334.2200483870802</c:v>
                </c:pt>
                <c:pt idx="272">
                  <c:v>4299.2730483870801</c:v>
                </c:pt>
                <c:pt idx="273">
                  <c:v>4326.9180483870805</c:v>
                </c:pt>
                <c:pt idx="274">
                  <c:v>4747.4140483870806</c:v>
                </c:pt>
                <c:pt idx="275">
                  <c:v>4551.99604838708</c:v>
                </c:pt>
                <c:pt idx="276">
                  <c:v>4948.77704838708</c:v>
                </c:pt>
                <c:pt idx="277">
                  <c:v>5008.8850483870801</c:v>
                </c:pt>
                <c:pt idx="278">
                  <c:v>5103.7820483870801</c:v>
                </c:pt>
                <c:pt idx="279">
                  <c:v>4916.4550483870798</c:v>
                </c:pt>
                <c:pt idx="280">
                  <c:v>4546.1620483870802</c:v>
                </c:pt>
                <c:pt idx="281">
                  <c:v>4140.6750483870801</c:v>
                </c:pt>
                <c:pt idx="282">
                  <c:v>4003.77504838709</c:v>
                </c:pt>
                <c:pt idx="283">
                  <c:v>4484.2670483870797</c:v>
                </c:pt>
                <c:pt idx="284">
                  <c:v>4987.1060483870806</c:v>
                </c:pt>
                <c:pt idx="285">
                  <c:v>4950.8680483870803</c:v>
                </c:pt>
                <c:pt idx="286">
                  <c:v>4665.8070483870797</c:v>
                </c:pt>
                <c:pt idx="287">
                  <c:v>4787.21904838708</c:v>
                </c:pt>
                <c:pt idx="288">
                  <c:v>4972.7330483870801</c:v>
                </c:pt>
                <c:pt idx="289">
                  <c:v>4790.44704838708</c:v>
                </c:pt>
                <c:pt idx="290">
                  <c:v>4585.2780483870802</c:v>
                </c:pt>
                <c:pt idx="291">
                  <c:v>4485.6820483870797</c:v>
                </c:pt>
                <c:pt idx="292">
                  <c:v>4497.0820483870802</c:v>
                </c:pt>
                <c:pt idx="293">
                  <c:v>4883.0680483870801</c:v>
                </c:pt>
                <c:pt idx="294">
                  <c:v>5020.5970483870806</c:v>
                </c:pt>
                <c:pt idx="295">
                  <c:v>4913.1240483870797</c:v>
                </c:pt>
                <c:pt idx="296">
                  <c:v>4819.6670483870803</c:v>
                </c:pt>
                <c:pt idx="297">
                  <c:v>4712.52704838708</c:v>
                </c:pt>
                <c:pt idx="298">
                  <c:v>4887.1350483870801</c:v>
                </c:pt>
                <c:pt idx="299">
                  <c:v>4583.6140483870804</c:v>
                </c:pt>
                <c:pt idx="300">
                  <c:v>4521.4540483870805</c:v>
                </c:pt>
                <c:pt idx="301">
                  <c:v>4543.6770483870805</c:v>
                </c:pt>
                <c:pt idx="302">
                  <c:v>4602.0070483870804</c:v>
                </c:pt>
                <c:pt idx="303">
                  <c:v>4373.3780483870805</c:v>
                </c:pt>
                <c:pt idx="304">
                  <c:v>4323.0730483870802</c:v>
                </c:pt>
                <c:pt idx="305">
                  <c:v>3925.2960483870902</c:v>
                </c:pt>
                <c:pt idx="306">
                  <c:v>3603.6080483871001</c:v>
                </c:pt>
                <c:pt idx="307">
                  <c:v>3506.7570483871</c:v>
                </c:pt>
                <c:pt idx="308">
                  <c:v>3789.7630483871003</c:v>
                </c:pt>
                <c:pt idx="309">
                  <c:v>3832.3740483870997</c:v>
                </c:pt>
                <c:pt idx="310">
                  <c:v>4167.3850483870801</c:v>
                </c:pt>
                <c:pt idx="311">
                  <c:v>4483.0150483870802</c:v>
                </c:pt>
                <c:pt idx="312">
                  <c:v>4534.7130483870806</c:v>
                </c:pt>
                <c:pt idx="313">
                  <c:v>4555.9750483870803</c:v>
                </c:pt>
                <c:pt idx="314">
                  <c:v>4579.5100483870801</c:v>
                </c:pt>
                <c:pt idx="315">
                  <c:v>4506.3270483870801</c:v>
                </c:pt>
                <c:pt idx="316">
                  <c:v>4668.42004838708</c:v>
                </c:pt>
                <c:pt idx="317">
                  <c:v>5123.4810483870806</c:v>
                </c:pt>
                <c:pt idx="318">
                  <c:v>4955.3470483870806</c:v>
                </c:pt>
                <c:pt idx="319">
                  <c:v>4650.1550483870806</c:v>
                </c:pt>
                <c:pt idx="320">
                  <c:v>4072.2250483870803</c:v>
                </c:pt>
                <c:pt idx="321">
                  <c:v>4953.5250483870805</c:v>
                </c:pt>
                <c:pt idx="322">
                  <c:v>5832.9268133870801</c:v>
                </c:pt>
                <c:pt idx="323">
                  <c:v>6254.2702833870799</c:v>
                </c:pt>
                <c:pt idx="324">
                  <c:v>6410.9089083870804</c:v>
                </c:pt>
                <c:pt idx="325">
                  <c:v>6006.5312133870802</c:v>
                </c:pt>
                <c:pt idx="326">
                  <c:v>5299.4330483870899</c:v>
                </c:pt>
                <c:pt idx="327">
                  <c:v>4301.2910483870801</c:v>
                </c:pt>
                <c:pt idx="328">
                  <c:v>4169.2170483870805</c:v>
                </c:pt>
                <c:pt idx="329">
                  <c:v>3933.8230483870902</c:v>
                </c:pt>
                <c:pt idx="330">
                  <c:v>4395.3990483870803</c:v>
                </c:pt>
                <c:pt idx="331">
                  <c:v>3963.1640483870901</c:v>
                </c:pt>
                <c:pt idx="332">
                  <c:v>4527.2680483870799</c:v>
                </c:pt>
                <c:pt idx="333">
                  <c:v>4603.93804838708</c:v>
                </c:pt>
                <c:pt idx="334">
                  <c:v>4736.4040483870804</c:v>
                </c:pt>
                <c:pt idx="335">
                  <c:v>5080.9270483870805</c:v>
                </c:pt>
                <c:pt idx="336">
                  <c:v>5267.38004838708</c:v>
                </c:pt>
                <c:pt idx="337">
                  <c:v>5352.4040483870804</c:v>
                </c:pt>
                <c:pt idx="338">
                  <c:v>5365.7210483870804</c:v>
                </c:pt>
                <c:pt idx="339">
                  <c:v>4934.4280483870798</c:v>
                </c:pt>
                <c:pt idx="340">
                  <c:v>5076.3600483870805</c:v>
                </c:pt>
                <c:pt idx="341">
                  <c:v>5269.6500483870805</c:v>
                </c:pt>
                <c:pt idx="342">
                  <c:v>4835.68804838708</c:v>
                </c:pt>
                <c:pt idx="343">
                  <c:v>4480.4230483870797</c:v>
                </c:pt>
                <c:pt idx="344">
                  <c:v>3786.4970483871002</c:v>
                </c:pt>
                <c:pt idx="345">
                  <c:v>3474.4820483870999</c:v>
                </c:pt>
                <c:pt idx="346">
                  <c:v>3280.8270483871001</c:v>
                </c:pt>
                <c:pt idx="347">
                  <c:v>2961.6890483870998</c:v>
                </c:pt>
                <c:pt idx="348">
                  <c:v>3177.0390483871001</c:v>
                </c:pt>
                <c:pt idx="349">
                  <c:v>3145.2050483871003</c:v>
                </c:pt>
                <c:pt idx="350">
                  <c:v>3249.8290483871001</c:v>
                </c:pt>
                <c:pt idx="351">
                  <c:v>3150.3030483871003</c:v>
                </c:pt>
                <c:pt idx="352">
                  <c:v>3046.9720483871001</c:v>
                </c:pt>
                <c:pt idx="353">
                  <c:v>2409.5570483871002</c:v>
                </c:pt>
                <c:pt idx="354">
                  <c:v>2387.6920483870999</c:v>
                </c:pt>
                <c:pt idx="355">
                  <c:v>2856.7540483870998</c:v>
                </c:pt>
                <c:pt idx="356">
                  <c:v>3549.7720483870999</c:v>
                </c:pt>
                <c:pt idx="357">
                  <c:v>3771.9660483870998</c:v>
                </c:pt>
                <c:pt idx="358">
                  <c:v>3860.9290483871</c:v>
                </c:pt>
                <c:pt idx="359">
                  <c:v>4153.7590483870799</c:v>
                </c:pt>
                <c:pt idx="360">
                  <c:v>3977.5240483870903</c:v>
                </c:pt>
                <c:pt idx="361">
                  <c:v>4161.6440483870801</c:v>
                </c:pt>
                <c:pt idx="362">
                  <c:v>4200.41104838708</c:v>
                </c:pt>
                <c:pt idx="363">
                  <c:v>4211.8260483870799</c:v>
                </c:pt>
                <c:pt idx="364">
                  <c:v>4476.8190483870803</c:v>
                </c:pt>
                <c:pt idx="365">
                  <c:v>4667.9520483870801</c:v>
                </c:pt>
                <c:pt idx="366">
                  <c:v>5329.5800483870798</c:v>
                </c:pt>
                <c:pt idx="367">
                  <c:v>5816.1010483870805</c:v>
                </c:pt>
                <c:pt idx="368">
                  <c:v>5483.9800483870804</c:v>
                </c:pt>
                <c:pt idx="369">
                  <c:v>4843.8940483870801</c:v>
                </c:pt>
                <c:pt idx="370">
                  <c:v>4458.4240483870799</c:v>
                </c:pt>
                <c:pt idx="371">
                  <c:v>4527.3770483870803</c:v>
                </c:pt>
                <c:pt idx="372">
                  <c:v>4443.56304838708</c:v>
                </c:pt>
                <c:pt idx="373">
                  <c:v>5153.9410483870897</c:v>
                </c:pt>
                <c:pt idx="374">
                  <c:v>5655.2120483870804</c:v>
                </c:pt>
                <c:pt idx="375">
                  <c:v>5660.4920483870801</c:v>
                </c:pt>
                <c:pt idx="376">
                  <c:v>5029.5240483870803</c:v>
                </c:pt>
                <c:pt idx="377">
                  <c:v>4778.1200483870798</c:v>
                </c:pt>
                <c:pt idx="378">
                  <c:v>4591.7140483870799</c:v>
                </c:pt>
                <c:pt idx="379">
                  <c:v>4903.4000483870805</c:v>
                </c:pt>
                <c:pt idx="380">
                  <c:v>5410.3080483870799</c:v>
                </c:pt>
                <c:pt idx="381">
                  <c:v>5454.8250483870797</c:v>
                </c:pt>
                <c:pt idx="382">
                  <c:v>5545.8070483870806</c:v>
                </c:pt>
                <c:pt idx="383">
                  <c:v>5427.60304838708</c:v>
                </c:pt>
                <c:pt idx="384">
                  <c:v>5655.5620483870798</c:v>
                </c:pt>
                <c:pt idx="385">
                  <c:v>5743.0770483870801</c:v>
                </c:pt>
                <c:pt idx="386">
                  <c:v>5894.6830483870799</c:v>
                </c:pt>
                <c:pt idx="387">
                  <c:v>5825.7380483870802</c:v>
                </c:pt>
                <c:pt idx="388">
                  <c:v>5786.1620483871002</c:v>
                </c:pt>
                <c:pt idx="389">
                  <c:v>5915.5680483870801</c:v>
                </c:pt>
                <c:pt idx="390">
                  <c:v>6113.6490483870803</c:v>
                </c:pt>
                <c:pt idx="391">
                  <c:v>5924.4580483870805</c:v>
                </c:pt>
                <c:pt idx="392">
                  <c:v>5918.9000483870805</c:v>
                </c:pt>
                <c:pt idx="393">
                  <c:v>5539.2830483870803</c:v>
                </c:pt>
                <c:pt idx="394">
                  <c:v>5237.7520483870803</c:v>
                </c:pt>
                <c:pt idx="395">
                  <c:v>4625.3820483870804</c:v>
                </c:pt>
                <c:pt idx="396">
                  <c:v>4180.1340483870799</c:v>
                </c:pt>
                <c:pt idx="397">
                  <c:v>4628.1360483870803</c:v>
                </c:pt>
                <c:pt idx="398">
                  <c:v>4789.4040483870904</c:v>
                </c:pt>
                <c:pt idx="399">
                  <c:v>4570.1100483870805</c:v>
                </c:pt>
                <c:pt idx="400">
                  <c:v>4618.31304838708</c:v>
                </c:pt>
                <c:pt idx="401">
                  <c:v>4031.5840483870902</c:v>
                </c:pt>
                <c:pt idx="402">
                  <c:v>3670.7660483871</c:v>
                </c:pt>
                <c:pt idx="403">
                  <c:v>3877.4980483871004</c:v>
                </c:pt>
                <c:pt idx="404">
                  <c:v>4151.2030483870803</c:v>
                </c:pt>
                <c:pt idx="405">
                  <c:v>4381.1020483870798</c:v>
                </c:pt>
                <c:pt idx="406">
                  <c:v>4505.7630483870798</c:v>
                </c:pt>
                <c:pt idx="407">
                  <c:v>4401.0530483870798</c:v>
                </c:pt>
                <c:pt idx="408">
                  <c:v>3830.4030483871002</c:v>
                </c:pt>
                <c:pt idx="409">
                  <c:v>4240.8390483870799</c:v>
                </c:pt>
                <c:pt idx="410">
                  <c:v>4060.34204838708</c:v>
                </c:pt>
                <c:pt idx="411">
                  <c:v>4233.5260483870798</c:v>
                </c:pt>
                <c:pt idx="412">
                  <c:v>4270.9700483870802</c:v>
                </c:pt>
                <c:pt idx="413">
                  <c:v>4482.95604838708</c:v>
                </c:pt>
                <c:pt idx="414">
                  <c:v>4316.2500483870799</c:v>
                </c:pt>
                <c:pt idx="415">
                  <c:v>3358.5300483871001</c:v>
                </c:pt>
                <c:pt idx="416">
                  <c:v>2830.0270483871</c:v>
                </c:pt>
                <c:pt idx="417">
                  <c:v>2976.3570483870999</c:v>
                </c:pt>
                <c:pt idx="418">
                  <c:v>3453.3010483871003</c:v>
                </c:pt>
                <c:pt idx="419">
                  <c:v>3552.0200483870999</c:v>
                </c:pt>
                <c:pt idx="420">
                  <c:v>3447.7000483871002</c:v>
                </c:pt>
                <c:pt idx="421">
                  <c:v>3663.9230483871002</c:v>
                </c:pt>
                <c:pt idx="422">
                  <c:v>4282.9140483870797</c:v>
                </c:pt>
                <c:pt idx="423">
                  <c:v>3990.5910483870903</c:v>
                </c:pt>
                <c:pt idx="424">
                  <c:v>3665.2610483871003</c:v>
                </c:pt>
                <c:pt idx="425">
                  <c:v>3282.8180483871001</c:v>
                </c:pt>
                <c:pt idx="426">
                  <c:v>3275.1690483870998</c:v>
                </c:pt>
                <c:pt idx="427">
                  <c:v>3540.9320483871002</c:v>
                </c:pt>
                <c:pt idx="428">
                  <c:v>5007.58504838708</c:v>
                </c:pt>
                <c:pt idx="429">
                  <c:v>5726.4160483870801</c:v>
                </c:pt>
                <c:pt idx="430">
                  <c:v>5644.05404838708</c:v>
                </c:pt>
                <c:pt idx="431">
                  <c:v>5751.6180483870803</c:v>
                </c:pt>
                <c:pt idx="432">
                  <c:v>4748.6590483870805</c:v>
                </c:pt>
                <c:pt idx="433">
                  <c:v>4698.33104838708</c:v>
                </c:pt>
                <c:pt idx="434">
                  <c:v>5074.8990483870803</c:v>
                </c:pt>
                <c:pt idx="435">
                  <c:v>5053.1840483870801</c:v>
                </c:pt>
                <c:pt idx="436">
                  <c:v>5075.4980483870804</c:v>
                </c:pt>
                <c:pt idx="437">
                  <c:v>5729.2480483870804</c:v>
                </c:pt>
                <c:pt idx="438">
                  <c:v>5512.8930483870799</c:v>
                </c:pt>
                <c:pt idx="439">
                  <c:v>4140.2520483870803</c:v>
                </c:pt>
                <c:pt idx="440">
                  <c:v>4018.5520483870901</c:v>
                </c:pt>
                <c:pt idx="441">
                  <c:v>3940.4810483870901</c:v>
                </c:pt>
                <c:pt idx="442">
                  <c:v>4151.0420483870803</c:v>
                </c:pt>
                <c:pt idx="443">
                  <c:v>4292.08104838708</c:v>
                </c:pt>
                <c:pt idx="444">
                  <c:v>4142.2930483870805</c:v>
                </c:pt>
                <c:pt idx="445">
                  <c:v>4202.8390483870799</c:v>
                </c:pt>
                <c:pt idx="446">
                  <c:v>4381.6850483870803</c:v>
                </c:pt>
                <c:pt idx="447">
                  <c:v>4285.4970483870802</c:v>
                </c:pt>
                <c:pt idx="448">
                  <c:v>4188.7290483870802</c:v>
                </c:pt>
                <c:pt idx="449">
                  <c:v>3533.3060483871</c:v>
                </c:pt>
                <c:pt idx="450">
                  <c:v>3501.8540483870997</c:v>
                </c:pt>
                <c:pt idx="451">
                  <c:v>3826.5710483871003</c:v>
                </c:pt>
                <c:pt idx="452">
                  <c:v>4341.3050483870802</c:v>
                </c:pt>
                <c:pt idx="453">
                  <c:v>4923.2000483870797</c:v>
                </c:pt>
                <c:pt idx="454">
                  <c:v>5087.3340483870797</c:v>
                </c:pt>
                <c:pt idx="455">
                  <c:v>5304.1100483870805</c:v>
                </c:pt>
                <c:pt idx="456">
                  <c:v>5529.4210483870802</c:v>
                </c:pt>
                <c:pt idx="457">
                  <c:v>5548.1780483870998</c:v>
                </c:pt>
                <c:pt idx="458">
                  <c:v>5565.9680483870798</c:v>
                </c:pt>
                <c:pt idx="459">
                  <c:v>5701.9750483870803</c:v>
                </c:pt>
                <c:pt idx="460">
                  <c:v>5656.6980483870802</c:v>
                </c:pt>
                <c:pt idx="461">
                  <c:v>5861.59404838708</c:v>
                </c:pt>
                <c:pt idx="462">
                  <c:v>5034.5170483870797</c:v>
                </c:pt>
                <c:pt idx="463">
                  <c:v>3715.8960483870901</c:v>
                </c:pt>
                <c:pt idx="464">
                  <c:v>3088.9700483871002</c:v>
                </c:pt>
                <c:pt idx="465">
                  <c:v>2930.8300483870999</c:v>
                </c:pt>
                <c:pt idx="466">
                  <c:v>2780.9750483871003</c:v>
                </c:pt>
                <c:pt idx="467">
                  <c:v>2842.3120483870998</c:v>
                </c:pt>
                <c:pt idx="468">
                  <c:v>2434.4560483871001</c:v>
                </c:pt>
                <c:pt idx="469">
                  <c:v>3069.6860483871001</c:v>
                </c:pt>
                <c:pt idx="470">
                  <c:v>3505.9780483871004</c:v>
                </c:pt>
                <c:pt idx="471">
                  <c:v>3243.3100483870999</c:v>
                </c:pt>
                <c:pt idx="472">
                  <c:v>2965.7970483870999</c:v>
                </c:pt>
                <c:pt idx="473">
                  <c:v>2337.5550483871002</c:v>
                </c:pt>
                <c:pt idx="474">
                  <c:v>2225.8550483870999</c:v>
                </c:pt>
                <c:pt idx="475">
                  <c:v>2104.3830483871002</c:v>
                </c:pt>
                <c:pt idx="476">
                  <c:v>2828.1050483870999</c:v>
                </c:pt>
                <c:pt idx="477">
                  <c:v>4119.1050483870804</c:v>
                </c:pt>
                <c:pt idx="478">
                  <c:v>4678.3940483870801</c:v>
                </c:pt>
                <c:pt idx="479">
                  <c:v>4772.3430483870798</c:v>
                </c:pt>
                <c:pt idx="480">
                  <c:v>4869.4750483870803</c:v>
                </c:pt>
                <c:pt idx="481">
                  <c:v>4944.0440483870798</c:v>
                </c:pt>
                <c:pt idx="482">
                  <c:v>5257.7360483870798</c:v>
                </c:pt>
                <c:pt idx="483">
                  <c:v>5028.82204838708</c:v>
                </c:pt>
                <c:pt idx="484">
                  <c:v>4904.2030483870803</c:v>
                </c:pt>
                <c:pt idx="485">
                  <c:v>4787.0640483870802</c:v>
                </c:pt>
                <c:pt idx="486">
                  <c:v>3419.6660483870901</c:v>
                </c:pt>
                <c:pt idx="487">
                  <c:v>1671.5050483871</c:v>
                </c:pt>
                <c:pt idx="488">
                  <c:v>1766.7600483870999</c:v>
                </c:pt>
                <c:pt idx="489">
                  <c:v>1682.8900483871</c:v>
                </c:pt>
                <c:pt idx="490">
                  <c:v>1675.1150483871002</c:v>
                </c:pt>
                <c:pt idx="491">
                  <c:v>1643.6560483871001</c:v>
                </c:pt>
                <c:pt idx="492">
                  <c:v>2012.3840483871002</c:v>
                </c:pt>
                <c:pt idx="493">
                  <c:v>2770.6350483871001</c:v>
                </c:pt>
                <c:pt idx="494">
                  <c:v>2593.2850483871002</c:v>
                </c:pt>
                <c:pt idx="495">
                  <c:v>2196.5400483870999</c:v>
                </c:pt>
                <c:pt idx="496">
                  <c:v>1937.9900483870999</c:v>
                </c:pt>
                <c:pt idx="497">
                  <c:v>1847.9150483871001</c:v>
                </c:pt>
                <c:pt idx="498">
                  <c:v>1714.4870483871</c:v>
                </c:pt>
                <c:pt idx="499">
                  <c:v>1772.2400483870999</c:v>
                </c:pt>
                <c:pt idx="500">
                  <c:v>2682.0200483870999</c:v>
                </c:pt>
                <c:pt idx="501">
                  <c:v>4302.3630483870802</c:v>
                </c:pt>
                <c:pt idx="502">
                  <c:v>4879.7650483870802</c:v>
                </c:pt>
                <c:pt idx="503">
                  <c:v>5398.29504838708</c:v>
                </c:pt>
                <c:pt idx="504">
                  <c:v>5274.0740483870804</c:v>
                </c:pt>
                <c:pt idx="505">
                  <c:v>5033.7750483870805</c:v>
                </c:pt>
                <c:pt idx="506">
                  <c:v>5647.5330483870803</c:v>
                </c:pt>
                <c:pt idx="507">
                  <c:v>5651.2710483870806</c:v>
                </c:pt>
                <c:pt idx="508">
                  <c:v>5723.3230483870802</c:v>
                </c:pt>
                <c:pt idx="509">
                  <c:v>5350.8850483870801</c:v>
                </c:pt>
                <c:pt idx="510">
                  <c:v>4831.3740483870797</c:v>
                </c:pt>
                <c:pt idx="511">
                  <c:v>3530.5800483870999</c:v>
                </c:pt>
                <c:pt idx="512">
                  <c:v>3216.4600483871</c:v>
                </c:pt>
                <c:pt idx="513">
                  <c:v>3414.6520483871</c:v>
                </c:pt>
                <c:pt idx="514">
                  <c:v>3826.4000483871</c:v>
                </c:pt>
                <c:pt idx="515">
                  <c:v>4373.8371183870804</c:v>
                </c:pt>
                <c:pt idx="516">
                  <c:v>4899.5364933870796</c:v>
                </c:pt>
                <c:pt idx="517">
                  <c:v>5280.0789783870805</c:v>
                </c:pt>
                <c:pt idx="518">
                  <c:v>5139.4590233870795</c:v>
                </c:pt>
                <c:pt idx="519">
                  <c:v>4972.8423333870805</c:v>
                </c:pt>
                <c:pt idx="520">
                  <c:v>4862.6140483870804</c:v>
                </c:pt>
                <c:pt idx="521">
                  <c:v>4417.5000483870799</c:v>
                </c:pt>
                <c:pt idx="522">
                  <c:v>5341.1900483870804</c:v>
                </c:pt>
                <c:pt idx="523">
                  <c:v>5616.8760483870801</c:v>
                </c:pt>
                <c:pt idx="524">
                  <c:v>5591.6740483870799</c:v>
                </c:pt>
                <c:pt idx="525">
                  <c:v>5251.1180483870803</c:v>
                </c:pt>
                <c:pt idx="526">
                  <c:v>4928.3480483870799</c:v>
                </c:pt>
                <c:pt idx="527">
                  <c:v>4894.1580483870803</c:v>
                </c:pt>
                <c:pt idx="528">
                  <c:v>5129.3950483870804</c:v>
                </c:pt>
                <c:pt idx="529">
                  <c:v>5317.2970483870804</c:v>
                </c:pt>
                <c:pt idx="530">
                  <c:v>5236.2630483870798</c:v>
                </c:pt>
                <c:pt idx="531">
                  <c:v>5293.3740483870806</c:v>
                </c:pt>
                <c:pt idx="532">
                  <c:v>5568.8340483870797</c:v>
                </c:pt>
                <c:pt idx="533">
                  <c:v>6026.7720483870798</c:v>
                </c:pt>
                <c:pt idx="534">
                  <c:v>6121.1500483870805</c:v>
                </c:pt>
                <c:pt idx="535">
                  <c:v>6112.6340483870799</c:v>
                </c:pt>
                <c:pt idx="536">
                  <c:v>6144.6650483870799</c:v>
                </c:pt>
                <c:pt idx="537">
                  <c:v>5757.3340483870797</c:v>
                </c:pt>
                <c:pt idx="538">
                  <c:v>5270.0640483870802</c:v>
                </c:pt>
                <c:pt idx="539">
                  <c:v>5385.0990483870801</c:v>
                </c:pt>
                <c:pt idx="540">
                  <c:v>5534.5330483870803</c:v>
                </c:pt>
                <c:pt idx="541">
                  <c:v>5798.1190483870805</c:v>
                </c:pt>
                <c:pt idx="542">
                  <c:v>6200.6280483870805</c:v>
                </c:pt>
                <c:pt idx="543">
                  <c:v>5981.4710483870804</c:v>
                </c:pt>
                <c:pt idx="544">
                  <c:v>5982.5240483870903</c:v>
                </c:pt>
                <c:pt idx="545">
                  <c:v>5786.5530483870798</c:v>
                </c:pt>
                <c:pt idx="546">
                  <c:v>4934.8110483870805</c:v>
                </c:pt>
                <c:pt idx="547">
                  <c:v>5627.3370483870804</c:v>
                </c:pt>
                <c:pt idx="548">
                  <c:v>5890.9080483870803</c:v>
                </c:pt>
                <c:pt idx="549">
                  <c:v>6158.8510483870805</c:v>
                </c:pt>
                <c:pt idx="550">
                  <c:v>6298.1110483870798</c:v>
                </c:pt>
                <c:pt idx="551">
                  <c:v>5939.7110483870902</c:v>
                </c:pt>
                <c:pt idx="552">
                  <c:v>6172.4120483870802</c:v>
                </c:pt>
                <c:pt idx="553">
                  <c:v>6144.5170483870806</c:v>
                </c:pt>
                <c:pt idx="554">
                  <c:v>5798.3810483870802</c:v>
                </c:pt>
                <c:pt idx="555">
                  <c:v>6005.2180483870798</c:v>
                </c:pt>
                <c:pt idx="556">
                  <c:v>5959.6960483870798</c:v>
                </c:pt>
                <c:pt idx="557">
                  <c:v>5601.0920483870805</c:v>
                </c:pt>
                <c:pt idx="558">
                  <c:v>5901.8510483870805</c:v>
                </c:pt>
                <c:pt idx="559">
                  <c:v>6229.6810483870804</c:v>
                </c:pt>
                <c:pt idx="560">
                  <c:v>6497.0530483870798</c:v>
                </c:pt>
                <c:pt idx="561">
                  <c:v>6668.6900483870804</c:v>
                </c:pt>
                <c:pt idx="562">
                  <c:v>6217.2380483870802</c:v>
                </c:pt>
                <c:pt idx="563">
                  <c:v>5666.5045033870801</c:v>
                </c:pt>
                <c:pt idx="564">
                  <c:v>5569.0210483870806</c:v>
                </c:pt>
                <c:pt idx="565">
                  <c:v>6179.5410483870801</c:v>
                </c:pt>
                <c:pt idx="566">
                  <c:v>6175.9440483870803</c:v>
                </c:pt>
                <c:pt idx="567">
                  <c:v>5885.6380483870798</c:v>
                </c:pt>
                <c:pt idx="568">
                  <c:v>5868.8050483870802</c:v>
                </c:pt>
                <c:pt idx="569">
                  <c:v>5471.93804838708</c:v>
                </c:pt>
                <c:pt idx="570">
                  <c:v>5320.3840483870799</c:v>
                </c:pt>
                <c:pt idx="571">
                  <c:v>5629.5650483870804</c:v>
                </c:pt>
                <c:pt idx="572">
                  <c:v>5886.6990483870804</c:v>
                </c:pt>
                <c:pt idx="573">
                  <c:v>6124.67004838708</c:v>
                </c:pt>
                <c:pt idx="574">
                  <c:v>5887.9080483870803</c:v>
                </c:pt>
                <c:pt idx="575">
                  <c:v>6157.8790483870798</c:v>
                </c:pt>
                <c:pt idx="576">
                  <c:v>5757.3340483870797</c:v>
                </c:pt>
                <c:pt idx="577">
                  <c:v>5880.1130483870802</c:v>
                </c:pt>
                <c:pt idx="578">
                  <c:v>6001.5080483870806</c:v>
                </c:pt>
                <c:pt idx="579">
                  <c:v>5994.7510483870801</c:v>
                </c:pt>
                <c:pt idx="580">
                  <c:v>6077.7030483870803</c:v>
                </c:pt>
                <c:pt idx="581">
                  <c:v>6235.5220483870798</c:v>
                </c:pt>
                <c:pt idx="582">
                  <c:v>5287.3090483870801</c:v>
                </c:pt>
                <c:pt idx="583">
                  <c:v>4370.7050483870798</c:v>
                </c:pt>
                <c:pt idx="584">
                  <c:v>4330.6660483870801</c:v>
                </c:pt>
                <c:pt idx="585">
                  <c:v>4722.5460483870802</c:v>
                </c:pt>
                <c:pt idx="586">
                  <c:v>5140.2868933870795</c:v>
                </c:pt>
                <c:pt idx="587">
                  <c:v>5541.0292383870801</c:v>
                </c:pt>
                <c:pt idx="588">
                  <c:v>5729.7045233870795</c:v>
                </c:pt>
                <c:pt idx="589">
                  <c:v>5652.3864283870807</c:v>
                </c:pt>
                <c:pt idx="590">
                  <c:v>5878.5138833870806</c:v>
                </c:pt>
                <c:pt idx="591">
                  <c:v>5855.84638838708</c:v>
                </c:pt>
                <c:pt idx="592">
                  <c:v>5894.4140483870806</c:v>
                </c:pt>
                <c:pt idx="593">
                  <c:v>5183.9530483870803</c:v>
                </c:pt>
                <c:pt idx="594">
                  <c:v>4915.9710483870804</c:v>
                </c:pt>
                <c:pt idx="595">
                  <c:v>4822.5920483870805</c:v>
                </c:pt>
                <c:pt idx="596">
                  <c:v>5017.5530483870798</c:v>
                </c:pt>
                <c:pt idx="597">
                  <c:v>5303.4710483870804</c:v>
                </c:pt>
                <c:pt idx="598">
                  <c:v>5774.53604838708</c:v>
                </c:pt>
                <c:pt idx="599">
                  <c:v>5841.2850483870798</c:v>
                </c:pt>
                <c:pt idx="600">
                  <c:v>5612.0110483870803</c:v>
                </c:pt>
                <c:pt idx="601">
                  <c:v>5464.3950483870804</c:v>
                </c:pt>
                <c:pt idx="602">
                  <c:v>5274.96904838708</c:v>
                </c:pt>
                <c:pt idx="603">
                  <c:v>4890.1230483870804</c:v>
                </c:pt>
                <c:pt idx="604">
                  <c:v>4639.67004838708</c:v>
                </c:pt>
                <c:pt idx="605">
                  <c:v>4636.3250483870797</c:v>
                </c:pt>
                <c:pt idx="606">
                  <c:v>3774.2820483871001</c:v>
                </c:pt>
                <c:pt idx="607">
                  <c:v>3388.3630483871002</c:v>
                </c:pt>
                <c:pt idx="608">
                  <c:v>3443.0960483870999</c:v>
                </c:pt>
                <c:pt idx="609">
                  <c:v>3693.2420483871001</c:v>
                </c:pt>
                <c:pt idx="610">
                  <c:v>4088.3120483870903</c:v>
                </c:pt>
                <c:pt idx="611">
                  <c:v>4832.0358033870807</c:v>
                </c:pt>
                <c:pt idx="612">
                  <c:v>5407.5699533870802</c:v>
                </c:pt>
                <c:pt idx="613">
                  <c:v>5528.3182083870806</c:v>
                </c:pt>
                <c:pt idx="614">
                  <c:v>5560.6902383870802</c:v>
                </c:pt>
                <c:pt idx="615">
                  <c:v>5107.5436983870795</c:v>
                </c:pt>
                <c:pt idx="616">
                  <c:v>5146.63904838708</c:v>
                </c:pt>
                <c:pt idx="617">
                  <c:v>4543.1290483870798</c:v>
                </c:pt>
                <c:pt idx="618">
                  <c:v>4485.0640483870802</c:v>
                </c:pt>
                <c:pt idx="619">
                  <c:v>3825.4210483871002</c:v>
                </c:pt>
                <c:pt idx="620">
                  <c:v>3578.6580483871003</c:v>
                </c:pt>
                <c:pt idx="621">
                  <c:v>3854.0820483870903</c:v>
                </c:pt>
                <c:pt idx="622">
                  <c:v>4193.0290483870804</c:v>
                </c:pt>
                <c:pt idx="623">
                  <c:v>4947.0020483870803</c:v>
                </c:pt>
                <c:pt idx="624">
                  <c:v>4937.6630483870804</c:v>
                </c:pt>
                <c:pt idx="625">
                  <c:v>5133.3460483870804</c:v>
                </c:pt>
                <c:pt idx="626">
                  <c:v>5465.88004838708</c:v>
                </c:pt>
                <c:pt idx="627">
                  <c:v>5246.4810483870806</c:v>
                </c:pt>
                <c:pt idx="628">
                  <c:v>4993.1870483870798</c:v>
                </c:pt>
                <c:pt idx="629">
                  <c:v>4743.2020483870801</c:v>
                </c:pt>
                <c:pt idx="630">
                  <c:v>4822.8470483870806</c:v>
                </c:pt>
                <c:pt idx="631">
                  <c:v>4035.03404838708</c:v>
                </c:pt>
                <c:pt idx="632">
                  <c:v>3998.3140483870902</c:v>
                </c:pt>
                <c:pt idx="633">
                  <c:v>3880.8118783870905</c:v>
                </c:pt>
                <c:pt idx="634">
                  <c:v>4452.1821183870798</c:v>
                </c:pt>
                <c:pt idx="635">
                  <c:v>4980.2535183870796</c:v>
                </c:pt>
                <c:pt idx="636">
                  <c:v>4784.8968833870804</c:v>
                </c:pt>
                <c:pt idx="637">
                  <c:v>4778.8219083870799</c:v>
                </c:pt>
                <c:pt idx="638">
                  <c:v>4837.08367838708</c:v>
                </c:pt>
                <c:pt idx="639">
                  <c:v>4290.5350483870798</c:v>
                </c:pt>
                <c:pt idx="640">
                  <c:v>4604.0740483870804</c:v>
                </c:pt>
                <c:pt idx="641">
                  <c:v>4156.9570483870903</c:v>
                </c:pt>
                <c:pt idx="642">
                  <c:v>3248.1310483871002</c:v>
                </c:pt>
                <c:pt idx="643">
                  <c:v>3566.5160483871</c:v>
                </c:pt>
                <c:pt idx="644">
                  <c:v>3858.1290483870903</c:v>
                </c:pt>
                <c:pt idx="645">
                  <c:v>4281.9360483870805</c:v>
                </c:pt>
                <c:pt idx="646">
                  <c:v>4896.48704838708</c:v>
                </c:pt>
                <c:pt idx="647">
                  <c:v>5056.4070483870801</c:v>
                </c:pt>
                <c:pt idx="648">
                  <c:v>5669.4890483870804</c:v>
                </c:pt>
                <c:pt idx="649">
                  <c:v>5772.7830483870803</c:v>
                </c:pt>
                <c:pt idx="650">
                  <c:v>5603.9100483870798</c:v>
                </c:pt>
                <c:pt idx="651">
                  <c:v>5491.6020483870798</c:v>
                </c:pt>
                <c:pt idx="652">
                  <c:v>5573.23704838708</c:v>
                </c:pt>
                <c:pt idx="653">
                  <c:v>5190.2030483870803</c:v>
                </c:pt>
                <c:pt idx="654">
                  <c:v>4396.4710483870804</c:v>
                </c:pt>
                <c:pt idx="655">
                  <c:v>4393.4060483870799</c:v>
                </c:pt>
                <c:pt idx="656">
                  <c:v>4075.33104838708</c:v>
                </c:pt>
                <c:pt idx="657">
                  <c:v>3959.1250483870899</c:v>
                </c:pt>
                <c:pt idx="658">
                  <c:v>4095.4761233870804</c:v>
                </c:pt>
                <c:pt idx="659">
                  <c:v>4496.7776983870799</c:v>
                </c:pt>
                <c:pt idx="660">
                  <c:v>4551.48704838708</c:v>
                </c:pt>
                <c:pt idx="661">
                  <c:v>4492.23704838708</c:v>
                </c:pt>
                <c:pt idx="662">
                  <c:v>4297.8000483870801</c:v>
                </c:pt>
                <c:pt idx="663">
                  <c:v>3729.6200483870903</c:v>
                </c:pt>
                <c:pt idx="664">
                  <c:v>3420.2790483870999</c:v>
                </c:pt>
                <c:pt idx="665">
                  <c:v>2886.2380483871002</c:v>
                </c:pt>
                <c:pt idx="666">
                  <c:v>2649.2810483871003</c:v>
                </c:pt>
                <c:pt idx="667">
                  <c:v>3422.6140483871</c:v>
                </c:pt>
                <c:pt idx="668">
                  <c:v>4302.2300483870804</c:v>
                </c:pt>
                <c:pt idx="669">
                  <c:v>4764.4300483870802</c:v>
                </c:pt>
                <c:pt idx="670">
                  <c:v>4259.6060483870797</c:v>
                </c:pt>
                <c:pt idx="671">
                  <c:v>4508.0990483870801</c:v>
                </c:pt>
                <c:pt idx="672">
                  <c:v>4101.8830483870797</c:v>
                </c:pt>
                <c:pt idx="673">
                  <c:v>4238.8420483870805</c:v>
                </c:pt>
                <c:pt idx="674">
                  <c:v>4363.6550483870806</c:v>
                </c:pt>
                <c:pt idx="675">
                  <c:v>4589.8640483870804</c:v>
                </c:pt>
                <c:pt idx="676">
                  <c:v>5003.9830483870801</c:v>
                </c:pt>
                <c:pt idx="677">
                  <c:v>5001.7290483870802</c:v>
                </c:pt>
                <c:pt idx="678">
                  <c:v>4500.1220483870802</c:v>
                </c:pt>
                <c:pt idx="679">
                  <c:v>4315.5880483870806</c:v>
                </c:pt>
                <c:pt idx="680">
                  <c:v>3923.7830483870903</c:v>
                </c:pt>
                <c:pt idx="681">
                  <c:v>4432.0070483870804</c:v>
                </c:pt>
                <c:pt idx="682">
                  <c:v>5030.6240483870797</c:v>
                </c:pt>
                <c:pt idx="683">
                  <c:v>5401.2706683870801</c:v>
                </c:pt>
                <c:pt idx="684">
                  <c:v>5162.8535233870798</c:v>
                </c:pt>
                <c:pt idx="685">
                  <c:v>5642.3846733870805</c:v>
                </c:pt>
                <c:pt idx="686">
                  <c:v>5414.04799838708</c:v>
                </c:pt>
                <c:pt idx="687">
                  <c:v>5328.0315933870797</c:v>
                </c:pt>
                <c:pt idx="688">
                  <c:v>4434.0083183870802</c:v>
                </c:pt>
                <c:pt idx="689">
                  <c:v>3317.8780483871001</c:v>
                </c:pt>
                <c:pt idx="690">
                  <c:v>3320.4660483870998</c:v>
                </c:pt>
                <c:pt idx="691">
                  <c:v>3746.8050483871002</c:v>
                </c:pt>
                <c:pt idx="692">
                  <c:v>4258.1920483870799</c:v>
                </c:pt>
                <c:pt idx="693">
                  <c:v>4609.0710483870798</c:v>
                </c:pt>
                <c:pt idx="694">
                  <c:v>4649.5280483870802</c:v>
                </c:pt>
                <c:pt idx="695">
                  <c:v>5094.5780483870803</c:v>
                </c:pt>
                <c:pt idx="696">
                  <c:v>5059.6380483870798</c:v>
                </c:pt>
                <c:pt idx="697">
                  <c:v>5260.2120483870804</c:v>
                </c:pt>
                <c:pt idx="698">
                  <c:v>5351.2750483870805</c:v>
                </c:pt>
                <c:pt idx="699">
                  <c:v>5250.13004838708</c:v>
                </c:pt>
                <c:pt idx="700">
                  <c:v>5391.1080483870901</c:v>
                </c:pt>
                <c:pt idx="701">
                  <c:v>5678.8660483870799</c:v>
                </c:pt>
                <c:pt idx="702">
                  <c:v>6128.3660483870799</c:v>
                </c:pt>
                <c:pt idx="703">
                  <c:v>6167.1090483870803</c:v>
                </c:pt>
                <c:pt idx="704">
                  <c:v>5906.8240483870804</c:v>
                </c:pt>
                <c:pt idx="705">
                  <c:v>5889.3626633870808</c:v>
                </c:pt>
                <c:pt idx="706">
                  <c:v>5892.8439583870795</c:v>
                </c:pt>
                <c:pt idx="707">
                  <c:v>5703.5789333870807</c:v>
                </c:pt>
                <c:pt idx="708">
                  <c:v>5414.7376133870903</c:v>
                </c:pt>
                <c:pt idx="709">
                  <c:v>5153.01095338708</c:v>
                </c:pt>
                <c:pt idx="710">
                  <c:v>5015.9943133870802</c:v>
                </c:pt>
                <c:pt idx="711">
                  <c:v>4531.9660083870804</c:v>
                </c:pt>
                <c:pt idx="712">
                  <c:v>4510.5350483870798</c:v>
                </c:pt>
                <c:pt idx="713">
                  <c:v>4026.6080483870801</c:v>
                </c:pt>
                <c:pt idx="714">
                  <c:v>3680.8200483871001</c:v>
                </c:pt>
                <c:pt idx="715">
                  <c:v>3866.41104838709</c:v>
                </c:pt>
                <c:pt idx="716">
                  <c:v>4478.9630483870806</c:v>
                </c:pt>
                <c:pt idx="717">
                  <c:v>4964.8990483870803</c:v>
                </c:pt>
                <c:pt idx="718">
                  <c:v>4964.7010483870899</c:v>
                </c:pt>
                <c:pt idx="719">
                  <c:v>5054.5170483870797</c:v>
                </c:pt>
                <c:pt idx="720">
                  <c:v>4595.1470483870798</c:v>
                </c:pt>
                <c:pt idx="721">
                  <c:v>4540.0420483870903</c:v>
                </c:pt>
                <c:pt idx="722">
                  <c:v>4373.1260483870801</c:v>
                </c:pt>
                <c:pt idx="723">
                  <c:v>4090.1890483870802</c:v>
                </c:pt>
                <c:pt idx="724">
                  <c:v>4022.2250483870803</c:v>
                </c:pt>
                <c:pt idx="725">
                  <c:v>4128.0760483870799</c:v>
                </c:pt>
                <c:pt idx="726">
                  <c:v>4423.3270483870801</c:v>
                </c:pt>
                <c:pt idx="727">
                  <c:v>4449.48704838708</c:v>
                </c:pt>
                <c:pt idx="728">
                  <c:v>4438.5910483870803</c:v>
                </c:pt>
                <c:pt idx="729">
                  <c:v>4509.4050483870806</c:v>
                </c:pt>
                <c:pt idx="730">
                  <c:v>4084.5950483870802</c:v>
                </c:pt>
                <c:pt idx="731">
                  <c:v>3934.5370483870902</c:v>
                </c:pt>
                <c:pt idx="732">
                  <c:v>3799.4920483871001</c:v>
                </c:pt>
                <c:pt idx="733">
                  <c:v>3902.4460483870998</c:v>
                </c:pt>
                <c:pt idx="734">
                  <c:v>3765.5010483871001</c:v>
                </c:pt>
                <c:pt idx="735">
                  <c:v>3521.2390483871</c:v>
                </c:pt>
                <c:pt idx="736">
                  <c:v>3331.4540483871001</c:v>
                </c:pt>
                <c:pt idx="737">
                  <c:v>2898.7080483871005</c:v>
                </c:pt>
                <c:pt idx="738">
                  <c:v>2944.5430483871</c:v>
                </c:pt>
                <c:pt idx="739">
                  <c:v>3292.1680483871</c:v>
                </c:pt>
                <c:pt idx="740">
                  <c:v>3629.0520483871001</c:v>
                </c:pt>
                <c:pt idx="741">
                  <c:v>3532.2070483871003</c:v>
                </c:pt>
                <c:pt idx="742">
                  <c:v>3811.7300483870999</c:v>
                </c:pt>
                <c:pt idx="743">
                  <c:v>3743.0030483871001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53-4B3C-9806-65E6923DE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121728"/>
        <c:axId val="264340608"/>
      </c:areaChart>
      <c:catAx>
        <c:axId val="264121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643406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643406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641217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  <c:pt idx="0">
                  <c:v>1697.40023275</c:v>
                </c:pt>
                <c:pt idx="1">
                  <c:v>1685.7525439999999</c:v>
                </c:pt>
                <c:pt idx="2">
                  <c:v>1671.9890889999999</c:v>
                </c:pt>
                <c:pt idx="3">
                  <c:v>1658.3560239999999</c:v>
                </c:pt>
                <c:pt idx="4">
                  <c:v>1654.62670875</c:v>
                </c:pt>
                <c:pt idx="5">
                  <c:v>1632.85982625</c:v>
                </c:pt>
                <c:pt idx="6">
                  <c:v>1602.9865585</c:v>
                </c:pt>
                <c:pt idx="7">
                  <c:v>1680.27907175</c:v>
                </c:pt>
                <c:pt idx="8">
                  <c:v>1852.15120525</c:v>
                </c:pt>
                <c:pt idx="9">
                  <c:v>1886.5638915</c:v>
                </c:pt>
                <c:pt idx="10">
                  <c:v>1885.9313044999999</c:v>
                </c:pt>
                <c:pt idx="11">
                  <c:v>1791.8882825000001</c:v>
                </c:pt>
                <c:pt idx="12">
                  <c:v>1723.0996224999999</c:v>
                </c:pt>
                <c:pt idx="13">
                  <c:v>1688.7201084999999</c:v>
                </c:pt>
                <c:pt idx="14">
                  <c:v>1666.9517135000001</c:v>
                </c:pt>
                <c:pt idx="15">
                  <c:v>1642.8721255</c:v>
                </c:pt>
                <c:pt idx="16">
                  <c:v>1613.9206207499999</c:v>
                </c:pt>
                <c:pt idx="17">
                  <c:v>1671.79959925</c:v>
                </c:pt>
                <c:pt idx="18">
                  <c:v>1837.9904615</c:v>
                </c:pt>
                <c:pt idx="19">
                  <c:v>1865.2506685000001</c:v>
                </c:pt>
                <c:pt idx="20">
                  <c:v>1849.4817820000001</c:v>
                </c:pt>
                <c:pt idx="21">
                  <c:v>1672.0994165</c:v>
                </c:pt>
                <c:pt idx="22">
                  <c:v>1622.18452675</c:v>
                </c:pt>
                <c:pt idx="23">
                  <c:v>1592.4350715</c:v>
                </c:pt>
                <c:pt idx="24">
                  <c:v>1589.0339610000001</c:v>
                </c:pt>
                <c:pt idx="25">
                  <c:v>1608.252684</c:v>
                </c:pt>
                <c:pt idx="26">
                  <c:v>1580.7417230000001</c:v>
                </c:pt>
                <c:pt idx="27">
                  <c:v>1584.7646725</c:v>
                </c:pt>
                <c:pt idx="28">
                  <c:v>1564.9517687499999</c:v>
                </c:pt>
                <c:pt idx="29">
                  <c:v>1582.5986439999999</c:v>
                </c:pt>
                <c:pt idx="30">
                  <c:v>1560.6315607500001</c:v>
                </c:pt>
                <c:pt idx="31">
                  <c:v>1576.0821209999999</c:v>
                </c:pt>
                <c:pt idx="32">
                  <c:v>1658.2934447499999</c:v>
                </c:pt>
                <c:pt idx="33">
                  <c:v>1670.4770202499999</c:v>
                </c:pt>
                <c:pt idx="34">
                  <c:v>1669.8643305000001</c:v>
                </c:pt>
                <c:pt idx="35">
                  <c:v>1662.6155142499999</c:v>
                </c:pt>
                <c:pt idx="36">
                  <c:v>1634.988683</c:v>
                </c:pt>
                <c:pt idx="37">
                  <c:v>1621.1686305000001</c:v>
                </c:pt>
                <c:pt idx="38">
                  <c:v>1625.24439375</c:v>
                </c:pt>
                <c:pt idx="39">
                  <c:v>1624.19930525</c:v>
                </c:pt>
                <c:pt idx="40">
                  <c:v>1588.77469825</c:v>
                </c:pt>
                <c:pt idx="41">
                  <c:v>1629.5875325</c:v>
                </c:pt>
                <c:pt idx="42">
                  <c:v>1801.361725</c:v>
                </c:pt>
                <c:pt idx="43">
                  <c:v>1857.5245534999999</c:v>
                </c:pt>
                <c:pt idx="44">
                  <c:v>1905.0233822499999</c:v>
                </c:pt>
                <c:pt idx="45">
                  <c:v>1799.68129675</c:v>
                </c:pt>
                <c:pt idx="46">
                  <c:v>1722.4109357499999</c:v>
                </c:pt>
                <c:pt idx="47">
                  <c:v>1667.38360575</c:v>
                </c:pt>
                <c:pt idx="48">
                  <c:v>1660.2141039999999</c:v>
                </c:pt>
                <c:pt idx="49">
                  <c:v>1639.1278955</c:v>
                </c:pt>
                <c:pt idx="50">
                  <c:v>1587.8876594999999</c:v>
                </c:pt>
                <c:pt idx="51">
                  <c:v>1595.31837</c:v>
                </c:pt>
                <c:pt idx="52">
                  <c:v>1629.0279802499999</c:v>
                </c:pt>
                <c:pt idx="53">
                  <c:v>1690.595957</c:v>
                </c:pt>
                <c:pt idx="54">
                  <c:v>1764.16604575</c:v>
                </c:pt>
                <c:pt idx="55">
                  <c:v>1885.7165922500001</c:v>
                </c:pt>
                <c:pt idx="56">
                  <c:v>1920.318798</c:v>
                </c:pt>
                <c:pt idx="57">
                  <c:v>1909.6682189999999</c:v>
                </c:pt>
                <c:pt idx="58">
                  <c:v>1806.620187</c:v>
                </c:pt>
                <c:pt idx="59">
                  <c:v>1841.7736474999999</c:v>
                </c:pt>
                <c:pt idx="60">
                  <c:v>1860.0399910000001</c:v>
                </c:pt>
                <c:pt idx="61">
                  <c:v>1819.9983314999999</c:v>
                </c:pt>
                <c:pt idx="62">
                  <c:v>1776.6615305</c:v>
                </c:pt>
                <c:pt idx="63">
                  <c:v>1812.788896</c:v>
                </c:pt>
                <c:pt idx="64">
                  <c:v>1850.661609</c:v>
                </c:pt>
                <c:pt idx="65">
                  <c:v>1948.6873455</c:v>
                </c:pt>
                <c:pt idx="66">
                  <c:v>2083.1139054999999</c:v>
                </c:pt>
                <c:pt idx="67">
                  <c:v>2069.9865850000001</c:v>
                </c:pt>
                <c:pt idx="68">
                  <c:v>2065.9680020000001</c:v>
                </c:pt>
                <c:pt idx="69">
                  <c:v>1936.7772629999999</c:v>
                </c:pt>
                <c:pt idx="70">
                  <c:v>1864.4059130000001</c:v>
                </c:pt>
                <c:pt idx="71">
                  <c:v>1861.0294260000001</c:v>
                </c:pt>
                <c:pt idx="72">
                  <c:v>1778.541107</c:v>
                </c:pt>
                <c:pt idx="73">
                  <c:v>1761.6100755</c:v>
                </c:pt>
                <c:pt idx="74">
                  <c:v>1761.9911545</c:v>
                </c:pt>
                <c:pt idx="75">
                  <c:v>1754.5358430000001</c:v>
                </c:pt>
                <c:pt idx="76">
                  <c:v>1722.9795349999999</c:v>
                </c:pt>
                <c:pt idx="77">
                  <c:v>1672.576331</c:v>
                </c:pt>
                <c:pt idx="78">
                  <c:v>1801.589129</c:v>
                </c:pt>
                <c:pt idx="79">
                  <c:v>1932.2006475000001</c:v>
                </c:pt>
                <c:pt idx="80">
                  <c:v>1954.6799045</c:v>
                </c:pt>
                <c:pt idx="81">
                  <c:v>1955.6100214999999</c:v>
                </c:pt>
                <c:pt idx="82">
                  <c:v>1894.2511274999999</c:v>
                </c:pt>
                <c:pt idx="83">
                  <c:v>1875.38851</c:v>
                </c:pt>
                <c:pt idx="84">
                  <c:v>1863.0324075000001</c:v>
                </c:pt>
                <c:pt idx="85">
                  <c:v>1858.3220825000001</c:v>
                </c:pt>
                <c:pt idx="86">
                  <c:v>1853.44876</c:v>
                </c:pt>
                <c:pt idx="87">
                  <c:v>1880.441</c:v>
                </c:pt>
                <c:pt idx="88">
                  <c:v>2014.2331125000001</c:v>
                </c:pt>
                <c:pt idx="89">
                  <c:v>2168.3607649999999</c:v>
                </c:pt>
                <c:pt idx="90">
                  <c:v>2273.5623150000001</c:v>
                </c:pt>
                <c:pt idx="91">
                  <c:v>2311.67913</c:v>
                </c:pt>
                <c:pt idx="92">
                  <c:v>2316.7451299999998</c:v>
                </c:pt>
                <c:pt idx="93">
                  <c:v>2234.0878575000002</c:v>
                </c:pt>
                <c:pt idx="94">
                  <c:v>2217.1106650000002</c:v>
                </c:pt>
                <c:pt idx="95">
                  <c:v>2257.0997699999998</c:v>
                </c:pt>
                <c:pt idx="96">
                  <c:v>2263.7684199999999</c:v>
                </c:pt>
                <c:pt idx="97">
                  <c:v>2303.4038575</c:v>
                </c:pt>
                <c:pt idx="98">
                  <c:v>2290.898745</c:v>
                </c:pt>
                <c:pt idx="99">
                  <c:v>2316.9684575000001</c:v>
                </c:pt>
                <c:pt idx="100">
                  <c:v>2327.92074</c:v>
                </c:pt>
                <c:pt idx="101">
                  <c:v>2304.2776675</c:v>
                </c:pt>
                <c:pt idx="102">
                  <c:v>2376.4369725000001</c:v>
                </c:pt>
                <c:pt idx="103">
                  <c:v>2511.4318750000002</c:v>
                </c:pt>
                <c:pt idx="104">
                  <c:v>2517.3544375000001</c:v>
                </c:pt>
                <c:pt idx="105">
                  <c:v>2504.4234575</c:v>
                </c:pt>
                <c:pt idx="106">
                  <c:v>2370.188799</c:v>
                </c:pt>
                <c:pt idx="107">
                  <c:v>2305.0818485</c:v>
                </c:pt>
                <c:pt idx="108">
                  <c:v>2222.5373595000001</c:v>
                </c:pt>
                <c:pt idx="109">
                  <c:v>2218.0784720000001</c:v>
                </c:pt>
                <c:pt idx="110">
                  <c:v>2221.2376210000002</c:v>
                </c:pt>
                <c:pt idx="111">
                  <c:v>2200.9368009999998</c:v>
                </c:pt>
                <c:pt idx="112">
                  <c:v>2170.0958285000002</c:v>
                </c:pt>
                <c:pt idx="113">
                  <c:v>2179.570796</c:v>
                </c:pt>
                <c:pt idx="114">
                  <c:v>2312.257666</c:v>
                </c:pt>
                <c:pt idx="115">
                  <c:v>2303.6458335000002</c:v>
                </c:pt>
                <c:pt idx="116">
                  <c:v>2277.5194385</c:v>
                </c:pt>
                <c:pt idx="117">
                  <c:v>2110.8095750000002</c:v>
                </c:pt>
                <c:pt idx="118">
                  <c:v>1960.7635984999999</c:v>
                </c:pt>
                <c:pt idx="119">
                  <c:v>1929.9569039999999</c:v>
                </c:pt>
                <c:pt idx="120">
                  <c:v>1882.1360864999999</c:v>
                </c:pt>
                <c:pt idx="121">
                  <c:v>1878.5066300000001</c:v>
                </c:pt>
                <c:pt idx="122">
                  <c:v>1866.1879285</c:v>
                </c:pt>
                <c:pt idx="123">
                  <c:v>1855.1658594999999</c:v>
                </c:pt>
                <c:pt idx="124">
                  <c:v>1830.3980575</c:v>
                </c:pt>
                <c:pt idx="125">
                  <c:v>1791.2506324999999</c:v>
                </c:pt>
                <c:pt idx="126">
                  <c:v>1943.672959</c:v>
                </c:pt>
                <c:pt idx="127">
                  <c:v>2133.5576609999998</c:v>
                </c:pt>
                <c:pt idx="128">
                  <c:v>2129.5772975</c:v>
                </c:pt>
                <c:pt idx="129">
                  <c:v>2139.5573515000001</c:v>
                </c:pt>
                <c:pt idx="130">
                  <c:v>2072.5771334999999</c:v>
                </c:pt>
                <c:pt idx="131">
                  <c:v>1979.801516</c:v>
                </c:pt>
                <c:pt idx="132">
                  <c:v>1932.2003935</c:v>
                </c:pt>
                <c:pt idx="133">
                  <c:v>1945.756128</c:v>
                </c:pt>
                <c:pt idx="134">
                  <c:v>1981.337567</c:v>
                </c:pt>
                <c:pt idx="135">
                  <c:v>1981.499695</c:v>
                </c:pt>
                <c:pt idx="136">
                  <c:v>1964.2967725000001</c:v>
                </c:pt>
                <c:pt idx="137">
                  <c:v>2075.262788</c:v>
                </c:pt>
                <c:pt idx="138">
                  <c:v>2262.7485975</c:v>
                </c:pt>
                <c:pt idx="139">
                  <c:v>2275.606655</c:v>
                </c:pt>
                <c:pt idx="140">
                  <c:v>2337.5578190000001</c:v>
                </c:pt>
                <c:pt idx="141">
                  <c:v>2203.2217405000001</c:v>
                </c:pt>
                <c:pt idx="142">
                  <c:v>1994.6790739999999</c:v>
                </c:pt>
                <c:pt idx="143">
                  <c:v>1922.3519925000001</c:v>
                </c:pt>
                <c:pt idx="144">
                  <c:v>1910.0111135</c:v>
                </c:pt>
                <c:pt idx="145">
                  <c:v>1901.5999844999999</c:v>
                </c:pt>
                <c:pt idx="146">
                  <c:v>1898.4102600000001</c:v>
                </c:pt>
                <c:pt idx="147">
                  <c:v>1927.3622925</c:v>
                </c:pt>
                <c:pt idx="148">
                  <c:v>1916.1858305000001</c:v>
                </c:pt>
                <c:pt idx="149">
                  <c:v>1904.1387904999999</c:v>
                </c:pt>
                <c:pt idx="150">
                  <c:v>2054.152763</c:v>
                </c:pt>
                <c:pt idx="151">
                  <c:v>2262.4059149999998</c:v>
                </c:pt>
                <c:pt idx="152">
                  <c:v>2292.4941534999998</c:v>
                </c:pt>
                <c:pt idx="153">
                  <c:v>2319.5005965</c:v>
                </c:pt>
                <c:pt idx="154">
                  <c:v>2339.3686714999999</c:v>
                </c:pt>
                <c:pt idx="155">
                  <c:v>2200.9954425000001</c:v>
                </c:pt>
                <c:pt idx="156">
                  <c:v>2126.1194135000001</c:v>
                </c:pt>
                <c:pt idx="157">
                  <c:v>2120.0919199999998</c:v>
                </c:pt>
                <c:pt idx="158">
                  <c:v>2132.6077635000001</c:v>
                </c:pt>
                <c:pt idx="159">
                  <c:v>2174.3187115000001</c:v>
                </c:pt>
                <c:pt idx="160">
                  <c:v>2215.155127</c:v>
                </c:pt>
                <c:pt idx="161">
                  <c:v>2302.2637285000001</c:v>
                </c:pt>
                <c:pt idx="162">
                  <c:v>2382.5253320000002</c:v>
                </c:pt>
                <c:pt idx="163">
                  <c:v>2370.3504077500002</c:v>
                </c:pt>
                <c:pt idx="164">
                  <c:v>2332.6200709999998</c:v>
                </c:pt>
                <c:pt idx="165">
                  <c:v>2245.6716725000001</c:v>
                </c:pt>
                <c:pt idx="166">
                  <c:v>2200.31643725</c:v>
                </c:pt>
                <c:pt idx="167">
                  <c:v>2104.0485764999999</c:v>
                </c:pt>
                <c:pt idx="168">
                  <c:v>1946.5340612499999</c:v>
                </c:pt>
                <c:pt idx="169">
                  <c:v>1872.1296394999999</c:v>
                </c:pt>
                <c:pt idx="170">
                  <c:v>1869.243093</c:v>
                </c:pt>
                <c:pt idx="171">
                  <c:v>1846.6446555</c:v>
                </c:pt>
                <c:pt idx="172">
                  <c:v>1828.3385672500001</c:v>
                </c:pt>
                <c:pt idx="173">
                  <c:v>1804.653947</c:v>
                </c:pt>
                <c:pt idx="174">
                  <c:v>1813.0857397499999</c:v>
                </c:pt>
                <c:pt idx="175">
                  <c:v>1962.0147055</c:v>
                </c:pt>
                <c:pt idx="176">
                  <c:v>2157.5785474999998</c:v>
                </c:pt>
                <c:pt idx="177">
                  <c:v>2189.4803929999998</c:v>
                </c:pt>
                <c:pt idx="178">
                  <c:v>2206.0229304999998</c:v>
                </c:pt>
                <c:pt idx="179">
                  <c:v>2115.966156</c:v>
                </c:pt>
                <c:pt idx="180">
                  <c:v>2061.2761209999999</c:v>
                </c:pt>
                <c:pt idx="181">
                  <c:v>1964.9601144999999</c:v>
                </c:pt>
                <c:pt idx="182">
                  <c:v>1933.05014575</c:v>
                </c:pt>
                <c:pt idx="183">
                  <c:v>1930.4685985000001</c:v>
                </c:pt>
                <c:pt idx="184">
                  <c:v>1921.15940475</c:v>
                </c:pt>
                <c:pt idx="185">
                  <c:v>1981.9082940000001</c:v>
                </c:pt>
                <c:pt idx="186">
                  <c:v>2145.4659987499999</c:v>
                </c:pt>
                <c:pt idx="187">
                  <c:v>2136.4852655</c:v>
                </c:pt>
                <c:pt idx="188">
                  <c:v>2128.541166</c:v>
                </c:pt>
                <c:pt idx="189">
                  <c:v>1921.6203787500001</c:v>
                </c:pt>
                <c:pt idx="190">
                  <c:v>1826.5310915</c:v>
                </c:pt>
                <c:pt idx="191">
                  <c:v>1772.4113534999999</c:v>
                </c:pt>
                <c:pt idx="192">
                  <c:v>1714.113697</c:v>
                </c:pt>
                <c:pt idx="193">
                  <c:v>1714.9456802499999</c:v>
                </c:pt>
                <c:pt idx="194">
                  <c:v>1683.4090265</c:v>
                </c:pt>
                <c:pt idx="195">
                  <c:v>1663.3691065</c:v>
                </c:pt>
                <c:pt idx="196">
                  <c:v>1666.4270369999999</c:v>
                </c:pt>
                <c:pt idx="197">
                  <c:v>1652.99656125</c:v>
                </c:pt>
                <c:pt idx="198">
                  <c:v>1654.9406134999999</c:v>
                </c:pt>
                <c:pt idx="199">
                  <c:v>1666.1704420000001</c:v>
                </c:pt>
                <c:pt idx="200">
                  <c:v>1849.3368315</c:v>
                </c:pt>
                <c:pt idx="201">
                  <c:v>1917.6161852499999</c:v>
                </c:pt>
                <c:pt idx="202">
                  <c:v>1932.95139225</c:v>
                </c:pt>
                <c:pt idx="203">
                  <c:v>1869.7521467500001</c:v>
                </c:pt>
                <c:pt idx="204">
                  <c:v>1828.479343</c:v>
                </c:pt>
                <c:pt idx="205">
                  <c:v>1785.4423422499999</c:v>
                </c:pt>
                <c:pt idx="206">
                  <c:v>1770.51353025</c:v>
                </c:pt>
                <c:pt idx="207">
                  <c:v>1758.2613577499999</c:v>
                </c:pt>
                <c:pt idx="208">
                  <c:v>1737.5617687500001</c:v>
                </c:pt>
                <c:pt idx="209">
                  <c:v>1845.92626675</c:v>
                </c:pt>
                <c:pt idx="210">
                  <c:v>2004.6991432499999</c:v>
                </c:pt>
                <c:pt idx="211">
                  <c:v>2006.34121</c:v>
                </c:pt>
                <c:pt idx="212">
                  <c:v>2008.667027</c:v>
                </c:pt>
                <c:pt idx="213">
                  <c:v>1818.77463975</c:v>
                </c:pt>
                <c:pt idx="214">
                  <c:v>1691.7903632499999</c:v>
                </c:pt>
                <c:pt idx="215">
                  <c:v>1681.6523394999999</c:v>
                </c:pt>
                <c:pt idx="216">
                  <c:v>1626.9286685</c:v>
                </c:pt>
                <c:pt idx="217">
                  <c:v>1632.296564</c:v>
                </c:pt>
                <c:pt idx="218">
                  <c:v>1598.7789785</c:v>
                </c:pt>
                <c:pt idx="219">
                  <c:v>1590.39497725</c:v>
                </c:pt>
                <c:pt idx="220">
                  <c:v>1585.44207575</c:v>
                </c:pt>
                <c:pt idx="221">
                  <c:v>1607.3125500000001</c:v>
                </c:pt>
                <c:pt idx="222">
                  <c:v>1754.92249775</c:v>
                </c:pt>
                <c:pt idx="223">
                  <c:v>1969.77361075</c:v>
                </c:pt>
                <c:pt idx="224">
                  <c:v>1996.00026275</c:v>
                </c:pt>
                <c:pt idx="225">
                  <c:v>1997.783543</c:v>
                </c:pt>
                <c:pt idx="226">
                  <c:v>1978.54487275</c:v>
                </c:pt>
                <c:pt idx="227">
                  <c:v>1893.1417475000001</c:v>
                </c:pt>
                <c:pt idx="228">
                  <c:v>1798.5880434999999</c:v>
                </c:pt>
                <c:pt idx="229">
                  <c:v>1787.5339635</c:v>
                </c:pt>
                <c:pt idx="230">
                  <c:v>1788.2584025000001</c:v>
                </c:pt>
                <c:pt idx="231">
                  <c:v>1816.77775</c:v>
                </c:pt>
                <c:pt idx="232">
                  <c:v>1830.6560105000001</c:v>
                </c:pt>
                <c:pt idx="233">
                  <c:v>1993.15607075</c:v>
                </c:pt>
                <c:pt idx="234">
                  <c:v>2067.1381139999999</c:v>
                </c:pt>
                <c:pt idx="235">
                  <c:v>2046.6433287499999</c:v>
                </c:pt>
                <c:pt idx="236">
                  <c:v>2078.4034497500002</c:v>
                </c:pt>
                <c:pt idx="237">
                  <c:v>1912.79511125</c:v>
                </c:pt>
                <c:pt idx="238">
                  <c:v>1807.63540175</c:v>
                </c:pt>
                <c:pt idx="239">
                  <c:v>1785.29412</c:v>
                </c:pt>
                <c:pt idx="240">
                  <c:v>1721.787842</c:v>
                </c:pt>
                <c:pt idx="241">
                  <c:v>1718.54413275</c:v>
                </c:pt>
                <c:pt idx="242">
                  <c:v>1690.465117</c:v>
                </c:pt>
                <c:pt idx="243">
                  <c:v>1694.17111875</c:v>
                </c:pt>
                <c:pt idx="244">
                  <c:v>1672.7467282499999</c:v>
                </c:pt>
                <c:pt idx="245">
                  <c:v>1702.1412865</c:v>
                </c:pt>
                <c:pt idx="246">
                  <c:v>1778.51503475</c:v>
                </c:pt>
                <c:pt idx="247">
                  <c:v>1820.3875962499999</c:v>
                </c:pt>
                <c:pt idx="248">
                  <c:v>1952.1455470000001</c:v>
                </c:pt>
                <c:pt idx="249">
                  <c:v>1969.0921149999999</c:v>
                </c:pt>
                <c:pt idx="250">
                  <c:v>1955.38634475</c:v>
                </c:pt>
                <c:pt idx="251">
                  <c:v>1855.644309</c:v>
                </c:pt>
                <c:pt idx="252">
                  <c:v>1732.183837</c:v>
                </c:pt>
                <c:pt idx="253">
                  <c:v>1727.1540992499999</c:v>
                </c:pt>
                <c:pt idx="254">
                  <c:v>1733.89076525</c:v>
                </c:pt>
                <c:pt idx="255">
                  <c:v>1740.4441972499999</c:v>
                </c:pt>
                <c:pt idx="256">
                  <c:v>1757.41815275</c:v>
                </c:pt>
                <c:pt idx="257">
                  <c:v>1900.2639047499999</c:v>
                </c:pt>
                <c:pt idx="258">
                  <c:v>2061.38609275</c:v>
                </c:pt>
                <c:pt idx="259">
                  <c:v>2107.66923</c:v>
                </c:pt>
                <c:pt idx="260">
                  <c:v>2083.9752294999998</c:v>
                </c:pt>
                <c:pt idx="261">
                  <c:v>1942.1236732499999</c:v>
                </c:pt>
                <c:pt idx="262">
                  <c:v>1806.9423292500001</c:v>
                </c:pt>
                <c:pt idx="263">
                  <c:v>1751.1005654999999</c:v>
                </c:pt>
                <c:pt idx="264">
                  <c:v>1687.2697765</c:v>
                </c:pt>
                <c:pt idx="265">
                  <c:v>1670.2580567499999</c:v>
                </c:pt>
                <c:pt idx="266">
                  <c:v>1683.3141302500001</c:v>
                </c:pt>
                <c:pt idx="267">
                  <c:v>1682.076953</c:v>
                </c:pt>
                <c:pt idx="268">
                  <c:v>1673.2659042499999</c:v>
                </c:pt>
                <c:pt idx="269">
                  <c:v>1676.0670064999999</c:v>
                </c:pt>
                <c:pt idx="270">
                  <c:v>1826.1264435000001</c:v>
                </c:pt>
                <c:pt idx="271">
                  <c:v>1916.03544775</c:v>
                </c:pt>
                <c:pt idx="272">
                  <c:v>1883.1076785</c:v>
                </c:pt>
                <c:pt idx="273">
                  <c:v>1904.932196</c:v>
                </c:pt>
                <c:pt idx="274">
                  <c:v>1916.3893027500001</c:v>
                </c:pt>
                <c:pt idx="275">
                  <c:v>1864.0221785000001</c:v>
                </c:pt>
                <c:pt idx="276">
                  <c:v>1804.2628937500001</c:v>
                </c:pt>
                <c:pt idx="277">
                  <c:v>1817.2972527500001</c:v>
                </c:pt>
                <c:pt idx="278">
                  <c:v>1827.613347</c:v>
                </c:pt>
                <c:pt idx="279">
                  <c:v>1814.0142477500001</c:v>
                </c:pt>
                <c:pt idx="280">
                  <c:v>1811.4041915</c:v>
                </c:pt>
                <c:pt idx="281">
                  <c:v>1902.7746677499999</c:v>
                </c:pt>
                <c:pt idx="282">
                  <c:v>2074.1317519999998</c:v>
                </c:pt>
                <c:pt idx="283">
                  <c:v>2125.2561725</c:v>
                </c:pt>
                <c:pt idx="284">
                  <c:v>2047.1372329999999</c:v>
                </c:pt>
                <c:pt idx="285">
                  <c:v>1958.0093850000001</c:v>
                </c:pt>
                <c:pt idx="286">
                  <c:v>1869.7706935000001</c:v>
                </c:pt>
                <c:pt idx="287">
                  <c:v>1833.4709725</c:v>
                </c:pt>
                <c:pt idx="288">
                  <c:v>1749.4680734999999</c:v>
                </c:pt>
                <c:pt idx="289">
                  <c:v>1745.6851799999999</c:v>
                </c:pt>
                <c:pt idx="290">
                  <c:v>1761.3171895</c:v>
                </c:pt>
                <c:pt idx="291">
                  <c:v>1771.2236895000001</c:v>
                </c:pt>
                <c:pt idx="292">
                  <c:v>1758.5354465</c:v>
                </c:pt>
                <c:pt idx="293">
                  <c:v>1783.4571985</c:v>
                </c:pt>
                <c:pt idx="294">
                  <c:v>1930.8810840000001</c:v>
                </c:pt>
                <c:pt idx="295">
                  <c:v>2041.2794045000001</c:v>
                </c:pt>
                <c:pt idx="296">
                  <c:v>2052.9340699999998</c:v>
                </c:pt>
                <c:pt idx="297">
                  <c:v>2041.6381019999999</c:v>
                </c:pt>
                <c:pt idx="298">
                  <c:v>1962.3995745</c:v>
                </c:pt>
                <c:pt idx="299">
                  <c:v>1891.42724675</c:v>
                </c:pt>
                <c:pt idx="300">
                  <c:v>1789.0661365000001</c:v>
                </c:pt>
                <c:pt idx="301">
                  <c:v>1763.454387</c:v>
                </c:pt>
                <c:pt idx="302">
                  <c:v>1756.6190375000001</c:v>
                </c:pt>
                <c:pt idx="303">
                  <c:v>1733.65569725</c:v>
                </c:pt>
                <c:pt idx="304">
                  <c:v>1725.17725425</c:v>
                </c:pt>
                <c:pt idx="305">
                  <c:v>1788.91528075</c:v>
                </c:pt>
                <c:pt idx="306">
                  <c:v>1977.4501157499999</c:v>
                </c:pt>
                <c:pt idx="307">
                  <c:v>2054.3108645000002</c:v>
                </c:pt>
                <c:pt idx="308">
                  <c:v>2003.1373715</c:v>
                </c:pt>
                <c:pt idx="309">
                  <c:v>1862.3623875000001</c:v>
                </c:pt>
                <c:pt idx="310">
                  <c:v>1744.8866842499999</c:v>
                </c:pt>
                <c:pt idx="311">
                  <c:v>1696.93611775</c:v>
                </c:pt>
                <c:pt idx="312">
                  <c:v>1680.0147480000001</c:v>
                </c:pt>
                <c:pt idx="313">
                  <c:v>1708.6752750000001</c:v>
                </c:pt>
                <c:pt idx="314">
                  <c:v>1694.3815177500001</c:v>
                </c:pt>
                <c:pt idx="315">
                  <c:v>1661.4011049999999</c:v>
                </c:pt>
                <c:pt idx="316">
                  <c:v>1639.9448789999999</c:v>
                </c:pt>
                <c:pt idx="317">
                  <c:v>1638.1241445000001</c:v>
                </c:pt>
                <c:pt idx="318">
                  <c:v>1746.990638</c:v>
                </c:pt>
                <c:pt idx="319">
                  <c:v>1872.8682329999999</c:v>
                </c:pt>
                <c:pt idx="320">
                  <c:v>1875.86597375</c:v>
                </c:pt>
                <c:pt idx="321">
                  <c:v>1867.51528375</c:v>
                </c:pt>
                <c:pt idx="322">
                  <c:v>1862.72485175</c:v>
                </c:pt>
                <c:pt idx="323">
                  <c:v>1875.2418634999999</c:v>
                </c:pt>
                <c:pt idx="324">
                  <c:v>1777.4693635000001</c:v>
                </c:pt>
                <c:pt idx="325">
                  <c:v>1714.0285484999999</c:v>
                </c:pt>
                <c:pt idx="326">
                  <c:v>1707.6411694999999</c:v>
                </c:pt>
                <c:pt idx="327">
                  <c:v>1695.893276</c:v>
                </c:pt>
                <c:pt idx="328">
                  <c:v>1680.0486085</c:v>
                </c:pt>
                <c:pt idx="329">
                  <c:v>1678.2229062500001</c:v>
                </c:pt>
                <c:pt idx="330">
                  <c:v>1812.07277325</c:v>
                </c:pt>
                <c:pt idx="331">
                  <c:v>1876.101576</c:v>
                </c:pt>
                <c:pt idx="332">
                  <c:v>1875.31112175</c:v>
                </c:pt>
                <c:pt idx="333">
                  <c:v>1788.32655725</c:v>
                </c:pt>
                <c:pt idx="334">
                  <c:v>1730.23386175</c:v>
                </c:pt>
                <c:pt idx="335">
                  <c:v>1717.954109</c:v>
                </c:pt>
                <c:pt idx="336">
                  <c:v>1759.02199025</c:v>
                </c:pt>
                <c:pt idx="337">
                  <c:v>1771.2495592499999</c:v>
                </c:pt>
                <c:pt idx="338">
                  <c:v>1796.2597982499999</c:v>
                </c:pt>
                <c:pt idx="339">
                  <c:v>1811.61486425</c:v>
                </c:pt>
                <c:pt idx="340">
                  <c:v>1817.476782</c:v>
                </c:pt>
                <c:pt idx="341">
                  <c:v>1829.1925355000001</c:v>
                </c:pt>
                <c:pt idx="342">
                  <c:v>1815.49516275</c:v>
                </c:pt>
                <c:pt idx="343">
                  <c:v>1770.0722967500001</c:v>
                </c:pt>
                <c:pt idx="344">
                  <c:v>1836.4676817500001</c:v>
                </c:pt>
                <c:pt idx="345">
                  <c:v>1896.3525545</c:v>
                </c:pt>
                <c:pt idx="346">
                  <c:v>1904.4243815</c:v>
                </c:pt>
                <c:pt idx="347">
                  <c:v>1954.0052599999999</c:v>
                </c:pt>
                <c:pt idx="348">
                  <c:v>1877.8585794999999</c:v>
                </c:pt>
                <c:pt idx="349">
                  <c:v>1842.374427</c:v>
                </c:pt>
                <c:pt idx="350">
                  <c:v>1843.7366235</c:v>
                </c:pt>
                <c:pt idx="351">
                  <c:v>1856.508986</c:v>
                </c:pt>
                <c:pt idx="352">
                  <c:v>1841.519335</c:v>
                </c:pt>
                <c:pt idx="353">
                  <c:v>1905.5262432500001</c:v>
                </c:pt>
                <c:pt idx="354">
                  <c:v>1994.2027527499999</c:v>
                </c:pt>
                <c:pt idx="355">
                  <c:v>2016.3434549999999</c:v>
                </c:pt>
                <c:pt idx="356">
                  <c:v>2055.9929852499999</c:v>
                </c:pt>
                <c:pt idx="357">
                  <c:v>2014.56126425</c:v>
                </c:pt>
                <c:pt idx="358">
                  <c:v>1964.29532425</c:v>
                </c:pt>
                <c:pt idx="359">
                  <c:v>1919.5736772499999</c:v>
                </c:pt>
                <c:pt idx="360">
                  <c:v>1820.81336975</c:v>
                </c:pt>
                <c:pt idx="361">
                  <c:v>1789.2709620000001</c:v>
                </c:pt>
                <c:pt idx="362">
                  <c:v>1789.134791</c:v>
                </c:pt>
                <c:pt idx="363">
                  <c:v>1776.81618875</c:v>
                </c:pt>
                <c:pt idx="364">
                  <c:v>1768.2646609999999</c:v>
                </c:pt>
                <c:pt idx="365">
                  <c:v>1763.1676327499999</c:v>
                </c:pt>
                <c:pt idx="366">
                  <c:v>1795.4357642499999</c:v>
                </c:pt>
                <c:pt idx="367">
                  <c:v>1800.83284325</c:v>
                </c:pt>
                <c:pt idx="368">
                  <c:v>1821.6474767499999</c:v>
                </c:pt>
                <c:pt idx="369">
                  <c:v>1841.3719287500001</c:v>
                </c:pt>
                <c:pt idx="370">
                  <c:v>1830.3794652500001</c:v>
                </c:pt>
                <c:pt idx="371">
                  <c:v>1804.2179772500001</c:v>
                </c:pt>
                <c:pt idx="372">
                  <c:v>1764.46520575</c:v>
                </c:pt>
                <c:pt idx="373">
                  <c:v>1746.53021025</c:v>
                </c:pt>
                <c:pt idx="374">
                  <c:v>1751.2704395000001</c:v>
                </c:pt>
                <c:pt idx="375">
                  <c:v>1745.2498475</c:v>
                </c:pt>
                <c:pt idx="376">
                  <c:v>1752.987331</c:v>
                </c:pt>
                <c:pt idx="377">
                  <c:v>1806.1544637500001</c:v>
                </c:pt>
                <c:pt idx="378">
                  <c:v>1891.0766530000001</c:v>
                </c:pt>
                <c:pt idx="379">
                  <c:v>1947.3322740000001</c:v>
                </c:pt>
                <c:pt idx="380">
                  <c:v>1926.7931134999999</c:v>
                </c:pt>
                <c:pt idx="381">
                  <c:v>1849.281477</c:v>
                </c:pt>
                <c:pt idx="382">
                  <c:v>1766.1976964999999</c:v>
                </c:pt>
                <c:pt idx="383">
                  <c:v>1749.3632829999999</c:v>
                </c:pt>
                <c:pt idx="384">
                  <c:v>1639.0205020000001</c:v>
                </c:pt>
                <c:pt idx="385">
                  <c:v>1590.3493007500001</c:v>
                </c:pt>
                <c:pt idx="386">
                  <c:v>1596.0010795000001</c:v>
                </c:pt>
                <c:pt idx="387">
                  <c:v>1554.2581572500001</c:v>
                </c:pt>
                <c:pt idx="388">
                  <c:v>1533.7953709999999</c:v>
                </c:pt>
                <c:pt idx="389">
                  <c:v>1546.9049649999999</c:v>
                </c:pt>
                <c:pt idx="390">
                  <c:v>1719.88836775</c:v>
                </c:pt>
                <c:pt idx="391">
                  <c:v>1846.7708507499999</c:v>
                </c:pt>
                <c:pt idx="392">
                  <c:v>1895.5088392499999</c:v>
                </c:pt>
                <c:pt idx="393">
                  <c:v>1947.8098687500001</c:v>
                </c:pt>
                <c:pt idx="394">
                  <c:v>1947.611474</c:v>
                </c:pt>
                <c:pt idx="395">
                  <c:v>1832.84265925</c:v>
                </c:pt>
                <c:pt idx="396">
                  <c:v>1740.871065</c:v>
                </c:pt>
                <c:pt idx="397">
                  <c:v>1754.62199975</c:v>
                </c:pt>
                <c:pt idx="398">
                  <c:v>1789.15885325</c:v>
                </c:pt>
                <c:pt idx="399">
                  <c:v>1820.9954917499999</c:v>
                </c:pt>
                <c:pt idx="400">
                  <c:v>1807.9496624999999</c:v>
                </c:pt>
                <c:pt idx="401">
                  <c:v>1917.15467825</c:v>
                </c:pt>
                <c:pt idx="402">
                  <c:v>1999.8533829999999</c:v>
                </c:pt>
                <c:pt idx="403">
                  <c:v>1998.9190852500001</c:v>
                </c:pt>
                <c:pt idx="404">
                  <c:v>1973.3804762499999</c:v>
                </c:pt>
                <c:pt idx="405">
                  <c:v>1849.4659260000001</c:v>
                </c:pt>
                <c:pt idx="406">
                  <c:v>1820.84604025</c:v>
                </c:pt>
                <c:pt idx="407">
                  <c:v>1814.2962547499999</c:v>
                </c:pt>
                <c:pt idx="408">
                  <c:v>1702.7024152500001</c:v>
                </c:pt>
                <c:pt idx="409">
                  <c:v>1659.394143</c:v>
                </c:pt>
                <c:pt idx="410">
                  <c:v>1633.2070757500001</c:v>
                </c:pt>
                <c:pt idx="411">
                  <c:v>1640.1616897500001</c:v>
                </c:pt>
                <c:pt idx="412">
                  <c:v>1611.3009509999999</c:v>
                </c:pt>
                <c:pt idx="413">
                  <c:v>1599.97992275</c:v>
                </c:pt>
                <c:pt idx="414">
                  <c:v>1798.4185427499999</c:v>
                </c:pt>
                <c:pt idx="415">
                  <c:v>1932.4585689999999</c:v>
                </c:pt>
                <c:pt idx="416">
                  <c:v>1949.261802</c:v>
                </c:pt>
                <c:pt idx="417">
                  <c:v>1986.06233825</c:v>
                </c:pt>
                <c:pt idx="418">
                  <c:v>1939.4910855000001</c:v>
                </c:pt>
                <c:pt idx="419">
                  <c:v>1782.0493134999999</c:v>
                </c:pt>
                <c:pt idx="420">
                  <c:v>1779.3604740000001</c:v>
                </c:pt>
                <c:pt idx="421">
                  <c:v>1753.2772480000001</c:v>
                </c:pt>
                <c:pt idx="422">
                  <c:v>1757.3634802500001</c:v>
                </c:pt>
                <c:pt idx="423">
                  <c:v>1745.23038825</c:v>
                </c:pt>
                <c:pt idx="424">
                  <c:v>1724.18489275</c:v>
                </c:pt>
                <c:pt idx="425">
                  <c:v>1906.9822912499999</c:v>
                </c:pt>
                <c:pt idx="426">
                  <c:v>2032.4946325000001</c:v>
                </c:pt>
                <c:pt idx="427">
                  <c:v>2048.6694929999999</c:v>
                </c:pt>
                <c:pt idx="428">
                  <c:v>2045.1555925</c:v>
                </c:pt>
                <c:pt idx="429">
                  <c:v>1899.9339432500001</c:v>
                </c:pt>
                <c:pt idx="430">
                  <c:v>1844.92560325</c:v>
                </c:pt>
                <c:pt idx="431">
                  <c:v>1786.1869467500001</c:v>
                </c:pt>
                <c:pt idx="432">
                  <c:v>1771.596237</c:v>
                </c:pt>
                <c:pt idx="433">
                  <c:v>1753.8907449999999</c:v>
                </c:pt>
                <c:pt idx="434">
                  <c:v>1759.4801902500001</c:v>
                </c:pt>
                <c:pt idx="435">
                  <c:v>1766.4688377499999</c:v>
                </c:pt>
                <c:pt idx="436">
                  <c:v>1760.2291942500001</c:v>
                </c:pt>
                <c:pt idx="437">
                  <c:v>1734.64960075</c:v>
                </c:pt>
                <c:pt idx="438">
                  <c:v>1923.9189194999999</c:v>
                </c:pt>
                <c:pt idx="439">
                  <c:v>2047.65010975</c:v>
                </c:pt>
                <c:pt idx="440">
                  <c:v>2079.0264569999999</c:v>
                </c:pt>
                <c:pt idx="441">
                  <c:v>2103.4039765000002</c:v>
                </c:pt>
                <c:pt idx="442">
                  <c:v>2050.9492700000001</c:v>
                </c:pt>
                <c:pt idx="443">
                  <c:v>1979.9076367499999</c:v>
                </c:pt>
                <c:pt idx="444">
                  <c:v>1940.0109602499999</c:v>
                </c:pt>
                <c:pt idx="445">
                  <c:v>1972.605016</c:v>
                </c:pt>
                <c:pt idx="446">
                  <c:v>1942.62117825</c:v>
                </c:pt>
                <c:pt idx="447">
                  <c:v>1935.20605925</c:v>
                </c:pt>
                <c:pt idx="448">
                  <c:v>1967.14953575</c:v>
                </c:pt>
                <c:pt idx="449">
                  <c:v>2150.3156037499998</c:v>
                </c:pt>
                <c:pt idx="450">
                  <c:v>2250.52823425</c:v>
                </c:pt>
                <c:pt idx="451">
                  <c:v>2288.65390325</c:v>
                </c:pt>
                <c:pt idx="452">
                  <c:v>2219.8572102500002</c:v>
                </c:pt>
                <c:pt idx="453">
                  <c:v>2195.9987377500001</c:v>
                </c:pt>
                <c:pt idx="454">
                  <c:v>2110.6875915000001</c:v>
                </c:pt>
                <c:pt idx="455">
                  <c:v>2041.89252775</c:v>
                </c:pt>
                <c:pt idx="456">
                  <c:v>1985.0537775</c:v>
                </c:pt>
                <c:pt idx="457">
                  <c:v>2038.6627282500001</c:v>
                </c:pt>
                <c:pt idx="458">
                  <c:v>2078.29781275</c:v>
                </c:pt>
                <c:pt idx="459">
                  <c:v>2101.243254</c:v>
                </c:pt>
                <c:pt idx="460">
                  <c:v>2100.1883627500001</c:v>
                </c:pt>
                <c:pt idx="461">
                  <c:v>2111.3632152499999</c:v>
                </c:pt>
                <c:pt idx="462">
                  <c:v>2246.6542935000002</c:v>
                </c:pt>
                <c:pt idx="463">
                  <c:v>2315.6380752499999</c:v>
                </c:pt>
                <c:pt idx="464">
                  <c:v>2345.3214187499998</c:v>
                </c:pt>
                <c:pt idx="465">
                  <c:v>2366.7363</c:v>
                </c:pt>
                <c:pt idx="466">
                  <c:v>2382.7338549999999</c:v>
                </c:pt>
                <c:pt idx="467">
                  <c:v>2369.45052575</c:v>
                </c:pt>
                <c:pt idx="468">
                  <c:v>2352.7271947499999</c:v>
                </c:pt>
                <c:pt idx="469">
                  <c:v>2346.8621592499999</c:v>
                </c:pt>
                <c:pt idx="470">
                  <c:v>2376.5693377500002</c:v>
                </c:pt>
                <c:pt idx="471">
                  <c:v>2396.4628042499999</c:v>
                </c:pt>
                <c:pt idx="472">
                  <c:v>2411.3159747499999</c:v>
                </c:pt>
                <c:pt idx="473">
                  <c:v>2486.84404825</c:v>
                </c:pt>
                <c:pt idx="474">
                  <c:v>2566.6361232499999</c:v>
                </c:pt>
                <c:pt idx="475">
                  <c:v>2618.2166412500001</c:v>
                </c:pt>
                <c:pt idx="476">
                  <c:v>2610.6063477500002</c:v>
                </c:pt>
                <c:pt idx="477">
                  <c:v>2568.2083497499998</c:v>
                </c:pt>
                <c:pt idx="478">
                  <c:v>2530.4785777500001</c:v>
                </c:pt>
                <c:pt idx="479">
                  <c:v>2499.95115575</c:v>
                </c:pt>
                <c:pt idx="480">
                  <c:v>2469.0157342500002</c:v>
                </c:pt>
                <c:pt idx="481">
                  <c:v>2449.45720325</c:v>
                </c:pt>
                <c:pt idx="482">
                  <c:v>2441.4805299999998</c:v>
                </c:pt>
                <c:pt idx="483">
                  <c:v>2424.3782230000002</c:v>
                </c:pt>
                <c:pt idx="484">
                  <c:v>2378.4951335000001</c:v>
                </c:pt>
                <c:pt idx="485">
                  <c:v>2360.4877845000001</c:v>
                </c:pt>
                <c:pt idx="486">
                  <c:v>2459.2620512499998</c:v>
                </c:pt>
                <c:pt idx="487">
                  <c:v>2591.8097455000002</c:v>
                </c:pt>
                <c:pt idx="488">
                  <c:v>2578.9411297500001</c:v>
                </c:pt>
                <c:pt idx="489">
                  <c:v>2535.6787187499999</c:v>
                </c:pt>
                <c:pt idx="490">
                  <c:v>2480.9994105000001</c:v>
                </c:pt>
                <c:pt idx="491">
                  <c:v>2404.657385</c:v>
                </c:pt>
                <c:pt idx="492">
                  <c:v>2343.5760407500002</c:v>
                </c:pt>
                <c:pt idx="493">
                  <c:v>2344.7840719999999</c:v>
                </c:pt>
                <c:pt idx="494">
                  <c:v>2318.123779</c:v>
                </c:pt>
                <c:pt idx="495">
                  <c:v>2292.1150054999998</c:v>
                </c:pt>
                <c:pt idx="496">
                  <c:v>2269.8209404999998</c:v>
                </c:pt>
                <c:pt idx="497">
                  <c:v>2376.5749890000002</c:v>
                </c:pt>
                <c:pt idx="498">
                  <c:v>2434.3999315000001</c:v>
                </c:pt>
                <c:pt idx="499">
                  <c:v>2420.8631460000001</c:v>
                </c:pt>
                <c:pt idx="500">
                  <c:v>2413.1145797499998</c:v>
                </c:pt>
                <c:pt idx="501">
                  <c:v>2271.0945824999999</c:v>
                </c:pt>
                <c:pt idx="502">
                  <c:v>2160.9153889999998</c:v>
                </c:pt>
                <c:pt idx="503">
                  <c:v>2114.6474692500001</c:v>
                </c:pt>
                <c:pt idx="504">
                  <c:v>2049.1221439999999</c:v>
                </c:pt>
                <c:pt idx="505">
                  <c:v>2006.7320742500001</c:v>
                </c:pt>
                <c:pt idx="506">
                  <c:v>2006.2276790000001</c:v>
                </c:pt>
                <c:pt idx="507">
                  <c:v>2004.3794559999999</c:v>
                </c:pt>
                <c:pt idx="508">
                  <c:v>1991.4771985</c:v>
                </c:pt>
                <c:pt idx="509">
                  <c:v>1960.83908</c:v>
                </c:pt>
                <c:pt idx="510">
                  <c:v>1993.2962454999999</c:v>
                </c:pt>
                <c:pt idx="511">
                  <c:v>2040.323288</c:v>
                </c:pt>
                <c:pt idx="512">
                  <c:v>2162.0596192500002</c:v>
                </c:pt>
                <c:pt idx="513">
                  <c:v>2258.9527455000002</c:v>
                </c:pt>
                <c:pt idx="514">
                  <c:v>2273.3496694999999</c:v>
                </c:pt>
                <c:pt idx="515">
                  <c:v>2257.9842982499999</c:v>
                </c:pt>
                <c:pt idx="516">
                  <c:v>2044.86166125</c:v>
                </c:pt>
                <c:pt idx="517">
                  <c:v>1923.013528</c:v>
                </c:pt>
                <c:pt idx="518">
                  <c:v>1920.09071875</c:v>
                </c:pt>
                <c:pt idx="519">
                  <c:v>1914.46108725</c:v>
                </c:pt>
                <c:pt idx="520">
                  <c:v>2058.9312765</c:v>
                </c:pt>
                <c:pt idx="521">
                  <c:v>2297.3258734999999</c:v>
                </c:pt>
                <c:pt idx="522">
                  <c:v>2292.1243905000001</c:v>
                </c:pt>
                <c:pt idx="523">
                  <c:v>2249.942407</c:v>
                </c:pt>
                <c:pt idx="524">
                  <c:v>2204.19850425</c:v>
                </c:pt>
                <c:pt idx="525">
                  <c:v>2045.0067079999999</c:v>
                </c:pt>
                <c:pt idx="526">
                  <c:v>1878.7202354999999</c:v>
                </c:pt>
                <c:pt idx="527">
                  <c:v>1831.1813215</c:v>
                </c:pt>
                <c:pt idx="528">
                  <c:v>1808.0810925000001</c:v>
                </c:pt>
                <c:pt idx="529">
                  <c:v>1804.3891595</c:v>
                </c:pt>
                <c:pt idx="530">
                  <c:v>1784.7191705</c:v>
                </c:pt>
                <c:pt idx="531">
                  <c:v>1776.25789375</c:v>
                </c:pt>
                <c:pt idx="532">
                  <c:v>1750.8428405</c:v>
                </c:pt>
                <c:pt idx="533">
                  <c:v>1719.6090925000001</c:v>
                </c:pt>
                <c:pt idx="534">
                  <c:v>1698.9362060000001</c:v>
                </c:pt>
                <c:pt idx="535">
                  <c:v>1767.2654055</c:v>
                </c:pt>
                <c:pt idx="536">
                  <c:v>1931.4606275000001</c:v>
                </c:pt>
                <c:pt idx="537">
                  <c:v>1938.63684575</c:v>
                </c:pt>
                <c:pt idx="538">
                  <c:v>1945.6914737499999</c:v>
                </c:pt>
                <c:pt idx="539">
                  <c:v>1908.0992779999999</c:v>
                </c:pt>
                <c:pt idx="540">
                  <c:v>1751.254876</c:v>
                </c:pt>
                <c:pt idx="541">
                  <c:v>1674.245414</c:v>
                </c:pt>
                <c:pt idx="542">
                  <c:v>1667.0500855</c:v>
                </c:pt>
                <c:pt idx="543">
                  <c:v>1661.5208317500001</c:v>
                </c:pt>
                <c:pt idx="544">
                  <c:v>1732.58888925</c:v>
                </c:pt>
                <c:pt idx="545">
                  <c:v>1882.30625725</c:v>
                </c:pt>
                <c:pt idx="546">
                  <c:v>2038.96262675</c:v>
                </c:pt>
                <c:pt idx="547">
                  <c:v>2022.86357</c:v>
                </c:pt>
                <c:pt idx="548">
                  <c:v>2015.7207182499999</c:v>
                </c:pt>
                <c:pt idx="549">
                  <c:v>1865.8921612500001</c:v>
                </c:pt>
                <c:pt idx="550">
                  <c:v>1762.7950867500001</c:v>
                </c:pt>
                <c:pt idx="551">
                  <c:v>1707.08521275</c:v>
                </c:pt>
                <c:pt idx="552">
                  <c:v>1661.9473672500001</c:v>
                </c:pt>
                <c:pt idx="553">
                  <c:v>1686.4276574999999</c:v>
                </c:pt>
                <c:pt idx="554">
                  <c:v>1631.5743042500001</c:v>
                </c:pt>
                <c:pt idx="555">
                  <c:v>1602.7321405</c:v>
                </c:pt>
                <c:pt idx="556">
                  <c:v>1582.1439929999999</c:v>
                </c:pt>
                <c:pt idx="557">
                  <c:v>1576.00871525</c:v>
                </c:pt>
                <c:pt idx="558">
                  <c:v>1742.1783742499999</c:v>
                </c:pt>
                <c:pt idx="559">
                  <c:v>1960.0831805</c:v>
                </c:pt>
                <c:pt idx="560">
                  <c:v>1971.42349425</c:v>
                </c:pt>
                <c:pt idx="561">
                  <c:v>1979.9928717499999</c:v>
                </c:pt>
                <c:pt idx="562">
                  <c:v>1888.8858062500001</c:v>
                </c:pt>
                <c:pt idx="563">
                  <c:v>1719.34453925</c:v>
                </c:pt>
                <c:pt idx="564">
                  <c:v>1720.7333630000001</c:v>
                </c:pt>
                <c:pt idx="565">
                  <c:v>1754.88287175</c:v>
                </c:pt>
                <c:pt idx="566">
                  <c:v>1776.9173165</c:v>
                </c:pt>
                <c:pt idx="567">
                  <c:v>1872.1179167499999</c:v>
                </c:pt>
                <c:pt idx="568">
                  <c:v>1994.3885955000001</c:v>
                </c:pt>
                <c:pt idx="569">
                  <c:v>2086.2241365</c:v>
                </c:pt>
                <c:pt idx="570">
                  <c:v>2080.833893</c:v>
                </c:pt>
                <c:pt idx="571">
                  <c:v>2074.0510817499999</c:v>
                </c:pt>
                <c:pt idx="572">
                  <c:v>1978.8462704999999</c:v>
                </c:pt>
                <c:pt idx="573">
                  <c:v>1828.859344</c:v>
                </c:pt>
                <c:pt idx="574">
                  <c:v>1847.8287867500001</c:v>
                </c:pt>
                <c:pt idx="575">
                  <c:v>1775.815263</c:v>
                </c:pt>
                <c:pt idx="576">
                  <c:v>1735.9962515</c:v>
                </c:pt>
                <c:pt idx="577">
                  <c:v>1718.871633</c:v>
                </c:pt>
                <c:pt idx="578">
                  <c:v>1714.7028015000001</c:v>
                </c:pt>
                <c:pt idx="579">
                  <c:v>1709.2833217499999</c:v>
                </c:pt>
                <c:pt idx="580">
                  <c:v>1713.1791165</c:v>
                </c:pt>
                <c:pt idx="581">
                  <c:v>1733.4304217500001</c:v>
                </c:pt>
                <c:pt idx="582">
                  <c:v>1852.44361525</c:v>
                </c:pt>
                <c:pt idx="583">
                  <c:v>2066.2063005</c:v>
                </c:pt>
                <c:pt idx="584">
                  <c:v>2102.88865175</c:v>
                </c:pt>
                <c:pt idx="585">
                  <c:v>2095.0715865000002</c:v>
                </c:pt>
                <c:pt idx="586">
                  <c:v>2076.0052917500002</c:v>
                </c:pt>
                <c:pt idx="587">
                  <c:v>2071.5337372499998</c:v>
                </c:pt>
                <c:pt idx="588">
                  <c:v>2047.0400729999999</c:v>
                </c:pt>
                <c:pt idx="589">
                  <c:v>2014.6370254999999</c:v>
                </c:pt>
                <c:pt idx="590">
                  <c:v>2027.98885075</c:v>
                </c:pt>
                <c:pt idx="591">
                  <c:v>2020.25193575</c:v>
                </c:pt>
                <c:pt idx="592">
                  <c:v>2052.0919167500001</c:v>
                </c:pt>
                <c:pt idx="593">
                  <c:v>2134.6739537499998</c:v>
                </c:pt>
                <c:pt idx="594">
                  <c:v>2203.4576354999999</c:v>
                </c:pt>
                <c:pt idx="595">
                  <c:v>2217.1598349999999</c:v>
                </c:pt>
                <c:pt idx="596">
                  <c:v>2225.7570377500001</c:v>
                </c:pt>
                <c:pt idx="597">
                  <c:v>2098.6416927499999</c:v>
                </c:pt>
                <c:pt idx="598">
                  <c:v>1997.8209965000001</c:v>
                </c:pt>
                <c:pt idx="599">
                  <c:v>1958.3307119999999</c:v>
                </c:pt>
                <c:pt idx="600">
                  <c:v>1917.7185589999999</c:v>
                </c:pt>
                <c:pt idx="601">
                  <c:v>1905.0282112499999</c:v>
                </c:pt>
                <c:pt idx="602">
                  <c:v>1928.4733805000001</c:v>
                </c:pt>
                <c:pt idx="603">
                  <c:v>1903.02117875</c:v>
                </c:pt>
                <c:pt idx="604">
                  <c:v>1877.85531025</c:v>
                </c:pt>
                <c:pt idx="605">
                  <c:v>1903.3694264999999</c:v>
                </c:pt>
                <c:pt idx="606">
                  <c:v>2134.2075037499999</c:v>
                </c:pt>
                <c:pt idx="607">
                  <c:v>2398.7213472499998</c:v>
                </c:pt>
                <c:pt idx="608">
                  <c:v>2444.3439914999999</c:v>
                </c:pt>
                <c:pt idx="609">
                  <c:v>2429.3520617499998</c:v>
                </c:pt>
                <c:pt idx="610">
                  <c:v>2442.0839335000001</c:v>
                </c:pt>
                <c:pt idx="611">
                  <c:v>2449.6727599999999</c:v>
                </c:pt>
                <c:pt idx="612">
                  <c:v>2339.7213097499998</c:v>
                </c:pt>
                <c:pt idx="613">
                  <c:v>2280.4730825000001</c:v>
                </c:pt>
                <c:pt idx="614">
                  <c:v>2299.6833215000001</c:v>
                </c:pt>
                <c:pt idx="615">
                  <c:v>2299.9397577499999</c:v>
                </c:pt>
                <c:pt idx="616">
                  <c:v>2315.9468207499999</c:v>
                </c:pt>
                <c:pt idx="617">
                  <c:v>2421.8496369999998</c:v>
                </c:pt>
                <c:pt idx="618">
                  <c:v>2535.8492055000002</c:v>
                </c:pt>
                <c:pt idx="619">
                  <c:v>2610.6180115000002</c:v>
                </c:pt>
                <c:pt idx="620">
                  <c:v>2584.2071485000001</c:v>
                </c:pt>
                <c:pt idx="621">
                  <c:v>2444.2456882500001</c:v>
                </c:pt>
                <c:pt idx="622">
                  <c:v>2309.7948645000001</c:v>
                </c:pt>
                <c:pt idx="623">
                  <c:v>2259.8417184999998</c:v>
                </c:pt>
                <c:pt idx="624">
                  <c:v>2183.9599007500001</c:v>
                </c:pt>
                <c:pt idx="625">
                  <c:v>2141.3063035</c:v>
                </c:pt>
                <c:pt idx="626">
                  <c:v>2133.4602812500002</c:v>
                </c:pt>
                <c:pt idx="627">
                  <c:v>2128.26976625</c:v>
                </c:pt>
                <c:pt idx="628">
                  <c:v>2099.5078507500002</c:v>
                </c:pt>
                <c:pt idx="629">
                  <c:v>2095.1374460000002</c:v>
                </c:pt>
                <c:pt idx="630">
                  <c:v>2167.7967305000002</c:v>
                </c:pt>
                <c:pt idx="631">
                  <c:v>2318.3499862499998</c:v>
                </c:pt>
                <c:pt idx="632">
                  <c:v>2407.52526575</c:v>
                </c:pt>
                <c:pt idx="633">
                  <c:v>2461.5908724999999</c:v>
                </c:pt>
                <c:pt idx="634">
                  <c:v>2464.0697184999999</c:v>
                </c:pt>
                <c:pt idx="635">
                  <c:v>2417.4135590000001</c:v>
                </c:pt>
                <c:pt idx="636">
                  <c:v>2340.1033349999998</c:v>
                </c:pt>
                <c:pt idx="637">
                  <c:v>2223.6103315</c:v>
                </c:pt>
                <c:pt idx="638">
                  <c:v>2147.5831130000001</c:v>
                </c:pt>
                <c:pt idx="639">
                  <c:v>2150.7812667500002</c:v>
                </c:pt>
                <c:pt idx="640">
                  <c:v>2142.29479425</c:v>
                </c:pt>
                <c:pt idx="641">
                  <c:v>2158.4546930000001</c:v>
                </c:pt>
                <c:pt idx="642">
                  <c:v>2242.9558312499998</c:v>
                </c:pt>
                <c:pt idx="643">
                  <c:v>2287.3811447500002</c:v>
                </c:pt>
                <c:pt idx="644">
                  <c:v>2261.68675325</c:v>
                </c:pt>
                <c:pt idx="645">
                  <c:v>2111.04049575</c:v>
                </c:pt>
                <c:pt idx="646">
                  <c:v>2001.8006525000001</c:v>
                </c:pt>
                <c:pt idx="647">
                  <c:v>1930.9399832500001</c:v>
                </c:pt>
                <c:pt idx="648">
                  <c:v>1859.0006245</c:v>
                </c:pt>
                <c:pt idx="649">
                  <c:v>1831.066752</c:v>
                </c:pt>
                <c:pt idx="650">
                  <c:v>1825.8232364999999</c:v>
                </c:pt>
                <c:pt idx="651">
                  <c:v>1829.2224987500001</c:v>
                </c:pt>
                <c:pt idx="652">
                  <c:v>1834.5850055000001</c:v>
                </c:pt>
                <c:pt idx="653">
                  <c:v>1833.8398372500001</c:v>
                </c:pt>
                <c:pt idx="654">
                  <c:v>1936.2851632500001</c:v>
                </c:pt>
                <c:pt idx="655">
                  <c:v>2121.2875365</c:v>
                </c:pt>
                <c:pt idx="656">
                  <c:v>2143.37676225</c:v>
                </c:pt>
                <c:pt idx="657">
                  <c:v>2157.2288417499999</c:v>
                </c:pt>
                <c:pt idx="658">
                  <c:v>2153.96133925</c:v>
                </c:pt>
                <c:pt idx="659">
                  <c:v>2154.0855744999999</c:v>
                </c:pt>
                <c:pt idx="660">
                  <c:v>2077.0680510000002</c:v>
                </c:pt>
                <c:pt idx="661">
                  <c:v>2020.5511449999999</c:v>
                </c:pt>
                <c:pt idx="662">
                  <c:v>1939.0600762500001</c:v>
                </c:pt>
                <c:pt idx="663">
                  <c:v>1934.8572912499999</c:v>
                </c:pt>
                <c:pt idx="664">
                  <c:v>1945.0030032499999</c:v>
                </c:pt>
                <c:pt idx="665">
                  <c:v>2080.7585882499998</c:v>
                </c:pt>
                <c:pt idx="666">
                  <c:v>2248.1817072499998</c:v>
                </c:pt>
                <c:pt idx="667">
                  <c:v>2251.5210149999998</c:v>
                </c:pt>
                <c:pt idx="668">
                  <c:v>2183.6511300000002</c:v>
                </c:pt>
                <c:pt idx="669">
                  <c:v>2028.3499485</c:v>
                </c:pt>
                <c:pt idx="670">
                  <c:v>1880.8652565</c:v>
                </c:pt>
                <c:pt idx="671">
                  <c:v>1798.0703892500001</c:v>
                </c:pt>
                <c:pt idx="672">
                  <c:v>1746.3198955</c:v>
                </c:pt>
                <c:pt idx="673">
                  <c:v>1757.33646125</c:v>
                </c:pt>
                <c:pt idx="674">
                  <c:v>1758.1894394999999</c:v>
                </c:pt>
                <c:pt idx="675">
                  <c:v>1762.4602842500001</c:v>
                </c:pt>
                <c:pt idx="676">
                  <c:v>1734.13595725</c:v>
                </c:pt>
                <c:pt idx="677">
                  <c:v>1717.31503275</c:v>
                </c:pt>
                <c:pt idx="678">
                  <c:v>1797.0686412499999</c:v>
                </c:pt>
                <c:pt idx="679">
                  <c:v>1952.88629975</c:v>
                </c:pt>
                <c:pt idx="680">
                  <c:v>2035.4976912499999</c:v>
                </c:pt>
                <c:pt idx="681">
                  <c:v>2043.9917232499999</c:v>
                </c:pt>
                <c:pt idx="682">
                  <c:v>2055.5868262499998</c:v>
                </c:pt>
                <c:pt idx="683">
                  <c:v>2055.3621079999998</c:v>
                </c:pt>
                <c:pt idx="684">
                  <c:v>1887.0567012500001</c:v>
                </c:pt>
                <c:pt idx="685">
                  <c:v>1782.4102317500001</c:v>
                </c:pt>
                <c:pt idx="686">
                  <c:v>1770.3241224999999</c:v>
                </c:pt>
                <c:pt idx="687">
                  <c:v>1774.56818875</c:v>
                </c:pt>
                <c:pt idx="688">
                  <c:v>1748.5405955000001</c:v>
                </c:pt>
                <c:pt idx="689">
                  <c:v>1880.8857215</c:v>
                </c:pt>
                <c:pt idx="690">
                  <c:v>2074.3717015000002</c:v>
                </c:pt>
                <c:pt idx="691">
                  <c:v>2079.7534847500001</c:v>
                </c:pt>
                <c:pt idx="692">
                  <c:v>2031.1615320000001</c:v>
                </c:pt>
                <c:pt idx="693">
                  <c:v>1947.2255614999999</c:v>
                </c:pt>
                <c:pt idx="694">
                  <c:v>1777.1444684999999</c:v>
                </c:pt>
                <c:pt idx="695">
                  <c:v>1761.9590555</c:v>
                </c:pt>
                <c:pt idx="696">
                  <c:v>1701.6326059999999</c:v>
                </c:pt>
                <c:pt idx="697">
                  <c:v>1682.3238194999999</c:v>
                </c:pt>
                <c:pt idx="698">
                  <c:v>1683.03700725</c:v>
                </c:pt>
                <c:pt idx="699">
                  <c:v>1644.5082930000001</c:v>
                </c:pt>
                <c:pt idx="700">
                  <c:v>1634.1083732500001</c:v>
                </c:pt>
                <c:pt idx="701">
                  <c:v>1637.5788077499999</c:v>
                </c:pt>
                <c:pt idx="702">
                  <c:v>1617.9401319999999</c:v>
                </c:pt>
                <c:pt idx="703">
                  <c:v>1596.1881812500001</c:v>
                </c:pt>
                <c:pt idx="704">
                  <c:v>1677.8068627499999</c:v>
                </c:pt>
                <c:pt idx="705">
                  <c:v>1714.17539375</c:v>
                </c:pt>
                <c:pt idx="706">
                  <c:v>1706.0578687499999</c:v>
                </c:pt>
                <c:pt idx="707">
                  <c:v>1700.4509539999999</c:v>
                </c:pt>
                <c:pt idx="708">
                  <c:v>1728.8473779999999</c:v>
                </c:pt>
                <c:pt idx="709">
                  <c:v>1733.0322317499999</c:v>
                </c:pt>
                <c:pt idx="710">
                  <c:v>1705.1593745</c:v>
                </c:pt>
                <c:pt idx="711">
                  <c:v>1705.04050325</c:v>
                </c:pt>
                <c:pt idx="712">
                  <c:v>1678.5283175</c:v>
                </c:pt>
                <c:pt idx="713">
                  <c:v>1699.33584825</c:v>
                </c:pt>
                <c:pt idx="714">
                  <c:v>1822.4059910000001</c:v>
                </c:pt>
                <c:pt idx="715">
                  <c:v>1946.6225587500001</c:v>
                </c:pt>
                <c:pt idx="716">
                  <c:v>1938.22832025</c:v>
                </c:pt>
                <c:pt idx="717">
                  <c:v>1908.4699942499999</c:v>
                </c:pt>
                <c:pt idx="718">
                  <c:v>1894.1820505000001</c:v>
                </c:pt>
                <c:pt idx="719">
                  <c:v>1733.0064355</c:v>
                </c:pt>
                <c:pt idx="720">
                  <c:v>1594.5510017500001</c:v>
                </c:pt>
                <c:pt idx="721">
                  <c:v>1567.4346519999999</c:v>
                </c:pt>
                <c:pt idx="722">
                  <c:v>1567.8068257499999</c:v>
                </c:pt>
                <c:pt idx="723">
                  <c:v>1582.1282229999999</c:v>
                </c:pt>
                <c:pt idx="724">
                  <c:v>1586.02746675</c:v>
                </c:pt>
                <c:pt idx="725">
                  <c:v>1573.2105205</c:v>
                </c:pt>
                <c:pt idx="726">
                  <c:v>1551.4693405</c:v>
                </c:pt>
                <c:pt idx="727">
                  <c:v>1633.415317</c:v>
                </c:pt>
                <c:pt idx="728">
                  <c:v>1774.9411097499999</c:v>
                </c:pt>
                <c:pt idx="729">
                  <c:v>1775.235426</c:v>
                </c:pt>
                <c:pt idx="730">
                  <c:v>1763.7869459999999</c:v>
                </c:pt>
                <c:pt idx="731">
                  <c:v>1770.4098675</c:v>
                </c:pt>
                <c:pt idx="732">
                  <c:v>1730.0426682499999</c:v>
                </c:pt>
                <c:pt idx="733">
                  <c:v>1612.277065</c:v>
                </c:pt>
                <c:pt idx="734">
                  <c:v>1620.219967</c:v>
                </c:pt>
                <c:pt idx="735">
                  <c:v>1622.9318047500001</c:v>
                </c:pt>
                <c:pt idx="736">
                  <c:v>1703.939147</c:v>
                </c:pt>
                <c:pt idx="737">
                  <c:v>1867.2308929999999</c:v>
                </c:pt>
                <c:pt idx="738">
                  <c:v>1917.83487975</c:v>
                </c:pt>
                <c:pt idx="739">
                  <c:v>1925.9102417500001</c:v>
                </c:pt>
                <c:pt idx="740">
                  <c:v>1800.03525625</c:v>
                </c:pt>
                <c:pt idx="741">
                  <c:v>1678.56377</c:v>
                </c:pt>
                <c:pt idx="742">
                  <c:v>1656.4531195</c:v>
                </c:pt>
                <c:pt idx="743">
                  <c:v>1628.1715630000001</c:v>
                </c:pt>
                <c:pt idx="744">
                  <c:v>1596.4787905000001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  <c:pt idx="0">
                  <c:v>239.55020999999999</c:v>
                </c:pt>
                <c:pt idx="1">
                  <c:v>374.006328</c:v>
                </c:pt>
                <c:pt idx="2">
                  <c:v>285.21377925000002</c:v>
                </c:pt>
                <c:pt idx="3">
                  <c:v>421.96902375000002</c:v>
                </c:pt>
                <c:pt idx="4">
                  <c:v>308.161113</c:v>
                </c:pt>
                <c:pt idx="5">
                  <c:v>305.40542712500002</c:v>
                </c:pt>
                <c:pt idx="6">
                  <c:v>409.89601449999998</c:v>
                </c:pt>
                <c:pt idx="7">
                  <c:v>484.46598349999999</c:v>
                </c:pt>
                <c:pt idx="8">
                  <c:v>819.16311362499994</c:v>
                </c:pt>
                <c:pt idx="9">
                  <c:v>1134.09938575</c:v>
                </c:pt>
                <c:pt idx="10">
                  <c:v>1717.727758125</c:v>
                </c:pt>
                <c:pt idx="11">
                  <c:v>1231.7872096250001</c:v>
                </c:pt>
                <c:pt idx="12">
                  <c:v>474.63740387500002</c:v>
                </c:pt>
                <c:pt idx="13">
                  <c:v>403.20449550000001</c:v>
                </c:pt>
                <c:pt idx="14">
                  <c:v>588.382023</c:v>
                </c:pt>
                <c:pt idx="15">
                  <c:v>746.76284275</c:v>
                </c:pt>
                <c:pt idx="16">
                  <c:v>1014.694985125</c:v>
                </c:pt>
                <c:pt idx="17">
                  <c:v>1755.9180835</c:v>
                </c:pt>
                <c:pt idx="18">
                  <c:v>3500.5925408749999</c:v>
                </c:pt>
                <c:pt idx="19">
                  <c:v>4597.8854812500003</c:v>
                </c:pt>
                <c:pt idx="20">
                  <c:v>2835.6956650625002</c:v>
                </c:pt>
                <c:pt idx="21">
                  <c:v>891.92683287500006</c:v>
                </c:pt>
                <c:pt idx="22">
                  <c:v>739.31192099999998</c:v>
                </c:pt>
                <c:pt idx="23">
                  <c:v>592.72100281250005</c:v>
                </c:pt>
                <c:pt idx="24">
                  <c:v>643.34422531250004</c:v>
                </c:pt>
                <c:pt idx="25">
                  <c:v>509.40579224999999</c:v>
                </c:pt>
                <c:pt idx="26">
                  <c:v>459.35507250000001</c:v>
                </c:pt>
                <c:pt idx="27">
                  <c:v>493.29462375000003</c:v>
                </c:pt>
                <c:pt idx="28">
                  <c:v>396.94265949999999</c:v>
                </c:pt>
                <c:pt idx="29">
                  <c:v>396.0418298125</c:v>
                </c:pt>
                <c:pt idx="30">
                  <c:v>431.75506487500002</c:v>
                </c:pt>
                <c:pt idx="31">
                  <c:v>475.01427975000001</c:v>
                </c:pt>
                <c:pt idx="32">
                  <c:v>567.22307049999995</c:v>
                </c:pt>
                <c:pt idx="33">
                  <c:v>902.21005687500008</c:v>
                </c:pt>
                <c:pt idx="34">
                  <c:v>958.68903687500006</c:v>
                </c:pt>
                <c:pt idx="35">
                  <c:v>1210.5022081249999</c:v>
                </c:pt>
                <c:pt idx="36">
                  <c:v>1011.4260614999999</c:v>
                </c:pt>
                <c:pt idx="37">
                  <c:v>557.21053325000003</c:v>
                </c:pt>
                <c:pt idx="38">
                  <c:v>425.17882350000002</c:v>
                </c:pt>
                <c:pt idx="39">
                  <c:v>320.77556068749999</c:v>
                </c:pt>
                <c:pt idx="40">
                  <c:v>474.80686424999999</c:v>
                </c:pt>
                <c:pt idx="41">
                  <c:v>1023.099762625</c:v>
                </c:pt>
                <c:pt idx="42">
                  <c:v>1823.3997676250001</c:v>
                </c:pt>
                <c:pt idx="43">
                  <c:v>3904.1564006250001</c:v>
                </c:pt>
                <c:pt idx="44">
                  <c:v>2684.8209446250003</c:v>
                </c:pt>
                <c:pt idx="45">
                  <c:v>1108.28812075</c:v>
                </c:pt>
                <c:pt idx="46">
                  <c:v>787.73807824999994</c:v>
                </c:pt>
                <c:pt idx="47">
                  <c:v>339.9104166875</c:v>
                </c:pt>
                <c:pt idx="48">
                  <c:v>280.56830437500003</c:v>
                </c:pt>
                <c:pt idx="49">
                  <c:v>366.3885995</c:v>
                </c:pt>
                <c:pt idx="50">
                  <c:v>319.23259775000002</c:v>
                </c:pt>
                <c:pt idx="51">
                  <c:v>219.42166925000001</c:v>
                </c:pt>
                <c:pt idx="52">
                  <c:v>223.32073725000001</c:v>
                </c:pt>
                <c:pt idx="53">
                  <c:v>362.22937237500003</c:v>
                </c:pt>
                <c:pt idx="54">
                  <c:v>482.91109</c:v>
                </c:pt>
                <c:pt idx="55">
                  <c:v>940.04908418749994</c:v>
                </c:pt>
                <c:pt idx="56">
                  <c:v>1014.8919714374999</c:v>
                </c:pt>
                <c:pt idx="57">
                  <c:v>1192.6917081250001</c:v>
                </c:pt>
                <c:pt idx="58">
                  <c:v>809.34050618750007</c:v>
                </c:pt>
                <c:pt idx="59">
                  <c:v>567.48153935000005</c:v>
                </c:pt>
                <c:pt idx="60">
                  <c:v>698.98480900000004</c:v>
                </c:pt>
                <c:pt idx="61">
                  <c:v>842.88142562500002</c:v>
                </c:pt>
                <c:pt idx="62">
                  <c:v>360.56348737500002</c:v>
                </c:pt>
                <c:pt idx="63">
                  <c:v>813.41472596999995</c:v>
                </c:pt>
                <c:pt idx="64">
                  <c:v>944.36931994999998</c:v>
                </c:pt>
                <c:pt idx="65">
                  <c:v>1146.2388884249999</c:v>
                </c:pt>
                <c:pt idx="66">
                  <c:v>1678.3849588750002</c:v>
                </c:pt>
                <c:pt idx="67">
                  <c:v>1603.86133219</c:v>
                </c:pt>
                <c:pt idx="68">
                  <c:v>1145.7722023050001</c:v>
                </c:pt>
                <c:pt idx="69">
                  <c:v>609.55866980999997</c:v>
                </c:pt>
                <c:pt idx="70">
                  <c:v>518.52211764749995</c:v>
                </c:pt>
                <c:pt idx="71">
                  <c:v>389.30111412999997</c:v>
                </c:pt>
                <c:pt idx="72">
                  <c:v>485.20701213500001</c:v>
                </c:pt>
                <c:pt idx="73">
                  <c:v>389.55728509750003</c:v>
                </c:pt>
                <c:pt idx="74">
                  <c:v>311.90510701750003</c:v>
                </c:pt>
                <c:pt idx="75">
                  <c:v>314.80799041</c:v>
                </c:pt>
                <c:pt idx="76">
                  <c:v>354.20022907999999</c:v>
                </c:pt>
                <c:pt idx="77">
                  <c:v>353.73755585999999</c:v>
                </c:pt>
                <c:pt idx="78">
                  <c:v>920.658289405</c:v>
                </c:pt>
                <c:pt idx="79">
                  <c:v>1854.1348166550001</c:v>
                </c:pt>
                <c:pt idx="80">
                  <c:v>1843.5245821225001</c:v>
                </c:pt>
                <c:pt idx="81">
                  <c:v>1226.4164725525002</c:v>
                </c:pt>
                <c:pt idx="82">
                  <c:v>1178.6323334675001</c:v>
                </c:pt>
                <c:pt idx="83">
                  <c:v>1014.3846826225</c:v>
                </c:pt>
                <c:pt idx="84">
                  <c:v>1066.8006429550001</c:v>
                </c:pt>
                <c:pt idx="85">
                  <c:v>1308.3024875900001</c:v>
                </c:pt>
                <c:pt idx="86">
                  <c:v>1154.4039974050002</c:v>
                </c:pt>
                <c:pt idx="87">
                  <c:v>1432.3144908300001</c:v>
                </c:pt>
                <c:pt idx="88">
                  <c:v>1406.63153296</c:v>
                </c:pt>
                <c:pt idx="89">
                  <c:v>1367.0101996675</c:v>
                </c:pt>
                <c:pt idx="90">
                  <c:v>1548.9769859675</c:v>
                </c:pt>
                <c:pt idx="91">
                  <c:v>1892.921501905</c:v>
                </c:pt>
                <c:pt idx="92">
                  <c:v>1180.97671311</c:v>
                </c:pt>
                <c:pt idx="93">
                  <c:v>771.16271448999998</c:v>
                </c:pt>
                <c:pt idx="94">
                  <c:v>468.56471317249998</c:v>
                </c:pt>
                <c:pt idx="95">
                  <c:v>410.77694155500001</c:v>
                </c:pt>
                <c:pt idx="96">
                  <c:v>394.79572531999997</c:v>
                </c:pt>
                <c:pt idx="97">
                  <c:v>337.98174089999998</c:v>
                </c:pt>
                <c:pt idx="98">
                  <c:v>291.0898019</c:v>
                </c:pt>
                <c:pt idx="99">
                  <c:v>360.22376315000002</c:v>
                </c:pt>
                <c:pt idx="100">
                  <c:v>317.3149985375</c:v>
                </c:pt>
                <c:pt idx="101">
                  <c:v>311.59965628750001</c:v>
                </c:pt>
                <c:pt idx="102">
                  <c:v>1037.6452595375001</c:v>
                </c:pt>
                <c:pt idx="103">
                  <c:v>2421.754419375</c:v>
                </c:pt>
                <c:pt idx="104">
                  <c:v>2099.4388388000002</c:v>
                </c:pt>
                <c:pt idx="105">
                  <c:v>1039.0016392375001</c:v>
                </c:pt>
                <c:pt idx="106">
                  <c:v>542.56577249999998</c:v>
                </c:pt>
                <c:pt idx="107">
                  <c:v>695.45772287500006</c:v>
                </c:pt>
                <c:pt idx="108">
                  <c:v>747.23926462500003</c:v>
                </c:pt>
                <c:pt idx="109">
                  <c:v>772.98165125000003</c:v>
                </c:pt>
                <c:pt idx="110">
                  <c:v>707.18292074999999</c:v>
                </c:pt>
                <c:pt idx="111">
                  <c:v>642.53704400000004</c:v>
                </c:pt>
                <c:pt idx="112">
                  <c:v>697.94029799999998</c:v>
                </c:pt>
                <c:pt idx="113">
                  <c:v>1179.1285116875001</c:v>
                </c:pt>
                <c:pt idx="114">
                  <c:v>3357.3036906250004</c:v>
                </c:pt>
                <c:pt idx="115">
                  <c:v>3210.1584170625001</c:v>
                </c:pt>
                <c:pt idx="116">
                  <c:v>1573.1452389375002</c:v>
                </c:pt>
                <c:pt idx="117">
                  <c:v>886.33532049999997</c:v>
                </c:pt>
                <c:pt idx="118">
                  <c:v>711.78777918749995</c:v>
                </c:pt>
                <c:pt idx="119">
                  <c:v>475.2943224375</c:v>
                </c:pt>
                <c:pt idx="120">
                  <c:v>455.0708400625</c:v>
                </c:pt>
                <c:pt idx="121">
                  <c:v>564.18279849999999</c:v>
                </c:pt>
                <c:pt idx="122">
                  <c:v>596.28427850000003</c:v>
                </c:pt>
                <c:pt idx="123">
                  <c:v>800.72131300000001</c:v>
                </c:pt>
                <c:pt idx="124">
                  <c:v>754.84744149999995</c:v>
                </c:pt>
                <c:pt idx="125">
                  <c:v>547.63567687499994</c:v>
                </c:pt>
                <c:pt idx="126">
                  <c:v>931.11334181250004</c:v>
                </c:pt>
                <c:pt idx="127">
                  <c:v>1532.6377837499999</c:v>
                </c:pt>
                <c:pt idx="128">
                  <c:v>2122.2830941250004</c:v>
                </c:pt>
                <c:pt idx="129">
                  <c:v>2107.3201530000001</c:v>
                </c:pt>
                <c:pt idx="130">
                  <c:v>2753.3632193125</c:v>
                </c:pt>
                <c:pt idx="131">
                  <c:v>2842.034492405</c:v>
                </c:pt>
                <c:pt idx="132">
                  <c:v>1971.979008475</c:v>
                </c:pt>
                <c:pt idx="133">
                  <c:v>1738.0072614999999</c:v>
                </c:pt>
                <c:pt idx="134">
                  <c:v>1226.9030655450001</c:v>
                </c:pt>
                <c:pt idx="135">
                  <c:v>1273.57290962</c:v>
                </c:pt>
                <c:pt idx="136">
                  <c:v>1091.0973489374999</c:v>
                </c:pt>
                <c:pt idx="137">
                  <c:v>3933.8731699999998</c:v>
                </c:pt>
                <c:pt idx="138">
                  <c:v>4279.2412359374994</c:v>
                </c:pt>
                <c:pt idx="139">
                  <c:v>5003.6463377725004</c:v>
                </c:pt>
                <c:pt idx="140">
                  <c:v>3064.8225925699999</c:v>
                </c:pt>
                <c:pt idx="141">
                  <c:v>1120.64816625</c:v>
                </c:pt>
                <c:pt idx="142">
                  <c:v>1076.1548061250001</c:v>
                </c:pt>
                <c:pt idx="143">
                  <c:v>1099.1243712050002</c:v>
                </c:pt>
                <c:pt idx="144">
                  <c:v>836.62935768</c:v>
                </c:pt>
                <c:pt idx="145">
                  <c:v>597.2300765</c:v>
                </c:pt>
                <c:pt idx="146">
                  <c:v>462.6997465</c:v>
                </c:pt>
                <c:pt idx="147">
                  <c:v>440.23966424999998</c:v>
                </c:pt>
                <c:pt idx="148">
                  <c:v>403.28994625000001</c:v>
                </c:pt>
                <c:pt idx="149">
                  <c:v>545.076504</c:v>
                </c:pt>
                <c:pt idx="150">
                  <c:v>2974.397346875</c:v>
                </c:pt>
                <c:pt idx="151">
                  <c:v>3557.6554668125</c:v>
                </c:pt>
                <c:pt idx="152">
                  <c:v>4239.7153221250001</c:v>
                </c:pt>
                <c:pt idx="153">
                  <c:v>3976.0736037450001</c:v>
                </c:pt>
                <c:pt idx="154">
                  <c:v>3710.0552277250003</c:v>
                </c:pt>
                <c:pt idx="155">
                  <c:v>3638.9689648275003</c:v>
                </c:pt>
                <c:pt idx="156">
                  <c:v>3964.1781574750003</c:v>
                </c:pt>
                <c:pt idx="157">
                  <c:v>3792.6317247649999</c:v>
                </c:pt>
                <c:pt idx="158">
                  <c:v>3255.0940015450001</c:v>
                </c:pt>
                <c:pt idx="159">
                  <c:v>3487.6973908149998</c:v>
                </c:pt>
                <c:pt idx="160">
                  <c:v>3337.5915435424999</c:v>
                </c:pt>
                <c:pt idx="161">
                  <c:v>3079.5930009799999</c:v>
                </c:pt>
                <c:pt idx="162">
                  <c:v>3635.4537850750003</c:v>
                </c:pt>
                <c:pt idx="163">
                  <c:v>3766.7342058624999</c:v>
                </c:pt>
                <c:pt idx="164">
                  <c:v>1690.7544448850001</c:v>
                </c:pt>
                <c:pt idx="165">
                  <c:v>818.39445585750002</c:v>
                </c:pt>
                <c:pt idx="166">
                  <c:v>715.80051639999999</c:v>
                </c:pt>
                <c:pt idx="167">
                  <c:v>833.31459925750005</c:v>
                </c:pt>
                <c:pt idx="168">
                  <c:v>567.71242397500009</c:v>
                </c:pt>
                <c:pt idx="169">
                  <c:v>376.86270725000003</c:v>
                </c:pt>
                <c:pt idx="170">
                  <c:v>409.46809074999999</c:v>
                </c:pt>
                <c:pt idx="171">
                  <c:v>463.35760587500005</c:v>
                </c:pt>
                <c:pt idx="172">
                  <c:v>488.25718024999998</c:v>
                </c:pt>
                <c:pt idx="173">
                  <c:v>281.05578437500003</c:v>
                </c:pt>
                <c:pt idx="174">
                  <c:v>354.81846856250002</c:v>
                </c:pt>
                <c:pt idx="175">
                  <c:v>513.98606312499999</c:v>
                </c:pt>
                <c:pt idx="176">
                  <c:v>708.15237768750001</c:v>
                </c:pt>
                <c:pt idx="177">
                  <c:v>888.71527575000005</c:v>
                </c:pt>
                <c:pt idx="178">
                  <c:v>1532.410825875</c:v>
                </c:pt>
                <c:pt idx="179">
                  <c:v>689.4801520625</c:v>
                </c:pt>
                <c:pt idx="180">
                  <c:v>661.16249474999995</c:v>
                </c:pt>
                <c:pt idx="181">
                  <c:v>731.30517225000006</c:v>
                </c:pt>
                <c:pt idx="182">
                  <c:v>821.50315375000002</c:v>
                </c:pt>
                <c:pt idx="183">
                  <c:v>725.51841475000003</c:v>
                </c:pt>
                <c:pt idx="184">
                  <c:v>875.07710874999998</c:v>
                </c:pt>
                <c:pt idx="185">
                  <c:v>1188.1129311250002</c:v>
                </c:pt>
                <c:pt idx="186">
                  <c:v>2746.4008776875003</c:v>
                </c:pt>
                <c:pt idx="187">
                  <c:v>3766.48847075</c:v>
                </c:pt>
                <c:pt idx="188">
                  <c:v>1215.1316571250002</c:v>
                </c:pt>
                <c:pt idx="189">
                  <c:v>744.90375600000004</c:v>
                </c:pt>
                <c:pt idx="190">
                  <c:v>591.54842350000001</c:v>
                </c:pt>
                <c:pt idx="191">
                  <c:v>621.78603487499993</c:v>
                </c:pt>
                <c:pt idx="192">
                  <c:v>357.58544768749999</c:v>
                </c:pt>
                <c:pt idx="193">
                  <c:v>453.86091199999998</c:v>
                </c:pt>
                <c:pt idx="194">
                  <c:v>674.30952000000002</c:v>
                </c:pt>
                <c:pt idx="195">
                  <c:v>637.65856550000001</c:v>
                </c:pt>
                <c:pt idx="196">
                  <c:v>451.0941345</c:v>
                </c:pt>
                <c:pt idx="197">
                  <c:v>534.49296374999994</c:v>
                </c:pt>
                <c:pt idx="198">
                  <c:v>535.63046650000001</c:v>
                </c:pt>
                <c:pt idx="199">
                  <c:v>553.65889149999998</c:v>
                </c:pt>
                <c:pt idx="200">
                  <c:v>857.61052825000002</c:v>
                </c:pt>
                <c:pt idx="201">
                  <c:v>683.82472962500003</c:v>
                </c:pt>
                <c:pt idx="202">
                  <c:v>580.43174218750005</c:v>
                </c:pt>
                <c:pt idx="203">
                  <c:v>493.97219274999998</c:v>
                </c:pt>
                <c:pt idx="204">
                  <c:v>579.02182949999997</c:v>
                </c:pt>
                <c:pt idx="205">
                  <c:v>434.06593262500002</c:v>
                </c:pt>
                <c:pt idx="206">
                  <c:v>438.41713412500002</c:v>
                </c:pt>
                <c:pt idx="207">
                  <c:v>336.67061062499999</c:v>
                </c:pt>
                <c:pt idx="208">
                  <c:v>359.02279612499996</c:v>
                </c:pt>
                <c:pt idx="209">
                  <c:v>426.37855668750001</c:v>
                </c:pt>
                <c:pt idx="210">
                  <c:v>1094.7911010625</c:v>
                </c:pt>
                <c:pt idx="211">
                  <c:v>3722.3246951875003</c:v>
                </c:pt>
                <c:pt idx="212">
                  <c:v>2985.86233425</c:v>
                </c:pt>
                <c:pt idx="213">
                  <c:v>1424.3201699374999</c:v>
                </c:pt>
                <c:pt idx="214">
                  <c:v>1533.5493029375</c:v>
                </c:pt>
                <c:pt idx="215">
                  <c:v>1360.631779625</c:v>
                </c:pt>
                <c:pt idx="216">
                  <c:v>728.47547212500001</c:v>
                </c:pt>
                <c:pt idx="217">
                  <c:v>1045.4137525000001</c:v>
                </c:pt>
                <c:pt idx="218">
                  <c:v>978.41810999999996</c:v>
                </c:pt>
                <c:pt idx="219">
                  <c:v>971.10045149999996</c:v>
                </c:pt>
                <c:pt idx="220">
                  <c:v>1262.832169</c:v>
                </c:pt>
                <c:pt idx="221">
                  <c:v>1219.1596977500001</c:v>
                </c:pt>
                <c:pt idx="222">
                  <c:v>2718.5438638125001</c:v>
                </c:pt>
                <c:pt idx="223">
                  <c:v>3856.9651819075002</c:v>
                </c:pt>
                <c:pt idx="224">
                  <c:v>3631.3259104475001</c:v>
                </c:pt>
                <c:pt idx="225">
                  <c:v>3886.6463803674997</c:v>
                </c:pt>
                <c:pt idx="226">
                  <c:v>3537.6984125825002</c:v>
                </c:pt>
                <c:pt idx="227">
                  <c:v>2940.4975262100002</c:v>
                </c:pt>
                <c:pt idx="228">
                  <c:v>2696.5213977650001</c:v>
                </c:pt>
                <c:pt idx="229">
                  <c:v>3146.63034707</c:v>
                </c:pt>
                <c:pt idx="230">
                  <c:v>3607.1590422099998</c:v>
                </c:pt>
                <c:pt idx="231">
                  <c:v>3526.05485727</c:v>
                </c:pt>
                <c:pt idx="232">
                  <c:v>3364.7394270125001</c:v>
                </c:pt>
                <c:pt idx="233">
                  <c:v>3457.6831598399999</c:v>
                </c:pt>
                <c:pt idx="234">
                  <c:v>3442.7143715749999</c:v>
                </c:pt>
                <c:pt idx="235">
                  <c:v>3372.0190530250002</c:v>
                </c:pt>
                <c:pt idx="236">
                  <c:v>2851.7487394125001</c:v>
                </c:pt>
                <c:pt idx="237">
                  <c:v>1477.3799718250002</c:v>
                </c:pt>
                <c:pt idx="238">
                  <c:v>751.33128171250007</c:v>
                </c:pt>
                <c:pt idx="239">
                  <c:v>734.70121877500003</c:v>
                </c:pt>
                <c:pt idx="240">
                  <c:v>613.84455302499998</c:v>
                </c:pt>
                <c:pt idx="241">
                  <c:v>612.19922759999997</c:v>
                </c:pt>
                <c:pt idx="242">
                  <c:v>568.79715910000004</c:v>
                </c:pt>
                <c:pt idx="243">
                  <c:v>753.25943580000001</c:v>
                </c:pt>
                <c:pt idx="244">
                  <c:v>1045.5354265999999</c:v>
                </c:pt>
                <c:pt idx="245">
                  <c:v>873.93247680000002</c:v>
                </c:pt>
                <c:pt idx="246">
                  <c:v>1593.6373202499999</c:v>
                </c:pt>
                <c:pt idx="247">
                  <c:v>2978.296730175</c:v>
                </c:pt>
                <c:pt idx="248">
                  <c:v>3699.8154289650001</c:v>
                </c:pt>
                <c:pt idx="249">
                  <c:v>3301.5214202900002</c:v>
                </c:pt>
                <c:pt idx="250">
                  <c:v>2423.4856636049999</c:v>
                </c:pt>
                <c:pt idx="251">
                  <c:v>1968.6757235750001</c:v>
                </c:pt>
                <c:pt idx="252">
                  <c:v>1015.516651325</c:v>
                </c:pt>
                <c:pt idx="253">
                  <c:v>1480.008721275</c:v>
                </c:pt>
                <c:pt idx="254">
                  <c:v>1548.41392765</c:v>
                </c:pt>
                <c:pt idx="255">
                  <c:v>1823.43050315</c:v>
                </c:pt>
                <c:pt idx="256">
                  <c:v>1588.6919238999999</c:v>
                </c:pt>
                <c:pt idx="257">
                  <c:v>1481.17434867</c:v>
                </c:pt>
                <c:pt idx="258">
                  <c:v>1847.1068296925002</c:v>
                </c:pt>
                <c:pt idx="259">
                  <c:v>2072.5819870300002</c:v>
                </c:pt>
                <c:pt idx="260">
                  <c:v>1854.066426825</c:v>
                </c:pt>
                <c:pt idx="261">
                  <c:v>1776.1547655375</c:v>
                </c:pt>
                <c:pt idx="262">
                  <c:v>845.90963387499994</c:v>
                </c:pt>
                <c:pt idx="263">
                  <c:v>542.65531993749994</c:v>
                </c:pt>
                <c:pt idx="264">
                  <c:v>356.55016949999998</c:v>
                </c:pt>
                <c:pt idx="265">
                  <c:v>371.71299169999998</c:v>
                </c:pt>
                <c:pt idx="266">
                  <c:v>333.09714020000001</c:v>
                </c:pt>
                <c:pt idx="267">
                  <c:v>387.77731840000001</c:v>
                </c:pt>
                <c:pt idx="268">
                  <c:v>379.81500469999997</c:v>
                </c:pt>
                <c:pt idx="269">
                  <c:v>599.65950014999999</c:v>
                </c:pt>
                <c:pt idx="270">
                  <c:v>1454.8974436000001</c:v>
                </c:pt>
                <c:pt idx="271">
                  <c:v>3245.5002128374999</c:v>
                </c:pt>
                <c:pt idx="272">
                  <c:v>3927.9606966675001</c:v>
                </c:pt>
                <c:pt idx="273">
                  <c:v>3491.1516242175003</c:v>
                </c:pt>
                <c:pt idx="274">
                  <c:v>2498.6826105749997</c:v>
                </c:pt>
                <c:pt idx="275">
                  <c:v>2850.9222485499999</c:v>
                </c:pt>
                <c:pt idx="276">
                  <c:v>1565.693088425</c:v>
                </c:pt>
                <c:pt idx="277">
                  <c:v>1295.7784461250001</c:v>
                </c:pt>
                <c:pt idx="278">
                  <c:v>846.42737862500007</c:v>
                </c:pt>
                <c:pt idx="279">
                  <c:v>791.79759037499991</c:v>
                </c:pt>
                <c:pt idx="280">
                  <c:v>711.69375662500011</c:v>
                </c:pt>
                <c:pt idx="281">
                  <c:v>969.27745336999999</c:v>
                </c:pt>
                <c:pt idx="282">
                  <c:v>1857.9906066200001</c:v>
                </c:pt>
                <c:pt idx="283">
                  <c:v>2562.9300756875</c:v>
                </c:pt>
                <c:pt idx="284">
                  <c:v>1109.4281870450002</c:v>
                </c:pt>
                <c:pt idx="285">
                  <c:v>1127.6817116499999</c:v>
                </c:pt>
                <c:pt idx="286">
                  <c:v>951.91724535000003</c:v>
                </c:pt>
                <c:pt idx="287">
                  <c:v>589.40261435000002</c:v>
                </c:pt>
                <c:pt idx="288">
                  <c:v>934.94933530000003</c:v>
                </c:pt>
                <c:pt idx="289">
                  <c:v>842.55001804999995</c:v>
                </c:pt>
                <c:pt idx="290">
                  <c:v>624.83079710000004</c:v>
                </c:pt>
                <c:pt idx="291">
                  <c:v>900.49107800000002</c:v>
                </c:pt>
                <c:pt idx="292">
                  <c:v>1415.7364375</c:v>
                </c:pt>
                <c:pt idx="293">
                  <c:v>1342.0516393749999</c:v>
                </c:pt>
                <c:pt idx="294">
                  <c:v>2753.6241316124997</c:v>
                </c:pt>
                <c:pt idx="295">
                  <c:v>4251.1085498850007</c:v>
                </c:pt>
                <c:pt idx="296">
                  <c:v>3960.2213347075003</c:v>
                </c:pt>
                <c:pt idx="297">
                  <c:v>3434.4154448774998</c:v>
                </c:pt>
                <c:pt idx="298">
                  <c:v>2519.5273625674999</c:v>
                </c:pt>
                <c:pt idx="299">
                  <c:v>1622.5223061950001</c:v>
                </c:pt>
                <c:pt idx="300">
                  <c:v>641.89060338000002</c:v>
                </c:pt>
                <c:pt idx="301">
                  <c:v>624.83335015</c:v>
                </c:pt>
                <c:pt idx="302">
                  <c:v>809.16827452500002</c:v>
                </c:pt>
                <c:pt idx="303">
                  <c:v>722.40783209999995</c:v>
                </c:pt>
                <c:pt idx="304">
                  <c:v>607.94242316250006</c:v>
                </c:pt>
                <c:pt idx="305">
                  <c:v>1285.0883242875</c:v>
                </c:pt>
                <c:pt idx="306">
                  <c:v>2024.9928492375</c:v>
                </c:pt>
                <c:pt idx="307">
                  <c:v>1883.1099519875002</c:v>
                </c:pt>
                <c:pt idx="308">
                  <c:v>1028.3688521125002</c:v>
                </c:pt>
                <c:pt idx="309">
                  <c:v>709.77234711250003</c:v>
                </c:pt>
                <c:pt idx="310">
                  <c:v>535.57124080000006</c:v>
                </c:pt>
                <c:pt idx="311">
                  <c:v>306.12202495000003</c:v>
                </c:pt>
                <c:pt idx="312">
                  <c:v>318.64511525</c:v>
                </c:pt>
                <c:pt idx="313">
                  <c:v>391.62929070000001</c:v>
                </c:pt>
                <c:pt idx="314">
                  <c:v>381.45060595000001</c:v>
                </c:pt>
                <c:pt idx="315">
                  <c:v>366.61281220000001</c:v>
                </c:pt>
                <c:pt idx="316">
                  <c:v>667.16720935000001</c:v>
                </c:pt>
                <c:pt idx="317">
                  <c:v>708.36031452500004</c:v>
                </c:pt>
                <c:pt idx="318">
                  <c:v>1109.0659113375</c:v>
                </c:pt>
                <c:pt idx="319">
                  <c:v>2012.7114703</c:v>
                </c:pt>
                <c:pt idx="320">
                  <c:v>1854.7417518499999</c:v>
                </c:pt>
                <c:pt idx="321">
                  <c:v>1794.0911900375002</c:v>
                </c:pt>
                <c:pt idx="322">
                  <c:v>1116.475234625</c:v>
                </c:pt>
                <c:pt idx="323">
                  <c:v>757.64155592500003</c:v>
                </c:pt>
                <c:pt idx="324">
                  <c:v>516.68038317500009</c:v>
                </c:pt>
                <c:pt idx="325">
                  <c:v>520.66101779999997</c:v>
                </c:pt>
                <c:pt idx="326">
                  <c:v>580.93038899999999</c:v>
                </c:pt>
                <c:pt idx="327">
                  <c:v>568.28919725000003</c:v>
                </c:pt>
                <c:pt idx="328">
                  <c:v>466.25999732499997</c:v>
                </c:pt>
                <c:pt idx="329">
                  <c:v>771.97272799999996</c:v>
                </c:pt>
                <c:pt idx="330">
                  <c:v>1112.7525904624999</c:v>
                </c:pt>
                <c:pt idx="331">
                  <c:v>1027.6937491375002</c:v>
                </c:pt>
                <c:pt idx="332">
                  <c:v>789.29706412500002</c:v>
                </c:pt>
                <c:pt idx="333">
                  <c:v>619.60633706250007</c:v>
                </c:pt>
                <c:pt idx="334">
                  <c:v>602.84668762500007</c:v>
                </c:pt>
                <c:pt idx="335">
                  <c:v>601.02177099999994</c:v>
                </c:pt>
                <c:pt idx="336">
                  <c:v>665.13670100000002</c:v>
                </c:pt>
                <c:pt idx="337">
                  <c:v>515.30717000000004</c:v>
                </c:pt>
                <c:pt idx="338">
                  <c:v>493.95979287500001</c:v>
                </c:pt>
                <c:pt idx="339">
                  <c:v>476.56638062500002</c:v>
                </c:pt>
                <c:pt idx="340">
                  <c:v>719.65516375000004</c:v>
                </c:pt>
                <c:pt idx="341">
                  <c:v>473.871213125</c:v>
                </c:pt>
                <c:pt idx="342">
                  <c:v>481.449456</c:v>
                </c:pt>
                <c:pt idx="343">
                  <c:v>525.03022024999996</c:v>
                </c:pt>
                <c:pt idx="344">
                  <c:v>595.73919124999998</c:v>
                </c:pt>
                <c:pt idx="345">
                  <c:v>503.06179724999998</c:v>
                </c:pt>
                <c:pt idx="346">
                  <c:v>486.36012906249999</c:v>
                </c:pt>
                <c:pt idx="347">
                  <c:v>494.62409356249998</c:v>
                </c:pt>
                <c:pt idx="348">
                  <c:v>532.06196362500009</c:v>
                </c:pt>
                <c:pt idx="349">
                  <c:v>490.59744537500001</c:v>
                </c:pt>
                <c:pt idx="350">
                  <c:v>713.22477049999998</c:v>
                </c:pt>
                <c:pt idx="351">
                  <c:v>728.95616925000002</c:v>
                </c:pt>
                <c:pt idx="352">
                  <c:v>706.11651987499999</c:v>
                </c:pt>
                <c:pt idx="353">
                  <c:v>1245.685149125</c:v>
                </c:pt>
                <c:pt idx="354">
                  <c:v>3827.6021796874998</c:v>
                </c:pt>
                <c:pt idx="355">
                  <c:v>4318.3264001874995</c:v>
                </c:pt>
                <c:pt idx="356">
                  <c:v>3204.25900275</c:v>
                </c:pt>
                <c:pt idx="357">
                  <c:v>1521.9367040625</c:v>
                </c:pt>
                <c:pt idx="358">
                  <c:v>1223.3593613750002</c:v>
                </c:pt>
                <c:pt idx="359">
                  <c:v>814.91010900000003</c:v>
                </c:pt>
                <c:pt idx="360">
                  <c:v>665.35842437500003</c:v>
                </c:pt>
                <c:pt idx="361">
                  <c:v>561.94670625000003</c:v>
                </c:pt>
                <c:pt idx="362">
                  <c:v>868.56093399999997</c:v>
                </c:pt>
                <c:pt idx="363">
                  <c:v>633.79782187499995</c:v>
                </c:pt>
                <c:pt idx="364">
                  <c:v>652.06783762500004</c:v>
                </c:pt>
                <c:pt idx="365">
                  <c:v>759.55730674500012</c:v>
                </c:pt>
                <c:pt idx="366">
                  <c:v>635.67265137499999</c:v>
                </c:pt>
                <c:pt idx="367">
                  <c:v>542.05456225</c:v>
                </c:pt>
                <c:pt idx="368">
                  <c:v>834.78578700000003</c:v>
                </c:pt>
                <c:pt idx="369">
                  <c:v>910.89218987499999</c:v>
                </c:pt>
                <c:pt idx="370">
                  <c:v>936.33246374999999</c:v>
                </c:pt>
                <c:pt idx="371">
                  <c:v>728.64365587500004</c:v>
                </c:pt>
                <c:pt idx="372">
                  <c:v>509.73230206250003</c:v>
                </c:pt>
                <c:pt idx="373">
                  <c:v>349.04047381250001</c:v>
                </c:pt>
                <c:pt idx="374">
                  <c:v>377.76276799999999</c:v>
                </c:pt>
                <c:pt idx="375">
                  <c:v>452.933404</c:v>
                </c:pt>
                <c:pt idx="376">
                  <c:v>509.20186456249996</c:v>
                </c:pt>
                <c:pt idx="377">
                  <c:v>932.17175112500013</c:v>
                </c:pt>
                <c:pt idx="378">
                  <c:v>1940.1393153125</c:v>
                </c:pt>
                <c:pt idx="379">
                  <c:v>2892.9153131875</c:v>
                </c:pt>
                <c:pt idx="380">
                  <c:v>1074.6259241250002</c:v>
                </c:pt>
                <c:pt idx="381">
                  <c:v>865.00425862500003</c:v>
                </c:pt>
                <c:pt idx="382">
                  <c:v>778.76895400000001</c:v>
                </c:pt>
                <c:pt idx="383">
                  <c:v>708.3148652750001</c:v>
                </c:pt>
                <c:pt idx="384">
                  <c:v>666.93846685000005</c:v>
                </c:pt>
                <c:pt idx="385">
                  <c:v>681.34866194000006</c:v>
                </c:pt>
                <c:pt idx="386">
                  <c:v>537.16107007000005</c:v>
                </c:pt>
                <c:pt idx="387">
                  <c:v>576.25146291999999</c:v>
                </c:pt>
                <c:pt idx="388">
                  <c:v>747.88279225999997</c:v>
                </c:pt>
                <c:pt idx="389">
                  <c:v>813.92830614000002</c:v>
                </c:pt>
                <c:pt idx="390">
                  <c:v>1649.0673788500001</c:v>
                </c:pt>
                <c:pt idx="391">
                  <c:v>3128.4717971675004</c:v>
                </c:pt>
                <c:pt idx="392">
                  <c:v>4119.7183143149996</c:v>
                </c:pt>
                <c:pt idx="393">
                  <c:v>3391.9242240275003</c:v>
                </c:pt>
                <c:pt idx="394">
                  <c:v>3193.8366236474999</c:v>
                </c:pt>
                <c:pt idx="395">
                  <c:v>2713.8530772099998</c:v>
                </c:pt>
                <c:pt idx="396">
                  <c:v>2336.7064548950002</c:v>
                </c:pt>
                <c:pt idx="397">
                  <c:v>3023.919308515</c:v>
                </c:pt>
                <c:pt idx="398">
                  <c:v>3465.9369268950004</c:v>
                </c:pt>
                <c:pt idx="399">
                  <c:v>4014.2753369124998</c:v>
                </c:pt>
                <c:pt idx="400">
                  <c:v>3897.4717694300002</c:v>
                </c:pt>
                <c:pt idx="401">
                  <c:v>3578.4217884300001</c:v>
                </c:pt>
                <c:pt idx="402">
                  <c:v>4536.8103418075007</c:v>
                </c:pt>
                <c:pt idx="403">
                  <c:v>4621.149532505</c:v>
                </c:pt>
                <c:pt idx="404">
                  <c:v>3545.5781990599999</c:v>
                </c:pt>
                <c:pt idx="405">
                  <c:v>1797.4187827999999</c:v>
                </c:pt>
                <c:pt idx="406">
                  <c:v>1738.7321237174999</c:v>
                </c:pt>
                <c:pt idx="407">
                  <c:v>1324.7324700950001</c:v>
                </c:pt>
                <c:pt idx="408">
                  <c:v>703.34357929999999</c:v>
                </c:pt>
                <c:pt idx="409">
                  <c:v>756.79106645000002</c:v>
                </c:pt>
                <c:pt idx="410">
                  <c:v>530.96863269999994</c:v>
                </c:pt>
                <c:pt idx="411">
                  <c:v>559.29563453000003</c:v>
                </c:pt>
                <c:pt idx="412">
                  <c:v>473.77582367000002</c:v>
                </c:pt>
                <c:pt idx="413">
                  <c:v>638.85809271999995</c:v>
                </c:pt>
                <c:pt idx="414">
                  <c:v>1159.1113202500001</c:v>
                </c:pt>
                <c:pt idx="415">
                  <c:v>3813.0597546099998</c:v>
                </c:pt>
                <c:pt idx="416">
                  <c:v>4124.7692045225003</c:v>
                </c:pt>
                <c:pt idx="417">
                  <c:v>4064.3890842075002</c:v>
                </c:pt>
                <c:pt idx="418">
                  <c:v>3673.9241038650002</c:v>
                </c:pt>
                <c:pt idx="419">
                  <c:v>3505.2972487649999</c:v>
                </c:pt>
                <c:pt idx="420">
                  <c:v>2379.9501239225001</c:v>
                </c:pt>
                <c:pt idx="421">
                  <c:v>1696.9992084725</c:v>
                </c:pt>
                <c:pt idx="422">
                  <c:v>1539.3417619750001</c:v>
                </c:pt>
                <c:pt idx="423">
                  <c:v>1335.7329006299999</c:v>
                </c:pt>
                <c:pt idx="424">
                  <c:v>1262.8903061000001</c:v>
                </c:pt>
                <c:pt idx="425">
                  <c:v>1701.007829015</c:v>
                </c:pt>
                <c:pt idx="426">
                  <c:v>3081.5627291424998</c:v>
                </c:pt>
                <c:pt idx="427">
                  <c:v>2866.3002341325</c:v>
                </c:pt>
                <c:pt idx="428">
                  <c:v>1045.4192766199999</c:v>
                </c:pt>
                <c:pt idx="429">
                  <c:v>1008.4473233575001</c:v>
                </c:pt>
                <c:pt idx="430">
                  <c:v>570.37899783499995</c:v>
                </c:pt>
                <c:pt idx="431">
                  <c:v>656.19750183999997</c:v>
                </c:pt>
                <c:pt idx="432">
                  <c:v>437.68562746999999</c:v>
                </c:pt>
                <c:pt idx="433">
                  <c:v>410.26013086500001</c:v>
                </c:pt>
                <c:pt idx="434">
                  <c:v>389.75388184000002</c:v>
                </c:pt>
                <c:pt idx="435">
                  <c:v>385.03845095000003</c:v>
                </c:pt>
                <c:pt idx="436">
                  <c:v>447.84862599999997</c:v>
                </c:pt>
                <c:pt idx="437">
                  <c:v>445.38737922249999</c:v>
                </c:pt>
                <c:pt idx="438">
                  <c:v>932.43612529250004</c:v>
                </c:pt>
                <c:pt idx="439">
                  <c:v>1711.7083546250001</c:v>
                </c:pt>
                <c:pt idx="440">
                  <c:v>2713.6618927949999</c:v>
                </c:pt>
                <c:pt idx="441">
                  <c:v>2448.9055215225003</c:v>
                </c:pt>
                <c:pt idx="442">
                  <c:v>2126.6208277225001</c:v>
                </c:pt>
                <c:pt idx="443">
                  <c:v>2123.0332524175001</c:v>
                </c:pt>
                <c:pt idx="444">
                  <c:v>1018.11596868</c:v>
                </c:pt>
                <c:pt idx="445">
                  <c:v>807.30122989999995</c:v>
                </c:pt>
                <c:pt idx="446">
                  <c:v>576.03220352000005</c:v>
                </c:pt>
                <c:pt idx="447">
                  <c:v>748.16754330000003</c:v>
                </c:pt>
                <c:pt idx="448">
                  <c:v>898.24566120500003</c:v>
                </c:pt>
                <c:pt idx="449">
                  <c:v>1735.4998122049999</c:v>
                </c:pt>
                <c:pt idx="450">
                  <c:v>2802.0165502300001</c:v>
                </c:pt>
                <c:pt idx="451">
                  <c:v>1847.8713792950002</c:v>
                </c:pt>
                <c:pt idx="452">
                  <c:v>988.66453947749994</c:v>
                </c:pt>
                <c:pt idx="453">
                  <c:v>545.65294427499998</c:v>
                </c:pt>
                <c:pt idx="454">
                  <c:v>441.2356652775</c:v>
                </c:pt>
                <c:pt idx="455">
                  <c:v>362.99494352750003</c:v>
                </c:pt>
                <c:pt idx="456">
                  <c:v>264.46902466249998</c:v>
                </c:pt>
                <c:pt idx="457">
                  <c:v>296.82364860000001</c:v>
                </c:pt>
                <c:pt idx="458">
                  <c:v>317.11949582</c:v>
                </c:pt>
                <c:pt idx="459">
                  <c:v>271.82785921999999</c:v>
                </c:pt>
                <c:pt idx="460">
                  <c:v>279.80660397000003</c:v>
                </c:pt>
                <c:pt idx="461">
                  <c:v>278.41204052000001</c:v>
                </c:pt>
                <c:pt idx="462">
                  <c:v>906.83940026499999</c:v>
                </c:pt>
                <c:pt idx="463">
                  <c:v>2136.7634802050002</c:v>
                </c:pt>
                <c:pt idx="464">
                  <c:v>1849.1334192100001</c:v>
                </c:pt>
                <c:pt idx="465">
                  <c:v>2070.0373257750002</c:v>
                </c:pt>
                <c:pt idx="466">
                  <c:v>2172.0977296425003</c:v>
                </c:pt>
                <c:pt idx="467">
                  <c:v>2316.1033539125001</c:v>
                </c:pt>
                <c:pt idx="468">
                  <c:v>1125.5625798849999</c:v>
                </c:pt>
                <c:pt idx="469">
                  <c:v>819.69717582500004</c:v>
                </c:pt>
                <c:pt idx="470">
                  <c:v>680.82725292500004</c:v>
                </c:pt>
                <c:pt idx="471">
                  <c:v>660.82613123500005</c:v>
                </c:pt>
                <c:pt idx="472">
                  <c:v>753.72923549500001</c:v>
                </c:pt>
                <c:pt idx="473">
                  <c:v>1868.92855551</c:v>
                </c:pt>
                <c:pt idx="474">
                  <c:v>3012.4332705024999</c:v>
                </c:pt>
                <c:pt idx="475">
                  <c:v>3505.4443894599999</c:v>
                </c:pt>
                <c:pt idx="476">
                  <c:v>1046.4393106325001</c:v>
                </c:pt>
                <c:pt idx="477">
                  <c:v>830.01363500499997</c:v>
                </c:pt>
                <c:pt idx="478">
                  <c:v>597.45312692750008</c:v>
                </c:pt>
                <c:pt idx="479">
                  <c:v>692.21166814500009</c:v>
                </c:pt>
                <c:pt idx="480">
                  <c:v>642.79743383749997</c:v>
                </c:pt>
                <c:pt idx="481">
                  <c:v>573.80129233000002</c:v>
                </c:pt>
                <c:pt idx="482">
                  <c:v>375.16443014999999</c:v>
                </c:pt>
                <c:pt idx="483">
                  <c:v>456.09107947000001</c:v>
                </c:pt>
                <c:pt idx="484">
                  <c:v>391.96336401000002</c:v>
                </c:pt>
                <c:pt idx="485">
                  <c:v>400.52256900999998</c:v>
                </c:pt>
                <c:pt idx="486">
                  <c:v>1343.0383861749999</c:v>
                </c:pt>
                <c:pt idx="487">
                  <c:v>2990.0205128775001</c:v>
                </c:pt>
                <c:pt idx="488">
                  <c:v>4132.4495166875004</c:v>
                </c:pt>
                <c:pt idx="489">
                  <c:v>3919.3166054274998</c:v>
                </c:pt>
                <c:pt idx="490">
                  <c:v>4233.0381028524998</c:v>
                </c:pt>
                <c:pt idx="491">
                  <c:v>3145.4501447050002</c:v>
                </c:pt>
                <c:pt idx="492">
                  <c:v>2267.96709934</c:v>
                </c:pt>
                <c:pt idx="493">
                  <c:v>1438.6600947050001</c:v>
                </c:pt>
                <c:pt idx="494">
                  <c:v>1679.3855015500001</c:v>
                </c:pt>
                <c:pt idx="495">
                  <c:v>1956.7312619950001</c:v>
                </c:pt>
                <c:pt idx="496">
                  <c:v>2065.109804575</c:v>
                </c:pt>
                <c:pt idx="497">
                  <c:v>2154.763779935</c:v>
                </c:pt>
                <c:pt idx="498">
                  <c:v>2408.6725837624999</c:v>
                </c:pt>
                <c:pt idx="499">
                  <c:v>1496.5331272675</c:v>
                </c:pt>
                <c:pt idx="500">
                  <c:v>1401.6366584800001</c:v>
                </c:pt>
                <c:pt idx="501">
                  <c:v>1019.8284583575</c:v>
                </c:pt>
                <c:pt idx="502">
                  <c:v>1295.6872063000001</c:v>
                </c:pt>
                <c:pt idx="503">
                  <c:v>585.84372868750006</c:v>
                </c:pt>
                <c:pt idx="504">
                  <c:v>751.32605974500007</c:v>
                </c:pt>
                <c:pt idx="505">
                  <c:v>478.4917416875</c:v>
                </c:pt>
                <c:pt idx="506">
                  <c:v>413.39105869999997</c:v>
                </c:pt>
                <c:pt idx="507">
                  <c:v>330.98925555</c:v>
                </c:pt>
                <c:pt idx="508">
                  <c:v>405.22200357000003</c:v>
                </c:pt>
                <c:pt idx="509">
                  <c:v>743.63179247999994</c:v>
                </c:pt>
                <c:pt idx="510">
                  <c:v>654.44623133000005</c:v>
                </c:pt>
                <c:pt idx="511">
                  <c:v>743.51705068249998</c:v>
                </c:pt>
                <c:pt idx="512">
                  <c:v>651.07303083750003</c:v>
                </c:pt>
                <c:pt idx="513">
                  <c:v>698.21547838250001</c:v>
                </c:pt>
                <c:pt idx="514">
                  <c:v>674.99933847249997</c:v>
                </c:pt>
                <c:pt idx="515">
                  <c:v>746.38054510500001</c:v>
                </c:pt>
                <c:pt idx="516">
                  <c:v>1037.2789681575</c:v>
                </c:pt>
                <c:pt idx="517">
                  <c:v>422.266100435</c:v>
                </c:pt>
                <c:pt idx="518">
                  <c:v>327.27831080499999</c:v>
                </c:pt>
                <c:pt idx="519">
                  <c:v>423.88416262999999</c:v>
                </c:pt>
                <c:pt idx="520">
                  <c:v>636.53204126499998</c:v>
                </c:pt>
                <c:pt idx="521">
                  <c:v>972.55487814250012</c:v>
                </c:pt>
                <c:pt idx="522">
                  <c:v>2474.54196043</c:v>
                </c:pt>
                <c:pt idx="523">
                  <c:v>2498.2696758699999</c:v>
                </c:pt>
                <c:pt idx="524">
                  <c:v>1139.2344612700001</c:v>
                </c:pt>
                <c:pt idx="525">
                  <c:v>494.86486403999999</c:v>
                </c:pt>
                <c:pt idx="526">
                  <c:v>682.62655314250003</c:v>
                </c:pt>
                <c:pt idx="527">
                  <c:v>635.06857543500007</c:v>
                </c:pt>
                <c:pt idx="528">
                  <c:v>392.365370595</c:v>
                </c:pt>
                <c:pt idx="529">
                  <c:v>323.71422434999999</c:v>
                </c:pt>
                <c:pt idx="530">
                  <c:v>302.19959010000002</c:v>
                </c:pt>
                <c:pt idx="531">
                  <c:v>433.33302513000001</c:v>
                </c:pt>
                <c:pt idx="532">
                  <c:v>381.12765382499998</c:v>
                </c:pt>
                <c:pt idx="533">
                  <c:v>381.63553940000003</c:v>
                </c:pt>
                <c:pt idx="534">
                  <c:v>442.52877501</c:v>
                </c:pt>
                <c:pt idx="535">
                  <c:v>401.89877595499996</c:v>
                </c:pt>
                <c:pt idx="536">
                  <c:v>382.79926546749999</c:v>
                </c:pt>
                <c:pt idx="537">
                  <c:v>526.86429970250003</c:v>
                </c:pt>
                <c:pt idx="538">
                  <c:v>884.02006179249997</c:v>
                </c:pt>
                <c:pt idx="539">
                  <c:v>994.1323203275</c:v>
                </c:pt>
                <c:pt idx="540">
                  <c:v>461.71082107500001</c:v>
                </c:pt>
                <c:pt idx="541">
                  <c:v>422.35660718500003</c:v>
                </c:pt>
                <c:pt idx="542">
                  <c:v>562.34524795499999</c:v>
                </c:pt>
                <c:pt idx="543">
                  <c:v>429.47832920000002</c:v>
                </c:pt>
                <c:pt idx="544">
                  <c:v>519.53784804999998</c:v>
                </c:pt>
                <c:pt idx="545">
                  <c:v>658.78969021</c:v>
                </c:pt>
                <c:pt idx="546">
                  <c:v>1457.670383355</c:v>
                </c:pt>
                <c:pt idx="547">
                  <c:v>1235.9358278525001</c:v>
                </c:pt>
                <c:pt idx="548">
                  <c:v>689.73681271750002</c:v>
                </c:pt>
                <c:pt idx="549">
                  <c:v>457.459103965</c:v>
                </c:pt>
                <c:pt idx="550">
                  <c:v>447.57493707750001</c:v>
                </c:pt>
                <c:pt idx="551">
                  <c:v>549.13161121250005</c:v>
                </c:pt>
                <c:pt idx="552">
                  <c:v>328.96736757999997</c:v>
                </c:pt>
                <c:pt idx="553">
                  <c:v>357.91324674999998</c:v>
                </c:pt>
                <c:pt idx="554">
                  <c:v>311.45272649999998</c:v>
                </c:pt>
                <c:pt idx="555">
                  <c:v>324.16195399999998</c:v>
                </c:pt>
                <c:pt idx="556">
                  <c:v>421.80843499999997</c:v>
                </c:pt>
                <c:pt idx="557">
                  <c:v>463.55521337499999</c:v>
                </c:pt>
                <c:pt idx="558">
                  <c:v>1787.5739340625</c:v>
                </c:pt>
                <c:pt idx="559">
                  <c:v>3708.66892667</c:v>
                </c:pt>
                <c:pt idx="560">
                  <c:v>3852.2530323525002</c:v>
                </c:pt>
                <c:pt idx="561">
                  <c:v>3373.7304718625001</c:v>
                </c:pt>
                <c:pt idx="562">
                  <c:v>2822.8738702850001</c:v>
                </c:pt>
                <c:pt idx="563">
                  <c:v>2657.6469448674998</c:v>
                </c:pt>
                <c:pt idx="564">
                  <c:v>2092.8809390625001</c:v>
                </c:pt>
                <c:pt idx="565">
                  <c:v>1672.0291970000001</c:v>
                </c:pt>
                <c:pt idx="566">
                  <c:v>1639.773353</c:v>
                </c:pt>
                <c:pt idx="567">
                  <c:v>2718.1532426250001</c:v>
                </c:pt>
                <c:pt idx="568">
                  <c:v>2982.2963918125001</c:v>
                </c:pt>
                <c:pt idx="569">
                  <c:v>3986.9423719175002</c:v>
                </c:pt>
                <c:pt idx="570">
                  <c:v>4679.6503135599996</c:v>
                </c:pt>
                <c:pt idx="571">
                  <c:v>4176.407740355</c:v>
                </c:pt>
                <c:pt idx="572">
                  <c:v>1980.7982561624999</c:v>
                </c:pt>
                <c:pt idx="573">
                  <c:v>894.97730693749997</c:v>
                </c:pt>
                <c:pt idx="574">
                  <c:v>829.16391612500001</c:v>
                </c:pt>
                <c:pt idx="575">
                  <c:v>649.26031462499998</c:v>
                </c:pt>
                <c:pt idx="576">
                  <c:v>433.88928175000001</c:v>
                </c:pt>
                <c:pt idx="577">
                  <c:v>531.7713675</c:v>
                </c:pt>
                <c:pt idx="578">
                  <c:v>399.42915649999998</c:v>
                </c:pt>
                <c:pt idx="579">
                  <c:v>327.63532425</c:v>
                </c:pt>
                <c:pt idx="580">
                  <c:v>312.85867074999999</c:v>
                </c:pt>
                <c:pt idx="581">
                  <c:v>816.64248999999995</c:v>
                </c:pt>
                <c:pt idx="582">
                  <c:v>1611.4383371875001</c:v>
                </c:pt>
                <c:pt idx="583">
                  <c:v>4152.7318132825003</c:v>
                </c:pt>
                <c:pt idx="584">
                  <c:v>4895.6974909625005</c:v>
                </c:pt>
                <c:pt idx="585">
                  <c:v>4628.8123697025003</c:v>
                </c:pt>
                <c:pt idx="586">
                  <c:v>4030.5080264124999</c:v>
                </c:pt>
                <c:pt idx="587">
                  <c:v>3670.6088166075001</c:v>
                </c:pt>
                <c:pt idx="588">
                  <c:v>3559.55446807</c:v>
                </c:pt>
                <c:pt idx="589">
                  <c:v>3555.6774646399999</c:v>
                </c:pt>
                <c:pt idx="590">
                  <c:v>3024.0574795350003</c:v>
                </c:pt>
                <c:pt idx="591">
                  <c:v>3195.6910908650002</c:v>
                </c:pt>
                <c:pt idx="592">
                  <c:v>3216.374908455</c:v>
                </c:pt>
                <c:pt idx="593">
                  <c:v>4128.2501211700001</c:v>
                </c:pt>
                <c:pt idx="594">
                  <c:v>4738.1481443125003</c:v>
                </c:pt>
                <c:pt idx="595">
                  <c:v>4362.2666972675006</c:v>
                </c:pt>
                <c:pt idx="596">
                  <c:v>2113.6855191499999</c:v>
                </c:pt>
                <c:pt idx="597">
                  <c:v>737.35920756250005</c:v>
                </c:pt>
                <c:pt idx="598">
                  <c:v>653.76200425000002</c:v>
                </c:pt>
                <c:pt idx="599">
                  <c:v>690.79051331249991</c:v>
                </c:pt>
                <c:pt idx="600">
                  <c:v>484.21091562500004</c:v>
                </c:pt>
                <c:pt idx="601">
                  <c:v>473.97818899999999</c:v>
                </c:pt>
                <c:pt idx="602">
                  <c:v>567.82155375000002</c:v>
                </c:pt>
                <c:pt idx="603">
                  <c:v>560.38178506249994</c:v>
                </c:pt>
                <c:pt idx="604">
                  <c:v>465.94377818750002</c:v>
                </c:pt>
                <c:pt idx="605">
                  <c:v>490.86443593749999</c:v>
                </c:pt>
                <c:pt idx="606">
                  <c:v>932.64594568749999</c:v>
                </c:pt>
                <c:pt idx="607">
                  <c:v>2968.9654662200001</c:v>
                </c:pt>
                <c:pt idx="608">
                  <c:v>4064.7731160150001</c:v>
                </c:pt>
                <c:pt idx="609">
                  <c:v>3509.4000544575001</c:v>
                </c:pt>
                <c:pt idx="610">
                  <c:v>3328.7545740824999</c:v>
                </c:pt>
                <c:pt idx="611">
                  <c:v>3167.3661151450001</c:v>
                </c:pt>
                <c:pt idx="612">
                  <c:v>2141.51997063</c:v>
                </c:pt>
                <c:pt idx="613">
                  <c:v>1335.9787853724999</c:v>
                </c:pt>
                <c:pt idx="614">
                  <c:v>828.59586824749999</c:v>
                </c:pt>
                <c:pt idx="615">
                  <c:v>1139.030557435</c:v>
                </c:pt>
                <c:pt idx="616">
                  <c:v>1645.1326253650002</c:v>
                </c:pt>
                <c:pt idx="617">
                  <c:v>2120.0519503650003</c:v>
                </c:pt>
                <c:pt idx="618">
                  <c:v>2555.7928835524999</c:v>
                </c:pt>
                <c:pt idx="619">
                  <c:v>1981.762151185</c:v>
                </c:pt>
                <c:pt idx="620">
                  <c:v>975.48381973749997</c:v>
                </c:pt>
                <c:pt idx="621">
                  <c:v>1022.54311625</c:v>
                </c:pt>
                <c:pt idx="622">
                  <c:v>470.18244924999999</c:v>
                </c:pt>
                <c:pt idx="623">
                  <c:v>329.370536625</c:v>
                </c:pt>
                <c:pt idx="624">
                  <c:v>289.22970599999996</c:v>
                </c:pt>
                <c:pt idx="625">
                  <c:v>266.62911718750001</c:v>
                </c:pt>
                <c:pt idx="626">
                  <c:v>265.44333325000002</c:v>
                </c:pt>
                <c:pt idx="627">
                  <c:v>351.8446404375</c:v>
                </c:pt>
                <c:pt idx="628">
                  <c:v>203.75388325</c:v>
                </c:pt>
                <c:pt idx="629">
                  <c:v>260.34080024999997</c:v>
                </c:pt>
                <c:pt idx="630">
                  <c:v>764.79033006249995</c:v>
                </c:pt>
                <c:pt idx="631">
                  <c:v>1858.6987611875002</c:v>
                </c:pt>
                <c:pt idx="632">
                  <c:v>2144.5451994999999</c:v>
                </c:pt>
                <c:pt idx="633">
                  <c:v>1668.122327625</c:v>
                </c:pt>
                <c:pt idx="634">
                  <c:v>1590.714447625</c:v>
                </c:pt>
                <c:pt idx="635">
                  <c:v>1212.0712793749999</c:v>
                </c:pt>
                <c:pt idx="636">
                  <c:v>543.23604075000003</c:v>
                </c:pt>
                <c:pt idx="637">
                  <c:v>414.78149593750004</c:v>
                </c:pt>
                <c:pt idx="638">
                  <c:v>538.57178062500009</c:v>
                </c:pt>
                <c:pt idx="639">
                  <c:v>488.60663212500003</c:v>
                </c:pt>
                <c:pt idx="640">
                  <c:v>609.23745137499998</c:v>
                </c:pt>
                <c:pt idx="641">
                  <c:v>1236.8019366874998</c:v>
                </c:pt>
                <c:pt idx="642">
                  <c:v>2136.6643298125</c:v>
                </c:pt>
                <c:pt idx="643">
                  <c:v>1407.4935903124999</c:v>
                </c:pt>
                <c:pt idx="644">
                  <c:v>737.29641293750001</c:v>
                </c:pt>
                <c:pt idx="645">
                  <c:v>423.781138</c:v>
                </c:pt>
                <c:pt idx="646">
                  <c:v>438.82643637500001</c:v>
                </c:pt>
                <c:pt idx="647">
                  <c:v>358.30109487499999</c:v>
                </c:pt>
                <c:pt idx="648">
                  <c:v>398.02433781249999</c:v>
                </c:pt>
                <c:pt idx="649">
                  <c:v>330.65431762500003</c:v>
                </c:pt>
                <c:pt idx="650">
                  <c:v>453.51779974999999</c:v>
                </c:pt>
                <c:pt idx="651">
                  <c:v>476.57668487500001</c:v>
                </c:pt>
                <c:pt idx="652">
                  <c:v>329.22370137500002</c:v>
                </c:pt>
                <c:pt idx="653">
                  <c:v>551.46369393750001</c:v>
                </c:pt>
                <c:pt idx="654">
                  <c:v>459.73725825000002</c:v>
                </c:pt>
                <c:pt idx="655">
                  <c:v>2036.1922895</c:v>
                </c:pt>
                <c:pt idx="656">
                  <c:v>2590.277191875</c:v>
                </c:pt>
                <c:pt idx="657">
                  <c:v>2312.6504971250001</c:v>
                </c:pt>
                <c:pt idx="658">
                  <c:v>2222.9952053750003</c:v>
                </c:pt>
                <c:pt idx="659">
                  <c:v>1865.2907951875</c:v>
                </c:pt>
                <c:pt idx="660">
                  <c:v>1271.0658706874999</c:v>
                </c:pt>
                <c:pt idx="661">
                  <c:v>994.61988856250002</c:v>
                </c:pt>
                <c:pt idx="662">
                  <c:v>492.29908875000001</c:v>
                </c:pt>
                <c:pt idx="663">
                  <c:v>605.40532262499994</c:v>
                </c:pt>
                <c:pt idx="664">
                  <c:v>846.68646887500006</c:v>
                </c:pt>
                <c:pt idx="665">
                  <c:v>2020.8982849375002</c:v>
                </c:pt>
                <c:pt idx="666">
                  <c:v>2984.5516355625</c:v>
                </c:pt>
                <c:pt idx="667">
                  <c:v>2158.2844261875002</c:v>
                </c:pt>
                <c:pt idx="668">
                  <c:v>1521.2922125625</c:v>
                </c:pt>
                <c:pt idx="669">
                  <c:v>1655.0590295625</c:v>
                </c:pt>
                <c:pt idx="670">
                  <c:v>1323.4302900625</c:v>
                </c:pt>
                <c:pt idx="671">
                  <c:v>810.41287573</c:v>
                </c:pt>
                <c:pt idx="672">
                  <c:v>335.93530284500002</c:v>
                </c:pt>
                <c:pt idx="673">
                  <c:v>403.89775663749998</c:v>
                </c:pt>
                <c:pt idx="674">
                  <c:v>391.05461865000001</c:v>
                </c:pt>
                <c:pt idx="675">
                  <c:v>360.06226633749998</c:v>
                </c:pt>
                <c:pt idx="676">
                  <c:v>375.32591406</c:v>
                </c:pt>
                <c:pt idx="677">
                  <c:v>276.6233527</c:v>
                </c:pt>
                <c:pt idx="678">
                  <c:v>277.81427166499998</c:v>
                </c:pt>
                <c:pt idx="679">
                  <c:v>381.88141012749998</c:v>
                </c:pt>
                <c:pt idx="680">
                  <c:v>592.45440399750009</c:v>
                </c:pt>
                <c:pt idx="681">
                  <c:v>745.178438605</c:v>
                </c:pt>
                <c:pt idx="682">
                  <c:v>631.57055017250002</c:v>
                </c:pt>
                <c:pt idx="683">
                  <c:v>660.53485254750001</c:v>
                </c:pt>
                <c:pt idx="684">
                  <c:v>331.99178647000002</c:v>
                </c:pt>
                <c:pt idx="685">
                  <c:v>223.35824195000001</c:v>
                </c:pt>
                <c:pt idx="686">
                  <c:v>400.61302413999999</c:v>
                </c:pt>
                <c:pt idx="687">
                  <c:v>394.71945407999999</c:v>
                </c:pt>
                <c:pt idx="688">
                  <c:v>480.66706196500002</c:v>
                </c:pt>
                <c:pt idx="689">
                  <c:v>934.41681021749991</c:v>
                </c:pt>
                <c:pt idx="690">
                  <c:v>1888.0874325749999</c:v>
                </c:pt>
                <c:pt idx="691">
                  <c:v>1579.7146353875</c:v>
                </c:pt>
                <c:pt idx="692">
                  <c:v>982.46102339250001</c:v>
                </c:pt>
                <c:pt idx="693">
                  <c:v>524.3590977975</c:v>
                </c:pt>
                <c:pt idx="694">
                  <c:v>479.52017606999999</c:v>
                </c:pt>
                <c:pt idx="695">
                  <c:v>612.51717311749996</c:v>
                </c:pt>
                <c:pt idx="696">
                  <c:v>367.799978565</c:v>
                </c:pt>
                <c:pt idx="697">
                  <c:v>250.94768099000001</c:v>
                </c:pt>
                <c:pt idx="698">
                  <c:v>308.38313925</c:v>
                </c:pt>
                <c:pt idx="699">
                  <c:v>212.36809704000001</c:v>
                </c:pt>
                <c:pt idx="700">
                  <c:v>330.69581646</c:v>
                </c:pt>
                <c:pt idx="701">
                  <c:v>322.98591525000001</c:v>
                </c:pt>
                <c:pt idx="702">
                  <c:v>270.48373028250001</c:v>
                </c:pt>
                <c:pt idx="703">
                  <c:v>416.21526388250004</c:v>
                </c:pt>
                <c:pt idx="704">
                  <c:v>856.41227534500001</c:v>
                </c:pt>
                <c:pt idx="705">
                  <c:v>576.1485589875</c:v>
                </c:pt>
                <c:pt idx="706">
                  <c:v>384.42370947500001</c:v>
                </c:pt>
                <c:pt idx="707">
                  <c:v>367.7386957425</c:v>
                </c:pt>
                <c:pt idx="708">
                  <c:v>379.16062349250001</c:v>
                </c:pt>
                <c:pt idx="709">
                  <c:v>322.9520317875</c:v>
                </c:pt>
                <c:pt idx="710">
                  <c:v>244.78394960750001</c:v>
                </c:pt>
                <c:pt idx="711">
                  <c:v>170.79492088499998</c:v>
                </c:pt>
                <c:pt idx="712">
                  <c:v>464.39221037999999</c:v>
                </c:pt>
                <c:pt idx="713">
                  <c:v>673.48776294000004</c:v>
                </c:pt>
                <c:pt idx="714">
                  <c:v>2092.5113399799998</c:v>
                </c:pt>
                <c:pt idx="715">
                  <c:v>2796.0163407050004</c:v>
                </c:pt>
                <c:pt idx="716">
                  <c:v>1493.490396615</c:v>
                </c:pt>
                <c:pt idx="717">
                  <c:v>602.30687951250002</c:v>
                </c:pt>
                <c:pt idx="718">
                  <c:v>702.32551704500008</c:v>
                </c:pt>
                <c:pt idx="719">
                  <c:v>654.90572213999997</c:v>
                </c:pt>
                <c:pt idx="720">
                  <c:v>559.58105759500006</c:v>
                </c:pt>
                <c:pt idx="721">
                  <c:v>343.91179026999998</c:v>
                </c:pt>
                <c:pt idx="722">
                  <c:v>343.95802125</c:v>
                </c:pt>
                <c:pt idx="723">
                  <c:v>331.02315499999997</c:v>
                </c:pt>
                <c:pt idx="724">
                  <c:v>303.46862499999997</c:v>
                </c:pt>
                <c:pt idx="725">
                  <c:v>334.20726000000002</c:v>
                </c:pt>
                <c:pt idx="726">
                  <c:v>402.07313875</c:v>
                </c:pt>
                <c:pt idx="727">
                  <c:v>811.99057306250006</c:v>
                </c:pt>
                <c:pt idx="728">
                  <c:v>1456.7912343999999</c:v>
                </c:pt>
                <c:pt idx="729">
                  <c:v>1852.6972014275</c:v>
                </c:pt>
                <c:pt idx="730">
                  <c:v>1068.3609475125002</c:v>
                </c:pt>
                <c:pt idx="731">
                  <c:v>837.17218752999997</c:v>
                </c:pt>
                <c:pt idx="732">
                  <c:v>463.34902527250006</c:v>
                </c:pt>
                <c:pt idx="733">
                  <c:v>243.67321243750001</c:v>
                </c:pt>
                <c:pt idx="734">
                  <c:v>263.61456900000002</c:v>
                </c:pt>
                <c:pt idx="735">
                  <c:v>378.90195887500005</c:v>
                </c:pt>
                <c:pt idx="736">
                  <c:v>621.64891762499997</c:v>
                </c:pt>
                <c:pt idx="737">
                  <c:v>1463.39700275</c:v>
                </c:pt>
                <c:pt idx="738">
                  <c:v>4240.1976391075004</c:v>
                </c:pt>
                <c:pt idx="739">
                  <c:v>3994.2380505299998</c:v>
                </c:pt>
                <c:pt idx="740">
                  <c:v>1847.1066143975002</c:v>
                </c:pt>
                <c:pt idx="741">
                  <c:v>1064.917344725</c:v>
                </c:pt>
                <c:pt idx="742">
                  <c:v>619.14552012499996</c:v>
                </c:pt>
                <c:pt idx="743">
                  <c:v>550.05386131250009</c:v>
                </c:pt>
                <c:pt idx="744">
                  <c:v>502.85195331250003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  <c:pt idx="0">
                  <c:v>207.47064</c:v>
                </c:pt>
                <c:pt idx="1">
                  <c:v>211.97372000000001</c:v>
                </c:pt>
                <c:pt idx="2">
                  <c:v>213.90978000000001</c:v>
                </c:pt>
                <c:pt idx="3">
                  <c:v>215.88378</c:v>
                </c:pt>
                <c:pt idx="4">
                  <c:v>283.99313000000001</c:v>
                </c:pt>
                <c:pt idx="5">
                  <c:v>373.50381500000003</c:v>
                </c:pt>
                <c:pt idx="6">
                  <c:v>463.37008000000003</c:v>
                </c:pt>
                <c:pt idx="7">
                  <c:v>485.71368500000005</c:v>
                </c:pt>
                <c:pt idx="8">
                  <c:v>547.64358000000004</c:v>
                </c:pt>
                <c:pt idx="9">
                  <c:v>547.12650500000007</c:v>
                </c:pt>
                <c:pt idx="10">
                  <c:v>531.65780500000005</c:v>
                </c:pt>
                <c:pt idx="11">
                  <c:v>537.193985</c:v>
                </c:pt>
                <c:pt idx="12">
                  <c:v>536.67843000000005</c:v>
                </c:pt>
                <c:pt idx="13">
                  <c:v>533.29945953000004</c:v>
                </c:pt>
                <c:pt idx="14">
                  <c:v>534.16998000000001</c:v>
                </c:pt>
                <c:pt idx="15">
                  <c:v>538.36896520000005</c:v>
                </c:pt>
                <c:pt idx="16">
                  <c:v>407.85308000000003</c:v>
                </c:pt>
                <c:pt idx="17">
                  <c:v>377.75165500000003</c:v>
                </c:pt>
                <c:pt idx="18">
                  <c:v>379.03568909000006</c:v>
                </c:pt>
                <c:pt idx="19">
                  <c:v>375.19482600000009</c:v>
                </c:pt>
                <c:pt idx="20">
                  <c:v>374.40465000000006</c:v>
                </c:pt>
                <c:pt idx="21">
                  <c:v>373.53430259000004</c:v>
                </c:pt>
                <c:pt idx="22">
                  <c:v>253.80147485999998</c:v>
                </c:pt>
                <c:pt idx="23">
                  <c:v>246.54779000000002</c:v>
                </c:pt>
                <c:pt idx="24">
                  <c:v>224.85162561000001</c:v>
                </c:pt>
                <c:pt idx="25">
                  <c:v>213.35802999999999</c:v>
                </c:pt>
                <c:pt idx="26">
                  <c:v>214.71777101000001</c:v>
                </c:pt>
                <c:pt idx="27">
                  <c:v>215.14560155000001</c:v>
                </c:pt>
                <c:pt idx="28">
                  <c:v>217.79041579</c:v>
                </c:pt>
                <c:pt idx="29">
                  <c:v>219.61584980000001</c:v>
                </c:pt>
                <c:pt idx="30">
                  <c:v>216.84354088000001</c:v>
                </c:pt>
                <c:pt idx="31">
                  <c:v>212.79786883000003</c:v>
                </c:pt>
                <c:pt idx="32">
                  <c:v>296.17993531000002</c:v>
                </c:pt>
                <c:pt idx="33">
                  <c:v>290.44326811000002</c:v>
                </c:pt>
                <c:pt idx="34">
                  <c:v>315.01037612000005</c:v>
                </c:pt>
                <c:pt idx="35">
                  <c:v>435.83942031999999</c:v>
                </c:pt>
                <c:pt idx="36">
                  <c:v>441.30256549000001</c:v>
                </c:pt>
                <c:pt idx="37">
                  <c:v>420.88779619999997</c:v>
                </c:pt>
                <c:pt idx="38">
                  <c:v>311.30693189000004</c:v>
                </c:pt>
                <c:pt idx="39">
                  <c:v>242.42905665000001</c:v>
                </c:pt>
                <c:pt idx="40">
                  <c:v>242.29412321000001</c:v>
                </c:pt>
                <c:pt idx="41">
                  <c:v>257.80450197000005</c:v>
                </c:pt>
                <c:pt idx="42">
                  <c:v>353.28317669</c:v>
                </c:pt>
                <c:pt idx="43">
                  <c:v>376.78997212000007</c:v>
                </c:pt>
                <c:pt idx="44">
                  <c:v>378.78682746000004</c:v>
                </c:pt>
                <c:pt idx="45">
                  <c:v>384.79263642000001</c:v>
                </c:pt>
                <c:pt idx="46">
                  <c:v>275.83889912000001</c:v>
                </c:pt>
                <c:pt idx="47">
                  <c:v>221.14391000000001</c:v>
                </c:pt>
                <c:pt idx="48">
                  <c:v>212.02342999999999</c:v>
                </c:pt>
                <c:pt idx="49">
                  <c:v>227.12759062999999</c:v>
                </c:pt>
                <c:pt idx="50">
                  <c:v>227.64590198000002</c:v>
                </c:pt>
                <c:pt idx="51">
                  <c:v>217.55791595000002</c:v>
                </c:pt>
                <c:pt idx="52">
                  <c:v>213.228835</c:v>
                </c:pt>
                <c:pt idx="53">
                  <c:v>213.21002999999999</c:v>
                </c:pt>
                <c:pt idx="54">
                  <c:v>213.75635500000001</c:v>
                </c:pt>
                <c:pt idx="55">
                  <c:v>343.60755499999999</c:v>
                </c:pt>
                <c:pt idx="56">
                  <c:v>438.52496000000002</c:v>
                </c:pt>
                <c:pt idx="57">
                  <c:v>441.843255</c:v>
                </c:pt>
                <c:pt idx="58">
                  <c:v>465.267155</c:v>
                </c:pt>
                <c:pt idx="59">
                  <c:v>577.98393499999997</c:v>
                </c:pt>
                <c:pt idx="60">
                  <c:v>391.02120500000001</c:v>
                </c:pt>
                <c:pt idx="61">
                  <c:v>479.90768000000003</c:v>
                </c:pt>
                <c:pt idx="62">
                  <c:v>605.18420500000002</c:v>
                </c:pt>
                <c:pt idx="63">
                  <c:v>417.63961</c:v>
                </c:pt>
                <c:pt idx="64">
                  <c:v>306.88345500000003</c:v>
                </c:pt>
                <c:pt idx="65">
                  <c:v>312.20042999999998</c:v>
                </c:pt>
                <c:pt idx="66">
                  <c:v>450.60878000000002</c:v>
                </c:pt>
                <c:pt idx="67">
                  <c:v>472.23750999999999</c:v>
                </c:pt>
                <c:pt idx="68">
                  <c:v>483.80338</c:v>
                </c:pt>
                <c:pt idx="69">
                  <c:v>353.68635499999999</c:v>
                </c:pt>
                <c:pt idx="70">
                  <c:v>336.87763000000001</c:v>
                </c:pt>
                <c:pt idx="71">
                  <c:v>399.23611</c:v>
                </c:pt>
                <c:pt idx="72">
                  <c:v>724.50183000000004</c:v>
                </c:pt>
                <c:pt idx="73">
                  <c:v>894.98992999999996</c:v>
                </c:pt>
                <c:pt idx="74">
                  <c:v>839.64353000000006</c:v>
                </c:pt>
                <c:pt idx="75">
                  <c:v>936.92019500000004</c:v>
                </c:pt>
                <c:pt idx="76">
                  <c:v>1095.1115299999999</c:v>
                </c:pt>
                <c:pt idx="77">
                  <c:v>1229.4434799999999</c:v>
                </c:pt>
                <c:pt idx="78">
                  <c:v>1413.7718050000001</c:v>
                </c:pt>
                <c:pt idx="79">
                  <c:v>1739.1173100000001</c:v>
                </c:pt>
                <c:pt idx="80">
                  <c:v>1802.6307300000001</c:v>
                </c:pt>
                <c:pt idx="81">
                  <c:v>1903.28493</c:v>
                </c:pt>
                <c:pt idx="82">
                  <c:v>1766.220235</c:v>
                </c:pt>
                <c:pt idx="83">
                  <c:v>1919.1288549999999</c:v>
                </c:pt>
                <c:pt idx="84">
                  <c:v>2066.0548549999999</c:v>
                </c:pt>
                <c:pt idx="85">
                  <c:v>2113.5969799999998</c:v>
                </c:pt>
                <c:pt idx="86">
                  <c:v>1950.12961</c:v>
                </c:pt>
                <c:pt idx="87">
                  <c:v>1573.1974849999999</c:v>
                </c:pt>
                <c:pt idx="88">
                  <c:v>1224.4459850000001</c:v>
                </c:pt>
                <c:pt idx="89">
                  <c:v>843.14577999999995</c:v>
                </c:pt>
                <c:pt idx="90">
                  <c:v>703.32600500000001</c:v>
                </c:pt>
                <c:pt idx="91">
                  <c:v>632.19555500000001</c:v>
                </c:pt>
                <c:pt idx="92">
                  <c:v>556.81925999999999</c:v>
                </c:pt>
                <c:pt idx="93">
                  <c:v>423.09839499999998</c:v>
                </c:pt>
                <c:pt idx="94">
                  <c:v>364.60380499999997</c:v>
                </c:pt>
                <c:pt idx="95">
                  <c:v>360.66142000000002</c:v>
                </c:pt>
                <c:pt idx="96">
                  <c:v>466.29708499999998</c:v>
                </c:pt>
                <c:pt idx="97">
                  <c:v>402.04685499999999</c:v>
                </c:pt>
                <c:pt idx="98">
                  <c:v>372.530575</c:v>
                </c:pt>
                <c:pt idx="99">
                  <c:v>371.22991000000002</c:v>
                </c:pt>
                <c:pt idx="100">
                  <c:v>452.26384000000002</c:v>
                </c:pt>
                <c:pt idx="101">
                  <c:v>680.28512499999999</c:v>
                </c:pt>
                <c:pt idx="102">
                  <c:v>975.86610000000007</c:v>
                </c:pt>
                <c:pt idx="103">
                  <c:v>1431.17473</c:v>
                </c:pt>
                <c:pt idx="104">
                  <c:v>1403.91238</c:v>
                </c:pt>
                <c:pt idx="105">
                  <c:v>1337.0709099999999</c:v>
                </c:pt>
                <c:pt idx="106">
                  <c:v>1310.1147800000001</c:v>
                </c:pt>
                <c:pt idx="107">
                  <c:v>1500.01568</c:v>
                </c:pt>
                <c:pt idx="108">
                  <c:v>1398.65293</c:v>
                </c:pt>
                <c:pt idx="109">
                  <c:v>1503.1509599999999</c:v>
                </c:pt>
                <c:pt idx="110">
                  <c:v>1400.41353</c:v>
                </c:pt>
                <c:pt idx="111">
                  <c:v>1308.9562800000001</c:v>
                </c:pt>
                <c:pt idx="112">
                  <c:v>1373.785005</c:v>
                </c:pt>
                <c:pt idx="113">
                  <c:v>1695.1435550000001</c:v>
                </c:pt>
                <c:pt idx="114">
                  <c:v>2046.166635</c:v>
                </c:pt>
                <c:pt idx="115">
                  <c:v>2003.46063</c:v>
                </c:pt>
                <c:pt idx="116">
                  <c:v>1843.0680299999999</c:v>
                </c:pt>
                <c:pt idx="117">
                  <c:v>1693.4192350000001</c:v>
                </c:pt>
                <c:pt idx="118">
                  <c:v>1921.1596300000001</c:v>
                </c:pt>
                <c:pt idx="119">
                  <c:v>2060.2193550000002</c:v>
                </c:pt>
                <c:pt idx="120">
                  <c:v>1964.698805</c:v>
                </c:pt>
                <c:pt idx="121">
                  <c:v>1691.818505</c:v>
                </c:pt>
                <c:pt idx="122">
                  <c:v>1508.5122100000001</c:v>
                </c:pt>
                <c:pt idx="123">
                  <c:v>1287.9887799999999</c:v>
                </c:pt>
                <c:pt idx="124">
                  <c:v>1173.696355</c:v>
                </c:pt>
                <c:pt idx="125">
                  <c:v>1273.224105</c:v>
                </c:pt>
                <c:pt idx="126">
                  <c:v>1264.6545799999999</c:v>
                </c:pt>
                <c:pt idx="127">
                  <c:v>1211.1573699999999</c:v>
                </c:pt>
                <c:pt idx="128">
                  <c:v>1071.51449</c:v>
                </c:pt>
                <c:pt idx="129">
                  <c:v>976.16670499999998</c:v>
                </c:pt>
                <c:pt idx="130">
                  <c:v>1133.8389299999999</c:v>
                </c:pt>
                <c:pt idx="131">
                  <c:v>1148.893135</c:v>
                </c:pt>
                <c:pt idx="132">
                  <c:v>1063.58078</c:v>
                </c:pt>
                <c:pt idx="133">
                  <c:v>969.01530500000001</c:v>
                </c:pt>
                <c:pt idx="134">
                  <c:v>970.74540999999999</c:v>
                </c:pt>
                <c:pt idx="135">
                  <c:v>948.02185499999996</c:v>
                </c:pt>
                <c:pt idx="136">
                  <c:v>1121.7348300000001</c:v>
                </c:pt>
                <c:pt idx="137">
                  <c:v>1419.7114099999999</c:v>
                </c:pt>
                <c:pt idx="138">
                  <c:v>1384.8824050000001</c:v>
                </c:pt>
                <c:pt idx="139">
                  <c:v>1144.7024550000001</c:v>
                </c:pt>
                <c:pt idx="140">
                  <c:v>991.39995499999998</c:v>
                </c:pt>
                <c:pt idx="141">
                  <c:v>951.61628499999995</c:v>
                </c:pt>
                <c:pt idx="142">
                  <c:v>882.47507999999993</c:v>
                </c:pt>
                <c:pt idx="143">
                  <c:v>850.49030500000003</c:v>
                </c:pt>
                <c:pt idx="144">
                  <c:v>865.95182999999997</c:v>
                </c:pt>
                <c:pt idx="145">
                  <c:v>670.43198499999994</c:v>
                </c:pt>
                <c:pt idx="146">
                  <c:v>611.73388</c:v>
                </c:pt>
                <c:pt idx="147">
                  <c:v>625.86085500000002</c:v>
                </c:pt>
                <c:pt idx="148">
                  <c:v>620.84373000000005</c:v>
                </c:pt>
                <c:pt idx="149">
                  <c:v>705.70800499999996</c:v>
                </c:pt>
                <c:pt idx="150">
                  <c:v>1015.95206</c:v>
                </c:pt>
                <c:pt idx="151">
                  <c:v>1122.19318</c:v>
                </c:pt>
                <c:pt idx="152">
                  <c:v>1129.5884550000001</c:v>
                </c:pt>
                <c:pt idx="153">
                  <c:v>1149.656935</c:v>
                </c:pt>
                <c:pt idx="154">
                  <c:v>1179.4023050000001</c:v>
                </c:pt>
                <c:pt idx="155">
                  <c:v>1220.5290050000001</c:v>
                </c:pt>
                <c:pt idx="156">
                  <c:v>1274.2309749999999</c:v>
                </c:pt>
                <c:pt idx="157">
                  <c:v>1294.31948263</c:v>
                </c:pt>
                <c:pt idx="158">
                  <c:v>1289.5338300000001</c:v>
                </c:pt>
                <c:pt idx="159">
                  <c:v>1285.805505</c:v>
                </c:pt>
                <c:pt idx="160">
                  <c:v>1272.2012050000001</c:v>
                </c:pt>
                <c:pt idx="161">
                  <c:v>1274.2510299999999</c:v>
                </c:pt>
                <c:pt idx="162">
                  <c:v>1285.646405</c:v>
                </c:pt>
                <c:pt idx="163">
                  <c:v>1287.6977135899999</c:v>
                </c:pt>
                <c:pt idx="164">
                  <c:v>1224.75728</c:v>
                </c:pt>
                <c:pt idx="165">
                  <c:v>1084.71658</c:v>
                </c:pt>
                <c:pt idx="166">
                  <c:v>904.28178000000003</c:v>
                </c:pt>
                <c:pt idx="167">
                  <c:v>817.76302999999996</c:v>
                </c:pt>
                <c:pt idx="168">
                  <c:v>752.51352999999995</c:v>
                </c:pt>
                <c:pt idx="169">
                  <c:v>706.70753000000002</c:v>
                </c:pt>
                <c:pt idx="170">
                  <c:v>671.54453000000001</c:v>
                </c:pt>
                <c:pt idx="171">
                  <c:v>659.16777999999999</c:v>
                </c:pt>
                <c:pt idx="172">
                  <c:v>659.32402999999999</c:v>
                </c:pt>
                <c:pt idx="173">
                  <c:v>832.65128000000004</c:v>
                </c:pt>
                <c:pt idx="174">
                  <c:v>881.15453000000002</c:v>
                </c:pt>
                <c:pt idx="175">
                  <c:v>909.53500865000001</c:v>
                </c:pt>
                <c:pt idx="176">
                  <c:v>966.71881564</c:v>
                </c:pt>
                <c:pt idx="177">
                  <c:v>978.64858500000003</c:v>
                </c:pt>
                <c:pt idx="178">
                  <c:v>977.53583000000003</c:v>
                </c:pt>
                <c:pt idx="179">
                  <c:v>922.25958000000003</c:v>
                </c:pt>
                <c:pt idx="180">
                  <c:v>911.24387999999999</c:v>
                </c:pt>
                <c:pt idx="181">
                  <c:v>912.35895500000004</c:v>
                </c:pt>
                <c:pt idx="182">
                  <c:v>920.64887999999996</c:v>
                </c:pt>
                <c:pt idx="183">
                  <c:v>927.27395626999999</c:v>
                </c:pt>
                <c:pt idx="184">
                  <c:v>915.94670827000004</c:v>
                </c:pt>
                <c:pt idx="185">
                  <c:v>950.22635134999996</c:v>
                </c:pt>
                <c:pt idx="186">
                  <c:v>984.00771453000004</c:v>
                </c:pt>
                <c:pt idx="187">
                  <c:v>992.40717542000004</c:v>
                </c:pt>
                <c:pt idx="188">
                  <c:v>978.91906869000002</c:v>
                </c:pt>
                <c:pt idx="189">
                  <c:v>916.72510547000002</c:v>
                </c:pt>
                <c:pt idx="190">
                  <c:v>864.97167917000002</c:v>
                </c:pt>
                <c:pt idx="191">
                  <c:v>793.09050232000004</c:v>
                </c:pt>
                <c:pt idx="192">
                  <c:v>782.92902733000005</c:v>
                </c:pt>
                <c:pt idx="193">
                  <c:v>698.68623059000004</c:v>
                </c:pt>
                <c:pt idx="194">
                  <c:v>635.1083003</c:v>
                </c:pt>
                <c:pt idx="195">
                  <c:v>627.38902838000001</c:v>
                </c:pt>
                <c:pt idx="196">
                  <c:v>631.70941978999997</c:v>
                </c:pt>
                <c:pt idx="197">
                  <c:v>687.72111782000002</c:v>
                </c:pt>
                <c:pt idx="198">
                  <c:v>816.86262686999999</c:v>
                </c:pt>
                <c:pt idx="199">
                  <c:v>831.85513130000004</c:v>
                </c:pt>
                <c:pt idx="200">
                  <c:v>900.10755320999999</c:v>
                </c:pt>
                <c:pt idx="201">
                  <c:v>910.62230388</c:v>
                </c:pt>
                <c:pt idx="202">
                  <c:v>914.06813169999998</c:v>
                </c:pt>
                <c:pt idx="203">
                  <c:v>914.15137278999998</c:v>
                </c:pt>
                <c:pt idx="204">
                  <c:v>912.59088925000003</c:v>
                </c:pt>
                <c:pt idx="205">
                  <c:v>913.13218320999999</c:v>
                </c:pt>
                <c:pt idx="206">
                  <c:v>913.70041905999994</c:v>
                </c:pt>
                <c:pt idx="207">
                  <c:v>914.70498966000002</c:v>
                </c:pt>
                <c:pt idx="208">
                  <c:v>909.85397076000004</c:v>
                </c:pt>
                <c:pt idx="209">
                  <c:v>910.60006976</c:v>
                </c:pt>
                <c:pt idx="210">
                  <c:v>961.05035548000001</c:v>
                </c:pt>
                <c:pt idx="211">
                  <c:v>978.39982069999996</c:v>
                </c:pt>
                <c:pt idx="212">
                  <c:v>977.74707468999998</c:v>
                </c:pt>
                <c:pt idx="213">
                  <c:v>984.68580215999998</c:v>
                </c:pt>
                <c:pt idx="214">
                  <c:v>945.28565163999997</c:v>
                </c:pt>
                <c:pt idx="215">
                  <c:v>832.69141375000004</c:v>
                </c:pt>
                <c:pt idx="216">
                  <c:v>766.82943075000003</c:v>
                </c:pt>
                <c:pt idx="217">
                  <c:v>721.02950739000005</c:v>
                </c:pt>
                <c:pt idx="218">
                  <c:v>727.70756500000005</c:v>
                </c:pt>
                <c:pt idx="219">
                  <c:v>731.65339223000001</c:v>
                </c:pt>
                <c:pt idx="220">
                  <c:v>804.19805499999995</c:v>
                </c:pt>
                <c:pt idx="221">
                  <c:v>1158.60933</c:v>
                </c:pt>
                <c:pt idx="222">
                  <c:v>1602.4837050000001</c:v>
                </c:pt>
                <c:pt idx="223">
                  <c:v>1991.6163799999999</c:v>
                </c:pt>
                <c:pt idx="224">
                  <c:v>2026.34123</c:v>
                </c:pt>
                <c:pt idx="225">
                  <c:v>2004.05971</c:v>
                </c:pt>
                <c:pt idx="226">
                  <c:v>2009.55037778</c:v>
                </c:pt>
                <c:pt idx="227">
                  <c:v>2010.1995300000001</c:v>
                </c:pt>
                <c:pt idx="228">
                  <c:v>2148.738355</c:v>
                </c:pt>
                <c:pt idx="229">
                  <c:v>2478.0195800000001</c:v>
                </c:pt>
                <c:pt idx="230">
                  <c:v>2451.9880800000001</c:v>
                </c:pt>
                <c:pt idx="231">
                  <c:v>2460.2570753099999</c:v>
                </c:pt>
                <c:pt idx="232">
                  <c:v>2465.0517327325001</c:v>
                </c:pt>
                <c:pt idx="233">
                  <c:v>2462.2646049999998</c:v>
                </c:pt>
                <c:pt idx="234">
                  <c:v>2146.5917100000001</c:v>
                </c:pt>
                <c:pt idx="235">
                  <c:v>2106.9144299999998</c:v>
                </c:pt>
                <c:pt idx="236">
                  <c:v>1788.1054300000001</c:v>
                </c:pt>
                <c:pt idx="237">
                  <c:v>1517.2763299999999</c:v>
                </c:pt>
                <c:pt idx="238">
                  <c:v>1365.7860800000001</c:v>
                </c:pt>
                <c:pt idx="239">
                  <c:v>1344.5295550000001</c:v>
                </c:pt>
                <c:pt idx="240">
                  <c:v>992.47417999999993</c:v>
                </c:pt>
                <c:pt idx="241">
                  <c:v>917.65015500000004</c:v>
                </c:pt>
                <c:pt idx="242">
                  <c:v>862.75003000000004</c:v>
                </c:pt>
                <c:pt idx="243">
                  <c:v>868.14645500000006</c:v>
                </c:pt>
                <c:pt idx="244">
                  <c:v>913.81782999999996</c:v>
                </c:pt>
                <c:pt idx="245">
                  <c:v>1057.0343600000001</c:v>
                </c:pt>
                <c:pt idx="246">
                  <c:v>1609.8866049999999</c:v>
                </c:pt>
                <c:pt idx="247">
                  <c:v>2226.05258</c:v>
                </c:pt>
                <c:pt idx="248">
                  <c:v>2338.4711050000001</c:v>
                </c:pt>
                <c:pt idx="249">
                  <c:v>2443.2137550000002</c:v>
                </c:pt>
                <c:pt idx="250">
                  <c:v>2397.3287799999998</c:v>
                </c:pt>
                <c:pt idx="251">
                  <c:v>2401.5659799999999</c:v>
                </c:pt>
                <c:pt idx="252">
                  <c:v>2404.6061800000002</c:v>
                </c:pt>
                <c:pt idx="253">
                  <c:v>2403.1735252899998</c:v>
                </c:pt>
                <c:pt idx="254">
                  <c:v>2392.13823</c:v>
                </c:pt>
                <c:pt idx="255">
                  <c:v>2369.31637447</c:v>
                </c:pt>
                <c:pt idx="256">
                  <c:v>2399.7276299999999</c:v>
                </c:pt>
                <c:pt idx="257">
                  <c:v>2436.6720264</c:v>
                </c:pt>
                <c:pt idx="258">
                  <c:v>2150.5338299999999</c:v>
                </c:pt>
                <c:pt idx="259">
                  <c:v>2030.0032799999999</c:v>
                </c:pt>
                <c:pt idx="260">
                  <c:v>1995.3552050000001</c:v>
                </c:pt>
                <c:pt idx="261">
                  <c:v>1609.3441049999999</c:v>
                </c:pt>
                <c:pt idx="262">
                  <c:v>1173.32168</c:v>
                </c:pt>
                <c:pt idx="263">
                  <c:v>910.82338000000004</c:v>
                </c:pt>
                <c:pt idx="264">
                  <c:v>832.03405499999997</c:v>
                </c:pt>
                <c:pt idx="265">
                  <c:v>800.11120500000004</c:v>
                </c:pt>
                <c:pt idx="266">
                  <c:v>802.33360500000003</c:v>
                </c:pt>
                <c:pt idx="267">
                  <c:v>805.46818499999995</c:v>
                </c:pt>
                <c:pt idx="268">
                  <c:v>826.81647999999996</c:v>
                </c:pt>
                <c:pt idx="269">
                  <c:v>1073.693305</c:v>
                </c:pt>
                <c:pt idx="270">
                  <c:v>1231.21893</c:v>
                </c:pt>
                <c:pt idx="271">
                  <c:v>1318.59078</c:v>
                </c:pt>
                <c:pt idx="272">
                  <c:v>1488.5569049999999</c:v>
                </c:pt>
                <c:pt idx="273">
                  <c:v>1656.4783050000001</c:v>
                </c:pt>
                <c:pt idx="274">
                  <c:v>1872.9364800000001</c:v>
                </c:pt>
                <c:pt idx="275">
                  <c:v>1989.46828</c:v>
                </c:pt>
                <c:pt idx="276">
                  <c:v>2137.409255</c:v>
                </c:pt>
                <c:pt idx="277">
                  <c:v>2122.0299300000001</c:v>
                </c:pt>
                <c:pt idx="278">
                  <c:v>2341.143435</c:v>
                </c:pt>
                <c:pt idx="279">
                  <c:v>2543.74613</c:v>
                </c:pt>
                <c:pt idx="280">
                  <c:v>2546.2443050000002</c:v>
                </c:pt>
                <c:pt idx="281">
                  <c:v>2551.32798</c:v>
                </c:pt>
                <c:pt idx="282">
                  <c:v>2204.679455</c:v>
                </c:pt>
                <c:pt idx="283">
                  <c:v>1991.9276299999999</c:v>
                </c:pt>
                <c:pt idx="284">
                  <c:v>1844.32918</c:v>
                </c:pt>
                <c:pt idx="285">
                  <c:v>1571.18703</c:v>
                </c:pt>
                <c:pt idx="286">
                  <c:v>1172.949605</c:v>
                </c:pt>
                <c:pt idx="287">
                  <c:v>861.923855</c:v>
                </c:pt>
                <c:pt idx="288">
                  <c:v>832.67763000000002</c:v>
                </c:pt>
                <c:pt idx="289">
                  <c:v>797.10575500000004</c:v>
                </c:pt>
                <c:pt idx="290">
                  <c:v>800.65555500000005</c:v>
                </c:pt>
                <c:pt idx="291">
                  <c:v>732.84965999999997</c:v>
                </c:pt>
                <c:pt idx="292">
                  <c:v>819.27390500000001</c:v>
                </c:pt>
                <c:pt idx="293">
                  <c:v>1356.3262549999999</c:v>
                </c:pt>
                <c:pt idx="294">
                  <c:v>1580.7963549999999</c:v>
                </c:pt>
                <c:pt idx="295">
                  <c:v>1647.16338</c:v>
                </c:pt>
                <c:pt idx="296">
                  <c:v>1577.97208</c:v>
                </c:pt>
                <c:pt idx="297">
                  <c:v>1538.5558550000001</c:v>
                </c:pt>
                <c:pt idx="298">
                  <c:v>1754.3963799999999</c:v>
                </c:pt>
                <c:pt idx="299">
                  <c:v>1862.4672049999999</c:v>
                </c:pt>
                <c:pt idx="300">
                  <c:v>1664.40113</c:v>
                </c:pt>
                <c:pt idx="301">
                  <c:v>1642.5371299999999</c:v>
                </c:pt>
                <c:pt idx="302">
                  <c:v>1689.448805</c:v>
                </c:pt>
                <c:pt idx="303">
                  <c:v>1700.3010099999999</c:v>
                </c:pt>
                <c:pt idx="304">
                  <c:v>1676.4312299999999</c:v>
                </c:pt>
                <c:pt idx="305">
                  <c:v>1491.4074049999999</c:v>
                </c:pt>
                <c:pt idx="306">
                  <c:v>1440.16473</c:v>
                </c:pt>
                <c:pt idx="307">
                  <c:v>1544.54213</c:v>
                </c:pt>
                <c:pt idx="308">
                  <c:v>1532.77253</c:v>
                </c:pt>
                <c:pt idx="309">
                  <c:v>1469.17173</c:v>
                </c:pt>
                <c:pt idx="310">
                  <c:v>1174.2870800000001</c:v>
                </c:pt>
                <c:pt idx="311">
                  <c:v>939.952855</c:v>
                </c:pt>
                <c:pt idx="312">
                  <c:v>660.78350499999999</c:v>
                </c:pt>
                <c:pt idx="313">
                  <c:v>622.54375500000003</c:v>
                </c:pt>
                <c:pt idx="314">
                  <c:v>591.03920500000004</c:v>
                </c:pt>
                <c:pt idx="315">
                  <c:v>446.61105500000002</c:v>
                </c:pt>
                <c:pt idx="316">
                  <c:v>443.86342999999999</c:v>
                </c:pt>
                <c:pt idx="317">
                  <c:v>573.02268000000004</c:v>
                </c:pt>
                <c:pt idx="318">
                  <c:v>1011.124655</c:v>
                </c:pt>
                <c:pt idx="319">
                  <c:v>1340.9698599999999</c:v>
                </c:pt>
                <c:pt idx="320">
                  <c:v>1358.7791</c:v>
                </c:pt>
                <c:pt idx="321">
                  <c:v>1390.4378099999999</c:v>
                </c:pt>
                <c:pt idx="322">
                  <c:v>1280.58843</c:v>
                </c:pt>
                <c:pt idx="323">
                  <c:v>1296.7839799999999</c:v>
                </c:pt>
                <c:pt idx="324">
                  <c:v>1415.6061299999999</c:v>
                </c:pt>
                <c:pt idx="325">
                  <c:v>1415.8526549999999</c:v>
                </c:pt>
                <c:pt idx="326">
                  <c:v>1409.614055</c:v>
                </c:pt>
                <c:pt idx="327">
                  <c:v>1394.25551498</c:v>
                </c:pt>
                <c:pt idx="328">
                  <c:v>1402.616405</c:v>
                </c:pt>
                <c:pt idx="329">
                  <c:v>1406.44813</c:v>
                </c:pt>
                <c:pt idx="330">
                  <c:v>1433.76811</c:v>
                </c:pt>
                <c:pt idx="331">
                  <c:v>1093.7866799999999</c:v>
                </c:pt>
                <c:pt idx="332">
                  <c:v>907.56580499999995</c:v>
                </c:pt>
                <c:pt idx="333">
                  <c:v>871.609105</c:v>
                </c:pt>
                <c:pt idx="334">
                  <c:v>862.28917999999999</c:v>
                </c:pt>
                <c:pt idx="335">
                  <c:v>655.72672999999998</c:v>
                </c:pt>
                <c:pt idx="336">
                  <c:v>481.45728000000003</c:v>
                </c:pt>
                <c:pt idx="337">
                  <c:v>428.286405</c:v>
                </c:pt>
                <c:pt idx="338">
                  <c:v>432.76930500000003</c:v>
                </c:pt>
                <c:pt idx="339">
                  <c:v>489.39683000000002</c:v>
                </c:pt>
                <c:pt idx="340">
                  <c:v>749.963255</c:v>
                </c:pt>
                <c:pt idx="341">
                  <c:v>878.99205500000005</c:v>
                </c:pt>
                <c:pt idx="342">
                  <c:v>878.24285499999996</c:v>
                </c:pt>
                <c:pt idx="343">
                  <c:v>889.25985500000002</c:v>
                </c:pt>
                <c:pt idx="344">
                  <c:v>992.17655500000001</c:v>
                </c:pt>
                <c:pt idx="345">
                  <c:v>1011.032455</c:v>
                </c:pt>
                <c:pt idx="346">
                  <c:v>1011.66563064</c:v>
                </c:pt>
                <c:pt idx="347">
                  <c:v>1000.707805</c:v>
                </c:pt>
                <c:pt idx="348">
                  <c:v>954.51292063000005</c:v>
                </c:pt>
                <c:pt idx="349">
                  <c:v>938.81032878000008</c:v>
                </c:pt>
                <c:pt idx="350">
                  <c:v>948.82052999999996</c:v>
                </c:pt>
                <c:pt idx="351">
                  <c:v>978.99840094000001</c:v>
                </c:pt>
                <c:pt idx="352">
                  <c:v>1025.4485299999999</c:v>
                </c:pt>
                <c:pt idx="353">
                  <c:v>745.24488461999999</c:v>
                </c:pt>
                <c:pt idx="354">
                  <c:v>637.30874839000001</c:v>
                </c:pt>
                <c:pt idx="355">
                  <c:v>645.88228000000004</c:v>
                </c:pt>
                <c:pt idx="356">
                  <c:v>646.79325847999996</c:v>
                </c:pt>
                <c:pt idx="357">
                  <c:v>647.66213699000002</c:v>
                </c:pt>
                <c:pt idx="358">
                  <c:v>647.30588039999998</c:v>
                </c:pt>
                <c:pt idx="359">
                  <c:v>525.91319712999996</c:v>
                </c:pt>
                <c:pt idx="360">
                  <c:v>459.82128</c:v>
                </c:pt>
                <c:pt idx="361">
                  <c:v>460.34627999999998</c:v>
                </c:pt>
                <c:pt idx="362">
                  <c:v>497.68827999999996</c:v>
                </c:pt>
                <c:pt idx="363">
                  <c:v>497.84228000000007</c:v>
                </c:pt>
                <c:pt idx="364">
                  <c:v>508.91578000000004</c:v>
                </c:pt>
                <c:pt idx="365">
                  <c:v>527.38328000000001</c:v>
                </c:pt>
                <c:pt idx="366">
                  <c:v>579.9467800000001</c:v>
                </c:pt>
                <c:pt idx="367">
                  <c:v>536.18353000000002</c:v>
                </c:pt>
                <c:pt idx="368">
                  <c:v>534.30578000000003</c:v>
                </c:pt>
                <c:pt idx="369">
                  <c:v>529.01703000000009</c:v>
                </c:pt>
                <c:pt idx="370">
                  <c:v>529.16653000000008</c:v>
                </c:pt>
                <c:pt idx="371">
                  <c:v>519.828485</c:v>
                </c:pt>
                <c:pt idx="372">
                  <c:v>505.16645499999998</c:v>
                </c:pt>
                <c:pt idx="373">
                  <c:v>399.39042044000001</c:v>
                </c:pt>
                <c:pt idx="374">
                  <c:v>363.15413000000001</c:v>
                </c:pt>
                <c:pt idx="375">
                  <c:v>379.51647067000005</c:v>
                </c:pt>
                <c:pt idx="376">
                  <c:v>399.55540500000001</c:v>
                </c:pt>
                <c:pt idx="377">
                  <c:v>503.95678000000004</c:v>
                </c:pt>
                <c:pt idx="378">
                  <c:v>577.29720499999996</c:v>
                </c:pt>
                <c:pt idx="379">
                  <c:v>591.88875499999995</c:v>
                </c:pt>
                <c:pt idx="380">
                  <c:v>572.52780500000006</c:v>
                </c:pt>
                <c:pt idx="381">
                  <c:v>562.42105500000002</c:v>
                </c:pt>
                <c:pt idx="382">
                  <c:v>560.11345500000004</c:v>
                </c:pt>
                <c:pt idx="383">
                  <c:v>452.44423</c:v>
                </c:pt>
                <c:pt idx="384">
                  <c:v>422.84878000000003</c:v>
                </c:pt>
                <c:pt idx="385">
                  <c:v>422.11808000000002</c:v>
                </c:pt>
                <c:pt idx="386">
                  <c:v>435.92993000000001</c:v>
                </c:pt>
                <c:pt idx="387">
                  <c:v>545.01740500000005</c:v>
                </c:pt>
                <c:pt idx="388">
                  <c:v>580.01878000000011</c:v>
                </c:pt>
                <c:pt idx="389">
                  <c:v>693.33525499999996</c:v>
                </c:pt>
                <c:pt idx="390">
                  <c:v>812.63128000000006</c:v>
                </c:pt>
                <c:pt idx="391">
                  <c:v>929.24893000000009</c:v>
                </c:pt>
                <c:pt idx="392">
                  <c:v>896.89833500000009</c:v>
                </c:pt>
                <c:pt idx="393">
                  <c:v>839.36353000000008</c:v>
                </c:pt>
                <c:pt idx="394">
                  <c:v>910.87078000000008</c:v>
                </c:pt>
                <c:pt idx="395">
                  <c:v>931.86703</c:v>
                </c:pt>
                <c:pt idx="396">
                  <c:v>930.09778000000006</c:v>
                </c:pt>
                <c:pt idx="397">
                  <c:v>949.56628000000001</c:v>
                </c:pt>
                <c:pt idx="398">
                  <c:v>948.96052999999995</c:v>
                </c:pt>
                <c:pt idx="399">
                  <c:v>982.03615500000001</c:v>
                </c:pt>
                <c:pt idx="400">
                  <c:v>1059.96333</c:v>
                </c:pt>
                <c:pt idx="401">
                  <c:v>1141.0563549999999</c:v>
                </c:pt>
                <c:pt idx="402">
                  <c:v>1177.363605</c:v>
                </c:pt>
                <c:pt idx="403">
                  <c:v>1303.5048811300001</c:v>
                </c:pt>
                <c:pt idx="404">
                  <c:v>1256.6816652800001</c:v>
                </c:pt>
                <c:pt idx="405">
                  <c:v>1190.6023049999999</c:v>
                </c:pt>
                <c:pt idx="406">
                  <c:v>1186.443205</c:v>
                </c:pt>
                <c:pt idx="407">
                  <c:v>1168.600105</c:v>
                </c:pt>
                <c:pt idx="408">
                  <c:v>1035.1843799999999</c:v>
                </c:pt>
                <c:pt idx="409">
                  <c:v>998.14325499999995</c:v>
                </c:pt>
                <c:pt idx="410">
                  <c:v>1018.96518</c:v>
                </c:pt>
                <c:pt idx="411">
                  <c:v>1054.54548</c:v>
                </c:pt>
                <c:pt idx="412">
                  <c:v>978.18590500000005</c:v>
                </c:pt>
                <c:pt idx="413">
                  <c:v>986.83872999999994</c:v>
                </c:pt>
                <c:pt idx="414">
                  <c:v>1184.7051799999999</c:v>
                </c:pt>
                <c:pt idx="415">
                  <c:v>1336.0735549999999</c:v>
                </c:pt>
                <c:pt idx="416">
                  <c:v>1482.2894550000001</c:v>
                </c:pt>
                <c:pt idx="417">
                  <c:v>1684.7529050000001</c:v>
                </c:pt>
                <c:pt idx="418">
                  <c:v>2079.131355</c:v>
                </c:pt>
                <c:pt idx="419">
                  <c:v>2270.302385</c:v>
                </c:pt>
                <c:pt idx="420">
                  <c:v>2346.5582549999999</c:v>
                </c:pt>
                <c:pt idx="421">
                  <c:v>2571.169155</c:v>
                </c:pt>
                <c:pt idx="422">
                  <c:v>2801.5401550000001</c:v>
                </c:pt>
                <c:pt idx="423">
                  <c:v>2970.7027800000001</c:v>
                </c:pt>
                <c:pt idx="424">
                  <c:v>2951.9383549999998</c:v>
                </c:pt>
                <c:pt idx="425">
                  <c:v>3001.8060300000002</c:v>
                </c:pt>
                <c:pt idx="426">
                  <c:v>2569.5310049999998</c:v>
                </c:pt>
                <c:pt idx="427">
                  <c:v>2277.7244049999999</c:v>
                </c:pt>
                <c:pt idx="428">
                  <c:v>2166.5461049999999</c:v>
                </c:pt>
                <c:pt idx="429">
                  <c:v>2312.2166350000002</c:v>
                </c:pt>
                <c:pt idx="430">
                  <c:v>2060.4032550000002</c:v>
                </c:pt>
                <c:pt idx="431">
                  <c:v>1197.6086499999999</c:v>
                </c:pt>
                <c:pt idx="432">
                  <c:v>1036.0839350000001</c:v>
                </c:pt>
                <c:pt idx="433">
                  <c:v>1005.31048</c:v>
                </c:pt>
                <c:pt idx="434">
                  <c:v>1097.248155</c:v>
                </c:pt>
                <c:pt idx="435">
                  <c:v>1100.7288799999999</c:v>
                </c:pt>
                <c:pt idx="436">
                  <c:v>1161.2777799999999</c:v>
                </c:pt>
                <c:pt idx="437">
                  <c:v>1257.109655</c:v>
                </c:pt>
                <c:pt idx="438">
                  <c:v>1384.2269550000001</c:v>
                </c:pt>
                <c:pt idx="439">
                  <c:v>1644.93788</c:v>
                </c:pt>
                <c:pt idx="440">
                  <c:v>1658.588105</c:v>
                </c:pt>
                <c:pt idx="441">
                  <c:v>1588.6652549999999</c:v>
                </c:pt>
                <c:pt idx="442">
                  <c:v>1665.7296799999999</c:v>
                </c:pt>
                <c:pt idx="443">
                  <c:v>1685.552905</c:v>
                </c:pt>
                <c:pt idx="444">
                  <c:v>1524.7622799999999</c:v>
                </c:pt>
                <c:pt idx="445">
                  <c:v>1439.9833799999999</c:v>
                </c:pt>
                <c:pt idx="446">
                  <c:v>1524.57663</c:v>
                </c:pt>
                <c:pt idx="447">
                  <c:v>1520.4529849999999</c:v>
                </c:pt>
                <c:pt idx="448">
                  <c:v>1552.73693</c:v>
                </c:pt>
                <c:pt idx="449">
                  <c:v>1617.52558</c:v>
                </c:pt>
                <c:pt idx="450">
                  <c:v>1667.76223</c:v>
                </c:pt>
                <c:pt idx="451">
                  <c:v>1371.80348</c:v>
                </c:pt>
                <c:pt idx="452">
                  <c:v>1225.1393049999999</c:v>
                </c:pt>
                <c:pt idx="453">
                  <c:v>1088.1945800000001</c:v>
                </c:pt>
                <c:pt idx="454">
                  <c:v>999.07620499999996</c:v>
                </c:pt>
                <c:pt idx="455">
                  <c:v>939.29335500000002</c:v>
                </c:pt>
                <c:pt idx="456">
                  <c:v>874.79128000000003</c:v>
                </c:pt>
                <c:pt idx="457">
                  <c:v>858.80775500000004</c:v>
                </c:pt>
                <c:pt idx="458">
                  <c:v>853.73868000000004</c:v>
                </c:pt>
                <c:pt idx="459">
                  <c:v>857.14128000000005</c:v>
                </c:pt>
                <c:pt idx="460">
                  <c:v>885.43050500000004</c:v>
                </c:pt>
                <c:pt idx="461">
                  <c:v>1128.0286799999999</c:v>
                </c:pt>
                <c:pt idx="462">
                  <c:v>1463.1146349999999</c:v>
                </c:pt>
                <c:pt idx="463">
                  <c:v>1570.2110299999999</c:v>
                </c:pt>
                <c:pt idx="464">
                  <c:v>1486.0085799999999</c:v>
                </c:pt>
                <c:pt idx="465">
                  <c:v>1625.3287800000001</c:v>
                </c:pt>
                <c:pt idx="466">
                  <c:v>1520.4996799999999</c:v>
                </c:pt>
                <c:pt idx="467">
                  <c:v>1403.6284800000001</c:v>
                </c:pt>
                <c:pt idx="468">
                  <c:v>1635.7900300000001</c:v>
                </c:pt>
                <c:pt idx="469">
                  <c:v>1658.847755</c:v>
                </c:pt>
                <c:pt idx="470">
                  <c:v>1531.556705</c:v>
                </c:pt>
                <c:pt idx="471">
                  <c:v>1275.8737799999999</c:v>
                </c:pt>
                <c:pt idx="472">
                  <c:v>1303.6173349999999</c:v>
                </c:pt>
                <c:pt idx="473">
                  <c:v>1326.3388299999999</c:v>
                </c:pt>
                <c:pt idx="474">
                  <c:v>1335.21478</c:v>
                </c:pt>
                <c:pt idx="475">
                  <c:v>1332.25783</c:v>
                </c:pt>
                <c:pt idx="476">
                  <c:v>1326.8554799999999</c:v>
                </c:pt>
                <c:pt idx="477">
                  <c:v>1173.92508</c:v>
                </c:pt>
                <c:pt idx="478">
                  <c:v>1087.3772300000001</c:v>
                </c:pt>
                <c:pt idx="479">
                  <c:v>947.00323000000003</c:v>
                </c:pt>
                <c:pt idx="480">
                  <c:v>908.12633000000005</c:v>
                </c:pt>
                <c:pt idx="481">
                  <c:v>910.29022999999995</c:v>
                </c:pt>
                <c:pt idx="482">
                  <c:v>912.80678</c:v>
                </c:pt>
                <c:pt idx="483">
                  <c:v>913.97897999999998</c:v>
                </c:pt>
                <c:pt idx="484">
                  <c:v>908.16777999999999</c:v>
                </c:pt>
                <c:pt idx="485">
                  <c:v>957.98077999999998</c:v>
                </c:pt>
                <c:pt idx="486">
                  <c:v>1188.9415349999999</c:v>
                </c:pt>
                <c:pt idx="487">
                  <c:v>1328.8300099999999</c:v>
                </c:pt>
                <c:pt idx="488">
                  <c:v>1347.7650450000001</c:v>
                </c:pt>
                <c:pt idx="489">
                  <c:v>1360.81728</c:v>
                </c:pt>
                <c:pt idx="490">
                  <c:v>1396.8554899999999</c:v>
                </c:pt>
                <c:pt idx="491">
                  <c:v>1408.898535</c:v>
                </c:pt>
                <c:pt idx="492">
                  <c:v>1420.9443900000001</c:v>
                </c:pt>
                <c:pt idx="493">
                  <c:v>1347.5247099999999</c:v>
                </c:pt>
                <c:pt idx="494">
                  <c:v>1472.6539150000001</c:v>
                </c:pt>
                <c:pt idx="495">
                  <c:v>1580.6895649999999</c:v>
                </c:pt>
                <c:pt idx="496">
                  <c:v>1954.8949749999999</c:v>
                </c:pt>
                <c:pt idx="497">
                  <c:v>1949.794345</c:v>
                </c:pt>
                <c:pt idx="498">
                  <c:v>2063.6274400000002</c:v>
                </c:pt>
                <c:pt idx="499">
                  <c:v>2071.77178</c:v>
                </c:pt>
                <c:pt idx="500">
                  <c:v>1773.8678500000001</c:v>
                </c:pt>
                <c:pt idx="501">
                  <c:v>1712.0446099999999</c:v>
                </c:pt>
                <c:pt idx="502">
                  <c:v>1277.7164796899999</c:v>
                </c:pt>
                <c:pt idx="503">
                  <c:v>1113.29018</c:v>
                </c:pt>
                <c:pt idx="504">
                  <c:v>1151.04315</c:v>
                </c:pt>
                <c:pt idx="505">
                  <c:v>1125.62111</c:v>
                </c:pt>
                <c:pt idx="506">
                  <c:v>1072.610805</c:v>
                </c:pt>
                <c:pt idx="507">
                  <c:v>1048.0900549999999</c:v>
                </c:pt>
                <c:pt idx="508">
                  <c:v>1132.8231049999999</c:v>
                </c:pt>
                <c:pt idx="509">
                  <c:v>1181.8648900000001</c:v>
                </c:pt>
                <c:pt idx="510">
                  <c:v>1202.5232149999999</c:v>
                </c:pt>
                <c:pt idx="511">
                  <c:v>1303.627765</c:v>
                </c:pt>
                <c:pt idx="512">
                  <c:v>1311.81339</c:v>
                </c:pt>
                <c:pt idx="513">
                  <c:v>1312.9028049999999</c:v>
                </c:pt>
                <c:pt idx="514">
                  <c:v>1316.612895</c:v>
                </c:pt>
                <c:pt idx="515">
                  <c:v>1266.505355</c:v>
                </c:pt>
                <c:pt idx="516">
                  <c:v>1218.3756000000001</c:v>
                </c:pt>
                <c:pt idx="517">
                  <c:v>1176.23368</c:v>
                </c:pt>
                <c:pt idx="518">
                  <c:v>1168.3165750000001</c:v>
                </c:pt>
                <c:pt idx="519">
                  <c:v>1170.7023750000001</c:v>
                </c:pt>
                <c:pt idx="520">
                  <c:v>1181.20382</c:v>
                </c:pt>
                <c:pt idx="521">
                  <c:v>1284.6974399999999</c:v>
                </c:pt>
                <c:pt idx="522">
                  <c:v>1393.222955</c:v>
                </c:pt>
                <c:pt idx="523">
                  <c:v>1442.5389700000001</c:v>
                </c:pt>
                <c:pt idx="524">
                  <c:v>1418.5363050000001</c:v>
                </c:pt>
                <c:pt idx="525">
                  <c:v>1302.66967</c:v>
                </c:pt>
                <c:pt idx="526">
                  <c:v>1175.964555</c:v>
                </c:pt>
                <c:pt idx="527">
                  <c:v>1111.6432600000001</c:v>
                </c:pt>
                <c:pt idx="528">
                  <c:v>954.11841203999995</c:v>
                </c:pt>
                <c:pt idx="529">
                  <c:v>954.68517999999995</c:v>
                </c:pt>
                <c:pt idx="530">
                  <c:v>954.28593000000001</c:v>
                </c:pt>
                <c:pt idx="531">
                  <c:v>958.72571500000004</c:v>
                </c:pt>
                <c:pt idx="532">
                  <c:v>973.666065</c:v>
                </c:pt>
                <c:pt idx="533">
                  <c:v>979.69010500000002</c:v>
                </c:pt>
                <c:pt idx="534">
                  <c:v>983.14359000000002</c:v>
                </c:pt>
                <c:pt idx="535">
                  <c:v>1014.404895</c:v>
                </c:pt>
                <c:pt idx="536">
                  <c:v>1136.2099699999999</c:v>
                </c:pt>
                <c:pt idx="537">
                  <c:v>1145.32491</c:v>
                </c:pt>
                <c:pt idx="538">
                  <c:v>1143.6082550000001</c:v>
                </c:pt>
                <c:pt idx="539">
                  <c:v>1116.41553</c:v>
                </c:pt>
                <c:pt idx="540">
                  <c:v>961.86185499999999</c:v>
                </c:pt>
                <c:pt idx="541">
                  <c:v>916.25986499999999</c:v>
                </c:pt>
                <c:pt idx="542">
                  <c:v>910.18035999999995</c:v>
                </c:pt>
                <c:pt idx="543">
                  <c:v>968.29147</c:v>
                </c:pt>
                <c:pt idx="544">
                  <c:v>1083.4049500000001</c:v>
                </c:pt>
                <c:pt idx="545">
                  <c:v>1187.861975</c:v>
                </c:pt>
                <c:pt idx="546">
                  <c:v>1233.6553799999999</c:v>
                </c:pt>
                <c:pt idx="547">
                  <c:v>1256.8152600000001</c:v>
                </c:pt>
                <c:pt idx="548">
                  <c:v>1242.9691350000001</c:v>
                </c:pt>
                <c:pt idx="549">
                  <c:v>1233.1040849999999</c:v>
                </c:pt>
                <c:pt idx="550">
                  <c:v>1213.8650849999999</c:v>
                </c:pt>
                <c:pt idx="551">
                  <c:v>971.57205999999996</c:v>
                </c:pt>
                <c:pt idx="552">
                  <c:v>880.65832499999999</c:v>
                </c:pt>
                <c:pt idx="553">
                  <c:v>869.34672999999998</c:v>
                </c:pt>
                <c:pt idx="554">
                  <c:v>869.31355499999995</c:v>
                </c:pt>
                <c:pt idx="555">
                  <c:v>872.39578500000005</c:v>
                </c:pt>
                <c:pt idx="556">
                  <c:v>933.40710999999999</c:v>
                </c:pt>
                <c:pt idx="557">
                  <c:v>1153.1753699999999</c:v>
                </c:pt>
                <c:pt idx="558">
                  <c:v>1566.5104899999999</c:v>
                </c:pt>
                <c:pt idx="559">
                  <c:v>1709.5650281600001</c:v>
                </c:pt>
                <c:pt idx="560">
                  <c:v>1720.9142400000001</c:v>
                </c:pt>
                <c:pt idx="561">
                  <c:v>1515.4433750000001</c:v>
                </c:pt>
                <c:pt idx="562">
                  <c:v>1482.21306</c:v>
                </c:pt>
                <c:pt idx="563">
                  <c:v>1479.9360650000001</c:v>
                </c:pt>
                <c:pt idx="564">
                  <c:v>1389.8019000000002</c:v>
                </c:pt>
                <c:pt idx="565">
                  <c:v>1331.4502399999999</c:v>
                </c:pt>
                <c:pt idx="566">
                  <c:v>1353.5105799999999</c:v>
                </c:pt>
                <c:pt idx="567">
                  <c:v>1702.4144650000001</c:v>
                </c:pt>
                <c:pt idx="568">
                  <c:v>1713.55629</c:v>
                </c:pt>
                <c:pt idx="569">
                  <c:v>1738.4462000000001</c:v>
                </c:pt>
                <c:pt idx="570">
                  <c:v>1752.23098</c:v>
                </c:pt>
                <c:pt idx="571">
                  <c:v>1496.550655</c:v>
                </c:pt>
                <c:pt idx="572">
                  <c:v>1257.84321</c:v>
                </c:pt>
                <c:pt idx="573">
                  <c:v>1068.20081</c:v>
                </c:pt>
                <c:pt idx="574">
                  <c:v>961.42558499999996</c:v>
                </c:pt>
                <c:pt idx="575">
                  <c:v>917.63108499999998</c:v>
                </c:pt>
                <c:pt idx="576">
                  <c:v>904.16090999999994</c:v>
                </c:pt>
                <c:pt idx="577">
                  <c:v>901.67961500000001</c:v>
                </c:pt>
                <c:pt idx="578">
                  <c:v>898.95582999999999</c:v>
                </c:pt>
                <c:pt idx="579">
                  <c:v>897.81218999999999</c:v>
                </c:pt>
                <c:pt idx="580">
                  <c:v>918.77040999999997</c:v>
                </c:pt>
                <c:pt idx="581">
                  <c:v>985.352395</c:v>
                </c:pt>
                <c:pt idx="582">
                  <c:v>1297.5100749999999</c:v>
                </c:pt>
                <c:pt idx="583">
                  <c:v>1544.208815</c:v>
                </c:pt>
                <c:pt idx="584">
                  <c:v>1594.5412349999999</c:v>
                </c:pt>
                <c:pt idx="585">
                  <c:v>1660.1756849999999</c:v>
                </c:pt>
                <c:pt idx="586">
                  <c:v>1875.9862059500001</c:v>
                </c:pt>
                <c:pt idx="587">
                  <c:v>2035.71138569</c:v>
                </c:pt>
                <c:pt idx="588">
                  <c:v>1849.6416291800001</c:v>
                </c:pt>
                <c:pt idx="589">
                  <c:v>1832.203305</c:v>
                </c:pt>
                <c:pt idx="590">
                  <c:v>1903.3149885</c:v>
                </c:pt>
                <c:pt idx="591">
                  <c:v>2023.0560049999999</c:v>
                </c:pt>
                <c:pt idx="592">
                  <c:v>2182.3430181499998</c:v>
                </c:pt>
                <c:pt idx="593">
                  <c:v>2459.6418800000001</c:v>
                </c:pt>
                <c:pt idx="594">
                  <c:v>2555.6475339600001</c:v>
                </c:pt>
                <c:pt idx="595">
                  <c:v>2636.4550800000002</c:v>
                </c:pt>
                <c:pt idx="596">
                  <c:v>2357.3726550000001</c:v>
                </c:pt>
                <c:pt idx="597">
                  <c:v>2074.1096550000002</c:v>
                </c:pt>
                <c:pt idx="598">
                  <c:v>1813.3544549999999</c:v>
                </c:pt>
                <c:pt idx="599">
                  <c:v>1650.69083</c:v>
                </c:pt>
                <c:pt idx="600">
                  <c:v>1214.41608</c:v>
                </c:pt>
                <c:pt idx="601">
                  <c:v>1133.5365300000001</c:v>
                </c:pt>
                <c:pt idx="602">
                  <c:v>1126.2088250700001</c:v>
                </c:pt>
                <c:pt idx="603">
                  <c:v>1125.0290050000001</c:v>
                </c:pt>
                <c:pt idx="604">
                  <c:v>1117.7566300000001</c:v>
                </c:pt>
                <c:pt idx="605">
                  <c:v>1152.0163299999999</c:v>
                </c:pt>
                <c:pt idx="606">
                  <c:v>1578.6301450000001</c:v>
                </c:pt>
                <c:pt idx="607">
                  <c:v>1740.3455750000001</c:v>
                </c:pt>
                <c:pt idx="608">
                  <c:v>1740.779855</c:v>
                </c:pt>
                <c:pt idx="609">
                  <c:v>1746.17508</c:v>
                </c:pt>
                <c:pt idx="610">
                  <c:v>1747.5554299999999</c:v>
                </c:pt>
                <c:pt idx="611">
                  <c:v>1710.6114299999999</c:v>
                </c:pt>
                <c:pt idx="612">
                  <c:v>1705.5684799999999</c:v>
                </c:pt>
                <c:pt idx="613">
                  <c:v>1713.2064600000001</c:v>
                </c:pt>
                <c:pt idx="614">
                  <c:v>1713.8851299999999</c:v>
                </c:pt>
                <c:pt idx="615">
                  <c:v>1718.4516570999999</c:v>
                </c:pt>
                <c:pt idx="616">
                  <c:v>1739.5525299999999</c:v>
                </c:pt>
                <c:pt idx="617">
                  <c:v>1741.0125426100001</c:v>
                </c:pt>
                <c:pt idx="618">
                  <c:v>1735.98588</c:v>
                </c:pt>
                <c:pt idx="619">
                  <c:v>1704.5953549999999</c:v>
                </c:pt>
                <c:pt idx="620">
                  <c:v>1705.8205049999999</c:v>
                </c:pt>
                <c:pt idx="621">
                  <c:v>1336.33213</c:v>
                </c:pt>
                <c:pt idx="622">
                  <c:v>1102.89013</c:v>
                </c:pt>
                <c:pt idx="623">
                  <c:v>1080.08348</c:v>
                </c:pt>
                <c:pt idx="624">
                  <c:v>1087.5921422500001</c:v>
                </c:pt>
                <c:pt idx="625">
                  <c:v>1094.12663</c:v>
                </c:pt>
                <c:pt idx="626">
                  <c:v>1078.860105</c:v>
                </c:pt>
                <c:pt idx="627">
                  <c:v>1068.7657300000001</c:v>
                </c:pt>
                <c:pt idx="628">
                  <c:v>1092.3225299999999</c:v>
                </c:pt>
                <c:pt idx="629">
                  <c:v>1122.380555</c:v>
                </c:pt>
                <c:pt idx="630">
                  <c:v>1583.911505</c:v>
                </c:pt>
                <c:pt idx="631">
                  <c:v>1733.09826</c:v>
                </c:pt>
                <c:pt idx="632">
                  <c:v>1744.14588</c:v>
                </c:pt>
                <c:pt idx="633">
                  <c:v>1779.9461550000001</c:v>
                </c:pt>
                <c:pt idx="634">
                  <c:v>1974.6497549999999</c:v>
                </c:pt>
                <c:pt idx="635">
                  <c:v>2116.1635550000001</c:v>
                </c:pt>
                <c:pt idx="636">
                  <c:v>2071.1200049999998</c:v>
                </c:pt>
                <c:pt idx="637">
                  <c:v>2045.1260299999999</c:v>
                </c:pt>
                <c:pt idx="638">
                  <c:v>2027.43128</c:v>
                </c:pt>
                <c:pt idx="639">
                  <c:v>2108.2134799999999</c:v>
                </c:pt>
                <c:pt idx="640">
                  <c:v>2247.7698850000002</c:v>
                </c:pt>
                <c:pt idx="641">
                  <c:v>2275.5200799999998</c:v>
                </c:pt>
                <c:pt idx="642">
                  <c:v>2288.9274258300002</c:v>
                </c:pt>
                <c:pt idx="643">
                  <c:v>2278.85313</c:v>
                </c:pt>
                <c:pt idx="644">
                  <c:v>2058.7448549999999</c:v>
                </c:pt>
                <c:pt idx="645">
                  <c:v>1610.7854050000001</c:v>
                </c:pt>
                <c:pt idx="646">
                  <c:v>1411.1205050000001</c:v>
                </c:pt>
                <c:pt idx="647">
                  <c:v>1471.6220049999999</c:v>
                </c:pt>
                <c:pt idx="648">
                  <c:v>1127.6088299999999</c:v>
                </c:pt>
                <c:pt idx="649">
                  <c:v>1260.24658</c:v>
                </c:pt>
                <c:pt idx="650">
                  <c:v>1463.29883</c:v>
                </c:pt>
                <c:pt idx="651">
                  <c:v>1609.5092050000001</c:v>
                </c:pt>
                <c:pt idx="652">
                  <c:v>1748.277955</c:v>
                </c:pt>
                <c:pt idx="653">
                  <c:v>1904.6932300000001</c:v>
                </c:pt>
                <c:pt idx="654">
                  <c:v>1957.257705</c:v>
                </c:pt>
                <c:pt idx="655">
                  <c:v>2305.006155</c:v>
                </c:pt>
                <c:pt idx="656">
                  <c:v>2432.505885</c:v>
                </c:pt>
                <c:pt idx="657">
                  <c:v>2471.9488550000001</c:v>
                </c:pt>
                <c:pt idx="658">
                  <c:v>2585.3152300000002</c:v>
                </c:pt>
                <c:pt idx="659">
                  <c:v>2606.1495049999999</c:v>
                </c:pt>
                <c:pt idx="660">
                  <c:v>2679.7812300000001</c:v>
                </c:pt>
                <c:pt idx="661">
                  <c:v>2778.5271549999998</c:v>
                </c:pt>
                <c:pt idx="662">
                  <c:v>2772.8671549999999</c:v>
                </c:pt>
                <c:pt idx="663">
                  <c:v>2725.6346691799999</c:v>
                </c:pt>
                <c:pt idx="664">
                  <c:v>2720.27333</c:v>
                </c:pt>
                <c:pt idx="665">
                  <c:v>2814.418455</c:v>
                </c:pt>
                <c:pt idx="666">
                  <c:v>2744.763735</c:v>
                </c:pt>
                <c:pt idx="667">
                  <c:v>2567.4592050000001</c:v>
                </c:pt>
                <c:pt idx="668">
                  <c:v>2435.96803</c:v>
                </c:pt>
                <c:pt idx="669">
                  <c:v>2439.6519050000002</c:v>
                </c:pt>
                <c:pt idx="670">
                  <c:v>2291.2829299999999</c:v>
                </c:pt>
                <c:pt idx="671">
                  <c:v>2090.4274300000002</c:v>
                </c:pt>
                <c:pt idx="672">
                  <c:v>1830.157555</c:v>
                </c:pt>
                <c:pt idx="673">
                  <c:v>1370.0890300000001</c:v>
                </c:pt>
                <c:pt idx="674">
                  <c:v>1291.26773</c:v>
                </c:pt>
                <c:pt idx="675">
                  <c:v>1223.244105</c:v>
                </c:pt>
                <c:pt idx="676">
                  <c:v>1264.82763</c:v>
                </c:pt>
                <c:pt idx="677">
                  <c:v>1483.3047300000001</c:v>
                </c:pt>
                <c:pt idx="678">
                  <c:v>1592.5880050000001</c:v>
                </c:pt>
                <c:pt idx="679">
                  <c:v>1870.1877549999999</c:v>
                </c:pt>
                <c:pt idx="680">
                  <c:v>1947.197905</c:v>
                </c:pt>
                <c:pt idx="681">
                  <c:v>2153.5490799999998</c:v>
                </c:pt>
                <c:pt idx="682">
                  <c:v>2102.4393599999999</c:v>
                </c:pt>
                <c:pt idx="683">
                  <c:v>2041.3394800000001</c:v>
                </c:pt>
                <c:pt idx="684">
                  <c:v>1974.7662049999999</c:v>
                </c:pt>
                <c:pt idx="685">
                  <c:v>1937.67938</c:v>
                </c:pt>
                <c:pt idx="686">
                  <c:v>1945.54793</c:v>
                </c:pt>
                <c:pt idx="687">
                  <c:v>1965.1950300000001</c:v>
                </c:pt>
                <c:pt idx="688">
                  <c:v>1945.6516830999999</c:v>
                </c:pt>
                <c:pt idx="689">
                  <c:v>2089.4105800000002</c:v>
                </c:pt>
                <c:pt idx="690">
                  <c:v>2225.679455</c:v>
                </c:pt>
                <c:pt idx="691">
                  <c:v>2225.2014800000002</c:v>
                </c:pt>
                <c:pt idx="692">
                  <c:v>2124.70768</c:v>
                </c:pt>
                <c:pt idx="693">
                  <c:v>2042.91983</c:v>
                </c:pt>
                <c:pt idx="694">
                  <c:v>2005.1489300000001</c:v>
                </c:pt>
                <c:pt idx="695">
                  <c:v>2033.5481299999999</c:v>
                </c:pt>
                <c:pt idx="696">
                  <c:v>1967.76668</c:v>
                </c:pt>
                <c:pt idx="697">
                  <c:v>1775.8607099999999</c:v>
                </c:pt>
                <c:pt idx="698">
                  <c:v>1765.660875</c:v>
                </c:pt>
                <c:pt idx="699">
                  <c:v>1625.2219050000001</c:v>
                </c:pt>
                <c:pt idx="700">
                  <c:v>1425.60668805</c:v>
                </c:pt>
                <c:pt idx="701">
                  <c:v>1267.840404999999</c:v>
                </c:pt>
                <c:pt idx="702">
                  <c:v>1396.0716295100001</c:v>
                </c:pt>
                <c:pt idx="703">
                  <c:v>1327.3965050000002</c:v>
                </c:pt>
                <c:pt idx="704">
                  <c:v>1244.860416349999</c:v>
                </c:pt>
                <c:pt idx="705">
                  <c:v>1241.7442829300001</c:v>
                </c:pt>
                <c:pt idx="706">
                  <c:v>1559.0495953700001</c:v>
                </c:pt>
                <c:pt idx="707">
                  <c:v>1474.9376724599999</c:v>
                </c:pt>
                <c:pt idx="708">
                  <c:v>1399.7218050000001</c:v>
                </c:pt>
                <c:pt idx="709">
                  <c:v>1505.9471050000002</c:v>
                </c:pt>
                <c:pt idx="710">
                  <c:v>828.62300500000003</c:v>
                </c:pt>
                <c:pt idx="711">
                  <c:v>726.95145500000001</c:v>
                </c:pt>
                <c:pt idx="712">
                  <c:v>775.09364067000001</c:v>
                </c:pt>
                <c:pt idx="713">
                  <c:v>950.31024214000001</c:v>
                </c:pt>
                <c:pt idx="714">
                  <c:v>1453.98024048</c:v>
                </c:pt>
                <c:pt idx="715">
                  <c:v>1460.73579503</c:v>
                </c:pt>
                <c:pt idx="716">
                  <c:v>1459.3205723799999</c:v>
                </c:pt>
                <c:pt idx="717">
                  <c:v>1463.0642222399999</c:v>
                </c:pt>
                <c:pt idx="718">
                  <c:v>1461.78268503</c:v>
                </c:pt>
                <c:pt idx="719">
                  <c:v>1461.10973494</c:v>
                </c:pt>
                <c:pt idx="720">
                  <c:v>1240.1580300000001</c:v>
                </c:pt>
                <c:pt idx="721">
                  <c:v>874.47682999999995</c:v>
                </c:pt>
                <c:pt idx="722">
                  <c:v>746.67675499999996</c:v>
                </c:pt>
                <c:pt idx="723">
                  <c:v>846.93793000000005</c:v>
                </c:pt>
                <c:pt idx="724">
                  <c:v>883.92575499999998</c:v>
                </c:pt>
                <c:pt idx="725">
                  <c:v>917.90880500000003</c:v>
                </c:pt>
                <c:pt idx="726">
                  <c:v>1032.8346300000001</c:v>
                </c:pt>
                <c:pt idx="727">
                  <c:v>1561.82581</c:v>
                </c:pt>
                <c:pt idx="728">
                  <c:v>1695.999515</c:v>
                </c:pt>
                <c:pt idx="729">
                  <c:v>1765.0477550000001</c:v>
                </c:pt>
                <c:pt idx="730">
                  <c:v>1776.8717000000001</c:v>
                </c:pt>
                <c:pt idx="731">
                  <c:v>1774.652155</c:v>
                </c:pt>
                <c:pt idx="732">
                  <c:v>1771.32068</c:v>
                </c:pt>
                <c:pt idx="733">
                  <c:v>1742.5945099999999</c:v>
                </c:pt>
                <c:pt idx="734">
                  <c:v>1737.552105</c:v>
                </c:pt>
                <c:pt idx="735">
                  <c:v>1768.3566800000001</c:v>
                </c:pt>
                <c:pt idx="736">
                  <c:v>1796.159705</c:v>
                </c:pt>
                <c:pt idx="737">
                  <c:v>1799.6478299999999</c:v>
                </c:pt>
                <c:pt idx="738">
                  <c:v>1787.57921859</c:v>
                </c:pt>
                <c:pt idx="739">
                  <c:v>1803.7837535900001</c:v>
                </c:pt>
                <c:pt idx="740">
                  <c:v>1767.9990049999999</c:v>
                </c:pt>
                <c:pt idx="741">
                  <c:v>1764.1460299999999</c:v>
                </c:pt>
                <c:pt idx="742">
                  <c:v>1751.1224299999999</c:v>
                </c:pt>
                <c:pt idx="743">
                  <c:v>1691.780105</c:v>
                </c:pt>
                <c:pt idx="744">
                  <c:v>1427.324085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  <c:pt idx="0">
                  <c:v>171.74574192</c:v>
                </c:pt>
                <c:pt idx="1">
                  <c:v>84.676545919999981</c:v>
                </c:pt>
                <c:pt idx="2">
                  <c:v>55.986514919999991</c:v>
                </c:pt>
                <c:pt idx="3">
                  <c:v>121.02840292</c:v>
                </c:pt>
                <c:pt idx="4">
                  <c:v>172.63602942</c:v>
                </c:pt>
                <c:pt idx="5">
                  <c:v>133.17305991999999</c:v>
                </c:pt>
                <c:pt idx="6">
                  <c:v>155.02007342000002</c:v>
                </c:pt>
                <c:pt idx="7">
                  <c:v>143.3285937</c:v>
                </c:pt>
                <c:pt idx="8">
                  <c:v>111.17552995</c:v>
                </c:pt>
                <c:pt idx="9">
                  <c:v>47.984323449999998</c:v>
                </c:pt>
                <c:pt idx="10">
                  <c:v>51.727212199999997</c:v>
                </c:pt>
                <c:pt idx="11">
                  <c:v>59.2374972</c:v>
                </c:pt>
                <c:pt idx="12">
                  <c:v>80.215612449999995</c:v>
                </c:pt>
                <c:pt idx="13">
                  <c:v>97.479814950000005</c:v>
                </c:pt>
                <c:pt idx="14">
                  <c:v>143.56574144999999</c:v>
                </c:pt>
                <c:pt idx="15">
                  <c:v>184.01831920000001</c:v>
                </c:pt>
                <c:pt idx="16">
                  <c:v>233.07699645</c:v>
                </c:pt>
                <c:pt idx="17">
                  <c:v>266.85136870000002</c:v>
                </c:pt>
                <c:pt idx="18">
                  <c:v>414.76365894999998</c:v>
                </c:pt>
                <c:pt idx="19">
                  <c:v>522.02504467000006</c:v>
                </c:pt>
                <c:pt idx="20">
                  <c:v>556.53338392000001</c:v>
                </c:pt>
                <c:pt idx="21">
                  <c:v>538.68328067000004</c:v>
                </c:pt>
                <c:pt idx="22">
                  <c:v>362.12758242000001</c:v>
                </c:pt>
                <c:pt idx="23">
                  <c:v>222.75054867</c:v>
                </c:pt>
                <c:pt idx="24">
                  <c:v>138.72922617</c:v>
                </c:pt>
                <c:pt idx="25">
                  <c:v>118.18072367000001</c:v>
                </c:pt>
                <c:pt idx="26">
                  <c:v>93.869474420000003</c:v>
                </c:pt>
                <c:pt idx="27">
                  <c:v>94.148746419999995</c:v>
                </c:pt>
                <c:pt idx="28">
                  <c:v>102.47004742</c:v>
                </c:pt>
                <c:pt idx="29">
                  <c:v>129.76792842</c:v>
                </c:pt>
                <c:pt idx="30">
                  <c:v>138.32698392</c:v>
                </c:pt>
                <c:pt idx="31">
                  <c:v>101.4269157</c:v>
                </c:pt>
                <c:pt idx="32">
                  <c:v>76.564778949999976</c:v>
                </c:pt>
                <c:pt idx="33">
                  <c:v>38.786520199999984</c:v>
                </c:pt>
                <c:pt idx="34">
                  <c:v>39.228824699999983</c:v>
                </c:pt>
                <c:pt idx="35">
                  <c:v>33.34332269999998</c:v>
                </c:pt>
                <c:pt idx="36">
                  <c:v>52.359566199999982</c:v>
                </c:pt>
                <c:pt idx="37">
                  <c:v>115.60128395</c:v>
                </c:pt>
                <c:pt idx="38">
                  <c:v>170.44045295000001</c:v>
                </c:pt>
                <c:pt idx="39">
                  <c:v>41.509826699999984</c:v>
                </c:pt>
                <c:pt idx="40">
                  <c:v>25.851554199999999</c:v>
                </c:pt>
                <c:pt idx="41">
                  <c:v>40.050890699999997</c:v>
                </c:pt>
                <c:pt idx="42">
                  <c:v>54.042926199999997</c:v>
                </c:pt>
                <c:pt idx="43">
                  <c:v>56.437471170000002</c:v>
                </c:pt>
                <c:pt idx="44">
                  <c:v>78.760536920000007</c:v>
                </c:pt>
                <c:pt idx="45">
                  <c:v>137.51336892</c:v>
                </c:pt>
                <c:pt idx="46">
                  <c:v>423.68180667000001</c:v>
                </c:pt>
                <c:pt idx="47">
                  <c:v>1492.87113417</c:v>
                </c:pt>
                <c:pt idx="48">
                  <c:v>1809.4839489200001</c:v>
                </c:pt>
                <c:pt idx="49">
                  <c:v>1586.4948161699999</c:v>
                </c:pt>
                <c:pt idx="50">
                  <c:v>1570.60891692</c:v>
                </c:pt>
                <c:pt idx="51">
                  <c:v>1496.22664992</c:v>
                </c:pt>
                <c:pt idx="52">
                  <c:v>1218.7185591699999</c:v>
                </c:pt>
                <c:pt idx="53">
                  <c:v>1122.17237092</c:v>
                </c:pt>
                <c:pt idx="54">
                  <c:v>1098.04144167</c:v>
                </c:pt>
                <c:pt idx="55">
                  <c:v>1059.4463592</c:v>
                </c:pt>
                <c:pt idx="56">
                  <c:v>884.57167245000005</c:v>
                </c:pt>
                <c:pt idx="57">
                  <c:v>701.34579069999995</c:v>
                </c:pt>
                <c:pt idx="58">
                  <c:v>1169.9784646999999</c:v>
                </c:pt>
                <c:pt idx="59">
                  <c:v>1435.4238332</c:v>
                </c:pt>
                <c:pt idx="60">
                  <c:v>1528.7321096999999</c:v>
                </c:pt>
                <c:pt idx="61">
                  <c:v>1438.45859195</c:v>
                </c:pt>
                <c:pt idx="62">
                  <c:v>1297.17920845</c:v>
                </c:pt>
                <c:pt idx="63">
                  <c:v>1307.4947267</c:v>
                </c:pt>
                <c:pt idx="64">
                  <c:v>1435.1633116999999</c:v>
                </c:pt>
                <c:pt idx="65">
                  <c:v>1160.9335199499999</c:v>
                </c:pt>
                <c:pt idx="66">
                  <c:v>1145.6307812</c:v>
                </c:pt>
                <c:pt idx="67">
                  <c:v>1298.4192984199999</c:v>
                </c:pt>
                <c:pt idx="68">
                  <c:v>1287.09363792</c:v>
                </c:pt>
                <c:pt idx="69">
                  <c:v>1180.78103242</c:v>
                </c:pt>
                <c:pt idx="70">
                  <c:v>1340.99410367</c:v>
                </c:pt>
                <c:pt idx="71">
                  <c:v>1482.95633817</c:v>
                </c:pt>
                <c:pt idx="72">
                  <c:v>1440.1522031699999</c:v>
                </c:pt>
                <c:pt idx="73">
                  <c:v>1576.0609886699999</c:v>
                </c:pt>
                <c:pt idx="74">
                  <c:v>1551.7852001700001</c:v>
                </c:pt>
                <c:pt idx="75">
                  <c:v>1687.8653536700001</c:v>
                </c:pt>
                <c:pt idx="76">
                  <c:v>1828.7996944199999</c:v>
                </c:pt>
                <c:pt idx="77">
                  <c:v>1881.9488854199999</c:v>
                </c:pt>
                <c:pt idx="78">
                  <c:v>1927.93129542</c:v>
                </c:pt>
                <c:pt idx="79">
                  <c:v>2083.5320944499999</c:v>
                </c:pt>
                <c:pt idx="80">
                  <c:v>2167.2476252000001</c:v>
                </c:pt>
                <c:pt idx="81">
                  <c:v>2126.48207245</c:v>
                </c:pt>
                <c:pt idx="82">
                  <c:v>2099.8087452</c:v>
                </c:pt>
                <c:pt idx="83">
                  <c:v>2097.7292136999999</c:v>
                </c:pt>
                <c:pt idx="84">
                  <c:v>2077.2517839500001</c:v>
                </c:pt>
                <c:pt idx="85">
                  <c:v>2110.3094874499998</c:v>
                </c:pt>
                <c:pt idx="86">
                  <c:v>2195.8354367000002</c:v>
                </c:pt>
                <c:pt idx="87">
                  <c:v>2096.3583907000002</c:v>
                </c:pt>
                <c:pt idx="88">
                  <c:v>2152.7584132000002</c:v>
                </c:pt>
                <c:pt idx="89">
                  <c:v>2090.8754521999999</c:v>
                </c:pt>
                <c:pt idx="90">
                  <c:v>2033.3966434500001</c:v>
                </c:pt>
                <c:pt idx="91">
                  <c:v>2130.7077544200001</c:v>
                </c:pt>
                <c:pt idx="92">
                  <c:v>2146.97721142</c:v>
                </c:pt>
                <c:pt idx="93">
                  <c:v>2038.4785031700001</c:v>
                </c:pt>
                <c:pt idx="94">
                  <c:v>2007.7909259200001</c:v>
                </c:pt>
                <c:pt idx="95">
                  <c:v>2009.3011714199999</c:v>
                </c:pt>
                <c:pt idx="96">
                  <c:v>1867.9234901699999</c:v>
                </c:pt>
                <c:pt idx="97">
                  <c:v>1737.08893767</c:v>
                </c:pt>
                <c:pt idx="98">
                  <c:v>1774.1661039200001</c:v>
                </c:pt>
                <c:pt idx="99">
                  <c:v>1709.4034619199999</c:v>
                </c:pt>
                <c:pt idx="100">
                  <c:v>1799.3864779200001</c:v>
                </c:pt>
                <c:pt idx="101">
                  <c:v>1735.2501964200001</c:v>
                </c:pt>
                <c:pt idx="102">
                  <c:v>1774.7521609200001</c:v>
                </c:pt>
                <c:pt idx="103">
                  <c:v>1788.25617195</c:v>
                </c:pt>
                <c:pt idx="104">
                  <c:v>1710.7971881999999</c:v>
                </c:pt>
                <c:pt idx="105">
                  <c:v>1771.9211147000001</c:v>
                </c:pt>
                <c:pt idx="106">
                  <c:v>1833.6974671999999</c:v>
                </c:pt>
                <c:pt idx="107">
                  <c:v>1769.42702295</c:v>
                </c:pt>
                <c:pt idx="108">
                  <c:v>1834.3062632000001</c:v>
                </c:pt>
                <c:pt idx="109">
                  <c:v>1927.7870012000001</c:v>
                </c:pt>
                <c:pt idx="110">
                  <c:v>1990.8225194500001</c:v>
                </c:pt>
                <c:pt idx="111">
                  <c:v>1740.0079866999999</c:v>
                </c:pt>
                <c:pt idx="112">
                  <c:v>1697.5118919500001</c:v>
                </c:pt>
                <c:pt idx="113">
                  <c:v>1480.1799144500001</c:v>
                </c:pt>
                <c:pt idx="114">
                  <c:v>1569.6504176999999</c:v>
                </c:pt>
                <c:pt idx="115">
                  <c:v>1602.1978744200001</c:v>
                </c:pt>
                <c:pt idx="116">
                  <c:v>1827.5178909199999</c:v>
                </c:pt>
                <c:pt idx="117">
                  <c:v>2019.7819326700001</c:v>
                </c:pt>
                <c:pt idx="118">
                  <c:v>1975.5035441699999</c:v>
                </c:pt>
                <c:pt idx="119">
                  <c:v>1919.13362192</c:v>
                </c:pt>
                <c:pt idx="120">
                  <c:v>1856.0292329199999</c:v>
                </c:pt>
                <c:pt idx="121">
                  <c:v>1852.4989459200001</c:v>
                </c:pt>
                <c:pt idx="122">
                  <c:v>1924.46933317</c:v>
                </c:pt>
                <c:pt idx="123">
                  <c:v>1842.25990692</c:v>
                </c:pt>
                <c:pt idx="124">
                  <c:v>1642.4861101700001</c:v>
                </c:pt>
                <c:pt idx="125">
                  <c:v>1529.8605769200001</c:v>
                </c:pt>
                <c:pt idx="126">
                  <c:v>1449.01304392</c:v>
                </c:pt>
                <c:pt idx="127">
                  <c:v>1600.97218195</c:v>
                </c:pt>
                <c:pt idx="128">
                  <c:v>1523.4027379500001</c:v>
                </c:pt>
                <c:pt idx="129">
                  <c:v>1387.8824719500001</c:v>
                </c:pt>
                <c:pt idx="130">
                  <c:v>1331.7350492</c:v>
                </c:pt>
                <c:pt idx="131">
                  <c:v>1228.9199282</c:v>
                </c:pt>
                <c:pt idx="132">
                  <c:v>1212.0858361999999</c:v>
                </c:pt>
                <c:pt idx="133">
                  <c:v>1008.7225817</c:v>
                </c:pt>
                <c:pt idx="134">
                  <c:v>870.52488670000002</c:v>
                </c:pt>
                <c:pt idx="135">
                  <c:v>840.75208944999997</c:v>
                </c:pt>
                <c:pt idx="136">
                  <c:v>978.42690419999997</c:v>
                </c:pt>
                <c:pt idx="137">
                  <c:v>919.21748794999996</c:v>
                </c:pt>
                <c:pt idx="138">
                  <c:v>820.27051870000003</c:v>
                </c:pt>
                <c:pt idx="139">
                  <c:v>730.18136016999995</c:v>
                </c:pt>
                <c:pt idx="140">
                  <c:v>602.49227742000005</c:v>
                </c:pt>
                <c:pt idx="141">
                  <c:v>523.56852091999997</c:v>
                </c:pt>
                <c:pt idx="142">
                  <c:v>373.95772067000001</c:v>
                </c:pt>
                <c:pt idx="143">
                  <c:v>173.42552792000001</c:v>
                </c:pt>
                <c:pt idx="144">
                  <c:v>85.596126170000005</c:v>
                </c:pt>
                <c:pt idx="145">
                  <c:v>69.624037670000007</c:v>
                </c:pt>
                <c:pt idx="146">
                  <c:v>70.705689919999998</c:v>
                </c:pt>
                <c:pt idx="147">
                  <c:v>83.566084419999996</c:v>
                </c:pt>
                <c:pt idx="148">
                  <c:v>106.49493717</c:v>
                </c:pt>
                <c:pt idx="149">
                  <c:v>113.95784367</c:v>
                </c:pt>
                <c:pt idx="150">
                  <c:v>111.28526567</c:v>
                </c:pt>
                <c:pt idx="151">
                  <c:v>68.632159199999961</c:v>
                </c:pt>
                <c:pt idx="152">
                  <c:v>37.700296699999981</c:v>
                </c:pt>
                <c:pt idx="153">
                  <c:v>38.636104199999984</c:v>
                </c:pt>
                <c:pt idx="154">
                  <c:v>49.861301699999984</c:v>
                </c:pt>
                <c:pt idx="155">
                  <c:v>39.719971200000003</c:v>
                </c:pt>
                <c:pt idx="156">
                  <c:v>52.209695199999999</c:v>
                </c:pt>
                <c:pt idx="157">
                  <c:v>62.929606200000002</c:v>
                </c:pt>
                <c:pt idx="158">
                  <c:v>89.250367199999999</c:v>
                </c:pt>
                <c:pt idx="159">
                  <c:v>109.9483692</c:v>
                </c:pt>
                <c:pt idx="160">
                  <c:v>125.70184695</c:v>
                </c:pt>
                <c:pt idx="161">
                  <c:v>112.86034395000001</c:v>
                </c:pt>
                <c:pt idx="162">
                  <c:v>101.9178742</c:v>
                </c:pt>
                <c:pt idx="163">
                  <c:v>87.391969920000008</c:v>
                </c:pt>
                <c:pt idx="164">
                  <c:v>93.104335919999997</c:v>
                </c:pt>
                <c:pt idx="165">
                  <c:v>115.16573792</c:v>
                </c:pt>
                <c:pt idx="166">
                  <c:v>134.40910041999999</c:v>
                </c:pt>
                <c:pt idx="167">
                  <c:v>88.870142419999965</c:v>
                </c:pt>
                <c:pt idx="168">
                  <c:v>71.105607419999998</c:v>
                </c:pt>
                <c:pt idx="169">
                  <c:v>45.756469920000001</c:v>
                </c:pt>
                <c:pt idx="170">
                  <c:v>49.653804919999999</c:v>
                </c:pt>
                <c:pt idx="171">
                  <c:v>50.780580919999991</c:v>
                </c:pt>
                <c:pt idx="172">
                  <c:v>92.294469919999997</c:v>
                </c:pt>
                <c:pt idx="173">
                  <c:v>90.000161419999984</c:v>
                </c:pt>
                <c:pt idx="174">
                  <c:v>114.79851841999999</c:v>
                </c:pt>
                <c:pt idx="175">
                  <c:v>118.6745057</c:v>
                </c:pt>
                <c:pt idx="176">
                  <c:v>99.338313699999972</c:v>
                </c:pt>
                <c:pt idx="177">
                  <c:v>97.036031699999995</c:v>
                </c:pt>
                <c:pt idx="178">
                  <c:v>81.049299450000007</c:v>
                </c:pt>
                <c:pt idx="179">
                  <c:v>93.933938449999999</c:v>
                </c:pt>
                <c:pt idx="180">
                  <c:v>92.005420699999988</c:v>
                </c:pt>
                <c:pt idx="181">
                  <c:v>123.36158795</c:v>
                </c:pt>
                <c:pt idx="182">
                  <c:v>109.38918744999999</c:v>
                </c:pt>
                <c:pt idx="183">
                  <c:v>107.88304945</c:v>
                </c:pt>
                <c:pt idx="184">
                  <c:v>94.623967699999994</c:v>
                </c:pt>
                <c:pt idx="185">
                  <c:v>100.20178919999999</c:v>
                </c:pt>
                <c:pt idx="186">
                  <c:v>96.445539699999998</c:v>
                </c:pt>
                <c:pt idx="187">
                  <c:v>137.85352391999999</c:v>
                </c:pt>
                <c:pt idx="188">
                  <c:v>204.16471042000001</c:v>
                </c:pt>
                <c:pt idx="189">
                  <c:v>280.17951241999998</c:v>
                </c:pt>
                <c:pt idx="190">
                  <c:v>332.28448192000002</c:v>
                </c:pt>
                <c:pt idx="191">
                  <c:v>378.75657792000004</c:v>
                </c:pt>
                <c:pt idx="192">
                  <c:v>346.46199592000005</c:v>
                </c:pt>
                <c:pt idx="193">
                  <c:v>342.16526942000002</c:v>
                </c:pt>
                <c:pt idx="194">
                  <c:v>336.02654642000005</c:v>
                </c:pt>
                <c:pt idx="195">
                  <c:v>384.81465716999998</c:v>
                </c:pt>
                <c:pt idx="196">
                  <c:v>408.33191067000001</c:v>
                </c:pt>
                <c:pt idx="197">
                  <c:v>469.67929142000003</c:v>
                </c:pt>
                <c:pt idx="198">
                  <c:v>484.43209366999997</c:v>
                </c:pt>
                <c:pt idx="199">
                  <c:v>404.48848270000002</c:v>
                </c:pt>
                <c:pt idx="200">
                  <c:v>312.42714570000004</c:v>
                </c:pt>
                <c:pt idx="201">
                  <c:v>260.7379267</c:v>
                </c:pt>
                <c:pt idx="202">
                  <c:v>298.75264245</c:v>
                </c:pt>
                <c:pt idx="203">
                  <c:v>254.67741269999999</c:v>
                </c:pt>
                <c:pt idx="204">
                  <c:v>207.03344995</c:v>
                </c:pt>
                <c:pt idx="205">
                  <c:v>239.81784845000001</c:v>
                </c:pt>
                <c:pt idx="206">
                  <c:v>178.64445095000002</c:v>
                </c:pt>
                <c:pt idx="207">
                  <c:v>70.884401449999984</c:v>
                </c:pt>
                <c:pt idx="208">
                  <c:v>40.989676449999969</c:v>
                </c:pt>
                <c:pt idx="209">
                  <c:v>40.237747200000001</c:v>
                </c:pt>
                <c:pt idx="210">
                  <c:v>23.578327949999998</c:v>
                </c:pt>
                <c:pt idx="211">
                  <c:v>17.852418669999999</c:v>
                </c:pt>
                <c:pt idx="212">
                  <c:v>20.322592419999999</c:v>
                </c:pt>
                <c:pt idx="213">
                  <c:v>18.763099919999998</c:v>
                </c:pt>
                <c:pt idx="214">
                  <c:v>20.82449192</c:v>
                </c:pt>
                <c:pt idx="215">
                  <c:v>31.051904669999988</c:v>
                </c:pt>
                <c:pt idx="216">
                  <c:v>56.227652419999998</c:v>
                </c:pt>
                <c:pt idx="217">
                  <c:v>84.959734670000003</c:v>
                </c:pt>
                <c:pt idx="218">
                  <c:v>96.819376419999998</c:v>
                </c:pt>
                <c:pt idx="219">
                  <c:v>99.478962670000001</c:v>
                </c:pt>
                <c:pt idx="220">
                  <c:v>89.907103169999999</c:v>
                </c:pt>
                <c:pt idx="221">
                  <c:v>88.706197919999994</c:v>
                </c:pt>
                <c:pt idx="222">
                  <c:v>103.01418992000001</c:v>
                </c:pt>
                <c:pt idx="223">
                  <c:v>103.68323645</c:v>
                </c:pt>
                <c:pt idx="224">
                  <c:v>145.39257219999999</c:v>
                </c:pt>
                <c:pt idx="225">
                  <c:v>116.9662017</c:v>
                </c:pt>
                <c:pt idx="226">
                  <c:v>104.9178467</c:v>
                </c:pt>
                <c:pt idx="227">
                  <c:v>127.61121420000001</c:v>
                </c:pt>
                <c:pt idx="228">
                  <c:v>171.39366394999999</c:v>
                </c:pt>
                <c:pt idx="229">
                  <c:v>179.04028020000001</c:v>
                </c:pt>
                <c:pt idx="230">
                  <c:v>208.31544020000001</c:v>
                </c:pt>
                <c:pt idx="231">
                  <c:v>263.66130220000002</c:v>
                </c:pt>
                <c:pt idx="232">
                  <c:v>321.63324720000003</c:v>
                </c:pt>
                <c:pt idx="233">
                  <c:v>392.00974294999997</c:v>
                </c:pt>
                <c:pt idx="234">
                  <c:v>433.12452244999997</c:v>
                </c:pt>
                <c:pt idx="235">
                  <c:v>513.84807841999998</c:v>
                </c:pt>
                <c:pt idx="236">
                  <c:v>561.48909291999996</c:v>
                </c:pt>
                <c:pt idx="237">
                  <c:v>479.64324191999998</c:v>
                </c:pt>
                <c:pt idx="238">
                  <c:v>412.65661241999999</c:v>
                </c:pt>
                <c:pt idx="239">
                  <c:v>373.03294617</c:v>
                </c:pt>
                <c:pt idx="240">
                  <c:v>231.39080466999999</c:v>
                </c:pt>
                <c:pt idx="241">
                  <c:v>157.43302116999999</c:v>
                </c:pt>
                <c:pt idx="242">
                  <c:v>152.39140717000001</c:v>
                </c:pt>
                <c:pt idx="243">
                  <c:v>144.11793617000001</c:v>
                </c:pt>
                <c:pt idx="244">
                  <c:v>161.62459716999999</c:v>
                </c:pt>
                <c:pt idx="245">
                  <c:v>170.77582441999999</c:v>
                </c:pt>
                <c:pt idx="246">
                  <c:v>156.95162467</c:v>
                </c:pt>
                <c:pt idx="247">
                  <c:v>136.3575347</c:v>
                </c:pt>
                <c:pt idx="248">
                  <c:v>133.80804119999999</c:v>
                </c:pt>
                <c:pt idx="249">
                  <c:v>146.4341077</c:v>
                </c:pt>
                <c:pt idx="250">
                  <c:v>177.84103619999999</c:v>
                </c:pt>
                <c:pt idx="251">
                  <c:v>218.94623569999999</c:v>
                </c:pt>
                <c:pt idx="252">
                  <c:v>267.77506220000004</c:v>
                </c:pt>
                <c:pt idx="253">
                  <c:v>291.29066795</c:v>
                </c:pt>
                <c:pt idx="254">
                  <c:v>269.43948569999998</c:v>
                </c:pt>
                <c:pt idx="255">
                  <c:v>336.81111344999999</c:v>
                </c:pt>
                <c:pt idx="256">
                  <c:v>409.05391344999998</c:v>
                </c:pt>
                <c:pt idx="257">
                  <c:v>582.74291994999999</c:v>
                </c:pt>
                <c:pt idx="258">
                  <c:v>711.82737320000001</c:v>
                </c:pt>
                <c:pt idx="259">
                  <c:v>654.91617842000005</c:v>
                </c:pt>
                <c:pt idx="260">
                  <c:v>495.86090641999999</c:v>
                </c:pt>
                <c:pt idx="261">
                  <c:v>469.15770166999999</c:v>
                </c:pt>
                <c:pt idx="262">
                  <c:v>470.30714017000003</c:v>
                </c:pt>
                <c:pt idx="263">
                  <c:v>436.64306816999999</c:v>
                </c:pt>
                <c:pt idx="264">
                  <c:v>411.47446016999999</c:v>
                </c:pt>
                <c:pt idx="265">
                  <c:v>388.91606316999997</c:v>
                </c:pt>
                <c:pt idx="266">
                  <c:v>384.54847667000001</c:v>
                </c:pt>
                <c:pt idx="267">
                  <c:v>447.41580067000001</c:v>
                </c:pt>
                <c:pt idx="268">
                  <c:v>467.23602916999999</c:v>
                </c:pt>
                <c:pt idx="269">
                  <c:v>520.74387066999998</c:v>
                </c:pt>
                <c:pt idx="270">
                  <c:v>584.63456467000003</c:v>
                </c:pt>
                <c:pt idx="271">
                  <c:v>642.14151394999999</c:v>
                </c:pt>
                <c:pt idx="272">
                  <c:v>687.56006994999996</c:v>
                </c:pt>
                <c:pt idx="273">
                  <c:v>761.75186295000003</c:v>
                </c:pt>
                <c:pt idx="274">
                  <c:v>812.08505994999996</c:v>
                </c:pt>
                <c:pt idx="275">
                  <c:v>889.71484720000001</c:v>
                </c:pt>
                <c:pt idx="276">
                  <c:v>1169.6043074500001</c:v>
                </c:pt>
                <c:pt idx="277">
                  <c:v>1425.9832539500001</c:v>
                </c:pt>
                <c:pt idx="278">
                  <c:v>1554.9362412</c:v>
                </c:pt>
                <c:pt idx="279">
                  <c:v>1605.7992482</c:v>
                </c:pt>
                <c:pt idx="280">
                  <c:v>1540.8686344499999</c:v>
                </c:pt>
                <c:pt idx="281">
                  <c:v>1455.3180196999999</c:v>
                </c:pt>
                <c:pt idx="282">
                  <c:v>1523.4870904500001</c:v>
                </c:pt>
                <c:pt idx="283">
                  <c:v>1532.8519014200001</c:v>
                </c:pt>
                <c:pt idx="284">
                  <c:v>1444.26332667</c:v>
                </c:pt>
                <c:pt idx="285">
                  <c:v>1307.5461976700001</c:v>
                </c:pt>
                <c:pt idx="286">
                  <c:v>1279.0734696699999</c:v>
                </c:pt>
                <c:pt idx="287">
                  <c:v>1168.9526264199999</c:v>
                </c:pt>
                <c:pt idx="288">
                  <c:v>986.78544266999995</c:v>
                </c:pt>
                <c:pt idx="289">
                  <c:v>891.36056341999995</c:v>
                </c:pt>
                <c:pt idx="290">
                  <c:v>748.54384842000002</c:v>
                </c:pt>
                <c:pt idx="291">
                  <c:v>617.14334067000004</c:v>
                </c:pt>
                <c:pt idx="292">
                  <c:v>444.77767942000003</c:v>
                </c:pt>
                <c:pt idx="293">
                  <c:v>348.25519242000007</c:v>
                </c:pt>
                <c:pt idx="294">
                  <c:v>288.38590141999998</c:v>
                </c:pt>
                <c:pt idx="295">
                  <c:v>232.65846970000001</c:v>
                </c:pt>
                <c:pt idx="296">
                  <c:v>165.76237520000001</c:v>
                </c:pt>
                <c:pt idx="297">
                  <c:v>91.785515450000005</c:v>
                </c:pt>
                <c:pt idx="298">
                  <c:v>45.150842449999999</c:v>
                </c:pt>
                <c:pt idx="299">
                  <c:v>36.824947450000003</c:v>
                </c:pt>
                <c:pt idx="300">
                  <c:v>39.254009199999999</c:v>
                </c:pt>
                <c:pt idx="301">
                  <c:v>40.983187450000003</c:v>
                </c:pt>
                <c:pt idx="302">
                  <c:v>58.647073949999999</c:v>
                </c:pt>
                <c:pt idx="303">
                  <c:v>87.171649950000003</c:v>
                </c:pt>
                <c:pt idx="304">
                  <c:v>173.70018744999999</c:v>
                </c:pt>
                <c:pt idx="305">
                  <c:v>322.24637695000001</c:v>
                </c:pt>
                <c:pt idx="306">
                  <c:v>543.97332219999998</c:v>
                </c:pt>
                <c:pt idx="307">
                  <c:v>737.62570442000003</c:v>
                </c:pt>
                <c:pt idx="308">
                  <c:v>923.53761116999999</c:v>
                </c:pt>
                <c:pt idx="309">
                  <c:v>1156.58130142</c:v>
                </c:pt>
                <c:pt idx="310">
                  <c:v>1234.9766314200001</c:v>
                </c:pt>
                <c:pt idx="311">
                  <c:v>1247.0630799200001</c:v>
                </c:pt>
                <c:pt idx="312">
                  <c:v>1399.49301442</c:v>
                </c:pt>
                <c:pt idx="313">
                  <c:v>1554.84855367</c:v>
                </c:pt>
                <c:pt idx="314">
                  <c:v>1640.5481214199999</c:v>
                </c:pt>
                <c:pt idx="315">
                  <c:v>1589.5501394200001</c:v>
                </c:pt>
                <c:pt idx="316">
                  <c:v>1617.8559654200001</c:v>
                </c:pt>
                <c:pt idx="317">
                  <c:v>1646.2825379200001</c:v>
                </c:pt>
                <c:pt idx="318">
                  <c:v>1678.8128464199999</c:v>
                </c:pt>
                <c:pt idx="319">
                  <c:v>1727.0736617</c:v>
                </c:pt>
                <c:pt idx="320">
                  <c:v>1814.7138801999999</c:v>
                </c:pt>
                <c:pt idx="321">
                  <c:v>1829.1354204500001</c:v>
                </c:pt>
                <c:pt idx="322">
                  <c:v>1836.3353367</c:v>
                </c:pt>
                <c:pt idx="323">
                  <c:v>1911.9451672</c:v>
                </c:pt>
                <c:pt idx="324">
                  <c:v>2025.95774895</c:v>
                </c:pt>
                <c:pt idx="325">
                  <c:v>1988.8193037000001</c:v>
                </c:pt>
                <c:pt idx="326">
                  <c:v>1867.8355319499999</c:v>
                </c:pt>
                <c:pt idx="327">
                  <c:v>1754.7687614500001</c:v>
                </c:pt>
                <c:pt idx="328">
                  <c:v>1755.7582487</c:v>
                </c:pt>
                <c:pt idx="329">
                  <c:v>1775.70806995</c:v>
                </c:pt>
                <c:pt idx="330">
                  <c:v>1771.27879695</c:v>
                </c:pt>
                <c:pt idx="331">
                  <c:v>1765.43128692</c:v>
                </c:pt>
                <c:pt idx="332">
                  <c:v>1724.7689594200001</c:v>
                </c:pt>
                <c:pt idx="333">
                  <c:v>1691.3941279200001</c:v>
                </c:pt>
                <c:pt idx="334">
                  <c:v>1634.8678279200001</c:v>
                </c:pt>
                <c:pt idx="335">
                  <c:v>1599.0557566699999</c:v>
                </c:pt>
                <c:pt idx="336">
                  <c:v>1370.4608271699999</c:v>
                </c:pt>
                <c:pt idx="337">
                  <c:v>1384.5785284200001</c:v>
                </c:pt>
                <c:pt idx="338">
                  <c:v>1535.3870671699999</c:v>
                </c:pt>
                <c:pt idx="339">
                  <c:v>1466.7433201700001</c:v>
                </c:pt>
                <c:pt idx="340">
                  <c:v>1401.01489917</c:v>
                </c:pt>
                <c:pt idx="341">
                  <c:v>1396.5505621699999</c:v>
                </c:pt>
                <c:pt idx="342">
                  <c:v>1420.80346867</c:v>
                </c:pt>
                <c:pt idx="343">
                  <c:v>1656.0502219499999</c:v>
                </c:pt>
                <c:pt idx="344">
                  <c:v>1439.0050226999999</c:v>
                </c:pt>
                <c:pt idx="345">
                  <c:v>1084.4881394500001</c:v>
                </c:pt>
                <c:pt idx="346">
                  <c:v>1065.9275814499999</c:v>
                </c:pt>
                <c:pt idx="347">
                  <c:v>1049.3770242000001</c:v>
                </c:pt>
                <c:pt idx="348">
                  <c:v>811.80418669999995</c:v>
                </c:pt>
                <c:pt idx="349">
                  <c:v>679.99410020000005</c:v>
                </c:pt>
                <c:pt idx="350">
                  <c:v>555.49988644999996</c:v>
                </c:pt>
                <c:pt idx="351">
                  <c:v>437.16730669999998</c:v>
                </c:pt>
                <c:pt idx="352">
                  <c:v>334.1376717</c:v>
                </c:pt>
                <c:pt idx="353">
                  <c:v>190.4663347</c:v>
                </c:pt>
                <c:pt idx="354">
                  <c:v>116.54167045</c:v>
                </c:pt>
                <c:pt idx="355">
                  <c:v>74.110666170000002</c:v>
                </c:pt>
                <c:pt idx="356">
                  <c:v>56.900856169999997</c:v>
                </c:pt>
                <c:pt idx="357">
                  <c:v>70.795665420000006</c:v>
                </c:pt>
                <c:pt idx="358">
                  <c:v>64.666629670000006</c:v>
                </c:pt>
                <c:pt idx="359">
                  <c:v>56.83831867</c:v>
                </c:pt>
                <c:pt idx="360">
                  <c:v>71.679042419999973</c:v>
                </c:pt>
                <c:pt idx="361">
                  <c:v>86.933884919999983</c:v>
                </c:pt>
                <c:pt idx="362">
                  <c:v>100.98402067000001</c:v>
                </c:pt>
                <c:pt idx="363">
                  <c:v>129.49632692</c:v>
                </c:pt>
                <c:pt idx="364">
                  <c:v>165.65169492000001</c:v>
                </c:pt>
                <c:pt idx="365">
                  <c:v>247.46918442000003</c:v>
                </c:pt>
                <c:pt idx="366">
                  <c:v>308.80766042000005</c:v>
                </c:pt>
                <c:pt idx="367">
                  <c:v>379.13121420000004</c:v>
                </c:pt>
                <c:pt idx="368">
                  <c:v>400.90729370000003</c:v>
                </c:pt>
                <c:pt idx="369">
                  <c:v>381.86900645000003</c:v>
                </c:pt>
                <c:pt idx="370">
                  <c:v>261.23504920000005</c:v>
                </c:pt>
                <c:pt idx="371">
                  <c:v>204.32884870000001</c:v>
                </c:pt>
                <c:pt idx="372">
                  <c:v>155.48791094999999</c:v>
                </c:pt>
                <c:pt idx="373">
                  <c:v>165.24772895000001</c:v>
                </c:pt>
                <c:pt idx="374">
                  <c:v>216.29119969999999</c:v>
                </c:pt>
                <c:pt idx="375">
                  <c:v>202.27437094999999</c:v>
                </c:pt>
                <c:pt idx="376">
                  <c:v>209.23830595000001</c:v>
                </c:pt>
                <c:pt idx="377">
                  <c:v>218.14902319999999</c:v>
                </c:pt>
                <c:pt idx="378">
                  <c:v>317.61657344999998</c:v>
                </c:pt>
                <c:pt idx="379">
                  <c:v>290.49070741999998</c:v>
                </c:pt>
                <c:pt idx="380">
                  <c:v>230.50631442</c:v>
                </c:pt>
                <c:pt idx="381">
                  <c:v>195.89906417</c:v>
                </c:pt>
                <c:pt idx="382">
                  <c:v>195.12430792000001</c:v>
                </c:pt>
                <c:pt idx="383">
                  <c:v>248.51043842000001</c:v>
                </c:pt>
                <c:pt idx="384">
                  <c:v>312.76960066999999</c:v>
                </c:pt>
                <c:pt idx="385">
                  <c:v>340.19320766999999</c:v>
                </c:pt>
                <c:pt idx="386">
                  <c:v>238.31511266999999</c:v>
                </c:pt>
                <c:pt idx="387">
                  <c:v>180.02584741999999</c:v>
                </c:pt>
                <c:pt idx="388">
                  <c:v>144.35353441999999</c:v>
                </c:pt>
                <c:pt idx="389">
                  <c:v>136.85047166999999</c:v>
                </c:pt>
                <c:pt idx="390">
                  <c:v>87.535297420000006</c:v>
                </c:pt>
                <c:pt idx="391">
                  <c:v>62.2081242</c:v>
                </c:pt>
                <c:pt idx="392">
                  <c:v>34.776845199999997</c:v>
                </c:pt>
                <c:pt idx="393">
                  <c:v>28.304707949999987</c:v>
                </c:pt>
                <c:pt idx="394">
                  <c:v>41.3102667</c:v>
                </c:pt>
                <c:pt idx="395">
                  <c:v>87.182841699999955</c:v>
                </c:pt>
                <c:pt idx="396">
                  <c:v>126.3026517</c:v>
                </c:pt>
                <c:pt idx="397">
                  <c:v>183.65200920000001</c:v>
                </c:pt>
                <c:pt idx="398">
                  <c:v>217.0278217</c:v>
                </c:pt>
                <c:pt idx="399">
                  <c:v>335.91901320000005</c:v>
                </c:pt>
                <c:pt idx="400">
                  <c:v>519.39777319999996</c:v>
                </c:pt>
                <c:pt idx="401">
                  <c:v>676.95605020000005</c:v>
                </c:pt>
                <c:pt idx="402">
                  <c:v>757.53749220000009</c:v>
                </c:pt>
                <c:pt idx="403">
                  <c:v>772.29334442000004</c:v>
                </c:pt>
                <c:pt idx="404">
                  <c:v>804.6181114200001</c:v>
                </c:pt>
                <c:pt idx="405">
                  <c:v>793.35793442000011</c:v>
                </c:pt>
                <c:pt idx="406">
                  <c:v>780.69240092000007</c:v>
                </c:pt>
                <c:pt idx="407">
                  <c:v>799.67958592000002</c:v>
                </c:pt>
                <c:pt idx="408">
                  <c:v>813.42799391999995</c:v>
                </c:pt>
                <c:pt idx="409">
                  <c:v>866.19040842000004</c:v>
                </c:pt>
                <c:pt idx="410">
                  <c:v>937.61036342</c:v>
                </c:pt>
                <c:pt idx="411">
                  <c:v>1050.4858914200001</c:v>
                </c:pt>
                <c:pt idx="412">
                  <c:v>1083.8626564200001</c:v>
                </c:pt>
                <c:pt idx="413">
                  <c:v>1017.61225642</c:v>
                </c:pt>
                <c:pt idx="414">
                  <c:v>891.40469242000006</c:v>
                </c:pt>
                <c:pt idx="415">
                  <c:v>775.56032370000003</c:v>
                </c:pt>
                <c:pt idx="416">
                  <c:v>720.63969220000013</c:v>
                </c:pt>
                <c:pt idx="417">
                  <c:v>553.9046747000001</c:v>
                </c:pt>
                <c:pt idx="418">
                  <c:v>448.26700970000002</c:v>
                </c:pt>
                <c:pt idx="419">
                  <c:v>349.6517877</c:v>
                </c:pt>
                <c:pt idx="420">
                  <c:v>266.93832020000002</c:v>
                </c:pt>
                <c:pt idx="421">
                  <c:v>233.45111220000001</c:v>
                </c:pt>
                <c:pt idx="422">
                  <c:v>157.5088112</c:v>
                </c:pt>
                <c:pt idx="423">
                  <c:v>120.9710202</c:v>
                </c:pt>
                <c:pt idx="424">
                  <c:v>80.164699199999973</c:v>
                </c:pt>
                <c:pt idx="425">
                  <c:v>84.586989199999991</c:v>
                </c:pt>
                <c:pt idx="426">
                  <c:v>84.5095922</c:v>
                </c:pt>
                <c:pt idx="427">
                  <c:v>76.685243919999976</c:v>
                </c:pt>
                <c:pt idx="428">
                  <c:v>72.955649419999958</c:v>
                </c:pt>
                <c:pt idx="429">
                  <c:v>68.96777966999997</c:v>
                </c:pt>
                <c:pt idx="430">
                  <c:v>59.39540942</c:v>
                </c:pt>
                <c:pt idx="431">
                  <c:v>51.09403992</c:v>
                </c:pt>
                <c:pt idx="432">
                  <c:v>63.485588669999999</c:v>
                </c:pt>
                <c:pt idx="433">
                  <c:v>70.624647170000003</c:v>
                </c:pt>
                <c:pt idx="434">
                  <c:v>106.97009917</c:v>
                </c:pt>
                <c:pt idx="435">
                  <c:v>136.80559117000001</c:v>
                </c:pt>
                <c:pt idx="436">
                  <c:v>170.20294516999999</c:v>
                </c:pt>
                <c:pt idx="437">
                  <c:v>217.47612416999999</c:v>
                </c:pt>
                <c:pt idx="438">
                  <c:v>262.66199741999998</c:v>
                </c:pt>
                <c:pt idx="439">
                  <c:v>291.0639152</c:v>
                </c:pt>
                <c:pt idx="440">
                  <c:v>304.59604495000002</c:v>
                </c:pt>
                <c:pt idx="441">
                  <c:v>287.38649420000002</c:v>
                </c:pt>
                <c:pt idx="442">
                  <c:v>259.51543944999997</c:v>
                </c:pt>
                <c:pt idx="443">
                  <c:v>236.54346269999999</c:v>
                </c:pt>
                <c:pt idx="444">
                  <c:v>197.66672545</c:v>
                </c:pt>
                <c:pt idx="445">
                  <c:v>167.95273994999999</c:v>
                </c:pt>
                <c:pt idx="446">
                  <c:v>191.60052594999999</c:v>
                </c:pt>
                <c:pt idx="447">
                  <c:v>180.0778047</c:v>
                </c:pt>
                <c:pt idx="448">
                  <c:v>179.64595919999999</c:v>
                </c:pt>
                <c:pt idx="449">
                  <c:v>180.9506217</c:v>
                </c:pt>
                <c:pt idx="450">
                  <c:v>198.18161395000001</c:v>
                </c:pt>
                <c:pt idx="451">
                  <c:v>240.05268292</c:v>
                </c:pt>
                <c:pt idx="452">
                  <c:v>205.71125692000001</c:v>
                </c:pt>
                <c:pt idx="453">
                  <c:v>182.29286741999999</c:v>
                </c:pt>
                <c:pt idx="454">
                  <c:v>151.32145642</c:v>
                </c:pt>
                <c:pt idx="455">
                  <c:v>97.983874920000005</c:v>
                </c:pt>
                <c:pt idx="456">
                  <c:v>76.389463169999999</c:v>
                </c:pt>
                <c:pt idx="457">
                  <c:v>78.204675170000002</c:v>
                </c:pt>
                <c:pt idx="458">
                  <c:v>113.52697417</c:v>
                </c:pt>
                <c:pt idx="459">
                  <c:v>59.311972670000003</c:v>
                </c:pt>
                <c:pt idx="460">
                  <c:v>76.168175169999998</c:v>
                </c:pt>
                <c:pt idx="461">
                  <c:v>78.846305169999994</c:v>
                </c:pt>
                <c:pt idx="462">
                  <c:v>50.87154992</c:v>
                </c:pt>
                <c:pt idx="463">
                  <c:v>27.429154199999999</c:v>
                </c:pt>
                <c:pt idx="464">
                  <c:v>25.956989199999999</c:v>
                </c:pt>
                <c:pt idx="465">
                  <c:v>55.828010450000001</c:v>
                </c:pt>
                <c:pt idx="466">
                  <c:v>81.034822449999993</c:v>
                </c:pt>
                <c:pt idx="467">
                  <c:v>72.759181699999999</c:v>
                </c:pt>
                <c:pt idx="468">
                  <c:v>48.516453949999999</c:v>
                </c:pt>
                <c:pt idx="469">
                  <c:v>33.449909699999999</c:v>
                </c:pt>
                <c:pt idx="470">
                  <c:v>23.4315687</c:v>
                </c:pt>
                <c:pt idx="471">
                  <c:v>17.5173162</c:v>
                </c:pt>
                <c:pt idx="472">
                  <c:v>17.11580545</c:v>
                </c:pt>
                <c:pt idx="473">
                  <c:v>10.77988845</c:v>
                </c:pt>
                <c:pt idx="474">
                  <c:v>9.9621754500000002</c:v>
                </c:pt>
                <c:pt idx="475">
                  <c:v>13.705196170000001</c:v>
                </c:pt>
                <c:pt idx="476">
                  <c:v>19.283886169999999</c:v>
                </c:pt>
                <c:pt idx="477">
                  <c:v>17.848681169999999</c:v>
                </c:pt>
                <c:pt idx="478">
                  <c:v>18.41281742</c:v>
                </c:pt>
                <c:pt idx="479">
                  <c:v>17.183224920000001</c:v>
                </c:pt>
                <c:pt idx="480">
                  <c:v>16.117617419999998</c:v>
                </c:pt>
                <c:pt idx="481">
                  <c:v>12.87572617</c:v>
                </c:pt>
                <c:pt idx="482">
                  <c:v>14.645829920000001</c:v>
                </c:pt>
                <c:pt idx="483">
                  <c:v>17.25111742</c:v>
                </c:pt>
                <c:pt idx="484">
                  <c:v>14.14711492</c:v>
                </c:pt>
                <c:pt idx="485">
                  <c:v>14.83131242</c:v>
                </c:pt>
                <c:pt idx="486">
                  <c:v>13.619314920000001</c:v>
                </c:pt>
                <c:pt idx="487">
                  <c:v>16.146560449999999</c:v>
                </c:pt>
                <c:pt idx="488">
                  <c:v>13.62453045</c:v>
                </c:pt>
                <c:pt idx="489">
                  <c:v>22.918174199999999</c:v>
                </c:pt>
                <c:pt idx="490">
                  <c:v>21.448527949999999</c:v>
                </c:pt>
                <c:pt idx="491">
                  <c:v>21.185375449999999</c:v>
                </c:pt>
                <c:pt idx="492">
                  <c:v>13.298242950000001</c:v>
                </c:pt>
                <c:pt idx="493">
                  <c:v>14.824714200000001</c:v>
                </c:pt>
                <c:pt idx="494">
                  <c:v>17.6713542</c:v>
                </c:pt>
                <c:pt idx="495">
                  <c:v>19.965585449999999</c:v>
                </c:pt>
                <c:pt idx="496">
                  <c:v>19.451412950000002</c:v>
                </c:pt>
                <c:pt idx="497">
                  <c:v>24.169672949999999</c:v>
                </c:pt>
                <c:pt idx="498">
                  <c:v>26.36613045</c:v>
                </c:pt>
                <c:pt idx="499">
                  <c:v>35.644269919999999</c:v>
                </c:pt>
                <c:pt idx="500">
                  <c:v>41.487074919999998</c:v>
                </c:pt>
                <c:pt idx="501">
                  <c:v>83.488695919999998</c:v>
                </c:pt>
                <c:pt idx="502">
                  <c:v>154.33882191999999</c:v>
                </c:pt>
                <c:pt idx="503">
                  <c:v>251.21093542</c:v>
                </c:pt>
                <c:pt idx="504">
                  <c:v>379.78689042000002</c:v>
                </c:pt>
                <c:pt idx="505">
                  <c:v>475.08663641999999</c:v>
                </c:pt>
                <c:pt idx="506">
                  <c:v>491.49452817000002</c:v>
                </c:pt>
                <c:pt idx="507">
                  <c:v>469.63985166999998</c:v>
                </c:pt>
                <c:pt idx="508">
                  <c:v>551.60710691999998</c:v>
                </c:pt>
                <c:pt idx="509">
                  <c:v>331.58008267000002</c:v>
                </c:pt>
                <c:pt idx="510">
                  <c:v>261.44856442000003</c:v>
                </c:pt>
                <c:pt idx="511">
                  <c:v>184.95695620000001</c:v>
                </c:pt>
                <c:pt idx="512">
                  <c:v>191.4840437</c:v>
                </c:pt>
                <c:pt idx="513">
                  <c:v>137.56683419999999</c:v>
                </c:pt>
                <c:pt idx="514">
                  <c:v>35.171294199999998</c:v>
                </c:pt>
                <c:pt idx="515">
                  <c:v>21.656473200000001</c:v>
                </c:pt>
                <c:pt idx="516">
                  <c:v>32.948059950000001</c:v>
                </c:pt>
                <c:pt idx="517">
                  <c:v>57.056495949999999</c:v>
                </c:pt>
                <c:pt idx="518">
                  <c:v>115.28930645</c:v>
                </c:pt>
                <c:pt idx="519">
                  <c:v>237.75744044999999</c:v>
                </c:pt>
                <c:pt idx="520">
                  <c:v>375.5897812</c:v>
                </c:pt>
                <c:pt idx="521">
                  <c:v>553.37629070000003</c:v>
                </c:pt>
                <c:pt idx="522">
                  <c:v>921.83756645000005</c:v>
                </c:pt>
                <c:pt idx="523">
                  <c:v>1028.4350374199998</c:v>
                </c:pt>
                <c:pt idx="524">
                  <c:v>999.47342542000013</c:v>
                </c:pt>
                <c:pt idx="525">
                  <c:v>989.86156242000004</c:v>
                </c:pt>
                <c:pt idx="526">
                  <c:v>908.98796542000014</c:v>
                </c:pt>
                <c:pt idx="527">
                  <c:v>756.18915342000003</c:v>
                </c:pt>
                <c:pt idx="528">
                  <c:v>657.81667342000003</c:v>
                </c:pt>
                <c:pt idx="529">
                  <c:v>611.15824392000013</c:v>
                </c:pt>
                <c:pt idx="530">
                  <c:v>583.99343192000003</c:v>
                </c:pt>
                <c:pt idx="531">
                  <c:v>564.55562992</c:v>
                </c:pt>
                <c:pt idx="532">
                  <c:v>557.90383792</c:v>
                </c:pt>
                <c:pt idx="533">
                  <c:v>540.69777892000002</c:v>
                </c:pt>
                <c:pt idx="534">
                  <c:v>581.08871292000003</c:v>
                </c:pt>
                <c:pt idx="535">
                  <c:v>586.75851869999997</c:v>
                </c:pt>
                <c:pt idx="536">
                  <c:v>639.36714919999997</c:v>
                </c:pt>
                <c:pt idx="537">
                  <c:v>620.16756220000002</c:v>
                </c:pt>
                <c:pt idx="538">
                  <c:v>609.29068919999997</c:v>
                </c:pt>
                <c:pt idx="539">
                  <c:v>724.65067220000003</c:v>
                </c:pt>
                <c:pt idx="540">
                  <c:v>776.82671970000013</c:v>
                </c:pt>
                <c:pt idx="541">
                  <c:v>904.19730020000009</c:v>
                </c:pt>
                <c:pt idx="542">
                  <c:v>909.37047670000004</c:v>
                </c:pt>
                <c:pt idx="543">
                  <c:v>980.11898070000007</c:v>
                </c:pt>
                <c:pt idx="544">
                  <c:v>1036.5008072000001</c:v>
                </c:pt>
                <c:pt idx="545">
                  <c:v>986.21790495000005</c:v>
                </c:pt>
                <c:pt idx="546">
                  <c:v>1006.3437109499999</c:v>
                </c:pt>
                <c:pt idx="547">
                  <c:v>1104.94692242</c:v>
                </c:pt>
                <c:pt idx="548">
                  <c:v>1188.07992767</c:v>
                </c:pt>
                <c:pt idx="549">
                  <c:v>1249.7621831700001</c:v>
                </c:pt>
                <c:pt idx="550">
                  <c:v>1260.25703292</c:v>
                </c:pt>
                <c:pt idx="551">
                  <c:v>1154.38015892</c:v>
                </c:pt>
                <c:pt idx="552">
                  <c:v>1005.07078342</c:v>
                </c:pt>
                <c:pt idx="553">
                  <c:v>996.08855467000001</c:v>
                </c:pt>
                <c:pt idx="554">
                  <c:v>893.72767667000005</c:v>
                </c:pt>
                <c:pt idx="555">
                  <c:v>730.80573466999999</c:v>
                </c:pt>
                <c:pt idx="556">
                  <c:v>612.66287967000005</c:v>
                </c:pt>
                <c:pt idx="557">
                  <c:v>499.80701241999998</c:v>
                </c:pt>
                <c:pt idx="558">
                  <c:v>401.14935516999998</c:v>
                </c:pt>
                <c:pt idx="559">
                  <c:v>269.2604632</c:v>
                </c:pt>
                <c:pt idx="560">
                  <c:v>192.21789319999999</c:v>
                </c:pt>
                <c:pt idx="561">
                  <c:v>169.34173920000001</c:v>
                </c:pt>
                <c:pt idx="562">
                  <c:v>119.4339962</c:v>
                </c:pt>
                <c:pt idx="563">
                  <c:v>148.50768969999999</c:v>
                </c:pt>
                <c:pt idx="564">
                  <c:v>199.38452670000001</c:v>
                </c:pt>
                <c:pt idx="565">
                  <c:v>269.86445370000001</c:v>
                </c:pt>
                <c:pt idx="566">
                  <c:v>373.32095470000002</c:v>
                </c:pt>
                <c:pt idx="567">
                  <c:v>385.54347270000005</c:v>
                </c:pt>
                <c:pt idx="568">
                  <c:v>436.38783219999999</c:v>
                </c:pt>
                <c:pt idx="569">
                  <c:v>649.49512370000002</c:v>
                </c:pt>
                <c:pt idx="570">
                  <c:v>747.24123269999996</c:v>
                </c:pt>
                <c:pt idx="571">
                  <c:v>730.37850491999995</c:v>
                </c:pt>
                <c:pt idx="572">
                  <c:v>691.36933741999997</c:v>
                </c:pt>
                <c:pt idx="573">
                  <c:v>572.95685317000004</c:v>
                </c:pt>
                <c:pt idx="574">
                  <c:v>520.36859242000003</c:v>
                </c:pt>
                <c:pt idx="575">
                  <c:v>513.00133742000003</c:v>
                </c:pt>
                <c:pt idx="576">
                  <c:v>414.38766742000001</c:v>
                </c:pt>
                <c:pt idx="577">
                  <c:v>425.48940241999998</c:v>
                </c:pt>
                <c:pt idx="578">
                  <c:v>452.30674742000002</c:v>
                </c:pt>
                <c:pt idx="579">
                  <c:v>586.06912292000004</c:v>
                </c:pt>
                <c:pt idx="580">
                  <c:v>511.53027492000001</c:v>
                </c:pt>
                <c:pt idx="581">
                  <c:v>525.63907391999999</c:v>
                </c:pt>
                <c:pt idx="582">
                  <c:v>329.77678992</c:v>
                </c:pt>
                <c:pt idx="583">
                  <c:v>197.78414595000001</c:v>
                </c:pt>
                <c:pt idx="584">
                  <c:v>252.68185245000001</c:v>
                </c:pt>
                <c:pt idx="585">
                  <c:v>594.72304744999997</c:v>
                </c:pt>
                <c:pt idx="586">
                  <c:v>715.71508770000003</c:v>
                </c:pt>
                <c:pt idx="587">
                  <c:v>608.91883870000004</c:v>
                </c:pt>
                <c:pt idx="588">
                  <c:v>309.24828595000002</c:v>
                </c:pt>
                <c:pt idx="589">
                  <c:v>129.40741994999999</c:v>
                </c:pt>
                <c:pt idx="590">
                  <c:v>135.95258394999999</c:v>
                </c:pt>
                <c:pt idx="591">
                  <c:v>49.02811045</c:v>
                </c:pt>
                <c:pt idx="592">
                  <c:v>48.779616449999999</c:v>
                </c:pt>
                <c:pt idx="593">
                  <c:v>64.961920199999994</c:v>
                </c:pt>
                <c:pt idx="594">
                  <c:v>65.020669199999972</c:v>
                </c:pt>
                <c:pt idx="595">
                  <c:v>71.581346169999961</c:v>
                </c:pt>
                <c:pt idx="596">
                  <c:v>93.43493866999998</c:v>
                </c:pt>
                <c:pt idx="597">
                  <c:v>201.11992817000001</c:v>
                </c:pt>
                <c:pt idx="598">
                  <c:v>257.52084216999998</c:v>
                </c:pt>
                <c:pt idx="599">
                  <c:v>346.78574992</c:v>
                </c:pt>
                <c:pt idx="600">
                  <c:v>534.38405041999999</c:v>
                </c:pt>
                <c:pt idx="601">
                  <c:v>564.13704316999997</c:v>
                </c:pt>
                <c:pt idx="602">
                  <c:v>522.86288242000001</c:v>
                </c:pt>
                <c:pt idx="603">
                  <c:v>647.37486091999995</c:v>
                </c:pt>
                <c:pt idx="604">
                  <c:v>821.61786516999996</c:v>
                </c:pt>
                <c:pt idx="605">
                  <c:v>912.50220592000005</c:v>
                </c:pt>
                <c:pt idx="606">
                  <c:v>862.74993667000001</c:v>
                </c:pt>
                <c:pt idx="607">
                  <c:v>817.5076517</c:v>
                </c:pt>
                <c:pt idx="608">
                  <c:v>721.40190570000004</c:v>
                </c:pt>
                <c:pt idx="609">
                  <c:v>560.73960520000003</c:v>
                </c:pt>
                <c:pt idx="610">
                  <c:v>445.54605070000002</c:v>
                </c:pt>
                <c:pt idx="611">
                  <c:v>328.74943720000005</c:v>
                </c:pt>
                <c:pt idx="612">
                  <c:v>299.45891320000004</c:v>
                </c:pt>
                <c:pt idx="613">
                  <c:v>286.88584695000003</c:v>
                </c:pt>
                <c:pt idx="614">
                  <c:v>281.30183994999999</c:v>
                </c:pt>
                <c:pt idx="615">
                  <c:v>190.14290370000001</c:v>
                </c:pt>
                <c:pt idx="616">
                  <c:v>180.05113995000002</c:v>
                </c:pt>
                <c:pt idx="617">
                  <c:v>255.84177745</c:v>
                </c:pt>
                <c:pt idx="618">
                  <c:v>420.92659845000003</c:v>
                </c:pt>
                <c:pt idx="619">
                  <c:v>476.39099617000005</c:v>
                </c:pt>
                <c:pt idx="620">
                  <c:v>421.23679567000005</c:v>
                </c:pt>
                <c:pt idx="621">
                  <c:v>385.61161867000004</c:v>
                </c:pt>
                <c:pt idx="622">
                  <c:v>317.09484592000001</c:v>
                </c:pt>
                <c:pt idx="623">
                  <c:v>283.62370217</c:v>
                </c:pt>
                <c:pt idx="624">
                  <c:v>234.16901342</c:v>
                </c:pt>
                <c:pt idx="625">
                  <c:v>152.46788942000001</c:v>
                </c:pt>
                <c:pt idx="626">
                  <c:v>154.29320042000001</c:v>
                </c:pt>
                <c:pt idx="627">
                  <c:v>196.71056292</c:v>
                </c:pt>
                <c:pt idx="628">
                  <c:v>145.68342541999999</c:v>
                </c:pt>
                <c:pt idx="629">
                  <c:v>216.79226292000001</c:v>
                </c:pt>
                <c:pt idx="630">
                  <c:v>249.88564317000001</c:v>
                </c:pt>
                <c:pt idx="631">
                  <c:v>246.34236745000001</c:v>
                </c:pt>
                <c:pt idx="632">
                  <c:v>217.45096119999999</c:v>
                </c:pt>
                <c:pt idx="633">
                  <c:v>202.82633695000001</c:v>
                </c:pt>
                <c:pt idx="634">
                  <c:v>139.67159745000001</c:v>
                </c:pt>
                <c:pt idx="635">
                  <c:v>86.593862950000002</c:v>
                </c:pt>
                <c:pt idx="636">
                  <c:v>151.36170195</c:v>
                </c:pt>
                <c:pt idx="637">
                  <c:v>222.51515670000001</c:v>
                </c:pt>
                <c:pt idx="638">
                  <c:v>274.67445244999999</c:v>
                </c:pt>
                <c:pt idx="639">
                  <c:v>273.86103020000002</c:v>
                </c:pt>
                <c:pt idx="640">
                  <c:v>280.88359819999999</c:v>
                </c:pt>
                <c:pt idx="641">
                  <c:v>309.84909870000001</c:v>
                </c:pt>
                <c:pt idx="642">
                  <c:v>425.11213720000001</c:v>
                </c:pt>
                <c:pt idx="643">
                  <c:v>472.68038891999998</c:v>
                </c:pt>
                <c:pt idx="644">
                  <c:v>483.95700067000007</c:v>
                </c:pt>
                <c:pt idx="645">
                  <c:v>488.06551467000003</c:v>
                </c:pt>
                <c:pt idx="646">
                  <c:v>429.76762167000004</c:v>
                </c:pt>
                <c:pt idx="647">
                  <c:v>367.79631717000001</c:v>
                </c:pt>
                <c:pt idx="648">
                  <c:v>282.74628267000003</c:v>
                </c:pt>
                <c:pt idx="649">
                  <c:v>188.72474617</c:v>
                </c:pt>
                <c:pt idx="650">
                  <c:v>174.69797191999999</c:v>
                </c:pt>
                <c:pt idx="651">
                  <c:v>185.61218091999999</c:v>
                </c:pt>
                <c:pt idx="652">
                  <c:v>181.64575816999999</c:v>
                </c:pt>
                <c:pt idx="653">
                  <c:v>199.64712017000002</c:v>
                </c:pt>
                <c:pt idx="654">
                  <c:v>148.13246942000001</c:v>
                </c:pt>
                <c:pt idx="655">
                  <c:v>53.2383892</c:v>
                </c:pt>
                <c:pt idx="656">
                  <c:v>29.495700450000001</c:v>
                </c:pt>
                <c:pt idx="657">
                  <c:v>28.508689199999999</c:v>
                </c:pt>
                <c:pt idx="658">
                  <c:v>28.7754817</c:v>
                </c:pt>
                <c:pt idx="659">
                  <c:v>22.933635450000001</c:v>
                </c:pt>
                <c:pt idx="660">
                  <c:v>32.80763795</c:v>
                </c:pt>
                <c:pt idx="661">
                  <c:v>41.293552699999999</c:v>
                </c:pt>
                <c:pt idx="662">
                  <c:v>65.235819449999994</c:v>
                </c:pt>
                <c:pt idx="663">
                  <c:v>92.278950699999996</c:v>
                </c:pt>
                <c:pt idx="664">
                  <c:v>161.76832845000001</c:v>
                </c:pt>
                <c:pt idx="665">
                  <c:v>196.84961695000001</c:v>
                </c:pt>
                <c:pt idx="666">
                  <c:v>257.51321044999997</c:v>
                </c:pt>
                <c:pt idx="667">
                  <c:v>320.91029442000001</c:v>
                </c:pt>
                <c:pt idx="668">
                  <c:v>373.68417541999997</c:v>
                </c:pt>
                <c:pt idx="669">
                  <c:v>511.72253641999998</c:v>
                </c:pt>
                <c:pt idx="670">
                  <c:v>668.90214142000002</c:v>
                </c:pt>
                <c:pt idx="671">
                  <c:v>825.96045617000004</c:v>
                </c:pt>
                <c:pt idx="672">
                  <c:v>1032.8553664200001</c:v>
                </c:pt>
                <c:pt idx="673">
                  <c:v>1005.7525296699999</c:v>
                </c:pt>
                <c:pt idx="674">
                  <c:v>1060.21450542</c:v>
                </c:pt>
                <c:pt idx="675">
                  <c:v>1107.72068442</c:v>
                </c:pt>
                <c:pt idx="676">
                  <c:v>1094.25391317</c:v>
                </c:pt>
                <c:pt idx="677">
                  <c:v>1126.85588667</c:v>
                </c:pt>
                <c:pt idx="678">
                  <c:v>1171.59251217</c:v>
                </c:pt>
                <c:pt idx="679">
                  <c:v>1195.52748595</c:v>
                </c:pt>
                <c:pt idx="680">
                  <c:v>1227.8937377</c:v>
                </c:pt>
                <c:pt idx="681">
                  <c:v>1112.38953195</c:v>
                </c:pt>
                <c:pt idx="682">
                  <c:v>1065.1635629499999</c:v>
                </c:pt>
                <c:pt idx="683">
                  <c:v>1059.86125795</c:v>
                </c:pt>
                <c:pt idx="684">
                  <c:v>1068.19609995</c:v>
                </c:pt>
                <c:pt idx="685">
                  <c:v>1019.9530291999999</c:v>
                </c:pt>
                <c:pt idx="686">
                  <c:v>847.27554195000005</c:v>
                </c:pt>
                <c:pt idx="687">
                  <c:v>821.01423245000001</c:v>
                </c:pt>
                <c:pt idx="688">
                  <c:v>666.11374420000004</c:v>
                </c:pt>
                <c:pt idx="689">
                  <c:v>700.2534187</c:v>
                </c:pt>
                <c:pt idx="690">
                  <c:v>1053.7612267</c:v>
                </c:pt>
                <c:pt idx="691">
                  <c:v>1363.73237767</c:v>
                </c:pt>
                <c:pt idx="692">
                  <c:v>1488.70805567</c:v>
                </c:pt>
                <c:pt idx="693">
                  <c:v>1185.44133992</c:v>
                </c:pt>
                <c:pt idx="694">
                  <c:v>1492.4074781700001</c:v>
                </c:pt>
                <c:pt idx="695">
                  <c:v>1679.62541042</c:v>
                </c:pt>
                <c:pt idx="696">
                  <c:v>1694.3369889200001</c:v>
                </c:pt>
                <c:pt idx="697">
                  <c:v>1683.59505442</c:v>
                </c:pt>
                <c:pt idx="698">
                  <c:v>1305.4365999199999</c:v>
                </c:pt>
                <c:pt idx="699">
                  <c:v>1090.98425017</c:v>
                </c:pt>
                <c:pt idx="700">
                  <c:v>1606.19708292</c:v>
                </c:pt>
                <c:pt idx="701">
                  <c:v>1708.96997517</c:v>
                </c:pt>
                <c:pt idx="702">
                  <c:v>1626.4575704199999</c:v>
                </c:pt>
                <c:pt idx="703">
                  <c:v>1589.84876117</c:v>
                </c:pt>
                <c:pt idx="704">
                  <c:v>1760.3065539500001</c:v>
                </c:pt>
                <c:pt idx="705">
                  <c:v>1793.5092464500001</c:v>
                </c:pt>
                <c:pt idx="706">
                  <c:v>1743.33725095</c:v>
                </c:pt>
                <c:pt idx="707">
                  <c:v>1553.8915114500001</c:v>
                </c:pt>
                <c:pt idx="708">
                  <c:v>1565.4174241999999</c:v>
                </c:pt>
                <c:pt idx="709">
                  <c:v>1598.2215809500001</c:v>
                </c:pt>
                <c:pt idx="710">
                  <c:v>1430.6299147</c:v>
                </c:pt>
                <c:pt idx="711">
                  <c:v>1352.1652004499999</c:v>
                </c:pt>
                <c:pt idx="712">
                  <c:v>1241.98452795</c:v>
                </c:pt>
                <c:pt idx="713">
                  <c:v>1126.1291139499999</c:v>
                </c:pt>
                <c:pt idx="714">
                  <c:v>1174.3869444500001</c:v>
                </c:pt>
                <c:pt idx="715">
                  <c:v>1213.2092469500001</c:v>
                </c:pt>
                <c:pt idx="716">
                  <c:v>1220.64324392</c:v>
                </c:pt>
                <c:pt idx="717">
                  <c:v>1263.4295611699999</c:v>
                </c:pt>
                <c:pt idx="718">
                  <c:v>1146.2018164199999</c:v>
                </c:pt>
                <c:pt idx="719">
                  <c:v>983.57907241999999</c:v>
                </c:pt>
                <c:pt idx="720">
                  <c:v>882.68168866999997</c:v>
                </c:pt>
                <c:pt idx="721">
                  <c:v>788.34148042000004</c:v>
                </c:pt>
                <c:pt idx="722">
                  <c:v>748.70137541999998</c:v>
                </c:pt>
                <c:pt idx="723">
                  <c:v>713.76478492000001</c:v>
                </c:pt>
                <c:pt idx="724">
                  <c:v>744.53171341999996</c:v>
                </c:pt>
                <c:pt idx="725">
                  <c:v>654.82087242</c:v>
                </c:pt>
                <c:pt idx="726">
                  <c:v>622.05667791999997</c:v>
                </c:pt>
                <c:pt idx="727">
                  <c:v>531.37965941999994</c:v>
                </c:pt>
                <c:pt idx="728">
                  <c:v>478.15016120000001</c:v>
                </c:pt>
                <c:pt idx="729">
                  <c:v>358.06378120000005</c:v>
                </c:pt>
                <c:pt idx="730">
                  <c:v>266.19234295000001</c:v>
                </c:pt>
                <c:pt idx="731">
                  <c:v>257.45029794999999</c:v>
                </c:pt>
                <c:pt idx="732">
                  <c:v>287.55919370000004</c:v>
                </c:pt>
                <c:pt idx="733">
                  <c:v>438.87927345000003</c:v>
                </c:pt>
                <c:pt idx="734">
                  <c:v>405.28044520000009</c:v>
                </c:pt>
                <c:pt idx="735">
                  <c:v>246.02425919999999</c:v>
                </c:pt>
                <c:pt idx="736">
                  <c:v>133.00659020000001</c:v>
                </c:pt>
                <c:pt idx="737">
                  <c:v>91.694606949999951</c:v>
                </c:pt>
                <c:pt idx="738">
                  <c:v>71.056497949999979</c:v>
                </c:pt>
                <c:pt idx="739">
                  <c:v>62.873452949999972</c:v>
                </c:pt>
                <c:pt idx="740">
                  <c:v>96.396267919999971</c:v>
                </c:pt>
                <c:pt idx="741">
                  <c:v>163.87000491999999</c:v>
                </c:pt>
                <c:pt idx="742">
                  <c:v>200.13913342000001</c:v>
                </c:pt>
                <c:pt idx="743">
                  <c:v>389.11901392000004</c:v>
                </c:pt>
                <c:pt idx="744">
                  <c:v>447.48335342000001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  <c:pt idx="0">
                  <c:v>921.19027962745099</c:v>
                </c:pt>
                <c:pt idx="1">
                  <c:v>919.99838068744816</c:v>
                </c:pt>
                <c:pt idx="2">
                  <c:v>926.05130157745009</c:v>
                </c:pt>
                <c:pt idx="3">
                  <c:v>932.32621596744707</c:v>
                </c:pt>
                <c:pt idx="4">
                  <c:v>920.16476245744809</c:v>
                </c:pt>
                <c:pt idx="5">
                  <c:v>913.40968107244908</c:v>
                </c:pt>
                <c:pt idx="6">
                  <c:v>936.24326365744901</c:v>
                </c:pt>
                <c:pt idx="7">
                  <c:v>1048.924190137448</c:v>
                </c:pt>
                <c:pt idx="8">
                  <c:v>1143.5746147524471</c:v>
                </c:pt>
                <c:pt idx="9">
                  <c:v>1196.8593039474461</c:v>
                </c:pt>
                <c:pt idx="10">
                  <c:v>1233.2414306724481</c:v>
                </c:pt>
                <c:pt idx="11">
                  <c:v>1265.236563612445</c:v>
                </c:pt>
                <c:pt idx="12">
                  <c:v>1241.5089887824481</c:v>
                </c:pt>
                <c:pt idx="13">
                  <c:v>1202.675316707448</c:v>
                </c:pt>
                <c:pt idx="14">
                  <c:v>1154.1190840574491</c:v>
                </c:pt>
                <c:pt idx="15">
                  <c:v>1107.5968495674481</c:v>
                </c:pt>
                <c:pt idx="16">
                  <c:v>1088.033962362447</c:v>
                </c:pt>
                <c:pt idx="17">
                  <c:v>1092.6880842674491</c:v>
                </c:pt>
                <c:pt idx="18">
                  <c:v>1139.119391652446</c:v>
                </c:pt>
                <c:pt idx="19">
                  <c:v>1033.3772476274482</c:v>
                </c:pt>
                <c:pt idx="20">
                  <c:v>1029.9627200849479</c:v>
                </c:pt>
                <c:pt idx="21">
                  <c:v>952.10677341244707</c:v>
                </c:pt>
                <c:pt idx="22">
                  <c:v>935.18534186744705</c:v>
                </c:pt>
                <c:pt idx="23">
                  <c:v>947.41994852494918</c:v>
                </c:pt>
                <c:pt idx="24">
                  <c:v>931.37348355494805</c:v>
                </c:pt>
                <c:pt idx="25">
                  <c:v>938.87409824744805</c:v>
                </c:pt>
                <c:pt idx="26">
                  <c:v>938.00941390745004</c:v>
                </c:pt>
                <c:pt idx="27">
                  <c:v>951.24475542744813</c:v>
                </c:pt>
                <c:pt idx="28">
                  <c:v>939.91342655745007</c:v>
                </c:pt>
                <c:pt idx="29">
                  <c:v>931.64851133495006</c:v>
                </c:pt>
                <c:pt idx="30">
                  <c:v>929.40345740244902</c:v>
                </c:pt>
                <c:pt idx="31">
                  <c:v>1036.007796387448</c:v>
                </c:pt>
                <c:pt idx="32">
                  <c:v>1055.1869684874503</c:v>
                </c:pt>
                <c:pt idx="33">
                  <c:v>1103.9491005624491</c:v>
                </c:pt>
                <c:pt idx="34">
                  <c:v>1118.9731385924481</c:v>
                </c:pt>
                <c:pt idx="35">
                  <c:v>1185.2353847424461</c:v>
                </c:pt>
                <c:pt idx="36">
                  <c:v>1188.283253637446</c:v>
                </c:pt>
                <c:pt idx="37">
                  <c:v>1125.5238364674501</c:v>
                </c:pt>
                <c:pt idx="38">
                  <c:v>1101.942927117447</c:v>
                </c:pt>
                <c:pt idx="39">
                  <c:v>1119.185726719948</c:v>
                </c:pt>
                <c:pt idx="40">
                  <c:v>1118.38491420745</c:v>
                </c:pt>
                <c:pt idx="41">
                  <c:v>1190.809325802448</c:v>
                </c:pt>
                <c:pt idx="42">
                  <c:v>1193.496194142446</c:v>
                </c:pt>
                <c:pt idx="43">
                  <c:v>1117.428233432448</c:v>
                </c:pt>
                <c:pt idx="44">
                  <c:v>1131.0452175024479</c:v>
                </c:pt>
                <c:pt idx="45">
                  <c:v>1098.653372327447</c:v>
                </c:pt>
                <c:pt idx="46">
                  <c:v>1094.9323078974469</c:v>
                </c:pt>
                <c:pt idx="47">
                  <c:v>1056.4997324999472</c:v>
                </c:pt>
                <c:pt idx="48">
                  <c:v>1016.333950992446</c:v>
                </c:pt>
                <c:pt idx="49">
                  <c:v>1040.035919857447</c:v>
                </c:pt>
                <c:pt idx="50">
                  <c:v>1080.7055100074469</c:v>
                </c:pt>
                <c:pt idx="51">
                  <c:v>1078.735681707446</c:v>
                </c:pt>
                <c:pt idx="52">
                  <c:v>1093.315842557447</c:v>
                </c:pt>
                <c:pt idx="53">
                  <c:v>1074.4977189324452</c:v>
                </c:pt>
                <c:pt idx="54">
                  <c:v>1058.8698188574449</c:v>
                </c:pt>
                <c:pt idx="55">
                  <c:v>1176.2451613099481</c:v>
                </c:pt>
                <c:pt idx="56">
                  <c:v>1223.0658520399452</c:v>
                </c:pt>
                <c:pt idx="57">
                  <c:v>1285.2350276224472</c:v>
                </c:pt>
                <c:pt idx="58">
                  <c:v>1259.6164695599471</c:v>
                </c:pt>
                <c:pt idx="59">
                  <c:v>1242.2643070974461</c:v>
                </c:pt>
                <c:pt idx="60">
                  <c:v>1236.478843367448</c:v>
                </c:pt>
                <c:pt idx="61">
                  <c:v>1235.6872947124471</c:v>
                </c:pt>
                <c:pt idx="62">
                  <c:v>1233.821270962444</c:v>
                </c:pt>
                <c:pt idx="63">
                  <c:v>1208.6046011974461</c:v>
                </c:pt>
                <c:pt idx="64">
                  <c:v>1169.150445917445</c:v>
                </c:pt>
                <c:pt idx="65">
                  <c:v>1160.347459472448</c:v>
                </c:pt>
                <c:pt idx="66">
                  <c:v>1217.6939109924431</c:v>
                </c:pt>
                <c:pt idx="67">
                  <c:v>1106.5353016274471</c:v>
                </c:pt>
                <c:pt idx="68">
                  <c:v>1047.7124627024482</c:v>
                </c:pt>
                <c:pt idx="69">
                  <c:v>1027.889781217445</c:v>
                </c:pt>
                <c:pt idx="70">
                  <c:v>1001.6927794099461</c:v>
                </c:pt>
                <c:pt idx="71">
                  <c:v>976.7764736474461</c:v>
                </c:pt>
                <c:pt idx="72">
                  <c:v>983.18356739244609</c:v>
                </c:pt>
                <c:pt idx="73">
                  <c:v>989.32367580994605</c:v>
                </c:pt>
                <c:pt idx="74">
                  <c:v>1004.2657160099481</c:v>
                </c:pt>
                <c:pt idx="75">
                  <c:v>1010.939250327447</c:v>
                </c:pt>
                <c:pt idx="76">
                  <c:v>1008.099179717447</c:v>
                </c:pt>
                <c:pt idx="77">
                  <c:v>996.58677738744802</c:v>
                </c:pt>
                <c:pt idx="78">
                  <c:v>1048.640002742449</c:v>
                </c:pt>
                <c:pt idx="79">
                  <c:v>1282.9045548024451</c:v>
                </c:pt>
                <c:pt idx="80">
                  <c:v>1295.0625277849481</c:v>
                </c:pt>
                <c:pt idx="81">
                  <c:v>1290.4506099349492</c:v>
                </c:pt>
                <c:pt idx="82">
                  <c:v>1282.465622259946</c:v>
                </c:pt>
                <c:pt idx="83">
                  <c:v>1264.0133436849451</c:v>
                </c:pt>
                <c:pt idx="84">
                  <c:v>1267.7839688624451</c:v>
                </c:pt>
                <c:pt idx="85">
                  <c:v>1266.896419877447</c:v>
                </c:pt>
                <c:pt idx="86">
                  <c:v>1275.496302582447</c:v>
                </c:pt>
                <c:pt idx="87">
                  <c:v>1280.923555117447</c:v>
                </c:pt>
                <c:pt idx="88">
                  <c:v>1285.2372754474461</c:v>
                </c:pt>
                <c:pt idx="89">
                  <c:v>1293.362932379943</c:v>
                </c:pt>
                <c:pt idx="90">
                  <c:v>1326.533218869946</c:v>
                </c:pt>
                <c:pt idx="91">
                  <c:v>1236.265343112447</c:v>
                </c:pt>
                <c:pt idx="92">
                  <c:v>1158.3653246974452</c:v>
                </c:pt>
                <c:pt idx="93">
                  <c:v>1131.328919277445</c:v>
                </c:pt>
                <c:pt idx="94">
                  <c:v>1116.819081484947</c:v>
                </c:pt>
                <c:pt idx="95">
                  <c:v>1098.035126802446</c:v>
                </c:pt>
                <c:pt idx="96">
                  <c:v>1081.5318053874469</c:v>
                </c:pt>
                <c:pt idx="97">
                  <c:v>1073.44899107745</c:v>
                </c:pt>
                <c:pt idx="98">
                  <c:v>1061.981066097447</c:v>
                </c:pt>
                <c:pt idx="99">
                  <c:v>1067.668672967447</c:v>
                </c:pt>
                <c:pt idx="100">
                  <c:v>1063.165778519947</c:v>
                </c:pt>
                <c:pt idx="101">
                  <c:v>1110.559607389949</c:v>
                </c:pt>
                <c:pt idx="102">
                  <c:v>1205.0991025899482</c:v>
                </c:pt>
                <c:pt idx="103">
                  <c:v>1413.1117863324482</c:v>
                </c:pt>
                <c:pt idx="104">
                  <c:v>1454.6615163774482</c:v>
                </c:pt>
                <c:pt idx="105">
                  <c:v>1454.7252593099461</c:v>
                </c:pt>
                <c:pt idx="106">
                  <c:v>1449.8138216674472</c:v>
                </c:pt>
                <c:pt idx="107">
                  <c:v>1481.611760152444</c:v>
                </c:pt>
                <c:pt idx="108">
                  <c:v>1480.3074620724462</c:v>
                </c:pt>
                <c:pt idx="109">
                  <c:v>1485.2009604774471</c:v>
                </c:pt>
                <c:pt idx="110">
                  <c:v>1454.4541388274481</c:v>
                </c:pt>
                <c:pt idx="111">
                  <c:v>1407.718392477444</c:v>
                </c:pt>
                <c:pt idx="112">
                  <c:v>1403.377504237445</c:v>
                </c:pt>
                <c:pt idx="113">
                  <c:v>1404.5738764199471</c:v>
                </c:pt>
                <c:pt idx="114">
                  <c:v>1446.923792112445</c:v>
                </c:pt>
                <c:pt idx="115">
                  <c:v>1356.521880054949</c:v>
                </c:pt>
                <c:pt idx="116">
                  <c:v>1316.3237976199462</c:v>
                </c:pt>
                <c:pt idx="117">
                  <c:v>1252.0903952274471</c:v>
                </c:pt>
                <c:pt idx="118">
                  <c:v>1193.0558299399481</c:v>
                </c:pt>
                <c:pt idx="119">
                  <c:v>1181.2639633299482</c:v>
                </c:pt>
                <c:pt idx="120">
                  <c:v>1170.0666149549481</c:v>
                </c:pt>
                <c:pt idx="121">
                  <c:v>1161.778884217448</c:v>
                </c:pt>
                <c:pt idx="122">
                  <c:v>1154.9578467374492</c:v>
                </c:pt>
                <c:pt idx="123">
                  <c:v>1146.6050029274479</c:v>
                </c:pt>
                <c:pt idx="124">
                  <c:v>1152.7792329174449</c:v>
                </c:pt>
                <c:pt idx="125">
                  <c:v>1020.0526281924462</c:v>
                </c:pt>
                <c:pt idx="126">
                  <c:v>1053.241154504947</c:v>
                </c:pt>
                <c:pt idx="127">
                  <c:v>1220.3608058574453</c:v>
                </c:pt>
                <c:pt idx="128">
                  <c:v>1249.596752342444</c:v>
                </c:pt>
                <c:pt idx="129">
                  <c:v>1270.094387107443</c:v>
                </c:pt>
                <c:pt idx="130">
                  <c:v>1288.1738488949441</c:v>
                </c:pt>
                <c:pt idx="131">
                  <c:v>1303.0112884024441</c:v>
                </c:pt>
                <c:pt idx="132">
                  <c:v>1321.1267472724471</c:v>
                </c:pt>
                <c:pt idx="133">
                  <c:v>1288.3257084674442</c:v>
                </c:pt>
                <c:pt idx="134">
                  <c:v>1283.435584502447</c:v>
                </c:pt>
                <c:pt idx="135">
                  <c:v>1251.8661824474459</c:v>
                </c:pt>
                <c:pt idx="136">
                  <c:v>1217.6452988899482</c:v>
                </c:pt>
                <c:pt idx="137">
                  <c:v>1241.5184657274472</c:v>
                </c:pt>
                <c:pt idx="138">
                  <c:v>1259.9164361899461</c:v>
                </c:pt>
                <c:pt idx="139">
                  <c:v>1176.447461534945</c:v>
                </c:pt>
                <c:pt idx="140">
                  <c:v>1185.4014527274469</c:v>
                </c:pt>
                <c:pt idx="141">
                  <c:v>1119.262795237446</c:v>
                </c:pt>
                <c:pt idx="142">
                  <c:v>1074.084471462447</c:v>
                </c:pt>
                <c:pt idx="143">
                  <c:v>1065.2041194924473</c:v>
                </c:pt>
                <c:pt idx="144">
                  <c:v>1019.9069854874441</c:v>
                </c:pt>
                <c:pt idx="145">
                  <c:v>1001.316933037445</c:v>
                </c:pt>
                <c:pt idx="146">
                  <c:v>994.76407181744901</c:v>
                </c:pt>
                <c:pt idx="147">
                  <c:v>992.57926682744608</c:v>
                </c:pt>
                <c:pt idx="148">
                  <c:v>989.32680629744902</c:v>
                </c:pt>
                <c:pt idx="149">
                  <c:v>985.91640747744907</c:v>
                </c:pt>
                <c:pt idx="150">
                  <c:v>1046.0150357124471</c:v>
                </c:pt>
                <c:pt idx="151">
                  <c:v>1227.0845184449443</c:v>
                </c:pt>
                <c:pt idx="152">
                  <c:v>1241.6436456724471</c:v>
                </c:pt>
                <c:pt idx="153">
                  <c:v>1266.3834613224462</c:v>
                </c:pt>
                <c:pt idx="154">
                  <c:v>1286.134192952446</c:v>
                </c:pt>
                <c:pt idx="155">
                  <c:v>1305.8108709099449</c:v>
                </c:pt>
                <c:pt idx="156">
                  <c:v>1295.5809100524432</c:v>
                </c:pt>
                <c:pt idx="157">
                  <c:v>1289.990936362447</c:v>
                </c:pt>
                <c:pt idx="158">
                  <c:v>1271.2180410024462</c:v>
                </c:pt>
                <c:pt idx="159">
                  <c:v>1261.3969348224459</c:v>
                </c:pt>
                <c:pt idx="160">
                  <c:v>1254.1047223449441</c:v>
                </c:pt>
                <c:pt idx="161">
                  <c:v>1239.774470897446</c:v>
                </c:pt>
                <c:pt idx="162">
                  <c:v>1250.3020019824482</c:v>
                </c:pt>
                <c:pt idx="163">
                  <c:v>1149.226129864948</c:v>
                </c:pt>
                <c:pt idx="164">
                  <c:v>1103.7696006824451</c:v>
                </c:pt>
                <c:pt idx="165">
                  <c:v>1061.5200559399459</c:v>
                </c:pt>
                <c:pt idx="166">
                  <c:v>1047.6830510574471</c:v>
                </c:pt>
                <c:pt idx="167">
                  <c:v>1027.864524509946</c:v>
                </c:pt>
                <c:pt idx="168">
                  <c:v>996.16541050244609</c:v>
                </c:pt>
                <c:pt idx="169">
                  <c:v>984.47110896744812</c:v>
                </c:pt>
                <c:pt idx="170">
                  <c:v>981.16185390744704</c:v>
                </c:pt>
                <c:pt idx="171">
                  <c:v>985.16270652244714</c:v>
                </c:pt>
                <c:pt idx="172">
                  <c:v>982.32681466744805</c:v>
                </c:pt>
                <c:pt idx="173">
                  <c:v>966.40956712244804</c:v>
                </c:pt>
                <c:pt idx="174">
                  <c:v>967.73309581494811</c:v>
                </c:pt>
                <c:pt idx="175">
                  <c:v>1102.9989270024471</c:v>
                </c:pt>
                <c:pt idx="176">
                  <c:v>1160.1650967899479</c:v>
                </c:pt>
                <c:pt idx="177">
                  <c:v>1195.5964888974452</c:v>
                </c:pt>
                <c:pt idx="178">
                  <c:v>1226.823388742446</c:v>
                </c:pt>
                <c:pt idx="179">
                  <c:v>1225.8518974549461</c:v>
                </c:pt>
                <c:pt idx="180">
                  <c:v>1194.008044207445</c:v>
                </c:pt>
                <c:pt idx="181">
                  <c:v>1180.9281999374471</c:v>
                </c:pt>
                <c:pt idx="182">
                  <c:v>1185.4377964774469</c:v>
                </c:pt>
                <c:pt idx="183">
                  <c:v>1185.7778227274471</c:v>
                </c:pt>
                <c:pt idx="184">
                  <c:v>1171.5519430774482</c:v>
                </c:pt>
                <c:pt idx="185">
                  <c:v>1185.091086612447</c:v>
                </c:pt>
                <c:pt idx="186">
                  <c:v>1215.1217234199462</c:v>
                </c:pt>
                <c:pt idx="187">
                  <c:v>1100.384768337447</c:v>
                </c:pt>
                <c:pt idx="188">
                  <c:v>1087.978591172443</c:v>
                </c:pt>
                <c:pt idx="189">
                  <c:v>1035.9243219774451</c:v>
                </c:pt>
                <c:pt idx="190">
                  <c:v>1011.999140057447</c:v>
                </c:pt>
                <c:pt idx="191">
                  <c:v>991.47015319244497</c:v>
                </c:pt>
                <c:pt idx="192">
                  <c:v>965.54268931994795</c:v>
                </c:pt>
                <c:pt idx="193">
                  <c:v>948.29841190744708</c:v>
                </c:pt>
                <c:pt idx="194">
                  <c:v>951.910757377447</c:v>
                </c:pt>
                <c:pt idx="195">
                  <c:v>950.38679729744501</c:v>
                </c:pt>
                <c:pt idx="196">
                  <c:v>959.26745651744602</c:v>
                </c:pt>
                <c:pt idx="197">
                  <c:v>962.32713705744607</c:v>
                </c:pt>
                <c:pt idx="198">
                  <c:v>966.26765605744606</c:v>
                </c:pt>
                <c:pt idx="199">
                  <c:v>1079.0410259274458</c:v>
                </c:pt>
                <c:pt idx="200">
                  <c:v>1111.046318877447</c:v>
                </c:pt>
                <c:pt idx="201">
                  <c:v>1148.1743147824452</c:v>
                </c:pt>
                <c:pt idx="202">
                  <c:v>1175.3850069299469</c:v>
                </c:pt>
                <c:pt idx="203">
                  <c:v>1208.485502687447</c:v>
                </c:pt>
                <c:pt idx="204">
                  <c:v>1195.4040111074471</c:v>
                </c:pt>
                <c:pt idx="205">
                  <c:v>1210.6726421024441</c:v>
                </c:pt>
                <c:pt idx="206">
                  <c:v>1193.7043414224472</c:v>
                </c:pt>
                <c:pt idx="207">
                  <c:v>1155.1723433924481</c:v>
                </c:pt>
                <c:pt idx="208">
                  <c:v>1117.161246762447</c:v>
                </c:pt>
                <c:pt idx="209">
                  <c:v>1097.550836499945</c:v>
                </c:pt>
                <c:pt idx="210">
                  <c:v>1110.6927516349451</c:v>
                </c:pt>
                <c:pt idx="211">
                  <c:v>1039.0823464599459</c:v>
                </c:pt>
                <c:pt idx="212">
                  <c:v>1051.8563555674452</c:v>
                </c:pt>
                <c:pt idx="213">
                  <c:v>1025.0471079499459</c:v>
                </c:pt>
                <c:pt idx="214">
                  <c:v>1005.4210480499461</c:v>
                </c:pt>
                <c:pt idx="215">
                  <c:v>963.12987713244604</c:v>
                </c:pt>
                <c:pt idx="216">
                  <c:v>933.19350342244809</c:v>
                </c:pt>
                <c:pt idx="217">
                  <c:v>943.1584449074461</c:v>
                </c:pt>
                <c:pt idx="218">
                  <c:v>939.62277381744696</c:v>
                </c:pt>
                <c:pt idx="219">
                  <c:v>944.54599533744704</c:v>
                </c:pt>
                <c:pt idx="220">
                  <c:v>946.79109415744608</c:v>
                </c:pt>
                <c:pt idx="221">
                  <c:v>999.86859473744801</c:v>
                </c:pt>
                <c:pt idx="222">
                  <c:v>1135.9142722749471</c:v>
                </c:pt>
                <c:pt idx="223">
                  <c:v>1324.421397599946</c:v>
                </c:pt>
                <c:pt idx="224">
                  <c:v>1338.769490419947</c:v>
                </c:pt>
                <c:pt idx="225">
                  <c:v>1345.3334312099439</c:v>
                </c:pt>
                <c:pt idx="226">
                  <c:v>1361.930292494947</c:v>
                </c:pt>
                <c:pt idx="227">
                  <c:v>1354.6184994774442</c:v>
                </c:pt>
                <c:pt idx="228">
                  <c:v>1368.4705452924461</c:v>
                </c:pt>
                <c:pt idx="229">
                  <c:v>1365.78691171745</c:v>
                </c:pt>
                <c:pt idx="230">
                  <c:v>1327.375965297445</c:v>
                </c:pt>
                <c:pt idx="231">
                  <c:v>1319.8980511274472</c:v>
                </c:pt>
                <c:pt idx="232">
                  <c:v>1337.257009382444</c:v>
                </c:pt>
                <c:pt idx="233">
                  <c:v>1337.715572377447</c:v>
                </c:pt>
                <c:pt idx="234">
                  <c:v>1351.4708987824451</c:v>
                </c:pt>
                <c:pt idx="235">
                  <c:v>1249.990088632449</c:v>
                </c:pt>
                <c:pt idx="236">
                  <c:v>1108.76607583495</c:v>
                </c:pt>
                <c:pt idx="237">
                  <c:v>1041.8517514524478</c:v>
                </c:pt>
                <c:pt idx="238">
                  <c:v>980.55303525494298</c:v>
                </c:pt>
                <c:pt idx="239">
                  <c:v>948.51713403244605</c:v>
                </c:pt>
                <c:pt idx="240">
                  <c:v>940.24506514244501</c:v>
                </c:pt>
                <c:pt idx="241">
                  <c:v>931.64689345744614</c:v>
                </c:pt>
                <c:pt idx="242">
                  <c:v>937.29145899744913</c:v>
                </c:pt>
                <c:pt idx="243">
                  <c:v>938.99453320744703</c:v>
                </c:pt>
                <c:pt idx="244">
                  <c:v>933.66937661744601</c:v>
                </c:pt>
                <c:pt idx="245">
                  <c:v>929.91467992744708</c:v>
                </c:pt>
                <c:pt idx="246">
                  <c:v>977.94051950744608</c:v>
                </c:pt>
                <c:pt idx="247">
                  <c:v>1136.1884335424461</c:v>
                </c:pt>
                <c:pt idx="248">
                  <c:v>1158.494365942448</c:v>
                </c:pt>
                <c:pt idx="249">
                  <c:v>1253.109828057447</c:v>
                </c:pt>
                <c:pt idx="250">
                  <c:v>1308.471085342449</c:v>
                </c:pt>
                <c:pt idx="251">
                  <c:v>1318.7847233624461</c:v>
                </c:pt>
                <c:pt idx="252">
                  <c:v>1309.910989712444</c:v>
                </c:pt>
                <c:pt idx="253">
                  <c:v>1303.984825182446</c:v>
                </c:pt>
                <c:pt idx="254">
                  <c:v>1287.8861595074472</c:v>
                </c:pt>
                <c:pt idx="255">
                  <c:v>1281.838036857444</c:v>
                </c:pt>
                <c:pt idx="256">
                  <c:v>1276.2037946374451</c:v>
                </c:pt>
                <c:pt idx="257">
                  <c:v>1280.636347987446</c:v>
                </c:pt>
                <c:pt idx="258">
                  <c:v>1305.5909956049452</c:v>
                </c:pt>
                <c:pt idx="259">
                  <c:v>1208.9305224974471</c:v>
                </c:pt>
                <c:pt idx="260">
                  <c:v>1185.9797829124482</c:v>
                </c:pt>
                <c:pt idx="261">
                  <c:v>1158.8057364099461</c:v>
                </c:pt>
                <c:pt idx="262">
                  <c:v>1015.482158172446</c:v>
                </c:pt>
                <c:pt idx="263">
                  <c:v>980.59184650994507</c:v>
                </c:pt>
                <c:pt idx="264">
                  <c:v>974.43743128744609</c:v>
                </c:pt>
                <c:pt idx="265">
                  <c:v>978.03180648744706</c:v>
                </c:pt>
                <c:pt idx="266">
                  <c:v>981.598662437445</c:v>
                </c:pt>
                <c:pt idx="267">
                  <c:v>977.93837784744403</c:v>
                </c:pt>
                <c:pt idx="268">
                  <c:v>976.34024337744711</c:v>
                </c:pt>
                <c:pt idx="269">
                  <c:v>972.77965024744503</c:v>
                </c:pt>
                <c:pt idx="270">
                  <c:v>994.98023251744803</c:v>
                </c:pt>
                <c:pt idx="271">
                  <c:v>1144.216712089948</c:v>
                </c:pt>
                <c:pt idx="272">
                  <c:v>1184.7441791399472</c:v>
                </c:pt>
                <c:pt idx="273">
                  <c:v>1202.9768417499492</c:v>
                </c:pt>
                <c:pt idx="274">
                  <c:v>1237.581688162448</c:v>
                </c:pt>
                <c:pt idx="275">
                  <c:v>1253.1358942374461</c:v>
                </c:pt>
                <c:pt idx="276">
                  <c:v>1229.6662954524461</c:v>
                </c:pt>
                <c:pt idx="277">
                  <c:v>1213.997194652447</c:v>
                </c:pt>
                <c:pt idx="278">
                  <c:v>1216.495988342446</c:v>
                </c:pt>
                <c:pt idx="279">
                  <c:v>1182.096628412447</c:v>
                </c:pt>
                <c:pt idx="280">
                  <c:v>1166.8548127324461</c:v>
                </c:pt>
                <c:pt idx="281">
                  <c:v>1162.326050397447</c:v>
                </c:pt>
                <c:pt idx="282">
                  <c:v>1167.7231682574482</c:v>
                </c:pt>
                <c:pt idx="283">
                  <c:v>1083.231582709951</c:v>
                </c:pt>
                <c:pt idx="284">
                  <c:v>1059.6695461924451</c:v>
                </c:pt>
                <c:pt idx="285">
                  <c:v>1002.858981157446</c:v>
                </c:pt>
                <c:pt idx="286">
                  <c:v>973.57624805744513</c:v>
                </c:pt>
                <c:pt idx="287">
                  <c:v>955.68422237744608</c:v>
                </c:pt>
                <c:pt idx="288">
                  <c:v>943.26918599744511</c:v>
                </c:pt>
                <c:pt idx="289">
                  <c:v>946.46026866744614</c:v>
                </c:pt>
                <c:pt idx="290">
                  <c:v>949.31883779744805</c:v>
                </c:pt>
                <c:pt idx="291">
                  <c:v>955.02770805744512</c:v>
                </c:pt>
                <c:pt idx="292">
                  <c:v>1050.988412977445</c:v>
                </c:pt>
                <c:pt idx="293">
                  <c:v>1103.4379200824462</c:v>
                </c:pt>
                <c:pt idx="294">
                  <c:v>1153.299576514949</c:v>
                </c:pt>
                <c:pt idx="295">
                  <c:v>1324.8349401224471</c:v>
                </c:pt>
                <c:pt idx="296">
                  <c:v>1331.007766929948</c:v>
                </c:pt>
                <c:pt idx="297">
                  <c:v>1348.5088721099471</c:v>
                </c:pt>
                <c:pt idx="298">
                  <c:v>1367.6929646699459</c:v>
                </c:pt>
                <c:pt idx="299">
                  <c:v>1397.020684222447</c:v>
                </c:pt>
                <c:pt idx="300">
                  <c:v>1229.394091417447</c:v>
                </c:pt>
                <c:pt idx="301">
                  <c:v>1201.838840727446</c:v>
                </c:pt>
                <c:pt idx="302">
                  <c:v>1145.014755482448</c:v>
                </c:pt>
                <c:pt idx="303">
                  <c:v>1126.0165253274461</c:v>
                </c:pt>
                <c:pt idx="304">
                  <c:v>1105.8156054349472</c:v>
                </c:pt>
                <c:pt idx="305">
                  <c:v>1090.033285159943</c:v>
                </c:pt>
                <c:pt idx="306">
                  <c:v>1129.425616009946</c:v>
                </c:pt>
                <c:pt idx="307">
                  <c:v>1017.5147943399461</c:v>
                </c:pt>
                <c:pt idx="308">
                  <c:v>982.911182094948</c:v>
                </c:pt>
                <c:pt idx="309">
                  <c:v>968.38372006494706</c:v>
                </c:pt>
                <c:pt idx="310">
                  <c:v>963.15687398744706</c:v>
                </c:pt>
                <c:pt idx="311">
                  <c:v>952.70329599744707</c:v>
                </c:pt>
                <c:pt idx="312">
                  <c:v>932.923845497446</c:v>
                </c:pt>
                <c:pt idx="313">
                  <c:v>932.40775447744613</c:v>
                </c:pt>
                <c:pt idx="314">
                  <c:v>931.45176764744713</c:v>
                </c:pt>
                <c:pt idx="315">
                  <c:v>925.24286120744603</c:v>
                </c:pt>
                <c:pt idx="316">
                  <c:v>934.44475889744399</c:v>
                </c:pt>
                <c:pt idx="317">
                  <c:v>939.85362217244904</c:v>
                </c:pt>
                <c:pt idx="318">
                  <c:v>1035.1091889699471</c:v>
                </c:pt>
                <c:pt idx="319">
                  <c:v>1251.671922667445</c:v>
                </c:pt>
                <c:pt idx="320">
                  <c:v>1289.156396697447</c:v>
                </c:pt>
                <c:pt idx="321">
                  <c:v>1268.560506469945</c:v>
                </c:pt>
                <c:pt idx="322">
                  <c:v>1267.423064182447</c:v>
                </c:pt>
                <c:pt idx="323">
                  <c:v>1297.4206650324452</c:v>
                </c:pt>
                <c:pt idx="324">
                  <c:v>1339.3528802224432</c:v>
                </c:pt>
                <c:pt idx="325">
                  <c:v>1339.077955507445</c:v>
                </c:pt>
                <c:pt idx="326">
                  <c:v>1323.0072693274451</c:v>
                </c:pt>
                <c:pt idx="327">
                  <c:v>1305.441278797447</c:v>
                </c:pt>
                <c:pt idx="328">
                  <c:v>1276.653117792446</c:v>
                </c:pt>
                <c:pt idx="329">
                  <c:v>1304.4572367774451</c:v>
                </c:pt>
                <c:pt idx="330">
                  <c:v>1321.1645762549451</c:v>
                </c:pt>
                <c:pt idx="331">
                  <c:v>1115.115243889946</c:v>
                </c:pt>
                <c:pt idx="332">
                  <c:v>1082.354996412447</c:v>
                </c:pt>
                <c:pt idx="333">
                  <c:v>1088.7328577549481</c:v>
                </c:pt>
                <c:pt idx="334">
                  <c:v>1084.9027019124501</c:v>
                </c:pt>
                <c:pt idx="335">
                  <c:v>1084.6710467274461</c:v>
                </c:pt>
                <c:pt idx="336">
                  <c:v>1092.9749228774481</c:v>
                </c:pt>
                <c:pt idx="337">
                  <c:v>1108.1017075374471</c:v>
                </c:pt>
                <c:pt idx="338">
                  <c:v>1124.1198875824489</c:v>
                </c:pt>
                <c:pt idx="339">
                  <c:v>1127.3297718624469</c:v>
                </c:pt>
                <c:pt idx="340">
                  <c:v>1118.2838524374461</c:v>
                </c:pt>
                <c:pt idx="341">
                  <c:v>1122.2775044324462</c:v>
                </c:pt>
                <c:pt idx="342">
                  <c:v>1153.7898286574471</c:v>
                </c:pt>
                <c:pt idx="343">
                  <c:v>1264.553414137446</c:v>
                </c:pt>
                <c:pt idx="344">
                  <c:v>1277.6663830274472</c:v>
                </c:pt>
                <c:pt idx="345">
                  <c:v>1314.847500457447</c:v>
                </c:pt>
                <c:pt idx="346">
                  <c:v>1344.1742738149483</c:v>
                </c:pt>
                <c:pt idx="347">
                  <c:v>1355.3717653149461</c:v>
                </c:pt>
                <c:pt idx="348">
                  <c:v>1329.889117682447</c:v>
                </c:pt>
                <c:pt idx="349">
                  <c:v>1302.2541207524462</c:v>
                </c:pt>
                <c:pt idx="350">
                  <c:v>1320.506071217447</c:v>
                </c:pt>
                <c:pt idx="351">
                  <c:v>1289.5058924774432</c:v>
                </c:pt>
                <c:pt idx="352">
                  <c:v>1234.9115412524491</c:v>
                </c:pt>
                <c:pt idx="353">
                  <c:v>1238.6660504124452</c:v>
                </c:pt>
                <c:pt idx="354">
                  <c:v>1285.118550459948</c:v>
                </c:pt>
                <c:pt idx="355">
                  <c:v>1203.363194979946</c:v>
                </c:pt>
                <c:pt idx="356">
                  <c:v>1184.8856985574471</c:v>
                </c:pt>
                <c:pt idx="357">
                  <c:v>1134.9840748449481</c:v>
                </c:pt>
                <c:pt idx="358">
                  <c:v>1106.7814426224461</c:v>
                </c:pt>
                <c:pt idx="359">
                  <c:v>1092.9424896274481</c:v>
                </c:pt>
                <c:pt idx="360">
                  <c:v>1090.3530048524472</c:v>
                </c:pt>
                <c:pt idx="361">
                  <c:v>1072.6281698574471</c:v>
                </c:pt>
                <c:pt idx="362">
                  <c:v>1078.8801617074471</c:v>
                </c:pt>
                <c:pt idx="363">
                  <c:v>1114.8691888124481</c:v>
                </c:pt>
                <c:pt idx="364">
                  <c:v>1097.575340172446</c:v>
                </c:pt>
                <c:pt idx="365">
                  <c:v>1102.192906792445</c:v>
                </c:pt>
                <c:pt idx="366">
                  <c:v>1158.7728216524449</c:v>
                </c:pt>
                <c:pt idx="367">
                  <c:v>1234.702826987447</c:v>
                </c:pt>
                <c:pt idx="368">
                  <c:v>1234.1568008274469</c:v>
                </c:pt>
                <c:pt idx="369">
                  <c:v>1264.041648802448</c:v>
                </c:pt>
                <c:pt idx="370">
                  <c:v>1306.949882827447</c:v>
                </c:pt>
                <c:pt idx="371">
                  <c:v>1336.8761857024479</c:v>
                </c:pt>
                <c:pt idx="372">
                  <c:v>1340.0248944149471</c:v>
                </c:pt>
                <c:pt idx="373">
                  <c:v>1299.1327389649482</c:v>
                </c:pt>
                <c:pt idx="374">
                  <c:v>1267.6781953174491</c:v>
                </c:pt>
                <c:pt idx="375">
                  <c:v>1212.4800545474491</c:v>
                </c:pt>
                <c:pt idx="376">
                  <c:v>1145.448596804948</c:v>
                </c:pt>
                <c:pt idx="377">
                  <c:v>1128.2092895124449</c:v>
                </c:pt>
                <c:pt idx="378">
                  <c:v>1178.797344684946</c:v>
                </c:pt>
                <c:pt idx="379">
                  <c:v>1105.7839958399472</c:v>
                </c:pt>
                <c:pt idx="380">
                  <c:v>1044.5719311024441</c:v>
                </c:pt>
                <c:pt idx="381">
                  <c:v>1012.744414402445</c:v>
                </c:pt>
                <c:pt idx="382">
                  <c:v>1004.757234187448</c:v>
                </c:pt>
                <c:pt idx="383">
                  <c:v>993.18300166244899</c:v>
                </c:pt>
                <c:pt idx="384">
                  <c:v>970.36667228744807</c:v>
                </c:pt>
                <c:pt idx="385">
                  <c:v>962.43953969744803</c:v>
                </c:pt>
                <c:pt idx="386">
                  <c:v>951.45555941745101</c:v>
                </c:pt>
                <c:pt idx="387">
                  <c:v>951.09100966744904</c:v>
                </c:pt>
                <c:pt idx="388">
                  <c:v>949.14347040745008</c:v>
                </c:pt>
                <c:pt idx="389">
                  <c:v>963.88597231744802</c:v>
                </c:pt>
                <c:pt idx="390">
                  <c:v>993.36587892744706</c:v>
                </c:pt>
                <c:pt idx="391">
                  <c:v>1158.3300400199462</c:v>
                </c:pt>
                <c:pt idx="392">
                  <c:v>1199.505331952447</c:v>
                </c:pt>
                <c:pt idx="393">
                  <c:v>1224.309565949947</c:v>
                </c:pt>
                <c:pt idx="394">
                  <c:v>1200.9826757899441</c:v>
                </c:pt>
                <c:pt idx="395">
                  <c:v>1184.6163030074481</c:v>
                </c:pt>
                <c:pt idx="396">
                  <c:v>1171.339783692446</c:v>
                </c:pt>
                <c:pt idx="397">
                  <c:v>1189.0852936424469</c:v>
                </c:pt>
                <c:pt idx="398">
                  <c:v>1190.197208792446</c:v>
                </c:pt>
                <c:pt idx="399">
                  <c:v>1192.2138409649481</c:v>
                </c:pt>
                <c:pt idx="400">
                  <c:v>1177.8150542874441</c:v>
                </c:pt>
                <c:pt idx="401">
                  <c:v>1181.061129507447</c:v>
                </c:pt>
                <c:pt idx="402">
                  <c:v>1197.978030349941</c:v>
                </c:pt>
                <c:pt idx="403">
                  <c:v>1107.10771939245</c:v>
                </c:pt>
                <c:pt idx="404">
                  <c:v>1084.425095337449</c:v>
                </c:pt>
                <c:pt idx="405">
                  <c:v>999.49090331744605</c:v>
                </c:pt>
                <c:pt idx="406">
                  <c:v>980.51037696994399</c:v>
                </c:pt>
                <c:pt idx="407">
                  <c:v>955.73560583244614</c:v>
                </c:pt>
                <c:pt idx="408">
                  <c:v>942.225920797448</c:v>
                </c:pt>
                <c:pt idx="409">
                  <c:v>935.15771030744509</c:v>
                </c:pt>
                <c:pt idx="410">
                  <c:v>932.34768536744809</c:v>
                </c:pt>
                <c:pt idx="411">
                  <c:v>935.96365527744501</c:v>
                </c:pt>
                <c:pt idx="412">
                  <c:v>938.99614366744504</c:v>
                </c:pt>
                <c:pt idx="413">
                  <c:v>939.14280101744612</c:v>
                </c:pt>
                <c:pt idx="414">
                  <c:v>994.92345736744699</c:v>
                </c:pt>
                <c:pt idx="415">
                  <c:v>1150.142140807443</c:v>
                </c:pt>
                <c:pt idx="416">
                  <c:v>1211.0468438349442</c:v>
                </c:pt>
                <c:pt idx="417">
                  <c:v>1254.519015369945</c:v>
                </c:pt>
                <c:pt idx="418">
                  <c:v>1222.4770853624482</c:v>
                </c:pt>
                <c:pt idx="419">
                  <c:v>1198.53981021245</c:v>
                </c:pt>
                <c:pt idx="420">
                  <c:v>1224.2339769249459</c:v>
                </c:pt>
                <c:pt idx="421">
                  <c:v>1234.851078634947</c:v>
                </c:pt>
                <c:pt idx="422">
                  <c:v>1207.760424532448</c:v>
                </c:pt>
                <c:pt idx="423">
                  <c:v>1209.114876447444</c:v>
                </c:pt>
                <c:pt idx="424">
                  <c:v>1212.2116617174461</c:v>
                </c:pt>
                <c:pt idx="425">
                  <c:v>1199.697684492447</c:v>
                </c:pt>
                <c:pt idx="426">
                  <c:v>1242.6352624649483</c:v>
                </c:pt>
                <c:pt idx="427">
                  <c:v>1140.7661917949481</c:v>
                </c:pt>
                <c:pt idx="428">
                  <c:v>1063.783646917446</c:v>
                </c:pt>
                <c:pt idx="429">
                  <c:v>1033.325867809946</c:v>
                </c:pt>
                <c:pt idx="430">
                  <c:v>1009.308074712446</c:v>
                </c:pt>
                <c:pt idx="431">
                  <c:v>1003.974148247446</c:v>
                </c:pt>
                <c:pt idx="432">
                  <c:v>997.31871436744507</c:v>
                </c:pt>
                <c:pt idx="433">
                  <c:v>993.28513375244506</c:v>
                </c:pt>
                <c:pt idx="434">
                  <c:v>995.46366989744899</c:v>
                </c:pt>
                <c:pt idx="435">
                  <c:v>986.46223347744706</c:v>
                </c:pt>
                <c:pt idx="436">
                  <c:v>984.412695417446</c:v>
                </c:pt>
                <c:pt idx="437">
                  <c:v>995.34168915494513</c:v>
                </c:pt>
                <c:pt idx="438">
                  <c:v>1014.8140904049461</c:v>
                </c:pt>
                <c:pt idx="439">
                  <c:v>1174.6797713824462</c:v>
                </c:pt>
                <c:pt idx="440">
                  <c:v>1232.110203542444</c:v>
                </c:pt>
                <c:pt idx="441">
                  <c:v>1222.1380448549482</c:v>
                </c:pt>
                <c:pt idx="442">
                  <c:v>1212.7202278749419</c:v>
                </c:pt>
                <c:pt idx="443">
                  <c:v>1210.062654149946</c:v>
                </c:pt>
                <c:pt idx="444">
                  <c:v>1222.1023967474471</c:v>
                </c:pt>
                <c:pt idx="445">
                  <c:v>1223.635023637446</c:v>
                </c:pt>
                <c:pt idx="446">
                  <c:v>1218.090887497448</c:v>
                </c:pt>
                <c:pt idx="447">
                  <c:v>1208.238039107446</c:v>
                </c:pt>
                <c:pt idx="448">
                  <c:v>1252.708251412445</c:v>
                </c:pt>
                <c:pt idx="449">
                  <c:v>1285.506403482447</c:v>
                </c:pt>
                <c:pt idx="450">
                  <c:v>1325.0267996974451</c:v>
                </c:pt>
                <c:pt idx="451">
                  <c:v>1222.856906482448</c:v>
                </c:pt>
                <c:pt idx="452">
                  <c:v>1154.9274587599471</c:v>
                </c:pt>
                <c:pt idx="453">
                  <c:v>1156.637159692445</c:v>
                </c:pt>
                <c:pt idx="454">
                  <c:v>1159.811050739946</c:v>
                </c:pt>
                <c:pt idx="455">
                  <c:v>1141.5202022299452</c:v>
                </c:pt>
                <c:pt idx="456">
                  <c:v>1135.477509544945</c:v>
                </c:pt>
                <c:pt idx="457">
                  <c:v>1143.233266827445</c:v>
                </c:pt>
                <c:pt idx="458">
                  <c:v>1148.5814876074471</c:v>
                </c:pt>
                <c:pt idx="459">
                  <c:v>1157.6070238674461</c:v>
                </c:pt>
                <c:pt idx="460">
                  <c:v>1166.284609647445</c:v>
                </c:pt>
                <c:pt idx="461">
                  <c:v>1169.158242707445</c:v>
                </c:pt>
                <c:pt idx="462">
                  <c:v>1175.3261296024459</c:v>
                </c:pt>
                <c:pt idx="463">
                  <c:v>1315.2404633824442</c:v>
                </c:pt>
                <c:pt idx="464">
                  <c:v>1389.5166438274453</c:v>
                </c:pt>
                <c:pt idx="465">
                  <c:v>1388.024428462445</c:v>
                </c:pt>
                <c:pt idx="466">
                  <c:v>1402.9831826349462</c:v>
                </c:pt>
                <c:pt idx="467">
                  <c:v>1419.2396693949472</c:v>
                </c:pt>
                <c:pt idx="468">
                  <c:v>1400.8162995524449</c:v>
                </c:pt>
                <c:pt idx="469">
                  <c:v>1392.381148122447</c:v>
                </c:pt>
                <c:pt idx="470">
                  <c:v>1362.424056522447</c:v>
                </c:pt>
                <c:pt idx="471">
                  <c:v>1355.221178572446</c:v>
                </c:pt>
                <c:pt idx="472">
                  <c:v>1337.735215592445</c:v>
                </c:pt>
                <c:pt idx="473">
                  <c:v>1358.779904817447</c:v>
                </c:pt>
                <c:pt idx="474">
                  <c:v>1396.3771472849462</c:v>
                </c:pt>
                <c:pt idx="475">
                  <c:v>1292.0965270974482</c:v>
                </c:pt>
                <c:pt idx="476">
                  <c:v>1226.560652924944</c:v>
                </c:pt>
                <c:pt idx="477">
                  <c:v>1165.584887452447</c:v>
                </c:pt>
                <c:pt idx="478">
                  <c:v>1145.733409929946</c:v>
                </c:pt>
                <c:pt idx="479">
                  <c:v>1142.3139330324461</c:v>
                </c:pt>
                <c:pt idx="480">
                  <c:v>1129.120242859947</c:v>
                </c:pt>
                <c:pt idx="481">
                  <c:v>1118.029227927447</c:v>
                </c:pt>
                <c:pt idx="482">
                  <c:v>1103.3930486474451</c:v>
                </c:pt>
                <c:pt idx="483">
                  <c:v>1098.2712029074482</c:v>
                </c:pt>
                <c:pt idx="484">
                  <c:v>1090.903167857447</c:v>
                </c:pt>
                <c:pt idx="485">
                  <c:v>1090.2445765274449</c:v>
                </c:pt>
                <c:pt idx="486">
                  <c:v>1105.8644115124432</c:v>
                </c:pt>
                <c:pt idx="487">
                  <c:v>1268.7467976199453</c:v>
                </c:pt>
                <c:pt idx="488">
                  <c:v>1307.355212869948</c:v>
                </c:pt>
                <c:pt idx="489">
                  <c:v>1316.1861197199471</c:v>
                </c:pt>
                <c:pt idx="490">
                  <c:v>1325.1506935549451</c:v>
                </c:pt>
                <c:pt idx="491">
                  <c:v>1354.7657339024481</c:v>
                </c:pt>
                <c:pt idx="492">
                  <c:v>1350.8374172374461</c:v>
                </c:pt>
                <c:pt idx="493">
                  <c:v>1339.7747055524471</c:v>
                </c:pt>
                <c:pt idx="494">
                  <c:v>1307.1370838074472</c:v>
                </c:pt>
                <c:pt idx="495">
                  <c:v>1299.848876702448</c:v>
                </c:pt>
                <c:pt idx="496">
                  <c:v>1282.723423582446</c:v>
                </c:pt>
                <c:pt idx="497">
                  <c:v>1279.2334689924451</c:v>
                </c:pt>
                <c:pt idx="498">
                  <c:v>1328.7385748149472</c:v>
                </c:pt>
                <c:pt idx="499">
                  <c:v>1238.707385779946</c:v>
                </c:pt>
                <c:pt idx="500">
                  <c:v>1179.7800243774491</c:v>
                </c:pt>
                <c:pt idx="501">
                  <c:v>1123.5681607799479</c:v>
                </c:pt>
                <c:pt idx="502">
                  <c:v>1105.510721747447</c:v>
                </c:pt>
                <c:pt idx="503">
                  <c:v>1093.1218273099471</c:v>
                </c:pt>
                <c:pt idx="504">
                  <c:v>1080.0682182124463</c:v>
                </c:pt>
                <c:pt idx="505">
                  <c:v>1068.3861760899479</c:v>
                </c:pt>
                <c:pt idx="506">
                  <c:v>1067.904010697448</c:v>
                </c:pt>
                <c:pt idx="507">
                  <c:v>1072.309652397445</c:v>
                </c:pt>
                <c:pt idx="508">
                  <c:v>1067.0537377174471</c:v>
                </c:pt>
                <c:pt idx="509">
                  <c:v>1063.7386817774461</c:v>
                </c:pt>
                <c:pt idx="510">
                  <c:v>1069.796069087447</c:v>
                </c:pt>
                <c:pt idx="511">
                  <c:v>1169.583322244946</c:v>
                </c:pt>
                <c:pt idx="512">
                  <c:v>1182.452055039945</c:v>
                </c:pt>
                <c:pt idx="513">
                  <c:v>1219.7705016249461</c:v>
                </c:pt>
                <c:pt idx="514">
                  <c:v>1271.270742884946</c:v>
                </c:pt>
                <c:pt idx="515">
                  <c:v>1338.2779195524481</c:v>
                </c:pt>
                <c:pt idx="516">
                  <c:v>1343.2006670399471</c:v>
                </c:pt>
                <c:pt idx="517">
                  <c:v>1318.465404372447</c:v>
                </c:pt>
                <c:pt idx="518">
                  <c:v>1302.7717278924461</c:v>
                </c:pt>
                <c:pt idx="519">
                  <c:v>1261.234604967445</c:v>
                </c:pt>
                <c:pt idx="520">
                  <c:v>1218.8009946024461</c:v>
                </c:pt>
                <c:pt idx="521">
                  <c:v>1225.861371034945</c:v>
                </c:pt>
                <c:pt idx="522">
                  <c:v>1260.1329600274441</c:v>
                </c:pt>
                <c:pt idx="523">
                  <c:v>1144.932657757445</c:v>
                </c:pt>
                <c:pt idx="524">
                  <c:v>1121.063606047446</c:v>
                </c:pt>
                <c:pt idx="525">
                  <c:v>1070.799050087445</c:v>
                </c:pt>
                <c:pt idx="526">
                  <c:v>1051.9051092549469</c:v>
                </c:pt>
                <c:pt idx="527">
                  <c:v>1049.686843752447</c:v>
                </c:pt>
                <c:pt idx="528">
                  <c:v>1044.2289682824471</c:v>
                </c:pt>
                <c:pt idx="529">
                  <c:v>1036.3989924674472</c:v>
                </c:pt>
                <c:pt idx="530">
                  <c:v>1043.9416495074461</c:v>
                </c:pt>
                <c:pt idx="531">
                  <c:v>1048.0298324574471</c:v>
                </c:pt>
                <c:pt idx="532">
                  <c:v>1042.6249378224461</c:v>
                </c:pt>
                <c:pt idx="533">
                  <c:v>1037.7028578074451</c:v>
                </c:pt>
                <c:pt idx="534">
                  <c:v>1033.777687837447</c:v>
                </c:pt>
                <c:pt idx="535">
                  <c:v>1140.3372080124482</c:v>
                </c:pt>
                <c:pt idx="536">
                  <c:v>1149.629443989945</c:v>
                </c:pt>
                <c:pt idx="537">
                  <c:v>1175.224500004947</c:v>
                </c:pt>
                <c:pt idx="538">
                  <c:v>1219.0213253549471</c:v>
                </c:pt>
                <c:pt idx="539">
                  <c:v>1286.808140409946</c:v>
                </c:pt>
                <c:pt idx="540">
                  <c:v>1275.1003717424451</c:v>
                </c:pt>
                <c:pt idx="541">
                  <c:v>1289.6235345124471</c:v>
                </c:pt>
                <c:pt idx="542">
                  <c:v>1234.457008202447</c:v>
                </c:pt>
                <c:pt idx="543">
                  <c:v>1196.450406337447</c:v>
                </c:pt>
                <c:pt idx="544">
                  <c:v>1162.6054873874461</c:v>
                </c:pt>
                <c:pt idx="545">
                  <c:v>1149.5609471874438</c:v>
                </c:pt>
                <c:pt idx="546">
                  <c:v>1170.301254092446</c:v>
                </c:pt>
                <c:pt idx="547">
                  <c:v>1060.343509374944</c:v>
                </c:pt>
                <c:pt idx="548">
                  <c:v>1051.590464629945</c:v>
                </c:pt>
                <c:pt idx="549">
                  <c:v>1052.0297266624461</c:v>
                </c:pt>
                <c:pt idx="550">
                  <c:v>1043.019680689946</c:v>
                </c:pt>
                <c:pt idx="551">
                  <c:v>1018.768107864946</c:v>
                </c:pt>
                <c:pt idx="552">
                  <c:v>1043.744919487445</c:v>
                </c:pt>
                <c:pt idx="553">
                  <c:v>1034.632844387447</c:v>
                </c:pt>
                <c:pt idx="554">
                  <c:v>1030.1878338874451</c:v>
                </c:pt>
                <c:pt idx="555">
                  <c:v>1037.774390927447</c:v>
                </c:pt>
                <c:pt idx="556">
                  <c:v>1030.213567987445</c:v>
                </c:pt>
                <c:pt idx="557">
                  <c:v>1041.5401707924459</c:v>
                </c:pt>
                <c:pt idx="558">
                  <c:v>1072.7567830149462</c:v>
                </c:pt>
                <c:pt idx="559">
                  <c:v>1232.297589457449</c:v>
                </c:pt>
                <c:pt idx="560">
                  <c:v>1261.575334434945</c:v>
                </c:pt>
                <c:pt idx="561">
                  <c:v>1286.228122744945</c:v>
                </c:pt>
                <c:pt idx="562">
                  <c:v>1288.0825232224461</c:v>
                </c:pt>
                <c:pt idx="563">
                  <c:v>1294.919021089948</c:v>
                </c:pt>
                <c:pt idx="564">
                  <c:v>1308.4885580349433</c:v>
                </c:pt>
                <c:pt idx="565">
                  <c:v>1340.7018712474442</c:v>
                </c:pt>
                <c:pt idx="566">
                  <c:v>1345.2253772174461</c:v>
                </c:pt>
                <c:pt idx="567">
                  <c:v>1313.8102795124432</c:v>
                </c:pt>
                <c:pt idx="568">
                  <c:v>1276.0941268349479</c:v>
                </c:pt>
                <c:pt idx="569">
                  <c:v>1302.6851535899491</c:v>
                </c:pt>
                <c:pt idx="570">
                  <c:v>1329.402302847451</c:v>
                </c:pt>
                <c:pt idx="571">
                  <c:v>1228.75155947245</c:v>
                </c:pt>
                <c:pt idx="572">
                  <c:v>1187.4270039449452</c:v>
                </c:pt>
                <c:pt idx="573">
                  <c:v>1126.2565893999449</c:v>
                </c:pt>
                <c:pt idx="574">
                  <c:v>1107.295091932446</c:v>
                </c:pt>
                <c:pt idx="575">
                  <c:v>1087.941277852447</c:v>
                </c:pt>
                <c:pt idx="576">
                  <c:v>1073.283408417446</c:v>
                </c:pt>
                <c:pt idx="577">
                  <c:v>1069.742534147447</c:v>
                </c:pt>
                <c:pt idx="578">
                  <c:v>1072.947154597445</c:v>
                </c:pt>
                <c:pt idx="579">
                  <c:v>1071.423720517447</c:v>
                </c:pt>
                <c:pt idx="580">
                  <c:v>1071.8047267674472</c:v>
                </c:pt>
                <c:pt idx="581">
                  <c:v>1073.464523697445</c:v>
                </c:pt>
                <c:pt idx="582">
                  <c:v>1150.712620249946</c:v>
                </c:pt>
                <c:pt idx="583">
                  <c:v>1326.0411878149471</c:v>
                </c:pt>
                <c:pt idx="584">
                  <c:v>1450.317027514945</c:v>
                </c:pt>
                <c:pt idx="585">
                  <c:v>1468.0389927049459</c:v>
                </c:pt>
                <c:pt idx="586">
                  <c:v>1489.5220239149471</c:v>
                </c:pt>
                <c:pt idx="587">
                  <c:v>1515.4797488899501</c:v>
                </c:pt>
                <c:pt idx="588">
                  <c:v>1525.450145867449</c:v>
                </c:pt>
                <c:pt idx="589">
                  <c:v>1497.7889150174469</c:v>
                </c:pt>
                <c:pt idx="590">
                  <c:v>1476.2236709224471</c:v>
                </c:pt>
                <c:pt idx="591">
                  <c:v>1464.604223732448</c:v>
                </c:pt>
                <c:pt idx="592">
                  <c:v>1465.1816319424472</c:v>
                </c:pt>
                <c:pt idx="593">
                  <c:v>1493.7348741474461</c:v>
                </c:pt>
                <c:pt idx="594">
                  <c:v>1554.5031587449471</c:v>
                </c:pt>
                <c:pt idx="595">
                  <c:v>1472.944551749951</c:v>
                </c:pt>
                <c:pt idx="596">
                  <c:v>1361.343446337446</c:v>
                </c:pt>
                <c:pt idx="597">
                  <c:v>1348.2128872649471</c:v>
                </c:pt>
                <c:pt idx="598">
                  <c:v>1335.010048487447</c:v>
                </c:pt>
                <c:pt idx="599">
                  <c:v>1327.3432520749461</c:v>
                </c:pt>
                <c:pt idx="600">
                  <c:v>1284.1318640024442</c:v>
                </c:pt>
                <c:pt idx="601">
                  <c:v>1270.7873271574479</c:v>
                </c:pt>
                <c:pt idx="602">
                  <c:v>1257.379320907447</c:v>
                </c:pt>
                <c:pt idx="603">
                  <c:v>1241.3441663949441</c:v>
                </c:pt>
                <c:pt idx="604">
                  <c:v>1236.6119391499451</c:v>
                </c:pt>
                <c:pt idx="605">
                  <c:v>1243.038177359947</c:v>
                </c:pt>
                <c:pt idx="606">
                  <c:v>1299.3453744499438</c:v>
                </c:pt>
                <c:pt idx="607">
                  <c:v>1436.1496036674459</c:v>
                </c:pt>
                <c:pt idx="608">
                  <c:v>1482.8418894124472</c:v>
                </c:pt>
                <c:pt idx="609">
                  <c:v>1508.8175805799492</c:v>
                </c:pt>
                <c:pt idx="610">
                  <c:v>1531.7214594349471</c:v>
                </c:pt>
                <c:pt idx="611">
                  <c:v>1550.9477339224452</c:v>
                </c:pt>
                <c:pt idx="612">
                  <c:v>1562.092503587447</c:v>
                </c:pt>
                <c:pt idx="613">
                  <c:v>1552.264527234945</c:v>
                </c:pt>
                <c:pt idx="614">
                  <c:v>1538.6788737899462</c:v>
                </c:pt>
                <c:pt idx="615">
                  <c:v>1499.7774390524471</c:v>
                </c:pt>
                <c:pt idx="616">
                  <c:v>1487.6338663424472</c:v>
                </c:pt>
                <c:pt idx="617">
                  <c:v>1497.779475082448</c:v>
                </c:pt>
                <c:pt idx="618">
                  <c:v>1493.4750596749461</c:v>
                </c:pt>
                <c:pt idx="619">
                  <c:v>1387.8704125124459</c:v>
                </c:pt>
                <c:pt idx="620">
                  <c:v>1333.372896659946</c:v>
                </c:pt>
                <c:pt idx="621">
                  <c:v>1334.853797397448</c:v>
                </c:pt>
                <c:pt idx="622">
                  <c:v>1280.6089487574459</c:v>
                </c:pt>
                <c:pt idx="623">
                  <c:v>1254.119627262447</c:v>
                </c:pt>
                <c:pt idx="624">
                  <c:v>1243.499796077446</c:v>
                </c:pt>
                <c:pt idx="625">
                  <c:v>1240.035070319946</c:v>
                </c:pt>
                <c:pt idx="626">
                  <c:v>1245.4913150874472</c:v>
                </c:pt>
                <c:pt idx="627">
                  <c:v>1227.9607375099461</c:v>
                </c:pt>
                <c:pt idx="628">
                  <c:v>1210.9209221074461</c:v>
                </c:pt>
                <c:pt idx="629">
                  <c:v>1204.3897581274459</c:v>
                </c:pt>
                <c:pt idx="630">
                  <c:v>1219.1385754749451</c:v>
                </c:pt>
                <c:pt idx="631">
                  <c:v>1370.5149109499462</c:v>
                </c:pt>
                <c:pt idx="632">
                  <c:v>1394.366997017446</c:v>
                </c:pt>
                <c:pt idx="633">
                  <c:v>1415.1119751324441</c:v>
                </c:pt>
                <c:pt idx="634">
                  <c:v>1438.982649782447</c:v>
                </c:pt>
                <c:pt idx="635">
                  <c:v>1463.7608126224479</c:v>
                </c:pt>
                <c:pt idx="636">
                  <c:v>1457.4169960674483</c:v>
                </c:pt>
                <c:pt idx="637">
                  <c:v>1418.6446403899481</c:v>
                </c:pt>
                <c:pt idx="638">
                  <c:v>1386.4377610924482</c:v>
                </c:pt>
                <c:pt idx="639">
                  <c:v>1372.8525983424449</c:v>
                </c:pt>
                <c:pt idx="640">
                  <c:v>1346.8435737024472</c:v>
                </c:pt>
                <c:pt idx="641">
                  <c:v>1390.740030109946</c:v>
                </c:pt>
                <c:pt idx="642">
                  <c:v>1427.2077626749463</c:v>
                </c:pt>
                <c:pt idx="643">
                  <c:v>1279.929310004944</c:v>
                </c:pt>
                <c:pt idx="644">
                  <c:v>1250.5732698199481</c:v>
                </c:pt>
                <c:pt idx="645">
                  <c:v>1229.6065454674451</c:v>
                </c:pt>
                <c:pt idx="646">
                  <c:v>1207.1219574024481</c:v>
                </c:pt>
                <c:pt idx="647">
                  <c:v>1157.447359892444</c:v>
                </c:pt>
                <c:pt idx="648">
                  <c:v>1125.1318675549462</c:v>
                </c:pt>
                <c:pt idx="649">
                  <c:v>1119.3434784124449</c:v>
                </c:pt>
                <c:pt idx="650">
                  <c:v>1120.223284437445</c:v>
                </c:pt>
                <c:pt idx="651">
                  <c:v>1155.659435362445</c:v>
                </c:pt>
                <c:pt idx="652">
                  <c:v>1228.7315606924481</c:v>
                </c:pt>
                <c:pt idx="653">
                  <c:v>1234.1564850099451</c:v>
                </c:pt>
                <c:pt idx="654">
                  <c:v>1267.160035017444</c:v>
                </c:pt>
                <c:pt idx="655">
                  <c:v>1427.1167604874481</c:v>
                </c:pt>
                <c:pt idx="656">
                  <c:v>1451.1378867124461</c:v>
                </c:pt>
                <c:pt idx="657">
                  <c:v>1467.4459922524472</c:v>
                </c:pt>
                <c:pt idx="658">
                  <c:v>1508.706409932448</c:v>
                </c:pt>
                <c:pt idx="659">
                  <c:v>1543.4681763599469</c:v>
                </c:pt>
                <c:pt idx="660">
                  <c:v>1535.8126851299451</c:v>
                </c:pt>
                <c:pt idx="661">
                  <c:v>1523.722075004946</c:v>
                </c:pt>
                <c:pt idx="662">
                  <c:v>1479.0746660874481</c:v>
                </c:pt>
                <c:pt idx="663">
                  <c:v>1430.4716368224472</c:v>
                </c:pt>
                <c:pt idx="664">
                  <c:v>1390.036053412445</c:v>
                </c:pt>
                <c:pt idx="665">
                  <c:v>1417.299984069944</c:v>
                </c:pt>
                <c:pt idx="666">
                  <c:v>1438.082867134947</c:v>
                </c:pt>
                <c:pt idx="667">
                  <c:v>1337.1642788199472</c:v>
                </c:pt>
                <c:pt idx="668">
                  <c:v>1326.696330294945</c:v>
                </c:pt>
                <c:pt idx="669">
                  <c:v>1306.386444524946</c:v>
                </c:pt>
                <c:pt idx="670">
                  <c:v>1268.0143371849481</c:v>
                </c:pt>
                <c:pt idx="671">
                  <c:v>1108.0300150774481</c:v>
                </c:pt>
                <c:pt idx="672">
                  <c:v>1079.703882132447</c:v>
                </c:pt>
                <c:pt idx="673">
                  <c:v>1077.981045249948</c:v>
                </c:pt>
                <c:pt idx="674">
                  <c:v>1083.509719747444</c:v>
                </c:pt>
                <c:pt idx="675">
                  <c:v>1088.335352649947</c:v>
                </c:pt>
                <c:pt idx="676">
                  <c:v>1084.321564667448</c:v>
                </c:pt>
                <c:pt idx="677">
                  <c:v>1069.8194295374451</c:v>
                </c:pt>
                <c:pt idx="678">
                  <c:v>1100.278085542446</c:v>
                </c:pt>
                <c:pt idx="679">
                  <c:v>1222.538996719944</c:v>
                </c:pt>
                <c:pt idx="680">
                  <c:v>1254.2129785899481</c:v>
                </c:pt>
                <c:pt idx="681">
                  <c:v>1281.044352072448</c:v>
                </c:pt>
                <c:pt idx="682">
                  <c:v>1311.4323870049461</c:v>
                </c:pt>
                <c:pt idx="683">
                  <c:v>1316.880471679945</c:v>
                </c:pt>
                <c:pt idx="684">
                  <c:v>1310.6959099674473</c:v>
                </c:pt>
                <c:pt idx="685">
                  <c:v>1299.921396127447</c:v>
                </c:pt>
                <c:pt idx="686">
                  <c:v>1283.982314107448</c:v>
                </c:pt>
                <c:pt idx="687">
                  <c:v>1257.2005131474482</c:v>
                </c:pt>
                <c:pt idx="688">
                  <c:v>1222.187629552446</c:v>
                </c:pt>
                <c:pt idx="689">
                  <c:v>1220.8696680899491</c:v>
                </c:pt>
                <c:pt idx="690">
                  <c:v>1266.274965112447</c:v>
                </c:pt>
                <c:pt idx="691">
                  <c:v>1168.217493119949</c:v>
                </c:pt>
                <c:pt idx="692">
                  <c:v>1141.9485062649449</c:v>
                </c:pt>
                <c:pt idx="693">
                  <c:v>1133.669162009948</c:v>
                </c:pt>
                <c:pt idx="694">
                  <c:v>1113.047871697448</c:v>
                </c:pt>
                <c:pt idx="695">
                  <c:v>1088.4016731399452</c:v>
                </c:pt>
                <c:pt idx="696">
                  <c:v>1072.900840202446</c:v>
                </c:pt>
                <c:pt idx="697">
                  <c:v>1091.9262165174471</c:v>
                </c:pt>
                <c:pt idx="698">
                  <c:v>1295.8897920974453</c:v>
                </c:pt>
                <c:pt idx="699">
                  <c:v>1406.561597597447</c:v>
                </c:pt>
                <c:pt idx="700">
                  <c:v>1060.636931237447</c:v>
                </c:pt>
                <c:pt idx="701">
                  <c:v>1066.3871047074472</c:v>
                </c:pt>
                <c:pt idx="702">
                  <c:v>1050.8028923149491</c:v>
                </c:pt>
                <c:pt idx="703">
                  <c:v>1066.0909638349481</c:v>
                </c:pt>
                <c:pt idx="704">
                  <c:v>1196.981112912445</c:v>
                </c:pt>
                <c:pt idx="705">
                  <c:v>1224.6326567999452</c:v>
                </c:pt>
                <c:pt idx="706">
                  <c:v>1237.739039742449</c:v>
                </c:pt>
                <c:pt idx="707">
                  <c:v>1260.913154304948</c:v>
                </c:pt>
                <c:pt idx="708">
                  <c:v>1280.738951204944</c:v>
                </c:pt>
                <c:pt idx="709">
                  <c:v>1282.6491135999461</c:v>
                </c:pt>
                <c:pt idx="710">
                  <c:v>1242.4642324299491</c:v>
                </c:pt>
                <c:pt idx="711">
                  <c:v>1234.7495592124492</c:v>
                </c:pt>
                <c:pt idx="712">
                  <c:v>1209.521891077447</c:v>
                </c:pt>
                <c:pt idx="713">
                  <c:v>1205.5557937274471</c:v>
                </c:pt>
                <c:pt idx="714">
                  <c:v>1221.2191624074471</c:v>
                </c:pt>
                <c:pt idx="715">
                  <c:v>1246.0317775224471</c:v>
                </c:pt>
                <c:pt idx="716">
                  <c:v>1135.541582742447</c:v>
                </c:pt>
                <c:pt idx="717">
                  <c:v>1108.773769034947</c:v>
                </c:pt>
                <c:pt idx="718">
                  <c:v>1103.249909192444</c:v>
                </c:pt>
                <c:pt idx="719">
                  <c:v>1072.2521615074481</c:v>
                </c:pt>
                <c:pt idx="720">
                  <c:v>1045.945630322444</c:v>
                </c:pt>
                <c:pt idx="721">
                  <c:v>1041.2213499374473</c:v>
                </c:pt>
                <c:pt idx="722">
                  <c:v>1039.6447053874451</c:v>
                </c:pt>
                <c:pt idx="723">
                  <c:v>1029.162865497445</c:v>
                </c:pt>
                <c:pt idx="724">
                  <c:v>1016.878234537447</c:v>
                </c:pt>
                <c:pt idx="725">
                  <c:v>1018.4627431674461</c:v>
                </c:pt>
                <c:pt idx="726">
                  <c:v>1018.510205647446</c:v>
                </c:pt>
                <c:pt idx="727">
                  <c:v>1072.2470801849461</c:v>
                </c:pt>
                <c:pt idx="728">
                  <c:v>1241.8200874474483</c:v>
                </c:pt>
                <c:pt idx="729">
                  <c:v>1302.3270591699511</c:v>
                </c:pt>
                <c:pt idx="730">
                  <c:v>1341.453847234947</c:v>
                </c:pt>
                <c:pt idx="731">
                  <c:v>1320.864685237447</c:v>
                </c:pt>
                <c:pt idx="732">
                  <c:v>1338.3654231349472</c:v>
                </c:pt>
                <c:pt idx="733">
                  <c:v>1317.898274439947</c:v>
                </c:pt>
                <c:pt idx="734">
                  <c:v>1269.342129837446</c:v>
                </c:pt>
                <c:pt idx="735">
                  <c:v>1234.0358220524461</c:v>
                </c:pt>
                <c:pt idx="736">
                  <c:v>1201.149317052447</c:v>
                </c:pt>
                <c:pt idx="737">
                  <c:v>1198.580659567446</c:v>
                </c:pt>
                <c:pt idx="738">
                  <c:v>1280.896423419947</c:v>
                </c:pt>
                <c:pt idx="739">
                  <c:v>1303.6989215874491</c:v>
                </c:pt>
                <c:pt idx="740">
                  <c:v>1178.9698169099461</c:v>
                </c:pt>
                <c:pt idx="741">
                  <c:v>1123.3023828624471</c:v>
                </c:pt>
                <c:pt idx="742">
                  <c:v>1098.5760296224471</c:v>
                </c:pt>
                <c:pt idx="743">
                  <c:v>1071.290849444945</c:v>
                </c:pt>
                <c:pt idx="744">
                  <c:v>1038.1655457249472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  <c:pt idx="0">
                  <c:v>42644</c:v>
                </c:pt>
                <c:pt idx="1">
                  <c:v>42644.041666666664</c:v>
                </c:pt>
                <c:pt idx="2">
                  <c:v>42644.083333333336</c:v>
                </c:pt>
                <c:pt idx="3">
                  <c:v>42644.125</c:v>
                </c:pt>
                <c:pt idx="4">
                  <c:v>42644.166666666664</c:v>
                </c:pt>
                <c:pt idx="5">
                  <c:v>42644.208333333336</c:v>
                </c:pt>
                <c:pt idx="6">
                  <c:v>42644.25</c:v>
                </c:pt>
                <c:pt idx="7">
                  <c:v>42644.291666666664</c:v>
                </c:pt>
                <c:pt idx="8">
                  <c:v>42644.333333333336</c:v>
                </c:pt>
                <c:pt idx="9">
                  <c:v>42644.375</c:v>
                </c:pt>
                <c:pt idx="10">
                  <c:v>42644.416666666664</c:v>
                </c:pt>
                <c:pt idx="11">
                  <c:v>42644.458333333336</c:v>
                </c:pt>
                <c:pt idx="12">
                  <c:v>42644.5</c:v>
                </c:pt>
                <c:pt idx="13">
                  <c:v>42644.541666666664</c:v>
                </c:pt>
                <c:pt idx="14">
                  <c:v>42644.583333333336</c:v>
                </c:pt>
                <c:pt idx="15">
                  <c:v>42644.625</c:v>
                </c:pt>
                <c:pt idx="16">
                  <c:v>42644.666666666664</c:v>
                </c:pt>
                <c:pt idx="17">
                  <c:v>42644.708333333336</c:v>
                </c:pt>
                <c:pt idx="18">
                  <c:v>42644.75</c:v>
                </c:pt>
                <c:pt idx="19">
                  <c:v>42644.791666666664</c:v>
                </c:pt>
                <c:pt idx="20">
                  <c:v>42644.833333333336</c:v>
                </c:pt>
                <c:pt idx="21">
                  <c:v>42644.875</c:v>
                </c:pt>
                <c:pt idx="22">
                  <c:v>42644.916666666664</c:v>
                </c:pt>
                <c:pt idx="23">
                  <c:v>42644.958333333336</c:v>
                </c:pt>
                <c:pt idx="24">
                  <c:v>42645</c:v>
                </c:pt>
                <c:pt idx="25">
                  <c:v>42645.041666666664</c:v>
                </c:pt>
                <c:pt idx="26">
                  <c:v>42645.083333333336</c:v>
                </c:pt>
                <c:pt idx="27">
                  <c:v>42645.125</c:v>
                </c:pt>
                <c:pt idx="28">
                  <c:v>42645.166666666664</c:v>
                </c:pt>
                <c:pt idx="29">
                  <c:v>42645.208333333336</c:v>
                </c:pt>
                <c:pt idx="30">
                  <c:v>42645.25</c:v>
                </c:pt>
                <c:pt idx="31">
                  <c:v>42645.291666666664</c:v>
                </c:pt>
                <c:pt idx="32">
                  <c:v>42645.333333333336</c:v>
                </c:pt>
                <c:pt idx="33">
                  <c:v>42645.375</c:v>
                </c:pt>
                <c:pt idx="34">
                  <c:v>42645.416666666664</c:v>
                </c:pt>
                <c:pt idx="35">
                  <c:v>42645.458333333336</c:v>
                </c:pt>
                <c:pt idx="36">
                  <c:v>42645.5</c:v>
                </c:pt>
                <c:pt idx="37">
                  <c:v>42645.541666666664</c:v>
                </c:pt>
                <c:pt idx="38">
                  <c:v>42645.583333333336</c:v>
                </c:pt>
                <c:pt idx="39">
                  <c:v>42645.625</c:v>
                </c:pt>
                <c:pt idx="40">
                  <c:v>42645.666666666664</c:v>
                </c:pt>
                <c:pt idx="41">
                  <c:v>42645.708333333336</c:v>
                </c:pt>
                <c:pt idx="42">
                  <c:v>42645.75</c:v>
                </c:pt>
                <c:pt idx="43">
                  <c:v>42645.791666666664</c:v>
                </c:pt>
                <c:pt idx="44">
                  <c:v>42645.833333333336</c:v>
                </c:pt>
                <c:pt idx="45">
                  <c:v>42645.875</c:v>
                </c:pt>
                <c:pt idx="46">
                  <c:v>42645.916666666664</c:v>
                </c:pt>
                <c:pt idx="47">
                  <c:v>42645.958333333336</c:v>
                </c:pt>
                <c:pt idx="48">
                  <c:v>42646</c:v>
                </c:pt>
                <c:pt idx="49">
                  <c:v>42646.041666666664</c:v>
                </c:pt>
                <c:pt idx="50">
                  <c:v>42646.083333333336</c:v>
                </c:pt>
                <c:pt idx="51">
                  <c:v>42646.125</c:v>
                </c:pt>
                <c:pt idx="52">
                  <c:v>42646.166666666664</c:v>
                </c:pt>
                <c:pt idx="53">
                  <c:v>42646.208333333336</c:v>
                </c:pt>
                <c:pt idx="54">
                  <c:v>42646.25</c:v>
                </c:pt>
                <c:pt idx="55">
                  <c:v>42646.291666666664</c:v>
                </c:pt>
                <c:pt idx="56">
                  <c:v>42646.333333333336</c:v>
                </c:pt>
                <c:pt idx="57">
                  <c:v>42646.375</c:v>
                </c:pt>
                <c:pt idx="58">
                  <c:v>42646.416666666664</c:v>
                </c:pt>
                <c:pt idx="59">
                  <c:v>42646.458333333336</c:v>
                </c:pt>
                <c:pt idx="60">
                  <c:v>42646.5</c:v>
                </c:pt>
                <c:pt idx="61">
                  <c:v>42646.541666666664</c:v>
                </c:pt>
                <c:pt idx="62">
                  <c:v>42646.583333333336</c:v>
                </c:pt>
                <c:pt idx="63">
                  <c:v>42646.625</c:v>
                </c:pt>
                <c:pt idx="64">
                  <c:v>42646.666666666664</c:v>
                </c:pt>
                <c:pt idx="65">
                  <c:v>42646.708333333336</c:v>
                </c:pt>
                <c:pt idx="66">
                  <c:v>42646.75</c:v>
                </c:pt>
                <c:pt idx="67">
                  <c:v>42646.791666666664</c:v>
                </c:pt>
                <c:pt idx="68">
                  <c:v>42646.833333333336</c:v>
                </c:pt>
                <c:pt idx="69">
                  <c:v>42646.875</c:v>
                </c:pt>
                <c:pt idx="70">
                  <c:v>42646.916666666664</c:v>
                </c:pt>
                <c:pt idx="71">
                  <c:v>42646.958333333336</c:v>
                </c:pt>
                <c:pt idx="72">
                  <c:v>42647</c:v>
                </c:pt>
                <c:pt idx="73">
                  <c:v>42647.041666666664</c:v>
                </c:pt>
                <c:pt idx="74">
                  <c:v>42647.083333333336</c:v>
                </c:pt>
                <c:pt idx="75">
                  <c:v>42647.125</c:v>
                </c:pt>
                <c:pt idx="76">
                  <c:v>42647.166666666664</c:v>
                </c:pt>
                <c:pt idx="77">
                  <c:v>42647.208333333336</c:v>
                </c:pt>
                <c:pt idx="78">
                  <c:v>42647.25</c:v>
                </c:pt>
                <c:pt idx="79">
                  <c:v>42647.291666666664</c:v>
                </c:pt>
                <c:pt idx="80">
                  <c:v>42647.333333333336</c:v>
                </c:pt>
                <c:pt idx="81">
                  <c:v>42647.375</c:v>
                </c:pt>
                <c:pt idx="82">
                  <c:v>42647.416666666664</c:v>
                </c:pt>
                <c:pt idx="83">
                  <c:v>42647.458333333336</c:v>
                </c:pt>
                <c:pt idx="84">
                  <c:v>42647.5</c:v>
                </c:pt>
                <c:pt idx="85">
                  <c:v>42647.541666666664</c:v>
                </c:pt>
                <c:pt idx="86">
                  <c:v>42647.583333333336</c:v>
                </c:pt>
                <c:pt idx="87">
                  <c:v>42647.625</c:v>
                </c:pt>
                <c:pt idx="88">
                  <c:v>42647.666666666664</c:v>
                </c:pt>
                <c:pt idx="89">
                  <c:v>42647.708333333336</c:v>
                </c:pt>
                <c:pt idx="90">
                  <c:v>42647.75</c:v>
                </c:pt>
                <c:pt idx="91">
                  <c:v>42647.791666666664</c:v>
                </c:pt>
                <c:pt idx="92">
                  <c:v>42647.833333333336</c:v>
                </c:pt>
                <c:pt idx="93">
                  <c:v>42647.875</c:v>
                </c:pt>
                <c:pt idx="94">
                  <c:v>42647.916666666664</c:v>
                </c:pt>
                <c:pt idx="95">
                  <c:v>42647.958333333336</c:v>
                </c:pt>
                <c:pt idx="96">
                  <c:v>42648</c:v>
                </c:pt>
                <c:pt idx="97">
                  <c:v>42648.041666666664</c:v>
                </c:pt>
                <c:pt idx="98">
                  <c:v>42648.083333333336</c:v>
                </c:pt>
                <c:pt idx="99">
                  <c:v>42648.125</c:v>
                </c:pt>
                <c:pt idx="100">
                  <c:v>42648.208333333336</c:v>
                </c:pt>
                <c:pt idx="101">
                  <c:v>42648.208333333336</c:v>
                </c:pt>
                <c:pt idx="102">
                  <c:v>42648.25</c:v>
                </c:pt>
                <c:pt idx="103">
                  <c:v>42648.291666666664</c:v>
                </c:pt>
                <c:pt idx="104">
                  <c:v>42648.333333333336</c:v>
                </c:pt>
                <c:pt idx="105">
                  <c:v>42648.375</c:v>
                </c:pt>
                <c:pt idx="106">
                  <c:v>42648.416666666664</c:v>
                </c:pt>
                <c:pt idx="107">
                  <c:v>42648.458333333336</c:v>
                </c:pt>
                <c:pt idx="108">
                  <c:v>42648.5</c:v>
                </c:pt>
                <c:pt idx="109">
                  <c:v>42648.541666666664</c:v>
                </c:pt>
                <c:pt idx="110">
                  <c:v>42648.583333333336</c:v>
                </c:pt>
                <c:pt idx="111">
                  <c:v>42648.625</c:v>
                </c:pt>
                <c:pt idx="112">
                  <c:v>42648.666666666664</c:v>
                </c:pt>
                <c:pt idx="113">
                  <c:v>42648.708333333336</c:v>
                </c:pt>
                <c:pt idx="114">
                  <c:v>42648.75</c:v>
                </c:pt>
                <c:pt idx="115">
                  <c:v>42648.791666666664</c:v>
                </c:pt>
                <c:pt idx="116">
                  <c:v>42648.833333333336</c:v>
                </c:pt>
                <c:pt idx="117">
                  <c:v>42648.875</c:v>
                </c:pt>
                <c:pt idx="118">
                  <c:v>42648.916666666664</c:v>
                </c:pt>
                <c:pt idx="119">
                  <c:v>42648.958333333336</c:v>
                </c:pt>
                <c:pt idx="120">
                  <c:v>42649</c:v>
                </c:pt>
                <c:pt idx="121">
                  <c:v>42649.041666666664</c:v>
                </c:pt>
                <c:pt idx="122">
                  <c:v>42649.083333333336</c:v>
                </c:pt>
                <c:pt idx="123">
                  <c:v>42649.125</c:v>
                </c:pt>
                <c:pt idx="124">
                  <c:v>42649.166666666664</c:v>
                </c:pt>
                <c:pt idx="125">
                  <c:v>42649.208333333336</c:v>
                </c:pt>
                <c:pt idx="126">
                  <c:v>42649.25</c:v>
                </c:pt>
                <c:pt idx="127">
                  <c:v>42649.291666666664</c:v>
                </c:pt>
                <c:pt idx="128">
                  <c:v>42649.333333333336</c:v>
                </c:pt>
                <c:pt idx="129">
                  <c:v>42649.375</c:v>
                </c:pt>
                <c:pt idx="130">
                  <c:v>42649.416666666664</c:v>
                </c:pt>
                <c:pt idx="131">
                  <c:v>42649.458333333336</c:v>
                </c:pt>
                <c:pt idx="132">
                  <c:v>42649.5</c:v>
                </c:pt>
                <c:pt idx="133">
                  <c:v>42649.541666666664</c:v>
                </c:pt>
                <c:pt idx="134">
                  <c:v>42649.583333333336</c:v>
                </c:pt>
                <c:pt idx="135">
                  <c:v>42649.625</c:v>
                </c:pt>
                <c:pt idx="136">
                  <c:v>42649.666666666664</c:v>
                </c:pt>
                <c:pt idx="137">
                  <c:v>42649.708333333336</c:v>
                </c:pt>
                <c:pt idx="138">
                  <c:v>42649.75</c:v>
                </c:pt>
                <c:pt idx="139">
                  <c:v>42649.791666666664</c:v>
                </c:pt>
                <c:pt idx="140">
                  <c:v>42649.833333333336</c:v>
                </c:pt>
                <c:pt idx="141">
                  <c:v>42649.875</c:v>
                </c:pt>
                <c:pt idx="142">
                  <c:v>42649.916666666664</c:v>
                </c:pt>
                <c:pt idx="143">
                  <c:v>42649.958333333336</c:v>
                </c:pt>
                <c:pt idx="144">
                  <c:v>42650</c:v>
                </c:pt>
                <c:pt idx="145">
                  <c:v>42650.041666666664</c:v>
                </c:pt>
                <c:pt idx="146">
                  <c:v>42650.083333333336</c:v>
                </c:pt>
                <c:pt idx="147">
                  <c:v>42650.125</c:v>
                </c:pt>
                <c:pt idx="148">
                  <c:v>42650.166666666664</c:v>
                </c:pt>
                <c:pt idx="149">
                  <c:v>42650.208333333336</c:v>
                </c:pt>
                <c:pt idx="150">
                  <c:v>42650.25</c:v>
                </c:pt>
                <c:pt idx="151">
                  <c:v>42650.291666666664</c:v>
                </c:pt>
                <c:pt idx="152">
                  <c:v>42650.333333333336</c:v>
                </c:pt>
                <c:pt idx="153">
                  <c:v>42650.375</c:v>
                </c:pt>
                <c:pt idx="154">
                  <c:v>42650.416666666664</c:v>
                </c:pt>
                <c:pt idx="155">
                  <c:v>42650.458333333336</c:v>
                </c:pt>
                <c:pt idx="156">
                  <c:v>42650.5</c:v>
                </c:pt>
                <c:pt idx="157">
                  <c:v>42650.541666666664</c:v>
                </c:pt>
                <c:pt idx="158">
                  <c:v>42650.583333333336</c:v>
                </c:pt>
                <c:pt idx="159">
                  <c:v>42650.625</c:v>
                </c:pt>
                <c:pt idx="160">
                  <c:v>42650.666666666664</c:v>
                </c:pt>
                <c:pt idx="161">
                  <c:v>42650.708333333336</c:v>
                </c:pt>
                <c:pt idx="162">
                  <c:v>42650.75</c:v>
                </c:pt>
                <c:pt idx="163">
                  <c:v>42650.791666666664</c:v>
                </c:pt>
                <c:pt idx="164">
                  <c:v>42650.833333333336</c:v>
                </c:pt>
                <c:pt idx="165">
                  <c:v>42650.875</c:v>
                </c:pt>
                <c:pt idx="166">
                  <c:v>42650.916666666664</c:v>
                </c:pt>
                <c:pt idx="167">
                  <c:v>42650.958333333336</c:v>
                </c:pt>
                <c:pt idx="168">
                  <c:v>42651</c:v>
                </c:pt>
                <c:pt idx="169">
                  <c:v>42651.041666666664</c:v>
                </c:pt>
                <c:pt idx="170">
                  <c:v>42651.083333333336</c:v>
                </c:pt>
                <c:pt idx="171">
                  <c:v>42651.125</c:v>
                </c:pt>
                <c:pt idx="172">
                  <c:v>42651.166666666664</c:v>
                </c:pt>
                <c:pt idx="173">
                  <c:v>42651.208333333336</c:v>
                </c:pt>
                <c:pt idx="174">
                  <c:v>42651.25</c:v>
                </c:pt>
                <c:pt idx="175">
                  <c:v>42651.291666666664</c:v>
                </c:pt>
                <c:pt idx="176">
                  <c:v>42651.333333333336</c:v>
                </c:pt>
                <c:pt idx="177">
                  <c:v>42651.375</c:v>
                </c:pt>
                <c:pt idx="178">
                  <c:v>42651.416666666664</c:v>
                </c:pt>
                <c:pt idx="179">
                  <c:v>42651.458333333336</c:v>
                </c:pt>
                <c:pt idx="180">
                  <c:v>42651.5</c:v>
                </c:pt>
                <c:pt idx="181">
                  <c:v>42651.541666666664</c:v>
                </c:pt>
                <c:pt idx="182">
                  <c:v>42651.583333333336</c:v>
                </c:pt>
                <c:pt idx="183">
                  <c:v>42651.625</c:v>
                </c:pt>
                <c:pt idx="184">
                  <c:v>42651.666666666664</c:v>
                </c:pt>
                <c:pt idx="185">
                  <c:v>42651.708333333336</c:v>
                </c:pt>
                <c:pt idx="186">
                  <c:v>42651.75</c:v>
                </c:pt>
                <c:pt idx="187">
                  <c:v>42651.791666666664</c:v>
                </c:pt>
                <c:pt idx="188">
                  <c:v>42651.833333333336</c:v>
                </c:pt>
                <c:pt idx="189">
                  <c:v>42651.875</c:v>
                </c:pt>
                <c:pt idx="190">
                  <c:v>42651.916666666664</c:v>
                </c:pt>
                <c:pt idx="191">
                  <c:v>42651.958333333336</c:v>
                </c:pt>
                <c:pt idx="192">
                  <c:v>42652</c:v>
                </c:pt>
                <c:pt idx="193">
                  <c:v>42652.041666666664</c:v>
                </c:pt>
                <c:pt idx="194">
                  <c:v>42652.083333333336</c:v>
                </c:pt>
                <c:pt idx="195">
                  <c:v>42652.125</c:v>
                </c:pt>
                <c:pt idx="196">
                  <c:v>42652.166666666664</c:v>
                </c:pt>
                <c:pt idx="197">
                  <c:v>42652.208333333336</c:v>
                </c:pt>
                <c:pt idx="198">
                  <c:v>42652.25</c:v>
                </c:pt>
                <c:pt idx="199">
                  <c:v>42652.291666666664</c:v>
                </c:pt>
                <c:pt idx="200">
                  <c:v>42652.375</c:v>
                </c:pt>
                <c:pt idx="201">
                  <c:v>42652.375</c:v>
                </c:pt>
                <c:pt idx="202">
                  <c:v>42652.416666666664</c:v>
                </c:pt>
                <c:pt idx="203">
                  <c:v>42652.458333333336</c:v>
                </c:pt>
                <c:pt idx="204">
                  <c:v>42652.5</c:v>
                </c:pt>
                <c:pt idx="205">
                  <c:v>42652.541666666664</c:v>
                </c:pt>
                <c:pt idx="206">
                  <c:v>42652.583333333336</c:v>
                </c:pt>
                <c:pt idx="207">
                  <c:v>42652.625</c:v>
                </c:pt>
                <c:pt idx="208">
                  <c:v>42652.666666666664</c:v>
                </c:pt>
                <c:pt idx="209">
                  <c:v>42652.708333333336</c:v>
                </c:pt>
                <c:pt idx="210">
                  <c:v>42652.75</c:v>
                </c:pt>
                <c:pt idx="211">
                  <c:v>42652.791666666664</c:v>
                </c:pt>
                <c:pt idx="212">
                  <c:v>42652.833333333336</c:v>
                </c:pt>
                <c:pt idx="213">
                  <c:v>42652.875</c:v>
                </c:pt>
                <c:pt idx="214">
                  <c:v>42652.916666666664</c:v>
                </c:pt>
                <c:pt idx="215">
                  <c:v>42652.958333333336</c:v>
                </c:pt>
                <c:pt idx="216">
                  <c:v>42653</c:v>
                </c:pt>
                <c:pt idx="217">
                  <c:v>42653.041666666664</c:v>
                </c:pt>
                <c:pt idx="218">
                  <c:v>42653.083333333336</c:v>
                </c:pt>
                <c:pt idx="219">
                  <c:v>42653.125</c:v>
                </c:pt>
                <c:pt idx="220">
                  <c:v>42653.166666666664</c:v>
                </c:pt>
                <c:pt idx="221">
                  <c:v>42653.208333333336</c:v>
                </c:pt>
                <c:pt idx="222">
                  <c:v>42653.25</c:v>
                </c:pt>
                <c:pt idx="223">
                  <c:v>42653.291666666664</c:v>
                </c:pt>
                <c:pt idx="224">
                  <c:v>42653.333333333336</c:v>
                </c:pt>
                <c:pt idx="225">
                  <c:v>42653.375</c:v>
                </c:pt>
                <c:pt idx="226">
                  <c:v>42653.416666666664</c:v>
                </c:pt>
                <c:pt idx="227">
                  <c:v>42653.458333333336</c:v>
                </c:pt>
                <c:pt idx="228">
                  <c:v>42653.5</c:v>
                </c:pt>
                <c:pt idx="229">
                  <c:v>42653.541666666664</c:v>
                </c:pt>
                <c:pt idx="230">
                  <c:v>42653.583333333336</c:v>
                </c:pt>
                <c:pt idx="231">
                  <c:v>42653.625</c:v>
                </c:pt>
                <c:pt idx="232">
                  <c:v>42653.666666666664</c:v>
                </c:pt>
                <c:pt idx="233">
                  <c:v>42653.708333333336</c:v>
                </c:pt>
                <c:pt idx="234">
                  <c:v>42653.75</c:v>
                </c:pt>
                <c:pt idx="235">
                  <c:v>42653.791666666664</c:v>
                </c:pt>
                <c:pt idx="236">
                  <c:v>42653.833333333336</c:v>
                </c:pt>
                <c:pt idx="237">
                  <c:v>42653.875</c:v>
                </c:pt>
                <c:pt idx="238">
                  <c:v>42653.916666666664</c:v>
                </c:pt>
                <c:pt idx="239">
                  <c:v>42653.958333333336</c:v>
                </c:pt>
                <c:pt idx="240">
                  <c:v>42654</c:v>
                </c:pt>
                <c:pt idx="241">
                  <c:v>42654.041666666664</c:v>
                </c:pt>
                <c:pt idx="242">
                  <c:v>42654.083333333336</c:v>
                </c:pt>
                <c:pt idx="243">
                  <c:v>42654.125</c:v>
                </c:pt>
                <c:pt idx="244">
                  <c:v>42654.166666666664</c:v>
                </c:pt>
                <c:pt idx="245">
                  <c:v>42654.208333333336</c:v>
                </c:pt>
                <c:pt idx="246">
                  <c:v>42654.25</c:v>
                </c:pt>
                <c:pt idx="247">
                  <c:v>42654.291666666664</c:v>
                </c:pt>
                <c:pt idx="248">
                  <c:v>42654.333333333336</c:v>
                </c:pt>
                <c:pt idx="249">
                  <c:v>42654.375</c:v>
                </c:pt>
                <c:pt idx="250">
                  <c:v>42654.416666666664</c:v>
                </c:pt>
                <c:pt idx="251">
                  <c:v>42654.458333333336</c:v>
                </c:pt>
                <c:pt idx="252">
                  <c:v>42654.5</c:v>
                </c:pt>
                <c:pt idx="253">
                  <c:v>42654.541666666664</c:v>
                </c:pt>
                <c:pt idx="254">
                  <c:v>42654.583333333336</c:v>
                </c:pt>
                <c:pt idx="255">
                  <c:v>42654.625</c:v>
                </c:pt>
                <c:pt idx="256">
                  <c:v>42654.666666666664</c:v>
                </c:pt>
                <c:pt idx="257">
                  <c:v>42654.708333333336</c:v>
                </c:pt>
                <c:pt idx="258">
                  <c:v>42654.75</c:v>
                </c:pt>
                <c:pt idx="259">
                  <c:v>42654.791666666664</c:v>
                </c:pt>
                <c:pt idx="260">
                  <c:v>42654.833333333336</c:v>
                </c:pt>
                <c:pt idx="261">
                  <c:v>42654.875</c:v>
                </c:pt>
                <c:pt idx="262">
                  <c:v>42654.916666666664</c:v>
                </c:pt>
                <c:pt idx="263">
                  <c:v>42654.958333333336</c:v>
                </c:pt>
                <c:pt idx="264">
                  <c:v>42655</c:v>
                </c:pt>
                <c:pt idx="265">
                  <c:v>42655.041666666664</c:v>
                </c:pt>
                <c:pt idx="266">
                  <c:v>42655.083333333336</c:v>
                </c:pt>
                <c:pt idx="267">
                  <c:v>42655.125</c:v>
                </c:pt>
                <c:pt idx="268">
                  <c:v>42655.166666666664</c:v>
                </c:pt>
                <c:pt idx="269">
                  <c:v>42655.208333333336</c:v>
                </c:pt>
                <c:pt idx="270">
                  <c:v>42655.25</c:v>
                </c:pt>
                <c:pt idx="271">
                  <c:v>42655.291666666664</c:v>
                </c:pt>
                <c:pt idx="272">
                  <c:v>42655.333333333336</c:v>
                </c:pt>
                <c:pt idx="273">
                  <c:v>42655.375</c:v>
                </c:pt>
                <c:pt idx="274">
                  <c:v>42655.416666666664</c:v>
                </c:pt>
                <c:pt idx="275">
                  <c:v>42655.458333333336</c:v>
                </c:pt>
                <c:pt idx="276">
                  <c:v>42655.5</c:v>
                </c:pt>
                <c:pt idx="277">
                  <c:v>42655.541666666664</c:v>
                </c:pt>
                <c:pt idx="278">
                  <c:v>42655.583333333336</c:v>
                </c:pt>
                <c:pt idx="279">
                  <c:v>42655.625</c:v>
                </c:pt>
                <c:pt idx="280">
                  <c:v>42655.666666666664</c:v>
                </c:pt>
                <c:pt idx="281">
                  <c:v>42655.708333333336</c:v>
                </c:pt>
                <c:pt idx="282">
                  <c:v>42655.75</c:v>
                </c:pt>
                <c:pt idx="283">
                  <c:v>42655.791666666664</c:v>
                </c:pt>
                <c:pt idx="284">
                  <c:v>42655.833333333336</c:v>
                </c:pt>
                <c:pt idx="285">
                  <c:v>42655.875</c:v>
                </c:pt>
                <c:pt idx="286">
                  <c:v>42655.916666666664</c:v>
                </c:pt>
                <c:pt idx="287">
                  <c:v>42655.958333333336</c:v>
                </c:pt>
                <c:pt idx="288">
                  <c:v>42656</c:v>
                </c:pt>
                <c:pt idx="289">
                  <c:v>42656.041666666664</c:v>
                </c:pt>
                <c:pt idx="290">
                  <c:v>42656.083333333336</c:v>
                </c:pt>
                <c:pt idx="291">
                  <c:v>42656.125</c:v>
                </c:pt>
                <c:pt idx="292">
                  <c:v>42656.166666666664</c:v>
                </c:pt>
                <c:pt idx="293">
                  <c:v>42656.208333333336</c:v>
                </c:pt>
                <c:pt idx="294">
                  <c:v>42656.25</c:v>
                </c:pt>
                <c:pt idx="295">
                  <c:v>42656.291666666664</c:v>
                </c:pt>
                <c:pt idx="296">
                  <c:v>42656.333333333336</c:v>
                </c:pt>
                <c:pt idx="297">
                  <c:v>42656.375</c:v>
                </c:pt>
                <c:pt idx="298">
                  <c:v>42656.416666666664</c:v>
                </c:pt>
                <c:pt idx="299">
                  <c:v>42656.458333333336</c:v>
                </c:pt>
                <c:pt idx="300">
                  <c:v>42656.541666666664</c:v>
                </c:pt>
                <c:pt idx="301">
                  <c:v>42656.541666666664</c:v>
                </c:pt>
                <c:pt idx="302">
                  <c:v>42656.583333333336</c:v>
                </c:pt>
                <c:pt idx="303">
                  <c:v>42656.625</c:v>
                </c:pt>
                <c:pt idx="304">
                  <c:v>42656.666666666664</c:v>
                </c:pt>
                <c:pt idx="305">
                  <c:v>42656.708333333336</c:v>
                </c:pt>
                <c:pt idx="306">
                  <c:v>42656.75</c:v>
                </c:pt>
                <c:pt idx="307">
                  <c:v>42656.791666666664</c:v>
                </c:pt>
                <c:pt idx="308">
                  <c:v>42656.833333333336</c:v>
                </c:pt>
                <c:pt idx="309">
                  <c:v>42656.875</c:v>
                </c:pt>
                <c:pt idx="310">
                  <c:v>42656.916666666664</c:v>
                </c:pt>
                <c:pt idx="311">
                  <c:v>42656.958333333336</c:v>
                </c:pt>
                <c:pt idx="312">
                  <c:v>42657</c:v>
                </c:pt>
                <c:pt idx="313">
                  <c:v>42657.041666666664</c:v>
                </c:pt>
                <c:pt idx="314">
                  <c:v>42657.083333333336</c:v>
                </c:pt>
                <c:pt idx="315">
                  <c:v>42657.125</c:v>
                </c:pt>
                <c:pt idx="316">
                  <c:v>42657.166666666664</c:v>
                </c:pt>
                <c:pt idx="317">
                  <c:v>42657.208333333336</c:v>
                </c:pt>
                <c:pt idx="318">
                  <c:v>42657.25</c:v>
                </c:pt>
                <c:pt idx="319">
                  <c:v>42657.291666666664</c:v>
                </c:pt>
                <c:pt idx="320">
                  <c:v>42657.333333333336</c:v>
                </c:pt>
                <c:pt idx="321">
                  <c:v>42657.375</c:v>
                </c:pt>
                <c:pt idx="322">
                  <c:v>42657.416666666664</c:v>
                </c:pt>
                <c:pt idx="323">
                  <c:v>42657.458333333336</c:v>
                </c:pt>
                <c:pt idx="324">
                  <c:v>42657.5</c:v>
                </c:pt>
                <c:pt idx="325">
                  <c:v>42657.541666666664</c:v>
                </c:pt>
                <c:pt idx="326">
                  <c:v>42657.583333333336</c:v>
                </c:pt>
                <c:pt idx="327">
                  <c:v>42657.625</c:v>
                </c:pt>
                <c:pt idx="328">
                  <c:v>42657.666666666664</c:v>
                </c:pt>
                <c:pt idx="329">
                  <c:v>42657.708333333336</c:v>
                </c:pt>
                <c:pt idx="330">
                  <c:v>42657.75</c:v>
                </c:pt>
                <c:pt idx="331">
                  <c:v>42657.791666666664</c:v>
                </c:pt>
                <c:pt idx="332">
                  <c:v>42657.833333333336</c:v>
                </c:pt>
                <c:pt idx="333">
                  <c:v>42657.875</c:v>
                </c:pt>
                <c:pt idx="334">
                  <c:v>42657.916666666664</c:v>
                </c:pt>
                <c:pt idx="335">
                  <c:v>42657.958333333336</c:v>
                </c:pt>
                <c:pt idx="336">
                  <c:v>42658</c:v>
                </c:pt>
                <c:pt idx="337">
                  <c:v>42658.041666666664</c:v>
                </c:pt>
                <c:pt idx="338">
                  <c:v>42658.083333333336</c:v>
                </c:pt>
                <c:pt idx="339">
                  <c:v>42658.125</c:v>
                </c:pt>
                <c:pt idx="340">
                  <c:v>42658.166666666664</c:v>
                </c:pt>
                <c:pt idx="341">
                  <c:v>42658.208333333336</c:v>
                </c:pt>
                <c:pt idx="342">
                  <c:v>42658.25</c:v>
                </c:pt>
                <c:pt idx="343">
                  <c:v>42658.291666666664</c:v>
                </c:pt>
                <c:pt idx="344">
                  <c:v>42658.333333333336</c:v>
                </c:pt>
                <c:pt idx="345">
                  <c:v>42658.375</c:v>
                </c:pt>
                <c:pt idx="346">
                  <c:v>42658.416666666664</c:v>
                </c:pt>
                <c:pt idx="347">
                  <c:v>42658.458333333336</c:v>
                </c:pt>
                <c:pt idx="348">
                  <c:v>42658.5</c:v>
                </c:pt>
                <c:pt idx="349">
                  <c:v>42658.541666666664</c:v>
                </c:pt>
                <c:pt idx="350">
                  <c:v>42658.583333333336</c:v>
                </c:pt>
                <c:pt idx="351">
                  <c:v>42658.625</c:v>
                </c:pt>
                <c:pt idx="352">
                  <c:v>42658.666666666664</c:v>
                </c:pt>
                <c:pt idx="353">
                  <c:v>42658.708333333336</c:v>
                </c:pt>
                <c:pt idx="354">
                  <c:v>42658.75</c:v>
                </c:pt>
                <c:pt idx="355">
                  <c:v>42658.791666666664</c:v>
                </c:pt>
                <c:pt idx="356">
                  <c:v>42658.833333333336</c:v>
                </c:pt>
                <c:pt idx="357">
                  <c:v>42658.875</c:v>
                </c:pt>
                <c:pt idx="358">
                  <c:v>42658.916666666664</c:v>
                </c:pt>
                <c:pt idx="359">
                  <c:v>42658.958333333336</c:v>
                </c:pt>
                <c:pt idx="360">
                  <c:v>42659</c:v>
                </c:pt>
                <c:pt idx="361">
                  <c:v>42659.041666666664</c:v>
                </c:pt>
                <c:pt idx="362">
                  <c:v>42659.083333333336</c:v>
                </c:pt>
                <c:pt idx="363">
                  <c:v>42659.125</c:v>
                </c:pt>
                <c:pt idx="364">
                  <c:v>42659.166666666664</c:v>
                </c:pt>
                <c:pt idx="365">
                  <c:v>42659.208333333336</c:v>
                </c:pt>
                <c:pt idx="366">
                  <c:v>42659.25</c:v>
                </c:pt>
                <c:pt idx="367">
                  <c:v>42659.291666666664</c:v>
                </c:pt>
                <c:pt idx="368">
                  <c:v>42659.333333333336</c:v>
                </c:pt>
                <c:pt idx="369">
                  <c:v>42659.375</c:v>
                </c:pt>
                <c:pt idx="370">
                  <c:v>42659.416666666664</c:v>
                </c:pt>
                <c:pt idx="371">
                  <c:v>42659.458333333336</c:v>
                </c:pt>
                <c:pt idx="372">
                  <c:v>42659.5</c:v>
                </c:pt>
                <c:pt idx="373">
                  <c:v>42659.541666666664</c:v>
                </c:pt>
                <c:pt idx="374">
                  <c:v>42659.583333333336</c:v>
                </c:pt>
                <c:pt idx="375">
                  <c:v>42659.625</c:v>
                </c:pt>
                <c:pt idx="376">
                  <c:v>42659.666666666664</c:v>
                </c:pt>
                <c:pt idx="377">
                  <c:v>42659.708333333336</c:v>
                </c:pt>
                <c:pt idx="378">
                  <c:v>42659.75</c:v>
                </c:pt>
                <c:pt idx="379">
                  <c:v>42659.791666666664</c:v>
                </c:pt>
                <c:pt idx="380">
                  <c:v>42659.833333333336</c:v>
                </c:pt>
                <c:pt idx="381">
                  <c:v>42659.875</c:v>
                </c:pt>
                <c:pt idx="382">
                  <c:v>42659.916666666664</c:v>
                </c:pt>
                <c:pt idx="383">
                  <c:v>42659.958333333336</c:v>
                </c:pt>
                <c:pt idx="384">
                  <c:v>42660</c:v>
                </c:pt>
                <c:pt idx="385">
                  <c:v>42660.041666666664</c:v>
                </c:pt>
                <c:pt idx="386">
                  <c:v>42660.083333333336</c:v>
                </c:pt>
                <c:pt idx="387">
                  <c:v>42660.125</c:v>
                </c:pt>
                <c:pt idx="388">
                  <c:v>42660.166666666664</c:v>
                </c:pt>
                <c:pt idx="389">
                  <c:v>42660.208333333336</c:v>
                </c:pt>
                <c:pt idx="390">
                  <c:v>42660.25</c:v>
                </c:pt>
                <c:pt idx="391">
                  <c:v>42660.291666666664</c:v>
                </c:pt>
                <c:pt idx="392">
                  <c:v>42660.333333333336</c:v>
                </c:pt>
                <c:pt idx="393">
                  <c:v>42660.375</c:v>
                </c:pt>
                <c:pt idx="394">
                  <c:v>42660.416666666664</c:v>
                </c:pt>
                <c:pt idx="395">
                  <c:v>42660.458333333336</c:v>
                </c:pt>
                <c:pt idx="396">
                  <c:v>42660.5</c:v>
                </c:pt>
                <c:pt idx="397">
                  <c:v>42660.541666666664</c:v>
                </c:pt>
                <c:pt idx="398">
                  <c:v>42660.583333333336</c:v>
                </c:pt>
                <c:pt idx="399">
                  <c:v>42660.625</c:v>
                </c:pt>
                <c:pt idx="400">
                  <c:v>42660.708333333336</c:v>
                </c:pt>
                <c:pt idx="401">
                  <c:v>42660.708333333336</c:v>
                </c:pt>
                <c:pt idx="402">
                  <c:v>42660.75</c:v>
                </c:pt>
                <c:pt idx="403">
                  <c:v>42660.791666666664</c:v>
                </c:pt>
                <c:pt idx="404">
                  <c:v>42660.833333333336</c:v>
                </c:pt>
                <c:pt idx="405">
                  <c:v>42660.875</c:v>
                </c:pt>
                <c:pt idx="406">
                  <c:v>42660.916666666664</c:v>
                </c:pt>
                <c:pt idx="407">
                  <c:v>42660.958333333336</c:v>
                </c:pt>
                <c:pt idx="408">
                  <c:v>42661</c:v>
                </c:pt>
                <c:pt idx="409">
                  <c:v>42661.041666666664</c:v>
                </c:pt>
                <c:pt idx="410">
                  <c:v>42661.083333333336</c:v>
                </c:pt>
                <c:pt idx="411">
                  <c:v>42661.125</c:v>
                </c:pt>
                <c:pt idx="412">
                  <c:v>42661.166666666664</c:v>
                </c:pt>
                <c:pt idx="413">
                  <c:v>42661.208333333336</c:v>
                </c:pt>
                <c:pt idx="414">
                  <c:v>42661.25</c:v>
                </c:pt>
                <c:pt idx="415">
                  <c:v>42661.291666666664</c:v>
                </c:pt>
                <c:pt idx="416">
                  <c:v>42661.333333333336</c:v>
                </c:pt>
                <c:pt idx="417">
                  <c:v>42661.375</c:v>
                </c:pt>
                <c:pt idx="418">
                  <c:v>42661.416666666664</c:v>
                </c:pt>
                <c:pt idx="419">
                  <c:v>42661.458333333336</c:v>
                </c:pt>
                <c:pt idx="420">
                  <c:v>42661.5</c:v>
                </c:pt>
                <c:pt idx="421">
                  <c:v>42661.541666666664</c:v>
                </c:pt>
                <c:pt idx="422">
                  <c:v>42661.583333333336</c:v>
                </c:pt>
                <c:pt idx="423">
                  <c:v>42661.625</c:v>
                </c:pt>
                <c:pt idx="424">
                  <c:v>42661.666666666664</c:v>
                </c:pt>
                <c:pt idx="425">
                  <c:v>42661.708333333336</c:v>
                </c:pt>
                <c:pt idx="426">
                  <c:v>42661.75</c:v>
                </c:pt>
                <c:pt idx="427">
                  <c:v>42661.791666666664</c:v>
                </c:pt>
                <c:pt idx="428">
                  <c:v>42661.833333333336</c:v>
                </c:pt>
                <c:pt idx="429">
                  <c:v>42661.875</c:v>
                </c:pt>
                <c:pt idx="430">
                  <c:v>42661.916666666664</c:v>
                </c:pt>
                <c:pt idx="431">
                  <c:v>42661.958333333336</c:v>
                </c:pt>
                <c:pt idx="432">
                  <c:v>42662</c:v>
                </c:pt>
                <c:pt idx="433">
                  <c:v>42662.041666666664</c:v>
                </c:pt>
                <c:pt idx="434">
                  <c:v>42662.083333333336</c:v>
                </c:pt>
                <c:pt idx="435">
                  <c:v>42662.125</c:v>
                </c:pt>
                <c:pt idx="436">
                  <c:v>42662.166666666664</c:v>
                </c:pt>
                <c:pt idx="437">
                  <c:v>42662.208333333336</c:v>
                </c:pt>
                <c:pt idx="438">
                  <c:v>42662.25</c:v>
                </c:pt>
                <c:pt idx="439">
                  <c:v>42662.291666666664</c:v>
                </c:pt>
                <c:pt idx="440">
                  <c:v>42662.333333333336</c:v>
                </c:pt>
                <c:pt idx="441">
                  <c:v>42662.375</c:v>
                </c:pt>
                <c:pt idx="442">
                  <c:v>42662.416666666664</c:v>
                </c:pt>
                <c:pt idx="443">
                  <c:v>42662.458333333336</c:v>
                </c:pt>
                <c:pt idx="444">
                  <c:v>42662.5</c:v>
                </c:pt>
                <c:pt idx="445">
                  <c:v>42662.541666666664</c:v>
                </c:pt>
                <c:pt idx="446">
                  <c:v>42662.583333333336</c:v>
                </c:pt>
                <c:pt idx="447">
                  <c:v>42662.625</c:v>
                </c:pt>
                <c:pt idx="448">
                  <c:v>42662.666666666664</c:v>
                </c:pt>
                <c:pt idx="449">
                  <c:v>42662.708333333336</c:v>
                </c:pt>
                <c:pt idx="450">
                  <c:v>42662.75</c:v>
                </c:pt>
                <c:pt idx="451">
                  <c:v>42662.791666666664</c:v>
                </c:pt>
                <c:pt idx="452">
                  <c:v>42662.833333333336</c:v>
                </c:pt>
                <c:pt idx="453">
                  <c:v>42662.875</c:v>
                </c:pt>
                <c:pt idx="454">
                  <c:v>42662.916666666664</c:v>
                </c:pt>
                <c:pt idx="455">
                  <c:v>42662.958333333336</c:v>
                </c:pt>
                <c:pt idx="456">
                  <c:v>42663</c:v>
                </c:pt>
                <c:pt idx="457">
                  <c:v>42663.041666666664</c:v>
                </c:pt>
                <c:pt idx="458">
                  <c:v>42663.083333333336</c:v>
                </c:pt>
                <c:pt idx="459">
                  <c:v>42663.125</c:v>
                </c:pt>
                <c:pt idx="460">
                  <c:v>42663.166666666664</c:v>
                </c:pt>
                <c:pt idx="461">
                  <c:v>42663.208333333336</c:v>
                </c:pt>
                <c:pt idx="462">
                  <c:v>42663.25</c:v>
                </c:pt>
                <c:pt idx="463">
                  <c:v>42663.291666666664</c:v>
                </c:pt>
                <c:pt idx="464">
                  <c:v>42663.333333333336</c:v>
                </c:pt>
                <c:pt idx="465">
                  <c:v>42663.375</c:v>
                </c:pt>
                <c:pt idx="466">
                  <c:v>42663.416666666664</c:v>
                </c:pt>
                <c:pt idx="467">
                  <c:v>42663.458333333336</c:v>
                </c:pt>
                <c:pt idx="468">
                  <c:v>42663.5</c:v>
                </c:pt>
                <c:pt idx="469">
                  <c:v>42663.541666666664</c:v>
                </c:pt>
                <c:pt idx="470">
                  <c:v>42663.583333333336</c:v>
                </c:pt>
                <c:pt idx="471">
                  <c:v>42663.625</c:v>
                </c:pt>
                <c:pt idx="472">
                  <c:v>42663.666666666664</c:v>
                </c:pt>
                <c:pt idx="473">
                  <c:v>42663.708333333336</c:v>
                </c:pt>
                <c:pt idx="474">
                  <c:v>42663.75</c:v>
                </c:pt>
                <c:pt idx="475">
                  <c:v>42663.791666666664</c:v>
                </c:pt>
                <c:pt idx="476">
                  <c:v>42663.833333333336</c:v>
                </c:pt>
                <c:pt idx="477">
                  <c:v>42663.875</c:v>
                </c:pt>
                <c:pt idx="478">
                  <c:v>42663.916666666664</c:v>
                </c:pt>
                <c:pt idx="479">
                  <c:v>42663.958333333336</c:v>
                </c:pt>
                <c:pt idx="480">
                  <c:v>42664</c:v>
                </c:pt>
                <c:pt idx="481">
                  <c:v>42664.041666666664</c:v>
                </c:pt>
                <c:pt idx="482">
                  <c:v>42664.083333333336</c:v>
                </c:pt>
                <c:pt idx="483">
                  <c:v>42664.125</c:v>
                </c:pt>
                <c:pt idx="484">
                  <c:v>42664.166666666664</c:v>
                </c:pt>
                <c:pt idx="485">
                  <c:v>42664.208333333336</c:v>
                </c:pt>
                <c:pt idx="486">
                  <c:v>42664.25</c:v>
                </c:pt>
                <c:pt idx="487">
                  <c:v>42664.291666666664</c:v>
                </c:pt>
                <c:pt idx="488">
                  <c:v>42664.333333333336</c:v>
                </c:pt>
                <c:pt idx="489">
                  <c:v>42664.375</c:v>
                </c:pt>
                <c:pt idx="490">
                  <c:v>42664.416666666664</c:v>
                </c:pt>
                <c:pt idx="491">
                  <c:v>42664.458333333336</c:v>
                </c:pt>
                <c:pt idx="492">
                  <c:v>42664.5</c:v>
                </c:pt>
                <c:pt idx="493">
                  <c:v>42664.541666666664</c:v>
                </c:pt>
                <c:pt idx="494">
                  <c:v>42664.583333333336</c:v>
                </c:pt>
                <c:pt idx="495">
                  <c:v>42664.625</c:v>
                </c:pt>
                <c:pt idx="496">
                  <c:v>42664.666666666664</c:v>
                </c:pt>
                <c:pt idx="497">
                  <c:v>42664.708333333336</c:v>
                </c:pt>
                <c:pt idx="498">
                  <c:v>42664.75</c:v>
                </c:pt>
                <c:pt idx="499">
                  <c:v>42664.791666666664</c:v>
                </c:pt>
                <c:pt idx="500">
                  <c:v>42664.875</c:v>
                </c:pt>
                <c:pt idx="501">
                  <c:v>42664.875</c:v>
                </c:pt>
                <c:pt idx="502">
                  <c:v>42664.916666666664</c:v>
                </c:pt>
                <c:pt idx="503">
                  <c:v>42664.958333333336</c:v>
                </c:pt>
                <c:pt idx="504">
                  <c:v>42665</c:v>
                </c:pt>
                <c:pt idx="505">
                  <c:v>42665.041666666664</c:v>
                </c:pt>
                <c:pt idx="506">
                  <c:v>42665.083333333336</c:v>
                </c:pt>
                <c:pt idx="507">
                  <c:v>42665.125</c:v>
                </c:pt>
                <c:pt idx="508">
                  <c:v>42665.166666666664</c:v>
                </c:pt>
                <c:pt idx="509">
                  <c:v>42665.208333333336</c:v>
                </c:pt>
                <c:pt idx="510">
                  <c:v>42665.25</c:v>
                </c:pt>
                <c:pt idx="511">
                  <c:v>42665.291666666664</c:v>
                </c:pt>
                <c:pt idx="512">
                  <c:v>42665.333333333336</c:v>
                </c:pt>
                <c:pt idx="513">
                  <c:v>42665.375</c:v>
                </c:pt>
                <c:pt idx="514">
                  <c:v>42665.416666666664</c:v>
                </c:pt>
                <c:pt idx="515">
                  <c:v>42665.458333333336</c:v>
                </c:pt>
                <c:pt idx="516">
                  <c:v>42665.5</c:v>
                </c:pt>
                <c:pt idx="517">
                  <c:v>42665.541666666664</c:v>
                </c:pt>
                <c:pt idx="518">
                  <c:v>42665.583333333336</c:v>
                </c:pt>
                <c:pt idx="519">
                  <c:v>42665.625</c:v>
                </c:pt>
                <c:pt idx="520">
                  <c:v>42665.666666666664</c:v>
                </c:pt>
                <c:pt idx="521">
                  <c:v>42665.708333333336</c:v>
                </c:pt>
                <c:pt idx="522">
                  <c:v>42665.75</c:v>
                </c:pt>
                <c:pt idx="523">
                  <c:v>42665.791666666664</c:v>
                </c:pt>
                <c:pt idx="524">
                  <c:v>42665.833333333336</c:v>
                </c:pt>
                <c:pt idx="525">
                  <c:v>42665.875</c:v>
                </c:pt>
                <c:pt idx="526">
                  <c:v>42665.916666666664</c:v>
                </c:pt>
                <c:pt idx="527">
                  <c:v>42665.958333333336</c:v>
                </c:pt>
                <c:pt idx="528">
                  <c:v>42666</c:v>
                </c:pt>
                <c:pt idx="529">
                  <c:v>42666.041666666664</c:v>
                </c:pt>
                <c:pt idx="530">
                  <c:v>42666.083333333336</c:v>
                </c:pt>
                <c:pt idx="531">
                  <c:v>42666.125</c:v>
                </c:pt>
                <c:pt idx="532">
                  <c:v>42666.166666666664</c:v>
                </c:pt>
                <c:pt idx="533">
                  <c:v>42666.208333333336</c:v>
                </c:pt>
                <c:pt idx="534">
                  <c:v>42666.25</c:v>
                </c:pt>
                <c:pt idx="535">
                  <c:v>42666.291666666664</c:v>
                </c:pt>
                <c:pt idx="536">
                  <c:v>42666.333333333336</c:v>
                </c:pt>
                <c:pt idx="537">
                  <c:v>42666.375</c:v>
                </c:pt>
                <c:pt idx="538">
                  <c:v>42666.416666666664</c:v>
                </c:pt>
                <c:pt idx="539">
                  <c:v>42666.458333333336</c:v>
                </c:pt>
                <c:pt idx="540">
                  <c:v>42666.5</c:v>
                </c:pt>
                <c:pt idx="541">
                  <c:v>42666.541666666664</c:v>
                </c:pt>
                <c:pt idx="542">
                  <c:v>42666.583333333336</c:v>
                </c:pt>
                <c:pt idx="543">
                  <c:v>42666.625</c:v>
                </c:pt>
                <c:pt idx="544">
                  <c:v>42666.666666666664</c:v>
                </c:pt>
                <c:pt idx="545">
                  <c:v>42666.708333333336</c:v>
                </c:pt>
                <c:pt idx="546">
                  <c:v>42666.75</c:v>
                </c:pt>
                <c:pt idx="547">
                  <c:v>42666.791666666664</c:v>
                </c:pt>
                <c:pt idx="548">
                  <c:v>42666.833333333336</c:v>
                </c:pt>
                <c:pt idx="549">
                  <c:v>42666.875</c:v>
                </c:pt>
                <c:pt idx="550">
                  <c:v>42666.916666666664</c:v>
                </c:pt>
                <c:pt idx="551">
                  <c:v>42666.958333333336</c:v>
                </c:pt>
                <c:pt idx="552">
                  <c:v>42667</c:v>
                </c:pt>
                <c:pt idx="553">
                  <c:v>42667.041666666664</c:v>
                </c:pt>
                <c:pt idx="554">
                  <c:v>42667.083333333336</c:v>
                </c:pt>
                <c:pt idx="555">
                  <c:v>42667.125</c:v>
                </c:pt>
                <c:pt idx="556">
                  <c:v>42667.166666666664</c:v>
                </c:pt>
                <c:pt idx="557">
                  <c:v>42667.208333333336</c:v>
                </c:pt>
                <c:pt idx="558">
                  <c:v>42667.25</c:v>
                </c:pt>
                <c:pt idx="559">
                  <c:v>42667.291666666664</c:v>
                </c:pt>
                <c:pt idx="560">
                  <c:v>42667.333333333336</c:v>
                </c:pt>
                <c:pt idx="561">
                  <c:v>42667.375</c:v>
                </c:pt>
                <c:pt idx="562">
                  <c:v>42667.416666666664</c:v>
                </c:pt>
                <c:pt idx="563">
                  <c:v>42667.458333333336</c:v>
                </c:pt>
                <c:pt idx="564">
                  <c:v>42667.5</c:v>
                </c:pt>
                <c:pt idx="565">
                  <c:v>42667.541666666664</c:v>
                </c:pt>
                <c:pt idx="566">
                  <c:v>42667.583333333336</c:v>
                </c:pt>
                <c:pt idx="567">
                  <c:v>42667.625</c:v>
                </c:pt>
                <c:pt idx="568">
                  <c:v>42667.666666666664</c:v>
                </c:pt>
                <c:pt idx="569">
                  <c:v>42667.708333333336</c:v>
                </c:pt>
                <c:pt idx="570">
                  <c:v>42667.75</c:v>
                </c:pt>
                <c:pt idx="571">
                  <c:v>42667.791666666664</c:v>
                </c:pt>
                <c:pt idx="572">
                  <c:v>42667.833333333336</c:v>
                </c:pt>
                <c:pt idx="573">
                  <c:v>42667.875</c:v>
                </c:pt>
                <c:pt idx="574">
                  <c:v>42667.916666666664</c:v>
                </c:pt>
                <c:pt idx="575">
                  <c:v>42667.958333333336</c:v>
                </c:pt>
                <c:pt idx="576">
                  <c:v>42668</c:v>
                </c:pt>
                <c:pt idx="577">
                  <c:v>42668.041666666664</c:v>
                </c:pt>
                <c:pt idx="578">
                  <c:v>42668.083333333336</c:v>
                </c:pt>
                <c:pt idx="579">
                  <c:v>42668.125</c:v>
                </c:pt>
                <c:pt idx="580">
                  <c:v>42668.166666666664</c:v>
                </c:pt>
                <c:pt idx="581">
                  <c:v>42668.208333333336</c:v>
                </c:pt>
                <c:pt idx="582">
                  <c:v>42668.25</c:v>
                </c:pt>
                <c:pt idx="583">
                  <c:v>42668.291666666664</c:v>
                </c:pt>
                <c:pt idx="584">
                  <c:v>42668.333333333336</c:v>
                </c:pt>
                <c:pt idx="585">
                  <c:v>42668.375</c:v>
                </c:pt>
                <c:pt idx="586">
                  <c:v>42668.416666666664</c:v>
                </c:pt>
                <c:pt idx="587">
                  <c:v>42668.458333333336</c:v>
                </c:pt>
                <c:pt idx="588">
                  <c:v>42668.5</c:v>
                </c:pt>
                <c:pt idx="589">
                  <c:v>42668.541666666664</c:v>
                </c:pt>
                <c:pt idx="590">
                  <c:v>42668.583333333336</c:v>
                </c:pt>
                <c:pt idx="591">
                  <c:v>42668.625</c:v>
                </c:pt>
                <c:pt idx="592">
                  <c:v>42668.666666666664</c:v>
                </c:pt>
                <c:pt idx="593">
                  <c:v>42668.708333333336</c:v>
                </c:pt>
                <c:pt idx="594">
                  <c:v>42668.75</c:v>
                </c:pt>
                <c:pt idx="595">
                  <c:v>42668.791666666664</c:v>
                </c:pt>
                <c:pt idx="596">
                  <c:v>42668.833333333336</c:v>
                </c:pt>
                <c:pt idx="597">
                  <c:v>42668.875</c:v>
                </c:pt>
                <c:pt idx="598">
                  <c:v>42668.916666666664</c:v>
                </c:pt>
                <c:pt idx="599">
                  <c:v>42668.958333333336</c:v>
                </c:pt>
                <c:pt idx="600">
                  <c:v>42669.041666666664</c:v>
                </c:pt>
                <c:pt idx="601">
                  <c:v>42669.041666666664</c:v>
                </c:pt>
                <c:pt idx="602">
                  <c:v>42669.083333333336</c:v>
                </c:pt>
                <c:pt idx="603">
                  <c:v>42669.125</c:v>
                </c:pt>
                <c:pt idx="604">
                  <c:v>42669.166666666664</c:v>
                </c:pt>
                <c:pt idx="605">
                  <c:v>42669.208333333336</c:v>
                </c:pt>
                <c:pt idx="606">
                  <c:v>42669.25</c:v>
                </c:pt>
                <c:pt idx="607">
                  <c:v>42669.291666666664</c:v>
                </c:pt>
                <c:pt idx="608">
                  <c:v>42669.333333333336</c:v>
                </c:pt>
                <c:pt idx="609">
                  <c:v>42669.375</c:v>
                </c:pt>
                <c:pt idx="610">
                  <c:v>42669.416666666664</c:v>
                </c:pt>
                <c:pt idx="611">
                  <c:v>42669.458333333336</c:v>
                </c:pt>
                <c:pt idx="612">
                  <c:v>42669.5</c:v>
                </c:pt>
                <c:pt idx="613">
                  <c:v>42669.541666666664</c:v>
                </c:pt>
                <c:pt idx="614">
                  <c:v>42669.583333333336</c:v>
                </c:pt>
                <c:pt idx="615">
                  <c:v>42669.625</c:v>
                </c:pt>
                <c:pt idx="616">
                  <c:v>42669.666666666664</c:v>
                </c:pt>
                <c:pt idx="617">
                  <c:v>42669.708333333336</c:v>
                </c:pt>
                <c:pt idx="618">
                  <c:v>42669.75</c:v>
                </c:pt>
                <c:pt idx="619">
                  <c:v>42669.791666666664</c:v>
                </c:pt>
                <c:pt idx="620">
                  <c:v>42669.833333333336</c:v>
                </c:pt>
                <c:pt idx="621">
                  <c:v>42669.875</c:v>
                </c:pt>
                <c:pt idx="622">
                  <c:v>42669.916666666664</c:v>
                </c:pt>
                <c:pt idx="623">
                  <c:v>42669.958333333336</c:v>
                </c:pt>
                <c:pt idx="624">
                  <c:v>42670</c:v>
                </c:pt>
                <c:pt idx="625">
                  <c:v>42670.041666666664</c:v>
                </c:pt>
                <c:pt idx="626">
                  <c:v>42670.083333333336</c:v>
                </c:pt>
                <c:pt idx="627">
                  <c:v>42670.125</c:v>
                </c:pt>
                <c:pt idx="628">
                  <c:v>42670.166666666664</c:v>
                </c:pt>
                <c:pt idx="629">
                  <c:v>42670.208333333336</c:v>
                </c:pt>
                <c:pt idx="630">
                  <c:v>42670.25</c:v>
                </c:pt>
                <c:pt idx="631">
                  <c:v>42670.291666666664</c:v>
                </c:pt>
                <c:pt idx="632">
                  <c:v>42670.333333333336</c:v>
                </c:pt>
                <c:pt idx="633">
                  <c:v>42670.375</c:v>
                </c:pt>
                <c:pt idx="634">
                  <c:v>42670.416666666664</c:v>
                </c:pt>
                <c:pt idx="635">
                  <c:v>42670.458333333336</c:v>
                </c:pt>
                <c:pt idx="636">
                  <c:v>42670.5</c:v>
                </c:pt>
                <c:pt idx="637">
                  <c:v>42670.541666666664</c:v>
                </c:pt>
                <c:pt idx="638">
                  <c:v>42670.583333333336</c:v>
                </c:pt>
                <c:pt idx="639">
                  <c:v>42670.625</c:v>
                </c:pt>
                <c:pt idx="640">
                  <c:v>42670.666666666664</c:v>
                </c:pt>
                <c:pt idx="641">
                  <c:v>42670.708333333336</c:v>
                </c:pt>
                <c:pt idx="642">
                  <c:v>42670.75</c:v>
                </c:pt>
                <c:pt idx="643">
                  <c:v>42670.791666666664</c:v>
                </c:pt>
                <c:pt idx="644">
                  <c:v>42670.833333333336</c:v>
                </c:pt>
                <c:pt idx="645">
                  <c:v>42670.875</c:v>
                </c:pt>
                <c:pt idx="646">
                  <c:v>42670.916666666664</c:v>
                </c:pt>
                <c:pt idx="647">
                  <c:v>42670.958333333336</c:v>
                </c:pt>
                <c:pt idx="648">
                  <c:v>42671</c:v>
                </c:pt>
                <c:pt idx="649">
                  <c:v>42671.041666666664</c:v>
                </c:pt>
                <c:pt idx="650">
                  <c:v>42671.083333333336</c:v>
                </c:pt>
                <c:pt idx="651">
                  <c:v>42671.125</c:v>
                </c:pt>
                <c:pt idx="652">
                  <c:v>42671.166666666664</c:v>
                </c:pt>
                <c:pt idx="653">
                  <c:v>42671.208333333336</c:v>
                </c:pt>
                <c:pt idx="654">
                  <c:v>42671.25</c:v>
                </c:pt>
                <c:pt idx="655">
                  <c:v>42671.291666666664</c:v>
                </c:pt>
                <c:pt idx="656">
                  <c:v>42671.333333333336</c:v>
                </c:pt>
                <c:pt idx="657">
                  <c:v>42671.375</c:v>
                </c:pt>
                <c:pt idx="658">
                  <c:v>42671.416666666664</c:v>
                </c:pt>
                <c:pt idx="659">
                  <c:v>42671.458333333336</c:v>
                </c:pt>
                <c:pt idx="660">
                  <c:v>42671.5</c:v>
                </c:pt>
                <c:pt idx="661">
                  <c:v>42671.541666666664</c:v>
                </c:pt>
                <c:pt idx="662">
                  <c:v>42671.583333333336</c:v>
                </c:pt>
                <c:pt idx="663">
                  <c:v>42671.625</c:v>
                </c:pt>
                <c:pt idx="664">
                  <c:v>42671.666666666664</c:v>
                </c:pt>
                <c:pt idx="665">
                  <c:v>42671.708333333336</c:v>
                </c:pt>
                <c:pt idx="666">
                  <c:v>42671.75</c:v>
                </c:pt>
                <c:pt idx="667">
                  <c:v>42671.791666666664</c:v>
                </c:pt>
                <c:pt idx="668">
                  <c:v>42671.833333333336</c:v>
                </c:pt>
                <c:pt idx="669">
                  <c:v>42671.875</c:v>
                </c:pt>
                <c:pt idx="670">
                  <c:v>42671.916666666664</c:v>
                </c:pt>
                <c:pt idx="671">
                  <c:v>42671.958333333336</c:v>
                </c:pt>
                <c:pt idx="672">
                  <c:v>42672</c:v>
                </c:pt>
                <c:pt idx="673">
                  <c:v>42672.041666666664</c:v>
                </c:pt>
                <c:pt idx="674">
                  <c:v>42672.083333333336</c:v>
                </c:pt>
                <c:pt idx="675">
                  <c:v>42672.125</c:v>
                </c:pt>
                <c:pt idx="676">
                  <c:v>42672.166666666664</c:v>
                </c:pt>
                <c:pt idx="677">
                  <c:v>42672.208333333336</c:v>
                </c:pt>
                <c:pt idx="678">
                  <c:v>42672.25</c:v>
                </c:pt>
                <c:pt idx="679">
                  <c:v>42672.291666666664</c:v>
                </c:pt>
                <c:pt idx="680">
                  <c:v>42672.333333333336</c:v>
                </c:pt>
                <c:pt idx="681">
                  <c:v>42672.375</c:v>
                </c:pt>
                <c:pt idx="682">
                  <c:v>42672.416666666664</c:v>
                </c:pt>
                <c:pt idx="683">
                  <c:v>42672.458333333336</c:v>
                </c:pt>
                <c:pt idx="684">
                  <c:v>42672.5</c:v>
                </c:pt>
                <c:pt idx="685">
                  <c:v>42672.541666666664</c:v>
                </c:pt>
                <c:pt idx="686">
                  <c:v>42672.583333333336</c:v>
                </c:pt>
                <c:pt idx="687">
                  <c:v>42672.625</c:v>
                </c:pt>
                <c:pt idx="688">
                  <c:v>42672.666666666664</c:v>
                </c:pt>
                <c:pt idx="689">
                  <c:v>42672.708333333336</c:v>
                </c:pt>
                <c:pt idx="690">
                  <c:v>42672.75</c:v>
                </c:pt>
                <c:pt idx="691">
                  <c:v>42672.791666666664</c:v>
                </c:pt>
                <c:pt idx="692">
                  <c:v>42672.833333333336</c:v>
                </c:pt>
                <c:pt idx="693">
                  <c:v>42672.875</c:v>
                </c:pt>
                <c:pt idx="694">
                  <c:v>42672.916666666664</c:v>
                </c:pt>
                <c:pt idx="695">
                  <c:v>42672.958333333336</c:v>
                </c:pt>
                <c:pt idx="696">
                  <c:v>42673</c:v>
                </c:pt>
                <c:pt idx="697">
                  <c:v>42673.041666666664</c:v>
                </c:pt>
                <c:pt idx="698">
                  <c:v>42673.083333333336</c:v>
                </c:pt>
                <c:pt idx="699">
                  <c:v>42673.083333333336</c:v>
                </c:pt>
                <c:pt idx="700">
                  <c:v>42673.166666666664</c:v>
                </c:pt>
                <c:pt idx="701">
                  <c:v>42673.166666666664</c:v>
                </c:pt>
                <c:pt idx="702">
                  <c:v>42673.208333333336</c:v>
                </c:pt>
                <c:pt idx="703">
                  <c:v>42673.25</c:v>
                </c:pt>
                <c:pt idx="704">
                  <c:v>42673.291666666664</c:v>
                </c:pt>
                <c:pt idx="705">
                  <c:v>42673.333333333336</c:v>
                </c:pt>
                <c:pt idx="706">
                  <c:v>42673.375</c:v>
                </c:pt>
                <c:pt idx="707">
                  <c:v>42673.416666666664</c:v>
                </c:pt>
                <c:pt idx="708">
                  <c:v>42673.458333333336</c:v>
                </c:pt>
                <c:pt idx="709">
                  <c:v>42673.5</c:v>
                </c:pt>
                <c:pt idx="710">
                  <c:v>42673.541666666664</c:v>
                </c:pt>
                <c:pt idx="711">
                  <c:v>42673.583333333336</c:v>
                </c:pt>
                <c:pt idx="712">
                  <c:v>42673.625</c:v>
                </c:pt>
                <c:pt idx="713">
                  <c:v>42673.666666666664</c:v>
                </c:pt>
                <c:pt idx="714">
                  <c:v>42673.708333333336</c:v>
                </c:pt>
                <c:pt idx="715">
                  <c:v>42673.75</c:v>
                </c:pt>
                <c:pt idx="716">
                  <c:v>42673.791666666664</c:v>
                </c:pt>
                <c:pt idx="717">
                  <c:v>42673.833333333336</c:v>
                </c:pt>
                <c:pt idx="718">
                  <c:v>42673.875</c:v>
                </c:pt>
                <c:pt idx="719">
                  <c:v>42673.916666666664</c:v>
                </c:pt>
                <c:pt idx="720">
                  <c:v>42673.958333333336</c:v>
                </c:pt>
                <c:pt idx="721">
                  <c:v>42674</c:v>
                </c:pt>
                <c:pt idx="722">
                  <c:v>42674.041666666664</c:v>
                </c:pt>
                <c:pt idx="723">
                  <c:v>42674.083333333336</c:v>
                </c:pt>
                <c:pt idx="724">
                  <c:v>42674.125</c:v>
                </c:pt>
                <c:pt idx="725">
                  <c:v>42674.166666666664</c:v>
                </c:pt>
                <c:pt idx="726">
                  <c:v>42674.208333333336</c:v>
                </c:pt>
                <c:pt idx="727">
                  <c:v>42674.25</c:v>
                </c:pt>
                <c:pt idx="728">
                  <c:v>42674.291666666664</c:v>
                </c:pt>
                <c:pt idx="729">
                  <c:v>42674.333333333336</c:v>
                </c:pt>
                <c:pt idx="730">
                  <c:v>42674.375</c:v>
                </c:pt>
                <c:pt idx="731">
                  <c:v>42674.416666666664</c:v>
                </c:pt>
                <c:pt idx="732">
                  <c:v>42674.458333333336</c:v>
                </c:pt>
                <c:pt idx="733">
                  <c:v>42674.5</c:v>
                </c:pt>
                <c:pt idx="734">
                  <c:v>42674.541666666664</c:v>
                </c:pt>
                <c:pt idx="735">
                  <c:v>42674.583333333336</c:v>
                </c:pt>
                <c:pt idx="736">
                  <c:v>42674.625</c:v>
                </c:pt>
                <c:pt idx="737">
                  <c:v>42674.666666666664</c:v>
                </c:pt>
                <c:pt idx="738">
                  <c:v>42674.708333333336</c:v>
                </c:pt>
                <c:pt idx="739">
                  <c:v>42674.75</c:v>
                </c:pt>
                <c:pt idx="740">
                  <c:v>42674.791666666664</c:v>
                </c:pt>
                <c:pt idx="741">
                  <c:v>42674.833333333336</c:v>
                </c:pt>
                <c:pt idx="742">
                  <c:v>42674.875</c:v>
                </c:pt>
                <c:pt idx="743">
                  <c:v>42674.916666666664</c:v>
                </c:pt>
                <c:pt idx="744">
                  <c:v>42674.958333333336</c:v>
                </c:pt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  <c:pt idx="0">
                  <c:v>4821.7477355704796</c:v>
                </c:pt>
                <c:pt idx="1">
                  <c:v>4759.6327355704798</c:v>
                </c:pt>
                <c:pt idx="2">
                  <c:v>5191.4987355704798</c:v>
                </c:pt>
                <c:pt idx="3">
                  <c:v>4569.8967355704799</c:v>
                </c:pt>
                <c:pt idx="4">
                  <c:v>5085.3117355704799</c:v>
                </c:pt>
                <c:pt idx="5">
                  <c:v>5046.9837355704803</c:v>
                </c:pt>
                <c:pt idx="6">
                  <c:v>4820.2647355704803</c:v>
                </c:pt>
                <c:pt idx="7">
                  <c:v>5067.7777355704802</c:v>
                </c:pt>
                <c:pt idx="8">
                  <c:v>4994.1728455704806</c:v>
                </c:pt>
                <c:pt idx="9">
                  <c:v>4718.9713055704806</c:v>
                </c:pt>
                <c:pt idx="10">
                  <c:v>4344.9557605704804</c:v>
                </c:pt>
                <c:pt idx="11">
                  <c:v>4613.4591705704797</c:v>
                </c:pt>
                <c:pt idx="12">
                  <c:v>5205.8105605704804</c:v>
                </c:pt>
                <c:pt idx="13">
                  <c:v>5414.5972455704805</c:v>
                </c:pt>
                <c:pt idx="14">
                  <c:v>5415.0942655704803</c:v>
                </c:pt>
                <c:pt idx="15">
                  <c:v>5224.0882005704798</c:v>
                </c:pt>
                <c:pt idx="16">
                  <c:v>4971.0635205704803</c:v>
                </c:pt>
                <c:pt idx="17">
                  <c:v>4187.7797355704797</c:v>
                </c:pt>
                <c:pt idx="18">
                  <c:v>2757.6897355704705</c:v>
                </c:pt>
                <c:pt idx="19">
                  <c:v>2236.2377355704702</c:v>
                </c:pt>
                <c:pt idx="20">
                  <c:v>3099.0977355704704</c:v>
                </c:pt>
                <c:pt idx="21">
                  <c:v>4388.19173557048</c:v>
                </c:pt>
                <c:pt idx="22">
                  <c:v>4831.0717355704801</c:v>
                </c:pt>
                <c:pt idx="23">
                  <c:v>5013.9097355704798</c:v>
                </c:pt>
                <c:pt idx="24">
                  <c:v>4897.1457355704797</c:v>
                </c:pt>
                <c:pt idx="25">
                  <c:v>5096.8817355704796</c:v>
                </c:pt>
                <c:pt idx="26">
                  <c:v>4974.6817355704798</c:v>
                </c:pt>
                <c:pt idx="27">
                  <c:v>4787.8977355704801</c:v>
                </c:pt>
                <c:pt idx="28">
                  <c:v>5155.7057355704801</c:v>
                </c:pt>
                <c:pt idx="29">
                  <c:v>5168.30773557048</c:v>
                </c:pt>
                <c:pt idx="30">
                  <c:v>5237.9307355704796</c:v>
                </c:pt>
                <c:pt idx="31">
                  <c:v>4982.5397355704799</c:v>
                </c:pt>
                <c:pt idx="32">
                  <c:v>4857.4977355704796</c:v>
                </c:pt>
                <c:pt idx="33">
                  <c:v>4675.8047355704803</c:v>
                </c:pt>
                <c:pt idx="34">
                  <c:v>4807.1627355704795</c:v>
                </c:pt>
                <c:pt idx="35">
                  <c:v>4609.80773557048</c:v>
                </c:pt>
                <c:pt idx="36">
                  <c:v>4749.1067355704799</c:v>
                </c:pt>
                <c:pt idx="37">
                  <c:v>4929.0708305704802</c:v>
                </c:pt>
                <c:pt idx="38">
                  <c:v>5562.0197355704795</c:v>
                </c:pt>
                <c:pt idx="39">
                  <c:v>5663.1807355704796</c:v>
                </c:pt>
                <c:pt idx="40">
                  <c:v>5255.2987355704799</c:v>
                </c:pt>
                <c:pt idx="41">
                  <c:v>4599.5187355704802</c:v>
                </c:pt>
                <c:pt idx="42">
                  <c:v>4217.0367355704802</c:v>
                </c:pt>
                <c:pt idx="43">
                  <c:v>2658.5017355704704</c:v>
                </c:pt>
                <c:pt idx="44">
                  <c:v>3051.8207355704703</c:v>
                </c:pt>
                <c:pt idx="45">
                  <c:v>4158.2257355704796</c:v>
                </c:pt>
                <c:pt idx="46">
                  <c:v>4236.15173557048</c:v>
                </c:pt>
                <c:pt idx="47">
                  <c:v>4195.7507355704802</c:v>
                </c:pt>
                <c:pt idx="48">
                  <c:v>4385.9127355704795</c:v>
                </c:pt>
                <c:pt idx="49">
                  <c:v>4386.8127355704801</c:v>
                </c:pt>
                <c:pt idx="50">
                  <c:v>4371.6627355704795</c:v>
                </c:pt>
                <c:pt idx="51">
                  <c:v>4399.26773557048</c:v>
                </c:pt>
                <c:pt idx="52">
                  <c:v>4637.3457355704795</c:v>
                </c:pt>
                <c:pt idx="53">
                  <c:v>4834.7757355704798</c:v>
                </c:pt>
                <c:pt idx="54">
                  <c:v>5242.9847355704796</c:v>
                </c:pt>
                <c:pt idx="55">
                  <c:v>4523.3487355704801</c:v>
                </c:pt>
                <c:pt idx="56">
                  <c:v>3859.6327355704702</c:v>
                </c:pt>
                <c:pt idx="57">
                  <c:v>3973.4117955704701</c:v>
                </c:pt>
                <c:pt idx="58">
                  <c:v>4032.7472255704802</c:v>
                </c:pt>
                <c:pt idx="59">
                  <c:v>4056.0120905704803</c:v>
                </c:pt>
                <c:pt idx="60">
                  <c:v>3837.4619955704702</c:v>
                </c:pt>
                <c:pt idx="61">
                  <c:v>3774.6757855704705</c:v>
                </c:pt>
                <c:pt idx="62">
                  <c:v>4308.0037955704802</c:v>
                </c:pt>
                <c:pt idx="63">
                  <c:v>4786.8192455704802</c:v>
                </c:pt>
                <c:pt idx="64">
                  <c:v>4549.22446057048</c:v>
                </c:pt>
                <c:pt idx="65">
                  <c:v>4121.1206805704805</c:v>
                </c:pt>
                <c:pt idx="66">
                  <c:v>3146.8857355704704</c:v>
                </c:pt>
                <c:pt idx="67">
                  <c:v>2939.1587355704701</c:v>
                </c:pt>
                <c:pt idx="68">
                  <c:v>2816.7417355704702</c:v>
                </c:pt>
                <c:pt idx="69">
                  <c:v>3378.7607355704704</c:v>
                </c:pt>
                <c:pt idx="70">
                  <c:v>3624.8987355704703</c:v>
                </c:pt>
                <c:pt idx="71">
                  <c:v>3800.7527355704701</c:v>
                </c:pt>
                <c:pt idx="72">
                  <c:v>3944.9967355704703</c:v>
                </c:pt>
                <c:pt idx="73">
                  <c:v>3935.8917355704803</c:v>
                </c:pt>
                <c:pt idx="74">
                  <c:v>4019.0677355704802</c:v>
                </c:pt>
                <c:pt idx="75">
                  <c:v>4027.0717355704805</c:v>
                </c:pt>
                <c:pt idx="76">
                  <c:v>3751.9457355704703</c:v>
                </c:pt>
                <c:pt idx="77">
                  <c:v>3597.7587355704704</c:v>
                </c:pt>
                <c:pt idx="78">
                  <c:v>2611.3827355704702</c:v>
                </c:pt>
                <c:pt idx="79">
                  <c:v>1494.7327355704699</c:v>
                </c:pt>
                <c:pt idx="80">
                  <c:v>1395.7740955704701</c:v>
                </c:pt>
                <c:pt idx="81">
                  <c:v>1941.65802557047</c:v>
                </c:pt>
                <c:pt idx="82">
                  <c:v>2071.9171855704703</c:v>
                </c:pt>
                <c:pt idx="83">
                  <c:v>2245.4864405704702</c:v>
                </c:pt>
                <c:pt idx="84">
                  <c:v>2544.7259605704699</c:v>
                </c:pt>
                <c:pt idx="85">
                  <c:v>2867.3548305704699</c:v>
                </c:pt>
                <c:pt idx="86">
                  <c:v>3286.10614057047</c:v>
                </c:pt>
                <c:pt idx="87">
                  <c:v>3469.8163805704698</c:v>
                </c:pt>
                <c:pt idx="88">
                  <c:v>3150.3904705704704</c:v>
                </c:pt>
                <c:pt idx="89">
                  <c:v>3067.1287355704703</c:v>
                </c:pt>
                <c:pt idx="90">
                  <c:v>2289.1107355704703</c:v>
                </c:pt>
                <c:pt idx="91">
                  <c:v>1830.83373557047</c:v>
                </c:pt>
                <c:pt idx="92">
                  <c:v>2416.5537355704701</c:v>
                </c:pt>
                <c:pt idx="93">
                  <c:v>3038.6607355704705</c:v>
                </c:pt>
                <c:pt idx="94">
                  <c:v>3914.2787355704704</c:v>
                </c:pt>
                <c:pt idx="95">
                  <c:v>4159.1327355704798</c:v>
                </c:pt>
                <c:pt idx="96">
                  <c:v>4370.9937355704797</c:v>
                </c:pt>
                <c:pt idx="97">
                  <c:v>4484.1507355704798</c:v>
                </c:pt>
                <c:pt idx="98">
                  <c:v>4609.7127355704797</c:v>
                </c:pt>
                <c:pt idx="99">
                  <c:v>4182.46873557048</c:v>
                </c:pt>
                <c:pt idx="100">
                  <c:v>3993.8217355704801</c:v>
                </c:pt>
                <c:pt idx="101">
                  <c:v>4254.7667355704798</c:v>
                </c:pt>
                <c:pt idx="102">
                  <c:v>2756.6597355704703</c:v>
                </c:pt>
                <c:pt idx="103">
                  <c:v>1756.60573557047</c:v>
                </c:pt>
                <c:pt idx="104">
                  <c:v>1825.24787057047</c:v>
                </c:pt>
                <c:pt idx="105">
                  <c:v>2460.18237557047</c:v>
                </c:pt>
                <c:pt idx="106">
                  <c:v>3573.3527655704702</c:v>
                </c:pt>
                <c:pt idx="107">
                  <c:v>3630.00461057047</c:v>
                </c:pt>
                <c:pt idx="108">
                  <c:v>3715.2973155704703</c:v>
                </c:pt>
                <c:pt idx="109">
                  <c:v>3680.0473555704702</c:v>
                </c:pt>
                <c:pt idx="110">
                  <c:v>3782.03734057047</c:v>
                </c:pt>
                <c:pt idx="111">
                  <c:v>3786.2125705704702</c:v>
                </c:pt>
                <c:pt idx="112">
                  <c:v>3882.1091355704702</c:v>
                </c:pt>
                <c:pt idx="113">
                  <c:v>3122.7909255704699</c:v>
                </c:pt>
                <c:pt idx="114">
                  <c:v>1644.34273557047</c:v>
                </c:pt>
                <c:pt idx="115">
                  <c:v>1255.3587355704699</c:v>
                </c:pt>
                <c:pt idx="116">
                  <c:v>1777.98673557047</c:v>
                </c:pt>
                <c:pt idx="117">
                  <c:v>2440.6767355704701</c:v>
                </c:pt>
                <c:pt idx="118">
                  <c:v>2843.47773557047</c:v>
                </c:pt>
                <c:pt idx="119">
                  <c:v>3363.5497355704701</c:v>
                </c:pt>
                <c:pt idx="120">
                  <c:v>3178.2487355704702</c:v>
                </c:pt>
                <c:pt idx="121">
                  <c:v>3279.4957355704701</c:v>
                </c:pt>
                <c:pt idx="122">
                  <c:v>3297.9167355704703</c:v>
                </c:pt>
                <c:pt idx="123">
                  <c:v>3302.3787355704703</c:v>
                </c:pt>
                <c:pt idx="124">
                  <c:v>3621.8057355704705</c:v>
                </c:pt>
                <c:pt idx="125">
                  <c:v>4219.0317355704801</c:v>
                </c:pt>
                <c:pt idx="126">
                  <c:v>2728.6807355704705</c:v>
                </c:pt>
                <c:pt idx="127">
                  <c:v>1809.99773557047</c:v>
                </c:pt>
                <c:pt idx="128">
                  <c:v>1750.1867355704699</c:v>
                </c:pt>
                <c:pt idx="129">
                  <c:v>1714.10399557047</c:v>
                </c:pt>
                <c:pt idx="130">
                  <c:v>1419.2625105704701</c:v>
                </c:pt>
                <c:pt idx="131">
                  <c:v>1515.3498705704699</c:v>
                </c:pt>
                <c:pt idx="132">
                  <c:v>1865.9685255704701</c:v>
                </c:pt>
                <c:pt idx="133">
                  <c:v>2223.9426205704704</c:v>
                </c:pt>
                <c:pt idx="134">
                  <c:v>2926.2076355704703</c:v>
                </c:pt>
                <c:pt idx="135">
                  <c:v>3030.8785705704704</c:v>
                </c:pt>
                <c:pt idx="136">
                  <c:v>3385.01473057047</c:v>
                </c:pt>
                <c:pt idx="137">
                  <c:v>2073.1792355704702</c:v>
                </c:pt>
                <c:pt idx="138">
                  <c:v>1848.2347355704699</c:v>
                </c:pt>
                <c:pt idx="139">
                  <c:v>1580.7607355704699</c:v>
                </c:pt>
                <c:pt idx="140">
                  <c:v>1936.1567355704699</c:v>
                </c:pt>
                <c:pt idx="141">
                  <c:v>3317.0877355704702</c:v>
                </c:pt>
                <c:pt idx="142">
                  <c:v>3551.6837355704702</c:v>
                </c:pt>
                <c:pt idx="143">
                  <c:v>3670.8077355704704</c:v>
                </c:pt>
                <c:pt idx="144">
                  <c:v>3900.9887355704705</c:v>
                </c:pt>
                <c:pt idx="145">
                  <c:v>4462.0607355704797</c:v>
                </c:pt>
                <c:pt idx="146">
                  <c:v>4645.9337355704802</c:v>
                </c:pt>
                <c:pt idx="147">
                  <c:v>4492.2687355704802</c:v>
                </c:pt>
                <c:pt idx="148">
                  <c:v>4642.7107355704802</c:v>
                </c:pt>
                <c:pt idx="149">
                  <c:v>4684.8417355704796</c:v>
                </c:pt>
                <c:pt idx="150">
                  <c:v>2698.04473557047</c:v>
                </c:pt>
                <c:pt idx="151">
                  <c:v>1591.1457355704699</c:v>
                </c:pt>
                <c:pt idx="152">
                  <c:v>1516.66973557047</c:v>
                </c:pt>
                <c:pt idx="153">
                  <c:v>1466.11173557047</c:v>
                </c:pt>
                <c:pt idx="154">
                  <c:v>1698.3519655704702</c:v>
                </c:pt>
                <c:pt idx="155">
                  <c:v>1915.5304655704701</c:v>
                </c:pt>
                <c:pt idx="156">
                  <c:v>1820.3143705704699</c:v>
                </c:pt>
                <c:pt idx="157">
                  <c:v>1890.22827557047</c:v>
                </c:pt>
                <c:pt idx="158">
                  <c:v>2126.45862057047</c:v>
                </c:pt>
                <c:pt idx="159">
                  <c:v>2165.1632255704699</c:v>
                </c:pt>
                <c:pt idx="160">
                  <c:v>2202.1007355704701</c:v>
                </c:pt>
                <c:pt idx="161">
                  <c:v>1851.3977355704699</c:v>
                </c:pt>
                <c:pt idx="162">
                  <c:v>1481.4377355704701</c:v>
                </c:pt>
                <c:pt idx="163">
                  <c:v>1413.0207355704699</c:v>
                </c:pt>
                <c:pt idx="164">
                  <c:v>2069.3897355704703</c:v>
                </c:pt>
                <c:pt idx="165">
                  <c:v>2971.5927355704703</c:v>
                </c:pt>
                <c:pt idx="166">
                  <c:v>3233.6097355704701</c:v>
                </c:pt>
                <c:pt idx="167">
                  <c:v>3529.5007355704702</c:v>
                </c:pt>
                <c:pt idx="168">
                  <c:v>3794.2027355704704</c:v>
                </c:pt>
                <c:pt idx="169">
                  <c:v>4252.1777355704799</c:v>
                </c:pt>
                <c:pt idx="170">
                  <c:v>4147.99073557048</c:v>
                </c:pt>
                <c:pt idx="171">
                  <c:v>4634.06673557048</c:v>
                </c:pt>
                <c:pt idx="172">
                  <c:v>4914.6627355704795</c:v>
                </c:pt>
                <c:pt idx="173">
                  <c:v>4952.12473557048</c:v>
                </c:pt>
                <c:pt idx="174">
                  <c:v>4605.7457355704801</c:v>
                </c:pt>
                <c:pt idx="175">
                  <c:v>4145.27673557048</c:v>
                </c:pt>
                <c:pt idx="176">
                  <c:v>3929.2947355704705</c:v>
                </c:pt>
                <c:pt idx="177">
                  <c:v>3721.3347355704705</c:v>
                </c:pt>
                <c:pt idx="178">
                  <c:v>3551.4347355704704</c:v>
                </c:pt>
                <c:pt idx="179">
                  <c:v>3929.8057355704705</c:v>
                </c:pt>
                <c:pt idx="180">
                  <c:v>3929.0604605704702</c:v>
                </c:pt>
                <c:pt idx="181">
                  <c:v>3927.7621155704705</c:v>
                </c:pt>
                <c:pt idx="182">
                  <c:v>4227.7451505704803</c:v>
                </c:pt>
                <c:pt idx="183">
                  <c:v>4506.8757355704802</c:v>
                </c:pt>
                <c:pt idx="184">
                  <c:v>4365.7537355704799</c:v>
                </c:pt>
                <c:pt idx="185">
                  <c:v>3851.6767355704701</c:v>
                </c:pt>
                <c:pt idx="186">
                  <c:v>2567.5197355704704</c:v>
                </c:pt>
                <c:pt idx="187">
                  <c:v>1888.8567355704699</c:v>
                </c:pt>
                <c:pt idx="188">
                  <c:v>3247.0927355704703</c:v>
                </c:pt>
                <c:pt idx="189">
                  <c:v>3456.9827355704701</c:v>
                </c:pt>
                <c:pt idx="190">
                  <c:v>3605.8887355704701</c:v>
                </c:pt>
                <c:pt idx="191">
                  <c:v>3685.4657355704703</c:v>
                </c:pt>
                <c:pt idx="192">
                  <c:v>4349.3407355704803</c:v>
                </c:pt>
                <c:pt idx="193">
                  <c:v>4135.9207355704802</c:v>
                </c:pt>
                <c:pt idx="194">
                  <c:v>4164.5477355704797</c:v>
                </c:pt>
                <c:pt idx="195">
                  <c:v>4268.1817355704798</c:v>
                </c:pt>
                <c:pt idx="196">
                  <c:v>4234.0587355704802</c:v>
                </c:pt>
                <c:pt idx="197">
                  <c:v>4273.5137355704801</c:v>
                </c:pt>
                <c:pt idx="198">
                  <c:v>4395.0427355704796</c:v>
                </c:pt>
                <c:pt idx="199">
                  <c:v>4406.1987355704796</c:v>
                </c:pt>
                <c:pt idx="200">
                  <c:v>4044.3597355704801</c:v>
                </c:pt>
                <c:pt idx="201">
                  <c:v>4092.5005905704802</c:v>
                </c:pt>
                <c:pt idx="202">
                  <c:v>4196.28951557048</c:v>
                </c:pt>
                <c:pt idx="203">
                  <c:v>4696.227805570481</c:v>
                </c:pt>
                <c:pt idx="204">
                  <c:v>4752.0561655704796</c:v>
                </c:pt>
                <c:pt idx="205">
                  <c:v>4809.8814405704807</c:v>
                </c:pt>
                <c:pt idx="206">
                  <c:v>4577.0916255704806</c:v>
                </c:pt>
                <c:pt idx="207">
                  <c:v>4670.8097105704801</c:v>
                </c:pt>
                <c:pt idx="208">
                  <c:v>4571.3894455704803</c:v>
                </c:pt>
                <c:pt idx="209">
                  <c:v>4698.4807355704797</c:v>
                </c:pt>
                <c:pt idx="210">
                  <c:v>4058.6007355704805</c:v>
                </c:pt>
                <c:pt idx="211">
                  <c:v>2554.53573557047</c:v>
                </c:pt>
                <c:pt idx="212">
                  <c:v>2735.2437355704701</c:v>
                </c:pt>
                <c:pt idx="213">
                  <c:v>3732.5857355704702</c:v>
                </c:pt>
                <c:pt idx="214">
                  <c:v>3710.5277355704702</c:v>
                </c:pt>
                <c:pt idx="215">
                  <c:v>3928.7167355704705</c:v>
                </c:pt>
                <c:pt idx="216">
                  <c:v>4130.6277355704797</c:v>
                </c:pt>
                <c:pt idx="217">
                  <c:v>4041.2337355704803</c:v>
                </c:pt>
                <c:pt idx="218">
                  <c:v>4156.2467355704803</c:v>
                </c:pt>
                <c:pt idx="219">
                  <c:v>4427.2487355704798</c:v>
                </c:pt>
                <c:pt idx="220">
                  <c:v>4285.66073557048</c:v>
                </c:pt>
                <c:pt idx="221">
                  <c:v>3973.5327355704703</c:v>
                </c:pt>
                <c:pt idx="222">
                  <c:v>2344.9927355704704</c:v>
                </c:pt>
                <c:pt idx="223">
                  <c:v>1236.76773557047</c:v>
                </c:pt>
                <c:pt idx="224">
                  <c:v>1326.4522355704701</c:v>
                </c:pt>
                <c:pt idx="225">
                  <c:v>1477.6254505704701</c:v>
                </c:pt>
                <c:pt idx="226">
                  <c:v>1877.1705805704701</c:v>
                </c:pt>
                <c:pt idx="227">
                  <c:v>2218.6089405704702</c:v>
                </c:pt>
                <c:pt idx="228">
                  <c:v>2453.54014557047</c:v>
                </c:pt>
                <c:pt idx="229">
                  <c:v>2097.04572557047</c:v>
                </c:pt>
                <c:pt idx="230">
                  <c:v>1981.05628557047</c:v>
                </c:pt>
                <c:pt idx="231">
                  <c:v>1824.38031557047</c:v>
                </c:pt>
                <c:pt idx="232">
                  <c:v>1644.5604405704701</c:v>
                </c:pt>
                <c:pt idx="233">
                  <c:v>1301.8788505704699</c:v>
                </c:pt>
                <c:pt idx="234">
                  <c:v>1340.8597355704699</c:v>
                </c:pt>
                <c:pt idx="235">
                  <c:v>1416.5297355704699</c:v>
                </c:pt>
                <c:pt idx="236">
                  <c:v>1467.0907355704699</c:v>
                </c:pt>
                <c:pt idx="237">
                  <c:v>2694.2247355704703</c:v>
                </c:pt>
                <c:pt idx="238">
                  <c:v>3727.2547355704701</c:v>
                </c:pt>
                <c:pt idx="239">
                  <c:v>3923.8697355704703</c:v>
                </c:pt>
                <c:pt idx="240">
                  <c:v>3510.3577355704701</c:v>
                </c:pt>
                <c:pt idx="241">
                  <c:v>3789.5987355704701</c:v>
                </c:pt>
                <c:pt idx="242">
                  <c:v>3975.8627355704702</c:v>
                </c:pt>
                <c:pt idx="243">
                  <c:v>3936.1077355704701</c:v>
                </c:pt>
                <c:pt idx="244">
                  <c:v>3500.7217355704702</c:v>
                </c:pt>
                <c:pt idx="245">
                  <c:v>3919.6567355704701</c:v>
                </c:pt>
                <c:pt idx="246">
                  <c:v>3095.5147355704703</c:v>
                </c:pt>
                <c:pt idx="247">
                  <c:v>1861.0707355704699</c:v>
                </c:pt>
                <c:pt idx="248">
                  <c:v>1405.65373557047</c:v>
                </c:pt>
                <c:pt idx="249">
                  <c:v>1349.6742105704702</c:v>
                </c:pt>
                <c:pt idx="250">
                  <c:v>1935.2123105704702</c:v>
                </c:pt>
                <c:pt idx="251">
                  <c:v>2658.2466655704698</c:v>
                </c:pt>
                <c:pt idx="252">
                  <c:v>2993.2498155704702</c:v>
                </c:pt>
                <c:pt idx="253">
                  <c:v>2786.1630005704701</c:v>
                </c:pt>
                <c:pt idx="254">
                  <c:v>2674.5659355704702</c:v>
                </c:pt>
                <c:pt idx="255">
                  <c:v>2415.13044057047</c:v>
                </c:pt>
                <c:pt idx="256">
                  <c:v>2699.6717755704703</c:v>
                </c:pt>
                <c:pt idx="257">
                  <c:v>2518.9237355704704</c:v>
                </c:pt>
                <c:pt idx="258">
                  <c:v>2129.5957355704704</c:v>
                </c:pt>
                <c:pt idx="259">
                  <c:v>1851.5537355704701</c:v>
                </c:pt>
                <c:pt idx="260">
                  <c:v>1955.13273557047</c:v>
                </c:pt>
                <c:pt idx="261">
                  <c:v>2498.6307355704703</c:v>
                </c:pt>
                <c:pt idx="262">
                  <c:v>3508.0157355704705</c:v>
                </c:pt>
                <c:pt idx="263">
                  <c:v>3982.1697355704705</c:v>
                </c:pt>
                <c:pt idx="264">
                  <c:v>4482.5307355704799</c:v>
                </c:pt>
                <c:pt idx="265">
                  <c:v>4855.5877355704797</c:v>
                </c:pt>
                <c:pt idx="266">
                  <c:v>4583.1257355704802</c:v>
                </c:pt>
                <c:pt idx="267">
                  <c:v>4835.6367355704797</c:v>
                </c:pt>
                <c:pt idx="268">
                  <c:v>4647.4757355704796</c:v>
                </c:pt>
                <c:pt idx="269">
                  <c:v>4318.9257355704794</c:v>
                </c:pt>
                <c:pt idx="270">
                  <c:v>2989.5667355704704</c:v>
                </c:pt>
                <c:pt idx="271">
                  <c:v>1877.50873557047</c:v>
                </c:pt>
                <c:pt idx="272">
                  <c:v>1475.12467057047</c:v>
                </c:pt>
                <c:pt idx="273">
                  <c:v>1334.0913305704701</c:v>
                </c:pt>
                <c:pt idx="274">
                  <c:v>1617.5558755704701</c:v>
                </c:pt>
                <c:pt idx="275">
                  <c:v>1404.8345405704702</c:v>
                </c:pt>
                <c:pt idx="276">
                  <c:v>1768.4625655704701</c:v>
                </c:pt>
                <c:pt idx="277">
                  <c:v>2176.3608405704699</c:v>
                </c:pt>
                <c:pt idx="278">
                  <c:v>2421.6629755704703</c:v>
                </c:pt>
                <c:pt idx="279">
                  <c:v>2077.8017005704701</c:v>
                </c:pt>
                <c:pt idx="280">
                  <c:v>2128.0645655704698</c:v>
                </c:pt>
                <c:pt idx="281">
                  <c:v>1826.6230805704699</c:v>
                </c:pt>
                <c:pt idx="282">
                  <c:v>1642.9057355704699</c:v>
                </c:pt>
                <c:pt idx="283">
                  <c:v>1342.7027355704699</c:v>
                </c:pt>
                <c:pt idx="284">
                  <c:v>1923.2697355704699</c:v>
                </c:pt>
                <c:pt idx="285">
                  <c:v>2175.9967355704703</c:v>
                </c:pt>
                <c:pt idx="286">
                  <c:v>2697.3047355704703</c:v>
                </c:pt>
                <c:pt idx="287">
                  <c:v>3334.5667355704704</c:v>
                </c:pt>
                <c:pt idx="288">
                  <c:v>2544.8447355704702</c:v>
                </c:pt>
                <c:pt idx="289">
                  <c:v>2673.9087355704701</c:v>
                </c:pt>
                <c:pt idx="290">
                  <c:v>2868.9267355704701</c:v>
                </c:pt>
                <c:pt idx="291">
                  <c:v>2947.0597355704704</c:v>
                </c:pt>
                <c:pt idx="292">
                  <c:v>2592.01573557047</c:v>
                </c:pt>
                <c:pt idx="293">
                  <c:v>2861.3697355704703</c:v>
                </c:pt>
                <c:pt idx="294">
                  <c:v>1718.45773557047</c:v>
                </c:pt>
                <c:pt idx="295">
                  <c:v>1284.1367355704699</c:v>
                </c:pt>
                <c:pt idx="296">
                  <c:v>1330.05573557047</c:v>
                </c:pt>
                <c:pt idx="297">
                  <c:v>1610.2556255704701</c:v>
                </c:pt>
                <c:pt idx="298">
                  <c:v>1997.9487905704702</c:v>
                </c:pt>
                <c:pt idx="299">
                  <c:v>2672.6201755704701</c:v>
                </c:pt>
                <c:pt idx="300">
                  <c:v>3857.9644505704705</c:v>
                </c:pt>
                <c:pt idx="301">
                  <c:v>3979.05980557047</c:v>
                </c:pt>
                <c:pt idx="302">
                  <c:v>3614.05802057047</c:v>
                </c:pt>
                <c:pt idx="303">
                  <c:v>3647.6683705704704</c:v>
                </c:pt>
                <c:pt idx="304">
                  <c:v>3690.5293155704703</c:v>
                </c:pt>
                <c:pt idx="305">
                  <c:v>3206.0647355704705</c:v>
                </c:pt>
                <c:pt idx="306">
                  <c:v>2518.5127355704703</c:v>
                </c:pt>
                <c:pt idx="307">
                  <c:v>2308.1817355704702</c:v>
                </c:pt>
                <c:pt idx="308">
                  <c:v>2573.8787355704703</c:v>
                </c:pt>
                <c:pt idx="309">
                  <c:v>2601.4187355704703</c:v>
                </c:pt>
                <c:pt idx="310">
                  <c:v>3333.2577355704702</c:v>
                </c:pt>
                <c:pt idx="311">
                  <c:v>3583.7847355704703</c:v>
                </c:pt>
                <c:pt idx="312">
                  <c:v>4575.38373557048</c:v>
                </c:pt>
                <c:pt idx="313">
                  <c:v>3649.1857355704701</c:v>
                </c:pt>
                <c:pt idx="314">
                  <c:v>3559.9987355704702</c:v>
                </c:pt>
                <c:pt idx="315">
                  <c:v>3764.3867355704701</c:v>
                </c:pt>
                <c:pt idx="316">
                  <c:v>3530.7717355704704</c:v>
                </c:pt>
                <c:pt idx="317">
                  <c:v>3439.0527355704703</c:v>
                </c:pt>
                <c:pt idx="318">
                  <c:v>2464.3377355704702</c:v>
                </c:pt>
                <c:pt idx="319">
                  <c:v>1758.7247355704699</c:v>
                </c:pt>
                <c:pt idx="320">
                  <c:v>1673.0317355704699</c:v>
                </c:pt>
                <c:pt idx="321">
                  <c:v>1777.06373557047</c:v>
                </c:pt>
                <c:pt idx="322">
                  <c:v>2451.3847355704702</c:v>
                </c:pt>
                <c:pt idx="323">
                  <c:v>2729.2527355704701</c:v>
                </c:pt>
                <c:pt idx="324">
                  <c:v>3062.9851055704703</c:v>
                </c:pt>
                <c:pt idx="325">
                  <c:v>2829.8824455704698</c:v>
                </c:pt>
                <c:pt idx="326">
                  <c:v>2670.1548255704702</c:v>
                </c:pt>
                <c:pt idx="327">
                  <c:v>2797.6165855704703</c:v>
                </c:pt>
                <c:pt idx="328">
                  <c:v>2878.1876055704702</c:v>
                </c:pt>
                <c:pt idx="329">
                  <c:v>2563.8177355704702</c:v>
                </c:pt>
                <c:pt idx="330">
                  <c:v>2112.20773557047</c:v>
                </c:pt>
                <c:pt idx="331">
                  <c:v>2113.5637355704703</c:v>
                </c:pt>
                <c:pt idx="332">
                  <c:v>2382.7357355704703</c:v>
                </c:pt>
                <c:pt idx="333">
                  <c:v>2613.0467355704704</c:v>
                </c:pt>
                <c:pt idx="334">
                  <c:v>2951.8927355704704</c:v>
                </c:pt>
                <c:pt idx="335">
                  <c:v>3390.1587355704701</c:v>
                </c:pt>
                <c:pt idx="336">
                  <c:v>4144.4477355704803</c:v>
                </c:pt>
                <c:pt idx="337">
                  <c:v>4398.3917355704798</c:v>
                </c:pt>
                <c:pt idx="338">
                  <c:v>4581.6637355704797</c:v>
                </c:pt>
                <c:pt idx="339">
                  <c:v>4167.84373557048</c:v>
                </c:pt>
                <c:pt idx="340">
                  <c:v>3793.1807355704705</c:v>
                </c:pt>
                <c:pt idx="341">
                  <c:v>4015.7327355704801</c:v>
                </c:pt>
                <c:pt idx="342">
                  <c:v>4104.6527355704802</c:v>
                </c:pt>
                <c:pt idx="343">
                  <c:v>4041.9367355704803</c:v>
                </c:pt>
                <c:pt idx="344">
                  <c:v>3844.8217355704701</c:v>
                </c:pt>
                <c:pt idx="345">
                  <c:v>3874.1717355704704</c:v>
                </c:pt>
                <c:pt idx="346">
                  <c:v>4021.0019405704802</c:v>
                </c:pt>
                <c:pt idx="347">
                  <c:v>4031.4777355704805</c:v>
                </c:pt>
                <c:pt idx="348">
                  <c:v>4186.7278605704805</c:v>
                </c:pt>
                <c:pt idx="349">
                  <c:v>4626.6566455704806</c:v>
                </c:pt>
                <c:pt idx="350">
                  <c:v>4082.54574557048</c:v>
                </c:pt>
                <c:pt idx="351">
                  <c:v>4110.1420605704798</c:v>
                </c:pt>
                <c:pt idx="352">
                  <c:v>4256.2293605704799</c:v>
                </c:pt>
                <c:pt idx="353">
                  <c:v>3845.13409557047</c:v>
                </c:pt>
                <c:pt idx="354">
                  <c:v>2213.6447355704704</c:v>
                </c:pt>
                <c:pt idx="355">
                  <c:v>1876.86273557047</c:v>
                </c:pt>
                <c:pt idx="356">
                  <c:v>2222.7227355704704</c:v>
                </c:pt>
                <c:pt idx="357">
                  <c:v>2947.3647355704702</c:v>
                </c:pt>
                <c:pt idx="358">
                  <c:v>3294.0797355704703</c:v>
                </c:pt>
                <c:pt idx="359">
                  <c:v>3738.1437355704702</c:v>
                </c:pt>
                <c:pt idx="360">
                  <c:v>3964.1687355704803</c:v>
                </c:pt>
                <c:pt idx="361">
                  <c:v>4130.6357355704795</c:v>
                </c:pt>
                <c:pt idx="362">
                  <c:v>3941.4587355704703</c:v>
                </c:pt>
                <c:pt idx="363">
                  <c:v>3721.4997355704704</c:v>
                </c:pt>
                <c:pt idx="364">
                  <c:v>3535.7207355704704</c:v>
                </c:pt>
                <c:pt idx="365">
                  <c:v>3502.7797355704702</c:v>
                </c:pt>
                <c:pt idx="366">
                  <c:v>3498.3297355704703</c:v>
                </c:pt>
                <c:pt idx="367">
                  <c:v>3696.4337355704702</c:v>
                </c:pt>
                <c:pt idx="368">
                  <c:v>3736.6157355704704</c:v>
                </c:pt>
                <c:pt idx="369">
                  <c:v>3916.4229505704702</c:v>
                </c:pt>
                <c:pt idx="370">
                  <c:v>4005.5767455704699</c:v>
                </c:pt>
                <c:pt idx="371">
                  <c:v>4596.63038557048</c:v>
                </c:pt>
                <c:pt idx="372">
                  <c:v>5016.2336455704808</c:v>
                </c:pt>
                <c:pt idx="373">
                  <c:v>5362.9623155704803</c:v>
                </c:pt>
                <c:pt idx="374">
                  <c:v>5780.68932057048</c:v>
                </c:pt>
                <c:pt idx="375">
                  <c:v>5424.2755055704811</c:v>
                </c:pt>
                <c:pt idx="376">
                  <c:v>4706.4327605704802</c:v>
                </c:pt>
                <c:pt idx="377">
                  <c:v>3830.2627355704703</c:v>
                </c:pt>
                <c:pt idx="378">
                  <c:v>2640.4787355704702</c:v>
                </c:pt>
                <c:pt idx="379">
                  <c:v>2058.1777355704703</c:v>
                </c:pt>
                <c:pt idx="380">
                  <c:v>3191.7307355704702</c:v>
                </c:pt>
                <c:pt idx="381">
                  <c:v>3595.2767355704705</c:v>
                </c:pt>
                <c:pt idx="382">
                  <c:v>3500.8497355704703</c:v>
                </c:pt>
                <c:pt idx="383">
                  <c:v>3855.7067355704703</c:v>
                </c:pt>
                <c:pt idx="384">
                  <c:v>4278.2807355704799</c:v>
                </c:pt>
                <c:pt idx="385">
                  <c:v>5004.7387355704795</c:v>
                </c:pt>
                <c:pt idx="386">
                  <c:v>5122.1537355704795</c:v>
                </c:pt>
                <c:pt idx="387">
                  <c:v>5155.7157355704803</c:v>
                </c:pt>
                <c:pt idx="388">
                  <c:v>4925.7597355704802</c:v>
                </c:pt>
                <c:pt idx="389">
                  <c:v>5179.2807355704799</c:v>
                </c:pt>
                <c:pt idx="390">
                  <c:v>3621.0987355704701</c:v>
                </c:pt>
                <c:pt idx="391">
                  <c:v>2424.3977355704701</c:v>
                </c:pt>
                <c:pt idx="392">
                  <c:v>2214.4177355704701</c:v>
                </c:pt>
                <c:pt idx="393">
                  <c:v>2262.8897355704703</c:v>
                </c:pt>
                <c:pt idx="394">
                  <c:v>2437.4231305704698</c:v>
                </c:pt>
                <c:pt idx="395">
                  <c:v>2902.6605255704699</c:v>
                </c:pt>
                <c:pt idx="396">
                  <c:v>2982.1029755704703</c:v>
                </c:pt>
                <c:pt idx="397">
                  <c:v>2494.0691905704703</c:v>
                </c:pt>
                <c:pt idx="398">
                  <c:v>2262.48816057047</c:v>
                </c:pt>
                <c:pt idx="399">
                  <c:v>1908.8681705704701</c:v>
                </c:pt>
                <c:pt idx="400">
                  <c:v>1805.43929557047</c:v>
                </c:pt>
                <c:pt idx="401">
                  <c:v>1491.8197355704699</c:v>
                </c:pt>
                <c:pt idx="402">
                  <c:v>1525.5877355704699</c:v>
                </c:pt>
                <c:pt idx="403">
                  <c:v>1425.34373557047</c:v>
                </c:pt>
                <c:pt idx="404">
                  <c:v>1540.86373557047</c:v>
                </c:pt>
                <c:pt idx="405">
                  <c:v>2151.53573557047</c:v>
                </c:pt>
                <c:pt idx="406">
                  <c:v>2369.7167355704701</c:v>
                </c:pt>
                <c:pt idx="407">
                  <c:v>2289.0597355704704</c:v>
                </c:pt>
                <c:pt idx="408">
                  <c:v>2805.9607355704702</c:v>
                </c:pt>
                <c:pt idx="409">
                  <c:v>2806.6007355704701</c:v>
                </c:pt>
                <c:pt idx="410">
                  <c:v>3146.5217355704704</c:v>
                </c:pt>
                <c:pt idx="411">
                  <c:v>3086.7267355704703</c:v>
                </c:pt>
                <c:pt idx="412">
                  <c:v>3188.5197355704704</c:v>
                </c:pt>
                <c:pt idx="413">
                  <c:v>3263.0677355704702</c:v>
                </c:pt>
                <c:pt idx="414">
                  <c:v>2769.8837355704704</c:v>
                </c:pt>
                <c:pt idx="415">
                  <c:v>1606.14373557047</c:v>
                </c:pt>
                <c:pt idx="416">
                  <c:v>1683.2447355704701</c:v>
                </c:pt>
                <c:pt idx="417">
                  <c:v>1629.74073557047</c:v>
                </c:pt>
                <c:pt idx="418">
                  <c:v>1630.4837355704699</c:v>
                </c:pt>
                <c:pt idx="419">
                  <c:v>1700.18475057047</c:v>
                </c:pt>
                <c:pt idx="420">
                  <c:v>1996.7612205704702</c:v>
                </c:pt>
                <c:pt idx="421">
                  <c:v>2818.9342755704702</c:v>
                </c:pt>
                <c:pt idx="422">
                  <c:v>2761.5270505704702</c:v>
                </c:pt>
                <c:pt idx="423">
                  <c:v>2660.5116755704703</c:v>
                </c:pt>
                <c:pt idx="424">
                  <c:v>2728.9331905704703</c:v>
                </c:pt>
                <c:pt idx="425">
                  <c:v>2226.5527355704703</c:v>
                </c:pt>
                <c:pt idx="426">
                  <c:v>1801.1387355704701</c:v>
                </c:pt>
                <c:pt idx="427">
                  <c:v>1984.2237355704699</c:v>
                </c:pt>
                <c:pt idx="428">
                  <c:v>2783.4297355704703</c:v>
                </c:pt>
                <c:pt idx="429">
                  <c:v>2855.1657355704701</c:v>
                </c:pt>
                <c:pt idx="430">
                  <c:v>3090.5127355704703</c:v>
                </c:pt>
                <c:pt idx="431">
                  <c:v>3770.9457355704703</c:v>
                </c:pt>
                <c:pt idx="432">
                  <c:v>4281.9737355704801</c:v>
                </c:pt>
                <c:pt idx="433">
                  <c:v>4665.3467355704797</c:v>
                </c:pt>
                <c:pt idx="434">
                  <c:v>4580.9747355704803</c:v>
                </c:pt>
                <c:pt idx="435">
                  <c:v>4403.3877355704799</c:v>
                </c:pt>
                <c:pt idx="436">
                  <c:v>4089.9347355704804</c:v>
                </c:pt>
                <c:pt idx="437">
                  <c:v>4261.3497355704794</c:v>
                </c:pt>
                <c:pt idx="438">
                  <c:v>3566.4557355704701</c:v>
                </c:pt>
                <c:pt idx="439">
                  <c:v>2730.5497355704701</c:v>
                </c:pt>
                <c:pt idx="440">
                  <c:v>2170.4987355704702</c:v>
                </c:pt>
                <c:pt idx="441">
                  <c:v>2273.8867355704701</c:v>
                </c:pt>
                <c:pt idx="442">
                  <c:v>2539.3187355704704</c:v>
                </c:pt>
                <c:pt idx="443">
                  <c:v>2683.4547355704703</c:v>
                </c:pt>
                <c:pt idx="444">
                  <c:v>3750.0491855704704</c:v>
                </c:pt>
                <c:pt idx="445">
                  <c:v>3943.9320705704704</c:v>
                </c:pt>
                <c:pt idx="446">
                  <c:v>4146.4047355704797</c:v>
                </c:pt>
                <c:pt idx="447">
                  <c:v>3990.0287355704704</c:v>
                </c:pt>
                <c:pt idx="448">
                  <c:v>3820.0177355704704</c:v>
                </c:pt>
                <c:pt idx="449">
                  <c:v>2958.0977355704704</c:v>
                </c:pt>
                <c:pt idx="450">
                  <c:v>2359.1687355704703</c:v>
                </c:pt>
                <c:pt idx="451">
                  <c:v>2952.6567355704701</c:v>
                </c:pt>
                <c:pt idx="452">
                  <c:v>3542.7297355704704</c:v>
                </c:pt>
                <c:pt idx="453">
                  <c:v>3716.8887355704701</c:v>
                </c:pt>
                <c:pt idx="454">
                  <c:v>3780.4267355704701</c:v>
                </c:pt>
                <c:pt idx="455">
                  <c:v>4217.8507355704796</c:v>
                </c:pt>
                <c:pt idx="456">
                  <c:v>4449.5617355704799</c:v>
                </c:pt>
                <c:pt idx="457">
                  <c:v>4583.9757355704796</c:v>
                </c:pt>
                <c:pt idx="458">
                  <c:v>4334.2117355704795</c:v>
                </c:pt>
                <c:pt idx="459">
                  <c:v>4278.6387355704801</c:v>
                </c:pt>
                <c:pt idx="460">
                  <c:v>4249.4087355704796</c:v>
                </c:pt>
                <c:pt idx="461">
                  <c:v>4310.2717355704799</c:v>
                </c:pt>
                <c:pt idx="462">
                  <c:v>3314.0847355704705</c:v>
                </c:pt>
                <c:pt idx="463">
                  <c:v>2264.6337355704704</c:v>
                </c:pt>
                <c:pt idx="464">
                  <c:v>2574.9037355704704</c:v>
                </c:pt>
                <c:pt idx="465">
                  <c:v>2368.4767355704703</c:v>
                </c:pt>
                <c:pt idx="466">
                  <c:v>2458.2587355704704</c:v>
                </c:pt>
                <c:pt idx="467">
                  <c:v>2437.83844557047</c:v>
                </c:pt>
                <c:pt idx="468">
                  <c:v>2896.28768057047</c:v>
                </c:pt>
                <c:pt idx="469">
                  <c:v>3258.2697305704701</c:v>
                </c:pt>
                <c:pt idx="470">
                  <c:v>3668.8392205704704</c:v>
                </c:pt>
                <c:pt idx="471">
                  <c:v>3762.6726505704705</c:v>
                </c:pt>
                <c:pt idx="472">
                  <c:v>3644.2148405704702</c:v>
                </c:pt>
                <c:pt idx="473">
                  <c:v>2906.2643905704704</c:v>
                </c:pt>
                <c:pt idx="474">
                  <c:v>2139.7927355704701</c:v>
                </c:pt>
                <c:pt idx="475">
                  <c:v>1793.69173557047</c:v>
                </c:pt>
                <c:pt idx="476">
                  <c:v>2812.2487355704702</c:v>
                </c:pt>
                <c:pt idx="477">
                  <c:v>2921.3177355704702</c:v>
                </c:pt>
                <c:pt idx="478">
                  <c:v>3171.9307355704705</c:v>
                </c:pt>
                <c:pt idx="479">
                  <c:v>3081.8597355704701</c:v>
                </c:pt>
                <c:pt idx="480">
                  <c:v>3399.8147355704705</c:v>
                </c:pt>
                <c:pt idx="481">
                  <c:v>3553.5157355704705</c:v>
                </c:pt>
                <c:pt idx="482">
                  <c:v>3604.3277355704704</c:v>
                </c:pt>
                <c:pt idx="483">
                  <c:v>3692.6117355704705</c:v>
                </c:pt>
                <c:pt idx="484">
                  <c:v>3968.2677355704704</c:v>
                </c:pt>
                <c:pt idx="485">
                  <c:v>4208.3357355704802</c:v>
                </c:pt>
                <c:pt idx="486">
                  <c:v>2867.6707355704702</c:v>
                </c:pt>
                <c:pt idx="487">
                  <c:v>1690.7697355704699</c:v>
                </c:pt>
                <c:pt idx="488">
                  <c:v>1466.95073557047</c:v>
                </c:pt>
                <c:pt idx="489">
                  <c:v>1492.6477355704699</c:v>
                </c:pt>
                <c:pt idx="490">
                  <c:v>1317.27773557047</c:v>
                </c:pt>
                <c:pt idx="491">
                  <c:v>1739.46773557047</c:v>
                </c:pt>
                <c:pt idx="492">
                  <c:v>2060.4837355704703</c:v>
                </c:pt>
                <c:pt idx="493">
                  <c:v>2631.5057355704703</c:v>
                </c:pt>
                <c:pt idx="494">
                  <c:v>2639.1837355704702</c:v>
                </c:pt>
                <c:pt idx="495">
                  <c:v>2681.7217355704702</c:v>
                </c:pt>
                <c:pt idx="496">
                  <c:v>2250.7437355704701</c:v>
                </c:pt>
                <c:pt idx="497">
                  <c:v>2059.1067355704704</c:v>
                </c:pt>
                <c:pt idx="498">
                  <c:v>1768.6167355704699</c:v>
                </c:pt>
                <c:pt idx="499">
                  <c:v>2114.2627355704703</c:v>
                </c:pt>
                <c:pt idx="500">
                  <c:v>2266.5567355704702</c:v>
                </c:pt>
                <c:pt idx="501">
                  <c:v>2517.5167355704702</c:v>
                </c:pt>
                <c:pt idx="502">
                  <c:v>2599.5617355704703</c:v>
                </c:pt>
                <c:pt idx="503">
                  <c:v>2964.1047355704704</c:v>
                </c:pt>
                <c:pt idx="504">
                  <c:v>3019.8007355704704</c:v>
                </c:pt>
                <c:pt idx="505">
                  <c:v>3440.2047355704703</c:v>
                </c:pt>
                <c:pt idx="506">
                  <c:v>3607.5787355704701</c:v>
                </c:pt>
                <c:pt idx="507">
                  <c:v>3750.3977355704701</c:v>
                </c:pt>
                <c:pt idx="508">
                  <c:v>3816.4887355704705</c:v>
                </c:pt>
                <c:pt idx="509">
                  <c:v>3862.4497355704702</c:v>
                </c:pt>
                <c:pt idx="510">
                  <c:v>3965.1317355704705</c:v>
                </c:pt>
                <c:pt idx="511">
                  <c:v>3855.2497355704704</c:v>
                </c:pt>
                <c:pt idx="512">
                  <c:v>3816.4687355704705</c:v>
                </c:pt>
                <c:pt idx="513">
                  <c:v>3513.6634405704704</c:v>
                </c:pt>
                <c:pt idx="514">
                  <c:v>3190.9859055704701</c:v>
                </c:pt>
                <c:pt idx="515">
                  <c:v>2998.6323905704703</c:v>
                </c:pt>
                <c:pt idx="516">
                  <c:v>2926.8835155704705</c:v>
                </c:pt>
                <c:pt idx="517">
                  <c:v>3625.4345605704702</c:v>
                </c:pt>
                <c:pt idx="518">
                  <c:v>3466.1778755704704</c:v>
                </c:pt>
                <c:pt idx="519">
                  <c:v>3568.2201905704701</c:v>
                </c:pt>
                <c:pt idx="520">
                  <c:v>3286.0538405704701</c:v>
                </c:pt>
                <c:pt idx="521">
                  <c:v>2670.2667355704702</c:v>
                </c:pt>
                <c:pt idx="522">
                  <c:v>1621.3567355704699</c:v>
                </c:pt>
                <c:pt idx="523">
                  <c:v>1350.6357355704699</c:v>
                </c:pt>
                <c:pt idx="524">
                  <c:v>2004.7167355704701</c:v>
                </c:pt>
                <c:pt idx="525">
                  <c:v>2650.8287355704701</c:v>
                </c:pt>
                <c:pt idx="526">
                  <c:v>2784.3967355704704</c:v>
                </c:pt>
                <c:pt idx="527">
                  <c:v>2712.6307355704703</c:v>
                </c:pt>
                <c:pt idx="528">
                  <c:v>3021.04473557047</c:v>
                </c:pt>
                <c:pt idx="529">
                  <c:v>3684.7987355704704</c:v>
                </c:pt>
                <c:pt idx="530">
                  <c:v>3662.0777355704704</c:v>
                </c:pt>
                <c:pt idx="531">
                  <c:v>3807.1487355704703</c:v>
                </c:pt>
                <c:pt idx="532">
                  <c:v>3659.6957355704703</c:v>
                </c:pt>
                <c:pt idx="533">
                  <c:v>3868.8317355704703</c:v>
                </c:pt>
                <c:pt idx="534">
                  <c:v>3867.0287355704704</c:v>
                </c:pt>
                <c:pt idx="535">
                  <c:v>3858.8597355704701</c:v>
                </c:pt>
                <c:pt idx="536">
                  <c:v>3487.9197355704705</c:v>
                </c:pt>
                <c:pt idx="537">
                  <c:v>3224.9347355704704</c:v>
                </c:pt>
                <c:pt idx="538">
                  <c:v>2778.5840455704702</c:v>
                </c:pt>
                <c:pt idx="539">
                  <c:v>2881.8172505704702</c:v>
                </c:pt>
                <c:pt idx="540">
                  <c:v>4031.7007605704803</c:v>
                </c:pt>
                <c:pt idx="541">
                  <c:v>4318.7864705704797</c:v>
                </c:pt>
                <c:pt idx="542">
                  <c:v>4141.8917355704798</c:v>
                </c:pt>
                <c:pt idx="543">
                  <c:v>3559.2214505704706</c:v>
                </c:pt>
                <c:pt idx="544">
                  <c:v>2813.6937355704704</c:v>
                </c:pt>
                <c:pt idx="545">
                  <c:v>2623.3287355704701</c:v>
                </c:pt>
                <c:pt idx="546">
                  <c:v>2044.56573557047</c:v>
                </c:pt>
                <c:pt idx="547">
                  <c:v>2160.7727355704701</c:v>
                </c:pt>
                <c:pt idx="548">
                  <c:v>2594.8517355704703</c:v>
                </c:pt>
                <c:pt idx="549">
                  <c:v>2862.9027355704702</c:v>
                </c:pt>
                <c:pt idx="550">
                  <c:v>2678.9157355704701</c:v>
                </c:pt>
                <c:pt idx="551">
                  <c:v>2738.5917355704701</c:v>
                </c:pt>
                <c:pt idx="552">
                  <c:v>3701.8717355704703</c:v>
                </c:pt>
                <c:pt idx="553">
                  <c:v>3810.3157355704702</c:v>
                </c:pt>
                <c:pt idx="554">
                  <c:v>4122.3497355704794</c:v>
                </c:pt>
                <c:pt idx="555">
                  <c:v>4238.5617355704799</c:v>
                </c:pt>
                <c:pt idx="556">
                  <c:v>4352.8907355704796</c:v>
                </c:pt>
                <c:pt idx="557">
                  <c:v>3893.6077355704701</c:v>
                </c:pt>
                <c:pt idx="558">
                  <c:v>2443.0307355704704</c:v>
                </c:pt>
                <c:pt idx="559">
                  <c:v>1515.59473557047</c:v>
                </c:pt>
                <c:pt idx="560">
                  <c:v>1535.76773557047</c:v>
                </c:pt>
                <c:pt idx="561">
                  <c:v>1812.8664055704701</c:v>
                </c:pt>
                <c:pt idx="562">
                  <c:v>2345.1977705704703</c:v>
                </c:pt>
                <c:pt idx="563">
                  <c:v>2663.06446557047</c:v>
                </c:pt>
                <c:pt idx="564">
                  <c:v>2713.9898555704704</c:v>
                </c:pt>
                <c:pt idx="565">
                  <c:v>2826.8463405704701</c:v>
                </c:pt>
                <c:pt idx="566">
                  <c:v>2660.8395705704702</c:v>
                </c:pt>
                <c:pt idx="567">
                  <c:v>1854.0038255704701</c:v>
                </c:pt>
                <c:pt idx="568">
                  <c:v>1725.31648057047</c:v>
                </c:pt>
                <c:pt idx="569">
                  <c:v>1212.0227355704699</c:v>
                </c:pt>
                <c:pt idx="570">
                  <c:v>1079.6877355704698</c:v>
                </c:pt>
                <c:pt idx="571">
                  <c:v>1202.68073557047</c:v>
                </c:pt>
                <c:pt idx="572">
                  <c:v>2113.4007355704703</c:v>
                </c:pt>
                <c:pt idx="573">
                  <c:v>3261.8567355704704</c:v>
                </c:pt>
                <c:pt idx="574">
                  <c:v>3605.2187355704705</c:v>
                </c:pt>
                <c:pt idx="575">
                  <c:v>3811.9717355704702</c:v>
                </c:pt>
                <c:pt idx="576">
                  <c:v>3728.0957355704704</c:v>
                </c:pt>
                <c:pt idx="577">
                  <c:v>4056.6417355704803</c:v>
                </c:pt>
                <c:pt idx="578">
                  <c:v>4548.8967355704799</c:v>
                </c:pt>
                <c:pt idx="579">
                  <c:v>4483.6377355704799</c:v>
                </c:pt>
                <c:pt idx="580">
                  <c:v>4671.3207355704799</c:v>
                </c:pt>
                <c:pt idx="581">
                  <c:v>3502.1537355704704</c:v>
                </c:pt>
                <c:pt idx="582">
                  <c:v>2666.5397355704704</c:v>
                </c:pt>
                <c:pt idx="583">
                  <c:v>1458.6307355704701</c:v>
                </c:pt>
                <c:pt idx="584">
                  <c:v>1189.86273557047</c:v>
                </c:pt>
                <c:pt idx="585">
                  <c:v>991.56673557047111</c:v>
                </c:pt>
                <c:pt idx="586">
                  <c:v>1001.6207355704701</c:v>
                </c:pt>
                <c:pt idx="587">
                  <c:v>1186.3597355704699</c:v>
                </c:pt>
                <c:pt idx="588">
                  <c:v>1427.1976905704701</c:v>
                </c:pt>
                <c:pt idx="589">
                  <c:v>1608.20873557047</c:v>
                </c:pt>
                <c:pt idx="590">
                  <c:v>1700.1457355704699</c:v>
                </c:pt>
                <c:pt idx="591">
                  <c:v>1587.28573557047</c:v>
                </c:pt>
                <c:pt idx="592">
                  <c:v>1455.66273557047</c:v>
                </c:pt>
                <c:pt idx="593">
                  <c:v>941.09873557047001</c:v>
                </c:pt>
                <c:pt idx="594">
                  <c:v>804.00073557046903</c:v>
                </c:pt>
                <c:pt idx="595">
                  <c:v>646.63073557046903</c:v>
                </c:pt>
                <c:pt idx="596">
                  <c:v>1260.95773557047</c:v>
                </c:pt>
                <c:pt idx="597">
                  <c:v>2369.6257355704702</c:v>
                </c:pt>
                <c:pt idx="598">
                  <c:v>2987.2667355704702</c:v>
                </c:pt>
                <c:pt idx="599">
                  <c:v>3310.7697355704704</c:v>
                </c:pt>
                <c:pt idx="600">
                  <c:v>3237.6817355704702</c:v>
                </c:pt>
                <c:pt idx="601">
                  <c:v>3496.5327355704703</c:v>
                </c:pt>
                <c:pt idx="602">
                  <c:v>3663.1277355704701</c:v>
                </c:pt>
                <c:pt idx="603">
                  <c:v>3920.5967355704702</c:v>
                </c:pt>
                <c:pt idx="604">
                  <c:v>3590.4747355704703</c:v>
                </c:pt>
                <c:pt idx="605">
                  <c:v>2880.3167355704704</c:v>
                </c:pt>
                <c:pt idx="606">
                  <c:v>1954.5237355704701</c:v>
                </c:pt>
                <c:pt idx="607">
                  <c:v>722.63273557046796</c:v>
                </c:pt>
                <c:pt idx="608">
                  <c:v>443.93273557046803</c:v>
                </c:pt>
                <c:pt idx="609">
                  <c:v>653.23273557046798</c:v>
                </c:pt>
                <c:pt idx="610">
                  <c:v>763.43273557047007</c:v>
                </c:pt>
                <c:pt idx="611">
                  <c:v>981.13273557046796</c:v>
                </c:pt>
                <c:pt idx="612">
                  <c:v>1516.63273557047</c:v>
                </c:pt>
                <c:pt idx="613">
                  <c:v>1914.4357355704699</c:v>
                </c:pt>
                <c:pt idx="614">
                  <c:v>2143.6587355704701</c:v>
                </c:pt>
                <c:pt idx="615">
                  <c:v>2022.4447355704699</c:v>
                </c:pt>
                <c:pt idx="616">
                  <c:v>1896.2327355704699</c:v>
                </c:pt>
                <c:pt idx="617">
                  <c:v>1699.0327355704699</c:v>
                </c:pt>
                <c:pt idx="618">
                  <c:v>1133.83273557047</c:v>
                </c:pt>
                <c:pt idx="619">
                  <c:v>1016.61173557047</c:v>
                </c:pt>
                <c:pt idx="620">
                  <c:v>1564.9067355704699</c:v>
                </c:pt>
                <c:pt idx="621">
                  <c:v>2300.1437355704702</c:v>
                </c:pt>
                <c:pt idx="622">
                  <c:v>3256.5037355704703</c:v>
                </c:pt>
                <c:pt idx="623">
                  <c:v>3570.5157355704705</c:v>
                </c:pt>
                <c:pt idx="624">
                  <c:v>4335.9617355704795</c:v>
                </c:pt>
                <c:pt idx="625">
                  <c:v>4380.4317355704798</c:v>
                </c:pt>
                <c:pt idx="626">
                  <c:v>4206.4317355704798</c:v>
                </c:pt>
                <c:pt idx="627">
                  <c:v>4152.2337355704794</c:v>
                </c:pt>
                <c:pt idx="628">
                  <c:v>4295.4437355704795</c:v>
                </c:pt>
                <c:pt idx="629">
                  <c:v>4114.6237355704798</c:v>
                </c:pt>
                <c:pt idx="630">
                  <c:v>3285.2497355704704</c:v>
                </c:pt>
                <c:pt idx="631">
                  <c:v>2313.8677355704704</c:v>
                </c:pt>
                <c:pt idx="632">
                  <c:v>1948.86173557047</c:v>
                </c:pt>
                <c:pt idx="633">
                  <c:v>2090.5107355704704</c:v>
                </c:pt>
                <c:pt idx="634">
                  <c:v>2310.5931805704699</c:v>
                </c:pt>
                <c:pt idx="635">
                  <c:v>2721.5386905704704</c:v>
                </c:pt>
                <c:pt idx="636">
                  <c:v>3127.2820905704702</c:v>
                </c:pt>
                <c:pt idx="637">
                  <c:v>3496.8134655704698</c:v>
                </c:pt>
                <c:pt idx="638">
                  <c:v>3586.9715205704701</c:v>
                </c:pt>
                <c:pt idx="639">
                  <c:v>3571.9273955704703</c:v>
                </c:pt>
                <c:pt idx="640">
                  <c:v>3340.0302355704703</c:v>
                </c:pt>
                <c:pt idx="641">
                  <c:v>2739.1956555704701</c:v>
                </c:pt>
                <c:pt idx="642">
                  <c:v>1740.7727355704699</c:v>
                </c:pt>
                <c:pt idx="643">
                  <c:v>1613.5487355704699</c:v>
                </c:pt>
                <c:pt idx="644">
                  <c:v>2321.5797355704703</c:v>
                </c:pt>
                <c:pt idx="645">
                  <c:v>3431.2317355704704</c:v>
                </c:pt>
                <c:pt idx="646">
                  <c:v>3589.0447355704705</c:v>
                </c:pt>
                <c:pt idx="647">
                  <c:v>4007.2297355704704</c:v>
                </c:pt>
                <c:pt idx="648">
                  <c:v>4364.8297355704799</c:v>
                </c:pt>
                <c:pt idx="649">
                  <c:v>4613.1277355704797</c:v>
                </c:pt>
                <c:pt idx="650">
                  <c:v>4885.3617355704801</c:v>
                </c:pt>
                <c:pt idx="651">
                  <c:v>4754.0467355704795</c:v>
                </c:pt>
                <c:pt idx="652">
                  <c:v>4915.2737355704803</c:v>
                </c:pt>
                <c:pt idx="653">
                  <c:v>4395.49073557048</c:v>
                </c:pt>
                <c:pt idx="654">
                  <c:v>4208.3277355704795</c:v>
                </c:pt>
                <c:pt idx="655">
                  <c:v>2492.3627355704702</c:v>
                </c:pt>
                <c:pt idx="656">
                  <c:v>2086.0327355704703</c:v>
                </c:pt>
                <c:pt idx="657">
                  <c:v>2148.7327355704701</c:v>
                </c:pt>
                <c:pt idx="658">
                  <c:v>2148.3450905704703</c:v>
                </c:pt>
                <c:pt idx="659">
                  <c:v>2402.7615305704699</c:v>
                </c:pt>
                <c:pt idx="660">
                  <c:v>2624.4034355704703</c:v>
                </c:pt>
                <c:pt idx="661">
                  <c:v>3009.9851155704705</c:v>
                </c:pt>
                <c:pt idx="662">
                  <c:v>3470.7926455704701</c:v>
                </c:pt>
                <c:pt idx="663">
                  <c:v>3179.5166755704699</c:v>
                </c:pt>
                <c:pt idx="664">
                  <c:v>2955.1931905704701</c:v>
                </c:pt>
                <c:pt idx="665">
                  <c:v>2046.2356605704701</c:v>
                </c:pt>
                <c:pt idx="666">
                  <c:v>1729.02773557047</c:v>
                </c:pt>
                <c:pt idx="667">
                  <c:v>1682.17173557047</c:v>
                </c:pt>
                <c:pt idx="668">
                  <c:v>2237.0327355704703</c:v>
                </c:pt>
                <c:pt idx="669">
                  <c:v>2427.0327355704703</c:v>
                </c:pt>
                <c:pt idx="670">
                  <c:v>2684.9327355704704</c:v>
                </c:pt>
                <c:pt idx="671">
                  <c:v>3014.1977355704703</c:v>
                </c:pt>
                <c:pt idx="672">
                  <c:v>3919.1447355704804</c:v>
                </c:pt>
                <c:pt idx="673">
                  <c:v>4169.3107355704797</c:v>
                </c:pt>
                <c:pt idx="674">
                  <c:v>4033.0487355704804</c:v>
                </c:pt>
                <c:pt idx="675">
                  <c:v>4199.72773557048</c:v>
                </c:pt>
                <c:pt idx="676">
                  <c:v>4436.8907355704796</c:v>
                </c:pt>
                <c:pt idx="677">
                  <c:v>4352.3157355704798</c:v>
                </c:pt>
                <c:pt idx="678">
                  <c:v>4124.1297355704801</c:v>
                </c:pt>
                <c:pt idx="679">
                  <c:v>3547.6327355704702</c:v>
                </c:pt>
                <c:pt idx="680">
                  <c:v>2596.7327355704701</c:v>
                </c:pt>
                <c:pt idx="681">
                  <c:v>2117.65150057047</c:v>
                </c:pt>
                <c:pt idx="682">
                  <c:v>2198.1804055704702</c:v>
                </c:pt>
                <c:pt idx="683">
                  <c:v>2557.3676755704701</c:v>
                </c:pt>
                <c:pt idx="684">
                  <c:v>2996.2581155704702</c:v>
                </c:pt>
                <c:pt idx="685">
                  <c:v>3785.2539705704703</c:v>
                </c:pt>
                <c:pt idx="686">
                  <c:v>3708.30966057047</c:v>
                </c:pt>
                <c:pt idx="687">
                  <c:v>3459.8319305704699</c:v>
                </c:pt>
                <c:pt idx="688">
                  <c:v>3416.14660557047</c:v>
                </c:pt>
                <c:pt idx="689">
                  <c:v>2612.2917355704703</c:v>
                </c:pt>
                <c:pt idx="690">
                  <c:v>1532.5327355704699</c:v>
                </c:pt>
                <c:pt idx="691">
                  <c:v>1257.7327355704699</c:v>
                </c:pt>
                <c:pt idx="692">
                  <c:v>1718.5327355704699</c:v>
                </c:pt>
                <c:pt idx="693">
                  <c:v>2255.9327355704704</c:v>
                </c:pt>
                <c:pt idx="694">
                  <c:v>2218.2327355704701</c:v>
                </c:pt>
                <c:pt idx="695">
                  <c:v>2648.6327355704702</c:v>
                </c:pt>
                <c:pt idx="696">
                  <c:v>2995.9327355704704</c:v>
                </c:pt>
                <c:pt idx="697">
                  <c:v>3578.2297355704704</c:v>
                </c:pt>
                <c:pt idx="698">
                  <c:v>3777.7417355704702</c:v>
                </c:pt>
                <c:pt idx="699">
                  <c:v>4111.0159999999969</c:v>
                </c:pt>
                <c:pt idx="700">
                  <c:v>4082.7077355704805</c:v>
                </c:pt>
                <c:pt idx="701">
                  <c:v>4187.0987355704801</c:v>
                </c:pt>
                <c:pt idx="702">
                  <c:v>3971.9767355704703</c:v>
                </c:pt>
                <c:pt idx="703">
                  <c:v>3597.2267355704703</c:v>
                </c:pt>
                <c:pt idx="704">
                  <c:v>2922.9327355704704</c:v>
                </c:pt>
                <c:pt idx="705">
                  <c:v>3222.0977355704704</c:v>
                </c:pt>
                <c:pt idx="706">
                  <c:v>3323.3590405704704</c:v>
                </c:pt>
                <c:pt idx="707">
                  <c:v>3468.6388955704701</c:v>
                </c:pt>
                <c:pt idx="708">
                  <c:v>3741.5982755704704</c:v>
                </c:pt>
                <c:pt idx="709">
                  <c:v>3612.6102755704701</c:v>
                </c:pt>
                <c:pt idx="710">
                  <c:v>4406.1157155704805</c:v>
                </c:pt>
                <c:pt idx="711">
                  <c:v>4075.9588705704805</c:v>
                </c:pt>
                <c:pt idx="712">
                  <c:v>3153.3033105704699</c:v>
                </c:pt>
                <c:pt idx="713">
                  <c:v>3084.22730557047</c:v>
                </c:pt>
                <c:pt idx="714">
                  <c:v>2447.7327355704701</c:v>
                </c:pt>
                <c:pt idx="715">
                  <c:v>1903.59273557047</c:v>
                </c:pt>
                <c:pt idx="716">
                  <c:v>2565.4327355704704</c:v>
                </c:pt>
                <c:pt idx="717">
                  <c:v>3086.4327355704704</c:v>
                </c:pt>
                <c:pt idx="718">
                  <c:v>3191.9327355704704</c:v>
                </c:pt>
                <c:pt idx="719">
                  <c:v>3392.6327355704702</c:v>
                </c:pt>
                <c:pt idx="720">
                  <c:v>3620.9227355704702</c:v>
                </c:pt>
                <c:pt idx="721">
                  <c:v>3825.4927355704704</c:v>
                </c:pt>
                <c:pt idx="722">
                  <c:v>3994.1977355704803</c:v>
                </c:pt>
                <c:pt idx="723">
                  <c:v>4472.3827355704798</c:v>
                </c:pt>
                <c:pt idx="724">
                  <c:v>4435.4067355704801</c:v>
                </c:pt>
                <c:pt idx="725">
                  <c:v>4193.9117355704802</c:v>
                </c:pt>
                <c:pt idx="726">
                  <c:v>4238.2927355704796</c:v>
                </c:pt>
                <c:pt idx="727">
                  <c:v>3500.3127355704701</c:v>
                </c:pt>
                <c:pt idx="728">
                  <c:v>2852.6487355704703</c:v>
                </c:pt>
                <c:pt idx="729">
                  <c:v>2537.6267355704704</c:v>
                </c:pt>
                <c:pt idx="730">
                  <c:v>3054.99309057047</c:v>
                </c:pt>
                <c:pt idx="731">
                  <c:v>3584.5712205704704</c:v>
                </c:pt>
                <c:pt idx="732">
                  <c:v>4097.3580605704801</c:v>
                </c:pt>
                <c:pt idx="733">
                  <c:v>4142.5884105704808</c:v>
                </c:pt>
                <c:pt idx="734">
                  <c:v>4192.3938955704798</c:v>
                </c:pt>
                <c:pt idx="735">
                  <c:v>4162.4414855704808</c:v>
                </c:pt>
                <c:pt idx="736">
                  <c:v>3662.3010805704703</c:v>
                </c:pt>
                <c:pt idx="737">
                  <c:v>3233.7487355704702</c:v>
                </c:pt>
                <c:pt idx="738">
                  <c:v>1617.3697355704699</c:v>
                </c:pt>
                <c:pt idx="739">
                  <c:v>1544.0437355704701</c:v>
                </c:pt>
                <c:pt idx="740">
                  <c:v>2555.7697355704704</c:v>
                </c:pt>
                <c:pt idx="741">
                  <c:v>3050.1527355704702</c:v>
                </c:pt>
                <c:pt idx="742">
                  <c:v>3736.2757355704703</c:v>
                </c:pt>
                <c:pt idx="743">
                  <c:v>3754.5297355704702</c:v>
                </c:pt>
                <c:pt idx="744">
                  <c:v>3943.0737355704705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99520"/>
        <c:axId val="356301056"/>
      </c:areaChart>
      <c:catAx>
        <c:axId val="356299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63010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63010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62995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'11'!$I$45:$I$789</c:f>
              <c:numCache>
                <c:formatCode>_(* #,##0.00_);_(* \(#,##0.00\);_(* "-"??_);_(@_)</c:formatCode>
                <c:ptCount val="745"/>
                <c:pt idx="0">
                  <c:v>5434.6286844066608</c:v>
                </c:pt>
                <c:pt idx="1">
                  <c:v>5138.4623095266616</c:v>
                </c:pt>
                <c:pt idx="2">
                  <c:v>5055.7423670166627</c:v>
                </c:pt>
                <c:pt idx="3">
                  <c:v>4930.1747334966622</c:v>
                </c:pt>
                <c:pt idx="4">
                  <c:v>4929.9550242366631</c:v>
                </c:pt>
                <c:pt idx="5">
                  <c:v>5082.0603045566631</c:v>
                </c:pt>
                <c:pt idx="6">
                  <c:v>5202.9539142966614</c:v>
                </c:pt>
                <c:pt idx="7">
                  <c:v>5570.0693688266638</c:v>
                </c:pt>
                <c:pt idx="8">
                  <c:v>5766.5913368366628</c:v>
                </c:pt>
                <c:pt idx="9">
                  <c:v>5989.7191028366651</c:v>
                </c:pt>
                <c:pt idx="10">
                  <c:v>6050.5624844966624</c:v>
                </c:pt>
                <c:pt idx="11">
                  <c:v>6098.5116505466622</c:v>
                </c:pt>
                <c:pt idx="12">
                  <c:v>5869.2511336866628</c:v>
                </c:pt>
                <c:pt idx="13">
                  <c:v>5673.7071818466602</c:v>
                </c:pt>
                <c:pt idx="14">
                  <c:v>5495.7081826166641</c:v>
                </c:pt>
                <c:pt idx="15">
                  <c:v>5551.105816466662</c:v>
                </c:pt>
                <c:pt idx="16">
                  <c:v>5903.8269132866644</c:v>
                </c:pt>
                <c:pt idx="17">
                  <c:v>6476.5896476066619</c:v>
                </c:pt>
                <c:pt idx="18">
                  <c:v>6586.6190274566634</c:v>
                </c:pt>
                <c:pt idx="19">
                  <c:v>6333.871894666664</c:v>
                </c:pt>
                <c:pt idx="20">
                  <c:v>6196.200668976664</c:v>
                </c:pt>
                <c:pt idx="21">
                  <c:v>5854.4300657066615</c:v>
                </c:pt>
                <c:pt idx="22">
                  <c:v>5884.9019281266628</c:v>
                </c:pt>
                <c:pt idx="23">
                  <c:v>5514.2237395066622</c:v>
                </c:pt>
                <c:pt idx="24">
                  <c:v>5279.5327288466624</c:v>
                </c:pt>
                <c:pt idx="25">
                  <c:v>5084.1072222066614</c:v>
                </c:pt>
                <c:pt idx="26">
                  <c:v>4989.2662132066635</c:v>
                </c:pt>
                <c:pt idx="27">
                  <c:v>4872.9938543466624</c:v>
                </c:pt>
                <c:pt idx="28">
                  <c:v>5055.1713107166606</c:v>
                </c:pt>
                <c:pt idx="29">
                  <c:v>5700.3915654666644</c:v>
                </c:pt>
                <c:pt idx="30">
                  <c:v>6811.7731113766622</c:v>
                </c:pt>
                <c:pt idx="31">
                  <c:v>7631.9667519666609</c:v>
                </c:pt>
                <c:pt idx="32">
                  <c:v>8001.5989961966616</c:v>
                </c:pt>
                <c:pt idx="33">
                  <c:v>8118.4113197066617</c:v>
                </c:pt>
                <c:pt idx="34">
                  <c:v>8139.7771125766621</c:v>
                </c:pt>
                <c:pt idx="35">
                  <c:v>8391.9488000466663</c:v>
                </c:pt>
                <c:pt idx="36">
                  <c:v>8244.2478418566643</c:v>
                </c:pt>
                <c:pt idx="37">
                  <c:v>8205.5729485166648</c:v>
                </c:pt>
                <c:pt idx="38">
                  <c:v>8151.7344217466625</c:v>
                </c:pt>
                <c:pt idx="39">
                  <c:v>8199.0723266066652</c:v>
                </c:pt>
                <c:pt idx="40">
                  <c:v>8311.2178711166634</c:v>
                </c:pt>
                <c:pt idx="41">
                  <c:v>8602.9162979966604</c:v>
                </c:pt>
                <c:pt idx="42">
                  <c:v>8457.505655766663</c:v>
                </c:pt>
                <c:pt idx="43">
                  <c:v>7978.5187193866623</c:v>
                </c:pt>
                <c:pt idx="44">
                  <c:v>7560.9731410666627</c:v>
                </c:pt>
                <c:pt idx="45">
                  <c:v>7001.2774355566626</c:v>
                </c:pt>
                <c:pt idx="46">
                  <c:v>6671.430890816664</c:v>
                </c:pt>
                <c:pt idx="47">
                  <c:v>6164.8693491266622</c:v>
                </c:pt>
                <c:pt idx="48">
                  <c:v>5879.6403492166619</c:v>
                </c:pt>
                <c:pt idx="49">
                  <c:v>5707.9326379466629</c:v>
                </c:pt>
                <c:pt idx="50">
                  <c:v>5565.212947686663</c:v>
                </c:pt>
                <c:pt idx="51">
                  <c:v>5441.1438095966614</c:v>
                </c:pt>
                <c:pt idx="52">
                  <c:v>5616.3928543766615</c:v>
                </c:pt>
                <c:pt idx="53">
                  <c:v>6268.9027650766629</c:v>
                </c:pt>
                <c:pt idx="54">
                  <c:v>7336.3675004366632</c:v>
                </c:pt>
                <c:pt idx="55">
                  <c:v>8213.0995975766655</c:v>
                </c:pt>
                <c:pt idx="56">
                  <c:v>8383.692466096667</c:v>
                </c:pt>
                <c:pt idx="57">
                  <c:v>8336.8759491466662</c:v>
                </c:pt>
                <c:pt idx="58">
                  <c:v>8360.7825925666639</c:v>
                </c:pt>
                <c:pt idx="59">
                  <c:v>8392.4600732866638</c:v>
                </c:pt>
                <c:pt idx="60">
                  <c:v>8192.2525006166616</c:v>
                </c:pt>
                <c:pt idx="61">
                  <c:v>8137.537556436665</c:v>
                </c:pt>
                <c:pt idx="62">
                  <c:v>8088.2909645366653</c:v>
                </c:pt>
                <c:pt idx="63">
                  <c:v>8099.127351106662</c:v>
                </c:pt>
                <c:pt idx="64">
                  <c:v>8339.982333146665</c:v>
                </c:pt>
                <c:pt idx="65">
                  <c:v>8813.5361027866657</c:v>
                </c:pt>
                <c:pt idx="66">
                  <c:v>8698.8510063966605</c:v>
                </c:pt>
                <c:pt idx="67">
                  <c:v>8196.8903429866641</c:v>
                </c:pt>
                <c:pt idx="68">
                  <c:v>7716.0963182166633</c:v>
                </c:pt>
                <c:pt idx="69">
                  <c:v>7251.764565216662</c:v>
                </c:pt>
                <c:pt idx="70">
                  <c:v>6992.3059987166653</c:v>
                </c:pt>
                <c:pt idx="71">
                  <c:v>6510.3916530166598</c:v>
                </c:pt>
                <c:pt idx="72">
                  <c:v>6143.7992612466651</c:v>
                </c:pt>
                <c:pt idx="73">
                  <c:v>5956.9036907066638</c:v>
                </c:pt>
                <c:pt idx="74">
                  <c:v>5845.1109183766657</c:v>
                </c:pt>
                <c:pt idx="75">
                  <c:v>5739.2918751766629</c:v>
                </c:pt>
                <c:pt idx="76">
                  <c:v>5842.524477596663</c:v>
                </c:pt>
                <c:pt idx="77">
                  <c:v>6520.6712210766655</c:v>
                </c:pt>
                <c:pt idx="78">
                  <c:v>7617.0196035566623</c:v>
                </c:pt>
                <c:pt idx="79">
                  <c:v>8211.3498673066624</c:v>
                </c:pt>
                <c:pt idx="80">
                  <c:v>8411.1627370966617</c:v>
                </c:pt>
                <c:pt idx="81">
                  <c:v>8334.0158510066649</c:v>
                </c:pt>
                <c:pt idx="82">
                  <c:v>8346.8164083866632</c:v>
                </c:pt>
                <c:pt idx="83">
                  <c:v>8326.5167844366624</c:v>
                </c:pt>
                <c:pt idx="84">
                  <c:v>8053.9646044966667</c:v>
                </c:pt>
                <c:pt idx="85">
                  <c:v>7867.6305005066606</c:v>
                </c:pt>
                <c:pt idx="86">
                  <c:v>7727.3529537466629</c:v>
                </c:pt>
                <c:pt idx="87">
                  <c:v>7703.0458622866636</c:v>
                </c:pt>
                <c:pt idx="88">
                  <c:v>8031.6570584666651</c:v>
                </c:pt>
                <c:pt idx="89">
                  <c:v>8552.0124608766655</c:v>
                </c:pt>
                <c:pt idx="90">
                  <c:v>8440.7070838766631</c:v>
                </c:pt>
                <c:pt idx="91">
                  <c:v>7866.7145580166607</c:v>
                </c:pt>
                <c:pt idx="92">
                  <c:v>7364.5978426166639</c:v>
                </c:pt>
                <c:pt idx="93">
                  <c:v>6886.7048913466624</c:v>
                </c:pt>
                <c:pt idx="94">
                  <c:v>6761.1791078266606</c:v>
                </c:pt>
                <c:pt idx="95">
                  <c:v>6302.960147516661</c:v>
                </c:pt>
                <c:pt idx="96">
                  <c:v>5938.6779663966608</c:v>
                </c:pt>
                <c:pt idx="97">
                  <c:v>5627.5460156566605</c:v>
                </c:pt>
                <c:pt idx="98">
                  <c:v>5468.8741037866612</c:v>
                </c:pt>
                <c:pt idx="99">
                  <c:v>5305.242378426663</c:v>
                </c:pt>
                <c:pt idx="100">
                  <c:v>5304.8772116166647</c:v>
                </c:pt>
                <c:pt idx="101">
                  <c:v>5540.6852321866609</c:v>
                </c:pt>
                <c:pt idx="102">
                  <c:v>5888.1824467266651</c:v>
                </c:pt>
                <c:pt idx="103">
                  <c:v>6399.2476458666633</c:v>
                </c:pt>
                <c:pt idx="104">
                  <c:v>6818.4040696566617</c:v>
                </c:pt>
                <c:pt idx="105">
                  <c:v>7053.3307265766607</c:v>
                </c:pt>
                <c:pt idx="106">
                  <c:v>7173.3908143266608</c:v>
                </c:pt>
                <c:pt idx="107">
                  <c:v>7277.1699254166642</c:v>
                </c:pt>
                <c:pt idx="108">
                  <c:v>7082.7764900966622</c:v>
                </c:pt>
                <c:pt idx="109">
                  <c:v>6872.4528241266644</c:v>
                </c:pt>
                <c:pt idx="110">
                  <c:v>6761.0172782766622</c:v>
                </c:pt>
                <c:pt idx="111">
                  <c:v>6751.4202831566627</c:v>
                </c:pt>
                <c:pt idx="112">
                  <c:v>7039.9177334266624</c:v>
                </c:pt>
                <c:pt idx="113">
                  <c:v>7375.1797771066613</c:v>
                </c:pt>
                <c:pt idx="114">
                  <c:v>7224.0030482966622</c:v>
                </c:pt>
                <c:pt idx="115">
                  <c:v>6814.3278574666638</c:v>
                </c:pt>
                <c:pt idx="116">
                  <c:v>6470.3829516766627</c:v>
                </c:pt>
                <c:pt idx="117">
                  <c:v>6062.9077069666619</c:v>
                </c:pt>
                <c:pt idx="118">
                  <c:v>6051.3254116666612</c:v>
                </c:pt>
                <c:pt idx="119">
                  <c:v>5597.4664662966625</c:v>
                </c:pt>
                <c:pt idx="120">
                  <c:v>5296.37958620666</c:v>
                </c:pt>
                <c:pt idx="121">
                  <c:v>5000.6416654966606</c:v>
                </c:pt>
                <c:pt idx="122">
                  <c:v>4859.574616026659</c:v>
                </c:pt>
                <c:pt idx="123">
                  <c:v>4701.5488263766601</c:v>
                </c:pt>
                <c:pt idx="124">
                  <c:v>4713.3563980266617</c:v>
                </c:pt>
                <c:pt idx="125">
                  <c:v>4856.2108702066607</c:v>
                </c:pt>
                <c:pt idx="126">
                  <c:v>5042.532691376663</c:v>
                </c:pt>
                <c:pt idx="127">
                  <c:v>5436.7590200166633</c:v>
                </c:pt>
                <c:pt idx="128">
                  <c:v>5793.5667519366607</c:v>
                </c:pt>
                <c:pt idx="129">
                  <c:v>6158.4851504166627</c:v>
                </c:pt>
                <c:pt idx="130">
                  <c:v>6556.4970169566614</c:v>
                </c:pt>
                <c:pt idx="131">
                  <c:v>6864.0288370966618</c:v>
                </c:pt>
                <c:pt idx="132">
                  <c:v>6722.8454476866609</c:v>
                </c:pt>
                <c:pt idx="133">
                  <c:v>6551.6663044666639</c:v>
                </c:pt>
                <c:pt idx="134">
                  <c:v>6492.358144836664</c:v>
                </c:pt>
                <c:pt idx="135">
                  <c:v>6565.0955187166628</c:v>
                </c:pt>
                <c:pt idx="136">
                  <c:v>6834.4649727966607</c:v>
                </c:pt>
                <c:pt idx="137">
                  <c:v>7066.1949283166632</c:v>
                </c:pt>
                <c:pt idx="138">
                  <c:v>7103.1816497666596</c:v>
                </c:pt>
                <c:pt idx="139">
                  <c:v>6822.1238435266632</c:v>
                </c:pt>
                <c:pt idx="140">
                  <c:v>6549.4262998166651</c:v>
                </c:pt>
                <c:pt idx="141">
                  <c:v>6233.5905021166636</c:v>
                </c:pt>
                <c:pt idx="142">
                  <c:v>6346.21999755666</c:v>
                </c:pt>
                <c:pt idx="143">
                  <c:v>5963.8114386866637</c:v>
                </c:pt>
                <c:pt idx="144">
                  <c:v>5759.8166432166609</c:v>
                </c:pt>
                <c:pt idx="145">
                  <c:v>5523.4769376766617</c:v>
                </c:pt>
                <c:pt idx="146">
                  <c:v>5480.9722073166613</c:v>
                </c:pt>
                <c:pt idx="147">
                  <c:v>5389.3927309566607</c:v>
                </c:pt>
                <c:pt idx="148">
                  <c:v>5588.7203983866611</c:v>
                </c:pt>
                <c:pt idx="149">
                  <c:v>6328.427714106665</c:v>
                </c:pt>
                <c:pt idx="150">
                  <c:v>7524.5368170666625</c:v>
                </c:pt>
                <c:pt idx="151">
                  <c:v>8320.7221986466629</c:v>
                </c:pt>
                <c:pt idx="152">
                  <c:v>8641.3769943966654</c:v>
                </c:pt>
                <c:pt idx="153">
                  <c:v>8715.5622440866628</c:v>
                </c:pt>
                <c:pt idx="154">
                  <c:v>8812.9411089766636</c:v>
                </c:pt>
                <c:pt idx="155">
                  <c:v>8910.7884963766646</c:v>
                </c:pt>
                <c:pt idx="156">
                  <c:v>8788.4216440466625</c:v>
                </c:pt>
                <c:pt idx="157">
                  <c:v>8791.4752292966641</c:v>
                </c:pt>
                <c:pt idx="158">
                  <c:v>8783.6421647966617</c:v>
                </c:pt>
                <c:pt idx="159">
                  <c:v>8777.1844927066631</c:v>
                </c:pt>
                <c:pt idx="160">
                  <c:v>8943.4488455166611</c:v>
                </c:pt>
                <c:pt idx="161">
                  <c:v>9213.6876141466655</c:v>
                </c:pt>
                <c:pt idx="162">
                  <c:v>9075.6692530066648</c:v>
                </c:pt>
                <c:pt idx="163">
                  <c:v>8574.774979756663</c:v>
                </c:pt>
                <c:pt idx="164">
                  <c:v>8046.4240813266642</c:v>
                </c:pt>
                <c:pt idx="165">
                  <c:v>7535.3510558366625</c:v>
                </c:pt>
                <c:pt idx="166">
                  <c:v>7352.3416439866633</c:v>
                </c:pt>
                <c:pt idx="167">
                  <c:v>6850.833703796663</c:v>
                </c:pt>
                <c:pt idx="168">
                  <c:v>6579.2702906266622</c:v>
                </c:pt>
                <c:pt idx="169">
                  <c:v>6292.7256186966624</c:v>
                </c:pt>
                <c:pt idx="170">
                  <c:v>6196.9269903866634</c:v>
                </c:pt>
                <c:pt idx="171">
                  <c:v>6083.3912593766636</c:v>
                </c:pt>
                <c:pt idx="172">
                  <c:v>6269.023153526663</c:v>
                </c:pt>
                <c:pt idx="173">
                  <c:v>6933.1402572866637</c:v>
                </c:pt>
                <c:pt idx="174">
                  <c:v>7876.736616016663</c:v>
                </c:pt>
                <c:pt idx="175">
                  <c:v>8761.3694685366663</c:v>
                </c:pt>
                <c:pt idx="176">
                  <c:v>8995.8296542566641</c:v>
                </c:pt>
                <c:pt idx="177">
                  <c:v>8937.4869938366646</c:v>
                </c:pt>
                <c:pt idx="178">
                  <c:v>8940.5484389266585</c:v>
                </c:pt>
                <c:pt idx="179">
                  <c:v>8988.3917860766614</c:v>
                </c:pt>
                <c:pt idx="180">
                  <c:v>8863.6724823366658</c:v>
                </c:pt>
                <c:pt idx="181">
                  <c:v>8853.3056139466571</c:v>
                </c:pt>
                <c:pt idx="182">
                  <c:v>8755.3531341466605</c:v>
                </c:pt>
                <c:pt idx="183">
                  <c:v>8770.4477261466636</c:v>
                </c:pt>
                <c:pt idx="184">
                  <c:v>9000.7429251166668</c:v>
                </c:pt>
                <c:pt idx="185">
                  <c:v>9346.1682401466624</c:v>
                </c:pt>
                <c:pt idx="186">
                  <c:v>9154.389881686664</c:v>
                </c:pt>
                <c:pt idx="187">
                  <c:v>8692.1427433766676</c:v>
                </c:pt>
                <c:pt idx="188">
                  <c:v>8198.5889277966635</c:v>
                </c:pt>
                <c:pt idx="189">
                  <c:v>7636.4733371766597</c:v>
                </c:pt>
                <c:pt idx="190">
                  <c:v>7506.9597551066618</c:v>
                </c:pt>
                <c:pt idx="191">
                  <c:v>7071.7043369966614</c:v>
                </c:pt>
                <c:pt idx="192">
                  <c:v>6785.4519568366632</c:v>
                </c:pt>
                <c:pt idx="193">
                  <c:v>6528.4357268466611</c:v>
                </c:pt>
                <c:pt idx="194">
                  <c:v>6418.7280506366651</c:v>
                </c:pt>
                <c:pt idx="195">
                  <c:v>6325.8259233766639</c:v>
                </c:pt>
                <c:pt idx="196">
                  <c:v>6493.90257529666</c:v>
                </c:pt>
                <c:pt idx="197">
                  <c:v>7165.116925626663</c:v>
                </c:pt>
                <c:pt idx="198">
                  <c:v>8259.5518771766656</c:v>
                </c:pt>
                <c:pt idx="199">
                  <c:v>8998.2909194666627</c:v>
                </c:pt>
                <c:pt idx="200">
                  <c:v>9121.9193791666639</c:v>
                </c:pt>
                <c:pt idx="201">
                  <c:v>9023.1746589466638</c:v>
                </c:pt>
                <c:pt idx="202">
                  <c:v>8924.0213119066648</c:v>
                </c:pt>
                <c:pt idx="203">
                  <c:v>8832.104971476665</c:v>
                </c:pt>
                <c:pt idx="204">
                  <c:v>8675.9667622666639</c:v>
                </c:pt>
                <c:pt idx="205">
                  <c:v>8640.7268588266597</c:v>
                </c:pt>
                <c:pt idx="206">
                  <c:v>8630.5832012966657</c:v>
                </c:pt>
                <c:pt idx="207">
                  <c:v>8682.8409684566632</c:v>
                </c:pt>
                <c:pt idx="208">
                  <c:v>9011.8476645066639</c:v>
                </c:pt>
                <c:pt idx="209">
                  <c:v>9388.4082367966657</c:v>
                </c:pt>
                <c:pt idx="210">
                  <c:v>9254.9267897366626</c:v>
                </c:pt>
                <c:pt idx="211">
                  <c:v>8754.8530596166602</c:v>
                </c:pt>
                <c:pt idx="212">
                  <c:v>8220.9611152266625</c:v>
                </c:pt>
                <c:pt idx="213">
                  <c:v>7668.8292865666635</c:v>
                </c:pt>
                <c:pt idx="214">
                  <c:v>7421.7381901466633</c:v>
                </c:pt>
                <c:pt idx="215">
                  <c:v>6950.7734376766612</c:v>
                </c:pt>
                <c:pt idx="216">
                  <c:v>6619.3493689166626</c:v>
                </c:pt>
                <c:pt idx="217">
                  <c:v>6327.7568210066638</c:v>
                </c:pt>
                <c:pt idx="218">
                  <c:v>6180.4202945766629</c:v>
                </c:pt>
                <c:pt idx="219">
                  <c:v>6019.489591486662</c:v>
                </c:pt>
                <c:pt idx="220">
                  <c:v>6178.791804126663</c:v>
                </c:pt>
                <c:pt idx="221">
                  <c:v>6853.0110331966634</c:v>
                </c:pt>
                <c:pt idx="222">
                  <c:v>7975.4158466066619</c:v>
                </c:pt>
                <c:pt idx="223">
                  <c:v>8769.739020406656</c:v>
                </c:pt>
                <c:pt idx="224">
                  <c:v>8953.9578540166622</c:v>
                </c:pt>
                <c:pt idx="225">
                  <c:v>8855.4360273666643</c:v>
                </c:pt>
                <c:pt idx="226">
                  <c:v>8798.2570022366599</c:v>
                </c:pt>
                <c:pt idx="227">
                  <c:v>8775.3815945966635</c:v>
                </c:pt>
                <c:pt idx="228">
                  <c:v>8616.9370676366652</c:v>
                </c:pt>
                <c:pt idx="229">
                  <c:v>8614.7409752066633</c:v>
                </c:pt>
                <c:pt idx="230">
                  <c:v>8588.4680785766632</c:v>
                </c:pt>
                <c:pt idx="231">
                  <c:v>8681.7724479466633</c:v>
                </c:pt>
                <c:pt idx="232">
                  <c:v>8911.4159258666641</c:v>
                </c:pt>
                <c:pt idx="233">
                  <c:v>9142.4146679066616</c:v>
                </c:pt>
                <c:pt idx="234">
                  <c:v>9029.2081956866641</c:v>
                </c:pt>
                <c:pt idx="235">
                  <c:v>8552.9037652066581</c:v>
                </c:pt>
                <c:pt idx="236">
                  <c:v>8005.120692916661</c:v>
                </c:pt>
                <c:pt idx="237">
                  <c:v>7576.8552473766631</c:v>
                </c:pt>
                <c:pt idx="238">
                  <c:v>7338.5149131866647</c:v>
                </c:pt>
                <c:pt idx="239">
                  <c:v>6814.1832507466652</c:v>
                </c:pt>
                <c:pt idx="240">
                  <c:v>6474.7174510066634</c:v>
                </c:pt>
                <c:pt idx="241">
                  <c:v>6229.6706102966637</c:v>
                </c:pt>
                <c:pt idx="242">
                  <c:v>6088.1357469666618</c:v>
                </c:pt>
                <c:pt idx="243">
                  <c:v>5996.9966521366623</c:v>
                </c:pt>
                <c:pt idx="244">
                  <c:v>6129.785712236664</c:v>
                </c:pt>
                <c:pt idx="245">
                  <c:v>6805.375669276661</c:v>
                </c:pt>
                <c:pt idx="246">
                  <c:v>7899.042779646662</c:v>
                </c:pt>
                <c:pt idx="247">
                  <c:v>8622.9369856666672</c:v>
                </c:pt>
                <c:pt idx="248">
                  <c:v>8858.8700845766616</c:v>
                </c:pt>
                <c:pt idx="249">
                  <c:v>8902.0950564966606</c:v>
                </c:pt>
                <c:pt idx="250">
                  <c:v>8933.3846668066617</c:v>
                </c:pt>
                <c:pt idx="251">
                  <c:v>8989.8575424466635</c:v>
                </c:pt>
                <c:pt idx="252">
                  <c:v>8783.8174492166618</c:v>
                </c:pt>
                <c:pt idx="253">
                  <c:v>8605.7227147066624</c:v>
                </c:pt>
                <c:pt idx="254">
                  <c:v>8564.2887979366642</c:v>
                </c:pt>
                <c:pt idx="255">
                  <c:v>8533.3172946266586</c:v>
                </c:pt>
                <c:pt idx="256">
                  <c:v>8763.0775830766597</c:v>
                </c:pt>
                <c:pt idx="257">
                  <c:v>8920.7252132966605</c:v>
                </c:pt>
                <c:pt idx="258">
                  <c:v>8722.2980563566598</c:v>
                </c:pt>
                <c:pt idx="259">
                  <c:v>8184.3931301466637</c:v>
                </c:pt>
                <c:pt idx="260">
                  <c:v>7682.7259399966642</c:v>
                </c:pt>
                <c:pt idx="261">
                  <c:v>7229.1159940766629</c:v>
                </c:pt>
                <c:pt idx="262">
                  <c:v>7090.7664565766627</c:v>
                </c:pt>
                <c:pt idx="263">
                  <c:v>6640.2242664966634</c:v>
                </c:pt>
                <c:pt idx="264">
                  <c:v>6342.6524331466626</c:v>
                </c:pt>
                <c:pt idx="265">
                  <c:v>5991.0721000866633</c:v>
                </c:pt>
                <c:pt idx="266">
                  <c:v>5870.4440410366642</c:v>
                </c:pt>
                <c:pt idx="267">
                  <c:v>5758.9322973366625</c:v>
                </c:pt>
                <c:pt idx="268">
                  <c:v>5786.854829416664</c:v>
                </c:pt>
                <c:pt idx="269">
                  <c:v>6020.1331937766618</c:v>
                </c:pt>
                <c:pt idx="270">
                  <c:v>6361.9479087666641</c:v>
                </c:pt>
                <c:pt idx="271">
                  <c:v>6947.6822108266633</c:v>
                </c:pt>
                <c:pt idx="272">
                  <c:v>7436.0049237666617</c:v>
                </c:pt>
                <c:pt idx="273">
                  <c:v>7769.7603327466622</c:v>
                </c:pt>
                <c:pt idx="274">
                  <c:v>7870.2105347366632</c:v>
                </c:pt>
                <c:pt idx="275">
                  <c:v>7983.664892416662</c:v>
                </c:pt>
                <c:pt idx="276">
                  <c:v>7805.0156799466649</c:v>
                </c:pt>
                <c:pt idx="277">
                  <c:v>7610.0916451966623</c:v>
                </c:pt>
                <c:pt idx="278">
                  <c:v>7480.686764416665</c:v>
                </c:pt>
                <c:pt idx="279">
                  <c:v>7445.7269100566646</c:v>
                </c:pt>
                <c:pt idx="280">
                  <c:v>7680.7017446166637</c:v>
                </c:pt>
                <c:pt idx="281">
                  <c:v>7985.5133603466656</c:v>
                </c:pt>
                <c:pt idx="282">
                  <c:v>7814.7592771566624</c:v>
                </c:pt>
                <c:pt idx="283">
                  <c:v>7349.2973713666615</c:v>
                </c:pt>
                <c:pt idx="284">
                  <c:v>7002.431787996662</c:v>
                </c:pt>
                <c:pt idx="285">
                  <c:v>6658.7433338466608</c:v>
                </c:pt>
                <c:pt idx="286">
                  <c:v>6734.4395251166616</c:v>
                </c:pt>
                <c:pt idx="287">
                  <c:v>6342.1800628566634</c:v>
                </c:pt>
                <c:pt idx="288">
                  <c:v>6073.141569976663</c:v>
                </c:pt>
                <c:pt idx="289">
                  <c:v>5830.786624206663</c:v>
                </c:pt>
                <c:pt idx="290">
                  <c:v>5723.049569776661</c:v>
                </c:pt>
                <c:pt idx="291">
                  <c:v>5555.889239856665</c:v>
                </c:pt>
                <c:pt idx="292">
                  <c:v>5526.2258639266647</c:v>
                </c:pt>
                <c:pt idx="293">
                  <c:v>5641.0958594466611</c:v>
                </c:pt>
                <c:pt idx="294">
                  <c:v>5832.5587488666624</c:v>
                </c:pt>
                <c:pt idx="295">
                  <c:v>6208.5121992066606</c:v>
                </c:pt>
                <c:pt idx="296">
                  <c:v>6531.09091182666</c:v>
                </c:pt>
                <c:pt idx="297">
                  <c:v>6823.8806475866631</c:v>
                </c:pt>
                <c:pt idx="298">
                  <c:v>7004.1784087466613</c:v>
                </c:pt>
                <c:pt idx="299">
                  <c:v>7107.4784268766616</c:v>
                </c:pt>
                <c:pt idx="300">
                  <c:v>6919.2913798166628</c:v>
                </c:pt>
                <c:pt idx="301">
                  <c:v>6697.216547186661</c:v>
                </c:pt>
                <c:pt idx="302">
                  <c:v>6613.3916048566598</c:v>
                </c:pt>
                <c:pt idx="303">
                  <c:v>6648.963710436662</c:v>
                </c:pt>
                <c:pt idx="304">
                  <c:v>6986.0297696666612</c:v>
                </c:pt>
                <c:pt idx="305">
                  <c:v>7445.3251862866609</c:v>
                </c:pt>
                <c:pt idx="306">
                  <c:v>7503.6569188066633</c:v>
                </c:pt>
                <c:pt idx="307">
                  <c:v>7315.4955766966614</c:v>
                </c:pt>
                <c:pt idx="308">
                  <c:v>7113.811237856663</c:v>
                </c:pt>
                <c:pt idx="309">
                  <c:v>6789.1572234966588</c:v>
                </c:pt>
                <c:pt idx="310">
                  <c:v>6883.2829592566632</c:v>
                </c:pt>
                <c:pt idx="311">
                  <c:v>6509.6678093566634</c:v>
                </c:pt>
                <c:pt idx="312">
                  <c:v>6261.564622326664</c:v>
                </c:pt>
                <c:pt idx="313">
                  <c:v>6082.0126942966608</c:v>
                </c:pt>
                <c:pt idx="314">
                  <c:v>6006.653311446662</c:v>
                </c:pt>
                <c:pt idx="315">
                  <c:v>5909.051873646662</c:v>
                </c:pt>
                <c:pt idx="316">
                  <c:v>6092.5387880966618</c:v>
                </c:pt>
                <c:pt idx="317">
                  <c:v>6811.167048986661</c:v>
                </c:pt>
                <c:pt idx="318">
                  <c:v>7955.764875926664</c:v>
                </c:pt>
                <c:pt idx="319">
                  <c:v>8779.9636218566611</c:v>
                </c:pt>
                <c:pt idx="320">
                  <c:v>8930.317747536661</c:v>
                </c:pt>
                <c:pt idx="321">
                  <c:v>8907.8346482166671</c:v>
                </c:pt>
                <c:pt idx="322">
                  <c:v>8890.0044525666617</c:v>
                </c:pt>
                <c:pt idx="323">
                  <c:v>8961.3052602666648</c:v>
                </c:pt>
                <c:pt idx="324">
                  <c:v>8762.5022380366609</c:v>
                </c:pt>
                <c:pt idx="325">
                  <c:v>8770.3083604566636</c:v>
                </c:pt>
                <c:pt idx="326">
                  <c:v>8704.2445102266647</c:v>
                </c:pt>
                <c:pt idx="327">
                  <c:v>8713.9963233066646</c:v>
                </c:pt>
                <c:pt idx="328">
                  <c:v>9115.5396419766621</c:v>
                </c:pt>
                <c:pt idx="329">
                  <c:v>9466.9572135966609</c:v>
                </c:pt>
                <c:pt idx="330">
                  <c:v>9248.8256172466608</c:v>
                </c:pt>
                <c:pt idx="331">
                  <c:v>8827.4031557366634</c:v>
                </c:pt>
                <c:pt idx="332">
                  <c:v>8383.1185360066629</c:v>
                </c:pt>
                <c:pt idx="333">
                  <c:v>7864.932378046663</c:v>
                </c:pt>
                <c:pt idx="334">
                  <c:v>7652.472915776666</c:v>
                </c:pt>
                <c:pt idx="335">
                  <c:v>7145.5219975366635</c:v>
                </c:pt>
                <c:pt idx="336">
                  <c:v>6835.2974205566625</c:v>
                </c:pt>
                <c:pt idx="337">
                  <c:v>6605.8461044766627</c:v>
                </c:pt>
                <c:pt idx="338">
                  <c:v>6479.6346997966639</c:v>
                </c:pt>
                <c:pt idx="339">
                  <c:v>6362.4232368866642</c:v>
                </c:pt>
                <c:pt idx="340">
                  <c:v>6510.8057570366645</c:v>
                </c:pt>
                <c:pt idx="341">
                  <c:v>7143.315668456662</c:v>
                </c:pt>
                <c:pt idx="342">
                  <c:v>8212.4947622766649</c:v>
                </c:pt>
                <c:pt idx="343">
                  <c:v>8900.7754225066619</c:v>
                </c:pt>
                <c:pt idx="344">
                  <c:v>9127.8662536666634</c:v>
                </c:pt>
                <c:pt idx="345">
                  <c:v>9039.6268300566644</c:v>
                </c:pt>
                <c:pt idx="346">
                  <c:v>8958.1359658266665</c:v>
                </c:pt>
                <c:pt idx="347">
                  <c:v>8916.9683606266626</c:v>
                </c:pt>
                <c:pt idx="348">
                  <c:v>8688.8857356366607</c:v>
                </c:pt>
                <c:pt idx="349">
                  <c:v>8655.70767404666</c:v>
                </c:pt>
                <c:pt idx="350">
                  <c:v>8638.2275688266636</c:v>
                </c:pt>
                <c:pt idx="351">
                  <c:v>8641.1436458666631</c:v>
                </c:pt>
                <c:pt idx="352">
                  <c:v>8965.6394227766668</c:v>
                </c:pt>
                <c:pt idx="353">
                  <c:v>9167.0435747966676</c:v>
                </c:pt>
                <c:pt idx="354">
                  <c:v>8979.1317329466601</c:v>
                </c:pt>
                <c:pt idx="355">
                  <c:v>8442.4537618966642</c:v>
                </c:pt>
                <c:pt idx="356">
                  <c:v>7996.4236893866637</c:v>
                </c:pt>
                <c:pt idx="357">
                  <c:v>7424.5587628766662</c:v>
                </c:pt>
                <c:pt idx="358">
                  <c:v>7185.4168596566624</c:v>
                </c:pt>
                <c:pt idx="359">
                  <c:v>6656.4249197566623</c:v>
                </c:pt>
                <c:pt idx="360">
                  <c:v>6296.9791167166622</c:v>
                </c:pt>
                <c:pt idx="361">
                  <c:v>6022.0265582866632</c:v>
                </c:pt>
                <c:pt idx="362">
                  <c:v>5922.1757185666629</c:v>
                </c:pt>
                <c:pt idx="363">
                  <c:v>5797.4258197366607</c:v>
                </c:pt>
                <c:pt idx="364">
                  <c:v>5988.1951306066621</c:v>
                </c:pt>
                <c:pt idx="365">
                  <c:v>6612.2341881966622</c:v>
                </c:pt>
                <c:pt idx="366">
                  <c:v>7717.0565855766654</c:v>
                </c:pt>
                <c:pt idx="367">
                  <c:v>8557.119658046664</c:v>
                </c:pt>
                <c:pt idx="368">
                  <c:v>8820.8836053266623</c:v>
                </c:pt>
                <c:pt idx="369">
                  <c:v>8836.8252906866619</c:v>
                </c:pt>
                <c:pt idx="370">
                  <c:v>8930.7651299266618</c:v>
                </c:pt>
                <c:pt idx="371">
                  <c:v>9033.7398798766681</c:v>
                </c:pt>
                <c:pt idx="372">
                  <c:v>8866.7779414066608</c:v>
                </c:pt>
                <c:pt idx="373">
                  <c:v>8861.4670318566623</c:v>
                </c:pt>
                <c:pt idx="374">
                  <c:v>8804.2977723966633</c:v>
                </c:pt>
                <c:pt idx="375">
                  <c:v>8836.7077102066614</c:v>
                </c:pt>
                <c:pt idx="376">
                  <c:v>8970.008533796663</c:v>
                </c:pt>
                <c:pt idx="377">
                  <c:v>9094.6091513766605</c:v>
                </c:pt>
                <c:pt idx="378">
                  <c:v>8921.9851724366654</c:v>
                </c:pt>
                <c:pt idx="379">
                  <c:v>8398.3927940166632</c:v>
                </c:pt>
                <c:pt idx="380">
                  <c:v>7903.0357978966622</c:v>
                </c:pt>
                <c:pt idx="381">
                  <c:v>7341.027402666663</c:v>
                </c:pt>
                <c:pt idx="382">
                  <c:v>7135.5115309566663</c:v>
                </c:pt>
                <c:pt idx="383">
                  <c:v>6654.3690104266625</c:v>
                </c:pt>
                <c:pt idx="384">
                  <c:v>6278.08773572666</c:v>
                </c:pt>
                <c:pt idx="385">
                  <c:v>5969.3766472966654</c:v>
                </c:pt>
                <c:pt idx="386">
                  <c:v>5819.5594593666638</c:v>
                </c:pt>
                <c:pt idx="387">
                  <c:v>5719.5520770366602</c:v>
                </c:pt>
                <c:pt idx="388">
                  <c:v>5848.1465549066615</c:v>
                </c:pt>
                <c:pt idx="389">
                  <c:v>6504.0091478166632</c:v>
                </c:pt>
                <c:pt idx="390">
                  <c:v>7585.7489064066585</c:v>
                </c:pt>
                <c:pt idx="391">
                  <c:v>8400.9928084266612</c:v>
                </c:pt>
                <c:pt idx="392">
                  <c:v>8674.3265283666606</c:v>
                </c:pt>
                <c:pt idx="393">
                  <c:v>8702.1988102966643</c:v>
                </c:pt>
                <c:pt idx="394">
                  <c:v>8808.7918616466632</c:v>
                </c:pt>
                <c:pt idx="395">
                  <c:v>8873.884161746666</c:v>
                </c:pt>
                <c:pt idx="396">
                  <c:v>8653.8653764366645</c:v>
                </c:pt>
                <c:pt idx="397">
                  <c:v>8582.8668479366625</c:v>
                </c:pt>
                <c:pt idx="398">
                  <c:v>8505.8385326066655</c:v>
                </c:pt>
                <c:pt idx="399">
                  <c:v>8549.3745969766605</c:v>
                </c:pt>
                <c:pt idx="400">
                  <c:v>8853.6368643666628</c:v>
                </c:pt>
                <c:pt idx="401">
                  <c:v>9055.1771642666681</c:v>
                </c:pt>
                <c:pt idx="402">
                  <c:v>8850.2348935866612</c:v>
                </c:pt>
                <c:pt idx="403">
                  <c:v>8359.5814522566652</c:v>
                </c:pt>
                <c:pt idx="404">
                  <c:v>7842.6892021666654</c:v>
                </c:pt>
                <c:pt idx="405">
                  <c:v>7274.5648025566597</c:v>
                </c:pt>
                <c:pt idx="406">
                  <c:v>7053.916982926663</c:v>
                </c:pt>
                <c:pt idx="407">
                  <c:v>6534.3597867666631</c:v>
                </c:pt>
                <c:pt idx="408">
                  <c:v>6192.809874736663</c:v>
                </c:pt>
                <c:pt idx="409">
                  <c:v>5914.1776381266636</c:v>
                </c:pt>
                <c:pt idx="410">
                  <c:v>5825.6674732166639</c:v>
                </c:pt>
                <c:pt idx="411">
                  <c:v>5696.4424922466642</c:v>
                </c:pt>
                <c:pt idx="412">
                  <c:v>5870.7762489366633</c:v>
                </c:pt>
                <c:pt idx="413">
                  <c:v>6536.0189515666607</c:v>
                </c:pt>
                <c:pt idx="414">
                  <c:v>7645.7105395966619</c:v>
                </c:pt>
                <c:pt idx="415">
                  <c:v>8440.0027763566613</c:v>
                </c:pt>
                <c:pt idx="416">
                  <c:v>8656.5679331666615</c:v>
                </c:pt>
                <c:pt idx="417">
                  <c:v>8636.6749887266633</c:v>
                </c:pt>
                <c:pt idx="418">
                  <c:v>8611.512997276659</c:v>
                </c:pt>
                <c:pt idx="419">
                  <c:v>8543.1063068666626</c:v>
                </c:pt>
                <c:pt idx="420">
                  <c:v>8303.2230529666631</c:v>
                </c:pt>
                <c:pt idx="421">
                  <c:v>8108.6491751466629</c:v>
                </c:pt>
                <c:pt idx="422">
                  <c:v>8047.2316895866607</c:v>
                </c:pt>
                <c:pt idx="423">
                  <c:v>8135.410291106663</c:v>
                </c:pt>
                <c:pt idx="424">
                  <c:v>8415.5742027666638</c:v>
                </c:pt>
                <c:pt idx="425">
                  <c:v>8699.5886342066678</c:v>
                </c:pt>
                <c:pt idx="426">
                  <c:v>8475.7259192066649</c:v>
                </c:pt>
                <c:pt idx="427">
                  <c:v>7969.8119723066638</c:v>
                </c:pt>
                <c:pt idx="428">
                  <c:v>7498.952323136662</c:v>
                </c:pt>
                <c:pt idx="429">
                  <c:v>6947.2969733066629</c:v>
                </c:pt>
                <c:pt idx="430">
                  <c:v>6782.2525814266637</c:v>
                </c:pt>
                <c:pt idx="431">
                  <c:v>6288.657523776661</c:v>
                </c:pt>
                <c:pt idx="432">
                  <c:v>6004.907385146661</c:v>
                </c:pt>
                <c:pt idx="433">
                  <c:v>5708.5039833066612</c:v>
                </c:pt>
                <c:pt idx="434">
                  <c:v>5524.2870607466621</c:v>
                </c:pt>
                <c:pt idx="435">
                  <c:v>5347.6133588466628</c:v>
                </c:pt>
                <c:pt idx="436">
                  <c:v>5355.7911919866656</c:v>
                </c:pt>
                <c:pt idx="437">
                  <c:v>5659.4962605966639</c:v>
                </c:pt>
                <c:pt idx="438">
                  <c:v>6014.4100565866611</c:v>
                </c:pt>
                <c:pt idx="439">
                  <c:v>6614.2161542366639</c:v>
                </c:pt>
                <c:pt idx="440">
                  <c:v>7046.1468611266637</c:v>
                </c:pt>
                <c:pt idx="441">
                  <c:v>7351.8486297466643</c:v>
                </c:pt>
                <c:pt idx="442">
                  <c:v>7543.9118406766638</c:v>
                </c:pt>
                <c:pt idx="443">
                  <c:v>7626.80540726666</c:v>
                </c:pt>
                <c:pt idx="444">
                  <c:v>7442.627882166661</c:v>
                </c:pt>
                <c:pt idx="445">
                  <c:v>7313.8289317466633</c:v>
                </c:pt>
                <c:pt idx="446">
                  <c:v>7183.6961560866621</c:v>
                </c:pt>
                <c:pt idx="447">
                  <c:v>7212.7376297466644</c:v>
                </c:pt>
                <c:pt idx="448">
                  <c:v>7417.7368108666615</c:v>
                </c:pt>
                <c:pt idx="449">
                  <c:v>7599.8296316566639</c:v>
                </c:pt>
                <c:pt idx="450">
                  <c:v>7498.5531161366598</c:v>
                </c:pt>
                <c:pt idx="451">
                  <c:v>7023.2010553766622</c:v>
                </c:pt>
                <c:pt idx="452">
                  <c:v>6652.3276872766628</c:v>
                </c:pt>
                <c:pt idx="453">
                  <c:v>6305.5654313866626</c:v>
                </c:pt>
                <c:pt idx="454">
                  <c:v>6314.6246264466663</c:v>
                </c:pt>
                <c:pt idx="455">
                  <c:v>5901.6944301766625</c:v>
                </c:pt>
                <c:pt idx="456">
                  <c:v>5631.3220987866598</c:v>
                </c:pt>
                <c:pt idx="457">
                  <c:v>5317.7685905166609</c:v>
                </c:pt>
                <c:pt idx="458">
                  <c:v>5186.519319536661</c:v>
                </c:pt>
                <c:pt idx="459">
                  <c:v>5030.7252917466631</c:v>
                </c:pt>
                <c:pt idx="460">
                  <c:v>5013.7842829066631</c:v>
                </c:pt>
                <c:pt idx="461">
                  <c:v>5136.2736234066633</c:v>
                </c:pt>
                <c:pt idx="462">
                  <c:v>5289.409628466663</c:v>
                </c:pt>
                <c:pt idx="463">
                  <c:v>5752.4035199566624</c:v>
                </c:pt>
                <c:pt idx="464">
                  <c:v>6026.6119534366626</c:v>
                </c:pt>
                <c:pt idx="465">
                  <c:v>6347.5720058666611</c:v>
                </c:pt>
                <c:pt idx="466">
                  <c:v>6604.1152531566631</c:v>
                </c:pt>
                <c:pt idx="467">
                  <c:v>6731.8698091966635</c:v>
                </c:pt>
                <c:pt idx="468">
                  <c:v>6428.6739088466629</c:v>
                </c:pt>
                <c:pt idx="469">
                  <c:v>6194.6843328266623</c:v>
                </c:pt>
                <c:pt idx="470">
                  <c:v>6053.7859625966621</c:v>
                </c:pt>
                <c:pt idx="471">
                  <c:v>6079.9463471566669</c:v>
                </c:pt>
                <c:pt idx="472">
                  <c:v>6477.5277110766619</c:v>
                </c:pt>
                <c:pt idx="473">
                  <c:v>6907.6503714566625</c:v>
                </c:pt>
                <c:pt idx="474">
                  <c:v>6982.7743617466631</c:v>
                </c:pt>
                <c:pt idx="475">
                  <c:v>6752.943828486661</c:v>
                </c:pt>
                <c:pt idx="476">
                  <c:v>6505.553621106661</c:v>
                </c:pt>
                <c:pt idx="477">
                  <c:v>6186.3492381866636</c:v>
                </c:pt>
                <c:pt idx="478">
                  <c:v>6267.0905009866619</c:v>
                </c:pt>
                <c:pt idx="479">
                  <c:v>5915.7132982066651</c:v>
                </c:pt>
                <c:pt idx="480">
                  <c:v>5585.997706946664</c:v>
                </c:pt>
                <c:pt idx="481">
                  <c:v>5391.4305188266626</c:v>
                </c:pt>
                <c:pt idx="482">
                  <c:v>5313.2889043966625</c:v>
                </c:pt>
                <c:pt idx="483">
                  <c:v>5244.2954407566631</c:v>
                </c:pt>
                <c:pt idx="484">
                  <c:v>5478.5475461466649</c:v>
                </c:pt>
                <c:pt idx="485">
                  <c:v>6210.5004346266651</c:v>
                </c:pt>
                <c:pt idx="486">
                  <c:v>7448.2000528066637</c:v>
                </c:pt>
                <c:pt idx="487">
                  <c:v>8205.6902624866634</c:v>
                </c:pt>
                <c:pt idx="488">
                  <c:v>8422.4268863966645</c:v>
                </c:pt>
                <c:pt idx="489">
                  <c:v>8320.8120591566658</c:v>
                </c:pt>
                <c:pt idx="490">
                  <c:v>8383.2811284366635</c:v>
                </c:pt>
                <c:pt idx="491">
                  <c:v>8402.6286883866633</c:v>
                </c:pt>
                <c:pt idx="492">
                  <c:v>8246.885997796664</c:v>
                </c:pt>
                <c:pt idx="493">
                  <c:v>8159.9574418366619</c:v>
                </c:pt>
                <c:pt idx="494">
                  <c:v>8181.380167986661</c:v>
                </c:pt>
                <c:pt idx="495">
                  <c:v>8299.4118667566618</c:v>
                </c:pt>
                <c:pt idx="496">
                  <c:v>8621.823509436661</c:v>
                </c:pt>
                <c:pt idx="497">
                  <c:v>8833.8342231966617</c:v>
                </c:pt>
                <c:pt idx="498">
                  <c:v>8712.6016214366591</c:v>
                </c:pt>
                <c:pt idx="499">
                  <c:v>8132.1019196066627</c:v>
                </c:pt>
                <c:pt idx="500">
                  <c:v>7601.4355624066611</c:v>
                </c:pt>
                <c:pt idx="501">
                  <c:v>7041.3978391766623</c:v>
                </c:pt>
                <c:pt idx="502">
                  <c:v>6812.9859550366618</c:v>
                </c:pt>
                <c:pt idx="503">
                  <c:v>6341.3877684666641</c:v>
                </c:pt>
                <c:pt idx="504">
                  <c:v>6006.0007028066639</c:v>
                </c:pt>
                <c:pt idx="505">
                  <c:v>5753.7683649466617</c:v>
                </c:pt>
                <c:pt idx="506">
                  <c:v>5580.0085618666626</c:v>
                </c:pt>
                <c:pt idx="507">
                  <c:v>5501.4336691066619</c:v>
                </c:pt>
                <c:pt idx="508">
                  <c:v>5657.239321166664</c:v>
                </c:pt>
                <c:pt idx="509">
                  <c:v>6329.3294191366649</c:v>
                </c:pt>
                <c:pt idx="510">
                  <c:v>7515.0479879866625</c:v>
                </c:pt>
                <c:pt idx="511">
                  <c:v>8310.7529764066621</c:v>
                </c:pt>
                <c:pt idx="512">
                  <c:v>8536.2020427566658</c:v>
                </c:pt>
                <c:pt idx="513">
                  <c:v>8464.5949949966634</c:v>
                </c:pt>
                <c:pt idx="514">
                  <c:v>8443.8411928066635</c:v>
                </c:pt>
                <c:pt idx="515">
                  <c:v>8423.8740217966624</c:v>
                </c:pt>
                <c:pt idx="516">
                  <c:v>8242.6606867566625</c:v>
                </c:pt>
                <c:pt idx="517">
                  <c:v>8250.7613125266653</c:v>
                </c:pt>
                <c:pt idx="518">
                  <c:v>8141.8475018366607</c:v>
                </c:pt>
                <c:pt idx="519">
                  <c:v>8182.2087683266609</c:v>
                </c:pt>
                <c:pt idx="520">
                  <c:v>8562.091172656661</c:v>
                </c:pt>
                <c:pt idx="521">
                  <c:v>8795.7823003466619</c:v>
                </c:pt>
                <c:pt idx="522">
                  <c:v>8603.9833442266645</c:v>
                </c:pt>
                <c:pt idx="523">
                  <c:v>8130.797242936661</c:v>
                </c:pt>
                <c:pt idx="524">
                  <c:v>7718.135242876665</c:v>
                </c:pt>
                <c:pt idx="525">
                  <c:v>7216.7088571166614</c:v>
                </c:pt>
                <c:pt idx="526">
                  <c:v>6989.1907673666665</c:v>
                </c:pt>
                <c:pt idx="527">
                  <c:v>6444.281233756662</c:v>
                </c:pt>
                <c:pt idx="528">
                  <c:v>6104.0337046166605</c:v>
                </c:pt>
                <c:pt idx="529">
                  <c:v>5818.534133346664</c:v>
                </c:pt>
                <c:pt idx="530">
                  <c:v>5681.1959553766637</c:v>
                </c:pt>
                <c:pt idx="531">
                  <c:v>5619.9296045066631</c:v>
                </c:pt>
                <c:pt idx="532">
                  <c:v>5799.8148061466627</c:v>
                </c:pt>
                <c:pt idx="533">
                  <c:v>6472.1026758366625</c:v>
                </c:pt>
                <c:pt idx="534">
                  <c:v>7532.105805276663</c:v>
                </c:pt>
                <c:pt idx="535">
                  <c:v>8328.6119773266655</c:v>
                </c:pt>
                <c:pt idx="536">
                  <c:v>8569.4752642666645</c:v>
                </c:pt>
                <c:pt idx="537">
                  <c:v>8550.0257528166621</c:v>
                </c:pt>
                <c:pt idx="538">
                  <c:v>8595.0134230066633</c:v>
                </c:pt>
                <c:pt idx="539">
                  <c:v>8655.3791213666627</c:v>
                </c:pt>
                <c:pt idx="540">
                  <c:v>8507.5454159366618</c:v>
                </c:pt>
                <c:pt idx="541">
                  <c:v>8508.1106380466626</c:v>
                </c:pt>
                <c:pt idx="542">
                  <c:v>8415.5953686266639</c:v>
                </c:pt>
                <c:pt idx="543">
                  <c:v>8457.7629285866642</c:v>
                </c:pt>
                <c:pt idx="544">
                  <c:v>8765.3249957066655</c:v>
                </c:pt>
                <c:pt idx="545">
                  <c:v>8953.3743379666648</c:v>
                </c:pt>
                <c:pt idx="546">
                  <c:v>8718.507007626662</c:v>
                </c:pt>
                <c:pt idx="547">
                  <c:v>8191.6580980866629</c:v>
                </c:pt>
                <c:pt idx="548">
                  <c:v>7807.2605500466634</c:v>
                </c:pt>
                <c:pt idx="549">
                  <c:v>7215.0745079066628</c:v>
                </c:pt>
                <c:pt idx="550">
                  <c:v>6939.064990236664</c:v>
                </c:pt>
                <c:pt idx="551">
                  <c:v>6421.2085192466639</c:v>
                </c:pt>
                <c:pt idx="552">
                  <c:v>6084.2570649066629</c:v>
                </c:pt>
                <c:pt idx="553">
                  <c:v>5821.3551415566617</c:v>
                </c:pt>
                <c:pt idx="554">
                  <c:v>5673.8068727366644</c:v>
                </c:pt>
                <c:pt idx="555">
                  <c:v>5538.8910429466623</c:v>
                </c:pt>
                <c:pt idx="556">
                  <c:v>5716.8509877666656</c:v>
                </c:pt>
                <c:pt idx="557">
                  <c:v>6397.1005201766638</c:v>
                </c:pt>
                <c:pt idx="558">
                  <c:v>7524.0520784966593</c:v>
                </c:pt>
                <c:pt idx="559">
                  <c:v>8331.0761192266618</c:v>
                </c:pt>
                <c:pt idx="560">
                  <c:v>8540.9516861066641</c:v>
                </c:pt>
                <c:pt idx="561">
                  <c:v>8581.3004888766591</c:v>
                </c:pt>
                <c:pt idx="562">
                  <c:v>8689.5627848866607</c:v>
                </c:pt>
                <c:pt idx="563">
                  <c:v>8687.8386669566644</c:v>
                </c:pt>
                <c:pt idx="564">
                  <c:v>8582.1065028166613</c:v>
                </c:pt>
                <c:pt idx="565">
                  <c:v>8571.2347951366592</c:v>
                </c:pt>
                <c:pt idx="566">
                  <c:v>8573.2358610566625</c:v>
                </c:pt>
                <c:pt idx="567">
                  <c:v>8543.463996806664</c:v>
                </c:pt>
                <c:pt idx="568">
                  <c:v>8764.8964902966582</c:v>
                </c:pt>
                <c:pt idx="569">
                  <c:v>8862.0659935566655</c:v>
                </c:pt>
                <c:pt idx="570">
                  <c:v>8659.2936291066599</c:v>
                </c:pt>
                <c:pt idx="571">
                  <c:v>8137.7289128566608</c:v>
                </c:pt>
                <c:pt idx="572">
                  <c:v>7669.985294946664</c:v>
                </c:pt>
                <c:pt idx="573">
                  <c:v>7112.0523359166609</c:v>
                </c:pt>
                <c:pt idx="574">
                  <c:v>6906.215964426664</c:v>
                </c:pt>
                <c:pt idx="575">
                  <c:v>6430.3950249566615</c:v>
                </c:pt>
                <c:pt idx="576">
                  <c:v>6038.7219452566615</c:v>
                </c:pt>
                <c:pt idx="577">
                  <c:v>5771.794187476662</c:v>
                </c:pt>
                <c:pt idx="578">
                  <c:v>5663.8597698866643</c:v>
                </c:pt>
                <c:pt idx="579">
                  <c:v>5544.8205598666636</c:v>
                </c:pt>
                <c:pt idx="580">
                  <c:v>5685.5240894266608</c:v>
                </c:pt>
                <c:pt idx="581">
                  <c:v>6355.6512982366639</c:v>
                </c:pt>
                <c:pt idx="582">
                  <c:v>7492.0691025866636</c:v>
                </c:pt>
                <c:pt idx="583">
                  <c:v>8293.8925973766618</c:v>
                </c:pt>
                <c:pt idx="584">
                  <c:v>8571.7558794766628</c:v>
                </c:pt>
                <c:pt idx="585">
                  <c:v>8627.8631528066653</c:v>
                </c:pt>
                <c:pt idx="586">
                  <c:v>8694.4418259966624</c:v>
                </c:pt>
                <c:pt idx="587">
                  <c:v>8728.9708212866644</c:v>
                </c:pt>
                <c:pt idx="588">
                  <c:v>8562.2429154266647</c:v>
                </c:pt>
                <c:pt idx="589">
                  <c:v>8449.2691777166619</c:v>
                </c:pt>
                <c:pt idx="590">
                  <c:v>8400.7491913566628</c:v>
                </c:pt>
                <c:pt idx="591">
                  <c:v>8358.1415055866619</c:v>
                </c:pt>
                <c:pt idx="592">
                  <c:v>8590.5136233166631</c:v>
                </c:pt>
                <c:pt idx="593">
                  <c:v>8697.75004104666</c:v>
                </c:pt>
                <c:pt idx="594">
                  <c:v>8398.286436186665</c:v>
                </c:pt>
                <c:pt idx="595">
                  <c:v>7888.8737705466647</c:v>
                </c:pt>
                <c:pt idx="596">
                  <c:v>7460.6566758466633</c:v>
                </c:pt>
                <c:pt idx="597">
                  <c:v>6951.9566364166621</c:v>
                </c:pt>
                <c:pt idx="598">
                  <c:v>6871.2484497466621</c:v>
                </c:pt>
                <c:pt idx="599">
                  <c:v>6355.6926381166622</c:v>
                </c:pt>
                <c:pt idx="600">
                  <c:v>5986.45691225666</c:v>
                </c:pt>
                <c:pt idx="601">
                  <c:v>5667.9895139566615</c:v>
                </c:pt>
                <c:pt idx="602">
                  <c:v>5455.5695775766617</c:v>
                </c:pt>
                <c:pt idx="603">
                  <c:v>5277.3371223866634</c:v>
                </c:pt>
                <c:pt idx="604">
                  <c:v>5289.3916758966625</c:v>
                </c:pt>
                <c:pt idx="605">
                  <c:v>5567.0063776966654</c:v>
                </c:pt>
                <c:pt idx="606">
                  <c:v>5928.8122736266632</c:v>
                </c:pt>
                <c:pt idx="607">
                  <c:v>6519.4819726466649</c:v>
                </c:pt>
                <c:pt idx="608">
                  <c:v>6880.9840646466646</c:v>
                </c:pt>
                <c:pt idx="609">
                  <c:v>7175.6918545866638</c:v>
                </c:pt>
                <c:pt idx="610">
                  <c:v>7280.8329778866637</c:v>
                </c:pt>
                <c:pt idx="611">
                  <c:v>7376.6626306666649</c:v>
                </c:pt>
                <c:pt idx="612">
                  <c:v>7222.3518698866619</c:v>
                </c:pt>
                <c:pt idx="613">
                  <c:v>7131.5531131466623</c:v>
                </c:pt>
                <c:pt idx="614">
                  <c:v>7092.917981926661</c:v>
                </c:pt>
                <c:pt idx="615">
                  <c:v>7130.0210031366623</c:v>
                </c:pt>
                <c:pt idx="616">
                  <c:v>7326.898429246663</c:v>
                </c:pt>
                <c:pt idx="617">
                  <c:v>7456.835884366662</c:v>
                </c:pt>
                <c:pt idx="618">
                  <c:v>7277.8473987866637</c:v>
                </c:pt>
                <c:pt idx="619">
                  <c:v>6873.067470336664</c:v>
                </c:pt>
                <c:pt idx="620">
                  <c:v>6550.995777436664</c:v>
                </c:pt>
                <c:pt idx="621">
                  <c:v>6190.2404422766649</c:v>
                </c:pt>
                <c:pt idx="622">
                  <c:v>6220.6801992966639</c:v>
                </c:pt>
                <c:pt idx="623">
                  <c:v>5832.7962925166639</c:v>
                </c:pt>
                <c:pt idx="624">
                  <c:v>5478.243244126661</c:v>
                </c:pt>
                <c:pt idx="625">
                  <c:v>5174.6560756166627</c:v>
                </c:pt>
                <c:pt idx="626">
                  <c:v>4999.070256786662</c:v>
                </c:pt>
                <c:pt idx="627">
                  <c:v>4861.0627608766645</c:v>
                </c:pt>
                <c:pt idx="628">
                  <c:v>4866.4012620966605</c:v>
                </c:pt>
                <c:pt idx="629">
                  <c:v>4992.7423585166634</c:v>
                </c:pt>
                <c:pt idx="630">
                  <c:v>5152.6845298266617</c:v>
                </c:pt>
                <c:pt idx="631">
                  <c:v>5594.1529134766624</c:v>
                </c:pt>
                <c:pt idx="632">
                  <c:v>5903.3243013866659</c:v>
                </c:pt>
                <c:pt idx="633">
                  <c:v>6237.1257741266618</c:v>
                </c:pt>
                <c:pt idx="634">
                  <c:v>6535.8113226966616</c:v>
                </c:pt>
                <c:pt idx="635">
                  <c:v>6795.2369597166635</c:v>
                </c:pt>
                <c:pt idx="636">
                  <c:v>6665.5879736766638</c:v>
                </c:pt>
                <c:pt idx="637">
                  <c:v>6557.2946011166605</c:v>
                </c:pt>
                <c:pt idx="638">
                  <c:v>6438.6757557866631</c:v>
                </c:pt>
                <c:pt idx="639">
                  <c:v>6461.1634536466599</c:v>
                </c:pt>
                <c:pt idx="640">
                  <c:v>6810.5238033866626</c:v>
                </c:pt>
                <c:pt idx="641">
                  <c:v>7033.141420156664</c:v>
                </c:pt>
                <c:pt idx="642">
                  <c:v>7089.5766546866626</c:v>
                </c:pt>
                <c:pt idx="643">
                  <c:v>6860.3645218466636</c:v>
                </c:pt>
                <c:pt idx="644">
                  <c:v>6596.3718351366651</c:v>
                </c:pt>
                <c:pt idx="645">
                  <c:v>6315.5291799166625</c:v>
                </c:pt>
                <c:pt idx="646">
                  <c:v>6435.8518202166624</c:v>
                </c:pt>
                <c:pt idx="647">
                  <c:v>6117.2620740866632</c:v>
                </c:pt>
                <c:pt idx="648">
                  <c:v>5881.9303882666618</c:v>
                </c:pt>
                <c:pt idx="649">
                  <c:v>5707.235221616661</c:v>
                </c:pt>
                <c:pt idx="650">
                  <c:v>5653.1237723166632</c:v>
                </c:pt>
                <c:pt idx="651">
                  <c:v>5601.0696382466613</c:v>
                </c:pt>
                <c:pt idx="652">
                  <c:v>5852.495806596663</c:v>
                </c:pt>
                <c:pt idx="653">
                  <c:v>6615.6114439366629</c:v>
                </c:pt>
                <c:pt idx="654">
                  <c:v>7837.5175633866602</c:v>
                </c:pt>
                <c:pt idx="655">
                  <c:v>8702.3211409366595</c:v>
                </c:pt>
                <c:pt idx="656">
                  <c:v>8925.2445591766627</c:v>
                </c:pt>
                <c:pt idx="657">
                  <c:v>8960.339540346662</c:v>
                </c:pt>
                <c:pt idx="658">
                  <c:v>9020.5348032666589</c:v>
                </c:pt>
                <c:pt idx="659">
                  <c:v>9091.0866237966657</c:v>
                </c:pt>
                <c:pt idx="660">
                  <c:v>9054.0026104466597</c:v>
                </c:pt>
                <c:pt idx="661">
                  <c:v>9056.3800568666557</c:v>
                </c:pt>
                <c:pt idx="662">
                  <c:v>9088.2631559666661</c:v>
                </c:pt>
                <c:pt idx="663">
                  <c:v>9159.2086292166641</c:v>
                </c:pt>
                <c:pt idx="664">
                  <c:v>9501.5814864066633</c:v>
                </c:pt>
                <c:pt idx="665">
                  <c:v>9707.1339352266605</c:v>
                </c:pt>
                <c:pt idx="666">
                  <c:v>9546.2531884566633</c:v>
                </c:pt>
                <c:pt idx="667">
                  <c:v>9049.9069204866628</c:v>
                </c:pt>
                <c:pt idx="668">
                  <c:v>8515.9868195166655</c:v>
                </c:pt>
                <c:pt idx="669">
                  <c:v>7999.7527497266619</c:v>
                </c:pt>
                <c:pt idx="670">
                  <c:v>7745.3015087266631</c:v>
                </c:pt>
                <c:pt idx="671">
                  <c:v>7225.2255531866631</c:v>
                </c:pt>
                <c:pt idx="672">
                  <c:v>6957.2437406866638</c:v>
                </c:pt>
                <c:pt idx="673">
                  <c:v>6720.5050053866653</c:v>
                </c:pt>
                <c:pt idx="674">
                  <c:v>6624.642487006663</c:v>
                </c:pt>
                <c:pt idx="675">
                  <c:v>6531.1969133766615</c:v>
                </c:pt>
                <c:pt idx="676">
                  <c:v>6718.8938928566649</c:v>
                </c:pt>
                <c:pt idx="677">
                  <c:v>7370.2952706366632</c:v>
                </c:pt>
                <c:pt idx="678">
                  <c:v>8384.4104454466633</c:v>
                </c:pt>
                <c:pt idx="679">
                  <c:v>9234.3113870466641</c:v>
                </c:pt>
                <c:pt idx="680">
                  <c:v>9358.659887476666</c:v>
                </c:pt>
                <c:pt idx="681">
                  <c:v>9256.5725856566642</c:v>
                </c:pt>
                <c:pt idx="682">
                  <c:v>9187.2394364466636</c:v>
                </c:pt>
                <c:pt idx="683">
                  <c:v>9188.6676042566651</c:v>
                </c:pt>
                <c:pt idx="684">
                  <c:v>9030.185623716663</c:v>
                </c:pt>
                <c:pt idx="685">
                  <c:v>8959.689260706662</c:v>
                </c:pt>
                <c:pt idx="686">
                  <c:v>8979.4152230366635</c:v>
                </c:pt>
                <c:pt idx="687">
                  <c:v>9052.2789806566634</c:v>
                </c:pt>
                <c:pt idx="688">
                  <c:v>9471.0910405166615</c:v>
                </c:pt>
                <c:pt idx="689">
                  <c:v>9768.261363906664</c:v>
                </c:pt>
                <c:pt idx="690">
                  <c:v>9559.1835278566632</c:v>
                </c:pt>
                <c:pt idx="691">
                  <c:v>9053.4503805866625</c:v>
                </c:pt>
                <c:pt idx="692">
                  <c:v>8580.4175549466599</c:v>
                </c:pt>
                <c:pt idx="693">
                  <c:v>8051.9163432466639</c:v>
                </c:pt>
                <c:pt idx="694">
                  <c:v>7895.364848866664</c:v>
                </c:pt>
                <c:pt idx="695">
                  <c:v>7385.9484368566646</c:v>
                </c:pt>
                <c:pt idx="696">
                  <c:v>7092.1883698866604</c:v>
                </c:pt>
                <c:pt idx="697">
                  <c:v>6848.3327004066623</c:v>
                </c:pt>
                <c:pt idx="698">
                  <c:v>6701.7385868066613</c:v>
                </c:pt>
                <c:pt idx="699">
                  <c:v>6561.124698476664</c:v>
                </c:pt>
                <c:pt idx="700">
                  <c:v>6696.3157996966629</c:v>
                </c:pt>
                <c:pt idx="701">
                  <c:v>7333.0586650066589</c:v>
                </c:pt>
                <c:pt idx="702">
                  <c:v>8367.7662811566661</c:v>
                </c:pt>
                <c:pt idx="703">
                  <c:v>9198.0888815366652</c:v>
                </c:pt>
                <c:pt idx="704">
                  <c:v>9278.6278464266634</c:v>
                </c:pt>
                <c:pt idx="705">
                  <c:v>9177.0589272466641</c:v>
                </c:pt>
                <c:pt idx="706">
                  <c:v>9078.109187636659</c:v>
                </c:pt>
                <c:pt idx="707">
                  <c:v>8993.7272779566629</c:v>
                </c:pt>
                <c:pt idx="708">
                  <c:v>8819.3499897066649</c:v>
                </c:pt>
                <c:pt idx="709">
                  <c:v>8800.0819201466638</c:v>
                </c:pt>
                <c:pt idx="710">
                  <c:v>8815.1451224966622</c:v>
                </c:pt>
                <c:pt idx="711">
                  <c:v>8869.696262556663</c:v>
                </c:pt>
                <c:pt idx="712">
                  <c:v>9139.124265266666</c:v>
                </c:pt>
                <c:pt idx="713">
                  <c:v>9333.9019099666621</c:v>
                </c:pt>
                <c:pt idx="714">
                  <c:v>9205.5330842966614</c:v>
                </c:pt>
                <c:pt idx="715">
                  <c:v>8761.5946177266633</c:v>
                </c:pt>
                <c:pt idx="716">
                  <c:v>8226.1024540266626</c:v>
                </c:pt>
                <c:pt idx="717">
                  <c:v>7687.3782071966643</c:v>
                </c:pt>
                <c:pt idx="718">
                  <c:v>7538.3918885766643</c:v>
                </c:pt>
                <c:pt idx="719">
                  <c:v>6959.0129137166596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'11'!$J$45:$J$789</c:f>
              <c:numCache>
                <c:formatCode>_(* #,##0.00_);_(* \(#,##0.00\);_(* "-"??_);_(@_)</c:formatCode>
                <c:ptCount val="745"/>
                <c:pt idx="0">
                  <c:v>301.00148278110402</c:v>
                </c:pt>
                <c:pt idx="1">
                  <c:v>296.88495474110499</c:v>
                </c:pt>
                <c:pt idx="2">
                  <c:v>291.70607700110304</c:v>
                </c:pt>
                <c:pt idx="3">
                  <c:v>295.809660791108</c:v>
                </c:pt>
                <c:pt idx="4">
                  <c:v>293.129272511105</c:v>
                </c:pt>
                <c:pt idx="5">
                  <c:v>282.87479987110402</c:v>
                </c:pt>
                <c:pt idx="6">
                  <c:v>285.50551272111005</c:v>
                </c:pt>
                <c:pt idx="7">
                  <c:v>295.902375321112</c:v>
                </c:pt>
                <c:pt idx="8">
                  <c:v>303.16880248110806</c:v>
                </c:pt>
                <c:pt idx="9">
                  <c:v>312.10557129111004</c:v>
                </c:pt>
                <c:pt idx="10">
                  <c:v>312.69592204110802</c:v>
                </c:pt>
                <c:pt idx="11">
                  <c:v>318.15387536110399</c:v>
                </c:pt>
                <c:pt idx="12">
                  <c:v>312.82832102110302</c:v>
                </c:pt>
                <c:pt idx="13">
                  <c:v>300.22060624110401</c:v>
                </c:pt>
                <c:pt idx="14">
                  <c:v>290.98870680110304</c:v>
                </c:pt>
                <c:pt idx="15">
                  <c:v>290.61110268111105</c:v>
                </c:pt>
                <c:pt idx="16">
                  <c:v>312.847653061112</c:v>
                </c:pt>
                <c:pt idx="17">
                  <c:v>348.78951047111104</c:v>
                </c:pt>
                <c:pt idx="18">
                  <c:v>348.16316286111504</c:v>
                </c:pt>
                <c:pt idx="19">
                  <c:v>337.82189147111001</c:v>
                </c:pt>
                <c:pt idx="20">
                  <c:v>322.38869413111001</c:v>
                </c:pt>
                <c:pt idx="21">
                  <c:v>317.30712789110601</c:v>
                </c:pt>
                <c:pt idx="22">
                  <c:v>321.93608300110407</c:v>
                </c:pt>
                <c:pt idx="23">
                  <c:v>309.57124931110508</c:v>
                </c:pt>
                <c:pt idx="24">
                  <c:v>313.27928565110398</c:v>
                </c:pt>
                <c:pt idx="25">
                  <c:v>309.33476609110397</c:v>
                </c:pt>
                <c:pt idx="26">
                  <c:v>315.38243453110101</c:v>
                </c:pt>
                <c:pt idx="27">
                  <c:v>307.50332409110604</c:v>
                </c:pt>
                <c:pt idx="28">
                  <c:v>308.132508551103</c:v>
                </c:pt>
                <c:pt idx="29">
                  <c:v>333.43574666110101</c:v>
                </c:pt>
                <c:pt idx="30">
                  <c:v>347.28292200111605</c:v>
                </c:pt>
                <c:pt idx="31">
                  <c:v>392.22230768111206</c:v>
                </c:pt>
                <c:pt idx="32">
                  <c:v>419.296047411112</c:v>
                </c:pt>
                <c:pt idx="33">
                  <c:v>425.47967523111299</c:v>
                </c:pt>
                <c:pt idx="34">
                  <c:v>435.35408601110902</c:v>
                </c:pt>
                <c:pt idx="35">
                  <c:v>444.60774590110805</c:v>
                </c:pt>
                <c:pt idx="36">
                  <c:v>429.25289271111404</c:v>
                </c:pt>
                <c:pt idx="37">
                  <c:v>437.82013775111602</c:v>
                </c:pt>
                <c:pt idx="38">
                  <c:v>443.40986648111402</c:v>
                </c:pt>
                <c:pt idx="39">
                  <c:v>437.22049033111006</c:v>
                </c:pt>
                <c:pt idx="40">
                  <c:v>447.40581196111202</c:v>
                </c:pt>
                <c:pt idx="41">
                  <c:v>488.59538320111801</c:v>
                </c:pt>
                <c:pt idx="42">
                  <c:v>471.17090717111302</c:v>
                </c:pt>
                <c:pt idx="43">
                  <c:v>435.97673423111297</c:v>
                </c:pt>
                <c:pt idx="44">
                  <c:v>401.22900006110706</c:v>
                </c:pt>
                <c:pt idx="45">
                  <c:v>370.73207273110904</c:v>
                </c:pt>
                <c:pt idx="46">
                  <c:v>363.014287941112</c:v>
                </c:pt>
                <c:pt idx="47">
                  <c:v>341.04472496111407</c:v>
                </c:pt>
                <c:pt idx="48">
                  <c:v>323.019561551111</c:v>
                </c:pt>
                <c:pt idx="49">
                  <c:v>308.93794418110906</c:v>
                </c:pt>
                <c:pt idx="50">
                  <c:v>295.958387801112</c:v>
                </c:pt>
                <c:pt idx="51">
                  <c:v>290.330496361114</c:v>
                </c:pt>
                <c:pt idx="52">
                  <c:v>298.064736271112</c:v>
                </c:pt>
                <c:pt idx="53">
                  <c:v>332.96323888111203</c:v>
                </c:pt>
                <c:pt idx="54">
                  <c:v>390.55776985111106</c:v>
                </c:pt>
                <c:pt idx="55">
                  <c:v>464.47475791110702</c:v>
                </c:pt>
                <c:pt idx="56">
                  <c:v>475.97974483110704</c:v>
                </c:pt>
                <c:pt idx="57">
                  <c:v>450.36023380111101</c:v>
                </c:pt>
                <c:pt idx="58">
                  <c:v>448.33462767111303</c:v>
                </c:pt>
                <c:pt idx="59">
                  <c:v>455.22187287111404</c:v>
                </c:pt>
                <c:pt idx="60">
                  <c:v>436.58609225111303</c:v>
                </c:pt>
                <c:pt idx="61">
                  <c:v>437.30221612111404</c:v>
                </c:pt>
                <c:pt idx="62">
                  <c:v>429.18155538111205</c:v>
                </c:pt>
                <c:pt idx="63">
                  <c:v>462.56449236111001</c:v>
                </c:pt>
                <c:pt idx="64">
                  <c:v>470.50982027111206</c:v>
                </c:pt>
                <c:pt idx="65">
                  <c:v>524.58524790110903</c:v>
                </c:pt>
                <c:pt idx="66">
                  <c:v>503.44616060111298</c:v>
                </c:pt>
                <c:pt idx="67">
                  <c:v>428.487080831112</c:v>
                </c:pt>
                <c:pt idx="68">
                  <c:v>393.54018094111098</c:v>
                </c:pt>
                <c:pt idx="69">
                  <c:v>371.80769620111005</c:v>
                </c:pt>
                <c:pt idx="70">
                  <c:v>360.86222549110204</c:v>
                </c:pt>
                <c:pt idx="71">
                  <c:v>338.78051899110704</c:v>
                </c:pt>
                <c:pt idx="72">
                  <c:v>350.36082711110402</c:v>
                </c:pt>
                <c:pt idx="73">
                  <c:v>340.89494175110201</c:v>
                </c:pt>
                <c:pt idx="74">
                  <c:v>341.74179550110205</c:v>
                </c:pt>
                <c:pt idx="75">
                  <c:v>339.53821877110306</c:v>
                </c:pt>
                <c:pt idx="76">
                  <c:v>357.82615696110201</c:v>
                </c:pt>
                <c:pt idx="77">
                  <c:v>383.23543172110203</c:v>
                </c:pt>
                <c:pt idx="78">
                  <c:v>423.568561921107</c:v>
                </c:pt>
                <c:pt idx="79">
                  <c:v>452.196302201116</c:v>
                </c:pt>
                <c:pt idx="80">
                  <c:v>476.689507131114</c:v>
                </c:pt>
                <c:pt idx="81">
                  <c:v>461.16209622111404</c:v>
                </c:pt>
                <c:pt idx="82">
                  <c:v>461.08313300111001</c:v>
                </c:pt>
                <c:pt idx="83">
                  <c:v>459.97037603111198</c:v>
                </c:pt>
                <c:pt idx="84">
                  <c:v>431.904897201111</c:v>
                </c:pt>
                <c:pt idx="85">
                  <c:v>412.62218572111607</c:v>
                </c:pt>
                <c:pt idx="86">
                  <c:v>405.564179241114</c:v>
                </c:pt>
                <c:pt idx="87">
                  <c:v>414.39920335111202</c:v>
                </c:pt>
                <c:pt idx="88">
                  <c:v>427.48691026111203</c:v>
                </c:pt>
                <c:pt idx="89">
                  <c:v>474.57383138110805</c:v>
                </c:pt>
                <c:pt idx="90">
                  <c:v>445.40759319110902</c:v>
                </c:pt>
                <c:pt idx="91">
                  <c:v>408.51218315111305</c:v>
                </c:pt>
                <c:pt idx="92">
                  <c:v>379.08939583111606</c:v>
                </c:pt>
                <c:pt idx="93">
                  <c:v>356.06228590111101</c:v>
                </c:pt>
                <c:pt idx="94">
                  <c:v>361.93724351111399</c:v>
                </c:pt>
                <c:pt idx="95">
                  <c:v>344.15900152110402</c:v>
                </c:pt>
                <c:pt idx="96">
                  <c:v>324.91838647110598</c:v>
                </c:pt>
                <c:pt idx="97">
                  <c:v>321.49509131110602</c:v>
                </c:pt>
                <c:pt idx="98">
                  <c:v>331.41630557110705</c:v>
                </c:pt>
                <c:pt idx="99">
                  <c:v>337.17485657110404</c:v>
                </c:pt>
                <c:pt idx="100">
                  <c:v>331.45590437110206</c:v>
                </c:pt>
                <c:pt idx="101">
                  <c:v>339.11588285110503</c:v>
                </c:pt>
                <c:pt idx="102">
                  <c:v>347.18787380110206</c:v>
                </c:pt>
                <c:pt idx="103">
                  <c:v>361.07711524110107</c:v>
                </c:pt>
                <c:pt idx="104">
                  <c:v>362.80790000110301</c:v>
                </c:pt>
                <c:pt idx="105">
                  <c:v>366.79076528111403</c:v>
                </c:pt>
                <c:pt idx="106">
                  <c:v>364.08238148111406</c:v>
                </c:pt>
                <c:pt idx="107">
                  <c:v>373.119742311111</c:v>
                </c:pt>
                <c:pt idx="108">
                  <c:v>360.76029972111303</c:v>
                </c:pt>
                <c:pt idx="109">
                  <c:v>341.05690369111204</c:v>
                </c:pt>
                <c:pt idx="110">
                  <c:v>339.92338420111105</c:v>
                </c:pt>
                <c:pt idx="111">
                  <c:v>345.33150902111402</c:v>
                </c:pt>
                <c:pt idx="112">
                  <c:v>368.42425584111203</c:v>
                </c:pt>
                <c:pt idx="113">
                  <c:v>391.788759411115</c:v>
                </c:pt>
                <c:pt idx="114">
                  <c:v>381.53047687111405</c:v>
                </c:pt>
                <c:pt idx="115">
                  <c:v>359.01206228111101</c:v>
                </c:pt>
                <c:pt idx="116">
                  <c:v>338.48517257111303</c:v>
                </c:pt>
                <c:pt idx="117">
                  <c:v>336.33026974110902</c:v>
                </c:pt>
                <c:pt idx="118">
                  <c:v>339.24818594110502</c:v>
                </c:pt>
                <c:pt idx="119">
                  <c:v>326.60396442110306</c:v>
                </c:pt>
                <c:pt idx="120">
                  <c:v>326.71594078110701</c:v>
                </c:pt>
                <c:pt idx="121">
                  <c:v>323.89090328110501</c:v>
                </c:pt>
                <c:pt idx="122">
                  <c:v>315.73836921110802</c:v>
                </c:pt>
                <c:pt idx="123">
                  <c:v>306.09910156110902</c:v>
                </c:pt>
                <c:pt idx="124">
                  <c:v>307.36721577110603</c:v>
                </c:pt>
                <c:pt idx="125">
                  <c:v>318.41401279110499</c:v>
                </c:pt>
                <c:pt idx="126">
                  <c:v>318.08263856110199</c:v>
                </c:pt>
                <c:pt idx="127">
                  <c:v>343.39112224110198</c:v>
                </c:pt>
                <c:pt idx="128">
                  <c:v>352.94255988110604</c:v>
                </c:pt>
                <c:pt idx="129">
                  <c:v>360.05595551110605</c:v>
                </c:pt>
                <c:pt idx="130">
                  <c:v>372.609657391111</c:v>
                </c:pt>
                <c:pt idx="131">
                  <c:v>397.75935475111299</c:v>
                </c:pt>
                <c:pt idx="132">
                  <c:v>385.98336586111202</c:v>
                </c:pt>
                <c:pt idx="133">
                  <c:v>376.90345718111308</c:v>
                </c:pt>
                <c:pt idx="134">
                  <c:v>386.51558086110305</c:v>
                </c:pt>
                <c:pt idx="135">
                  <c:v>385.49598787110205</c:v>
                </c:pt>
                <c:pt idx="136">
                  <c:v>387.71895472111402</c:v>
                </c:pt>
                <c:pt idx="137">
                  <c:v>407.92953132111103</c:v>
                </c:pt>
                <c:pt idx="138">
                  <c:v>406.410170031115</c:v>
                </c:pt>
                <c:pt idx="139">
                  <c:v>379.68324560111205</c:v>
                </c:pt>
                <c:pt idx="140">
                  <c:v>349.25737544110905</c:v>
                </c:pt>
                <c:pt idx="141">
                  <c:v>353.07575713111504</c:v>
                </c:pt>
                <c:pt idx="142">
                  <c:v>374.531977791114</c:v>
                </c:pt>
                <c:pt idx="143">
                  <c:v>360.81178972111206</c:v>
                </c:pt>
                <c:pt idx="144">
                  <c:v>342.233286741109</c:v>
                </c:pt>
                <c:pt idx="145">
                  <c:v>326.25025934111102</c:v>
                </c:pt>
                <c:pt idx="146">
                  <c:v>309.97362610111105</c:v>
                </c:pt>
                <c:pt idx="147">
                  <c:v>305.34880191111307</c:v>
                </c:pt>
                <c:pt idx="148">
                  <c:v>312.72438699111405</c:v>
                </c:pt>
                <c:pt idx="149">
                  <c:v>342.86719613110398</c:v>
                </c:pt>
                <c:pt idx="150">
                  <c:v>402.39829378111506</c:v>
                </c:pt>
                <c:pt idx="151">
                  <c:v>446.09617068111504</c:v>
                </c:pt>
                <c:pt idx="152">
                  <c:v>454.95538828110807</c:v>
                </c:pt>
                <c:pt idx="153">
                  <c:v>460.087465041114</c:v>
                </c:pt>
                <c:pt idx="154">
                  <c:v>469.96410443111603</c:v>
                </c:pt>
                <c:pt idx="155">
                  <c:v>468.35987183111303</c:v>
                </c:pt>
                <c:pt idx="156">
                  <c:v>462.89471067111401</c:v>
                </c:pt>
                <c:pt idx="157">
                  <c:v>457.02387643111501</c:v>
                </c:pt>
                <c:pt idx="158">
                  <c:v>450.33074928111205</c:v>
                </c:pt>
                <c:pt idx="159">
                  <c:v>456.78865524111404</c:v>
                </c:pt>
                <c:pt idx="160">
                  <c:v>474.83921048111603</c:v>
                </c:pt>
                <c:pt idx="161">
                  <c:v>532.241311991109</c:v>
                </c:pt>
                <c:pt idx="162">
                  <c:v>525.74669974111509</c:v>
                </c:pt>
                <c:pt idx="163">
                  <c:v>470.11254299111101</c:v>
                </c:pt>
                <c:pt idx="164">
                  <c:v>412.80455700111099</c:v>
                </c:pt>
                <c:pt idx="165">
                  <c:v>389.449650321109</c:v>
                </c:pt>
                <c:pt idx="166">
                  <c:v>382.42380290111203</c:v>
                </c:pt>
                <c:pt idx="167">
                  <c:v>357.71518086111098</c:v>
                </c:pt>
                <c:pt idx="168">
                  <c:v>352.49904644110404</c:v>
                </c:pt>
                <c:pt idx="169">
                  <c:v>350.43624948110505</c:v>
                </c:pt>
                <c:pt idx="170">
                  <c:v>351.836305221104</c:v>
                </c:pt>
                <c:pt idx="171">
                  <c:v>348.40902210110403</c:v>
                </c:pt>
                <c:pt idx="172">
                  <c:v>355.28569133110204</c:v>
                </c:pt>
                <c:pt idx="173">
                  <c:v>376.41490772110103</c:v>
                </c:pt>
                <c:pt idx="174">
                  <c:v>417.57763134111002</c:v>
                </c:pt>
                <c:pt idx="175">
                  <c:v>487.22794971110704</c:v>
                </c:pt>
                <c:pt idx="176">
                  <c:v>505.48857427111005</c:v>
                </c:pt>
                <c:pt idx="177">
                  <c:v>498.82960678110902</c:v>
                </c:pt>
                <c:pt idx="178">
                  <c:v>471.261796811115</c:v>
                </c:pt>
                <c:pt idx="179">
                  <c:v>484.58966190111505</c:v>
                </c:pt>
                <c:pt idx="180">
                  <c:v>478.33337826111404</c:v>
                </c:pt>
                <c:pt idx="181">
                  <c:v>473.81199832111605</c:v>
                </c:pt>
                <c:pt idx="182">
                  <c:v>465.41505816111601</c:v>
                </c:pt>
                <c:pt idx="183">
                  <c:v>468.520389341108</c:v>
                </c:pt>
                <c:pt idx="184">
                  <c:v>487.84557349111503</c:v>
                </c:pt>
                <c:pt idx="185">
                  <c:v>523.41115092111409</c:v>
                </c:pt>
                <c:pt idx="186">
                  <c:v>502.92639513111402</c:v>
                </c:pt>
                <c:pt idx="187">
                  <c:v>455.60775913111002</c:v>
                </c:pt>
                <c:pt idx="188">
                  <c:v>410.92655923111602</c:v>
                </c:pt>
                <c:pt idx="189">
                  <c:v>396.17267636111808</c:v>
                </c:pt>
                <c:pt idx="190">
                  <c:v>371.785715491112</c:v>
                </c:pt>
                <c:pt idx="191">
                  <c:v>361.598543011103</c:v>
                </c:pt>
                <c:pt idx="192">
                  <c:v>369.80118005110506</c:v>
                </c:pt>
                <c:pt idx="193">
                  <c:v>358.26497834110603</c:v>
                </c:pt>
                <c:pt idx="194">
                  <c:v>350.99539438110207</c:v>
                </c:pt>
                <c:pt idx="195">
                  <c:v>344.08226782110404</c:v>
                </c:pt>
                <c:pt idx="196">
                  <c:v>350.82463103110706</c:v>
                </c:pt>
                <c:pt idx="197">
                  <c:v>391.76155543110104</c:v>
                </c:pt>
                <c:pt idx="198">
                  <c:v>413.95163754111206</c:v>
                </c:pt>
                <c:pt idx="199">
                  <c:v>467.10227575111105</c:v>
                </c:pt>
                <c:pt idx="200">
                  <c:v>474.05225313111305</c:v>
                </c:pt>
                <c:pt idx="201">
                  <c:v>456.31533288111103</c:v>
                </c:pt>
                <c:pt idx="202">
                  <c:v>454.64821978111104</c:v>
                </c:pt>
                <c:pt idx="203">
                  <c:v>454.18480988111298</c:v>
                </c:pt>
                <c:pt idx="204">
                  <c:v>438.94753950111607</c:v>
                </c:pt>
                <c:pt idx="205">
                  <c:v>433.33875633111603</c:v>
                </c:pt>
                <c:pt idx="206">
                  <c:v>430.09680120111102</c:v>
                </c:pt>
                <c:pt idx="207">
                  <c:v>438.84157014111202</c:v>
                </c:pt>
                <c:pt idx="208">
                  <c:v>481.62466775111409</c:v>
                </c:pt>
                <c:pt idx="209">
                  <c:v>518.14223223111105</c:v>
                </c:pt>
                <c:pt idx="210">
                  <c:v>489.07877322111</c:v>
                </c:pt>
                <c:pt idx="211">
                  <c:v>453.06176331111305</c:v>
                </c:pt>
                <c:pt idx="212">
                  <c:v>408.66795634111207</c:v>
                </c:pt>
                <c:pt idx="213">
                  <c:v>387.30240609111206</c:v>
                </c:pt>
                <c:pt idx="214">
                  <c:v>378.97877792110899</c:v>
                </c:pt>
                <c:pt idx="215">
                  <c:v>371.11233619110402</c:v>
                </c:pt>
                <c:pt idx="216">
                  <c:v>369.76710256110505</c:v>
                </c:pt>
                <c:pt idx="217">
                  <c:v>362.89755879110203</c:v>
                </c:pt>
                <c:pt idx="218">
                  <c:v>354.15766858110504</c:v>
                </c:pt>
                <c:pt idx="219">
                  <c:v>348.477169971107</c:v>
                </c:pt>
                <c:pt idx="220">
                  <c:v>351.45973372110302</c:v>
                </c:pt>
                <c:pt idx="221">
                  <c:v>378.59032827110303</c:v>
                </c:pt>
                <c:pt idx="222">
                  <c:v>421.80792652110705</c:v>
                </c:pt>
                <c:pt idx="223">
                  <c:v>461.77716527112</c:v>
                </c:pt>
                <c:pt idx="224">
                  <c:v>485.58527380110905</c:v>
                </c:pt>
                <c:pt idx="225">
                  <c:v>472.49278613110903</c:v>
                </c:pt>
                <c:pt idx="226">
                  <c:v>460.84685827111304</c:v>
                </c:pt>
                <c:pt idx="227">
                  <c:v>456.98030776111199</c:v>
                </c:pt>
                <c:pt idx="228">
                  <c:v>442.20040986111098</c:v>
                </c:pt>
                <c:pt idx="229">
                  <c:v>451.09544523110503</c:v>
                </c:pt>
                <c:pt idx="230">
                  <c:v>447.35751133111199</c:v>
                </c:pt>
                <c:pt idx="231">
                  <c:v>471.42260709111406</c:v>
                </c:pt>
                <c:pt idx="232">
                  <c:v>483.12722042111</c:v>
                </c:pt>
                <c:pt idx="233">
                  <c:v>530.34579508111608</c:v>
                </c:pt>
                <c:pt idx="234">
                  <c:v>492.95252764111007</c:v>
                </c:pt>
                <c:pt idx="235">
                  <c:v>446.373882321118</c:v>
                </c:pt>
                <c:pt idx="236">
                  <c:v>396.04157104111408</c:v>
                </c:pt>
                <c:pt idx="237">
                  <c:v>378.26679930111101</c:v>
                </c:pt>
                <c:pt idx="238">
                  <c:v>372.05613119111001</c:v>
                </c:pt>
                <c:pt idx="239">
                  <c:v>350.77767112111098</c:v>
                </c:pt>
                <c:pt idx="240">
                  <c:v>341.57471329110399</c:v>
                </c:pt>
                <c:pt idx="241">
                  <c:v>352.68479253110502</c:v>
                </c:pt>
                <c:pt idx="242">
                  <c:v>339.84958674110203</c:v>
                </c:pt>
                <c:pt idx="243">
                  <c:v>327.91787700110405</c:v>
                </c:pt>
                <c:pt idx="244">
                  <c:v>340.51732998110305</c:v>
                </c:pt>
                <c:pt idx="245">
                  <c:v>366.07486680110406</c:v>
                </c:pt>
                <c:pt idx="246">
                  <c:v>409.21739151110307</c:v>
                </c:pt>
                <c:pt idx="247">
                  <c:v>456.151488151102</c:v>
                </c:pt>
                <c:pt idx="248">
                  <c:v>478.315461841108</c:v>
                </c:pt>
                <c:pt idx="249">
                  <c:v>477.23378633110599</c:v>
                </c:pt>
                <c:pt idx="250">
                  <c:v>484.25309962111305</c:v>
                </c:pt>
                <c:pt idx="251">
                  <c:v>484.70333272111299</c:v>
                </c:pt>
                <c:pt idx="252">
                  <c:v>463.46625897110903</c:v>
                </c:pt>
                <c:pt idx="253">
                  <c:v>449.38183161111402</c:v>
                </c:pt>
                <c:pt idx="254">
                  <c:v>441.08744815110805</c:v>
                </c:pt>
                <c:pt idx="255">
                  <c:v>443.18242293111206</c:v>
                </c:pt>
                <c:pt idx="256">
                  <c:v>465.49358589111603</c:v>
                </c:pt>
                <c:pt idx="257">
                  <c:v>517.11089908111308</c:v>
                </c:pt>
                <c:pt idx="258">
                  <c:v>470.91261247111299</c:v>
                </c:pt>
                <c:pt idx="259">
                  <c:v>438.16158608111203</c:v>
                </c:pt>
                <c:pt idx="260">
                  <c:v>396.237581031113</c:v>
                </c:pt>
                <c:pt idx="261">
                  <c:v>375.44095849111102</c:v>
                </c:pt>
                <c:pt idx="262">
                  <c:v>391.41653313111203</c:v>
                </c:pt>
                <c:pt idx="263">
                  <c:v>382.11719797111004</c:v>
                </c:pt>
                <c:pt idx="264">
                  <c:v>368.38346011111099</c:v>
                </c:pt>
                <c:pt idx="265">
                  <c:v>368.54016564111299</c:v>
                </c:pt>
                <c:pt idx="266">
                  <c:v>373.04890498111104</c:v>
                </c:pt>
                <c:pt idx="267">
                  <c:v>373.04143138111402</c:v>
                </c:pt>
                <c:pt idx="268">
                  <c:v>387.41868963110807</c:v>
                </c:pt>
                <c:pt idx="269">
                  <c:v>390.35999265111002</c:v>
                </c:pt>
                <c:pt idx="270">
                  <c:v>390.58204072111403</c:v>
                </c:pt>
                <c:pt idx="271">
                  <c:v>407.951086421112</c:v>
                </c:pt>
                <c:pt idx="272">
                  <c:v>414.64199719111303</c:v>
                </c:pt>
                <c:pt idx="273">
                  <c:v>432.66264443111498</c:v>
                </c:pt>
                <c:pt idx="274">
                  <c:v>426.08252824111406</c:v>
                </c:pt>
                <c:pt idx="275">
                  <c:v>420.45278713111099</c:v>
                </c:pt>
                <c:pt idx="276">
                  <c:v>408.50011574111301</c:v>
                </c:pt>
                <c:pt idx="277">
                  <c:v>399.87353764111202</c:v>
                </c:pt>
                <c:pt idx="278">
                  <c:v>389.50196729111201</c:v>
                </c:pt>
                <c:pt idx="279">
                  <c:v>380.74408800111104</c:v>
                </c:pt>
                <c:pt idx="280">
                  <c:v>398.00067573111403</c:v>
                </c:pt>
                <c:pt idx="281">
                  <c:v>431.18379766111104</c:v>
                </c:pt>
                <c:pt idx="282">
                  <c:v>418.376369921113</c:v>
                </c:pt>
                <c:pt idx="283">
                  <c:v>391.356089671115</c:v>
                </c:pt>
                <c:pt idx="284">
                  <c:v>376.13564294111302</c:v>
                </c:pt>
                <c:pt idx="285">
                  <c:v>370.74454786111301</c:v>
                </c:pt>
                <c:pt idx="286">
                  <c:v>401.25983820111503</c:v>
                </c:pt>
                <c:pt idx="287">
                  <c:v>401.04469160111398</c:v>
                </c:pt>
                <c:pt idx="288">
                  <c:v>379.16372502111403</c:v>
                </c:pt>
                <c:pt idx="289">
                  <c:v>367.74863464111201</c:v>
                </c:pt>
                <c:pt idx="290">
                  <c:v>365.10209700111608</c:v>
                </c:pt>
                <c:pt idx="291">
                  <c:v>364.07529145110897</c:v>
                </c:pt>
                <c:pt idx="292">
                  <c:v>357.08736010111102</c:v>
                </c:pt>
                <c:pt idx="293">
                  <c:v>355.15243508110802</c:v>
                </c:pt>
                <c:pt idx="294">
                  <c:v>371.45636136110301</c:v>
                </c:pt>
                <c:pt idx="295">
                  <c:v>384.29624145110699</c:v>
                </c:pt>
                <c:pt idx="296">
                  <c:v>392.61586467110203</c:v>
                </c:pt>
                <c:pt idx="297">
                  <c:v>390.79846766110506</c:v>
                </c:pt>
                <c:pt idx="298">
                  <c:v>402.81998823111303</c:v>
                </c:pt>
                <c:pt idx="299">
                  <c:v>402.47559875111301</c:v>
                </c:pt>
                <c:pt idx="300">
                  <c:v>397.96733618111</c:v>
                </c:pt>
                <c:pt idx="301">
                  <c:v>388.54854728111405</c:v>
                </c:pt>
                <c:pt idx="302">
                  <c:v>373.34648830111502</c:v>
                </c:pt>
                <c:pt idx="303">
                  <c:v>356.07384069111203</c:v>
                </c:pt>
                <c:pt idx="304">
                  <c:v>360.576275971114</c:v>
                </c:pt>
                <c:pt idx="305">
                  <c:v>382.89647972111203</c:v>
                </c:pt>
                <c:pt idx="306">
                  <c:v>386.90437114111205</c:v>
                </c:pt>
                <c:pt idx="307">
                  <c:v>378.60394407111403</c:v>
                </c:pt>
                <c:pt idx="308">
                  <c:v>364.27456597111302</c:v>
                </c:pt>
                <c:pt idx="309">
                  <c:v>365.24755546111601</c:v>
                </c:pt>
                <c:pt idx="310">
                  <c:v>381.90321508111202</c:v>
                </c:pt>
                <c:pt idx="311">
                  <c:v>382.36949886110403</c:v>
                </c:pt>
                <c:pt idx="312">
                  <c:v>391.22164963110203</c:v>
                </c:pt>
                <c:pt idx="313">
                  <c:v>385.83120184110408</c:v>
                </c:pt>
                <c:pt idx="314">
                  <c:v>385.95436686110406</c:v>
                </c:pt>
                <c:pt idx="315">
                  <c:v>372.67812577110408</c:v>
                </c:pt>
                <c:pt idx="316">
                  <c:v>374.16366444110304</c:v>
                </c:pt>
                <c:pt idx="317">
                  <c:v>393.46829222110603</c:v>
                </c:pt>
                <c:pt idx="318">
                  <c:v>391.32388906110805</c:v>
                </c:pt>
                <c:pt idx="319">
                  <c:v>448.53339923111497</c:v>
                </c:pt>
                <c:pt idx="320">
                  <c:v>451.53906225111706</c:v>
                </c:pt>
                <c:pt idx="321">
                  <c:v>440.63963613110803</c:v>
                </c:pt>
                <c:pt idx="322">
                  <c:v>447.89461247110705</c:v>
                </c:pt>
                <c:pt idx="323">
                  <c:v>454.63045102110203</c:v>
                </c:pt>
                <c:pt idx="324">
                  <c:v>438.69436593110703</c:v>
                </c:pt>
                <c:pt idx="325">
                  <c:v>434.83081615111104</c:v>
                </c:pt>
                <c:pt idx="326">
                  <c:v>437.85157246110805</c:v>
                </c:pt>
                <c:pt idx="327">
                  <c:v>438.04267164111002</c:v>
                </c:pt>
                <c:pt idx="328">
                  <c:v>467.19217650111506</c:v>
                </c:pt>
                <c:pt idx="329">
                  <c:v>518.02406882111995</c:v>
                </c:pt>
                <c:pt idx="330">
                  <c:v>477.9998631111161</c:v>
                </c:pt>
                <c:pt idx="331">
                  <c:v>440.60578903111201</c:v>
                </c:pt>
                <c:pt idx="332">
                  <c:v>408.46475463110704</c:v>
                </c:pt>
                <c:pt idx="333">
                  <c:v>385.21089340110399</c:v>
                </c:pt>
                <c:pt idx="334">
                  <c:v>383.88608456110308</c:v>
                </c:pt>
                <c:pt idx="335">
                  <c:v>361.76848909110106</c:v>
                </c:pt>
                <c:pt idx="336">
                  <c:v>339.94560595110306</c:v>
                </c:pt>
                <c:pt idx="337">
                  <c:v>344.15798889110607</c:v>
                </c:pt>
                <c:pt idx="338">
                  <c:v>330.39495656110398</c:v>
                </c:pt>
                <c:pt idx="339">
                  <c:v>319.05790706110304</c:v>
                </c:pt>
                <c:pt idx="340">
                  <c:v>334.14999188110198</c:v>
                </c:pt>
                <c:pt idx="341">
                  <c:v>363.68412648110404</c:v>
                </c:pt>
                <c:pt idx="342">
                  <c:v>418.91178599111004</c:v>
                </c:pt>
                <c:pt idx="343">
                  <c:v>462.53529854111503</c:v>
                </c:pt>
                <c:pt idx="344">
                  <c:v>475.90484752111405</c:v>
                </c:pt>
                <c:pt idx="345">
                  <c:v>469.37762428111205</c:v>
                </c:pt>
                <c:pt idx="346">
                  <c:v>458.04314336110804</c:v>
                </c:pt>
                <c:pt idx="347">
                  <c:v>450.55775325111205</c:v>
                </c:pt>
                <c:pt idx="348">
                  <c:v>429.76205538111401</c:v>
                </c:pt>
                <c:pt idx="349">
                  <c:v>421.62345879111302</c:v>
                </c:pt>
                <c:pt idx="350">
                  <c:v>426.59862698111203</c:v>
                </c:pt>
                <c:pt idx="351">
                  <c:v>431.00207432111301</c:v>
                </c:pt>
                <c:pt idx="352">
                  <c:v>458.09772426111203</c:v>
                </c:pt>
                <c:pt idx="353">
                  <c:v>476.02577286110704</c:v>
                </c:pt>
                <c:pt idx="354">
                  <c:v>462.18173893111504</c:v>
                </c:pt>
                <c:pt idx="355">
                  <c:v>431.20738247111001</c:v>
                </c:pt>
                <c:pt idx="356">
                  <c:v>397.46111480111108</c:v>
                </c:pt>
                <c:pt idx="357">
                  <c:v>379.18800674110906</c:v>
                </c:pt>
                <c:pt idx="358">
                  <c:v>369.25399240111204</c:v>
                </c:pt>
                <c:pt idx="359">
                  <c:v>353.348307101111</c:v>
                </c:pt>
                <c:pt idx="360">
                  <c:v>344.95574110110908</c:v>
                </c:pt>
                <c:pt idx="361">
                  <c:v>340.34265847111004</c:v>
                </c:pt>
                <c:pt idx="362">
                  <c:v>345.86145681110099</c:v>
                </c:pt>
                <c:pt idx="363">
                  <c:v>345.45841543110208</c:v>
                </c:pt>
                <c:pt idx="364">
                  <c:v>340.43982829110399</c:v>
                </c:pt>
                <c:pt idx="365">
                  <c:v>357.70849153110703</c:v>
                </c:pt>
                <c:pt idx="366">
                  <c:v>410.98125081110601</c:v>
                </c:pt>
                <c:pt idx="367">
                  <c:v>464.35565266111308</c:v>
                </c:pt>
                <c:pt idx="368">
                  <c:v>488.92165878111103</c:v>
                </c:pt>
                <c:pt idx="369">
                  <c:v>489.54913722111701</c:v>
                </c:pt>
                <c:pt idx="370">
                  <c:v>489.55006523111501</c:v>
                </c:pt>
                <c:pt idx="371">
                  <c:v>487.60500937110902</c:v>
                </c:pt>
                <c:pt idx="372">
                  <c:v>463.63727931111799</c:v>
                </c:pt>
                <c:pt idx="373">
                  <c:v>467.085528681114</c:v>
                </c:pt>
                <c:pt idx="374">
                  <c:v>463.20463756111405</c:v>
                </c:pt>
                <c:pt idx="375">
                  <c:v>470.70267342110901</c:v>
                </c:pt>
                <c:pt idx="376">
                  <c:v>481.533397661111</c:v>
                </c:pt>
                <c:pt idx="377">
                  <c:v>498.00549490111803</c:v>
                </c:pt>
                <c:pt idx="378">
                  <c:v>479.39337208110902</c:v>
                </c:pt>
                <c:pt idx="379">
                  <c:v>446.11125576111402</c:v>
                </c:pt>
                <c:pt idx="380">
                  <c:v>427.38798291111198</c:v>
                </c:pt>
                <c:pt idx="381">
                  <c:v>409.08781891110601</c:v>
                </c:pt>
                <c:pt idx="382">
                  <c:v>413.68858575110005</c:v>
                </c:pt>
                <c:pt idx="383">
                  <c:v>382.03236150110405</c:v>
                </c:pt>
                <c:pt idx="384">
                  <c:v>373.14305782110603</c:v>
                </c:pt>
                <c:pt idx="385">
                  <c:v>363.30810269110106</c:v>
                </c:pt>
                <c:pt idx="386">
                  <c:v>352.14186536110503</c:v>
                </c:pt>
                <c:pt idx="387">
                  <c:v>342.70502138110606</c:v>
                </c:pt>
                <c:pt idx="388">
                  <c:v>342.86610327110401</c:v>
                </c:pt>
                <c:pt idx="389">
                  <c:v>367.06778792110202</c:v>
                </c:pt>
                <c:pt idx="390">
                  <c:v>413.54699639111601</c:v>
                </c:pt>
                <c:pt idx="391">
                  <c:v>464.67134272111304</c:v>
                </c:pt>
                <c:pt idx="392">
                  <c:v>479.398519981118</c:v>
                </c:pt>
                <c:pt idx="393">
                  <c:v>473.76093016111503</c:v>
                </c:pt>
                <c:pt idx="394">
                  <c:v>479.385406381108</c:v>
                </c:pt>
                <c:pt idx="395">
                  <c:v>477.71091045111001</c:v>
                </c:pt>
                <c:pt idx="396">
                  <c:v>466.58758005111201</c:v>
                </c:pt>
                <c:pt idx="397">
                  <c:v>462.37239089110898</c:v>
                </c:pt>
                <c:pt idx="398">
                  <c:v>462.49657498110804</c:v>
                </c:pt>
                <c:pt idx="399">
                  <c:v>469.35375300111201</c:v>
                </c:pt>
                <c:pt idx="400">
                  <c:v>481.25826110111302</c:v>
                </c:pt>
                <c:pt idx="401">
                  <c:v>492.59192071110903</c:v>
                </c:pt>
                <c:pt idx="402">
                  <c:v>472.82359424111604</c:v>
                </c:pt>
                <c:pt idx="403">
                  <c:v>442.39679911111199</c:v>
                </c:pt>
                <c:pt idx="404">
                  <c:v>418.84124441111004</c:v>
                </c:pt>
                <c:pt idx="405">
                  <c:v>403.14059320110806</c:v>
                </c:pt>
                <c:pt idx="406">
                  <c:v>399.51626828110403</c:v>
                </c:pt>
                <c:pt idx="407">
                  <c:v>387.36507711110102</c:v>
                </c:pt>
                <c:pt idx="408">
                  <c:v>365.71722314110201</c:v>
                </c:pt>
                <c:pt idx="409">
                  <c:v>355.90336625110302</c:v>
                </c:pt>
                <c:pt idx="410">
                  <c:v>348.85371981110103</c:v>
                </c:pt>
                <c:pt idx="411">
                  <c:v>337.78377216110101</c:v>
                </c:pt>
                <c:pt idx="412">
                  <c:v>350.02279370110307</c:v>
                </c:pt>
                <c:pt idx="413">
                  <c:v>378.62298951110301</c:v>
                </c:pt>
                <c:pt idx="414">
                  <c:v>409.16128066111003</c:v>
                </c:pt>
                <c:pt idx="415">
                  <c:v>447.71063709111399</c:v>
                </c:pt>
                <c:pt idx="416">
                  <c:v>471.55538592111304</c:v>
                </c:pt>
                <c:pt idx="417">
                  <c:v>464.24272308111205</c:v>
                </c:pt>
                <c:pt idx="418">
                  <c:v>461.93967812111305</c:v>
                </c:pt>
                <c:pt idx="419">
                  <c:v>457.18521230111099</c:v>
                </c:pt>
                <c:pt idx="420">
                  <c:v>431.676360711109</c:v>
                </c:pt>
                <c:pt idx="421">
                  <c:v>420.84121529110899</c:v>
                </c:pt>
                <c:pt idx="422">
                  <c:v>416.89923718111299</c:v>
                </c:pt>
                <c:pt idx="423">
                  <c:v>417.62717637111007</c:v>
                </c:pt>
                <c:pt idx="424">
                  <c:v>436.60004938111405</c:v>
                </c:pt>
                <c:pt idx="425">
                  <c:v>452.31939961111402</c:v>
                </c:pt>
                <c:pt idx="426">
                  <c:v>435.372484541115</c:v>
                </c:pt>
                <c:pt idx="427">
                  <c:v>405.46751672110906</c:v>
                </c:pt>
                <c:pt idx="428">
                  <c:v>375.92547413111402</c:v>
                </c:pt>
                <c:pt idx="429">
                  <c:v>366.53027141111107</c:v>
                </c:pt>
                <c:pt idx="430">
                  <c:v>363.88182188111199</c:v>
                </c:pt>
                <c:pt idx="431">
                  <c:v>355.75422108111206</c:v>
                </c:pt>
                <c:pt idx="432">
                  <c:v>311.44497808111402</c:v>
                </c:pt>
                <c:pt idx="433">
                  <c:v>293.06355424111104</c:v>
                </c:pt>
                <c:pt idx="434">
                  <c:v>286.45745568111403</c:v>
                </c:pt>
                <c:pt idx="435">
                  <c:v>278.96082145111001</c:v>
                </c:pt>
                <c:pt idx="436">
                  <c:v>287.15794047110404</c:v>
                </c:pt>
                <c:pt idx="437">
                  <c:v>304.86169385110202</c:v>
                </c:pt>
                <c:pt idx="438">
                  <c:v>323.86384078110802</c:v>
                </c:pt>
                <c:pt idx="439">
                  <c:v>358.30824989111204</c:v>
                </c:pt>
                <c:pt idx="440">
                  <c:v>379.37904356111204</c:v>
                </c:pt>
                <c:pt idx="441">
                  <c:v>387.04251055111104</c:v>
                </c:pt>
                <c:pt idx="442">
                  <c:v>395.39122529111006</c:v>
                </c:pt>
                <c:pt idx="443">
                  <c:v>398.97348387111305</c:v>
                </c:pt>
                <c:pt idx="444">
                  <c:v>388.08011965111103</c:v>
                </c:pt>
                <c:pt idx="445">
                  <c:v>377.42581561111001</c:v>
                </c:pt>
                <c:pt idx="446">
                  <c:v>381.54021496111403</c:v>
                </c:pt>
                <c:pt idx="447">
                  <c:v>390.926851201109</c:v>
                </c:pt>
                <c:pt idx="448">
                  <c:v>413.26245040111303</c:v>
                </c:pt>
                <c:pt idx="449">
                  <c:v>430.41602153110802</c:v>
                </c:pt>
                <c:pt idx="450">
                  <c:v>416.82200381111301</c:v>
                </c:pt>
                <c:pt idx="451">
                  <c:v>379.90653188111099</c:v>
                </c:pt>
                <c:pt idx="452">
                  <c:v>354.89063972111398</c:v>
                </c:pt>
                <c:pt idx="453">
                  <c:v>337.12296331111304</c:v>
                </c:pt>
                <c:pt idx="454">
                  <c:v>333.53507575111001</c:v>
                </c:pt>
                <c:pt idx="455">
                  <c:v>320.11112517110502</c:v>
                </c:pt>
                <c:pt idx="456">
                  <c:v>297.35496900111303</c:v>
                </c:pt>
                <c:pt idx="457">
                  <c:v>283.66114042111008</c:v>
                </c:pt>
                <c:pt idx="458">
                  <c:v>282.76192757110704</c:v>
                </c:pt>
                <c:pt idx="459">
                  <c:v>267.07375334111202</c:v>
                </c:pt>
                <c:pt idx="460">
                  <c:v>269.71479683111102</c:v>
                </c:pt>
                <c:pt idx="461">
                  <c:v>283.79238256110199</c:v>
                </c:pt>
                <c:pt idx="462">
                  <c:v>298.74220097110202</c:v>
                </c:pt>
                <c:pt idx="463">
                  <c:v>324.75165846110298</c:v>
                </c:pt>
                <c:pt idx="464">
                  <c:v>341.64279813109999</c:v>
                </c:pt>
                <c:pt idx="465">
                  <c:v>359.92104216110499</c:v>
                </c:pt>
                <c:pt idx="466">
                  <c:v>380.03390829110202</c:v>
                </c:pt>
                <c:pt idx="467">
                  <c:v>386.31679922110402</c:v>
                </c:pt>
                <c:pt idx="468">
                  <c:v>364.41558417110502</c:v>
                </c:pt>
                <c:pt idx="469">
                  <c:v>345.047689571104</c:v>
                </c:pt>
                <c:pt idx="470">
                  <c:v>336.55054362110604</c:v>
                </c:pt>
                <c:pt idx="471">
                  <c:v>331.96377361110905</c:v>
                </c:pt>
                <c:pt idx="472">
                  <c:v>351.85315097111106</c:v>
                </c:pt>
                <c:pt idx="473">
                  <c:v>370.42456630111303</c:v>
                </c:pt>
                <c:pt idx="474">
                  <c:v>381.19965972111004</c:v>
                </c:pt>
                <c:pt idx="475">
                  <c:v>364.97236685111204</c:v>
                </c:pt>
                <c:pt idx="476">
                  <c:v>351.06535803111302</c:v>
                </c:pt>
                <c:pt idx="477">
                  <c:v>329.25878587111106</c:v>
                </c:pt>
                <c:pt idx="478">
                  <c:v>331.96437603111104</c:v>
                </c:pt>
                <c:pt idx="479">
                  <c:v>314.80664261111303</c:v>
                </c:pt>
                <c:pt idx="480">
                  <c:v>312.305600261113</c:v>
                </c:pt>
                <c:pt idx="481">
                  <c:v>298.88639467111199</c:v>
                </c:pt>
                <c:pt idx="482">
                  <c:v>296.95698451111207</c:v>
                </c:pt>
                <c:pt idx="483">
                  <c:v>289.40124467111201</c:v>
                </c:pt>
                <c:pt idx="484">
                  <c:v>289.94280328111108</c:v>
                </c:pt>
                <c:pt idx="485">
                  <c:v>317.83642032111203</c:v>
                </c:pt>
                <c:pt idx="486">
                  <c:v>374.42382301111002</c:v>
                </c:pt>
                <c:pt idx="487">
                  <c:v>430.95388385110999</c:v>
                </c:pt>
                <c:pt idx="488">
                  <c:v>445.36673016111001</c:v>
                </c:pt>
                <c:pt idx="489">
                  <c:v>431.15685508111403</c:v>
                </c:pt>
                <c:pt idx="490">
                  <c:v>432.70455150111002</c:v>
                </c:pt>
                <c:pt idx="491">
                  <c:v>437.27398067111204</c:v>
                </c:pt>
                <c:pt idx="492">
                  <c:v>429.47332278111401</c:v>
                </c:pt>
                <c:pt idx="493">
                  <c:v>420.34521834111405</c:v>
                </c:pt>
                <c:pt idx="494">
                  <c:v>419.33355305111502</c:v>
                </c:pt>
                <c:pt idx="495">
                  <c:v>428.57503687111307</c:v>
                </c:pt>
                <c:pt idx="496">
                  <c:v>444.744308441116</c:v>
                </c:pt>
                <c:pt idx="497">
                  <c:v>466.96343468111104</c:v>
                </c:pt>
                <c:pt idx="498">
                  <c:v>450.63989495111406</c:v>
                </c:pt>
                <c:pt idx="499">
                  <c:v>421.39153975111003</c:v>
                </c:pt>
                <c:pt idx="500">
                  <c:v>392.97032260111502</c:v>
                </c:pt>
                <c:pt idx="501">
                  <c:v>370.347616811112</c:v>
                </c:pt>
                <c:pt idx="502">
                  <c:v>365.21221162111601</c:v>
                </c:pt>
                <c:pt idx="503">
                  <c:v>344.71982945111006</c:v>
                </c:pt>
                <c:pt idx="504">
                  <c:v>350.17493337110903</c:v>
                </c:pt>
                <c:pt idx="505">
                  <c:v>333.71713993111604</c:v>
                </c:pt>
                <c:pt idx="506">
                  <c:v>326.22003164111203</c:v>
                </c:pt>
                <c:pt idx="507">
                  <c:v>317.47579195111001</c:v>
                </c:pt>
                <c:pt idx="508">
                  <c:v>315.753286851111</c:v>
                </c:pt>
                <c:pt idx="509">
                  <c:v>347.70271444111103</c:v>
                </c:pt>
                <c:pt idx="510">
                  <c:v>395.27793310111207</c:v>
                </c:pt>
                <c:pt idx="511">
                  <c:v>438.46513420111501</c:v>
                </c:pt>
                <c:pt idx="512">
                  <c:v>449.36796160111101</c:v>
                </c:pt>
                <c:pt idx="513">
                  <c:v>434.811690711111</c:v>
                </c:pt>
                <c:pt idx="514">
                  <c:v>434.03530142111504</c:v>
                </c:pt>
                <c:pt idx="515">
                  <c:v>430.54040833111208</c:v>
                </c:pt>
                <c:pt idx="516">
                  <c:v>416.49808093111506</c:v>
                </c:pt>
                <c:pt idx="517">
                  <c:v>416.154891231112</c:v>
                </c:pt>
                <c:pt idx="518">
                  <c:v>417.17203650111304</c:v>
                </c:pt>
                <c:pt idx="519">
                  <c:v>430.54005623111004</c:v>
                </c:pt>
                <c:pt idx="520">
                  <c:v>449.50462262111301</c:v>
                </c:pt>
                <c:pt idx="521">
                  <c:v>491.61285941111703</c:v>
                </c:pt>
                <c:pt idx="522">
                  <c:v>470.23008124111004</c:v>
                </c:pt>
                <c:pt idx="523">
                  <c:v>432.61946970111302</c:v>
                </c:pt>
                <c:pt idx="524">
                  <c:v>395.43582379111103</c:v>
                </c:pt>
                <c:pt idx="525">
                  <c:v>382.20814614111401</c:v>
                </c:pt>
                <c:pt idx="526">
                  <c:v>375.96932733110805</c:v>
                </c:pt>
                <c:pt idx="527">
                  <c:v>351.67736200111398</c:v>
                </c:pt>
                <c:pt idx="528">
                  <c:v>338.58422510111103</c:v>
                </c:pt>
                <c:pt idx="529">
                  <c:v>332.34069013110701</c:v>
                </c:pt>
                <c:pt idx="530">
                  <c:v>321.113278151109</c:v>
                </c:pt>
                <c:pt idx="531">
                  <c:v>311.60503227111002</c:v>
                </c:pt>
                <c:pt idx="532">
                  <c:v>312.54739441111002</c:v>
                </c:pt>
                <c:pt idx="533">
                  <c:v>350.72056695111303</c:v>
                </c:pt>
                <c:pt idx="534">
                  <c:v>406.96813147111402</c:v>
                </c:pt>
                <c:pt idx="535">
                  <c:v>454.59617806111004</c:v>
                </c:pt>
                <c:pt idx="536">
                  <c:v>464.32231028111102</c:v>
                </c:pt>
                <c:pt idx="537">
                  <c:v>455.77638984111405</c:v>
                </c:pt>
                <c:pt idx="538">
                  <c:v>454.32215036111302</c:v>
                </c:pt>
                <c:pt idx="539">
                  <c:v>460.92700611111701</c:v>
                </c:pt>
                <c:pt idx="540">
                  <c:v>438.13358239111301</c:v>
                </c:pt>
                <c:pt idx="541">
                  <c:v>439.365932091113</c:v>
                </c:pt>
                <c:pt idx="542">
                  <c:v>436.16027709111</c:v>
                </c:pt>
                <c:pt idx="543">
                  <c:v>442.01033184111304</c:v>
                </c:pt>
                <c:pt idx="544">
                  <c:v>474.98503891111199</c:v>
                </c:pt>
                <c:pt idx="545">
                  <c:v>498.49067154111401</c:v>
                </c:pt>
                <c:pt idx="546">
                  <c:v>474.08060351111101</c:v>
                </c:pt>
                <c:pt idx="547">
                  <c:v>421.91256757111205</c:v>
                </c:pt>
                <c:pt idx="548">
                  <c:v>386.91641437111304</c:v>
                </c:pt>
                <c:pt idx="549">
                  <c:v>361.89141528111401</c:v>
                </c:pt>
                <c:pt idx="550">
                  <c:v>347.290028631111</c:v>
                </c:pt>
                <c:pt idx="551">
                  <c:v>326.306175361111</c:v>
                </c:pt>
                <c:pt idx="552">
                  <c:v>321.78077168110605</c:v>
                </c:pt>
                <c:pt idx="553">
                  <c:v>322.63301700110407</c:v>
                </c:pt>
                <c:pt idx="554">
                  <c:v>317.07608902110201</c:v>
                </c:pt>
                <c:pt idx="555">
                  <c:v>308.07928704110503</c:v>
                </c:pt>
                <c:pt idx="556">
                  <c:v>308.69855417110404</c:v>
                </c:pt>
                <c:pt idx="557">
                  <c:v>338.28798363110405</c:v>
                </c:pt>
                <c:pt idx="558">
                  <c:v>390.28448363110499</c:v>
                </c:pt>
                <c:pt idx="559">
                  <c:v>433.89138180110598</c:v>
                </c:pt>
                <c:pt idx="560">
                  <c:v>448.26225362110102</c:v>
                </c:pt>
                <c:pt idx="561">
                  <c:v>449.86909729110801</c:v>
                </c:pt>
                <c:pt idx="562">
                  <c:v>448.68452634110503</c:v>
                </c:pt>
                <c:pt idx="563">
                  <c:v>454.06563755110403</c:v>
                </c:pt>
                <c:pt idx="564">
                  <c:v>445.18514171110303</c:v>
                </c:pt>
                <c:pt idx="565">
                  <c:v>445.85081407110903</c:v>
                </c:pt>
                <c:pt idx="566">
                  <c:v>446.97032553110398</c:v>
                </c:pt>
                <c:pt idx="567">
                  <c:v>448.22758501110502</c:v>
                </c:pt>
                <c:pt idx="568">
                  <c:v>470.57379553112003</c:v>
                </c:pt>
                <c:pt idx="569">
                  <c:v>488.37558212111406</c:v>
                </c:pt>
                <c:pt idx="570">
                  <c:v>454.81222126111703</c:v>
                </c:pt>
                <c:pt idx="571">
                  <c:v>416.55741680111203</c:v>
                </c:pt>
                <c:pt idx="572">
                  <c:v>380.10433697110903</c:v>
                </c:pt>
                <c:pt idx="573">
                  <c:v>357.26826846110805</c:v>
                </c:pt>
                <c:pt idx="574">
                  <c:v>350.78866082110602</c:v>
                </c:pt>
                <c:pt idx="575">
                  <c:v>323.98864463111204</c:v>
                </c:pt>
                <c:pt idx="576">
                  <c:v>326.54945469110402</c:v>
                </c:pt>
                <c:pt idx="577">
                  <c:v>311.11302337110703</c:v>
                </c:pt>
                <c:pt idx="578">
                  <c:v>300.600030151103</c:v>
                </c:pt>
                <c:pt idx="579">
                  <c:v>291.64357277110503</c:v>
                </c:pt>
                <c:pt idx="580">
                  <c:v>296.89243931110599</c:v>
                </c:pt>
                <c:pt idx="581">
                  <c:v>333.65674001110301</c:v>
                </c:pt>
                <c:pt idx="582">
                  <c:v>392.66601219110299</c:v>
                </c:pt>
                <c:pt idx="583">
                  <c:v>438.50070458111099</c:v>
                </c:pt>
                <c:pt idx="584">
                  <c:v>462.02627377111105</c:v>
                </c:pt>
                <c:pt idx="585">
                  <c:v>462.86978113111104</c:v>
                </c:pt>
                <c:pt idx="586">
                  <c:v>462.18485569110601</c:v>
                </c:pt>
                <c:pt idx="587">
                  <c:v>463.78162325110202</c:v>
                </c:pt>
                <c:pt idx="588">
                  <c:v>447.30495145110905</c:v>
                </c:pt>
                <c:pt idx="589">
                  <c:v>439.01828365110401</c:v>
                </c:pt>
                <c:pt idx="590">
                  <c:v>438.29722156111205</c:v>
                </c:pt>
                <c:pt idx="591">
                  <c:v>447.066722451114</c:v>
                </c:pt>
                <c:pt idx="592">
                  <c:v>488.79507343111203</c:v>
                </c:pt>
                <c:pt idx="593">
                  <c:v>503.079629181114</c:v>
                </c:pt>
                <c:pt idx="594">
                  <c:v>454.28605532111197</c:v>
                </c:pt>
                <c:pt idx="595">
                  <c:v>417.76015588111102</c:v>
                </c:pt>
                <c:pt idx="596">
                  <c:v>377.22965065111003</c:v>
                </c:pt>
                <c:pt idx="597">
                  <c:v>346.16403770111202</c:v>
                </c:pt>
                <c:pt idx="598">
                  <c:v>348.15563035111097</c:v>
                </c:pt>
                <c:pt idx="599">
                  <c:v>328.19112166110398</c:v>
                </c:pt>
                <c:pt idx="600">
                  <c:v>317.16884650110603</c:v>
                </c:pt>
                <c:pt idx="601">
                  <c:v>314.00696552110406</c:v>
                </c:pt>
                <c:pt idx="602">
                  <c:v>298.58494426110502</c:v>
                </c:pt>
                <c:pt idx="603">
                  <c:v>289.94033271110504</c:v>
                </c:pt>
                <c:pt idx="604">
                  <c:v>289.39968333110704</c:v>
                </c:pt>
                <c:pt idx="605">
                  <c:v>306.30547910110204</c:v>
                </c:pt>
                <c:pt idx="606">
                  <c:v>324.44751768110501</c:v>
                </c:pt>
                <c:pt idx="607">
                  <c:v>343.36257156110503</c:v>
                </c:pt>
                <c:pt idx="608">
                  <c:v>360.69760237111103</c:v>
                </c:pt>
                <c:pt idx="609">
                  <c:v>373.79053291110904</c:v>
                </c:pt>
                <c:pt idx="610">
                  <c:v>391.32516900111204</c:v>
                </c:pt>
                <c:pt idx="611">
                  <c:v>390.29676013111003</c:v>
                </c:pt>
                <c:pt idx="612">
                  <c:v>382.09339100111498</c:v>
                </c:pt>
                <c:pt idx="613">
                  <c:v>365.82970314111003</c:v>
                </c:pt>
                <c:pt idx="614">
                  <c:v>363.44982536111104</c:v>
                </c:pt>
                <c:pt idx="615">
                  <c:v>366.73409073111304</c:v>
                </c:pt>
                <c:pt idx="616">
                  <c:v>391.91845942111303</c:v>
                </c:pt>
                <c:pt idx="617">
                  <c:v>420.73457198111402</c:v>
                </c:pt>
                <c:pt idx="618">
                  <c:v>397.53966992110901</c:v>
                </c:pt>
                <c:pt idx="619">
                  <c:v>370.09340210110901</c:v>
                </c:pt>
                <c:pt idx="620">
                  <c:v>335.519536261111</c:v>
                </c:pt>
                <c:pt idx="621">
                  <c:v>325.123239241112</c:v>
                </c:pt>
                <c:pt idx="622">
                  <c:v>336.28757327111504</c:v>
                </c:pt>
                <c:pt idx="623">
                  <c:v>342.94908753110599</c:v>
                </c:pt>
                <c:pt idx="624">
                  <c:v>335.82211437110305</c:v>
                </c:pt>
                <c:pt idx="625">
                  <c:v>324.448494181103</c:v>
                </c:pt>
                <c:pt idx="626">
                  <c:v>316.200928641102</c:v>
                </c:pt>
                <c:pt idx="627">
                  <c:v>306.04908981110106</c:v>
                </c:pt>
                <c:pt idx="628">
                  <c:v>306.46534272110603</c:v>
                </c:pt>
                <c:pt idx="629">
                  <c:v>311.68973289110005</c:v>
                </c:pt>
                <c:pt idx="630">
                  <c:v>311.197069061104</c:v>
                </c:pt>
                <c:pt idx="631">
                  <c:v>315.84182417110708</c:v>
                </c:pt>
                <c:pt idx="632">
                  <c:v>317.63193753110602</c:v>
                </c:pt>
                <c:pt idx="633">
                  <c:v>331.78797188111406</c:v>
                </c:pt>
                <c:pt idx="634">
                  <c:v>345.522057771113</c:v>
                </c:pt>
                <c:pt idx="635">
                  <c:v>357.91253849111104</c:v>
                </c:pt>
                <c:pt idx="636">
                  <c:v>353.43654306111102</c:v>
                </c:pt>
                <c:pt idx="637">
                  <c:v>338.25996782111503</c:v>
                </c:pt>
                <c:pt idx="638">
                  <c:v>331.72135941110906</c:v>
                </c:pt>
                <c:pt idx="639">
                  <c:v>329.05896905111501</c:v>
                </c:pt>
                <c:pt idx="640">
                  <c:v>351.70985777111105</c:v>
                </c:pt>
                <c:pt idx="641">
                  <c:v>373.94789255111203</c:v>
                </c:pt>
                <c:pt idx="642">
                  <c:v>378.28132883111306</c:v>
                </c:pt>
                <c:pt idx="643">
                  <c:v>362.52760929111298</c:v>
                </c:pt>
                <c:pt idx="644">
                  <c:v>359.25288810110902</c:v>
                </c:pt>
                <c:pt idx="645">
                  <c:v>341.664246261112</c:v>
                </c:pt>
                <c:pt idx="646">
                  <c:v>350.21271343111403</c:v>
                </c:pt>
                <c:pt idx="647">
                  <c:v>346.902129621109</c:v>
                </c:pt>
                <c:pt idx="648">
                  <c:v>357.06737828110499</c:v>
                </c:pt>
                <c:pt idx="649">
                  <c:v>353.35407130110605</c:v>
                </c:pt>
                <c:pt idx="650">
                  <c:v>382.43430933110102</c:v>
                </c:pt>
                <c:pt idx="651">
                  <c:v>373.29500020110402</c:v>
                </c:pt>
                <c:pt idx="652">
                  <c:v>367.97880902110205</c:v>
                </c:pt>
                <c:pt idx="653">
                  <c:v>353.414459891109</c:v>
                </c:pt>
                <c:pt idx="654">
                  <c:v>392.77720635111399</c:v>
                </c:pt>
                <c:pt idx="655">
                  <c:v>450.74158218111501</c:v>
                </c:pt>
                <c:pt idx="656">
                  <c:v>455.33503801111402</c:v>
                </c:pt>
                <c:pt idx="657">
                  <c:v>450.58674446111303</c:v>
                </c:pt>
                <c:pt idx="658">
                  <c:v>462.77862090110801</c:v>
                </c:pt>
                <c:pt idx="659">
                  <c:v>472.70309882110405</c:v>
                </c:pt>
                <c:pt idx="660">
                  <c:v>458.96340311110805</c:v>
                </c:pt>
                <c:pt idx="661">
                  <c:v>472.08040669111205</c:v>
                </c:pt>
                <c:pt idx="662">
                  <c:v>467.60918934110799</c:v>
                </c:pt>
                <c:pt idx="663">
                  <c:v>470.62978701111501</c:v>
                </c:pt>
                <c:pt idx="664">
                  <c:v>505.16197759111202</c:v>
                </c:pt>
                <c:pt idx="665">
                  <c:v>531.99940235111808</c:v>
                </c:pt>
                <c:pt idx="666">
                  <c:v>513.82180938111208</c:v>
                </c:pt>
                <c:pt idx="667">
                  <c:v>463.31498739111407</c:v>
                </c:pt>
                <c:pt idx="668">
                  <c:v>420.34781694111302</c:v>
                </c:pt>
                <c:pt idx="669">
                  <c:v>392.50013920111303</c:v>
                </c:pt>
                <c:pt idx="670">
                  <c:v>383.71672624111</c:v>
                </c:pt>
                <c:pt idx="671">
                  <c:v>365.55880805111104</c:v>
                </c:pt>
                <c:pt idx="672">
                  <c:v>358.36678280111403</c:v>
                </c:pt>
                <c:pt idx="673">
                  <c:v>355.97790891110702</c:v>
                </c:pt>
                <c:pt idx="674">
                  <c:v>353.82217431111303</c:v>
                </c:pt>
                <c:pt idx="675">
                  <c:v>352.84969434111304</c:v>
                </c:pt>
                <c:pt idx="676">
                  <c:v>346.188005941109</c:v>
                </c:pt>
                <c:pt idx="677">
                  <c:v>375.81536525110505</c:v>
                </c:pt>
                <c:pt idx="678">
                  <c:v>414.66798752111208</c:v>
                </c:pt>
                <c:pt idx="679">
                  <c:v>502.99712273111106</c:v>
                </c:pt>
                <c:pt idx="680">
                  <c:v>503.10378463111601</c:v>
                </c:pt>
                <c:pt idx="681">
                  <c:v>470.75875535111402</c:v>
                </c:pt>
                <c:pt idx="682">
                  <c:v>459.34941307111302</c:v>
                </c:pt>
                <c:pt idx="683">
                  <c:v>475.61722754110303</c:v>
                </c:pt>
                <c:pt idx="684">
                  <c:v>464.98299772110204</c:v>
                </c:pt>
                <c:pt idx="685">
                  <c:v>463.46755357110806</c:v>
                </c:pt>
                <c:pt idx="686">
                  <c:v>468.26410726111004</c:v>
                </c:pt>
                <c:pt idx="687">
                  <c:v>467.57467653111604</c:v>
                </c:pt>
                <c:pt idx="688">
                  <c:v>500.12450566111698</c:v>
                </c:pt>
                <c:pt idx="689">
                  <c:v>528.5387928411111</c:v>
                </c:pt>
                <c:pt idx="690">
                  <c:v>510.73008498111403</c:v>
                </c:pt>
                <c:pt idx="691">
                  <c:v>468.07994496111303</c:v>
                </c:pt>
                <c:pt idx="692">
                  <c:v>414.84057149111607</c:v>
                </c:pt>
                <c:pt idx="693">
                  <c:v>383.64239690111401</c:v>
                </c:pt>
                <c:pt idx="694">
                  <c:v>378.81871371111407</c:v>
                </c:pt>
                <c:pt idx="695">
                  <c:v>355.44369007111203</c:v>
                </c:pt>
                <c:pt idx="696">
                  <c:v>345.93957360111403</c:v>
                </c:pt>
                <c:pt idx="697">
                  <c:v>334.42628778111299</c:v>
                </c:pt>
                <c:pt idx="698">
                  <c:v>330.41498030111296</c:v>
                </c:pt>
                <c:pt idx="699">
                  <c:v>327.62498586110405</c:v>
                </c:pt>
                <c:pt idx="700">
                  <c:v>325.15599697111105</c:v>
                </c:pt>
                <c:pt idx="701">
                  <c:v>341.89291901111602</c:v>
                </c:pt>
                <c:pt idx="702">
                  <c:v>403.94513066111006</c:v>
                </c:pt>
                <c:pt idx="703">
                  <c:v>477.53635994110903</c:v>
                </c:pt>
                <c:pt idx="704">
                  <c:v>483.08280325111502</c:v>
                </c:pt>
                <c:pt idx="705">
                  <c:v>461.76221226111198</c:v>
                </c:pt>
                <c:pt idx="706">
                  <c:v>456.891231061116</c:v>
                </c:pt>
                <c:pt idx="707">
                  <c:v>464.06025914111103</c:v>
                </c:pt>
                <c:pt idx="708">
                  <c:v>451.03362138111106</c:v>
                </c:pt>
                <c:pt idx="709">
                  <c:v>451.72329557111402</c:v>
                </c:pt>
                <c:pt idx="710">
                  <c:v>449.13546831111199</c:v>
                </c:pt>
                <c:pt idx="711">
                  <c:v>458.77585091111001</c:v>
                </c:pt>
                <c:pt idx="712">
                  <c:v>467.91363550111004</c:v>
                </c:pt>
                <c:pt idx="713">
                  <c:v>479.52619181111004</c:v>
                </c:pt>
                <c:pt idx="714">
                  <c:v>459.42560348111306</c:v>
                </c:pt>
                <c:pt idx="715">
                  <c:v>427.01451984111401</c:v>
                </c:pt>
                <c:pt idx="716">
                  <c:v>395.44723304111301</c:v>
                </c:pt>
                <c:pt idx="717">
                  <c:v>368.33499032111098</c:v>
                </c:pt>
                <c:pt idx="718">
                  <c:v>364.19729260111404</c:v>
                </c:pt>
                <c:pt idx="719">
                  <c:v>353.02770711111503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'11'!$K$45:$K$789</c:f>
              <c:numCache>
                <c:formatCode>_(* #,##0.00_);_(* \(#,##0.00\);_(* "-"??_);_(@_)</c:formatCode>
                <c:ptCount val="745"/>
                <c:pt idx="0">
                  <c:v>591.92368820000013</c:v>
                </c:pt>
                <c:pt idx="1">
                  <c:v>489.61155140000005</c:v>
                </c:pt>
                <c:pt idx="2">
                  <c:v>471.606606</c:v>
                </c:pt>
                <c:pt idx="3">
                  <c:v>1159.7616390000001</c:v>
                </c:pt>
                <c:pt idx="4">
                  <c:v>819.58133080000005</c:v>
                </c:pt>
                <c:pt idx="5">
                  <c:v>399.92192190000003</c:v>
                </c:pt>
                <c:pt idx="6">
                  <c:v>419.77675320000003</c:v>
                </c:pt>
                <c:pt idx="7">
                  <c:v>413.78246570000005</c:v>
                </c:pt>
                <c:pt idx="8">
                  <c:v>156.04629349999999</c:v>
                </c:pt>
                <c:pt idx="9">
                  <c:v>397.51784840000005</c:v>
                </c:pt>
                <c:pt idx="10">
                  <c:v>600.84236199999998</c:v>
                </c:pt>
                <c:pt idx="11">
                  <c:v>1139.4781517000001</c:v>
                </c:pt>
                <c:pt idx="12">
                  <c:v>957.08471440000005</c:v>
                </c:pt>
                <c:pt idx="13">
                  <c:v>1255.2323691000001</c:v>
                </c:pt>
                <c:pt idx="14">
                  <c:v>790.75023060000001</c:v>
                </c:pt>
                <c:pt idx="15">
                  <c:v>455.52421400000003</c:v>
                </c:pt>
                <c:pt idx="16">
                  <c:v>77.418571499999985</c:v>
                </c:pt>
                <c:pt idx="17">
                  <c:v>0.99221519999999985</c:v>
                </c:pt>
                <c:pt idx="18">
                  <c:v>0.83147389999999988</c:v>
                </c:pt>
                <c:pt idx="19">
                  <c:v>153.14014160000002</c:v>
                </c:pt>
                <c:pt idx="20">
                  <c:v>449.24355170000001</c:v>
                </c:pt>
                <c:pt idx="21">
                  <c:v>1245.4692385000001</c:v>
                </c:pt>
                <c:pt idx="22">
                  <c:v>1244.8071534000001</c:v>
                </c:pt>
                <c:pt idx="23">
                  <c:v>1869.2095203500003</c:v>
                </c:pt>
                <c:pt idx="24">
                  <c:v>2843.9469050999987</c:v>
                </c:pt>
                <c:pt idx="25">
                  <c:v>2858.6413397000001</c:v>
                </c:pt>
                <c:pt idx="26">
                  <c:v>2785.6537254000004</c:v>
                </c:pt>
                <c:pt idx="27">
                  <c:v>2643.2793561999993</c:v>
                </c:pt>
                <c:pt idx="28">
                  <c:v>2583.300835399999</c:v>
                </c:pt>
                <c:pt idx="29">
                  <c:v>2099.7533729000002</c:v>
                </c:pt>
                <c:pt idx="30">
                  <c:v>326.9218596</c:v>
                </c:pt>
                <c:pt idx="31">
                  <c:v>37.60045239999998</c:v>
                </c:pt>
                <c:pt idx="32">
                  <c:v>71.049499999999981</c:v>
                </c:pt>
                <c:pt idx="33">
                  <c:v>20.705551</c:v>
                </c:pt>
                <c:pt idx="34">
                  <c:v>217.83543740000002</c:v>
                </c:pt>
                <c:pt idx="35">
                  <c:v>44.027416799999983</c:v>
                </c:pt>
                <c:pt idx="36">
                  <c:v>43.467992799999983</c:v>
                </c:pt>
                <c:pt idx="37">
                  <c:v>353.82061400000003</c:v>
                </c:pt>
                <c:pt idx="38">
                  <c:v>309.49075350000004</c:v>
                </c:pt>
                <c:pt idx="39">
                  <c:v>237.6154325</c:v>
                </c:pt>
                <c:pt idx="40">
                  <c:v>39.077688999999978</c:v>
                </c:pt>
                <c:pt idx="41">
                  <c:v>0.2445470499999999</c:v>
                </c:pt>
                <c:pt idx="42">
                  <c:v>50.518286699999983</c:v>
                </c:pt>
                <c:pt idx="43">
                  <c:v>213.61020140000002</c:v>
                </c:pt>
                <c:pt idx="44">
                  <c:v>176.72928830000001</c:v>
                </c:pt>
                <c:pt idx="45">
                  <c:v>305.02486020000003</c:v>
                </c:pt>
                <c:pt idx="46">
                  <c:v>378.67782990000001</c:v>
                </c:pt>
                <c:pt idx="47">
                  <c:v>513.30622759999994</c:v>
                </c:pt>
                <c:pt idx="48">
                  <c:v>497.4521603</c:v>
                </c:pt>
                <c:pt idx="49">
                  <c:v>513.82712839999999</c:v>
                </c:pt>
                <c:pt idx="50">
                  <c:v>504.38025680000004</c:v>
                </c:pt>
                <c:pt idx="51">
                  <c:v>609.95483669999999</c:v>
                </c:pt>
                <c:pt idx="52">
                  <c:v>787.40682940000011</c:v>
                </c:pt>
                <c:pt idx="53">
                  <c:v>435.4509233</c:v>
                </c:pt>
                <c:pt idx="54">
                  <c:v>150.7988861</c:v>
                </c:pt>
                <c:pt idx="55">
                  <c:v>97.418840799999984</c:v>
                </c:pt>
                <c:pt idx="56">
                  <c:v>90.545363999999964</c:v>
                </c:pt>
                <c:pt idx="57">
                  <c:v>199.6119917</c:v>
                </c:pt>
                <c:pt idx="58">
                  <c:v>82.2477825</c:v>
                </c:pt>
                <c:pt idx="59">
                  <c:v>210.96676049999999</c:v>
                </c:pt>
                <c:pt idx="60">
                  <c:v>111.0217526</c:v>
                </c:pt>
                <c:pt idx="61">
                  <c:v>2.9210271000000003</c:v>
                </c:pt>
                <c:pt idx="62">
                  <c:v>1.1956902999999999</c:v>
                </c:pt>
                <c:pt idx="63">
                  <c:v>154.7058816</c:v>
                </c:pt>
                <c:pt idx="64">
                  <c:v>97.163140499999983</c:v>
                </c:pt>
                <c:pt idx="65">
                  <c:v>0.35278229999999988</c:v>
                </c:pt>
                <c:pt idx="66">
                  <c:v>0.25883780000000001</c:v>
                </c:pt>
                <c:pt idx="67">
                  <c:v>53.683104900000004</c:v>
                </c:pt>
                <c:pt idx="68">
                  <c:v>124.06261105</c:v>
                </c:pt>
                <c:pt idx="69">
                  <c:v>311.26967470000005</c:v>
                </c:pt>
                <c:pt idx="70">
                  <c:v>628.2174923</c:v>
                </c:pt>
                <c:pt idx="71">
                  <c:v>1167.8976272</c:v>
                </c:pt>
                <c:pt idx="72">
                  <c:v>2222.774691099999</c:v>
                </c:pt>
                <c:pt idx="73">
                  <c:v>2399.0240938000002</c:v>
                </c:pt>
                <c:pt idx="74">
                  <c:v>2535.3877505999994</c:v>
                </c:pt>
                <c:pt idx="75">
                  <c:v>2374.6920484000002</c:v>
                </c:pt>
                <c:pt idx="76">
                  <c:v>1993.8413161999999</c:v>
                </c:pt>
                <c:pt idx="77">
                  <c:v>1919.4428951</c:v>
                </c:pt>
                <c:pt idx="78">
                  <c:v>861.75014190000013</c:v>
                </c:pt>
                <c:pt idx="79">
                  <c:v>1.3639532999999999</c:v>
                </c:pt>
                <c:pt idx="80">
                  <c:v>0.27686769999999999</c:v>
                </c:pt>
                <c:pt idx="81">
                  <c:v>0.28829480000000002</c:v>
                </c:pt>
                <c:pt idx="82">
                  <c:v>0.53642879999999993</c:v>
                </c:pt>
                <c:pt idx="83">
                  <c:v>44.969990899999985</c:v>
                </c:pt>
                <c:pt idx="84">
                  <c:v>150.52105840000002</c:v>
                </c:pt>
                <c:pt idx="85">
                  <c:v>243.1275009</c:v>
                </c:pt>
                <c:pt idx="86">
                  <c:v>74.955874799999989</c:v>
                </c:pt>
                <c:pt idx="87">
                  <c:v>0.2479555</c:v>
                </c:pt>
                <c:pt idx="88">
                  <c:v>22.2380174</c:v>
                </c:pt>
                <c:pt idx="89">
                  <c:v>0.95898199999999989</c:v>
                </c:pt>
                <c:pt idx="90">
                  <c:v>2.6093647</c:v>
                </c:pt>
                <c:pt idx="91">
                  <c:v>260.46968530000004</c:v>
                </c:pt>
                <c:pt idx="92">
                  <c:v>153.65178925000001</c:v>
                </c:pt>
                <c:pt idx="93">
                  <c:v>205.23183330000001</c:v>
                </c:pt>
                <c:pt idx="94">
                  <c:v>894.22653160000004</c:v>
                </c:pt>
                <c:pt idx="95">
                  <c:v>1855.1155481000001</c:v>
                </c:pt>
                <c:pt idx="96">
                  <c:v>1213.8924056999999</c:v>
                </c:pt>
                <c:pt idx="97">
                  <c:v>1337.4354211</c:v>
                </c:pt>
                <c:pt idx="98">
                  <c:v>1664.7661224999999</c:v>
                </c:pt>
                <c:pt idx="99">
                  <c:v>2195.0465968999997</c:v>
                </c:pt>
                <c:pt idx="100">
                  <c:v>2199.6056511000002</c:v>
                </c:pt>
                <c:pt idx="101">
                  <c:v>2073.3358862</c:v>
                </c:pt>
                <c:pt idx="102">
                  <c:v>1846.6189884000003</c:v>
                </c:pt>
                <c:pt idx="103">
                  <c:v>1130.9871812000001</c:v>
                </c:pt>
                <c:pt idx="104">
                  <c:v>306.58204710000001</c:v>
                </c:pt>
                <c:pt idx="105">
                  <c:v>17.075756499999997</c:v>
                </c:pt>
                <c:pt idx="106">
                  <c:v>45.487795199999979</c:v>
                </c:pt>
                <c:pt idx="107">
                  <c:v>27.870199799999991</c:v>
                </c:pt>
                <c:pt idx="108">
                  <c:v>37.415165500000001</c:v>
                </c:pt>
                <c:pt idx="109">
                  <c:v>162.23525850000001</c:v>
                </c:pt>
                <c:pt idx="110">
                  <c:v>252.8193038</c:v>
                </c:pt>
                <c:pt idx="111">
                  <c:v>85.911427199999977</c:v>
                </c:pt>
                <c:pt idx="112">
                  <c:v>32.136885899999982</c:v>
                </c:pt>
                <c:pt idx="113">
                  <c:v>66.556595099999967</c:v>
                </c:pt>
                <c:pt idx="114">
                  <c:v>176.44612985000001</c:v>
                </c:pt>
                <c:pt idx="115">
                  <c:v>353.38114030000003</c:v>
                </c:pt>
                <c:pt idx="116">
                  <c:v>951.24587200000008</c:v>
                </c:pt>
                <c:pt idx="117">
                  <c:v>1949.8477812000001</c:v>
                </c:pt>
                <c:pt idx="118">
                  <c:v>1913.1756067000001</c:v>
                </c:pt>
                <c:pt idx="119">
                  <c:v>2149.9394831</c:v>
                </c:pt>
                <c:pt idx="120">
                  <c:v>2364.5032879</c:v>
                </c:pt>
                <c:pt idx="121">
                  <c:v>2829.1441848999989</c:v>
                </c:pt>
                <c:pt idx="122">
                  <c:v>2780.5101273999999</c:v>
                </c:pt>
                <c:pt idx="123">
                  <c:v>2845.6185258</c:v>
                </c:pt>
                <c:pt idx="124">
                  <c:v>2843.6491752000002</c:v>
                </c:pt>
                <c:pt idx="125">
                  <c:v>3067.7404653000003</c:v>
                </c:pt>
                <c:pt idx="126">
                  <c:v>2488.4699424</c:v>
                </c:pt>
                <c:pt idx="127">
                  <c:v>2500.5825498999998</c:v>
                </c:pt>
                <c:pt idx="128">
                  <c:v>1792.8511211</c:v>
                </c:pt>
                <c:pt idx="129">
                  <c:v>1059.7578853</c:v>
                </c:pt>
                <c:pt idx="130">
                  <c:v>450.70090500000009</c:v>
                </c:pt>
                <c:pt idx="131">
                  <c:v>175.4242285</c:v>
                </c:pt>
                <c:pt idx="132">
                  <c:v>375.62715870000005</c:v>
                </c:pt>
                <c:pt idx="133">
                  <c:v>686.66607930000009</c:v>
                </c:pt>
                <c:pt idx="134">
                  <c:v>1301.4902640999999</c:v>
                </c:pt>
                <c:pt idx="135">
                  <c:v>1387.8911934</c:v>
                </c:pt>
                <c:pt idx="136">
                  <c:v>975.70961560000001</c:v>
                </c:pt>
                <c:pt idx="137">
                  <c:v>213.3235947</c:v>
                </c:pt>
                <c:pt idx="138">
                  <c:v>453.41676290000009</c:v>
                </c:pt>
                <c:pt idx="139">
                  <c:v>448.36520310000003</c:v>
                </c:pt>
                <c:pt idx="140">
                  <c:v>895.99168590000011</c:v>
                </c:pt>
                <c:pt idx="141">
                  <c:v>1314.289890199999</c:v>
                </c:pt>
                <c:pt idx="142">
                  <c:v>1526.1243138500001</c:v>
                </c:pt>
                <c:pt idx="143">
                  <c:v>2028.6161246000001</c:v>
                </c:pt>
                <c:pt idx="144">
                  <c:v>2734.134074699999</c:v>
                </c:pt>
                <c:pt idx="145">
                  <c:v>2489.1344177000001</c:v>
                </c:pt>
                <c:pt idx="146">
                  <c:v>2374.4033825000001</c:v>
                </c:pt>
                <c:pt idx="147">
                  <c:v>2441.5392819000003</c:v>
                </c:pt>
                <c:pt idx="148">
                  <c:v>2194.0129484999993</c:v>
                </c:pt>
                <c:pt idx="149">
                  <c:v>1995.9701536</c:v>
                </c:pt>
                <c:pt idx="150">
                  <c:v>1262.370125899999</c:v>
                </c:pt>
                <c:pt idx="151">
                  <c:v>20.052069499999998</c:v>
                </c:pt>
                <c:pt idx="152">
                  <c:v>85.233185799999958</c:v>
                </c:pt>
                <c:pt idx="153">
                  <c:v>70.528589599999933</c:v>
                </c:pt>
                <c:pt idx="154">
                  <c:v>39.609898999999992</c:v>
                </c:pt>
                <c:pt idx="155">
                  <c:v>14.368070299999989</c:v>
                </c:pt>
                <c:pt idx="156">
                  <c:v>62.727948999999995</c:v>
                </c:pt>
                <c:pt idx="157">
                  <c:v>153.79658470000001</c:v>
                </c:pt>
                <c:pt idx="158">
                  <c:v>173.64962400000002</c:v>
                </c:pt>
                <c:pt idx="159">
                  <c:v>552.73253820000002</c:v>
                </c:pt>
                <c:pt idx="160">
                  <c:v>303.60056890000004</c:v>
                </c:pt>
                <c:pt idx="161">
                  <c:v>34.843344399999992</c:v>
                </c:pt>
                <c:pt idx="162">
                  <c:v>410.30427090000006</c:v>
                </c:pt>
                <c:pt idx="163">
                  <c:v>184.96153705</c:v>
                </c:pt>
                <c:pt idx="164">
                  <c:v>271.86056790000004</c:v>
                </c:pt>
                <c:pt idx="165">
                  <c:v>1139.617135</c:v>
                </c:pt>
                <c:pt idx="166">
                  <c:v>596.1462236000001</c:v>
                </c:pt>
                <c:pt idx="167">
                  <c:v>841.12432990000002</c:v>
                </c:pt>
                <c:pt idx="168">
                  <c:v>1056.336879</c:v>
                </c:pt>
                <c:pt idx="169">
                  <c:v>1771.0556882000001</c:v>
                </c:pt>
                <c:pt idx="170">
                  <c:v>1562.1734121</c:v>
                </c:pt>
                <c:pt idx="171">
                  <c:v>1757.825919899999</c:v>
                </c:pt>
                <c:pt idx="172">
                  <c:v>1381.4955456</c:v>
                </c:pt>
                <c:pt idx="173">
                  <c:v>990.45506330000001</c:v>
                </c:pt>
                <c:pt idx="174">
                  <c:v>99.744510899999966</c:v>
                </c:pt>
                <c:pt idx="175">
                  <c:v>23.932485599999978</c:v>
                </c:pt>
                <c:pt idx="176">
                  <c:v>2.8965391</c:v>
                </c:pt>
                <c:pt idx="177">
                  <c:v>0.82371619999999979</c:v>
                </c:pt>
                <c:pt idx="178">
                  <c:v>0.8735873999999999</c:v>
                </c:pt>
                <c:pt idx="179">
                  <c:v>1.0058528</c:v>
                </c:pt>
                <c:pt idx="180">
                  <c:v>1.1629399999999999</c:v>
                </c:pt>
                <c:pt idx="181">
                  <c:v>0.70151739999999996</c:v>
                </c:pt>
                <c:pt idx="182">
                  <c:v>5.4609365999999993</c:v>
                </c:pt>
                <c:pt idx="183">
                  <c:v>5.9758307999999989</c:v>
                </c:pt>
                <c:pt idx="184">
                  <c:v>2.6974374999999999</c:v>
                </c:pt>
                <c:pt idx="185">
                  <c:v>0.86038509999999968</c:v>
                </c:pt>
                <c:pt idx="186">
                  <c:v>4.1605148999999999</c:v>
                </c:pt>
                <c:pt idx="187">
                  <c:v>30.648884349999978</c:v>
                </c:pt>
                <c:pt idx="188">
                  <c:v>47.034841200000002</c:v>
                </c:pt>
                <c:pt idx="189">
                  <c:v>78.700733799999995</c:v>
                </c:pt>
                <c:pt idx="190">
                  <c:v>460.24607420000001</c:v>
                </c:pt>
                <c:pt idx="191">
                  <c:v>1454.0052362000001</c:v>
                </c:pt>
                <c:pt idx="192">
                  <c:v>1931.2414706</c:v>
                </c:pt>
                <c:pt idx="193">
                  <c:v>1977.7204706000002</c:v>
                </c:pt>
                <c:pt idx="194">
                  <c:v>2219.1337925999992</c:v>
                </c:pt>
                <c:pt idx="195">
                  <c:v>2317.3021712</c:v>
                </c:pt>
                <c:pt idx="196">
                  <c:v>2213.258302499999</c:v>
                </c:pt>
                <c:pt idx="197">
                  <c:v>1975.399825</c:v>
                </c:pt>
                <c:pt idx="198">
                  <c:v>240.984803</c:v>
                </c:pt>
                <c:pt idx="199">
                  <c:v>194.20478789999999</c:v>
                </c:pt>
                <c:pt idx="200">
                  <c:v>189.31257959999999</c:v>
                </c:pt>
                <c:pt idx="201">
                  <c:v>96.639665199999968</c:v>
                </c:pt>
                <c:pt idx="202">
                  <c:v>113.96918530000001</c:v>
                </c:pt>
                <c:pt idx="203">
                  <c:v>204.37429760000001</c:v>
                </c:pt>
                <c:pt idx="204">
                  <c:v>153.97925610000001</c:v>
                </c:pt>
                <c:pt idx="205">
                  <c:v>34.452229599999988</c:v>
                </c:pt>
                <c:pt idx="206">
                  <c:v>1.2912882999999999</c:v>
                </c:pt>
                <c:pt idx="207">
                  <c:v>7.2671443</c:v>
                </c:pt>
                <c:pt idx="208">
                  <c:v>8.1742939000000003</c:v>
                </c:pt>
                <c:pt idx="209">
                  <c:v>4.055434</c:v>
                </c:pt>
                <c:pt idx="210">
                  <c:v>137.416979</c:v>
                </c:pt>
                <c:pt idx="211">
                  <c:v>203.9380434</c:v>
                </c:pt>
                <c:pt idx="212">
                  <c:v>162.4575997</c:v>
                </c:pt>
                <c:pt idx="213">
                  <c:v>84.580671149999972</c:v>
                </c:pt>
                <c:pt idx="214">
                  <c:v>197.93884060000002</c:v>
                </c:pt>
                <c:pt idx="215">
                  <c:v>1315.4602384</c:v>
                </c:pt>
                <c:pt idx="216">
                  <c:v>2099.1379624000001</c:v>
                </c:pt>
                <c:pt idx="217">
                  <c:v>2279.1226593000001</c:v>
                </c:pt>
                <c:pt idx="218">
                  <c:v>2284.5293651000002</c:v>
                </c:pt>
                <c:pt idx="219">
                  <c:v>2029.1273439000001</c:v>
                </c:pt>
                <c:pt idx="220">
                  <c:v>2031.668939299999</c:v>
                </c:pt>
                <c:pt idx="221">
                  <c:v>2339.2186117000001</c:v>
                </c:pt>
                <c:pt idx="222">
                  <c:v>610.67628500000001</c:v>
                </c:pt>
                <c:pt idx="223">
                  <c:v>260.12822440000002</c:v>
                </c:pt>
                <c:pt idx="224">
                  <c:v>46.655716199999979</c:v>
                </c:pt>
                <c:pt idx="225">
                  <c:v>29.520280899999978</c:v>
                </c:pt>
                <c:pt idx="226">
                  <c:v>105.7906267</c:v>
                </c:pt>
                <c:pt idx="227">
                  <c:v>24.2551776</c:v>
                </c:pt>
                <c:pt idx="228">
                  <c:v>12.2746178</c:v>
                </c:pt>
                <c:pt idx="229">
                  <c:v>21.74046599999998</c:v>
                </c:pt>
                <c:pt idx="230">
                  <c:v>26.146825499999991</c:v>
                </c:pt>
                <c:pt idx="231">
                  <c:v>0.3948142999999999</c:v>
                </c:pt>
                <c:pt idx="232">
                  <c:v>230.92239860000001</c:v>
                </c:pt>
                <c:pt idx="233">
                  <c:v>0.4292434</c:v>
                </c:pt>
                <c:pt idx="234">
                  <c:v>347.00498400000004</c:v>
                </c:pt>
                <c:pt idx="235">
                  <c:v>333.21756880000004</c:v>
                </c:pt>
                <c:pt idx="236">
                  <c:v>333.95075650000007</c:v>
                </c:pt>
                <c:pt idx="237">
                  <c:v>532.38086945000009</c:v>
                </c:pt>
                <c:pt idx="238">
                  <c:v>249.15300540000001</c:v>
                </c:pt>
                <c:pt idx="239">
                  <c:v>790.78331760000003</c:v>
                </c:pt>
                <c:pt idx="240">
                  <c:v>1092.4831706</c:v>
                </c:pt>
                <c:pt idx="241">
                  <c:v>1912.0736513000002</c:v>
                </c:pt>
                <c:pt idx="242">
                  <c:v>2006.337696399999</c:v>
                </c:pt>
                <c:pt idx="243">
                  <c:v>2081.6784729000001</c:v>
                </c:pt>
                <c:pt idx="244">
                  <c:v>1740.7359305</c:v>
                </c:pt>
                <c:pt idx="245">
                  <c:v>1896.7702465</c:v>
                </c:pt>
                <c:pt idx="246">
                  <c:v>227.9944807</c:v>
                </c:pt>
                <c:pt idx="247">
                  <c:v>263.95838350000002</c:v>
                </c:pt>
                <c:pt idx="248">
                  <c:v>283.45955020000002</c:v>
                </c:pt>
                <c:pt idx="249">
                  <c:v>73.270780599999981</c:v>
                </c:pt>
                <c:pt idx="250">
                  <c:v>0.42394429999999989</c:v>
                </c:pt>
                <c:pt idx="251">
                  <c:v>0.26511689999999988</c:v>
                </c:pt>
                <c:pt idx="252">
                  <c:v>30.47432559999999</c:v>
                </c:pt>
                <c:pt idx="253">
                  <c:v>179.99347349999999</c:v>
                </c:pt>
                <c:pt idx="254">
                  <c:v>108.8992068</c:v>
                </c:pt>
                <c:pt idx="255">
                  <c:v>0.35102159999999971</c:v>
                </c:pt>
                <c:pt idx="256">
                  <c:v>2.6411920000000002</c:v>
                </c:pt>
                <c:pt idx="257">
                  <c:v>1.1453106</c:v>
                </c:pt>
                <c:pt idx="258">
                  <c:v>2.8894023000000004</c:v>
                </c:pt>
                <c:pt idx="259">
                  <c:v>22.430790899999987</c:v>
                </c:pt>
                <c:pt idx="260">
                  <c:v>28.240717649999979</c:v>
                </c:pt>
                <c:pt idx="261">
                  <c:v>439.93745350000006</c:v>
                </c:pt>
                <c:pt idx="262">
                  <c:v>391.35114020000003</c:v>
                </c:pt>
                <c:pt idx="263">
                  <c:v>266.21077660000003</c:v>
                </c:pt>
                <c:pt idx="264">
                  <c:v>389.76079680000009</c:v>
                </c:pt>
                <c:pt idx="265">
                  <c:v>345.5174955</c:v>
                </c:pt>
                <c:pt idx="266">
                  <c:v>380.304596</c:v>
                </c:pt>
                <c:pt idx="267">
                  <c:v>650.08763130000011</c:v>
                </c:pt>
                <c:pt idx="268">
                  <c:v>1143.5602982999992</c:v>
                </c:pt>
                <c:pt idx="269">
                  <c:v>831.76037210000004</c:v>
                </c:pt>
                <c:pt idx="270">
                  <c:v>792.01061140000002</c:v>
                </c:pt>
                <c:pt idx="271">
                  <c:v>165.1575656</c:v>
                </c:pt>
                <c:pt idx="272">
                  <c:v>61.871005599999975</c:v>
                </c:pt>
                <c:pt idx="273">
                  <c:v>43.499970699999984</c:v>
                </c:pt>
                <c:pt idx="274">
                  <c:v>91.602971799999992</c:v>
                </c:pt>
                <c:pt idx="275">
                  <c:v>20.594501199999989</c:v>
                </c:pt>
                <c:pt idx="276">
                  <c:v>157.5045322</c:v>
                </c:pt>
                <c:pt idx="277">
                  <c:v>179.29811470000001</c:v>
                </c:pt>
                <c:pt idx="278">
                  <c:v>432.02260050000001</c:v>
                </c:pt>
                <c:pt idx="279">
                  <c:v>35.601116499999989</c:v>
                </c:pt>
                <c:pt idx="280">
                  <c:v>63.352458900000002</c:v>
                </c:pt>
                <c:pt idx="281">
                  <c:v>1.1827291</c:v>
                </c:pt>
                <c:pt idx="282">
                  <c:v>115.3639883</c:v>
                </c:pt>
                <c:pt idx="283">
                  <c:v>134.92200015</c:v>
                </c:pt>
                <c:pt idx="284">
                  <c:v>427.87750770000002</c:v>
                </c:pt>
                <c:pt idx="285">
                  <c:v>793.03059670000005</c:v>
                </c:pt>
                <c:pt idx="286">
                  <c:v>837.01956600000005</c:v>
                </c:pt>
                <c:pt idx="287">
                  <c:v>1170.9915442000001</c:v>
                </c:pt>
                <c:pt idx="288">
                  <c:v>1238.5458096000002</c:v>
                </c:pt>
                <c:pt idx="289">
                  <c:v>1277.8700898000002</c:v>
                </c:pt>
                <c:pt idx="290">
                  <c:v>1300.0357948999992</c:v>
                </c:pt>
                <c:pt idx="291">
                  <c:v>1284.9652792000002</c:v>
                </c:pt>
                <c:pt idx="292">
                  <c:v>1279.649257</c:v>
                </c:pt>
                <c:pt idx="293">
                  <c:v>1523.040660599999</c:v>
                </c:pt>
                <c:pt idx="294">
                  <c:v>2115.7617525999999</c:v>
                </c:pt>
                <c:pt idx="295">
                  <c:v>2183.0860112</c:v>
                </c:pt>
                <c:pt idx="296">
                  <c:v>1912.3881133</c:v>
                </c:pt>
                <c:pt idx="297">
                  <c:v>1090.5631987000002</c:v>
                </c:pt>
                <c:pt idx="298">
                  <c:v>1046.2501898999999</c:v>
                </c:pt>
                <c:pt idx="299">
                  <c:v>446.32108270000003</c:v>
                </c:pt>
                <c:pt idx="300">
                  <c:v>448.64416240000003</c:v>
                </c:pt>
                <c:pt idx="301">
                  <c:v>399.93858610000007</c:v>
                </c:pt>
                <c:pt idx="302">
                  <c:v>262.67924620000008</c:v>
                </c:pt>
                <c:pt idx="303">
                  <c:v>9.0830108999999997</c:v>
                </c:pt>
                <c:pt idx="304">
                  <c:v>2.3659383000000003</c:v>
                </c:pt>
                <c:pt idx="305">
                  <c:v>6.1807381000000001</c:v>
                </c:pt>
                <c:pt idx="306">
                  <c:v>121.18618530000001</c:v>
                </c:pt>
                <c:pt idx="307">
                  <c:v>328.3215381</c:v>
                </c:pt>
                <c:pt idx="308">
                  <c:v>465.39930695000004</c:v>
                </c:pt>
                <c:pt idx="309">
                  <c:v>386.11063960000001</c:v>
                </c:pt>
                <c:pt idx="310">
                  <c:v>595.99852670000007</c:v>
                </c:pt>
                <c:pt idx="311">
                  <c:v>862.18716489999997</c:v>
                </c:pt>
                <c:pt idx="312">
                  <c:v>1398.0845429999993</c:v>
                </c:pt>
                <c:pt idx="313">
                  <c:v>1582.9165993000001</c:v>
                </c:pt>
                <c:pt idx="314">
                  <c:v>1728.4163735000002</c:v>
                </c:pt>
                <c:pt idx="315">
                  <c:v>1735.1721688</c:v>
                </c:pt>
                <c:pt idx="316">
                  <c:v>1832.4138096000001</c:v>
                </c:pt>
                <c:pt idx="317">
                  <c:v>1682.4458878</c:v>
                </c:pt>
                <c:pt idx="318">
                  <c:v>227.62503329999998</c:v>
                </c:pt>
                <c:pt idx="319">
                  <c:v>98.841630999999978</c:v>
                </c:pt>
                <c:pt idx="320">
                  <c:v>120.3307207</c:v>
                </c:pt>
                <c:pt idx="321">
                  <c:v>424.41119360000005</c:v>
                </c:pt>
                <c:pt idx="322">
                  <c:v>457.58587210000002</c:v>
                </c:pt>
                <c:pt idx="323">
                  <c:v>445.88402540000004</c:v>
                </c:pt>
                <c:pt idx="324">
                  <c:v>184.67604210000002</c:v>
                </c:pt>
                <c:pt idx="325">
                  <c:v>223.71459860000002</c:v>
                </c:pt>
                <c:pt idx="326">
                  <c:v>148.64689920000001</c:v>
                </c:pt>
                <c:pt idx="327">
                  <c:v>0.32681239999999989</c:v>
                </c:pt>
                <c:pt idx="328">
                  <c:v>0.78344769999999986</c:v>
                </c:pt>
                <c:pt idx="329">
                  <c:v>47.529101599999976</c:v>
                </c:pt>
                <c:pt idx="330">
                  <c:v>359.9828286</c:v>
                </c:pt>
                <c:pt idx="331">
                  <c:v>376.97708110000008</c:v>
                </c:pt>
                <c:pt idx="332">
                  <c:v>584.73999290000006</c:v>
                </c:pt>
                <c:pt idx="333">
                  <c:v>1053.3043353</c:v>
                </c:pt>
                <c:pt idx="334">
                  <c:v>1545.3108686999999</c:v>
                </c:pt>
                <c:pt idx="335">
                  <c:v>1711.6373483500001</c:v>
                </c:pt>
                <c:pt idx="336">
                  <c:v>1517.9590468000001</c:v>
                </c:pt>
                <c:pt idx="337">
                  <c:v>1399.6053202000003</c:v>
                </c:pt>
                <c:pt idx="338">
                  <c:v>974.04393340000001</c:v>
                </c:pt>
                <c:pt idx="339">
                  <c:v>752.81736030000002</c:v>
                </c:pt>
                <c:pt idx="340">
                  <c:v>927.44276810000008</c:v>
                </c:pt>
                <c:pt idx="341">
                  <c:v>584.14033010000003</c:v>
                </c:pt>
                <c:pt idx="342">
                  <c:v>266.03406870000003</c:v>
                </c:pt>
                <c:pt idx="343">
                  <c:v>45.743546099999946</c:v>
                </c:pt>
                <c:pt idx="344">
                  <c:v>23.986153999999988</c:v>
                </c:pt>
                <c:pt idx="345">
                  <c:v>2.6423466000000002</c:v>
                </c:pt>
                <c:pt idx="346">
                  <c:v>19.465350300000001</c:v>
                </c:pt>
                <c:pt idx="347">
                  <c:v>34.809732099999998</c:v>
                </c:pt>
                <c:pt idx="348">
                  <c:v>60.899346199999975</c:v>
                </c:pt>
                <c:pt idx="349">
                  <c:v>94.080345099999974</c:v>
                </c:pt>
                <c:pt idx="350">
                  <c:v>112.51929580000001</c:v>
                </c:pt>
                <c:pt idx="351">
                  <c:v>26.713270299999987</c:v>
                </c:pt>
                <c:pt idx="352">
                  <c:v>0.81384499999999993</c:v>
                </c:pt>
                <c:pt idx="353">
                  <c:v>4.6111313999999988</c:v>
                </c:pt>
                <c:pt idx="354">
                  <c:v>186.13945939999999</c:v>
                </c:pt>
                <c:pt idx="355">
                  <c:v>17.52717445</c:v>
                </c:pt>
                <c:pt idx="356">
                  <c:v>218.0790035</c:v>
                </c:pt>
                <c:pt idx="357">
                  <c:v>458.94928760000005</c:v>
                </c:pt>
                <c:pt idx="358">
                  <c:v>689.3857230000001</c:v>
                </c:pt>
                <c:pt idx="359">
                  <c:v>809.4074233</c:v>
                </c:pt>
                <c:pt idx="360">
                  <c:v>589.29400179999993</c:v>
                </c:pt>
                <c:pt idx="361">
                  <c:v>483.31368400000002</c:v>
                </c:pt>
                <c:pt idx="362">
                  <c:v>612.79917790000002</c:v>
                </c:pt>
                <c:pt idx="363">
                  <c:v>811.3068389</c:v>
                </c:pt>
                <c:pt idx="364">
                  <c:v>1054.0535448000001</c:v>
                </c:pt>
                <c:pt idx="365">
                  <c:v>675.14909890000001</c:v>
                </c:pt>
                <c:pt idx="366">
                  <c:v>416.57831040000002</c:v>
                </c:pt>
                <c:pt idx="367">
                  <c:v>238.4933939</c:v>
                </c:pt>
                <c:pt idx="368">
                  <c:v>61.592267599999978</c:v>
                </c:pt>
                <c:pt idx="369">
                  <c:v>103.1132209</c:v>
                </c:pt>
                <c:pt idx="370">
                  <c:v>9.5046145000000006</c:v>
                </c:pt>
                <c:pt idx="371">
                  <c:v>49.418822199999987</c:v>
                </c:pt>
                <c:pt idx="372">
                  <c:v>62.538121099999984</c:v>
                </c:pt>
                <c:pt idx="373">
                  <c:v>222.06304360000001</c:v>
                </c:pt>
                <c:pt idx="374">
                  <c:v>278.21586819999999</c:v>
                </c:pt>
                <c:pt idx="375">
                  <c:v>417.06676920000001</c:v>
                </c:pt>
                <c:pt idx="376">
                  <c:v>204.06422129999999</c:v>
                </c:pt>
                <c:pt idx="377">
                  <c:v>139.99911079999998</c:v>
                </c:pt>
                <c:pt idx="378">
                  <c:v>506.02675240000002</c:v>
                </c:pt>
                <c:pt idx="379">
                  <c:v>434.84489920000004</c:v>
                </c:pt>
                <c:pt idx="380">
                  <c:v>599.30567370000006</c:v>
                </c:pt>
                <c:pt idx="381">
                  <c:v>980.51849505000007</c:v>
                </c:pt>
                <c:pt idx="382">
                  <c:v>1715.8713501</c:v>
                </c:pt>
                <c:pt idx="383">
                  <c:v>2021.4867601999993</c:v>
                </c:pt>
                <c:pt idx="384">
                  <c:v>2320.440986099999</c:v>
                </c:pt>
                <c:pt idx="385">
                  <c:v>2357.5114516000003</c:v>
                </c:pt>
                <c:pt idx="386">
                  <c:v>2378.2596809000001</c:v>
                </c:pt>
                <c:pt idx="387">
                  <c:v>2331.5829696000005</c:v>
                </c:pt>
                <c:pt idx="388">
                  <c:v>1720.6514694</c:v>
                </c:pt>
                <c:pt idx="389">
                  <c:v>1046.6046413000001</c:v>
                </c:pt>
                <c:pt idx="390">
                  <c:v>595.30406519999997</c:v>
                </c:pt>
                <c:pt idx="391">
                  <c:v>552.33703909999997</c:v>
                </c:pt>
                <c:pt idx="392">
                  <c:v>86.665580199999951</c:v>
                </c:pt>
                <c:pt idx="393">
                  <c:v>383.51126810000005</c:v>
                </c:pt>
                <c:pt idx="394">
                  <c:v>406.25918290000004</c:v>
                </c:pt>
                <c:pt idx="395">
                  <c:v>486.7919339</c:v>
                </c:pt>
                <c:pt idx="396">
                  <c:v>363.1418319</c:v>
                </c:pt>
                <c:pt idx="397">
                  <c:v>272.9894822</c:v>
                </c:pt>
                <c:pt idx="398">
                  <c:v>275.76241530000004</c:v>
                </c:pt>
                <c:pt idx="399">
                  <c:v>46.567455899999985</c:v>
                </c:pt>
                <c:pt idx="400">
                  <c:v>37.993028299999985</c:v>
                </c:pt>
                <c:pt idx="401">
                  <c:v>4.0043524999999995</c:v>
                </c:pt>
                <c:pt idx="402">
                  <c:v>3.5050349000000001</c:v>
                </c:pt>
                <c:pt idx="403">
                  <c:v>295.74660540000002</c:v>
                </c:pt>
                <c:pt idx="404">
                  <c:v>543.95682050000005</c:v>
                </c:pt>
                <c:pt idx="405">
                  <c:v>1408.8587536</c:v>
                </c:pt>
                <c:pt idx="406">
                  <c:v>1475.37415925</c:v>
                </c:pt>
                <c:pt idx="407">
                  <c:v>2107.4522391</c:v>
                </c:pt>
                <c:pt idx="408">
                  <c:v>2162.6520443999989</c:v>
                </c:pt>
                <c:pt idx="409">
                  <c:v>1954.2954378000002</c:v>
                </c:pt>
                <c:pt idx="410">
                  <c:v>2008.5127</c:v>
                </c:pt>
                <c:pt idx="411">
                  <c:v>2065.1946977000002</c:v>
                </c:pt>
                <c:pt idx="412">
                  <c:v>2010.5755352000001</c:v>
                </c:pt>
                <c:pt idx="413">
                  <c:v>1884.4359481000001</c:v>
                </c:pt>
                <c:pt idx="414">
                  <c:v>557.04196120000006</c:v>
                </c:pt>
                <c:pt idx="415">
                  <c:v>49.956738399999978</c:v>
                </c:pt>
                <c:pt idx="416">
                  <c:v>62.766590699999981</c:v>
                </c:pt>
                <c:pt idx="417">
                  <c:v>55.304583600000001</c:v>
                </c:pt>
                <c:pt idx="418">
                  <c:v>97.964148499999965</c:v>
                </c:pt>
                <c:pt idx="419">
                  <c:v>119.7116142</c:v>
                </c:pt>
                <c:pt idx="420">
                  <c:v>250.3597398</c:v>
                </c:pt>
                <c:pt idx="421">
                  <c:v>341.6117271</c:v>
                </c:pt>
                <c:pt idx="422">
                  <c:v>226.9306728</c:v>
                </c:pt>
                <c:pt idx="423">
                  <c:v>135.47917150000001</c:v>
                </c:pt>
                <c:pt idx="424">
                  <c:v>251.28801300000001</c:v>
                </c:pt>
                <c:pt idx="425">
                  <c:v>98.022445399999938</c:v>
                </c:pt>
                <c:pt idx="426">
                  <c:v>340.74226270000003</c:v>
                </c:pt>
                <c:pt idx="427">
                  <c:v>299.84251630000006</c:v>
                </c:pt>
                <c:pt idx="428">
                  <c:v>635.53014885000005</c:v>
                </c:pt>
                <c:pt idx="429">
                  <c:v>1490.5997883</c:v>
                </c:pt>
                <c:pt idx="430">
                  <c:v>1404.0918274999992</c:v>
                </c:pt>
                <c:pt idx="431">
                  <c:v>1625.094873</c:v>
                </c:pt>
                <c:pt idx="432">
                  <c:v>1359.8041502000001</c:v>
                </c:pt>
                <c:pt idx="433">
                  <c:v>1019.9593485</c:v>
                </c:pt>
                <c:pt idx="434">
                  <c:v>1418.1473413000001</c:v>
                </c:pt>
                <c:pt idx="435">
                  <c:v>1053.6505173999999</c:v>
                </c:pt>
                <c:pt idx="436">
                  <c:v>1137.0084782000001</c:v>
                </c:pt>
                <c:pt idx="437">
                  <c:v>1048.6228171</c:v>
                </c:pt>
                <c:pt idx="438">
                  <c:v>860.84098310000002</c:v>
                </c:pt>
                <c:pt idx="439">
                  <c:v>201.1780819</c:v>
                </c:pt>
                <c:pt idx="440">
                  <c:v>88.044982199999978</c:v>
                </c:pt>
                <c:pt idx="441">
                  <c:v>13.837081499999989</c:v>
                </c:pt>
                <c:pt idx="442">
                  <c:v>0.65967249999999988</c:v>
                </c:pt>
                <c:pt idx="443">
                  <c:v>73.058874000000003</c:v>
                </c:pt>
                <c:pt idx="444">
                  <c:v>370.26662060000007</c:v>
                </c:pt>
                <c:pt idx="445">
                  <c:v>606.06815890000007</c:v>
                </c:pt>
                <c:pt idx="446">
                  <c:v>564.93298630000004</c:v>
                </c:pt>
                <c:pt idx="447">
                  <c:v>321.06829849999997</c:v>
                </c:pt>
                <c:pt idx="448">
                  <c:v>271.65350030000002</c:v>
                </c:pt>
                <c:pt idx="449">
                  <c:v>49.867395999999985</c:v>
                </c:pt>
                <c:pt idx="450">
                  <c:v>195.51791209999999</c:v>
                </c:pt>
                <c:pt idx="451">
                  <c:v>142.29166525000002</c:v>
                </c:pt>
                <c:pt idx="452">
                  <c:v>97.293378299999958</c:v>
                </c:pt>
                <c:pt idx="453">
                  <c:v>233.24973690000002</c:v>
                </c:pt>
                <c:pt idx="454">
                  <c:v>219.95333870000002</c:v>
                </c:pt>
                <c:pt idx="455">
                  <c:v>990.47118110000008</c:v>
                </c:pt>
                <c:pt idx="456">
                  <c:v>1339.5027184</c:v>
                </c:pt>
                <c:pt idx="457">
                  <c:v>1414.3567038000001</c:v>
                </c:pt>
                <c:pt idx="458">
                  <c:v>1489.867121</c:v>
                </c:pt>
                <c:pt idx="459">
                  <c:v>1562.8154940000002</c:v>
                </c:pt>
                <c:pt idx="460">
                  <c:v>1725.5115891</c:v>
                </c:pt>
                <c:pt idx="461">
                  <c:v>2262.454978499999</c:v>
                </c:pt>
                <c:pt idx="462">
                  <c:v>2443.5762224999989</c:v>
                </c:pt>
                <c:pt idx="463">
                  <c:v>2358.4779833000002</c:v>
                </c:pt>
                <c:pt idx="464">
                  <c:v>2264.5796349000002</c:v>
                </c:pt>
                <c:pt idx="465">
                  <c:v>2347.6886037999998</c:v>
                </c:pt>
                <c:pt idx="466">
                  <c:v>2667.8459464000002</c:v>
                </c:pt>
                <c:pt idx="467">
                  <c:v>2361.3797080999998</c:v>
                </c:pt>
                <c:pt idx="468">
                  <c:v>2078.5708218999989</c:v>
                </c:pt>
                <c:pt idx="469">
                  <c:v>2041.5653174000001</c:v>
                </c:pt>
                <c:pt idx="470">
                  <c:v>2003.0981484000001</c:v>
                </c:pt>
                <c:pt idx="471">
                  <c:v>1572.8822296999999</c:v>
                </c:pt>
                <c:pt idx="472">
                  <c:v>1306.4571569999991</c:v>
                </c:pt>
                <c:pt idx="473">
                  <c:v>946.6367841</c:v>
                </c:pt>
                <c:pt idx="474">
                  <c:v>1428.590273699999</c:v>
                </c:pt>
                <c:pt idx="475">
                  <c:v>1089.0582342</c:v>
                </c:pt>
                <c:pt idx="476">
                  <c:v>1262.5454639</c:v>
                </c:pt>
                <c:pt idx="477">
                  <c:v>1267.3016369500001</c:v>
                </c:pt>
                <c:pt idx="478">
                  <c:v>1249.9492557000001</c:v>
                </c:pt>
                <c:pt idx="479">
                  <c:v>1590.1396734</c:v>
                </c:pt>
                <c:pt idx="480">
                  <c:v>1387.8473101</c:v>
                </c:pt>
                <c:pt idx="481">
                  <c:v>1788.0105204000001</c:v>
                </c:pt>
                <c:pt idx="482">
                  <c:v>1914.9332866999991</c:v>
                </c:pt>
                <c:pt idx="483">
                  <c:v>1689.712708099999</c:v>
                </c:pt>
                <c:pt idx="484">
                  <c:v>1938.3144059000001</c:v>
                </c:pt>
                <c:pt idx="485">
                  <c:v>1587.4506942</c:v>
                </c:pt>
                <c:pt idx="486">
                  <c:v>361.00860369999998</c:v>
                </c:pt>
                <c:pt idx="487">
                  <c:v>48.02051139999999</c:v>
                </c:pt>
                <c:pt idx="488">
                  <c:v>30.144009699999987</c:v>
                </c:pt>
                <c:pt idx="489">
                  <c:v>0.81849519999999987</c:v>
                </c:pt>
                <c:pt idx="490">
                  <c:v>0.79117119999999996</c:v>
                </c:pt>
                <c:pt idx="491">
                  <c:v>0.93933799999999978</c:v>
                </c:pt>
                <c:pt idx="492">
                  <c:v>20.373667699999988</c:v>
                </c:pt>
                <c:pt idx="493">
                  <c:v>3.7034866000000002</c:v>
                </c:pt>
                <c:pt idx="494">
                  <c:v>7.7993669999999993</c:v>
                </c:pt>
                <c:pt idx="495">
                  <c:v>54.430779799999975</c:v>
                </c:pt>
                <c:pt idx="496">
                  <c:v>88.175427399999961</c:v>
                </c:pt>
                <c:pt idx="497">
                  <c:v>2.6148753</c:v>
                </c:pt>
                <c:pt idx="498">
                  <c:v>17.092581799999998</c:v>
                </c:pt>
                <c:pt idx="499">
                  <c:v>43.443058799999982</c:v>
                </c:pt>
                <c:pt idx="500">
                  <c:v>24.83879044999998</c:v>
                </c:pt>
                <c:pt idx="501">
                  <c:v>157.22308530000001</c:v>
                </c:pt>
                <c:pt idx="502">
                  <c:v>251.04890810000001</c:v>
                </c:pt>
                <c:pt idx="503">
                  <c:v>676.00691090000009</c:v>
                </c:pt>
                <c:pt idx="504">
                  <c:v>1773.2534191999991</c:v>
                </c:pt>
                <c:pt idx="505">
                  <c:v>1811.835815299999</c:v>
                </c:pt>
                <c:pt idx="506">
                  <c:v>1687.9684221</c:v>
                </c:pt>
                <c:pt idx="507">
                  <c:v>1947.9169019000001</c:v>
                </c:pt>
                <c:pt idx="508">
                  <c:v>2016.6484776</c:v>
                </c:pt>
                <c:pt idx="509">
                  <c:v>1529.1848362000001</c:v>
                </c:pt>
                <c:pt idx="510">
                  <c:v>510.6258934</c:v>
                </c:pt>
                <c:pt idx="511">
                  <c:v>336.73355879999997</c:v>
                </c:pt>
                <c:pt idx="512">
                  <c:v>148.94031179999999</c:v>
                </c:pt>
                <c:pt idx="513">
                  <c:v>31.6839479</c:v>
                </c:pt>
                <c:pt idx="514">
                  <c:v>85.801905799999957</c:v>
                </c:pt>
                <c:pt idx="515">
                  <c:v>82.078572299999962</c:v>
                </c:pt>
                <c:pt idx="516">
                  <c:v>84.606030199999964</c:v>
                </c:pt>
                <c:pt idx="517">
                  <c:v>175.65139290000002</c:v>
                </c:pt>
                <c:pt idx="518">
                  <c:v>88.924651899999972</c:v>
                </c:pt>
                <c:pt idx="519">
                  <c:v>25.31725699999998</c:v>
                </c:pt>
                <c:pt idx="520">
                  <c:v>76.235688299999993</c:v>
                </c:pt>
                <c:pt idx="521">
                  <c:v>3.7869729000000003</c:v>
                </c:pt>
                <c:pt idx="522">
                  <c:v>180.34690399999999</c:v>
                </c:pt>
                <c:pt idx="523">
                  <c:v>227.8107803</c:v>
                </c:pt>
                <c:pt idx="524">
                  <c:v>200.60835260000002</c:v>
                </c:pt>
                <c:pt idx="525">
                  <c:v>307.94710565000003</c:v>
                </c:pt>
                <c:pt idx="526">
                  <c:v>143.14846439999999</c:v>
                </c:pt>
                <c:pt idx="527">
                  <c:v>488.85852130000006</c:v>
                </c:pt>
                <c:pt idx="528">
                  <c:v>686.54883280000001</c:v>
                </c:pt>
                <c:pt idx="529">
                  <c:v>671.29442770000003</c:v>
                </c:pt>
                <c:pt idx="530">
                  <c:v>650.51182419999998</c:v>
                </c:pt>
                <c:pt idx="531">
                  <c:v>856.36321359999999</c:v>
                </c:pt>
                <c:pt idx="532">
                  <c:v>501.88270569999997</c:v>
                </c:pt>
                <c:pt idx="533">
                  <c:v>409.1626665</c:v>
                </c:pt>
                <c:pt idx="534">
                  <c:v>103.9304219</c:v>
                </c:pt>
                <c:pt idx="535">
                  <c:v>213.1956083</c:v>
                </c:pt>
                <c:pt idx="536">
                  <c:v>163.5505847</c:v>
                </c:pt>
                <c:pt idx="537">
                  <c:v>22.7107028</c:v>
                </c:pt>
                <c:pt idx="538">
                  <c:v>89.016520699999987</c:v>
                </c:pt>
                <c:pt idx="539">
                  <c:v>80.4231154</c:v>
                </c:pt>
                <c:pt idx="540">
                  <c:v>69.246142499999962</c:v>
                </c:pt>
                <c:pt idx="541">
                  <c:v>58.66223329999999</c:v>
                </c:pt>
                <c:pt idx="542">
                  <c:v>46.764333999999984</c:v>
                </c:pt>
                <c:pt idx="543">
                  <c:v>8.9237988999999995</c:v>
                </c:pt>
                <c:pt idx="544">
                  <c:v>0.73877170000000003</c:v>
                </c:pt>
                <c:pt idx="545">
                  <c:v>1.2265798999999999</c:v>
                </c:pt>
                <c:pt idx="546">
                  <c:v>15.919299499999989</c:v>
                </c:pt>
                <c:pt idx="547">
                  <c:v>97.62836799999998</c:v>
                </c:pt>
                <c:pt idx="548">
                  <c:v>107.15106950000001</c:v>
                </c:pt>
                <c:pt idx="549">
                  <c:v>314.43070290000003</c:v>
                </c:pt>
                <c:pt idx="550">
                  <c:v>390.63748460000005</c:v>
                </c:pt>
                <c:pt idx="551">
                  <c:v>442.27981690000001</c:v>
                </c:pt>
                <c:pt idx="552">
                  <c:v>980.79067190000001</c:v>
                </c:pt>
                <c:pt idx="553">
                  <c:v>1464.4264900000001</c:v>
                </c:pt>
                <c:pt idx="554">
                  <c:v>1548.4913879000001</c:v>
                </c:pt>
                <c:pt idx="555">
                  <c:v>1926.8947923000001</c:v>
                </c:pt>
                <c:pt idx="556">
                  <c:v>1735.775199499999</c:v>
                </c:pt>
                <c:pt idx="557">
                  <c:v>999.9734436</c:v>
                </c:pt>
                <c:pt idx="558">
                  <c:v>497.96278810000007</c:v>
                </c:pt>
                <c:pt idx="559">
                  <c:v>79.506041999999994</c:v>
                </c:pt>
                <c:pt idx="560">
                  <c:v>49.831546599999974</c:v>
                </c:pt>
                <c:pt idx="561">
                  <c:v>43.443645799999985</c:v>
                </c:pt>
                <c:pt idx="562">
                  <c:v>3.1100329000000002</c:v>
                </c:pt>
                <c:pt idx="563">
                  <c:v>0.87161319999999964</c:v>
                </c:pt>
                <c:pt idx="564">
                  <c:v>0.87497860000000005</c:v>
                </c:pt>
                <c:pt idx="565">
                  <c:v>12.7984616</c:v>
                </c:pt>
                <c:pt idx="566">
                  <c:v>2.7205571000000002</c:v>
                </c:pt>
                <c:pt idx="567">
                  <c:v>6.2279776</c:v>
                </c:pt>
                <c:pt idx="568">
                  <c:v>6.5859943999999997</c:v>
                </c:pt>
                <c:pt idx="569">
                  <c:v>4.6896597</c:v>
                </c:pt>
                <c:pt idx="570">
                  <c:v>29.522666599999987</c:v>
                </c:pt>
                <c:pt idx="571">
                  <c:v>120.237487</c:v>
                </c:pt>
                <c:pt idx="572">
                  <c:v>224.00520560000001</c:v>
                </c:pt>
                <c:pt idx="573">
                  <c:v>660.42443489999994</c:v>
                </c:pt>
                <c:pt idx="574">
                  <c:v>546.20155390000002</c:v>
                </c:pt>
                <c:pt idx="575">
                  <c:v>294.80972420000001</c:v>
                </c:pt>
                <c:pt idx="576">
                  <c:v>575.03730340000004</c:v>
                </c:pt>
                <c:pt idx="577">
                  <c:v>964.32080040000005</c:v>
                </c:pt>
                <c:pt idx="578">
                  <c:v>1065.9200283</c:v>
                </c:pt>
                <c:pt idx="579">
                  <c:v>1112.3756404000001</c:v>
                </c:pt>
                <c:pt idx="580">
                  <c:v>1017.4035116</c:v>
                </c:pt>
                <c:pt idx="581">
                  <c:v>829.47287430000006</c:v>
                </c:pt>
                <c:pt idx="582">
                  <c:v>427.31588510000006</c:v>
                </c:pt>
                <c:pt idx="583">
                  <c:v>146.868788</c:v>
                </c:pt>
                <c:pt idx="584">
                  <c:v>146.22504309999999</c:v>
                </c:pt>
                <c:pt idx="585">
                  <c:v>43.437223699999983</c:v>
                </c:pt>
                <c:pt idx="586">
                  <c:v>129.22989960000001</c:v>
                </c:pt>
                <c:pt idx="587">
                  <c:v>412.27391690000002</c:v>
                </c:pt>
                <c:pt idx="588">
                  <c:v>126.6113263</c:v>
                </c:pt>
                <c:pt idx="589">
                  <c:v>111.14949319999999</c:v>
                </c:pt>
                <c:pt idx="590">
                  <c:v>83.749868299999989</c:v>
                </c:pt>
                <c:pt idx="591">
                  <c:v>2.6370474000000002</c:v>
                </c:pt>
                <c:pt idx="592">
                  <c:v>0.97669929999999983</c:v>
                </c:pt>
                <c:pt idx="593">
                  <c:v>0.66170859999999998</c:v>
                </c:pt>
                <c:pt idx="594">
                  <c:v>0.78194549999999974</c:v>
                </c:pt>
                <c:pt idx="595">
                  <c:v>0.75225719999999963</c:v>
                </c:pt>
                <c:pt idx="596">
                  <c:v>42.616360699999987</c:v>
                </c:pt>
                <c:pt idx="597">
                  <c:v>217.1889266</c:v>
                </c:pt>
                <c:pt idx="598">
                  <c:v>145.93236199999998</c:v>
                </c:pt>
                <c:pt idx="599">
                  <c:v>420.95241050000004</c:v>
                </c:pt>
                <c:pt idx="600">
                  <c:v>321.64807250000007</c:v>
                </c:pt>
                <c:pt idx="601">
                  <c:v>755.11134440000001</c:v>
                </c:pt>
                <c:pt idx="602">
                  <c:v>743.09215190000009</c:v>
                </c:pt>
                <c:pt idx="603">
                  <c:v>895.2527149</c:v>
                </c:pt>
                <c:pt idx="604">
                  <c:v>627.09866390000002</c:v>
                </c:pt>
                <c:pt idx="605">
                  <c:v>617.02603070000009</c:v>
                </c:pt>
                <c:pt idx="606">
                  <c:v>380.34062030000001</c:v>
                </c:pt>
                <c:pt idx="607">
                  <c:v>82.079513399999954</c:v>
                </c:pt>
                <c:pt idx="608">
                  <c:v>0.5660175999999999</c:v>
                </c:pt>
                <c:pt idx="609">
                  <c:v>1.0185495999999998</c:v>
                </c:pt>
                <c:pt idx="610">
                  <c:v>0.50041219999999975</c:v>
                </c:pt>
                <c:pt idx="611">
                  <c:v>1.037868</c:v>
                </c:pt>
                <c:pt idx="612">
                  <c:v>0.48697189999999974</c:v>
                </c:pt>
                <c:pt idx="613">
                  <c:v>38.403442299999988</c:v>
                </c:pt>
                <c:pt idx="614">
                  <c:v>145.52895119999999</c:v>
                </c:pt>
                <c:pt idx="615">
                  <c:v>53.5738737</c:v>
                </c:pt>
                <c:pt idx="616">
                  <c:v>43.842039299999989</c:v>
                </c:pt>
                <c:pt idx="617">
                  <c:v>234.18684999999999</c:v>
                </c:pt>
                <c:pt idx="618">
                  <c:v>196.35442409999999</c:v>
                </c:pt>
                <c:pt idx="619">
                  <c:v>132.93924620000001</c:v>
                </c:pt>
                <c:pt idx="620">
                  <c:v>30.491552899999988</c:v>
                </c:pt>
                <c:pt idx="621">
                  <c:v>220.06089979999999</c:v>
                </c:pt>
                <c:pt idx="622">
                  <c:v>429.57523689999999</c:v>
                </c:pt>
                <c:pt idx="623">
                  <c:v>1254.3277031</c:v>
                </c:pt>
                <c:pt idx="624">
                  <c:v>1281.9925355</c:v>
                </c:pt>
                <c:pt idx="625">
                  <c:v>1756.1057109000001</c:v>
                </c:pt>
                <c:pt idx="626">
                  <c:v>1977.3262402</c:v>
                </c:pt>
                <c:pt idx="627">
                  <c:v>1855.1248632000002</c:v>
                </c:pt>
                <c:pt idx="628">
                  <c:v>1840.3121498</c:v>
                </c:pt>
                <c:pt idx="629">
                  <c:v>2017.444749</c:v>
                </c:pt>
                <c:pt idx="630">
                  <c:v>1785.6852779000001</c:v>
                </c:pt>
                <c:pt idx="631">
                  <c:v>1252.1948115</c:v>
                </c:pt>
                <c:pt idx="632">
                  <c:v>851.79723310000008</c:v>
                </c:pt>
                <c:pt idx="633">
                  <c:v>407.56303100000008</c:v>
                </c:pt>
                <c:pt idx="634">
                  <c:v>332.84136590000003</c:v>
                </c:pt>
                <c:pt idx="635">
                  <c:v>275.06801270000005</c:v>
                </c:pt>
                <c:pt idx="636">
                  <c:v>295.41762950000003</c:v>
                </c:pt>
                <c:pt idx="637">
                  <c:v>523.06348300000002</c:v>
                </c:pt>
                <c:pt idx="638">
                  <c:v>405.03586000000001</c:v>
                </c:pt>
                <c:pt idx="639">
                  <c:v>302.8614852</c:v>
                </c:pt>
                <c:pt idx="640">
                  <c:v>224.90116370000001</c:v>
                </c:pt>
                <c:pt idx="641">
                  <c:v>6.8442967999999995</c:v>
                </c:pt>
                <c:pt idx="642">
                  <c:v>29.735186199999998</c:v>
                </c:pt>
                <c:pt idx="643">
                  <c:v>178.6507665</c:v>
                </c:pt>
                <c:pt idx="644">
                  <c:v>31.037131599999988</c:v>
                </c:pt>
                <c:pt idx="645">
                  <c:v>205.83879835000002</c:v>
                </c:pt>
                <c:pt idx="646">
                  <c:v>280.3190841</c:v>
                </c:pt>
                <c:pt idx="647">
                  <c:v>905.04036599999995</c:v>
                </c:pt>
                <c:pt idx="648">
                  <c:v>2173.3050866000003</c:v>
                </c:pt>
                <c:pt idx="649">
                  <c:v>2036.931587</c:v>
                </c:pt>
                <c:pt idx="650">
                  <c:v>2515.7356879999988</c:v>
                </c:pt>
                <c:pt idx="651">
                  <c:v>2667.003487</c:v>
                </c:pt>
                <c:pt idx="652">
                  <c:v>2363.0268100000003</c:v>
                </c:pt>
                <c:pt idx="653">
                  <c:v>759.38055450000002</c:v>
                </c:pt>
                <c:pt idx="654">
                  <c:v>213.3732253</c:v>
                </c:pt>
                <c:pt idx="655">
                  <c:v>71.498790599999964</c:v>
                </c:pt>
                <c:pt idx="656">
                  <c:v>182.40689380000001</c:v>
                </c:pt>
                <c:pt idx="657">
                  <c:v>256.9728144</c:v>
                </c:pt>
                <c:pt idx="658">
                  <c:v>718.13859020000007</c:v>
                </c:pt>
                <c:pt idx="659">
                  <c:v>297.8665494</c:v>
                </c:pt>
                <c:pt idx="660">
                  <c:v>721.79307289999997</c:v>
                </c:pt>
                <c:pt idx="661">
                  <c:v>50.97314699999999</c:v>
                </c:pt>
                <c:pt idx="662">
                  <c:v>102.14895820000001</c:v>
                </c:pt>
                <c:pt idx="663">
                  <c:v>2.7651851999999999</c:v>
                </c:pt>
                <c:pt idx="664">
                  <c:v>6.7041728999999997</c:v>
                </c:pt>
                <c:pt idx="665">
                  <c:v>2.2707830999999996</c:v>
                </c:pt>
                <c:pt idx="666">
                  <c:v>0.94884409999999986</c:v>
                </c:pt>
                <c:pt idx="667">
                  <c:v>0.30438369999999987</c:v>
                </c:pt>
                <c:pt idx="668">
                  <c:v>9.3069955999999987</c:v>
                </c:pt>
                <c:pt idx="669">
                  <c:v>3.4193821</c:v>
                </c:pt>
                <c:pt idx="670">
                  <c:v>205.37882105</c:v>
                </c:pt>
                <c:pt idx="671">
                  <c:v>492.37121340000004</c:v>
                </c:pt>
                <c:pt idx="672">
                  <c:v>200.693521</c:v>
                </c:pt>
                <c:pt idx="673">
                  <c:v>433.36783180000009</c:v>
                </c:pt>
                <c:pt idx="674">
                  <c:v>289.62179860000003</c:v>
                </c:pt>
                <c:pt idx="675">
                  <c:v>283.23743930000006</c:v>
                </c:pt>
                <c:pt idx="676">
                  <c:v>453.70417230000004</c:v>
                </c:pt>
                <c:pt idx="677">
                  <c:v>190.75259779999999</c:v>
                </c:pt>
                <c:pt idx="678">
                  <c:v>53.870978499999993</c:v>
                </c:pt>
                <c:pt idx="679">
                  <c:v>19.683098699999988</c:v>
                </c:pt>
                <c:pt idx="680">
                  <c:v>4.3809661000000002</c:v>
                </c:pt>
                <c:pt idx="681">
                  <c:v>166.21488969999999</c:v>
                </c:pt>
                <c:pt idx="682">
                  <c:v>134.40070889999998</c:v>
                </c:pt>
                <c:pt idx="683">
                  <c:v>231.16298890000002</c:v>
                </c:pt>
                <c:pt idx="684">
                  <c:v>479.4236646</c:v>
                </c:pt>
                <c:pt idx="685">
                  <c:v>335.52608460000005</c:v>
                </c:pt>
                <c:pt idx="686">
                  <c:v>257.68728780000004</c:v>
                </c:pt>
                <c:pt idx="687">
                  <c:v>28.652966499999991</c:v>
                </c:pt>
                <c:pt idx="688">
                  <c:v>0.58463799999999977</c:v>
                </c:pt>
                <c:pt idx="689">
                  <c:v>0.80056620000000001</c:v>
                </c:pt>
                <c:pt idx="690">
                  <c:v>2.0446156000000002</c:v>
                </c:pt>
                <c:pt idx="691">
                  <c:v>33.717090899999981</c:v>
                </c:pt>
                <c:pt idx="692">
                  <c:v>65.68412579999999</c:v>
                </c:pt>
                <c:pt idx="693">
                  <c:v>260.2172898</c:v>
                </c:pt>
                <c:pt idx="694">
                  <c:v>229.2615347</c:v>
                </c:pt>
                <c:pt idx="695">
                  <c:v>304.4951216</c:v>
                </c:pt>
                <c:pt idx="696">
                  <c:v>1189.996165699999</c:v>
                </c:pt>
                <c:pt idx="697">
                  <c:v>932.85193700000002</c:v>
                </c:pt>
                <c:pt idx="698">
                  <c:v>927.51348230000008</c:v>
                </c:pt>
                <c:pt idx="699">
                  <c:v>1155.3799171999992</c:v>
                </c:pt>
                <c:pt idx="700">
                  <c:v>932.05817720000005</c:v>
                </c:pt>
                <c:pt idx="701">
                  <c:v>719.60650069999997</c:v>
                </c:pt>
                <c:pt idx="702">
                  <c:v>215.68244849999999</c:v>
                </c:pt>
                <c:pt idx="703">
                  <c:v>5.5511213999999987</c:v>
                </c:pt>
                <c:pt idx="704">
                  <c:v>188.06576140000001</c:v>
                </c:pt>
                <c:pt idx="705">
                  <c:v>251.16666290000001</c:v>
                </c:pt>
                <c:pt idx="706">
                  <c:v>229.29699250000002</c:v>
                </c:pt>
                <c:pt idx="707">
                  <c:v>303.82728530000003</c:v>
                </c:pt>
                <c:pt idx="708">
                  <c:v>257.98734140000005</c:v>
                </c:pt>
                <c:pt idx="709">
                  <c:v>248.1712077</c:v>
                </c:pt>
                <c:pt idx="710">
                  <c:v>114.36556520000001</c:v>
                </c:pt>
                <c:pt idx="711">
                  <c:v>1.1682048</c:v>
                </c:pt>
                <c:pt idx="712">
                  <c:v>0.3703595999999999</c:v>
                </c:pt>
                <c:pt idx="713">
                  <c:v>133.5042809</c:v>
                </c:pt>
                <c:pt idx="714">
                  <c:v>314.1567402</c:v>
                </c:pt>
                <c:pt idx="715">
                  <c:v>317.84238030000006</c:v>
                </c:pt>
                <c:pt idx="716">
                  <c:v>385.63711270000005</c:v>
                </c:pt>
                <c:pt idx="717">
                  <c:v>532.01086320000002</c:v>
                </c:pt>
                <c:pt idx="718">
                  <c:v>469.14466100000004</c:v>
                </c:pt>
                <c:pt idx="719">
                  <c:v>1600.5992775499992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'11'!$L$45:$L$789</c:f>
              <c:numCache>
                <c:formatCode>_(* #,##0.00_);_(* \(#,##0.00\);_(* "-"??_);_(@_)</c:formatCode>
                <c:ptCount val="745"/>
                <c:pt idx="0">
                  <c:v>2486.9192033333302</c:v>
                </c:pt>
                <c:pt idx="1">
                  <c:v>2710.7050383333299</c:v>
                </c:pt>
                <c:pt idx="2">
                  <c:v>2756.0346983333297</c:v>
                </c:pt>
                <c:pt idx="3">
                  <c:v>2633.43865333333</c:v>
                </c:pt>
                <c:pt idx="4">
                  <c:v>2775.4164133333302</c:v>
                </c:pt>
                <c:pt idx="5">
                  <c:v>2707.90120833333</c:v>
                </c:pt>
                <c:pt idx="6">
                  <c:v>2571.3513133333304</c:v>
                </c:pt>
                <c:pt idx="7">
                  <c:v>2548.76787333333</c:v>
                </c:pt>
                <c:pt idx="8">
                  <c:v>2451.6094083333301</c:v>
                </c:pt>
                <c:pt idx="9">
                  <c:v>2011.4542233333302</c:v>
                </c:pt>
                <c:pt idx="10">
                  <c:v>1740.6493083333301</c:v>
                </c:pt>
                <c:pt idx="11">
                  <c:v>1542.7393833333301</c:v>
                </c:pt>
                <c:pt idx="12">
                  <c:v>1717.67040833333</c:v>
                </c:pt>
                <c:pt idx="13">
                  <c:v>1605.58803333333</c:v>
                </c:pt>
                <c:pt idx="14">
                  <c:v>2058.7239593333297</c:v>
                </c:pt>
                <c:pt idx="15">
                  <c:v>2180.5373443333301</c:v>
                </c:pt>
                <c:pt idx="16">
                  <c:v>2488.3268133333304</c:v>
                </c:pt>
                <c:pt idx="17">
                  <c:v>3076.4433343333303</c:v>
                </c:pt>
                <c:pt idx="18">
                  <c:v>3035.6064923333302</c:v>
                </c:pt>
                <c:pt idx="19">
                  <c:v>2742.6069533333302</c:v>
                </c:pt>
                <c:pt idx="20">
                  <c:v>2462.0141613333303</c:v>
                </c:pt>
                <c:pt idx="21">
                  <c:v>1758.8922333333301</c:v>
                </c:pt>
                <c:pt idx="22">
                  <c:v>1467.4746583333299</c:v>
                </c:pt>
                <c:pt idx="23">
                  <c:v>1557.2489133333299</c:v>
                </c:pt>
                <c:pt idx="24">
                  <c:v>1266.8696833333299</c:v>
                </c:pt>
                <c:pt idx="25">
                  <c:v>1448.6288883333302</c:v>
                </c:pt>
                <c:pt idx="26">
                  <c:v>1842.4551383333301</c:v>
                </c:pt>
                <c:pt idx="27">
                  <c:v>2021.93542833333</c:v>
                </c:pt>
                <c:pt idx="28">
                  <c:v>2245.21963333333</c:v>
                </c:pt>
                <c:pt idx="29">
                  <c:v>2256.0450083333299</c:v>
                </c:pt>
                <c:pt idx="30">
                  <c:v>2014.7923313333301</c:v>
                </c:pt>
                <c:pt idx="31">
                  <c:v>2245.7740383333298</c:v>
                </c:pt>
                <c:pt idx="32">
                  <c:v>2396.5545483333303</c:v>
                </c:pt>
                <c:pt idx="33">
                  <c:v>2450.8130263333301</c:v>
                </c:pt>
                <c:pt idx="34">
                  <c:v>2105.68884833333</c:v>
                </c:pt>
                <c:pt idx="35">
                  <c:v>2101.3518303333299</c:v>
                </c:pt>
                <c:pt idx="36">
                  <c:v>1733.1298603333303</c:v>
                </c:pt>
                <c:pt idx="37">
                  <c:v>1903.0188373333301</c:v>
                </c:pt>
                <c:pt idx="38">
                  <c:v>2145.6580613333299</c:v>
                </c:pt>
                <c:pt idx="39">
                  <c:v>2349.8088143333302</c:v>
                </c:pt>
                <c:pt idx="40">
                  <c:v>2590.2281433333301</c:v>
                </c:pt>
                <c:pt idx="41">
                  <c:v>3043.4255173333304</c:v>
                </c:pt>
                <c:pt idx="42">
                  <c:v>2415.67687033333</c:v>
                </c:pt>
                <c:pt idx="43">
                  <c:v>2093.5993943333301</c:v>
                </c:pt>
                <c:pt idx="44">
                  <c:v>2469.0524823333299</c:v>
                </c:pt>
                <c:pt idx="45">
                  <c:v>2802.9047483333302</c:v>
                </c:pt>
                <c:pt idx="46">
                  <c:v>2551.8186983333298</c:v>
                </c:pt>
                <c:pt idx="47">
                  <c:v>2868.9719933333299</c:v>
                </c:pt>
                <c:pt idx="48">
                  <c:v>3099.4995683333304</c:v>
                </c:pt>
                <c:pt idx="49">
                  <c:v>3206.8745633333306</c:v>
                </c:pt>
                <c:pt idx="50">
                  <c:v>3128.0402433333302</c:v>
                </c:pt>
                <c:pt idx="51">
                  <c:v>3089.5735833333301</c:v>
                </c:pt>
                <c:pt idx="52">
                  <c:v>3006.9791983333298</c:v>
                </c:pt>
                <c:pt idx="53">
                  <c:v>3142.4648683333303</c:v>
                </c:pt>
                <c:pt idx="54">
                  <c:v>2714.8207033333301</c:v>
                </c:pt>
                <c:pt idx="55">
                  <c:v>2444.1971633333305</c:v>
                </c:pt>
                <c:pt idx="56">
                  <c:v>2180.7889723333301</c:v>
                </c:pt>
                <c:pt idx="57">
                  <c:v>1871.32750533333</c:v>
                </c:pt>
                <c:pt idx="58">
                  <c:v>1883.7788173333302</c:v>
                </c:pt>
                <c:pt idx="59">
                  <c:v>1919.7880273333301</c:v>
                </c:pt>
                <c:pt idx="60">
                  <c:v>1731.6034823333302</c:v>
                </c:pt>
                <c:pt idx="61">
                  <c:v>1970.5592843333302</c:v>
                </c:pt>
                <c:pt idx="62">
                  <c:v>2039.8032573333301</c:v>
                </c:pt>
                <c:pt idx="63">
                  <c:v>2688.2494493333302</c:v>
                </c:pt>
                <c:pt idx="64">
                  <c:v>2201.6115893333299</c:v>
                </c:pt>
                <c:pt idx="65">
                  <c:v>2738.53711433333</c:v>
                </c:pt>
                <c:pt idx="66">
                  <c:v>2254.8950713333302</c:v>
                </c:pt>
                <c:pt idx="67">
                  <c:v>863.50760433333198</c:v>
                </c:pt>
                <c:pt idx="68">
                  <c:v>831.03244333333203</c:v>
                </c:pt>
                <c:pt idx="69">
                  <c:v>1650.6215733333299</c:v>
                </c:pt>
                <c:pt idx="70">
                  <c:v>1447.5627683333303</c:v>
                </c:pt>
                <c:pt idx="71">
                  <c:v>1629.0406783333301</c:v>
                </c:pt>
                <c:pt idx="72">
                  <c:v>1332.60734833333</c:v>
                </c:pt>
                <c:pt idx="73">
                  <c:v>1412.12310833333</c:v>
                </c:pt>
                <c:pt idx="74">
                  <c:v>1525.6746533333301</c:v>
                </c:pt>
                <c:pt idx="75">
                  <c:v>1814.0302283333301</c:v>
                </c:pt>
                <c:pt idx="76">
                  <c:v>2023.15128333333</c:v>
                </c:pt>
                <c:pt idx="77">
                  <c:v>1755.8437383333301</c:v>
                </c:pt>
                <c:pt idx="78">
                  <c:v>1603.2621023333302</c:v>
                </c:pt>
                <c:pt idx="79">
                  <c:v>1980.4452183333301</c:v>
                </c:pt>
                <c:pt idx="80">
                  <c:v>1944.7270233333302</c:v>
                </c:pt>
                <c:pt idx="81">
                  <c:v>1636.04696133333</c:v>
                </c:pt>
                <c:pt idx="82">
                  <c:v>1622.56850333333</c:v>
                </c:pt>
                <c:pt idx="83">
                  <c:v>1835.61090533333</c:v>
                </c:pt>
                <c:pt idx="84">
                  <c:v>1608.56115833333</c:v>
                </c:pt>
                <c:pt idx="85">
                  <c:v>2090.35886533333</c:v>
                </c:pt>
                <c:pt idx="86">
                  <c:v>2114.9893933333301</c:v>
                </c:pt>
                <c:pt idx="87">
                  <c:v>2665.5516283333304</c:v>
                </c:pt>
                <c:pt idx="88">
                  <c:v>2246.4572013333304</c:v>
                </c:pt>
                <c:pt idx="89">
                  <c:v>2560.7676323333303</c:v>
                </c:pt>
                <c:pt idx="90">
                  <c:v>2132.3431803333301</c:v>
                </c:pt>
                <c:pt idx="91">
                  <c:v>1895.3781243333301</c:v>
                </c:pt>
                <c:pt idx="92">
                  <c:v>2256.2067423333301</c:v>
                </c:pt>
                <c:pt idx="93">
                  <c:v>2776.1503263333302</c:v>
                </c:pt>
                <c:pt idx="94">
                  <c:v>2166.4020373333301</c:v>
                </c:pt>
                <c:pt idx="95">
                  <c:v>1757.8360663333301</c:v>
                </c:pt>
                <c:pt idx="96">
                  <c:v>2181.3267083333299</c:v>
                </c:pt>
                <c:pt idx="97">
                  <c:v>2535.9784683333301</c:v>
                </c:pt>
                <c:pt idx="98">
                  <c:v>2645.1911783333298</c:v>
                </c:pt>
                <c:pt idx="99">
                  <c:v>2468.9144433333299</c:v>
                </c:pt>
                <c:pt idx="100">
                  <c:v>2481.2880833333302</c:v>
                </c:pt>
                <c:pt idx="101">
                  <c:v>2531.3473183333299</c:v>
                </c:pt>
                <c:pt idx="102">
                  <c:v>2478.9945533333303</c:v>
                </c:pt>
                <c:pt idx="103">
                  <c:v>2324.0886713333302</c:v>
                </c:pt>
                <c:pt idx="104">
                  <c:v>2545.4465193333299</c:v>
                </c:pt>
                <c:pt idx="105">
                  <c:v>2240.44157633333</c:v>
                </c:pt>
                <c:pt idx="106">
                  <c:v>2029.73818533333</c:v>
                </c:pt>
                <c:pt idx="107">
                  <c:v>2104.6789103333299</c:v>
                </c:pt>
                <c:pt idx="108">
                  <c:v>2223.2097503333298</c:v>
                </c:pt>
                <c:pt idx="109">
                  <c:v>2060.4899313333299</c:v>
                </c:pt>
                <c:pt idx="110">
                  <c:v>2260.8853923333299</c:v>
                </c:pt>
                <c:pt idx="111">
                  <c:v>2383.4135053333302</c:v>
                </c:pt>
                <c:pt idx="112">
                  <c:v>2359.5917853333299</c:v>
                </c:pt>
                <c:pt idx="113">
                  <c:v>2440.7977043333299</c:v>
                </c:pt>
                <c:pt idx="114">
                  <c:v>1863.3797023333302</c:v>
                </c:pt>
                <c:pt idx="115">
                  <c:v>1735.9941293333302</c:v>
                </c:pt>
                <c:pt idx="116">
                  <c:v>1679.37424133333</c:v>
                </c:pt>
                <c:pt idx="117">
                  <c:v>1424.29585033333</c:v>
                </c:pt>
                <c:pt idx="118">
                  <c:v>1327.3399333333302</c:v>
                </c:pt>
                <c:pt idx="119">
                  <c:v>1429.83223833333</c:v>
                </c:pt>
                <c:pt idx="120">
                  <c:v>1209.2310683333301</c:v>
                </c:pt>
                <c:pt idx="121">
                  <c:v>1002.7120233333301</c:v>
                </c:pt>
                <c:pt idx="122">
                  <c:v>1156.5098583333299</c:v>
                </c:pt>
                <c:pt idx="123">
                  <c:v>1179.4604433333302</c:v>
                </c:pt>
                <c:pt idx="124">
                  <c:v>1256.8886933333299</c:v>
                </c:pt>
                <c:pt idx="125">
                  <c:v>1278.0870683333301</c:v>
                </c:pt>
                <c:pt idx="126">
                  <c:v>1319.42385333333</c:v>
                </c:pt>
                <c:pt idx="127">
                  <c:v>1337.0069533333301</c:v>
                </c:pt>
                <c:pt idx="128">
                  <c:v>1334.6414773333299</c:v>
                </c:pt>
                <c:pt idx="129">
                  <c:v>1326.9157333333301</c:v>
                </c:pt>
                <c:pt idx="130">
                  <c:v>1211.84142033333</c:v>
                </c:pt>
                <c:pt idx="131">
                  <c:v>1529.9668403333301</c:v>
                </c:pt>
                <c:pt idx="132">
                  <c:v>1302.3272753333301</c:v>
                </c:pt>
                <c:pt idx="133">
                  <c:v>1156.9095583333299</c:v>
                </c:pt>
                <c:pt idx="134">
                  <c:v>1212.8296583333299</c:v>
                </c:pt>
                <c:pt idx="135">
                  <c:v>1499.1476233333301</c:v>
                </c:pt>
                <c:pt idx="136">
                  <c:v>1739.1944963333301</c:v>
                </c:pt>
                <c:pt idx="137">
                  <c:v>2315.1869933333301</c:v>
                </c:pt>
                <c:pt idx="138">
                  <c:v>1960.8238433333302</c:v>
                </c:pt>
                <c:pt idx="139">
                  <c:v>1837.2471133333299</c:v>
                </c:pt>
                <c:pt idx="140">
                  <c:v>1503.3653033333301</c:v>
                </c:pt>
                <c:pt idx="141">
                  <c:v>1741.4767433333302</c:v>
                </c:pt>
                <c:pt idx="142">
                  <c:v>1510.8329633333301</c:v>
                </c:pt>
                <c:pt idx="143">
                  <c:v>1378.72248333333</c:v>
                </c:pt>
                <c:pt idx="144">
                  <c:v>1154.8137483333301</c:v>
                </c:pt>
                <c:pt idx="145">
                  <c:v>1283.79360833333</c:v>
                </c:pt>
                <c:pt idx="146">
                  <c:v>1285.3881183333301</c:v>
                </c:pt>
                <c:pt idx="147">
                  <c:v>1398.4912183333302</c:v>
                </c:pt>
                <c:pt idx="148">
                  <c:v>1324.31443333333</c:v>
                </c:pt>
                <c:pt idx="149">
                  <c:v>1151.9672433333301</c:v>
                </c:pt>
                <c:pt idx="150">
                  <c:v>939.94232133333207</c:v>
                </c:pt>
                <c:pt idx="151">
                  <c:v>1212.3361893333299</c:v>
                </c:pt>
                <c:pt idx="152">
                  <c:v>786.36290333333204</c:v>
                </c:pt>
                <c:pt idx="153">
                  <c:v>865.9661333333321</c:v>
                </c:pt>
                <c:pt idx="154">
                  <c:v>1202.65185833333</c:v>
                </c:pt>
                <c:pt idx="155">
                  <c:v>987.065998333332</c:v>
                </c:pt>
                <c:pt idx="156">
                  <c:v>875.72985833333212</c:v>
                </c:pt>
                <c:pt idx="157">
                  <c:v>793.31112333333203</c:v>
                </c:pt>
                <c:pt idx="158">
                  <c:v>701.67311733333213</c:v>
                </c:pt>
                <c:pt idx="159">
                  <c:v>917.97764833333201</c:v>
                </c:pt>
                <c:pt idx="160">
                  <c:v>1068.1389393333302</c:v>
                </c:pt>
                <c:pt idx="161">
                  <c:v>2415.5052723333301</c:v>
                </c:pt>
                <c:pt idx="162">
                  <c:v>1892.5454033333301</c:v>
                </c:pt>
                <c:pt idx="163">
                  <c:v>1623.6424133333301</c:v>
                </c:pt>
                <c:pt idx="164">
                  <c:v>841.23184333333199</c:v>
                </c:pt>
                <c:pt idx="165">
                  <c:v>683.88989833333198</c:v>
                </c:pt>
                <c:pt idx="166">
                  <c:v>1166.47739833333</c:v>
                </c:pt>
                <c:pt idx="167">
                  <c:v>1401.1613683333301</c:v>
                </c:pt>
                <c:pt idx="168">
                  <c:v>1733.2879683333301</c:v>
                </c:pt>
                <c:pt idx="169">
                  <c:v>1570.9234983333301</c:v>
                </c:pt>
                <c:pt idx="170">
                  <c:v>1827.9509133333299</c:v>
                </c:pt>
                <c:pt idx="171">
                  <c:v>1871.2003833333301</c:v>
                </c:pt>
                <c:pt idx="172">
                  <c:v>1891.15204833333</c:v>
                </c:pt>
                <c:pt idx="173">
                  <c:v>1740.3619453333301</c:v>
                </c:pt>
                <c:pt idx="174">
                  <c:v>2035.15838733333</c:v>
                </c:pt>
                <c:pt idx="175">
                  <c:v>2771.9673033333302</c:v>
                </c:pt>
                <c:pt idx="176">
                  <c:v>2662.5328393333298</c:v>
                </c:pt>
                <c:pt idx="177">
                  <c:v>2529.7371783333301</c:v>
                </c:pt>
                <c:pt idx="178">
                  <c:v>2077.7469833333303</c:v>
                </c:pt>
                <c:pt idx="179">
                  <c:v>1936.0500083333302</c:v>
                </c:pt>
                <c:pt idx="180">
                  <c:v>2277.4787833333303</c:v>
                </c:pt>
                <c:pt idx="181">
                  <c:v>2142.7466833333301</c:v>
                </c:pt>
                <c:pt idx="182">
                  <c:v>2371.92727333333</c:v>
                </c:pt>
                <c:pt idx="183">
                  <c:v>2571.4284533333303</c:v>
                </c:pt>
                <c:pt idx="184">
                  <c:v>2762.2433763333302</c:v>
                </c:pt>
                <c:pt idx="185">
                  <c:v>3256.9449643333301</c:v>
                </c:pt>
                <c:pt idx="186">
                  <c:v>2606.5637563333303</c:v>
                </c:pt>
                <c:pt idx="187">
                  <c:v>2066.1778303333299</c:v>
                </c:pt>
                <c:pt idx="188">
                  <c:v>1470.5493313333302</c:v>
                </c:pt>
                <c:pt idx="189">
                  <c:v>2026.68460333333</c:v>
                </c:pt>
                <c:pt idx="190">
                  <c:v>1672.2192483333299</c:v>
                </c:pt>
                <c:pt idx="191">
                  <c:v>1253.90135333333</c:v>
                </c:pt>
                <c:pt idx="192">
                  <c:v>1194.2398233333302</c:v>
                </c:pt>
                <c:pt idx="193">
                  <c:v>1297.1238183333301</c:v>
                </c:pt>
                <c:pt idx="194">
                  <c:v>1255.1562833333301</c:v>
                </c:pt>
                <c:pt idx="195">
                  <c:v>1278.3570383333299</c:v>
                </c:pt>
                <c:pt idx="196">
                  <c:v>1284.6677733333299</c:v>
                </c:pt>
                <c:pt idx="197">
                  <c:v>1281.82243833333</c:v>
                </c:pt>
                <c:pt idx="198">
                  <c:v>1090.6029233333302</c:v>
                </c:pt>
                <c:pt idx="199">
                  <c:v>1209.4785883333302</c:v>
                </c:pt>
                <c:pt idx="200">
                  <c:v>1151.8506833333299</c:v>
                </c:pt>
                <c:pt idx="201">
                  <c:v>1167.1343833333301</c:v>
                </c:pt>
                <c:pt idx="202">
                  <c:v>984.4688333333321</c:v>
                </c:pt>
                <c:pt idx="203">
                  <c:v>1164.7150083333302</c:v>
                </c:pt>
                <c:pt idx="204">
                  <c:v>1161.8905033333299</c:v>
                </c:pt>
                <c:pt idx="205">
                  <c:v>975.21641333333207</c:v>
                </c:pt>
                <c:pt idx="206">
                  <c:v>1369.67381833333</c:v>
                </c:pt>
                <c:pt idx="207">
                  <c:v>1479.8370953333299</c:v>
                </c:pt>
                <c:pt idx="208">
                  <c:v>1938.98141333333</c:v>
                </c:pt>
                <c:pt idx="209">
                  <c:v>2296.75096933333</c:v>
                </c:pt>
                <c:pt idx="210">
                  <c:v>1237.6360853333299</c:v>
                </c:pt>
                <c:pt idx="211">
                  <c:v>1275.8973733333301</c:v>
                </c:pt>
                <c:pt idx="212">
                  <c:v>1133.8009633333299</c:v>
                </c:pt>
                <c:pt idx="213">
                  <c:v>1623.8824633333302</c:v>
                </c:pt>
                <c:pt idx="214">
                  <c:v>1641.5068383333301</c:v>
                </c:pt>
                <c:pt idx="215">
                  <c:v>1250.2002133333299</c:v>
                </c:pt>
                <c:pt idx="216">
                  <c:v>1122.0190233333301</c:v>
                </c:pt>
                <c:pt idx="217">
                  <c:v>1083.52655333333</c:v>
                </c:pt>
                <c:pt idx="218">
                  <c:v>1204.8190833333299</c:v>
                </c:pt>
                <c:pt idx="219">
                  <c:v>1361.1896483333301</c:v>
                </c:pt>
                <c:pt idx="220">
                  <c:v>1306.0689333333301</c:v>
                </c:pt>
                <c:pt idx="221">
                  <c:v>1111.65783333333</c:v>
                </c:pt>
                <c:pt idx="222">
                  <c:v>1232.6809943333301</c:v>
                </c:pt>
                <c:pt idx="223">
                  <c:v>978.75474833333203</c:v>
                </c:pt>
                <c:pt idx="224">
                  <c:v>1138.6205893333299</c:v>
                </c:pt>
                <c:pt idx="225">
                  <c:v>1228.9504583333301</c:v>
                </c:pt>
                <c:pt idx="226">
                  <c:v>940.4676183333321</c:v>
                </c:pt>
                <c:pt idx="227">
                  <c:v>1024.75893833333</c:v>
                </c:pt>
                <c:pt idx="228">
                  <c:v>1163.1105783333301</c:v>
                </c:pt>
                <c:pt idx="229">
                  <c:v>1445.6534783333302</c:v>
                </c:pt>
                <c:pt idx="230">
                  <c:v>1601.1914183333301</c:v>
                </c:pt>
                <c:pt idx="231">
                  <c:v>2275.33267833333</c:v>
                </c:pt>
                <c:pt idx="232">
                  <c:v>1919.7984243333301</c:v>
                </c:pt>
                <c:pt idx="233">
                  <c:v>2575.4341483333301</c:v>
                </c:pt>
                <c:pt idx="234">
                  <c:v>1415.5405683333302</c:v>
                </c:pt>
                <c:pt idx="235">
                  <c:v>1391.7285283333301</c:v>
                </c:pt>
                <c:pt idx="236">
                  <c:v>1074.60123833333</c:v>
                </c:pt>
                <c:pt idx="237">
                  <c:v>1081.70404333333</c:v>
                </c:pt>
                <c:pt idx="238">
                  <c:v>1094.15296333333</c:v>
                </c:pt>
                <c:pt idx="239">
                  <c:v>999.99971333333212</c:v>
                </c:pt>
                <c:pt idx="240">
                  <c:v>1231.2232383333301</c:v>
                </c:pt>
                <c:pt idx="241">
                  <c:v>1197.8320633333301</c:v>
                </c:pt>
                <c:pt idx="242">
                  <c:v>1252.3103233333302</c:v>
                </c:pt>
                <c:pt idx="243">
                  <c:v>1321.31267833333</c:v>
                </c:pt>
                <c:pt idx="244">
                  <c:v>1465.26523833333</c:v>
                </c:pt>
                <c:pt idx="245">
                  <c:v>1357.6936633333301</c:v>
                </c:pt>
                <c:pt idx="246">
                  <c:v>1315.7496123333301</c:v>
                </c:pt>
                <c:pt idx="247">
                  <c:v>1201.0122083333301</c:v>
                </c:pt>
                <c:pt idx="248">
                  <c:v>1518.7353783333301</c:v>
                </c:pt>
                <c:pt idx="249">
                  <c:v>1440.9922783333302</c:v>
                </c:pt>
                <c:pt idx="250">
                  <c:v>1652.3334313333301</c:v>
                </c:pt>
                <c:pt idx="251">
                  <c:v>1477.8310223333301</c:v>
                </c:pt>
                <c:pt idx="252">
                  <c:v>1112.3515933333299</c:v>
                </c:pt>
                <c:pt idx="253">
                  <c:v>1238.49559833333</c:v>
                </c:pt>
                <c:pt idx="254">
                  <c:v>1325.9433033333301</c:v>
                </c:pt>
                <c:pt idx="255">
                  <c:v>1656.98070333333</c:v>
                </c:pt>
                <c:pt idx="256">
                  <c:v>2226.3406583333299</c:v>
                </c:pt>
                <c:pt idx="257">
                  <c:v>3068.2620623333301</c:v>
                </c:pt>
                <c:pt idx="258">
                  <c:v>2097.0068123333299</c:v>
                </c:pt>
                <c:pt idx="259">
                  <c:v>1988.0384593333301</c:v>
                </c:pt>
                <c:pt idx="260">
                  <c:v>1357.42375433333</c:v>
                </c:pt>
                <c:pt idx="261">
                  <c:v>1503.43714233333</c:v>
                </c:pt>
                <c:pt idx="262">
                  <c:v>1713.3837633333301</c:v>
                </c:pt>
                <c:pt idx="263">
                  <c:v>1989.0194333333302</c:v>
                </c:pt>
                <c:pt idx="264">
                  <c:v>1925.6391183333301</c:v>
                </c:pt>
                <c:pt idx="265">
                  <c:v>2452.1666633333302</c:v>
                </c:pt>
                <c:pt idx="266">
                  <c:v>2672.4197783333298</c:v>
                </c:pt>
                <c:pt idx="267">
                  <c:v>2806.7039683333301</c:v>
                </c:pt>
                <c:pt idx="268">
                  <c:v>2689.2133483333305</c:v>
                </c:pt>
                <c:pt idx="269">
                  <c:v>2686.03157333333</c:v>
                </c:pt>
                <c:pt idx="270">
                  <c:v>2404.5310523333301</c:v>
                </c:pt>
                <c:pt idx="271">
                  <c:v>2649.8327353333298</c:v>
                </c:pt>
                <c:pt idx="272">
                  <c:v>2395.6452193333298</c:v>
                </c:pt>
                <c:pt idx="273">
                  <c:v>2290.5422753333305</c:v>
                </c:pt>
                <c:pt idx="274">
                  <c:v>2223.0680763333303</c:v>
                </c:pt>
                <c:pt idx="275">
                  <c:v>2057.3568333333301</c:v>
                </c:pt>
                <c:pt idx="276">
                  <c:v>1918.8476083333301</c:v>
                </c:pt>
                <c:pt idx="277">
                  <c:v>2165.3281683333303</c:v>
                </c:pt>
                <c:pt idx="278">
                  <c:v>1799.29304833333</c:v>
                </c:pt>
                <c:pt idx="279">
                  <c:v>2039.2463583333299</c:v>
                </c:pt>
                <c:pt idx="280">
                  <c:v>2245.1338683333302</c:v>
                </c:pt>
                <c:pt idx="281">
                  <c:v>2276.1734433333299</c:v>
                </c:pt>
                <c:pt idx="282">
                  <c:v>2041.01765833333</c:v>
                </c:pt>
                <c:pt idx="283">
                  <c:v>2226.7487183333301</c:v>
                </c:pt>
                <c:pt idx="284">
                  <c:v>2180.90615833333</c:v>
                </c:pt>
                <c:pt idx="285">
                  <c:v>1816.2825233333301</c:v>
                </c:pt>
                <c:pt idx="286">
                  <c:v>1857.7386083333301</c:v>
                </c:pt>
                <c:pt idx="287">
                  <c:v>2173.0786983333301</c:v>
                </c:pt>
                <c:pt idx="288">
                  <c:v>2228.3116083333298</c:v>
                </c:pt>
                <c:pt idx="289">
                  <c:v>2363.7858433333299</c:v>
                </c:pt>
                <c:pt idx="290">
                  <c:v>2492.8303633333303</c:v>
                </c:pt>
                <c:pt idx="291">
                  <c:v>2765.95427033333</c:v>
                </c:pt>
                <c:pt idx="292">
                  <c:v>2763.89663833333</c:v>
                </c:pt>
                <c:pt idx="293">
                  <c:v>2659.1650833333301</c:v>
                </c:pt>
                <c:pt idx="294">
                  <c:v>2347.5067583333298</c:v>
                </c:pt>
                <c:pt idx="295">
                  <c:v>2129.7734633333303</c:v>
                </c:pt>
                <c:pt idx="296">
                  <c:v>2238.0210303333301</c:v>
                </c:pt>
                <c:pt idx="297">
                  <c:v>2453.0778783333299</c:v>
                </c:pt>
                <c:pt idx="298">
                  <c:v>2324.3951873333303</c:v>
                </c:pt>
                <c:pt idx="299">
                  <c:v>2618.4447233333299</c:v>
                </c:pt>
                <c:pt idx="300">
                  <c:v>2609.29289833333</c:v>
                </c:pt>
                <c:pt idx="301">
                  <c:v>2634.8253383333299</c:v>
                </c:pt>
                <c:pt idx="302">
                  <c:v>2870.1566533333303</c:v>
                </c:pt>
                <c:pt idx="303">
                  <c:v>2944.5566583333302</c:v>
                </c:pt>
                <c:pt idx="304">
                  <c:v>2610.5533063333301</c:v>
                </c:pt>
                <c:pt idx="305">
                  <c:v>2448.7327753333302</c:v>
                </c:pt>
                <c:pt idx="306">
                  <c:v>2197.4561023333299</c:v>
                </c:pt>
                <c:pt idx="307">
                  <c:v>2050.4307883333299</c:v>
                </c:pt>
                <c:pt idx="308">
                  <c:v>2118.7390913333302</c:v>
                </c:pt>
                <c:pt idx="309">
                  <c:v>2479.7767493333299</c:v>
                </c:pt>
                <c:pt idx="310">
                  <c:v>2232.20049833333</c:v>
                </c:pt>
                <c:pt idx="311">
                  <c:v>2207.00934333333</c:v>
                </c:pt>
                <c:pt idx="312">
                  <c:v>2210.9320333333303</c:v>
                </c:pt>
                <c:pt idx="313">
                  <c:v>2129.48682333333</c:v>
                </c:pt>
                <c:pt idx="314">
                  <c:v>2132.4512233333298</c:v>
                </c:pt>
                <c:pt idx="315">
                  <c:v>2208.5139783333298</c:v>
                </c:pt>
                <c:pt idx="316">
                  <c:v>2029.0130183333301</c:v>
                </c:pt>
                <c:pt idx="317">
                  <c:v>1972.5087783333302</c:v>
                </c:pt>
                <c:pt idx="318">
                  <c:v>1355.83082333333</c:v>
                </c:pt>
                <c:pt idx="319">
                  <c:v>1092.0744833333299</c:v>
                </c:pt>
                <c:pt idx="320">
                  <c:v>974.82474833333197</c:v>
                </c:pt>
                <c:pt idx="321">
                  <c:v>679.54304233333198</c:v>
                </c:pt>
                <c:pt idx="322">
                  <c:v>691.17202933333203</c:v>
                </c:pt>
                <c:pt idx="323">
                  <c:v>716.89467333333209</c:v>
                </c:pt>
                <c:pt idx="324">
                  <c:v>827.73685833333207</c:v>
                </c:pt>
                <c:pt idx="325">
                  <c:v>835.07174333333205</c:v>
                </c:pt>
                <c:pt idx="326">
                  <c:v>847.22691833333204</c:v>
                </c:pt>
                <c:pt idx="327">
                  <c:v>924.36543833333201</c:v>
                </c:pt>
                <c:pt idx="328">
                  <c:v>890.21101333333206</c:v>
                </c:pt>
                <c:pt idx="329">
                  <c:v>1110.38026733333</c:v>
                </c:pt>
                <c:pt idx="330">
                  <c:v>606.88690933333203</c:v>
                </c:pt>
                <c:pt idx="331">
                  <c:v>524.77779733333193</c:v>
                </c:pt>
                <c:pt idx="332">
                  <c:v>613.23774833333198</c:v>
                </c:pt>
                <c:pt idx="333">
                  <c:v>581.12136833333204</c:v>
                </c:pt>
                <c:pt idx="334">
                  <c:v>550.89611833333208</c:v>
                </c:pt>
                <c:pt idx="335">
                  <c:v>724.68230333333202</c:v>
                </c:pt>
                <c:pt idx="336">
                  <c:v>929.91947333333201</c:v>
                </c:pt>
                <c:pt idx="337">
                  <c:v>1157.16324333333</c:v>
                </c:pt>
                <c:pt idx="338">
                  <c:v>1268.27515833333</c:v>
                </c:pt>
                <c:pt idx="339">
                  <c:v>1345.8065683333302</c:v>
                </c:pt>
                <c:pt idx="340">
                  <c:v>1357.5579433333301</c:v>
                </c:pt>
                <c:pt idx="341">
                  <c:v>1351.8337783333302</c:v>
                </c:pt>
                <c:pt idx="342">
                  <c:v>1041.5269983333301</c:v>
                </c:pt>
                <c:pt idx="343">
                  <c:v>842.11754133333204</c:v>
                </c:pt>
                <c:pt idx="344">
                  <c:v>918.29221033333215</c:v>
                </c:pt>
                <c:pt idx="345">
                  <c:v>761.88000333333196</c:v>
                </c:pt>
                <c:pt idx="346">
                  <c:v>708.56860833333201</c:v>
                </c:pt>
                <c:pt idx="347">
                  <c:v>658.70278333333204</c:v>
                </c:pt>
                <c:pt idx="348">
                  <c:v>663.42533333333199</c:v>
                </c:pt>
                <c:pt idx="349">
                  <c:v>653.93409333333204</c:v>
                </c:pt>
                <c:pt idx="350">
                  <c:v>748.41809033333197</c:v>
                </c:pt>
                <c:pt idx="351">
                  <c:v>1032.7121813333299</c:v>
                </c:pt>
                <c:pt idx="352">
                  <c:v>1360.7614123333301</c:v>
                </c:pt>
                <c:pt idx="353">
                  <c:v>1317.7073293333301</c:v>
                </c:pt>
                <c:pt idx="354">
                  <c:v>843.68409833333203</c:v>
                </c:pt>
                <c:pt idx="355">
                  <c:v>1274.2268023333302</c:v>
                </c:pt>
                <c:pt idx="356">
                  <c:v>1355.1969743333302</c:v>
                </c:pt>
                <c:pt idx="357">
                  <c:v>1634.7649633333301</c:v>
                </c:pt>
                <c:pt idx="358">
                  <c:v>1484.58390333333</c:v>
                </c:pt>
                <c:pt idx="359">
                  <c:v>1806.9339483333299</c:v>
                </c:pt>
                <c:pt idx="360">
                  <c:v>2163.2699183333302</c:v>
                </c:pt>
                <c:pt idx="361">
                  <c:v>2494.1825883333304</c:v>
                </c:pt>
                <c:pt idx="362">
                  <c:v>2596.9893683333303</c:v>
                </c:pt>
                <c:pt idx="363">
                  <c:v>2702.4929683333303</c:v>
                </c:pt>
                <c:pt idx="364">
                  <c:v>2273.47519333333</c:v>
                </c:pt>
                <c:pt idx="365">
                  <c:v>2034.3339083333301</c:v>
                </c:pt>
                <c:pt idx="366">
                  <c:v>1554.1211433333301</c:v>
                </c:pt>
                <c:pt idx="367">
                  <c:v>1701.2078833333301</c:v>
                </c:pt>
                <c:pt idx="368">
                  <c:v>1818.8509493333302</c:v>
                </c:pt>
                <c:pt idx="369">
                  <c:v>1823.3905733333299</c:v>
                </c:pt>
                <c:pt idx="370">
                  <c:v>1868.33915833333</c:v>
                </c:pt>
                <c:pt idx="371">
                  <c:v>1541.44897733333</c:v>
                </c:pt>
                <c:pt idx="372">
                  <c:v>1393.9252103333301</c:v>
                </c:pt>
                <c:pt idx="373">
                  <c:v>1637.5410603333303</c:v>
                </c:pt>
                <c:pt idx="374">
                  <c:v>2086.0355933333299</c:v>
                </c:pt>
                <c:pt idx="375">
                  <c:v>2239.9611083333298</c:v>
                </c:pt>
                <c:pt idx="376">
                  <c:v>2398.1531483333301</c:v>
                </c:pt>
                <c:pt idx="377">
                  <c:v>2418.2469413333301</c:v>
                </c:pt>
                <c:pt idx="378">
                  <c:v>1868.16584333333</c:v>
                </c:pt>
                <c:pt idx="379">
                  <c:v>2108.7752163333303</c:v>
                </c:pt>
                <c:pt idx="380">
                  <c:v>2455.7140733333299</c:v>
                </c:pt>
                <c:pt idx="381">
                  <c:v>2042.2598333333301</c:v>
                </c:pt>
                <c:pt idx="382">
                  <c:v>1692.1551083333302</c:v>
                </c:pt>
                <c:pt idx="383">
                  <c:v>1790.05160833333</c:v>
                </c:pt>
                <c:pt idx="384">
                  <c:v>2036.65922833333</c:v>
                </c:pt>
                <c:pt idx="385">
                  <c:v>1943.71556333333</c:v>
                </c:pt>
                <c:pt idx="386">
                  <c:v>2041.3696583333299</c:v>
                </c:pt>
                <c:pt idx="387">
                  <c:v>2085.0921183333303</c:v>
                </c:pt>
                <c:pt idx="388">
                  <c:v>2273.6392833333302</c:v>
                </c:pt>
                <c:pt idx="389">
                  <c:v>2370.1321373333303</c:v>
                </c:pt>
                <c:pt idx="390">
                  <c:v>2162.3558993333304</c:v>
                </c:pt>
                <c:pt idx="391">
                  <c:v>1831.3160333333301</c:v>
                </c:pt>
                <c:pt idx="392">
                  <c:v>1900.3735783333302</c:v>
                </c:pt>
                <c:pt idx="393">
                  <c:v>1818.95394333333</c:v>
                </c:pt>
                <c:pt idx="394">
                  <c:v>1786.8789983333302</c:v>
                </c:pt>
                <c:pt idx="395">
                  <c:v>1712.9459483333301</c:v>
                </c:pt>
                <c:pt idx="396">
                  <c:v>1667.84024833333</c:v>
                </c:pt>
                <c:pt idx="397">
                  <c:v>1857.9790583333299</c:v>
                </c:pt>
                <c:pt idx="398">
                  <c:v>2063.7424493333301</c:v>
                </c:pt>
                <c:pt idx="399">
                  <c:v>2282.7664043333298</c:v>
                </c:pt>
                <c:pt idx="400">
                  <c:v>2277.0424983333301</c:v>
                </c:pt>
                <c:pt idx="401">
                  <c:v>1939.9036683333302</c:v>
                </c:pt>
                <c:pt idx="402">
                  <c:v>1823.4730983333302</c:v>
                </c:pt>
                <c:pt idx="403">
                  <c:v>1771.25241333333</c:v>
                </c:pt>
                <c:pt idx="404">
                  <c:v>2067.9977583333298</c:v>
                </c:pt>
                <c:pt idx="405">
                  <c:v>2011.4059083333302</c:v>
                </c:pt>
                <c:pt idx="406">
                  <c:v>1946.9980583333299</c:v>
                </c:pt>
                <c:pt idx="407">
                  <c:v>2071.52323833333</c:v>
                </c:pt>
                <c:pt idx="408">
                  <c:v>2395.4499633333303</c:v>
                </c:pt>
                <c:pt idx="409">
                  <c:v>2490.9484333333303</c:v>
                </c:pt>
                <c:pt idx="410">
                  <c:v>2501.7119833333304</c:v>
                </c:pt>
                <c:pt idx="411">
                  <c:v>2590.73340333333</c:v>
                </c:pt>
                <c:pt idx="412">
                  <c:v>2699.7265933333301</c:v>
                </c:pt>
                <c:pt idx="413">
                  <c:v>2766.6533283333301</c:v>
                </c:pt>
                <c:pt idx="414">
                  <c:v>2326.1747683333301</c:v>
                </c:pt>
                <c:pt idx="415">
                  <c:v>2062.2260433333299</c:v>
                </c:pt>
                <c:pt idx="416">
                  <c:v>2220.5716783333301</c:v>
                </c:pt>
                <c:pt idx="417">
                  <c:v>2225.6358283333302</c:v>
                </c:pt>
                <c:pt idx="418">
                  <c:v>2264.5573083333297</c:v>
                </c:pt>
                <c:pt idx="419">
                  <c:v>2152.9926833333302</c:v>
                </c:pt>
                <c:pt idx="420">
                  <c:v>2022.8042783333301</c:v>
                </c:pt>
                <c:pt idx="421">
                  <c:v>2455.39629333333</c:v>
                </c:pt>
                <c:pt idx="422">
                  <c:v>2792.25577833333</c:v>
                </c:pt>
                <c:pt idx="423">
                  <c:v>2976.1864833333302</c:v>
                </c:pt>
                <c:pt idx="424">
                  <c:v>2851.2213183333301</c:v>
                </c:pt>
                <c:pt idx="425">
                  <c:v>2596.8225573333302</c:v>
                </c:pt>
                <c:pt idx="426">
                  <c:v>2214.2395433333299</c:v>
                </c:pt>
                <c:pt idx="427">
                  <c:v>2187.3660333333301</c:v>
                </c:pt>
                <c:pt idx="428">
                  <c:v>2132.5175633333301</c:v>
                </c:pt>
                <c:pt idx="429">
                  <c:v>2040.8734333333302</c:v>
                </c:pt>
                <c:pt idx="430">
                  <c:v>1847.48816333333</c:v>
                </c:pt>
                <c:pt idx="431">
                  <c:v>1923.1050483333299</c:v>
                </c:pt>
                <c:pt idx="432">
                  <c:v>1416.7714533333301</c:v>
                </c:pt>
                <c:pt idx="433">
                  <c:v>1605.3102283333301</c:v>
                </c:pt>
                <c:pt idx="434">
                  <c:v>1447.0946233333302</c:v>
                </c:pt>
                <c:pt idx="435">
                  <c:v>1819.9688333333302</c:v>
                </c:pt>
                <c:pt idx="436">
                  <c:v>1923.3106033333299</c:v>
                </c:pt>
                <c:pt idx="437">
                  <c:v>1863.2023533333302</c:v>
                </c:pt>
                <c:pt idx="438">
                  <c:v>1933.7620083333302</c:v>
                </c:pt>
                <c:pt idx="439">
                  <c:v>2466.0797883333303</c:v>
                </c:pt>
                <c:pt idx="440">
                  <c:v>2537.2006633333303</c:v>
                </c:pt>
                <c:pt idx="441">
                  <c:v>2677.1707433333299</c:v>
                </c:pt>
                <c:pt idx="442">
                  <c:v>2736.4373833333302</c:v>
                </c:pt>
                <c:pt idx="443">
                  <c:v>2774.9278233333298</c:v>
                </c:pt>
                <c:pt idx="444">
                  <c:v>2701.87613733333</c:v>
                </c:pt>
                <c:pt idx="445">
                  <c:v>2615.8753083333299</c:v>
                </c:pt>
                <c:pt idx="446">
                  <c:v>2770.6345433333299</c:v>
                </c:pt>
                <c:pt idx="447">
                  <c:v>3154.3514583333299</c:v>
                </c:pt>
                <c:pt idx="448">
                  <c:v>3142.8394943333301</c:v>
                </c:pt>
                <c:pt idx="449">
                  <c:v>3138.00449833333</c:v>
                </c:pt>
                <c:pt idx="450">
                  <c:v>2820.6507033333301</c:v>
                </c:pt>
                <c:pt idx="451">
                  <c:v>2991.42246833333</c:v>
                </c:pt>
                <c:pt idx="452">
                  <c:v>2914.83181333333</c:v>
                </c:pt>
                <c:pt idx="453">
                  <c:v>2899.8690683333302</c:v>
                </c:pt>
                <c:pt idx="454">
                  <c:v>2448.0823233333299</c:v>
                </c:pt>
                <c:pt idx="455">
                  <c:v>1943.9908333333301</c:v>
                </c:pt>
                <c:pt idx="456">
                  <c:v>1513.9442483333301</c:v>
                </c:pt>
                <c:pt idx="457">
                  <c:v>1550.99291833333</c:v>
                </c:pt>
                <c:pt idx="458">
                  <c:v>1624.20276333333</c:v>
                </c:pt>
                <c:pt idx="459">
                  <c:v>1545.9995433333302</c:v>
                </c:pt>
                <c:pt idx="460">
                  <c:v>1480.1252433333302</c:v>
                </c:pt>
                <c:pt idx="461">
                  <c:v>1319.7270683333302</c:v>
                </c:pt>
                <c:pt idx="462">
                  <c:v>1346.8286763333301</c:v>
                </c:pt>
                <c:pt idx="463">
                  <c:v>1447.2890173333301</c:v>
                </c:pt>
                <c:pt idx="464">
                  <c:v>1765.2696393333301</c:v>
                </c:pt>
                <c:pt idx="465">
                  <c:v>1864.5904883333301</c:v>
                </c:pt>
                <c:pt idx="466">
                  <c:v>1940.4986373333302</c:v>
                </c:pt>
                <c:pt idx="467">
                  <c:v>1888.53778333333</c:v>
                </c:pt>
                <c:pt idx="468">
                  <c:v>2063.3214603333304</c:v>
                </c:pt>
                <c:pt idx="469">
                  <c:v>2075.7508953333304</c:v>
                </c:pt>
                <c:pt idx="470">
                  <c:v>2095.35789833333</c:v>
                </c:pt>
                <c:pt idx="471">
                  <c:v>2205.02075733333</c:v>
                </c:pt>
                <c:pt idx="472">
                  <c:v>2203.8469503333299</c:v>
                </c:pt>
                <c:pt idx="473">
                  <c:v>2317.0978133333301</c:v>
                </c:pt>
                <c:pt idx="474">
                  <c:v>2190.8251953333302</c:v>
                </c:pt>
                <c:pt idx="475">
                  <c:v>2296.54740233333</c:v>
                </c:pt>
                <c:pt idx="476">
                  <c:v>2250.1700023333301</c:v>
                </c:pt>
                <c:pt idx="477">
                  <c:v>2304.69498833333</c:v>
                </c:pt>
                <c:pt idx="478">
                  <c:v>2050.1662683333302</c:v>
                </c:pt>
                <c:pt idx="479">
                  <c:v>1913.6884133333299</c:v>
                </c:pt>
                <c:pt idx="480">
                  <c:v>2559.6167633333303</c:v>
                </c:pt>
                <c:pt idx="481">
                  <c:v>2010.40369333333</c:v>
                </c:pt>
                <c:pt idx="482">
                  <c:v>1823.1696033333301</c:v>
                </c:pt>
                <c:pt idx="483">
                  <c:v>1776.72350333333</c:v>
                </c:pt>
                <c:pt idx="484">
                  <c:v>1694.26820833333</c:v>
                </c:pt>
                <c:pt idx="485">
                  <c:v>1984.7630183333301</c:v>
                </c:pt>
                <c:pt idx="486">
                  <c:v>2175.82471533333</c:v>
                </c:pt>
                <c:pt idx="487">
                  <c:v>2789.5016983333298</c:v>
                </c:pt>
                <c:pt idx="488">
                  <c:v>3101.2775383333301</c:v>
                </c:pt>
                <c:pt idx="489">
                  <c:v>3120.8733233333301</c:v>
                </c:pt>
                <c:pt idx="490">
                  <c:v>3053.6999093333302</c:v>
                </c:pt>
                <c:pt idx="491">
                  <c:v>3217.8442133333301</c:v>
                </c:pt>
                <c:pt idx="492">
                  <c:v>3410.0199533333302</c:v>
                </c:pt>
                <c:pt idx="493">
                  <c:v>3321.4217733333303</c:v>
                </c:pt>
                <c:pt idx="494">
                  <c:v>3231.8093433333302</c:v>
                </c:pt>
                <c:pt idx="495">
                  <c:v>3242.3958683333303</c:v>
                </c:pt>
                <c:pt idx="496">
                  <c:v>2969.1648683333301</c:v>
                </c:pt>
                <c:pt idx="497">
                  <c:v>2967.8684533333303</c:v>
                </c:pt>
                <c:pt idx="498">
                  <c:v>2832.6649133333303</c:v>
                </c:pt>
                <c:pt idx="499">
                  <c:v>2878.53105333333</c:v>
                </c:pt>
                <c:pt idx="500">
                  <c:v>3348.0062733333302</c:v>
                </c:pt>
                <c:pt idx="501">
                  <c:v>3514.15026533333</c:v>
                </c:pt>
                <c:pt idx="502">
                  <c:v>3803.4003833333304</c:v>
                </c:pt>
                <c:pt idx="503">
                  <c:v>3515.0075683333303</c:v>
                </c:pt>
                <c:pt idx="504">
                  <c:v>2970.6140933333299</c:v>
                </c:pt>
                <c:pt idx="505">
                  <c:v>2751.8886833333304</c:v>
                </c:pt>
                <c:pt idx="506">
                  <c:v>2734.3904483333304</c:v>
                </c:pt>
                <c:pt idx="507">
                  <c:v>2485.4289483333305</c:v>
                </c:pt>
                <c:pt idx="508">
                  <c:v>2468.6406183333302</c:v>
                </c:pt>
                <c:pt idx="509">
                  <c:v>2494.1720083333298</c:v>
                </c:pt>
                <c:pt idx="510">
                  <c:v>2311.4599323333305</c:v>
                </c:pt>
                <c:pt idx="511">
                  <c:v>1873.8384683333302</c:v>
                </c:pt>
                <c:pt idx="512">
                  <c:v>2013.2086063333302</c:v>
                </c:pt>
                <c:pt idx="513">
                  <c:v>2003.0627593333302</c:v>
                </c:pt>
                <c:pt idx="514">
                  <c:v>1958.9459383333301</c:v>
                </c:pt>
                <c:pt idx="515">
                  <c:v>1954.38283833333</c:v>
                </c:pt>
                <c:pt idx="516">
                  <c:v>1944.0149923333302</c:v>
                </c:pt>
                <c:pt idx="517">
                  <c:v>1972.98163033333</c:v>
                </c:pt>
                <c:pt idx="518">
                  <c:v>2156.37805833333</c:v>
                </c:pt>
                <c:pt idx="519">
                  <c:v>2347.8091353333298</c:v>
                </c:pt>
                <c:pt idx="520">
                  <c:v>2069.6073183333301</c:v>
                </c:pt>
                <c:pt idx="521">
                  <c:v>2320.7363523333302</c:v>
                </c:pt>
                <c:pt idx="522">
                  <c:v>1961.6405233333303</c:v>
                </c:pt>
                <c:pt idx="523">
                  <c:v>1402.6479613333302</c:v>
                </c:pt>
                <c:pt idx="524">
                  <c:v>1712.6408163333301</c:v>
                </c:pt>
                <c:pt idx="525">
                  <c:v>2215.79527733333</c:v>
                </c:pt>
                <c:pt idx="526">
                  <c:v>2408.4255773333302</c:v>
                </c:pt>
                <c:pt idx="527">
                  <c:v>2433.2380603333304</c:v>
                </c:pt>
                <c:pt idx="528">
                  <c:v>2360.7004833333303</c:v>
                </c:pt>
                <c:pt idx="529">
                  <c:v>2574.2623393333301</c:v>
                </c:pt>
                <c:pt idx="530">
                  <c:v>2511.0322753333303</c:v>
                </c:pt>
                <c:pt idx="531">
                  <c:v>2373.8681683333302</c:v>
                </c:pt>
                <c:pt idx="532">
                  <c:v>2247.54865833333</c:v>
                </c:pt>
                <c:pt idx="533">
                  <c:v>2315.83431833333</c:v>
                </c:pt>
                <c:pt idx="534">
                  <c:v>2252.49040733333</c:v>
                </c:pt>
                <c:pt idx="535">
                  <c:v>1542.1825493333301</c:v>
                </c:pt>
                <c:pt idx="536">
                  <c:v>1536.24477833333</c:v>
                </c:pt>
                <c:pt idx="537">
                  <c:v>1462.11682833333</c:v>
                </c:pt>
                <c:pt idx="538">
                  <c:v>1268.6834283333301</c:v>
                </c:pt>
                <c:pt idx="539">
                  <c:v>1259.90559933333</c:v>
                </c:pt>
                <c:pt idx="540">
                  <c:v>1015.89617333333</c:v>
                </c:pt>
                <c:pt idx="541">
                  <c:v>1106.21017933333</c:v>
                </c:pt>
                <c:pt idx="542">
                  <c:v>1375.76787333333</c:v>
                </c:pt>
                <c:pt idx="543">
                  <c:v>1663.0723883333301</c:v>
                </c:pt>
                <c:pt idx="544">
                  <c:v>2152.7013933333301</c:v>
                </c:pt>
                <c:pt idx="545">
                  <c:v>2188.9781963333303</c:v>
                </c:pt>
                <c:pt idx="546">
                  <c:v>1991.2710003333302</c:v>
                </c:pt>
                <c:pt idx="547">
                  <c:v>1387.0276753333301</c:v>
                </c:pt>
                <c:pt idx="548">
                  <c:v>1207.5800683333302</c:v>
                </c:pt>
                <c:pt idx="549">
                  <c:v>1642.8841383333299</c:v>
                </c:pt>
                <c:pt idx="550">
                  <c:v>1720.1040133333299</c:v>
                </c:pt>
                <c:pt idx="551">
                  <c:v>1844.00991833333</c:v>
                </c:pt>
                <c:pt idx="552">
                  <c:v>2118.4697133333302</c:v>
                </c:pt>
                <c:pt idx="553">
                  <c:v>2101.2581783333299</c:v>
                </c:pt>
                <c:pt idx="554">
                  <c:v>1967.17585333333</c:v>
                </c:pt>
                <c:pt idx="555">
                  <c:v>1763.9760783333302</c:v>
                </c:pt>
                <c:pt idx="556">
                  <c:v>1661.78967333333</c:v>
                </c:pt>
                <c:pt idx="557">
                  <c:v>1819.8259233333301</c:v>
                </c:pt>
                <c:pt idx="558">
                  <c:v>1662.8744433333302</c:v>
                </c:pt>
                <c:pt idx="559">
                  <c:v>1477.78400333333</c:v>
                </c:pt>
                <c:pt idx="560">
                  <c:v>1347.7911043333302</c:v>
                </c:pt>
                <c:pt idx="561">
                  <c:v>1363.1114843333301</c:v>
                </c:pt>
                <c:pt idx="562">
                  <c:v>1343.9886083333301</c:v>
                </c:pt>
                <c:pt idx="563">
                  <c:v>1444.0995583333299</c:v>
                </c:pt>
                <c:pt idx="564">
                  <c:v>1394.04968333333</c:v>
                </c:pt>
                <c:pt idx="565">
                  <c:v>1448.4946833333299</c:v>
                </c:pt>
                <c:pt idx="566">
                  <c:v>1676.72644733333</c:v>
                </c:pt>
                <c:pt idx="567">
                  <c:v>1760.7585283333301</c:v>
                </c:pt>
                <c:pt idx="568">
                  <c:v>1729.1923643333303</c:v>
                </c:pt>
                <c:pt idx="569">
                  <c:v>1705.9578433333302</c:v>
                </c:pt>
                <c:pt idx="570">
                  <c:v>1170.8734363333299</c:v>
                </c:pt>
                <c:pt idx="571">
                  <c:v>1020.11771333333</c:v>
                </c:pt>
                <c:pt idx="572">
                  <c:v>1081.86022833333</c:v>
                </c:pt>
                <c:pt idx="573">
                  <c:v>1413.6582083333301</c:v>
                </c:pt>
                <c:pt idx="574">
                  <c:v>1344.99241333333</c:v>
                </c:pt>
                <c:pt idx="575">
                  <c:v>1438.4503033333299</c:v>
                </c:pt>
                <c:pt idx="576">
                  <c:v>2067.8459033333302</c:v>
                </c:pt>
                <c:pt idx="577">
                  <c:v>1963.0428283333301</c:v>
                </c:pt>
                <c:pt idx="578">
                  <c:v>1837.3598033333301</c:v>
                </c:pt>
                <c:pt idx="579">
                  <c:v>1729.0471233333301</c:v>
                </c:pt>
                <c:pt idx="580">
                  <c:v>1674.9497433333302</c:v>
                </c:pt>
                <c:pt idx="581">
                  <c:v>1790.50684833333</c:v>
                </c:pt>
                <c:pt idx="582">
                  <c:v>1676.9123123333302</c:v>
                </c:pt>
                <c:pt idx="583">
                  <c:v>1331.86168833333</c:v>
                </c:pt>
                <c:pt idx="584">
                  <c:v>1237.13977833333</c:v>
                </c:pt>
                <c:pt idx="585">
                  <c:v>1230.4539583333299</c:v>
                </c:pt>
                <c:pt idx="586">
                  <c:v>1083.98268333333</c:v>
                </c:pt>
                <c:pt idx="587">
                  <c:v>1090.58866733333</c:v>
                </c:pt>
                <c:pt idx="588">
                  <c:v>1005.3574323333301</c:v>
                </c:pt>
                <c:pt idx="589">
                  <c:v>1054.8810173333302</c:v>
                </c:pt>
                <c:pt idx="590">
                  <c:v>1185.0021403333301</c:v>
                </c:pt>
                <c:pt idx="591">
                  <c:v>1561.33019133333</c:v>
                </c:pt>
                <c:pt idx="592">
                  <c:v>2122.2800793333304</c:v>
                </c:pt>
                <c:pt idx="593">
                  <c:v>2118.4533633333303</c:v>
                </c:pt>
                <c:pt idx="594">
                  <c:v>1481.3509323333301</c:v>
                </c:pt>
                <c:pt idx="595">
                  <c:v>1408.1760393333302</c:v>
                </c:pt>
                <c:pt idx="596">
                  <c:v>1155.88494933333</c:v>
                </c:pt>
                <c:pt idx="597">
                  <c:v>1279.12518233333</c:v>
                </c:pt>
                <c:pt idx="598">
                  <c:v>1449.4635743333301</c:v>
                </c:pt>
                <c:pt idx="599">
                  <c:v>1755.70613833333</c:v>
                </c:pt>
                <c:pt idx="600">
                  <c:v>2209.7375683333303</c:v>
                </c:pt>
                <c:pt idx="601">
                  <c:v>2268.1669633333304</c:v>
                </c:pt>
                <c:pt idx="602">
                  <c:v>2248.0674433333297</c:v>
                </c:pt>
                <c:pt idx="603">
                  <c:v>2225.8673633333301</c:v>
                </c:pt>
                <c:pt idx="604">
                  <c:v>2288.9319983333298</c:v>
                </c:pt>
                <c:pt idx="605">
                  <c:v>2361.85964333333</c:v>
                </c:pt>
                <c:pt idx="606">
                  <c:v>2581.0116333333303</c:v>
                </c:pt>
                <c:pt idx="607">
                  <c:v>2450.5605743333299</c:v>
                </c:pt>
                <c:pt idx="608">
                  <c:v>2349.9418883333301</c:v>
                </c:pt>
                <c:pt idx="609">
                  <c:v>2529.6312743333301</c:v>
                </c:pt>
                <c:pt idx="610">
                  <c:v>2738.4422593333297</c:v>
                </c:pt>
                <c:pt idx="611">
                  <c:v>2564.7003003333298</c:v>
                </c:pt>
                <c:pt idx="612">
                  <c:v>2554.3378173333303</c:v>
                </c:pt>
                <c:pt idx="613">
                  <c:v>2259.19638933333</c:v>
                </c:pt>
                <c:pt idx="614">
                  <c:v>2003.9253663333302</c:v>
                </c:pt>
                <c:pt idx="615">
                  <c:v>2341.1755193333302</c:v>
                </c:pt>
                <c:pt idx="616">
                  <c:v>2773.67242133333</c:v>
                </c:pt>
                <c:pt idx="617">
                  <c:v>3398.9774533333302</c:v>
                </c:pt>
                <c:pt idx="618">
                  <c:v>2916.5503383333303</c:v>
                </c:pt>
                <c:pt idx="619">
                  <c:v>3036.2491433333298</c:v>
                </c:pt>
                <c:pt idx="620">
                  <c:v>2465.8569633333304</c:v>
                </c:pt>
                <c:pt idx="621">
                  <c:v>2895.4366133333301</c:v>
                </c:pt>
                <c:pt idx="622">
                  <c:v>2770.5946933333303</c:v>
                </c:pt>
                <c:pt idx="623">
                  <c:v>2678.5887433333301</c:v>
                </c:pt>
                <c:pt idx="624">
                  <c:v>2587.3331683333304</c:v>
                </c:pt>
                <c:pt idx="625">
                  <c:v>2114.9969083333299</c:v>
                </c:pt>
                <c:pt idx="626">
                  <c:v>2133.9689433333301</c:v>
                </c:pt>
                <c:pt idx="627">
                  <c:v>2216.8654933333301</c:v>
                </c:pt>
                <c:pt idx="628">
                  <c:v>2151.2241433333297</c:v>
                </c:pt>
                <c:pt idx="629">
                  <c:v>1969.0583283333301</c:v>
                </c:pt>
                <c:pt idx="630">
                  <c:v>2097.5851133333304</c:v>
                </c:pt>
                <c:pt idx="631">
                  <c:v>2249.1252303333299</c:v>
                </c:pt>
                <c:pt idx="632">
                  <c:v>2518.6999083333299</c:v>
                </c:pt>
                <c:pt idx="633">
                  <c:v>2522.34691833333</c:v>
                </c:pt>
                <c:pt idx="634">
                  <c:v>2556.7997983333298</c:v>
                </c:pt>
                <c:pt idx="635">
                  <c:v>2604.5090983333298</c:v>
                </c:pt>
                <c:pt idx="636">
                  <c:v>2588.0894983333301</c:v>
                </c:pt>
                <c:pt idx="637">
                  <c:v>2418.0547183333301</c:v>
                </c:pt>
                <c:pt idx="638">
                  <c:v>2673.12301833333</c:v>
                </c:pt>
                <c:pt idx="639">
                  <c:v>2552.3436483333303</c:v>
                </c:pt>
                <c:pt idx="640">
                  <c:v>2644.8487463333299</c:v>
                </c:pt>
                <c:pt idx="641">
                  <c:v>3052.0068373333302</c:v>
                </c:pt>
                <c:pt idx="642">
                  <c:v>2737.3889423333299</c:v>
                </c:pt>
                <c:pt idx="643">
                  <c:v>2583.3522733333302</c:v>
                </c:pt>
                <c:pt idx="644">
                  <c:v>2846.9235483333305</c:v>
                </c:pt>
                <c:pt idx="645">
                  <c:v>2969.3207223333302</c:v>
                </c:pt>
                <c:pt idx="646">
                  <c:v>2662.2664733333299</c:v>
                </c:pt>
                <c:pt idx="647">
                  <c:v>2243.7338833333301</c:v>
                </c:pt>
                <c:pt idx="648">
                  <c:v>1792.0465783333302</c:v>
                </c:pt>
                <c:pt idx="649">
                  <c:v>1957.7882833333301</c:v>
                </c:pt>
                <c:pt idx="650">
                  <c:v>1881.06030333333</c:v>
                </c:pt>
                <c:pt idx="651">
                  <c:v>1943.1064783333302</c:v>
                </c:pt>
                <c:pt idx="652">
                  <c:v>1823.1878733333301</c:v>
                </c:pt>
                <c:pt idx="653">
                  <c:v>2085.3200933333301</c:v>
                </c:pt>
                <c:pt idx="654">
                  <c:v>1903.61491833333</c:v>
                </c:pt>
                <c:pt idx="655">
                  <c:v>1815.9924743333302</c:v>
                </c:pt>
                <c:pt idx="656">
                  <c:v>1714.6380763333302</c:v>
                </c:pt>
                <c:pt idx="657">
                  <c:v>1624.9978003333301</c:v>
                </c:pt>
                <c:pt idx="658">
                  <c:v>1502.2053163333301</c:v>
                </c:pt>
                <c:pt idx="659">
                  <c:v>2065.6774273333299</c:v>
                </c:pt>
                <c:pt idx="660">
                  <c:v>1285.41188733333</c:v>
                </c:pt>
                <c:pt idx="661">
                  <c:v>1733.21978333333</c:v>
                </c:pt>
                <c:pt idx="662">
                  <c:v>1560.4714903333302</c:v>
                </c:pt>
                <c:pt idx="663">
                  <c:v>2195.5868113333299</c:v>
                </c:pt>
                <c:pt idx="664">
                  <c:v>2588.8434273333301</c:v>
                </c:pt>
                <c:pt idx="665">
                  <c:v>2635.17957033333</c:v>
                </c:pt>
                <c:pt idx="666">
                  <c:v>2260.6890203333305</c:v>
                </c:pt>
                <c:pt idx="667">
                  <c:v>1820.5106253333302</c:v>
                </c:pt>
                <c:pt idx="668">
                  <c:v>1122.28707333333</c:v>
                </c:pt>
                <c:pt idx="669">
                  <c:v>1509.59375833333</c:v>
                </c:pt>
                <c:pt idx="670">
                  <c:v>1445.8265533333301</c:v>
                </c:pt>
                <c:pt idx="671">
                  <c:v>1870.14206333333</c:v>
                </c:pt>
                <c:pt idx="672">
                  <c:v>2511.1428183333301</c:v>
                </c:pt>
                <c:pt idx="673">
                  <c:v>2628.29703833333</c:v>
                </c:pt>
                <c:pt idx="674">
                  <c:v>2598.91710333333</c:v>
                </c:pt>
                <c:pt idx="675">
                  <c:v>2723.4075883333303</c:v>
                </c:pt>
                <c:pt idx="676">
                  <c:v>2343.7676133333302</c:v>
                </c:pt>
                <c:pt idx="677">
                  <c:v>2445.0590033333301</c:v>
                </c:pt>
                <c:pt idx="678">
                  <c:v>2078.4497183333301</c:v>
                </c:pt>
                <c:pt idx="679">
                  <c:v>3143.3847863333299</c:v>
                </c:pt>
                <c:pt idx="680">
                  <c:v>2386.5340163333303</c:v>
                </c:pt>
                <c:pt idx="681">
                  <c:v>1828.7256583333299</c:v>
                </c:pt>
                <c:pt idx="682">
                  <c:v>1416.4433083333302</c:v>
                </c:pt>
                <c:pt idx="683">
                  <c:v>1426.36336733333</c:v>
                </c:pt>
                <c:pt idx="684">
                  <c:v>1452.8366413333301</c:v>
                </c:pt>
                <c:pt idx="685">
                  <c:v>1536.5580523333299</c:v>
                </c:pt>
                <c:pt idx="686">
                  <c:v>1753.93790333333</c:v>
                </c:pt>
                <c:pt idx="687">
                  <c:v>2046.43611333333</c:v>
                </c:pt>
                <c:pt idx="688">
                  <c:v>2624.6100263333301</c:v>
                </c:pt>
                <c:pt idx="689">
                  <c:v>2652.85160233333</c:v>
                </c:pt>
                <c:pt idx="690">
                  <c:v>2170.3240403333302</c:v>
                </c:pt>
                <c:pt idx="691">
                  <c:v>1652.95263833333</c:v>
                </c:pt>
                <c:pt idx="692">
                  <c:v>1172.3902783333301</c:v>
                </c:pt>
                <c:pt idx="693">
                  <c:v>1361.0770783333301</c:v>
                </c:pt>
                <c:pt idx="694">
                  <c:v>1490.9057133333299</c:v>
                </c:pt>
                <c:pt idx="695">
                  <c:v>1417.0642583333299</c:v>
                </c:pt>
                <c:pt idx="696">
                  <c:v>1167.7918133333299</c:v>
                </c:pt>
                <c:pt idx="697">
                  <c:v>1341.8019333333302</c:v>
                </c:pt>
                <c:pt idx="698">
                  <c:v>1313.0879933333299</c:v>
                </c:pt>
                <c:pt idx="699">
                  <c:v>1315.35839333333</c:v>
                </c:pt>
                <c:pt idx="700">
                  <c:v>1441.64128333333</c:v>
                </c:pt>
                <c:pt idx="701">
                  <c:v>1022.54022833333</c:v>
                </c:pt>
                <c:pt idx="702">
                  <c:v>833.42328333333205</c:v>
                </c:pt>
                <c:pt idx="703">
                  <c:v>1632.2183523333299</c:v>
                </c:pt>
                <c:pt idx="704">
                  <c:v>1345.18833633333</c:v>
                </c:pt>
                <c:pt idx="705">
                  <c:v>632.91337033333207</c:v>
                </c:pt>
                <c:pt idx="706">
                  <c:v>590.94462133333207</c:v>
                </c:pt>
                <c:pt idx="707">
                  <c:v>935.51910033333206</c:v>
                </c:pt>
                <c:pt idx="708">
                  <c:v>661.79842933333202</c:v>
                </c:pt>
                <c:pt idx="709">
                  <c:v>884.33541733333209</c:v>
                </c:pt>
                <c:pt idx="710">
                  <c:v>1086.3750313333301</c:v>
                </c:pt>
                <c:pt idx="711">
                  <c:v>1368.51802633333</c:v>
                </c:pt>
                <c:pt idx="712">
                  <c:v>1219.3276203333301</c:v>
                </c:pt>
                <c:pt idx="713">
                  <c:v>862.31364433333204</c:v>
                </c:pt>
                <c:pt idx="714">
                  <c:v>707.30043033333209</c:v>
                </c:pt>
                <c:pt idx="715">
                  <c:v>936.54508833333205</c:v>
                </c:pt>
                <c:pt idx="716">
                  <c:v>1225.3839583333299</c:v>
                </c:pt>
                <c:pt idx="717">
                  <c:v>1612.4161833333301</c:v>
                </c:pt>
                <c:pt idx="718">
                  <c:v>1790.1234753333301</c:v>
                </c:pt>
                <c:pt idx="719">
                  <c:v>1410.4271783333302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121024"/>
        <c:axId val="357122816"/>
      </c:areaChart>
      <c:catAx>
        <c:axId val="35712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71228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71228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71210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'11'!$C$45:$C$789</c:f>
              <c:numCache>
                <c:formatCode>_(* #,##0.00_);_(* \(#,##0.00\);_(* "-"??_);_(@_)</c:formatCode>
                <c:ptCount val="745"/>
                <c:pt idx="0">
                  <c:v>1520.830406999999</c:v>
                </c:pt>
                <c:pt idx="1">
                  <c:v>1512.84221</c:v>
                </c:pt>
                <c:pt idx="2">
                  <c:v>1494.089588</c:v>
                </c:pt>
                <c:pt idx="3">
                  <c:v>1500.2915215</c:v>
                </c:pt>
                <c:pt idx="4">
                  <c:v>1497.7294725000002</c:v>
                </c:pt>
                <c:pt idx="5">
                  <c:v>1499.966380249999</c:v>
                </c:pt>
                <c:pt idx="6">
                  <c:v>1525.025205749999</c:v>
                </c:pt>
                <c:pt idx="7">
                  <c:v>1553.606469999999</c:v>
                </c:pt>
                <c:pt idx="8">
                  <c:v>1574.1997967500001</c:v>
                </c:pt>
                <c:pt idx="9">
                  <c:v>1559.7976305</c:v>
                </c:pt>
                <c:pt idx="10">
                  <c:v>1565.6746435</c:v>
                </c:pt>
                <c:pt idx="11">
                  <c:v>1570.586219249999</c:v>
                </c:pt>
                <c:pt idx="12">
                  <c:v>1568.029004</c:v>
                </c:pt>
                <c:pt idx="13">
                  <c:v>1559.2090195000001</c:v>
                </c:pt>
                <c:pt idx="14">
                  <c:v>1560.886825999999</c:v>
                </c:pt>
                <c:pt idx="15">
                  <c:v>1578.26945925</c:v>
                </c:pt>
                <c:pt idx="16">
                  <c:v>1594.91695875</c:v>
                </c:pt>
                <c:pt idx="17">
                  <c:v>1714.8207277500001</c:v>
                </c:pt>
                <c:pt idx="18">
                  <c:v>1851.270635249999</c:v>
                </c:pt>
                <c:pt idx="19">
                  <c:v>1848.8443042500001</c:v>
                </c:pt>
                <c:pt idx="20">
                  <c:v>1825.966142499999</c:v>
                </c:pt>
                <c:pt idx="21">
                  <c:v>1736.48803075</c:v>
                </c:pt>
                <c:pt idx="22">
                  <c:v>1577.89196025</c:v>
                </c:pt>
                <c:pt idx="23">
                  <c:v>1536.3384772500001</c:v>
                </c:pt>
                <c:pt idx="24">
                  <c:v>1474.2079197499991</c:v>
                </c:pt>
                <c:pt idx="25">
                  <c:v>1453.99142575</c:v>
                </c:pt>
                <c:pt idx="26">
                  <c:v>1437.0074634999999</c:v>
                </c:pt>
                <c:pt idx="27">
                  <c:v>1444.048751</c:v>
                </c:pt>
                <c:pt idx="28">
                  <c:v>1442.556575999999</c:v>
                </c:pt>
                <c:pt idx="29">
                  <c:v>1438.399572999999</c:v>
                </c:pt>
                <c:pt idx="30">
                  <c:v>1553.3361309999989</c:v>
                </c:pt>
                <c:pt idx="31">
                  <c:v>1646.99060525</c:v>
                </c:pt>
                <c:pt idx="32">
                  <c:v>1642.5287604999992</c:v>
                </c:pt>
                <c:pt idx="33">
                  <c:v>1612.3930222500001</c:v>
                </c:pt>
                <c:pt idx="34">
                  <c:v>1546.0026337499989</c:v>
                </c:pt>
                <c:pt idx="35">
                  <c:v>1542.042475499999</c:v>
                </c:pt>
                <c:pt idx="36">
                  <c:v>1528.114650499999</c:v>
                </c:pt>
                <c:pt idx="37">
                  <c:v>1573.89282125</c:v>
                </c:pt>
                <c:pt idx="38">
                  <c:v>1584.707221749999</c:v>
                </c:pt>
                <c:pt idx="39">
                  <c:v>1577.1523195</c:v>
                </c:pt>
                <c:pt idx="40">
                  <c:v>1597.4941315000001</c:v>
                </c:pt>
                <c:pt idx="41">
                  <c:v>1776.8188879999991</c:v>
                </c:pt>
                <c:pt idx="42">
                  <c:v>1817.504547999999</c:v>
                </c:pt>
                <c:pt idx="43">
                  <c:v>1799.2085527499992</c:v>
                </c:pt>
                <c:pt idx="44">
                  <c:v>1690.460127249999</c:v>
                </c:pt>
                <c:pt idx="45">
                  <c:v>1645.6308145</c:v>
                </c:pt>
                <c:pt idx="46">
                  <c:v>1541.8205302499991</c:v>
                </c:pt>
                <c:pt idx="47">
                  <c:v>1526.8671300000001</c:v>
                </c:pt>
                <c:pt idx="48">
                  <c:v>1535.7518725</c:v>
                </c:pt>
                <c:pt idx="49">
                  <c:v>1518.20541875</c:v>
                </c:pt>
                <c:pt idx="50">
                  <c:v>1497.456807</c:v>
                </c:pt>
                <c:pt idx="51">
                  <c:v>1502.7381182500001</c:v>
                </c:pt>
                <c:pt idx="52">
                  <c:v>1493.77890525</c:v>
                </c:pt>
                <c:pt idx="53">
                  <c:v>1497.7989472500001</c:v>
                </c:pt>
                <c:pt idx="54">
                  <c:v>1621.913062249999</c:v>
                </c:pt>
                <c:pt idx="55">
                  <c:v>1729.64200175</c:v>
                </c:pt>
                <c:pt idx="56">
                  <c:v>1741.749417</c:v>
                </c:pt>
                <c:pt idx="57">
                  <c:v>1739.2546604999991</c:v>
                </c:pt>
                <c:pt idx="58">
                  <c:v>1724.846166999999</c:v>
                </c:pt>
                <c:pt idx="59">
                  <c:v>1726.513690499999</c:v>
                </c:pt>
                <c:pt idx="60">
                  <c:v>1698.9421480000001</c:v>
                </c:pt>
                <c:pt idx="61">
                  <c:v>1700.288509499999</c:v>
                </c:pt>
                <c:pt idx="62">
                  <c:v>1691.35530275</c:v>
                </c:pt>
                <c:pt idx="63">
                  <c:v>1734.910936499999</c:v>
                </c:pt>
                <c:pt idx="64">
                  <c:v>1778.56873875</c:v>
                </c:pt>
                <c:pt idx="65">
                  <c:v>1861.78326425</c:v>
                </c:pt>
                <c:pt idx="66">
                  <c:v>1861.05322675</c:v>
                </c:pt>
                <c:pt idx="67">
                  <c:v>1848.2013650000001</c:v>
                </c:pt>
                <c:pt idx="68">
                  <c:v>1695.591667749999</c:v>
                </c:pt>
                <c:pt idx="69">
                  <c:v>1622.14592825</c:v>
                </c:pt>
                <c:pt idx="70">
                  <c:v>1574.2269267500001</c:v>
                </c:pt>
                <c:pt idx="71">
                  <c:v>1539.918206249999</c:v>
                </c:pt>
                <c:pt idx="72">
                  <c:v>1477.7284842499989</c:v>
                </c:pt>
                <c:pt idx="73">
                  <c:v>1472.81762</c:v>
                </c:pt>
                <c:pt idx="74">
                  <c:v>1468.4438460000001</c:v>
                </c:pt>
                <c:pt idx="75">
                  <c:v>1464.177576</c:v>
                </c:pt>
                <c:pt idx="76">
                  <c:v>1465.2273895000001</c:v>
                </c:pt>
                <c:pt idx="77">
                  <c:v>1479.56949975</c:v>
                </c:pt>
                <c:pt idx="78">
                  <c:v>1608.3691304999991</c:v>
                </c:pt>
                <c:pt idx="79">
                  <c:v>1800.4505475000001</c:v>
                </c:pt>
                <c:pt idx="80">
                  <c:v>1852.6750495000001</c:v>
                </c:pt>
                <c:pt idx="81">
                  <c:v>1825.6002715</c:v>
                </c:pt>
                <c:pt idx="82">
                  <c:v>1826.948116999999</c:v>
                </c:pt>
                <c:pt idx="83">
                  <c:v>1713.4431782500001</c:v>
                </c:pt>
                <c:pt idx="84">
                  <c:v>1631.0708657499993</c:v>
                </c:pt>
                <c:pt idx="85">
                  <c:v>1596.236699</c:v>
                </c:pt>
                <c:pt idx="86">
                  <c:v>1576.145543749999</c:v>
                </c:pt>
                <c:pt idx="87">
                  <c:v>1587.4244330000001</c:v>
                </c:pt>
                <c:pt idx="88">
                  <c:v>1674.45608025</c:v>
                </c:pt>
                <c:pt idx="89">
                  <c:v>1800.4285232499999</c:v>
                </c:pt>
                <c:pt idx="90">
                  <c:v>1865.6661035</c:v>
                </c:pt>
                <c:pt idx="91">
                  <c:v>1863.9538580000001</c:v>
                </c:pt>
                <c:pt idx="92">
                  <c:v>1731.816523</c:v>
                </c:pt>
                <c:pt idx="93">
                  <c:v>1643.3078259999991</c:v>
                </c:pt>
                <c:pt idx="94">
                  <c:v>1570.625420249999</c:v>
                </c:pt>
                <c:pt idx="95">
                  <c:v>1518.2338319999999</c:v>
                </c:pt>
                <c:pt idx="96">
                  <c:v>1451.2535335</c:v>
                </c:pt>
                <c:pt idx="97">
                  <c:v>1454.9394649999999</c:v>
                </c:pt>
                <c:pt idx="98">
                  <c:v>1477.715567</c:v>
                </c:pt>
                <c:pt idx="99">
                  <c:v>1466.602448749999</c:v>
                </c:pt>
                <c:pt idx="100">
                  <c:v>1459.0329055000002</c:v>
                </c:pt>
                <c:pt idx="101">
                  <c:v>1443.230650499999</c:v>
                </c:pt>
                <c:pt idx="102">
                  <c:v>1489.9430819999991</c:v>
                </c:pt>
                <c:pt idx="103">
                  <c:v>1506.699054499999</c:v>
                </c:pt>
                <c:pt idx="104">
                  <c:v>1545.9980270000001</c:v>
                </c:pt>
                <c:pt idx="105">
                  <c:v>1627.473391</c:v>
                </c:pt>
                <c:pt idx="106">
                  <c:v>1677.2061135000001</c:v>
                </c:pt>
                <c:pt idx="107">
                  <c:v>1682.5440635</c:v>
                </c:pt>
                <c:pt idx="108">
                  <c:v>1680.0727762500001</c:v>
                </c:pt>
                <c:pt idx="109">
                  <c:v>1646.19823075</c:v>
                </c:pt>
                <c:pt idx="110">
                  <c:v>1658.0562889999999</c:v>
                </c:pt>
                <c:pt idx="111">
                  <c:v>1641.926551999999</c:v>
                </c:pt>
                <c:pt idx="112">
                  <c:v>1642.16495725</c:v>
                </c:pt>
                <c:pt idx="113">
                  <c:v>1762.1062077499992</c:v>
                </c:pt>
                <c:pt idx="114">
                  <c:v>1838.2420239999992</c:v>
                </c:pt>
                <c:pt idx="115">
                  <c:v>1835.2548997499991</c:v>
                </c:pt>
                <c:pt idx="116">
                  <c:v>1705.9679625000001</c:v>
                </c:pt>
                <c:pt idx="117">
                  <c:v>1602.45131225</c:v>
                </c:pt>
                <c:pt idx="118">
                  <c:v>1591.7597377500001</c:v>
                </c:pt>
                <c:pt idx="119">
                  <c:v>1578.2188557499992</c:v>
                </c:pt>
                <c:pt idx="120">
                  <c:v>1536.851658249999</c:v>
                </c:pt>
                <c:pt idx="121">
                  <c:v>1535.53440925</c:v>
                </c:pt>
                <c:pt idx="122">
                  <c:v>1562.3665575</c:v>
                </c:pt>
                <c:pt idx="123">
                  <c:v>1580.2539427500001</c:v>
                </c:pt>
                <c:pt idx="124">
                  <c:v>1584.31842175</c:v>
                </c:pt>
                <c:pt idx="125">
                  <c:v>1560.89375225</c:v>
                </c:pt>
                <c:pt idx="126">
                  <c:v>1578.120932</c:v>
                </c:pt>
                <c:pt idx="127">
                  <c:v>1589.686705249999</c:v>
                </c:pt>
                <c:pt idx="128">
                  <c:v>1602.7122644999993</c:v>
                </c:pt>
                <c:pt idx="129">
                  <c:v>1640.3841404999989</c:v>
                </c:pt>
                <c:pt idx="130">
                  <c:v>1642.4093355</c:v>
                </c:pt>
                <c:pt idx="131">
                  <c:v>1645.589246499999</c:v>
                </c:pt>
                <c:pt idx="132">
                  <c:v>1674.2306952500001</c:v>
                </c:pt>
                <c:pt idx="133">
                  <c:v>1699.1614519999991</c:v>
                </c:pt>
                <c:pt idx="134">
                  <c:v>1722.4829407499999</c:v>
                </c:pt>
                <c:pt idx="135">
                  <c:v>1729.9870214999992</c:v>
                </c:pt>
                <c:pt idx="136">
                  <c:v>1799.3798592500002</c:v>
                </c:pt>
                <c:pt idx="137">
                  <c:v>1919.7651434999991</c:v>
                </c:pt>
                <c:pt idx="138">
                  <c:v>1985.64337325</c:v>
                </c:pt>
                <c:pt idx="139">
                  <c:v>1993.746231749999</c:v>
                </c:pt>
                <c:pt idx="140">
                  <c:v>2008.1715869999991</c:v>
                </c:pt>
                <c:pt idx="141">
                  <c:v>2060.3992987500001</c:v>
                </c:pt>
                <c:pt idx="142">
                  <c:v>2073.9853642499993</c:v>
                </c:pt>
                <c:pt idx="143">
                  <c:v>2114.84729625</c:v>
                </c:pt>
                <c:pt idx="144">
                  <c:v>2142.5552895000001</c:v>
                </c:pt>
                <c:pt idx="145">
                  <c:v>2169.66514525</c:v>
                </c:pt>
                <c:pt idx="146">
                  <c:v>2193.7636292500001</c:v>
                </c:pt>
                <c:pt idx="147">
                  <c:v>2247.0298895000001</c:v>
                </c:pt>
                <c:pt idx="148">
                  <c:v>2267.205687749999</c:v>
                </c:pt>
                <c:pt idx="149">
                  <c:v>2304.6691675000002</c:v>
                </c:pt>
                <c:pt idx="150">
                  <c:v>2322.3985594999995</c:v>
                </c:pt>
                <c:pt idx="151">
                  <c:v>2365.0610997500003</c:v>
                </c:pt>
                <c:pt idx="152">
                  <c:v>2409.2624060000003</c:v>
                </c:pt>
                <c:pt idx="153">
                  <c:v>2423.65227125</c:v>
                </c:pt>
                <c:pt idx="154">
                  <c:v>2427.6910467500002</c:v>
                </c:pt>
                <c:pt idx="155">
                  <c:v>2434.8414585</c:v>
                </c:pt>
                <c:pt idx="156">
                  <c:v>2430.7776557499997</c:v>
                </c:pt>
                <c:pt idx="157">
                  <c:v>2433.5216417500001</c:v>
                </c:pt>
                <c:pt idx="158">
                  <c:v>2414.7165892499988</c:v>
                </c:pt>
                <c:pt idx="159">
                  <c:v>2429.7768965</c:v>
                </c:pt>
                <c:pt idx="160">
                  <c:v>2465.1249144999992</c:v>
                </c:pt>
                <c:pt idx="161">
                  <c:v>2480.089804499999</c:v>
                </c:pt>
                <c:pt idx="162">
                  <c:v>2480.1002780000003</c:v>
                </c:pt>
                <c:pt idx="163">
                  <c:v>2478.7717505000001</c:v>
                </c:pt>
                <c:pt idx="164">
                  <c:v>2441.6113354999989</c:v>
                </c:pt>
                <c:pt idx="165">
                  <c:v>2420.8258805</c:v>
                </c:pt>
                <c:pt idx="166">
                  <c:v>2389.6902605</c:v>
                </c:pt>
                <c:pt idx="167">
                  <c:v>2358.4807455</c:v>
                </c:pt>
                <c:pt idx="168">
                  <c:v>2337.2265790000001</c:v>
                </c:pt>
                <c:pt idx="169">
                  <c:v>2328.3859817499992</c:v>
                </c:pt>
                <c:pt idx="170">
                  <c:v>2284.188465499999</c:v>
                </c:pt>
                <c:pt idx="171">
                  <c:v>2272.0788217500003</c:v>
                </c:pt>
                <c:pt idx="172">
                  <c:v>2247.656653</c:v>
                </c:pt>
                <c:pt idx="173">
                  <c:v>2217.5361217499994</c:v>
                </c:pt>
                <c:pt idx="174">
                  <c:v>2263.4085030000001</c:v>
                </c:pt>
                <c:pt idx="175">
                  <c:v>2321.03543175</c:v>
                </c:pt>
                <c:pt idx="176">
                  <c:v>2347.8794867500001</c:v>
                </c:pt>
                <c:pt idx="177">
                  <c:v>2342.12360425</c:v>
                </c:pt>
                <c:pt idx="178">
                  <c:v>2297.4089817499989</c:v>
                </c:pt>
                <c:pt idx="179">
                  <c:v>2284.5888827499998</c:v>
                </c:pt>
                <c:pt idx="180">
                  <c:v>2280.2068055</c:v>
                </c:pt>
                <c:pt idx="181">
                  <c:v>2292.8832942500003</c:v>
                </c:pt>
                <c:pt idx="182">
                  <c:v>2274.87160425</c:v>
                </c:pt>
                <c:pt idx="183">
                  <c:v>2302.201587</c:v>
                </c:pt>
                <c:pt idx="184">
                  <c:v>2294.0764542500001</c:v>
                </c:pt>
                <c:pt idx="185">
                  <c:v>2292.45622675</c:v>
                </c:pt>
                <c:pt idx="186">
                  <c:v>2298.5554042499994</c:v>
                </c:pt>
                <c:pt idx="187">
                  <c:v>2287.8177369999999</c:v>
                </c:pt>
                <c:pt idx="188">
                  <c:v>2267.6255455</c:v>
                </c:pt>
                <c:pt idx="189">
                  <c:v>2227.901384249999</c:v>
                </c:pt>
                <c:pt idx="190">
                  <c:v>2191.6229480000002</c:v>
                </c:pt>
                <c:pt idx="191">
                  <c:v>2197.0156619999993</c:v>
                </c:pt>
                <c:pt idx="192">
                  <c:v>2135.1692229999994</c:v>
                </c:pt>
                <c:pt idx="193">
                  <c:v>2135.2577217500002</c:v>
                </c:pt>
                <c:pt idx="194">
                  <c:v>2119.9925679999992</c:v>
                </c:pt>
                <c:pt idx="195">
                  <c:v>2091.57522075</c:v>
                </c:pt>
                <c:pt idx="196">
                  <c:v>2088.5042167500005</c:v>
                </c:pt>
                <c:pt idx="197">
                  <c:v>2080.5826217499994</c:v>
                </c:pt>
                <c:pt idx="198">
                  <c:v>2159.2906469999994</c:v>
                </c:pt>
                <c:pt idx="199">
                  <c:v>2207.2951317500001</c:v>
                </c:pt>
                <c:pt idx="200">
                  <c:v>2231.1893955</c:v>
                </c:pt>
                <c:pt idx="201">
                  <c:v>2214.1507432500002</c:v>
                </c:pt>
                <c:pt idx="202">
                  <c:v>2148.2954204999992</c:v>
                </c:pt>
                <c:pt idx="203">
                  <c:v>2102.9802097500001</c:v>
                </c:pt>
                <c:pt idx="204">
                  <c:v>2075.1546625000001</c:v>
                </c:pt>
                <c:pt idx="205">
                  <c:v>2064.3513612500001</c:v>
                </c:pt>
                <c:pt idx="206">
                  <c:v>2058.3856717500003</c:v>
                </c:pt>
                <c:pt idx="207">
                  <c:v>2117.652696749999</c:v>
                </c:pt>
                <c:pt idx="208">
                  <c:v>2205.1656107500003</c:v>
                </c:pt>
                <c:pt idx="209">
                  <c:v>2257.0344445000001</c:v>
                </c:pt>
                <c:pt idx="210">
                  <c:v>2315.3406732499989</c:v>
                </c:pt>
                <c:pt idx="211">
                  <c:v>2295.5810295000001</c:v>
                </c:pt>
                <c:pt idx="212">
                  <c:v>2186.1311632500001</c:v>
                </c:pt>
                <c:pt idx="213">
                  <c:v>2068.5042897500002</c:v>
                </c:pt>
                <c:pt idx="214">
                  <c:v>2017.23517225</c:v>
                </c:pt>
                <c:pt idx="215">
                  <c:v>1925.574932</c:v>
                </c:pt>
                <c:pt idx="216">
                  <c:v>1862.460266</c:v>
                </c:pt>
                <c:pt idx="217">
                  <c:v>1870.660148499999</c:v>
                </c:pt>
                <c:pt idx="218">
                  <c:v>1881.03359475</c:v>
                </c:pt>
                <c:pt idx="219">
                  <c:v>1883.8012147499992</c:v>
                </c:pt>
                <c:pt idx="220">
                  <c:v>1894.3000485</c:v>
                </c:pt>
                <c:pt idx="221">
                  <c:v>1892.0517384999989</c:v>
                </c:pt>
                <c:pt idx="222">
                  <c:v>1946.8680522500001</c:v>
                </c:pt>
                <c:pt idx="223">
                  <c:v>2034.9299222500001</c:v>
                </c:pt>
                <c:pt idx="224">
                  <c:v>2052.112524749999</c:v>
                </c:pt>
                <c:pt idx="225">
                  <c:v>2044.8294497500001</c:v>
                </c:pt>
                <c:pt idx="226">
                  <c:v>1981.94044725</c:v>
                </c:pt>
                <c:pt idx="227">
                  <c:v>2004.248865999999</c:v>
                </c:pt>
                <c:pt idx="228">
                  <c:v>2025.3047872499992</c:v>
                </c:pt>
                <c:pt idx="229">
                  <c:v>2045.364311</c:v>
                </c:pt>
                <c:pt idx="230">
                  <c:v>2052.4710784999988</c:v>
                </c:pt>
                <c:pt idx="231">
                  <c:v>2125.8059857500002</c:v>
                </c:pt>
                <c:pt idx="232">
                  <c:v>2167.05274375</c:v>
                </c:pt>
                <c:pt idx="233">
                  <c:v>2213.43115975</c:v>
                </c:pt>
                <c:pt idx="234">
                  <c:v>2222.17619225</c:v>
                </c:pt>
                <c:pt idx="235">
                  <c:v>2210.8841822499994</c:v>
                </c:pt>
                <c:pt idx="236">
                  <c:v>2101.927001</c:v>
                </c:pt>
                <c:pt idx="237">
                  <c:v>2020.329686</c:v>
                </c:pt>
                <c:pt idx="238">
                  <c:v>1973.095020999999</c:v>
                </c:pt>
                <c:pt idx="239">
                  <c:v>1887.5129460000003</c:v>
                </c:pt>
                <c:pt idx="240">
                  <c:v>1834.883032499999</c:v>
                </c:pt>
                <c:pt idx="241">
                  <c:v>1816.9058237499989</c:v>
                </c:pt>
                <c:pt idx="242">
                  <c:v>1805.7560025</c:v>
                </c:pt>
                <c:pt idx="243">
                  <c:v>1753.765521</c:v>
                </c:pt>
                <c:pt idx="244">
                  <c:v>1748.9126265</c:v>
                </c:pt>
                <c:pt idx="245">
                  <c:v>1743.9340364999991</c:v>
                </c:pt>
                <c:pt idx="246">
                  <c:v>1848.097713749999</c:v>
                </c:pt>
                <c:pt idx="247">
                  <c:v>2068.253819999999</c:v>
                </c:pt>
                <c:pt idx="248">
                  <c:v>2106.4439092500002</c:v>
                </c:pt>
                <c:pt idx="249">
                  <c:v>2106.32330525</c:v>
                </c:pt>
                <c:pt idx="250">
                  <c:v>1994.7558517499992</c:v>
                </c:pt>
                <c:pt idx="251">
                  <c:v>1942.2652727500001</c:v>
                </c:pt>
                <c:pt idx="252">
                  <c:v>1925.04519925</c:v>
                </c:pt>
                <c:pt idx="253">
                  <c:v>1928.0194047499992</c:v>
                </c:pt>
                <c:pt idx="254">
                  <c:v>1946.376692249999</c:v>
                </c:pt>
                <c:pt idx="255">
                  <c:v>2037.3080367499999</c:v>
                </c:pt>
                <c:pt idx="256">
                  <c:v>2136.6056885000003</c:v>
                </c:pt>
                <c:pt idx="257">
                  <c:v>2205.4104722500001</c:v>
                </c:pt>
                <c:pt idx="258">
                  <c:v>2231.9787097500002</c:v>
                </c:pt>
                <c:pt idx="259">
                  <c:v>2248.0683675</c:v>
                </c:pt>
                <c:pt idx="260">
                  <c:v>2114.5052470000001</c:v>
                </c:pt>
                <c:pt idx="261">
                  <c:v>1967.48965</c:v>
                </c:pt>
                <c:pt idx="262">
                  <c:v>1979.3198174999991</c:v>
                </c:pt>
                <c:pt idx="263">
                  <c:v>1943.914776249999</c:v>
                </c:pt>
                <c:pt idx="264">
                  <c:v>1894.1630467499999</c:v>
                </c:pt>
                <c:pt idx="265">
                  <c:v>1835.2054745</c:v>
                </c:pt>
                <c:pt idx="266">
                  <c:v>1838.238077</c:v>
                </c:pt>
                <c:pt idx="267">
                  <c:v>1818.657682249999</c:v>
                </c:pt>
                <c:pt idx="268">
                  <c:v>1807.6786797499992</c:v>
                </c:pt>
                <c:pt idx="269">
                  <c:v>1804.5111722500001</c:v>
                </c:pt>
                <c:pt idx="270">
                  <c:v>1855.47588225</c:v>
                </c:pt>
                <c:pt idx="271">
                  <c:v>1984.1174635</c:v>
                </c:pt>
                <c:pt idx="272">
                  <c:v>2085.4376847499993</c:v>
                </c:pt>
                <c:pt idx="273">
                  <c:v>2128.0912122499994</c:v>
                </c:pt>
                <c:pt idx="274">
                  <c:v>2080.4779497500003</c:v>
                </c:pt>
                <c:pt idx="275">
                  <c:v>2100.3532110000001</c:v>
                </c:pt>
                <c:pt idx="276">
                  <c:v>2102.97805225</c:v>
                </c:pt>
                <c:pt idx="277">
                  <c:v>2110.3111922499997</c:v>
                </c:pt>
                <c:pt idx="278">
                  <c:v>2131.25086225</c:v>
                </c:pt>
                <c:pt idx="279">
                  <c:v>2126.3314810000002</c:v>
                </c:pt>
                <c:pt idx="280">
                  <c:v>2235.7730387500001</c:v>
                </c:pt>
                <c:pt idx="281">
                  <c:v>2285.977443499999</c:v>
                </c:pt>
                <c:pt idx="282">
                  <c:v>2267.0957522499994</c:v>
                </c:pt>
                <c:pt idx="283">
                  <c:v>2264.8834724999992</c:v>
                </c:pt>
                <c:pt idx="284">
                  <c:v>2135.3947359999993</c:v>
                </c:pt>
                <c:pt idx="285">
                  <c:v>2041.6035512499991</c:v>
                </c:pt>
                <c:pt idx="286">
                  <c:v>1991.0461222500001</c:v>
                </c:pt>
                <c:pt idx="287">
                  <c:v>1930.13875375</c:v>
                </c:pt>
                <c:pt idx="288">
                  <c:v>1883.59101375</c:v>
                </c:pt>
                <c:pt idx="289">
                  <c:v>1852.3821875000001</c:v>
                </c:pt>
                <c:pt idx="290">
                  <c:v>1808.87835625</c:v>
                </c:pt>
                <c:pt idx="291">
                  <c:v>1825.9293275</c:v>
                </c:pt>
                <c:pt idx="292">
                  <c:v>1826.1843987499992</c:v>
                </c:pt>
                <c:pt idx="293">
                  <c:v>1826.646876</c:v>
                </c:pt>
                <c:pt idx="294">
                  <c:v>1840.4844772500001</c:v>
                </c:pt>
                <c:pt idx="295">
                  <c:v>1858.2949145</c:v>
                </c:pt>
                <c:pt idx="296">
                  <c:v>1877.8145747499991</c:v>
                </c:pt>
                <c:pt idx="297">
                  <c:v>1990.0176335000001</c:v>
                </c:pt>
                <c:pt idx="298">
                  <c:v>2056.1311784999989</c:v>
                </c:pt>
                <c:pt idx="299">
                  <c:v>2133.3664534999989</c:v>
                </c:pt>
                <c:pt idx="300">
                  <c:v>2107.74693475</c:v>
                </c:pt>
                <c:pt idx="301">
                  <c:v>2000.01077725</c:v>
                </c:pt>
                <c:pt idx="302">
                  <c:v>2121.008552249999</c:v>
                </c:pt>
                <c:pt idx="303">
                  <c:v>2125.2180372499993</c:v>
                </c:pt>
                <c:pt idx="304">
                  <c:v>2153.8106735000001</c:v>
                </c:pt>
                <c:pt idx="305">
                  <c:v>2202.699957249999</c:v>
                </c:pt>
                <c:pt idx="306">
                  <c:v>2233.6258035000001</c:v>
                </c:pt>
                <c:pt idx="307">
                  <c:v>2213.3848122499994</c:v>
                </c:pt>
                <c:pt idx="308">
                  <c:v>2107.3332660000001</c:v>
                </c:pt>
                <c:pt idx="309">
                  <c:v>1988.5232985</c:v>
                </c:pt>
                <c:pt idx="310">
                  <c:v>1930.300086</c:v>
                </c:pt>
                <c:pt idx="311">
                  <c:v>1833.15091725</c:v>
                </c:pt>
                <c:pt idx="312">
                  <c:v>1768.093369499999</c:v>
                </c:pt>
                <c:pt idx="313">
                  <c:v>1750.2583512500003</c:v>
                </c:pt>
                <c:pt idx="314">
                  <c:v>1743.45983</c:v>
                </c:pt>
                <c:pt idx="315">
                  <c:v>1730.1607675</c:v>
                </c:pt>
                <c:pt idx="316">
                  <c:v>1731.9989972499991</c:v>
                </c:pt>
                <c:pt idx="317">
                  <c:v>1738.7870995000001</c:v>
                </c:pt>
                <c:pt idx="318">
                  <c:v>1890.246174749999</c:v>
                </c:pt>
                <c:pt idx="319">
                  <c:v>2066.1115220000002</c:v>
                </c:pt>
                <c:pt idx="320">
                  <c:v>2044.1795762500001</c:v>
                </c:pt>
                <c:pt idx="321">
                  <c:v>2004.699271</c:v>
                </c:pt>
                <c:pt idx="322">
                  <c:v>1934.2538409999993</c:v>
                </c:pt>
                <c:pt idx="323">
                  <c:v>1905.57638</c:v>
                </c:pt>
                <c:pt idx="324">
                  <c:v>1884.4272597500001</c:v>
                </c:pt>
                <c:pt idx="325">
                  <c:v>1895.5284634999991</c:v>
                </c:pt>
                <c:pt idx="326">
                  <c:v>1905.8978299999992</c:v>
                </c:pt>
                <c:pt idx="327">
                  <c:v>1914.2817210000001</c:v>
                </c:pt>
                <c:pt idx="328">
                  <c:v>2023.8122425000001</c:v>
                </c:pt>
                <c:pt idx="329">
                  <c:v>2078.6174472499993</c:v>
                </c:pt>
                <c:pt idx="330">
                  <c:v>2160.3093799999988</c:v>
                </c:pt>
                <c:pt idx="331">
                  <c:v>2155.9396522500001</c:v>
                </c:pt>
                <c:pt idx="332">
                  <c:v>2034.37968925</c:v>
                </c:pt>
                <c:pt idx="333">
                  <c:v>1911.686355</c:v>
                </c:pt>
                <c:pt idx="334">
                  <c:v>1832.5029312500001</c:v>
                </c:pt>
                <c:pt idx="335">
                  <c:v>1775.552985</c:v>
                </c:pt>
                <c:pt idx="336">
                  <c:v>1681.4031687500001</c:v>
                </c:pt>
                <c:pt idx="337">
                  <c:v>1647.6505319999999</c:v>
                </c:pt>
                <c:pt idx="338">
                  <c:v>1626.011471999999</c:v>
                </c:pt>
                <c:pt idx="339">
                  <c:v>1607.7908645</c:v>
                </c:pt>
                <c:pt idx="340">
                  <c:v>1615.5208335</c:v>
                </c:pt>
                <c:pt idx="341">
                  <c:v>1616.0585872500001</c:v>
                </c:pt>
                <c:pt idx="342">
                  <c:v>1815.8680797499992</c:v>
                </c:pt>
                <c:pt idx="343">
                  <c:v>1987.53433625</c:v>
                </c:pt>
                <c:pt idx="344">
                  <c:v>1981.8957272499999</c:v>
                </c:pt>
                <c:pt idx="345">
                  <c:v>1941.9373759999989</c:v>
                </c:pt>
                <c:pt idx="346">
                  <c:v>1820.2111625</c:v>
                </c:pt>
                <c:pt idx="347">
                  <c:v>1817.5946697499992</c:v>
                </c:pt>
                <c:pt idx="348">
                  <c:v>1778.0504772500001</c:v>
                </c:pt>
                <c:pt idx="349">
                  <c:v>1802.3663374999992</c:v>
                </c:pt>
                <c:pt idx="350">
                  <c:v>1831.1300465000002</c:v>
                </c:pt>
                <c:pt idx="351">
                  <c:v>1863.6285962500001</c:v>
                </c:pt>
                <c:pt idx="352">
                  <c:v>1976.0052125</c:v>
                </c:pt>
                <c:pt idx="353">
                  <c:v>2077.37372375</c:v>
                </c:pt>
                <c:pt idx="354">
                  <c:v>2079.5658534999993</c:v>
                </c:pt>
                <c:pt idx="355">
                  <c:v>2002.49563825</c:v>
                </c:pt>
                <c:pt idx="356">
                  <c:v>1942.38330425</c:v>
                </c:pt>
                <c:pt idx="357">
                  <c:v>1890.9026382500001</c:v>
                </c:pt>
                <c:pt idx="358">
                  <c:v>1800.313593249999</c:v>
                </c:pt>
                <c:pt idx="359">
                  <c:v>1735.453166</c:v>
                </c:pt>
                <c:pt idx="360">
                  <c:v>1714.94811725</c:v>
                </c:pt>
                <c:pt idx="361">
                  <c:v>1656.1150272499999</c:v>
                </c:pt>
                <c:pt idx="362">
                  <c:v>1655.3772222499999</c:v>
                </c:pt>
                <c:pt idx="363">
                  <c:v>1639.9877775</c:v>
                </c:pt>
                <c:pt idx="364">
                  <c:v>1650.6556009999999</c:v>
                </c:pt>
                <c:pt idx="365">
                  <c:v>1678.2415497500001</c:v>
                </c:pt>
                <c:pt idx="366">
                  <c:v>1842.9706650000001</c:v>
                </c:pt>
                <c:pt idx="367">
                  <c:v>1967.8501985</c:v>
                </c:pt>
                <c:pt idx="368">
                  <c:v>1996.97768</c:v>
                </c:pt>
                <c:pt idx="369">
                  <c:v>1908.9070285</c:v>
                </c:pt>
                <c:pt idx="370">
                  <c:v>1804.5968849999999</c:v>
                </c:pt>
                <c:pt idx="371">
                  <c:v>1793.23898325</c:v>
                </c:pt>
                <c:pt idx="372">
                  <c:v>1800.89839925</c:v>
                </c:pt>
                <c:pt idx="373">
                  <c:v>1794.9660045000001</c:v>
                </c:pt>
                <c:pt idx="374">
                  <c:v>1799.28663575</c:v>
                </c:pt>
                <c:pt idx="375">
                  <c:v>1946.7628505</c:v>
                </c:pt>
                <c:pt idx="376">
                  <c:v>2066.7737360000001</c:v>
                </c:pt>
                <c:pt idx="377">
                  <c:v>2172.2202552499998</c:v>
                </c:pt>
                <c:pt idx="378">
                  <c:v>2179.1326304999998</c:v>
                </c:pt>
                <c:pt idx="379">
                  <c:v>2200.1416187499999</c:v>
                </c:pt>
                <c:pt idx="380">
                  <c:v>2196.40043375</c:v>
                </c:pt>
                <c:pt idx="381">
                  <c:v>2199.23111875</c:v>
                </c:pt>
                <c:pt idx="382">
                  <c:v>2218.7374802499999</c:v>
                </c:pt>
                <c:pt idx="383">
                  <c:v>2178.6135410000002</c:v>
                </c:pt>
                <c:pt idx="384">
                  <c:v>2154.8794672499994</c:v>
                </c:pt>
                <c:pt idx="385">
                  <c:v>2160.8655507499989</c:v>
                </c:pt>
                <c:pt idx="386">
                  <c:v>2196.8891119999994</c:v>
                </c:pt>
                <c:pt idx="387">
                  <c:v>2236.5961625</c:v>
                </c:pt>
                <c:pt idx="388">
                  <c:v>2282.8429885</c:v>
                </c:pt>
                <c:pt idx="389">
                  <c:v>2319.642022</c:v>
                </c:pt>
                <c:pt idx="390">
                  <c:v>2509.2052250000002</c:v>
                </c:pt>
                <c:pt idx="391">
                  <c:v>2653.0073120000002</c:v>
                </c:pt>
                <c:pt idx="392">
                  <c:v>2682.533594</c:v>
                </c:pt>
                <c:pt idx="393">
                  <c:v>2725.065384</c:v>
                </c:pt>
                <c:pt idx="394">
                  <c:v>2700.9633152500005</c:v>
                </c:pt>
                <c:pt idx="395">
                  <c:v>2650.2872252500001</c:v>
                </c:pt>
                <c:pt idx="396">
                  <c:v>2574.9229584999989</c:v>
                </c:pt>
                <c:pt idx="397">
                  <c:v>2631.8867499999992</c:v>
                </c:pt>
                <c:pt idx="398">
                  <c:v>2613.9891657500002</c:v>
                </c:pt>
                <c:pt idx="399">
                  <c:v>2590.4310565000001</c:v>
                </c:pt>
                <c:pt idx="400">
                  <c:v>2731.2115892500005</c:v>
                </c:pt>
                <c:pt idx="401">
                  <c:v>2774.5335257500001</c:v>
                </c:pt>
                <c:pt idx="402">
                  <c:v>2845.2637607500001</c:v>
                </c:pt>
                <c:pt idx="403">
                  <c:v>2822.7929539999991</c:v>
                </c:pt>
                <c:pt idx="404">
                  <c:v>2767.4215424999988</c:v>
                </c:pt>
                <c:pt idx="405">
                  <c:v>2706.8644650000001</c:v>
                </c:pt>
                <c:pt idx="406">
                  <c:v>2604.9073639999992</c:v>
                </c:pt>
                <c:pt idx="407">
                  <c:v>2473.328131499999</c:v>
                </c:pt>
                <c:pt idx="408">
                  <c:v>2407.4173634999993</c:v>
                </c:pt>
                <c:pt idx="409">
                  <c:v>2405.230504749999</c:v>
                </c:pt>
                <c:pt idx="410">
                  <c:v>2399.2128029999994</c:v>
                </c:pt>
                <c:pt idx="411">
                  <c:v>2383.3208622499988</c:v>
                </c:pt>
                <c:pt idx="412">
                  <c:v>2370.3206572499989</c:v>
                </c:pt>
                <c:pt idx="413">
                  <c:v>2376.150854</c:v>
                </c:pt>
                <c:pt idx="414">
                  <c:v>2531.99344875</c:v>
                </c:pt>
                <c:pt idx="415">
                  <c:v>2696.2441819999995</c:v>
                </c:pt>
                <c:pt idx="416">
                  <c:v>2697.90532575</c:v>
                </c:pt>
                <c:pt idx="417">
                  <c:v>2689.241653</c:v>
                </c:pt>
                <c:pt idx="418">
                  <c:v>2683.9931630000001</c:v>
                </c:pt>
                <c:pt idx="419">
                  <c:v>2617.8565022500002</c:v>
                </c:pt>
                <c:pt idx="420">
                  <c:v>2484.961647749999</c:v>
                </c:pt>
                <c:pt idx="421">
                  <c:v>2483.099498999999</c:v>
                </c:pt>
                <c:pt idx="422">
                  <c:v>2477.8019407500001</c:v>
                </c:pt>
                <c:pt idx="423">
                  <c:v>2499.0233880000001</c:v>
                </c:pt>
                <c:pt idx="424">
                  <c:v>2650.1072654999998</c:v>
                </c:pt>
                <c:pt idx="425">
                  <c:v>2655.8751982499994</c:v>
                </c:pt>
                <c:pt idx="426">
                  <c:v>2640.3456135000001</c:v>
                </c:pt>
                <c:pt idx="427">
                  <c:v>2588.6781249999999</c:v>
                </c:pt>
                <c:pt idx="428">
                  <c:v>2569.4006007499997</c:v>
                </c:pt>
                <c:pt idx="429">
                  <c:v>2539.8995652499989</c:v>
                </c:pt>
                <c:pt idx="430">
                  <c:v>2490.0519745000001</c:v>
                </c:pt>
                <c:pt idx="431">
                  <c:v>2476.9682722500002</c:v>
                </c:pt>
                <c:pt idx="432">
                  <c:v>2427.4657025000001</c:v>
                </c:pt>
                <c:pt idx="433">
                  <c:v>2419.4071547499998</c:v>
                </c:pt>
                <c:pt idx="434">
                  <c:v>2401.4621952500001</c:v>
                </c:pt>
                <c:pt idx="435">
                  <c:v>2384.1579160000001</c:v>
                </c:pt>
                <c:pt idx="436">
                  <c:v>2395.29080475</c:v>
                </c:pt>
                <c:pt idx="437">
                  <c:v>2388.2997375</c:v>
                </c:pt>
                <c:pt idx="438">
                  <c:v>2436.0088582500002</c:v>
                </c:pt>
                <c:pt idx="439">
                  <c:v>2482.88066875</c:v>
                </c:pt>
                <c:pt idx="440">
                  <c:v>2513.2190805</c:v>
                </c:pt>
                <c:pt idx="441">
                  <c:v>2504.4222514999988</c:v>
                </c:pt>
                <c:pt idx="442">
                  <c:v>2508.063705999999</c:v>
                </c:pt>
                <c:pt idx="443">
                  <c:v>2522.4072160000001</c:v>
                </c:pt>
                <c:pt idx="444">
                  <c:v>2517.4868387500001</c:v>
                </c:pt>
                <c:pt idx="445">
                  <c:v>2507.2852480000001</c:v>
                </c:pt>
                <c:pt idx="446">
                  <c:v>2533.9777622500001</c:v>
                </c:pt>
                <c:pt idx="447">
                  <c:v>2545.133133249999</c:v>
                </c:pt>
                <c:pt idx="448">
                  <c:v>2624.6507352499993</c:v>
                </c:pt>
                <c:pt idx="449">
                  <c:v>2671.0381385000001</c:v>
                </c:pt>
                <c:pt idx="450">
                  <c:v>2668.8902674999995</c:v>
                </c:pt>
                <c:pt idx="451">
                  <c:v>2673.296683999999</c:v>
                </c:pt>
                <c:pt idx="452">
                  <c:v>2591.9685732499997</c:v>
                </c:pt>
                <c:pt idx="453">
                  <c:v>2516.6086247500002</c:v>
                </c:pt>
                <c:pt idx="454">
                  <c:v>2531.2894269999993</c:v>
                </c:pt>
                <c:pt idx="455">
                  <c:v>2519.8094504999999</c:v>
                </c:pt>
                <c:pt idx="456">
                  <c:v>2535.479287749999</c:v>
                </c:pt>
                <c:pt idx="457">
                  <c:v>2528.909073249999</c:v>
                </c:pt>
                <c:pt idx="458">
                  <c:v>2538.80004775</c:v>
                </c:pt>
                <c:pt idx="459">
                  <c:v>2527.8056669999992</c:v>
                </c:pt>
                <c:pt idx="460">
                  <c:v>2506.8813044999988</c:v>
                </c:pt>
                <c:pt idx="461">
                  <c:v>2509.0624722499992</c:v>
                </c:pt>
                <c:pt idx="462">
                  <c:v>2488.9255305000001</c:v>
                </c:pt>
                <c:pt idx="463">
                  <c:v>2483.6193945</c:v>
                </c:pt>
                <c:pt idx="464">
                  <c:v>2497.24487275</c:v>
                </c:pt>
                <c:pt idx="465">
                  <c:v>2482.94647975</c:v>
                </c:pt>
                <c:pt idx="466">
                  <c:v>2442.6483994999994</c:v>
                </c:pt>
                <c:pt idx="467">
                  <c:v>2441.0545882500001</c:v>
                </c:pt>
                <c:pt idx="468">
                  <c:v>2380.6777460000003</c:v>
                </c:pt>
                <c:pt idx="469">
                  <c:v>2367.0670584999998</c:v>
                </c:pt>
                <c:pt idx="470">
                  <c:v>2377.0421965</c:v>
                </c:pt>
                <c:pt idx="471">
                  <c:v>2382.1196435000002</c:v>
                </c:pt>
                <c:pt idx="472">
                  <c:v>2429.1320622499989</c:v>
                </c:pt>
                <c:pt idx="473">
                  <c:v>2486.0383575000001</c:v>
                </c:pt>
                <c:pt idx="474">
                  <c:v>2474.892110249999</c:v>
                </c:pt>
                <c:pt idx="475">
                  <c:v>2444.4887500000004</c:v>
                </c:pt>
                <c:pt idx="476">
                  <c:v>2396.7942827500001</c:v>
                </c:pt>
                <c:pt idx="477">
                  <c:v>2352.152261499999</c:v>
                </c:pt>
                <c:pt idx="478">
                  <c:v>2331.07256525</c:v>
                </c:pt>
                <c:pt idx="479">
                  <c:v>2310.049626</c:v>
                </c:pt>
                <c:pt idx="480">
                  <c:v>2307.7975432500002</c:v>
                </c:pt>
                <c:pt idx="481">
                  <c:v>2303.1371055</c:v>
                </c:pt>
                <c:pt idx="482">
                  <c:v>2289.3657082500004</c:v>
                </c:pt>
                <c:pt idx="483">
                  <c:v>2298.5802792499994</c:v>
                </c:pt>
                <c:pt idx="484">
                  <c:v>2313.73452275</c:v>
                </c:pt>
                <c:pt idx="485">
                  <c:v>2319.7341385</c:v>
                </c:pt>
                <c:pt idx="486">
                  <c:v>2416.8757959999989</c:v>
                </c:pt>
                <c:pt idx="487">
                  <c:v>2500.5066682500001</c:v>
                </c:pt>
                <c:pt idx="488">
                  <c:v>2531.0751222499998</c:v>
                </c:pt>
                <c:pt idx="489">
                  <c:v>2494.6683672499994</c:v>
                </c:pt>
                <c:pt idx="490">
                  <c:v>2448.20882325</c:v>
                </c:pt>
                <c:pt idx="491">
                  <c:v>2432.3515747499991</c:v>
                </c:pt>
                <c:pt idx="492">
                  <c:v>2440.6137677500005</c:v>
                </c:pt>
                <c:pt idx="493">
                  <c:v>2436.44387775</c:v>
                </c:pt>
                <c:pt idx="494">
                  <c:v>2436.6343230000002</c:v>
                </c:pt>
                <c:pt idx="495">
                  <c:v>2443.1606739999993</c:v>
                </c:pt>
                <c:pt idx="496">
                  <c:v>2539.46814425</c:v>
                </c:pt>
                <c:pt idx="497">
                  <c:v>2576.6523975</c:v>
                </c:pt>
                <c:pt idx="498">
                  <c:v>2561.69908725</c:v>
                </c:pt>
                <c:pt idx="499">
                  <c:v>2553.745774999999</c:v>
                </c:pt>
                <c:pt idx="500">
                  <c:v>2486.7133222499992</c:v>
                </c:pt>
                <c:pt idx="501">
                  <c:v>2379.37099825</c:v>
                </c:pt>
                <c:pt idx="502">
                  <c:v>2347.5477432500002</c:v>
                </c:pt>
                <c:pt idx="503">
                  <c:v>2339.89869</c:v>
                </c:pt>
                <c:pt idx="504">
                  <c:v>2319.9183415000002</c:v>
                </c:pt>
                <c:pt idx="505">
                  <c:v>2303.71211025</c:v>
                </c:pt>
                <c:pt idx="506">
                  <c:v>2278.3207895</c:v>
                </c:pt>
                <c:pt idx="507">
                  <c:v>2268.1817000000001</c:v>
                </c:pt>
                <c:pt idx="508">
                  <c:v>2253.3078339999988</c:v>
                </c:pt>
                <c:pt idx="509">
                  <c:v>2253.8953510000001</c:v>
                </c:pt>
                <c:pt idx="510">
                  <c:v>2336.651779249999</c:v>
                </c:pt>
                <c:pt idx="511">
                  <c:v>2359.37562725</c:v>
                </c:pt>
                <c:pt idx="512">
                  <c:v>2369.907283</c:v>
                </c:pt>
                <c:pt idx="513">
                  <c:v>2336.5851242499994</c:v>
                </c:pt>
                <c:pt idx="514">
                  <c:v>2309.049054749999</c:v>
                </c:pt>
                <c:pt idx="515">
                  <c:v>2297.5866672499992</c:v>
                </c:pt>
                <c:pt idx="516">
                  <c:v>2259.1911875000001</c:v>
                </c:pt>
                <c:pt idx="517">
                  <c:v>2277.2742052499993</c:v>
                </c:pt>
                <c:pt idx="518">
                  <c:v>2279.98621525</c:v>
                </c:pt>
                <c:pt idx="519">
                  <c:v>2286.1442682500001</c:v>
                </c:pt>
                <c:pt idx="520">
                  <c:v>2338.5730435</c:v>
                </c:pt>
                <c:pt idx="521">
                  <c:v>2356.6534252500001</c:v>
                </c:pt>
                <c:pt idx="522">
                  <c:v>2392.5941497499994</c:v>
                </c:pt>
                <c:pt idx="523">
                  <c:v>2420.0738332499991</c:v>
                </c:pt>
                <c:pt idx="524">
                  <c:v>2380.9903669999999</c:v>
                </c:pt>
                <c:pt idx="525">
                  <c:v>2359.8022835000002</c:v>
                </c:pt>
                <c:pt idx="526">
                  <c:v>2305.7956669999999</c:v>
                </c:pt>
                <c:pt idx="527">
                  <c:v>2250.9683539999992</c:v>
                </c:pt>
                <c:pt idx="528">
                  <c:v>2162.6288784999988</c:v>
                </c:pt>
                <c:pt idx="529">
                  <c:v>2155.8892162499992</c:v>
                </c:pt>
                <c:pt idx="530">
                  <c:v>2166.256326499999</c:v>
                </c:pt>
                <c:pt idx="531">
                  <c:v>2154.467996249999</c:v>
                </c:pt>
                <c:pt idx="532">
                  <c:v>2148.070091999999</c:v>
                </c:pt>
                <c:pt idx="533">
                  <c:v>2130.7656820000002</c:v>
                </c:pt>
                <c:pt idx="534">
                  <c:v>2257.978954499999</c:v>
                </c:pt>
                <c:pt idx="535">
                  <c:v>2265.8067500000002</c:v>
                </c:pt>
                <c:pt idx="536">
                  <c:v>2273.00865075</c:v>
                </c:pt>
                <c:pt idx="537">
                  <c:v>2272.5176165000003</c:v>
                </c:pt>
                <c:pt idx="538">
                  <c:v>2268.6994365</c:v>
                </c:pt>
                <c:pt idx="539">
                  <c:v>2232.7976795</c:v>
                </c:pt>
                <c:pt idx="540">
                  <c:v>2220.9287224999989</c:v>
                </c:pt>
                <c:pt idx="541">
                  <c:v>2251.69678475</c:v>
                </c:pt>
                <c:pt idx="542">
                  <c:v>2249.5765407500003</c:v>
                </c:pt>
                <c:pt idx="543">
                  <c:v>2252.412834499999</c:v>
                </c:pt>
                <c:pt idx="544">
                  <c:v>2297.6235980000001</c:v>
                </c:pt>
                <c:pt idx="545">
                  <c:v>2351.0941702499995</c:v>
                </c:pt>
                <c:pt idx="546">
                  <c:v>2366.4287875</c:v>
                </c:pt>
                <c:pt idx="547">
                  <c:v>2363.40108775</c:v>
                </c:pt>
                <c:pt idx="548">
                  <c:v>2346.5345175000002</c:v>
                </c:pt>
                <c:pt idx="549">
                  <c:v>2329.4681122499992</c:v>
                </c:pt>
                <c:pt idx="550">
                  <c:v>2260.89747575</c:v>
                </c:pt>
                <c:pt idx="551">
                  <c:v>2158.0703894999992</c:v>
                </c:pt>
                <c:pt idx="552">
                  <c:v>2089.998595</c:v>
                </c:pt>
                <c:pt idx="553">
                  <c:v>2073.5876507499993</c:v>
                </c:pt>
                <c:pt idx="554">
                  <c:v>2071.5168317499997</c:v>
                </c:pt>
                <c:pt idx="555">
                  <c:v>2072.0653242500002</c:v>
                </c:pt>
                <c:pt idx="556">
                  <c:v>2059.7101350000003</c:v>
                </c:pt>
                <c:pt idx="557">
                  <c:v>2079.8817609999987</c:v>
                </c:pt>
                <c:pt idx="558">
                  <c:v>2187.7553145000002</c:v>
                </c:pt>
                <c:pt idx="559">
                  <c:v>2202.060504999999</c:v>
                </c:pt>
                <c:pt idx="560">
                  <c:v>2248.285517249999</c:v>
                </c:pt>
                <c:pt idx="561">
                  <c:v>2262.9061432500002</c:v>
                </c:pt>
                <c:pt idx="562">
                  <c:v>2233.0824745</c:v>
                </c:pt>
                <c:pt idx="563">
                  <c:v>2224.488877499999</c:v>
                </c:pt>
                <c:pt idx="564">
                  <c:v>2215.11392725</c:v>
                </c:pt>
                <c:pt idx="565">
                  <c:v>2220.0774615</c:v>
                </c:pt>
                <c:pt idx="566">
                  <c:v>2206.0033530000005</c:v>
                </c:pt>
                <c:pt idx="567">
                  <c:v>2190.6107524999993</c:v>
                </c:pt>
                <c:pt idx="568">
                  <c:v>2189.3317805000001</c:v>
                </c:pt>
                <c:pt idx="569">
                  <c:v>2244.930863999999</c:v>
                </c:pt>
                <c:pt idx="570">
                  <c:v>2263.051679749999</c:v>
                </c:pt>
                <c:pt idx="571">
                  <c:v>2266.0191125000001</c:v>
                </c:pt>
                <c:pt idx="572">
                  <c:v>2233.2041949999989</c:v>
                </c:pt>
                <c:pt idx="573">
                  <c:v>2170.2161254999992</c:v>
                </c:pt>
                <c:pt idx="574">
                  <c:v>2081.0820492499988</c:v>
                </c:pt>
                <c:pt idx="575">
                  <c:v>1973.3453857500001</c:v>
                </c:pt>
                <c:pt idx="576">
                  <c:v>1857.6405192499992</c:v>
                </c:pt>
                <c:pt idx="577">
                  <c:v>1847.1593535</c:v>
                </c:pt>
                <c:pt idx="578">
                  <c:v>1846.6595212499999</c:v>
                </c:pt>
                <c:pt idx="579">
                  <c:v>1842.2501767499989</c:v>
                </c:pt>
                <c:pt idx="580">
                  <c:v>1829.4920179999992</c:v>
                </c:pt>
                <c:pt idx="581">
                  <c:v>1827.9462435</c:v>
                </c:pt>
                <c:pt idx="582">
                  <c:v>1954.9639247499993</c:v>
                </c:pt>
                <c:pt idx="583">
                  <c:v>2128.7879162499994</c:v>
                </c:pt>
                <c:pt idx="584">
                  <c:v>2161.8047067500002</c:v>
                </c:pt>
                <c:pt idx="585">
                  <c:v>2172.3174067499999</c:v>
                </c:pt>
                <c:pt idx="586">
                  <c:v>2186.161907499999</c:v>
                </c:pt>
                <c:pt idx="587">
                  <c:v>2169.358025</c:v>
                </c:pt>
                <c:pt idx="588">
                  <c:v>2137.3842635000001</c:v>
                </c:pt>
                <c:pt idx="589">
                  <c:v>2142.8766124999988</c:v>
                </c:pt>
                <c:pt idx="590">
                  <c:v>2139.080236249999</c:v>
                </c:pt>
                <c:pt idx="591">
                  <c:v>2134.7170995000001</c:v>
                </c:pt>
                <c:pt idx="592">
                  <c:v>2232.8370727499992</c:v>
                </c:pt>
                <c:pt idx="593">
                  <c:v>2273.9507805000003</c:v>
                </c:pt>
                <c:pt idx="594">
                  <c:v>2272.8453962499998</c:v>
                </c:pt>
                <c:pt idx="595">
                  <c:v>2247.5997392499994</c:v>
                </c:pt>
                <c:pt idx="596">
                  <c:v>2172.3533079999993</c:v>
                </c:pt>
                <c:pt idx="597">
                  <c:v>2134.5423864999989</c:v>
                </c:pt>
                <c:pt idx="598">
                  <c:v>2036.3765075000001</c:v>
                </c:pt>
                <c:pt idx="599">
                  <c:v>1924.19660125</c:v>
                </c:pt>
                <c:pt idx="600">
                  <c:v>1834.19131075</c:v>
                </c:pt>
                <c:pt idx="601">
                  <c:v>1763.6943470000001</c:v>
                </c:pt>
                <c:pt idx="602">
                  <c:v>1750.3181102499991</c:v>
                </c:pt>
                <c:pt idx="603">
                  <c:v>1745.64337475</c:v>
                </c:pt>
                <c:pt idx="604">
                  <c:v>1739.5960489999991</c:v>
                </c:pt>
                <c:pt idx="605">
                  <c:v>1734.641861999999</c:v>
                </c:pt>
                <c:pt idx="606">
                  <c:v>1767.168386249999</c:v>
                </c:pt>
                <c:pt idx="607">
                  <c:v>1869.9832352499991</c:v>
                </c:pt>
                <c:pt idx="608">
                  <c:v>2059.5843085000001</c:v>
                </c:pt>
                <c:pt idx="609">
                  <c:v>2066.575545749999</c:v>
                </c:pt>
                <c:pt idx="610">
                  <c:v>2077.2051592500002</c:v>
                </c:pt>
                <c:pt idx="611">
                  <c:v>2077.87262925</c:v>
                </c:pt>
                <c:pt idx="612">
                  <c:v>1974.2085467500001</c:v>
                </c:pt>
                <c:pt idx="613">
                  <c:v>1925.171716249999</c:v>
                </c:pt>
                <c:pt idx="614">
                  <c:v>1909.8669882499989</c:v>
                </c:pt>
                <c:pt idx="615">
                  <c:v>1903.3454927499993</c:v>
                </c:pt>
                <c:pt idx="616">
                  <c:v>2052.8650057499995</c:v>
                </c:pt>
                <c:pt idx="617">
                  <c:v>2116.3271932500002</c:v>
                </c:pt>
                <c:pt idx="618">
                  <c:v>2140.0350644999994</c:v>
                </c:pt>
                <c:pt idx="619">
                  <c:v>2127.4798152500002</c:v>
                </c:pt>
                <c:pt idx="620">
                  <c:v>1980.1581517500001</c:v>
                </c:pt>
                <c:pt idx="621">
                  <c:v>1876.0521210000002</c:v>
                </c:pt>
                <c:pt idx="622">
                  <c:v>1858.6453647499991</c:v>
                </c:pt>
                <c:pt idx="623">
                  <c:v>1797.7928979999992</c:v>
                </c:pt>
                <c:pt idx="624">
                  <c:v>1680.1615507500001</c:v>
                </c:pt>
                <c:pt idx="625">
                  <c:v>1711.2248112499992</c:v>
                </c:pt>
                <c:pt idx="626">
                  <c:v>1698.71453825</c:v>
                </c:pt>
                <c:pt idx="627">
                  <c:v>1707.617661</c:v>
                </c:pt>
                <c:pt idx="628">
                  <c:v>1712.9405955</c:v>
                </c:pt>
                <c:pt idx="629">
                  <c:v>1708.86433625</c:v>
                </c:pt>
                <c:pt idx="630">
                  <c:v>1702.5772554999992</c:v>
                </c:pt>
                <c:pt idx="631">
                  <c:v>1769.5828095000002</c:v>
                </c:pt>
                <c:pt idx="632">
                  <c:v>1861.085008999999</c:v>
                </c:pt>
                <c:pt idx="633">
                  <c:v>1927.5850684999991</c:v>
                </c:pt>
                <c:pt idx="634">
                  <c:v>1936.708014</c:v>
                </c:pt>
                <c:pt idx="635">
                  <c:v>1955.6437497500001</c:v>
                </c:pt>
                <c:pt idx="636">
                  <c:v>1944.4107359999991</c:v>
                </c:pt>
                <c:pt idx="637">
                  <c:v>1936.5482777500001</c:v>
                </c:pt>
                <c:pt idx="638">
                  <c:v>1874.7712427499991</c:v>
                </c:pt>
                <c:pt idx="639">
                  <c:v>1889.43410825</c:v>
                </c:pt>
                <c:pt idx="640">
                  <c:v>1941.8142035000001</c:v>
                </c:pt>
                <c:pt idx="641">
                  <c:v>1964.811449999999</c:v>
                </c:pt>
                <c:pt idx="642">
                  <c:v>1993.1884855000001</c:v>
                </c:pt>
                <c:pt idx="643">
                  <c:v>2000.770823249999</c:v>
                </c:pt>
                <c:pt idx="644">
                  <c:v>1956.2472855000001</c:v>
                </c:pt>
                <c:pt idx="645">
                  <c:v>1904.8897955</c:v>
                </c:pt>
                <c:pt idx="646">
                  <c:v>1799.6072260000001</c:v>
                </c:pt>
                <c:pt idx="647">
                  <c:v>1676.6173577500001</c:v>
                </c:pt>
                <c:pt idx="648">
                  <c:v>1568.8195860000001</c:v>
                </c:pt>
                <c:pt idx="649">
                  <c:v>1516.2156130000001</c:v>
                </c:pt>
                <c:pt idx="650">
                  <c:v>1509.62191325</c:v>
                </c:pt>
                <c:pt idx="651">
                  <c:v>1506.6352055000002</c:v>
                </c:pt>
                <c:pt idx="652">
                  <c:v>1498.48677275</c:v>
                </c:pt>
                <c:pt idx="653">
                  <c:v>1496.0098255</c:v>
                </c:pt>
                <c:pt idx="654">
                  <c:v>1758.2738565</c:v>
                </c:pt>
                <c:pt idx="655">
                  <c:v>1980.7010274999991</c:v>
                </c:pt>
                <c:pt idx="656">
                  <c:v>2000.882357</c:v>
                </c:pt>
                <c:pt idx="657">
                  <c:v>1989.1630270000001</c:v>
                </c:pt>
                <c:pt idx="658">
                  <c:v>1867.1334052500001</c:v>
                </c:pt>
                <c:pt idx="659">
                  <c:v>1734.7080375</c:v>
                </c:pt>
                <c:pt idx="660">
                  <c:v>1719.0062970000001</c:v>
                </c:pt>
                <c:pt idx="661">
                  <c:v>1745.7838882499991</c:v>
                </c:pt>
                <c:pt idx="662">
                  <c:v>1794.0353142500001</c:v>
                </c:pt>
                <c:pt idx="663">
                  <c:v>1922.93900575</c:v>
                </c:pt>
                <c:pt idx="664">
                  <c:v>2041.17738925</c:v>
                </c:pt>
                <c:pt idx="665">
                  <c:v>2038.8889935000002</c:v>
                </c:pt>
                <c:pt idx="666">
                  <c:v>2044.8935609999992</c:v>
                </c:pt>
                <c:pt idx="667">
                  <c:v>2034.0616327499999</c:v>
                </c:pt>
                <c:pt idx="668">
                  <c:v>1947.0963577500002</c:v>
                </c:pt>
                <c:pt idx="669">
                  <c:v>1879.4214669999992</c:v>
                </c:pt>
                <c:pt idx="670">
                  <c:v>1779.16579125</c:v>
                </c:pt>
                <c:pt idx="671">
                  <c:v>1658.570430499999</c:v>
                </c:pt>
                <c:pt idx="672">
                  <c:v>1612.611508</c:v>
                </c:pt>
                <c:pt idx="673">
                  <c:v>1594.739146749999</c:v>
                </c:pt>
                <c:pt idx="674">
                  <c:v>1541.137737999999</c:v>
                </c:pt>
                <c:pt idx="675">
                  <c:v>1519.8703230000001</c:v>
                </c:pt>
                <c:pt idx="676">
                  <c:v>1514.9555732499991</c:v>
                </c:pt>
                <c:pt idx="677">
                  <c:v>1527.0389154999991</c:v>
                </c:pt>
                <c:pt idx="678">
                  <c:v>1787.47146825</c:v>
                </c:pt>
                <c:pt idx="679">
                  <c:v>1973.7616992499991</c:v>
                </c:pt>
                <c:pt idx="680">
                  <c:v>1966.7181070000001</c:v>
                </c:pt>
                <c:pt idx="681">
                  <c:v>1963.895445749999</c:v>
                </c:pt>
                <c:pt idx="682">
                  <c:v>1885.336912</c:v>
                </c:pt>
                <c:pt idx="683">
                  <c:v>1838.4568942499991</c:v>
                </c:pt>
                <c:pt idx="684">
                  <c:v>1840.9997144999991</c:v>
                </c:pt>
                <c:pt idx="685">
                  <c:v>1864.12952275</c:v>
                </c:pt>
                <c:pt idx="686">
                  <c:v>1910.8256025000001</c:v>
                </c:pt>
                <c:pt idx="687">
                  <c:v>2003.2569825</c:v>
                </c:pt>
                <c:pt idx="688">
                  <c:v>2063.4628075000001</c:v>
                </c:pt>
                <c:pt idx="689">
                  <c:v>2113.4844555</c:v>
                </c:pt>
                <c:pt idx="690">
                  <c:v>2144.8775532499999</c:v>
                </c:pt>
                <c:pt idx="691">
                  <c:v>2138.0826505</c:v>
                </c:pt>
                <c:pt idx="692">
                  <c:v>2040.84892825</c:v>
                </c:pt>
                <c:pt idx="693">
                  <c:v>1937.995177</c:v>
                </c:pt>
                <c:pt idx="694">
                  <c:v>1833.9555672500001</c:v>
                </c:pt>
                <c:pt idx="695">
                  <c:v>1727.8752810000001</c:v>
                </c:pt>
                <c:pt idx="696">
                  <c:v>1633.5253134999991</c:v>
                </c:pt>
                <c:pt idx="697">
                  <c:v>1609.367770999999</c:v>
                </c:pt>
                <c:pt idx="698">
                  <c:v>1603.4099225</c:v>
                </c:pt>
                <c:pt idx="699">
                  <c:v>1585.72271</c:v>
                </c:pt>
                <c:pt idx="700">
                  <c:v>1574.0108335</c:v>
                </c:pt>
                <c:pt idx="701">
                  <c:v>1650.25042525</c:v>
                </c:pt>
                <c:pt idx="702">
                  <c:v>1861.9515059999992</c:v>
                </c:pt>
                <c:pt idx="703">
                  <c:v>1943.0636675000001</c:v>
                </c:pt>
                <c:pt idx="704">
                  <c:v>1884.1377112499999</c:v>
                </c:pt>
                <c:pt idx="705">
                  <c:v>1816.5167262499992</c:v>
                </c:pt>
                <c:pt idx="706">
                  <c:v>1788.5465987500002</c:v>
                </c:pt>
                <c:pt idx="707">
                  <c:v>1762.4963182499989</c:v>
                </c:pt>
                <c:pt idx="708">
                  <c:v>1779.8705924999999</c:v>
                </c:pt>
                <c:pt idx="709">
                  <c:v>1845.118845</c:v>
                </c:pt>
                <c:pt idx="710">
                  <c:v>1868.825196</c:v>
                </c:pt>
                <c:pt idx="711">
                  <c:v>1870.53096175</c:v>
                </c:pt>
                <c:pt idx="712">
                  <c:v>1979.3487504999989</c:v>
                </c:pt>
                <c:pt idx="713">
                  <c:v>1995.439212</c:v>
                </c:pt>
                <c:pt idx="714">
                  <c:v>1996.5109545</c:v>
                </c:pt>
                <c:pt idx="715">
                  <c:v>1983.6370545</c:v>
                </c:pt>
                <c:pt idx="716">
                  <c:v>1983.4453745000001</c:v>
                </c:pt>
                <c:pt idx="717">
                  <c:v>1903.7885932500001</c:v>
                </c:pt>
                <c:pt idx="718">
                  <c:v>1754.1625485</c:v>
                </c:pt>
                <c:pt idx="719">
                  <c:v>1667.955946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'11'!$D$45:$D$789</c:f>
              <c:numCache>
                <c:formatCode>_(* #,##0.00_);_(* \(#,##0.00\);_(* "-"??_);_(@_)</c:formatCode>
                <c:ptCount val="745"/>
                <c:pt idx="0">
                  <c:v>370.89312756250001</c:v>
                </c:pt>
                <c:pt idx="1">
                  <c:v>413.10932700000001</c:v>
                </c:pt>
                <c:pt idx="2">
                  <c:v>389.02691750000002</c:v>
                </c:pt>
                <c:pt idx="3">
                  <c:v>418.04884199999998</c:v>
                </c:pt>
                <c:pt idx="4">
                  <c:v>444.39982199999997</c:v>
                </c:pt>
                <c:pt idx="5">
                  <c:v>455.89777806249998</c:v>
                </c:pt>
                <c:pt idx="6">
                  <c:v>742.41929843749995</c:v>
                </c:pt>
                <c:pt idx="7">
                  <c:v>769.5996741875</c:v>
                </c:pt>
                <c:pt idx="8">
                  <c:v>804.61164162500006</c:v>
                </c:pt>
                <c:pt idx="9">
                  <c:v>487.90571643750002</c:v>
                </c:pt>
                <c:pt idx="10">
                  <c:v>215.66013287499999</c:v>
                </c:pt>
                <c:pt idx="11">
                  <c:v>267.55552212500004</c:v>
                </c:pt>
                <c:pt idx="12">
                  <c:v>238.73808787500002</c:v>
                </c:pt>
                <c:pt idx="13">
                  <c:v>240.66163025</c:v>
                </c:pt>
                <c:pt idx="14">
                  <c:v>301.03385187500004</c:v>
                </c:pt>
                <c:pt idx="15">
                  <c:v>455.90549337500005</c:v>
                </c:pt>
                <c:pt idx="16">
                  <c:v>736.87224787499997</c:v>
                </c:pt>
                <c:pt idx="17">
                  <c:v>2239.2862673125001</c:v>
                </c:pt>
                <c:pt idx="18">
                  <c:v>2176.6097610000002</c:v>
                </c:pt>
                <c:pt idx="19">
                  <c:v>1309.9547639375</c:v>
                </c:pt>
                <c:pt idx="20">
                  <c:v>968.65619887499997</c:v>
                </c:pt>
                <c:pt idx="21">
                  <c:v>507.74065825000002</c:v>
                </c:pt>
                <c:pt idx="22">
                  <c:v>472.34654037500002</c:v>
                </c:pt>
                <c:pt idx="23">
                  <c:v>273.81455131249999</c:v>
                </c:pt>
                <c:pt idx="24">
                  <c:v>220.8188478125</c:v>
                </c:pt>
                <c:pt idx="25">
                  <c:v>284.65140550000001</c:v>
                </c:pt>
                <c:pt idx="26">
                  <c:v>311.32594325000002</c:v>
                </c:pt>
                <c:pt idx="27">
                  <c:v>288.97810650000002</c:v>
                </c:pt>
                <c:pt idx="28">
                  <c:v>326.23359950000003</c:v>
                </c:pt>
                <c:pt idx="29">
                  <c:v>435.48368025000002</c:v>
                </c:pt>
                <c:pt idx="30">
                  <c:v>823.113490125</c:v>
                </c:pt>
                <c:pt idx="31">
                  <c:v>923.96961681250002</c:v>
                </c:pt>
                <c:pt idx="32">
                  <c:v>1061.563063375</c:v>
                </c:pt>
                <c:pt idx="33">
                  <c:v>1054.6394671875</c:v>
                </c:pt>
                <c:pt idx="34">
                  <c:v>840.42807543750007</c:v>
                </c:pt>
                <c:pt idx="35">
                  <c:v>892.21744950000004</c:v>
                </c:pt>
                <c:pt idx="36">
                  <c:v>663.49725762499997</c:v>
                </c:pt>
                <c:pt idx="37">
                  <c:v>732.04565300000002</c:v>
                </c:pt>
                <c:pt idx="38">
                  <c:v>771.92032800000004</c:v>
                </c:pt>
                <c:pt idx="39">
                  <c:v>1076.1460467500001</c:v>
                </c:pt>
                <c:pt idx="40">
                  <c:v>1441.581334125</c:v>
                </c:pt>
                <c:pt idx="41">
                  <c:v>3316.8719433749998</c:v>
                </c:pt>
                <c:pt idx="42">
                  <c:v>2499.2602600625</c:v>
                </c:pt>
                <c:pt idx="43">
                  <c:v>1511.5126761250001</c:v>
                </c:pt>
                <c:pt idx="44">
                  <c:v>1017.656616625</c:v>
                </c:pt>
                <c:pt idx="45">
                  <c:v>841.7754833125</c:v>
                </c:pt>
                <c:pt idx="46">
                  <c:v>641.26873824999996</c:v>
                </c:pt>
                <c:pt idx="47">
                  <c:v>611.69459800000004</c:v>
                </c:pt>
                <c:pt idx="48">
                  <c:v>480.47228424999997</c:v>
                </c:pt>
                <c:pt idx="49">
                  <c:v>588.80666874999997</c:v>
                </c:pt>
                <c:pt idx="50">
                  <c:v>573.05424400000004</c:v>
                </c:pt>
                <c:pt idx="51">
                  <c:v>524.39387599999998</c:v>
                </c:pt>
                <c:pt idx="52">
                  <c:v>634.92352349999999</c:v>
                </c:pt>
                <c:pt idx="53">
                  <c:v>843.45238612500009</c:v>
                </c:pt>
                <c:pt idx="54">
                  <c:v>1333.2121969249999</c:v>
                </c:pt>
                <c:pt idx="55">
                  <c:v>2250.9505235699999</c:v>
                </c:pt>
                <c:pt idx="56">
                  <c:v>2705.8741203874997</c:v>
                </c:pt>
                <c:pt idx="57">
                  <c:v>2005.6017520875002</c:v>
                </c:pt>
                <c:pt idx="58">
                  <c:v>1399.64179539</c:v>
                </c:pt>
                <c:pt idx="59">
                  <c:v>839.16822272000002</c:v>
                </c:pt>
                <c:pt idx="60">
                  <c:v>735.51953800499996</c:v>
                </c:pt>
                <c:pt idx="61">
                  <c:v>1131.1896311350001</c:v>
                </c:pt>
                <c:pt idx="62">
                  <c:v>1210.0840145499999</c:v>
                </c:pt>
                <c:pt idx="63">
                  <c:v>2746.4455923999999</c:v>
                </c:pt>
                <c:pt idx="64">
                  <c:v>3025.2822047200002</c:v>
                </c:pt>
                <c:pt idx="65">
                  <c:v>5015.3589500450007</c:v>
                </c:pt>
                <c:pt idx="66">
                  <c:v>4553.5975241100004</c:v>
                </c:pt>
                <c:pt idx="67">
                  <c:v>2178.9470155899999</c:v>
                </c:pt>
                <c:pt idx="68">
                  <c:v>1218.79233378</c:v>
                </c:pt>
                <c:pt idx="69">
                  <c:v>997.29248029999997</c:v>
                </c:pt>
                <c:pt idx="70">
                  <c:v>575.79958024999996</c:v>
                </c:pt>
                <c:pt idx="71">
                  <c:v>463.60744056250002</c:v>
                </c:pt>
                <c:pt idx="72">
                  <c:v>464.62644525000002</c:v>
                </c:pt>
                <c:pt idx="73">
                  <c:v>515.60463875000005</c:v>
                </c:pt>
                <c:pt idx="74">
                  <c:v>317.37775099999999</c:v>
                </c:pt>
                <c:pt idx="75">
                  <c:v>385.76423875</c:v>
                </c:pt>
                <c:pt idx="76">
                  <c:v>521.45245624999995</c:v>
                </c:pt>
                <c:pt idx="77">
                  <c:v>522.75638700000002</c:v>
                </c:pt>
                <c:pt idx="78">
                  <c:v>952.11545137500002</c:v>
                </c:pt>
                <c:pt idx="79">
                  <c:v>1689.29653525</c:v>
                </c:pt>
                <c:pt idx="80">
                  <c:v>1830.721155875</c:v>
                </c:pt>
                <c:pt idx="81">
                  <c:v>1915.7651257499999</c:v>
                </c:pt>
                <c:pt idx="82">
                  <c:v>1591.97426475</c:v>
                </c:pt>
                <c:pt idx="83">
                  <c:v>1414.367817625</c:v>
                </c:pt>
                <c:pt idx="84">
                  <c:v>784.56071274999999</c:v>
                </c:pt>
                <c:pt idx="85">
                  <c:v>992.87231674999998</c:v>
                </c:pt>
                <c:pt idx="86">
                  <c:v>1008.1646065</c:v>
                </c:pt>
                <c:pt idx="87">
                  <c:v>1980.99924375</c:v>
                </c:pt>
                <c:pt idx="88">
                  <c:v>1977.9035820325</c:v>
                </c:pt>
                <c:pt idx="89">
                  <c:v>3363.5643128199999</c:v>
                </c:pt>
                <c:pt idx="90">
                  <c:v>2333.7571000725002</c:v>
                </c:pt>
                <c:pt idx="91">
                  <c:v>1280.76063942</c:v>
                </c:pt>
                <c:pt idx="92">
                  <c:v>885.03102784499993</c:v>
                </c:pt>
                <c:pt idx="93">
                  <c:v>634.81279574999996</c:v>
                </c:pt>
                <c:pt idx="94">
                  <c:v>351.92123518750003</c:v>
                </c:pt>
                <c:pt idx="95">
                  <c:v>327.69798075</c:v>
                </c:pt>
                <c:pt idx="96">
                  <c:v>371.66678574999997</c:v>
                </c:pt>
                <c:pt idx="97">
                  <c:v>355.84100024999998</c:v>
                </c:pt>
                <c:pt idx="98">
                  <c:v>362.57003299999997</c:v>
                </c:pt>
                <c:pt idx="99">
                  <c:v>317.55677550000001</c:v>
                </c:pt>
                <c:pt idx="100">
                  <c:v>386.109488</c:v>
                </c:pt>
                <c:pt idx="101">
                  <c:v>433.65868499999999</c:v>
                </c:pt>
                <c:pt idx="102">
                  <c:v>429.07282137499999</c:v>
                </c:pt>
                <c:pt idx="103">
                  <c:v>335.62353931249999</c:v>
                </c:pt>
                <c:pt idx="104">
                  <c:v>478.19369712499997</c:v>
                </c:pt>
                <c:pt idx="105">
                  <c:v>1147.7823948749999</c:v>
                </c:pt>
                <c:pt idx="106">
                  <c:v>904.94478837500003</c:v>
                </c:pt>
                <c:pt idx="107">
                  <c:v>1168.0840253125</c:v>
                </c:pt>
                <c:pt idx="108">
                  <c:v>1070.240109375</c:v>
                </c:pt>
                <c:pt idx="109">
                  <c:v>836.79276149999998</c:v>
                </c:pt>
                <c:pt idx="110">
                  <c:v>905.87805800000001</c:v>
                </c:pt>
                <c:pt idx="111">
                  <c:v>803.81673618750006</c:v>
                </c:pt>
                <c:pt idx="112">
                  <c:v>1231.1497335625002</c:v>
                </c:pt>
                <c:pt idx="113">
                  <c:v>2291.6830238749999</c:v>
                </c:pt>
                <c:pt idx="114">
                  <c:v>1584.1336160000001</c:v>
                </c:pt>
                <c:pt idx="115">
                  <c:v>663.6745498125</c:v>
                </c:pt>
                <c:pt idx="116">
                  <c:v>568.99561568750005</c:v>
                </c:pt>
                <c:pt idx="117">
                  <c:v>544.31173650000005</c:v>
                </c:pt>
                <c:pt idx="118">
                  <c:v>491.61002843750003</c:v>
                </c:pt>
                <c:pt idx="119">
                  <c:v>415.40387275</c:v>
                </c:pt>
                <c:pt idx="120">
                  <c:v>229.321845</c:v>
                </c:pt>
                <c:pt idx="121">
                  <c:v>248.54182</c:v>
                </c:pt>
                <c:pt idx="122">
                  <c:v>296.370926</c:v>
                </c:pt>
                <c:pt idx="123">
                  <c:v>343.02466299999998</c:v>
                </c:pt>
                <c:pt idx="124">
                  <c:v>357.21943750000003</c:v>
                </c:pt>
                <c:pt idx="125">
                  <c:v>293.57112087500002</c:v>
                </c:pt>
                <c:pt idx="126">
                  <c:v>312.3340271875</c:v>
                </c:pt>
                <c:pt idx="127">
                  <c:v>320.42411981250001</c:v>
                </c:pt>
                <c:pt idx="128">
                  <c:v>422.63812893749997</c:v>
                </c:pt>
                <c:pt idx="129">
                  <c:v>465.4786995</c:v>
                </c:pt>
                <c:pt idx="130">
                  <c:v>388.76446812500001</c:v>
                </c:pt>
                <c:pt idx="131">
                  <c:v>1237.3932597875</c:v>
                </c:pt>
                <c:pt idx="132">
                  <c:v>899.99879866250001</c:v>
                </c:pt>
                <c:pt idx="133">
                  <c:v>401.72500612500005</c:v>
                </c:pt>
                <c:pt idx="134">
                  <c:v>375.28565049999997</c:v>
                </c:pt>
                <c:pt idx="135">
                  <c:v>321.05119500000001</c:v>
                </c:pt>
                <c:pt idx="136">
                  <c:v>513.84943799999996</c:v>
                </c:pt>
                <c:pt idx="137">
                  <c:v>1224.4109318125002</c:v>
                </c:pt>
                <c:pt idx="138">
                  <c:v>1079.927441625</c:v>
                </c:pt>
                <c:pt idx="139">
                  <c:v>1058.6065015624999</c:v>
                </c:pt>
                <c:pt idx="140">
                  <c:v>695.04542318749998</c:v>
                </c:pt>
                <c:pt idx="141">
                  <c:v>543.90133737500003</c:v>
                </c:pt>
                <c:pt idx="142">
                  <c:v>455.24020037500003</c:v>
                </c:pt>
                <c:pt idx="143">
                  <c:v>322.09761393750006</c:v>
                </c:pt>
                <c:pt idx="144">
                  <c:v>288.54119718750002</c:v>
                </c:pt>
                <c:pt idx="145">
                  <c:v>301.06788625000002</c:v>
                </c:pt>
                <c:pt idx="146">
                  <c:v>268.25301274999998</c:v>
                </c:pt>
                <c:pt idx="147">
                  <c:v>373.43914593750003</c:v>
                </c:pt>
                <c:pt idx="148">
                  <c:v>291.19623975000002</c:v>
                </c:pt>
                <c:pt idx="149">
                  <c:v>283.534496375</c:v>
                </c:pt>
                <c:pt idx="150">
                  <c:v>619.64365218750004</c:v>
                </c:pt>
                <c:pt idx="151">
                  <c:v>1354.8058183124999</c:v>
                </c:pt>
                <c:pt idx="152">
                  <c:v>1413.290885375</c:v>
                </c:pt>
                <c:pt idx="153">
                  <c:v>1362.0569968124998</c:v>
                </c:pt>
                <c:pt idx="154">
                  <c:v>1710.7807963124999</c:v>
                </c:pt>
                <c:pt idx="155">
                  <c:v>1516.7517788749999</c:v>
                </c:pt>
                <c:pt idx="156">
                  <c:v>1131.2228605</c:v>
                </c:pt>
                <c:pt idx="157">
                  <c:v>1074.9189590000001</c:v>
                </c:pt>
                <c:pt idx="158">
                  <c:v>891.22883924999996</c:v>
                </c:pt>
                <c:pt idx="159">
                  <c:v>1349.8622780000001</c:v>
                </c:pt>
                <c:pt idx="160">
                  <c:v>2106.3289465125004</c:v>
                </c:pt>
                <c:pt idx="161">
                  <c:v>4332.1590360374994</c:v>
                </c:pt>
                <c:pt idx="162">
                  <c:v>3866.1946234249999</c:v>
                </c:pt>
                <c:pt idx="163">
                  <c:v>3008.8123588600001</c:v>
                </c:pt>
                <c:pt idx="164">
                  <c:v>1034.2869405075</c:v>
                </c:pt>
                <c:pt idx="165">
                  <c:v>535.53894656249997</c:v>
                </c:pt>
                <c:pt idx="166">
                  <c:v>498.8065576875</c:v>
                </c:pt>
                <c:pt idx="167">
                  <c:v>393.65698762500006</c:v>
                </c:pt>
                <c:pt idx="168">
                  <c:v>308.4169594375</c:v>
                </c:pt>
                <c:pt idx="169">
                  <c:v>320.83574525</c:v>
                </c:pt>
                <c:pt idx="170">
                  <c:v>230.75337200000001</c:v>
                </c:pt>
                <c:pt idx="171">
                  <c:v>256.71285649999999</c:v>
                </c:pt>
                <c:pt idx="172">
                  <c:v>235.12648387499999</c:v>
                </c:pt>
                <c:pt idx="173">
                  <c:v>291.69178449999998</c:v>
                </c:pt>
                <c:pt idx="174">
                  <c:v>1434.9082229550002</c:v>
                </c:pt>
                <c:pt idx="175">
                  <c:v>4034.0931887275001</c:v>
                </c:pt>
                <c:pt idx="176">
                  <c:v>3908.4482536949999</c:v>
                </c:pt>
                <c:pt idx="177">
                  <c:v>3666.7129577075002</c:v>
                </c:pt>
                <c:pt idx="178">
                  <c:v>2761.3445187175003</c:v>
                </c:pt>
                <c:pt idx="179">
                  <c:v>2504.3562664574997</c:v>
                </c:pt>
                <c:pt idx="180">
                  <c:v>2815.5319330775001</c:v>
                </c:pt>
                <c:pt idx="181">
                  <c:v>2686.6069796449997</c:v>
                </c:pt>
                <c:pt idx="182">
                  <c:v>2899.7491186950001</c:v>
                </c:pt>
                <c:pt idx="183">
                  <c:v>3241.8958950599999</c:v>
                </c:pt>
                <c:pt idx="184">
                  <c:v>3961.0604325149998</c:v>
                </c:pt>
                <c:pt idx="185">
                  <c:v>4904.6346872575004</c:v>
                </c:pt>
                <c:pt idx="186">
                  <c:v>3881.2810488375003</c:v>
                </c:pt>
                <c:pt idx="187">
                  <c:v>2923.1753653650003</c:v>
                </c:pt>
                <c:pt idx="188">
                  <c:v>1366.6728374925001</c:v>
                </c:pt>
                <c:pt idx="189">
                  <c:v>923.96765359999995</c:v>
                </c:pt>
                <c:pt idx="190">
                  <c:v>588.57395356250004</c:v>
                </c:pt>
                <c:pt idx="191">
                  <c:v>340.50592002500002</c:v>
                </c:pt>
                <c:pt idx="192">
                  <c:v>465.59426480000002</c:v>
                </c:pt>
                <c:pt idx="193">
                  <c:v>528.06431750000002</c:v>
                </c:pt>
                <c:pt idx="194">
                  <c:v>403.26269780000001</c:v>
                </c:pt>
                <c:pt idx="195">
                  <c:v>439.76802220000002</c:v>
                </c:pt>
                <c:pt idx="196">
                  <c:v>406.75842746249998</c:v>
                </c:pt>
                <c:pt idx="197">
                  <c:v>397.5611388625</c:v>
                </c:pt>
                <c:pt idx="198">
                  <c:v>934.66757411250001</c:v>
                </c:pt>
                <c:pt idx="199">
                  <c:v>2149.7407043750004</c:v>
                </c:pt>
                <c:pt idx="200">
                  <c:v>2258.2515362375002</c:v>
                </c:pt>
                <c:pt idx="201">
                  <c:v>1948.8522065499999</c:v>
                </c:pt>
                <c:pt idx="202">
                  <c:v>1036.0787748625</c:v>
                </c:pt>
                <c:pt idx="203">
                  <c:v>1583.882417475</c:v>
                </c:pt>
                <c:pt idx="204">
                  <c:v>1711.4654496000001</c:v>
                </c:pt>
                <c:pt idx="205">
                  <c:v>1553.2218280500001</c:v>
                </c:pt>
                <c:pt idx="206">
                  <c:v>1846.9054823500001</c:v>
                </c:pt>
                <c:pt idx="207">
                  <c:v>2228.5634854874997</c:v>
                </c:pt>
                <c:pt idx="208">
                  <c:v>3524.4521797500001</c:v>
                </c:pt>
                <c:pt idx="209">
                  <c:v>4409.1244536249997</c:v>
                </c:pt>
                <c:pt idx="210">
                  <c:v>2902.4094052</c:v>
                </c:pt>
                <c:pt idx="211">
                  <c:v>2423.23503725</c:v>
                </c:pt>
                <c:pt idx="212">
                  <c:v>890.14944636249993</c:v>
                </c:pt>
                <c:pt idx="213">
                  <c:v>977.18605863750008</c:v>
                </c:pt>
                <c:pt idx="214">
                  <c:v>671.65016690000004</c:v>
                </c:pt>
                <c:pt idx="215">
                  <c:v>396.97960760000001</c:v>
                </c:pt>
                <c:pt idx="216">
                  <c:v>313.7718941</c:v>
                </c:pt>
                <c:pt idx="217">
                  <c:v>332.92753090000002</c:v>
                </c:pt>
                <c:pt idx="218">
                  <c:v>261.60452830000003</c:v>
                </c:pt>
                <c:pt idx="219">
                  <c:v>278.39487374999999</c:v>
                </c:pt>
                <c:pt idx="220">
                  <c:v>330.1448864875</c:v>
                </c:pt>
                <c:pt idx="221">
                  <c:v>395.96930394999998</c:v>
                </c:pt>
                <c:pt idx="222">
                  <c:v>564.68070497500003</c:v>
                </c:pt>
                <c:pt idx="223">
                  <c:v>1377.3683293500001</c:v>
                </c:pt>
                <c:pt idx="224">
                  <c:v>2317.4191674125</c:v>
                </c:pt>
                <c:pt idx="225">
                  <c:v>2391.5493307249999</c:v>
                </c:pt>
                <c:pt idx="226">
                  <c:v>1719.0269795375</c:v>
                </c:pt>
                <c:pt idx="227">
                  <c:v>1821.4779557625</c:v>
                </c:pt>
                <c:pt idx="228">
                  <c:v>1708.0730290624999</c:v>
                </c:pt>
                <c:pt idx="229">
                  <c:v>2201.2508153250001</c:v>
                </c:pt>
                <c:pt idx="230">
                  <c:v>2424.2068326750004</c:v>
                </c:pt>
                <c:pt idx="231">
                  <c:v>3190.6301939499999</c:v>
                </c:pt>
                <c:pt idx="232">
                  <c:v>2852.5954501625001</c:v>
                </c:pt>
                <c:pt idx="233">
                  <c:v>4298.5475420624998</c:v>
                </c:pt>
                <c:pt idx="234">
                  <c:v>2794.420565675</c:v>
                </c:pt>
                <c:pt idx="235">
                  <c:v>2137.2515298500002</c:v>
                </c:pt>
                <c:pt idx="236">
                  <c:v>887.08959186250001</c:v>
                </c:pt>
                <c:pt idx="237">
                  <c:v>409.8374659625</c:v>
                </c:pt>
                <c:pt idx="238">
                  <c:v>484.4657211</c:v>
                </c:pt>
                <c:pt idx="239">
                  <c:v>363.84285354999997</c:v>
                </c:pt>
                <c:pt idx="240">
                  <c:v>439.3072738875</c:v>
                </c:pt>
                <c:pt idx="241">
                  <c:v>220.10199650000001</c:v>
                </c:pt>
                <c:pt idx="242">
                  <c:v>240.943275</c:v>
                </c:pt>
                <c:pt idx="243">
                  <c:v>194.98350618750001</c:v>
                </c:pt>
                <c:pt idx="244">
                  <c:v>374.06272322500001</c:v>
                </c:pt>
                <c:pt idx="245">
                  <c:v>402.65296766250003</c:v>
                </c:pt>
                <c:pt idx="246">
                  <c:v>623.5951198875</c:v>
                </c:pt>
                <c:pt idx="247">
                  <c:v>889.10489150000001</c:v>
                </c:pt>
                <c:pt idx="248">
                  <c:v>1283.2090202875002</c:v>
                </c:pt>
                <c:pt idx="249">
                  <c:v>996.56989935000001</c:v>
                </c:pt>
                <c:pt idx="250">
                  <c:v>1770.3605046625</c:v>
                </c:pt>
                <c:pt idx="251">
                  <c:v>1729.2033849125</c:v>
                </c:pt>
                <c:pt idx="252">
                  <c:v>1468.4350204250002</c:v>
                </c:pt>
                <c:pt idx="253">
                  <c:v>1212.16984505</c:v>
                </c:pt>
                <c:pt idx="254">
                  <c:v>968.54999586249994</c:v>
                </c:pt>
                <c:pt idx="255">
                  <c:v>1508.6560426125002</c:v>
                </c:pt>
                <c:pt idx="256">
                  <c:v>3284.8652493750001</c:v>
                </c:pt>
                <c:pt idx="257">
                  <c:v>4775.1094986750004</c:v>
                </c:pt>
                <c:pt idx="258">
                  <c:v>3287.1716489999999</c:v>
                </c:pt>
                <c:pt idx="259">
                  <c:v>2902.0548671125002</c:v>
                </c:pt>
                <c:pt idx="260">
                  <c:v>1035.7051687625001</c:v>
                </c:pt>
                <c:pt idx="261">
                  <c:v>584.95191</c:v>
                </c:pt>
                <c:pt idx="262">
                  <c:v>599.4677446375</c:v>
                </c:pt>
                <c:pt idx="263">
                  <c:v>608.21387506250005</c:v>
                </c:pt>
                <c:pt idx="264">
                  <c:v>504.88804687499999</c:v>
                </c:pt>
                <c:pt idx="265">
                  <c:v>583.38865141999997</c:v>
                </c:pt>
                <c:pt idx="266">
                  <c:v>782.89269738749999</c:v>
                </c:pt>
                <c:pt idx="267">
                  <c:v>506.19551168750002</c:v>
                </c:pt>
                <c:pt idx="268">
                  <c:v>469.51559212500001</c:v>
                </c:pt>
                <c:pt idx="269">
                  <c:v>459.62707718749999</c:v>
                </c:pt>
                <c:pt idx="270">
                  <c:v>558.09601725000005</c:v>
                </c:pt>
                <c:pt idx="271">
                  <c:v>927.33259918750002</c:v>
                </c:pt>
                <c:pt idx="272">
                  <c:v>911.28813918749995</c:v>
                </c:pt>
                <c:pt idx="273">
                  <c:v>1054.270260625</c:v>
                </c:pt>
                <c:pt idx="274">
                  <c:v>1172.6738683125</c:v>
                </c:pt>
                <c:pt idx="275">
                  <c:v>891.23537150000004</c:v>
                </c:pt>
                <c:pt idx="276">
                  <c:v>629.30538062500011</c:v>
                </c:pt>
                <c:pt idx="277">
                  <c:v>565.76967537500002</c:v>
                </c:pt>
                <c:pt idx="278">
                  <c:v>424.4456038125</c:v>
                </c:pt>
                <c:pt idx="279">
                  <c:v>733.77130475000001</c:v>
                </c:pt>
                <c:pt idx="280">
                  <c:v>989.58377949999999</c:v>
                </c:pt>
                <c:pt idx="281">
                  <c:v>1348.39988275</c:v>
                </c:pt>
                <c:pt idx="282">
                  <c:v>992.06512043750001</c:v>
                </c:pt>
                <c:pt idx="283">
                  <c:v>856.09099287499998</c:v>
                </c:pt>
                <c:pt idx="284">
                  <c:v>684.34710925000002</c:v>
                </c:pt>
                <c:pt idx="285">
                  <c:v>303.65811987500001</c:v>
                </c:pt>
                <c:pt idx="286">
                  <c:v>363.54774806250003</c:v>
                </c:pt>
                <c:pt idx="287">
                  <c:v>383.74166386749999</c:v>
                </c:pt>
                <c:pt idx="288">
                  <c:v>279.58384381000002</c:v>
                </c:pt>
                <c:pt idx="289">
                  <c:v>310.79274712250003</c:v>
                </c:pt>
                <c:pt idx="290">
                  <c:v>426.68985272999998</c:v>
                </c:pt>
                <c:pt idx="291">
                  <c:v>339.75302706000002</c:v>
                </c:pt>
                <c:pt idx="292">
                  <c:v>336.72184666750002</c:v>
                </c:pt>
                <c:pt idx="293">
                  <c:v>350.55704322999998</c:v>
                </c:pt>
                <c:pt idx="294">
                  <c:v>432.82411048</c:v>
                </c:pt>
                <c:pt idx="295">
                  <c:v>448.93989096249999</c:v>
                </c:pt>
                <c:pt idx="296">
                  <c:v>477.5569164625</c:v>
                </c:pt>
                <c:pt idx="297">
                  <c:v>567.01048027499996</c:v>
                </c:pt>
                <c:pt idx="298">
                  <c:v>502.51238052499997</c:v>
                </c:pt>
                <c:pt idx="299">
                  <c:v>836.90019099000006</c:v>
                </c:pt>
                <c:pt idx="300">
                  <c:v>664.60305115000006</c:v>
                </c:pt>
                <c:pt idx="301">
                  <c:v>589.22667580250004</c:v>
                </c:pt>
                <c:pt idx="302">
                  <c:v>1118.7075724900001</c:v>
                </c:pt>
                <c:pt idx="303">
                  <c:v>1481.6988979275</c:v>
                </c:pt>
                <c:pt idx="304">
                  <c:v>1453.4890833325001</c:v>
                </c:pt>
                <c:pt idx="305">
                  <c:v>1835.2925233125</c:v>
                </c:pt>
                <c:pt idx="306">
                  <c:v>1667.2670670625</c:v>
                </c:pt>
                <c:pt idx="307">
                  <c:v>1435.0179692500001</c:v>
                </c:pt>
                <c:pt idx="308">
                  <c:v>1079.0534730625</c:v>
                </c:pt>
                <c:pt idx="309">
                  <c:v>1075.2064541875</c:v>
                </c:pt>
                <c:pt idx="310">
                  <c:v>998.54789906250005</c:v>
                </c:pt>
                <c:pt idx="311">
                  <c:v>446.92877862500001</c:v>
                </c:pt>
                <c:pt idx="312">
                  <c:v>352.7799149375</c:v>
                </c:pt>
                <c:pt idx="313">
                  <c:v>305.08299549999998</c:v>
                </c:pt>
                <c:pt idx="314">
                  <c:v>302.03689850000001</c:v>
                </c:pt>
                <c:pt idx="315">
                  <c:v>215.04544556249999</c:v>
                </c:pt>
                <c:pt idx="316">
                  <c:v>251.80144931250001</c:v>
                </c:pt>
                <c:pt idx="317">
                  <c:v>300.86055362500002</c:v>
                </c:pt>
                <c:pt idx="318">
                  <c:v>752.40105962500002</c:v>
                </c:pt>
                <c:pt idx="319">
                  <c:v>1872.6310805625001</c:v>
                </c:pt>
                <c:pt idx="320">
                  <c:v>1613.4302338125001</c:v>
                </c:pt>
                <c:pt idx="321">
                  <c:v>838.251624225</c:v>
                </c:pt>
                <c:pt idx="322">
                  <c:v>570.52496018750003</c:v>
                </c:pt>
                <c:pt idx="323">
                  <c:v>473.2434372125</c:v>
                </c:pt>
                <c:pt idx="324">
                  <c:v>651.25967423750001</c:v>
                </c:pt>
                <c:pt idx="325">
                  <c:v>1052.04511505</c:v>
                </c:pt>
                <c:pt idx="326">
                  <c:v>1708.801979375</c:v>
                </c:pt>
                <c:pt idx="327">
                  <c:v>1939.7072175375001</c:v>
                </c:pt>
                <c:pt idx="328">
                  <c:v>2251.1440383249997</c:v>
                </c:pt>
                <c:pt idx="329">
                  <c:v>3281.1857436499999</c:v>
                </c:pt>
                <c:pt idx="330">
                  <c:v>1582.2183094500001</c:v>
                </c:pt>
                <c:pt idx="331">
                  <c:v>1249.9127452</c:v>
                </c:pt>
                <c:pt idx="332">
                  <c:v>874.86004606250003</c:v>
                </c:pt>
                <c:pt idx="333">
                  <c:v>312.59425983750003</c:v>
                </c:pt>
                <c:pt idx="334">
                  <c:v>443.36490583750003</c:v>
                </c:pt>
                <c:pt idx="335">
                  <c:v>505.50760769499999</c:v>
                </c:pt>
                <c:pt idx="336">
                  <c:v>438.86696496249999</c:v>
                </c:pt>
                <c:pt idx="337">
                  <c:v>320.7597533325</c:v>
                </c:pt>
                <c:pt idx="338">
                  <c:v>230.41225184999999</c:v>
                </c:pt>
                <c:pt idx="339">
                  <c:v>226.22098885</c:v>
                </c:pt>
                <c:pt idx="340">
                  <c:v>268.68836369749999</c:v>
                </c:pt>
                <c:pt idx="341">
                  <c:v>311.98955269999999</c:v>
                </c:pt>
                <c:pt idx="342">
                  <c:v>618.91340715499996</c:v>
                </c:pt>
                <c:pt idx="343">
                  <c:v>856.69248903500011</c:v>
                </c:pt>
                <c:pt idx="344">
                  <c:v>1316.326614955</c:v>
                </c:pt>
                <c:pt idx="345">
                  <c:v>1197.3904250275</c:v>
                </c:pt>
                <c:pt idx="346">
                  <c:v>1027.189709275</c:v>
                </c:pt>
                <c:pt idx="347">
                  <c:v>1042.7450643175</c:v>
                </c:pt>
                <c:pt idx="348">
                  <c:v>1066.3936924975001</c:v>
                </c:pt>
                <c:pt idx="349">
                  <c:v>873.68018386750009</c:v>
                </c:pt>
                <c:pt idx="350">
                  <c:v>960.96547409250002</c:v>
                </c:pt>
                <c:pt idx="351">
                  <c:v>1801.1471671050001</c:v>
                </c:pt>
                <c:pt idx="352">
                  <c:v>2003.2640796225</c:v>
                </c:pt>
                <c:pt idx="353">
                  <c:v>2143.4181353674999</c:v>
                </c:pt>
                <c:pt idx="354">
                  <c:v>1172.1501413875001</c:v>
                </c:pt>
                <c:pt idx="355">
                  <c:v>1501.5836596624999</c:v>
                </c:pt>
                <c:pt idx="356">
                  <c:v>866.07825866250005</c:v>
                </c:pt>
                <c:pt idx="357">
                  <c:v>415.20142193499998</c:v>
                </c:pt>
                <c:pt idx="358">
                  <c:v>548.75571902249999</c:v>
                </c:pt>
                <c:pt idx="359">
                  <c:v>441.59750308000002</c:v>
                </c:pt>
                <c:pt idx="360">
                  <c:v>522.404499655</c:v>
                </c:pt>
                <c:pt idx="361">
                  <c:v>460.35061341250002</c:v>
                </c:pt>
                <c:pt idx="362">
                  <c:v>414.90443302500006</c:v>
                </c:pt>
                <c:pt idx="363">
                  <c:v>309.68181491249999</c:v>
                </c:pt>
                <c:pt idx="364">
                  <c:v>281.28759303750002</c:v>
                </c:pt>
                <c:pt idx="365">
                  <c:v>680.32162779999999</c:v>
                </c:pt>
                <c:pt idx="366">
                  <c:v>657.66297292499996</c:v>
                </c:pt>
                <c:pt idx="367">
                  <c:v>1805.2692093675</c:v>
                </c:pt>
                <c:pt idx="368">
                  <c:v>2324.7835889875</c:v>
                </c:pt>
                <c:pt idx="369">
                  <c:v>2100.2030205725</c:v>
                </c:pt>
                <c:pt idx="370">
                  <c:v>2216.7428516725004</c:v>
                </c:pt>
                <c:pt idx="371">
                  <c:v>1863.491881745</c:v>
                </c:pt>
                <c:pt idx="372">
                  <c:v>1033.5865775249999</c:v>
                </c:pt>
                <c:pt idx="373">
                  <c:v>782.12400057499997</c:v>
                </c:pt>
                <c:pt idx="374">
                  <c:v>668.93440974999999</c:v>
                </c:pt>
                <c:pt idx="375">
                  <c:v>609.53971562499999</c:v>
                </c:pt>
                <c:pt idx="376">
                  <c:v>1018.35989545</c:v>
                </c:pt>
                <c:pt idx="377">
                  <c:v>1391.9351602500001</c:v>
                </c:pt>
                <c:pt idx="378">
                  <c:v>882.76051459999996</c:v>
                </c:pt>
                <c:pt idx="379">
                  <c:v>779.52311101249995</c:v>
                </c:pt>
                <c:pt idx="380">
                  <c:v>607.45813666250001</c:v>
                </c:pt>
                <c:pt idx="381">
                  <c:v>339.48463296250003</c:v>
                </c:pt>
                <c:pt idx="382">
                  <c:v>288.27459006249995</c:v>
                </c:pt>
                <c:pt idx="383">
                  <c:v>229.83685617500001</c:v>
                </c:pt>
                <c:pt idx="384">
                  <c:v>249.3148619875</c:v>
                </c:pt>
                <c:pt idx="385">
                  <c:v>491.00126192499999</c:v>
                </c:pt>
                <c:pt idx="386">
                  <c:v>388.11600262500002</c:v>
                </c:pt>
                <c:pt idx="387">
                  <c:v>306.53163707500005</c:v>
                </c:pt>
                <c:pt idx="388">
                  <c:v>525.42538688749994</c:v>
                </c:pt>
                <c:pt idx="389">
                  <c:v>465.30435519999997</c:v>
                </c:pt>
                <c:pt idx="390">
                  <c:v>696.08380027500004</c:v>
                </c:pt>
                <c:pt idx="391">
                  <c:v>927.45122596250008</c:v>
                </c:pt>
                <c:pt idx="392">
                  <c:v>953.37930877500003</c:v>
                </c:pt>
                <c:pt idx="393">
                  <c:v>821.32932921250006</c:v>
                </c:pt>
                <c:pt idx="394">
                  <c:v>752.31398883750001</c:v>
                </c:pt>
                <c:pt idx="395">
                  <c:v>891.75688339999999</c:v>
                </c:pt>
                <c:pt idx="396">
                  <c:v>605.86950039999999</c:v>
                </c:pt>
                <c:pt idx="397">
                  <c:v>639.28955199999996</c:v>
                </c:pt>
                <c:pt idx="398">
                  <c:v>630.59341574999996</c:v>
                </c:pt>
                <c:pt idx="399">
                  <c:v>760.15709543749995</c:v>
                </c:pt>
                <c:pt idx="400">
                  <c:v>1020.4326930625001</c:v>
                </c:pt>
                <c:pt idx="401">
                  <c:v>1472.2394228124999</c:v>
                </c:pt>
                <c:pt idx="402">
                  <c:v>1295.272632125</c:v>
                </c:pt>
                <c:pt idx="403">
                  <c:v>785.41661731249997</c:v>
                </c:pt>
                <c:pt idx="404">
                  <c:v>695.18552343750002</c:v>
                </c:pt>
                <c:pt idx="405">
                  <c:v>457.32221762500001</c:v>
                </c:pt>
                <c:pt idx="406">
                  <c:v>468.4828285625</c:v>
                </c:pt>
                <c:pt idx="407">
                  <c:v>463.40807318750001</c:v>
                </c:pt>
                <c:pt idx="408">
                  <c:v>492.38015662499998</c:v>
                </c:pt>
                <c:pt idx="409">
                  <c:v>396.85763118750003</c:v>
                </c:pt>
                <c:pt idx="410">
                  <c:v>296.8893104375</c:v>
                </c:pt>
                <c:pt idx="411">
                  <c:v>292.00934174999998</c:v>
                </c:pt>
                <c:pt idx="412">
                  <c:v>267.71118343749998</c:v>
                </c:pt>
                <c:pt idx="413">
                  <c:v>262.79389350000002</c:v>
                </c:pt>
                <c:pt idx="414">
                  <c:v>775.26964493749995</c:v>
                </c:pt>
                <c:pt idx="415">
                  <c:v>1711.3255180624999</c:v>
                </c:pt>
                <c:pt idx="416">
                  <c:v>2257.2158090624998</c:v>
                </c:pt>
                <c:pt idx="417">
                  <c:v>2503.1116272499999</c:v>
                </c:pt>
                <c:pt idx="418">
                  <c:v>2462.8579923124998</c:v>
                </c:pt>
                <c:pt idx="419">
                  <c:v>2278.7740257874998</c:v>
                </c:pt>
                <c:pt idx="420">
                  <c:v>1806.290315</c:v>
                </c:pt>
                <c:pt idx="421">
                  <c:v>1696.2294373750001</c:v>
                </c:pt>
                <c:pt idx="422">
                  <c:v>1478.3308478125</c:v>
                </c:pt>
                <c:pt idx="423">
                  <c:v>1331.168015875</c:v>
                </c:pt>
                <c:pt idx="424">
                  <c:v>1370.0823245624999</c:v>
                </c:pt>
                <c:pt idx="425">
                  <c:v>1754.9237208750001</c:v>
                </c:pt>
                <c:pt idx="426">
                  <c:v>1241.4166439999999</c:v>
                </c:pt>
                <c:pt idx="427">
                  <c:v>918.27112306250001</c:v>
                </c:pt>
                <c:pt idx="428">
                  <c:v>655.31954774999997</c:v>
                </c:pt>
                <c:pt idx="429">
                  <c:v>450.72924756250001</c:v>
                </c:pt>
                <c:pt idx="430">
                  <c:v>583.42449931249996</c:v>
                </c:pt>
                <c:pt idx="431">
                  <c:v>435.80028712500001</c:v>
                </c:pt>
                <c:pt idx="432">
                  <c:v>215.73286924999999</c:v>
                </c:pt>
                <c:pt idx="433">
                  <c:v>455.50453806249999</c:v>
                </c:pt>
                <c:pt idx="434">
                  <c:v>470.55558274999999</c:v>
                </c:pt>
                <c:pt idx="435">
                  <c:v>449.30758518750002</c:v>
                </c:pt>
                <c:pt idx="436">
                  <c:v>472.22372393750004</c:v>
                </c:pt>
                <c:pt idx="437">
                  <c:v>215.99704643750002</c:v>
                </c:pt>
                <c:pt idx="438">
                  <c:v>416.88262474999999</c:v>
                </c:pt>
                <c:pt idx="439">
                  <c:v>954.89808749999997</c:v>
                </c:pt>
                <c:pt idx="440">
                  <c:v>1353.37162775</c:v>
                </c:pt>
                <c:pt idx="441">
                  <c:v>1791.5777796875</c:v>
                </c:pt>
                <c:pt idx="442">
                  <c:v>2075.8945975000001</c:v>
                </c:pt>
                <c:pt idx="443">
                  <c:v>2095.1915590624999</c:v>
                </c:pt>
                <c:pt idx="444">
                  <c:v>1912.6785585625</c:v>
                </c:pt>
                <c:pt idx="445">
                  <c:v>1437.5938471874999</c:v>
                </c:pt>
                <c:pt idx="446">
                  <c:v>1303.3420173124998</c:v>
                </c:pt>
                <c:pt idx="447">
                  <c:v>1655.6896013750002</c:v>
                </c:pt>
                <c:pt idx="448">
                  <c:v>1989.5627536249999</c:v>
                </c:pt>
                <c:pt idx="449">
                  <c:v>2620.8323274374998</c:v>
                </c:pt>
                <c:pt idx="450">
                  <c:v>2383.1635200000001</c:v>
                </c:pt>
                <c:pt idx="451">
                  <c:v>1784.6017898750001</c:v>
                </c:pt>
                <c:pt idx="452">
                  <c:v>975.73719787499999</c:v>
                </c:pt>
                <c:pt idx="453">
                  <c:v>801.19083587500006</c:v>
                </c:pt>
                <c:pt idx="454">
                  <c:v>760.85596193750007</c:v>
                </c:pt>
                <c:pt idx="455">
                  <c:v>431.89910281249996</c:v>
                </c:pt>
                <c:pt idx="456">
                  <c:v>412.23409137499999</c:v>
                </c:pt>
                <c:pt idx="457">
                  <c:v>384.6875701875</c:v>
                </c:pt>
                <c:pt idx="458">
                  <c:v>368.4537073125</c:v>
                </c:pt>
                <c:pt idx="459">
                  <c:v>304.79332031250004</c:v>
                </c:pt>
                <c:pt idx="460">
                  <c:v>289.05361062500003</c:v>
                </c:pt>
                <c:pt idx="461">
                  <c:v>312.53658224999998</c:v>
                </c:pt>
                <c:pt idx="462">
                  <c:v>360.31547662499997</c:v>
                </c:pt>
                <c:pt idx="463">
                  <c:v>351.4377736875</c:v>
                </c:pt>
                <c:pt idx="464">
                  <c:v>364.01528456249997</c:v>
                </c:pt>
                <c:pt idx="465">
                  <c:v>359.46226631249999</c:v>
                </c:pt>
                <c:pt idx="466">
                  <c:v>339.83211106249996</c:v>
                </c:pt>
                <c:pt idx="467">
                  <c:v>393.90956568750005</c:v>
                </c:pt>
                <c:pt idx="468">
                  <c:v>413.59598825</c:v>
                </c:pt>
                <c:pt idx="469">
                  <c:v>403.49549706250002</c:v>
                </c:pt>
                <c:pt idx="470">
                  <c:v>412.08382981249997</c:v>
                </c:pt>
                <c:pt idx="471">
                  <c:v>621.52170143749993</c:v>
                </c:pt>
                <c:pt idx="472">
                  <c:v>633.22417443749998</c:v>
                </c:pt>
                <c:pt idx="473">
                  <c:v>952.28794843749995</c:v>
                </c:pt>
                <c:pt idx="474">
                  <c:v>969.28908575000003</c:v>
                </c:pt>
                <c:pt idx="475">
                  <c:v>850.35034074999999</c:v>
                </c:pt>
                <c:pt idx="476">
                  <c:v>666.9451785</c:v>
                </c:pt>
                <c:pt idx="477">
                  <c:v>681.03857712499996</c:v>
                </c:pt>
                <c:pt idx="478">
                  <c:v>973.28990918750003</c:v>
                </c:pt>
                <c:pt idx="479">
                  <c:v>630.34831450000001</c:v>
                </c:pt>
                <c:pt idx="480">
                  <c:v>527.50471868750003</c:v>
                </c:pt>
                <c:pt idx="481">
                  <c:v>472.24513206250003</c:v>
                </c:pt>
                <c:pt idx="482">
                  <c:v>341.99605387500003</c:v>
                </c:pt>
                <c:pt idx="483">
                  <c:v>402.72656056250003</c:v>
                </c:pt>
                <c:pt idx="484">
                  <c:v>435.64969925000003</c:v>
                </c:pt>
                <c:pt idx="485">
                  <c:v>577.83294593750009</c:v>
                </c:pt>
                <c:pt idx="486">
                  <c:v>1094.0267245</c:v>
                </c:pt>
                <c:pt idx="487">
                  <c:v>2216.3609913575001</c:v>
                </c:pt>
                <c:pt idx="488">
                  <c:v>2428.7755239875</c:v>
                </c:pt>
                <c:pt idx="489">
                  <c:v>1832.1464292750002</c:v>
                </c:pt>
                <c:pt idx="490">
                  <c:v>1565.404258365</c:v>
                </c:pt>
                <c:pt idx="491">
                  <c:v>1945.6601478150001</c:v>
                </c:pt>
                <c:pt idx="492">
                  <c:v>2004.63924978</c:v>
                </c:pt>
                <c:pt idx="493">
                  <c:v>2073.8558233774997</c:v>
                </c:pt>
                <c:pt idx="494">
                  <c:v>1993.8814526650001</c:v>
                </c:pt>
                <c:pt idx="495">
                  <c:v>2033.4353219125001</c:v>
                </c:pt>
                <c:pt idx="496">
                  <c:v>1367.4997988550001</c:v>
                </c:pt>
                <c:pt idx="497">
                  <c:v>1733.2759170700001</c:v>
                </c:pt>
                <c:pt idx="498">
                  <c:v>1314.956480325</c:v>
                </c:pt>
                <c:pt idx="499">
                  <c:v>1143.2404149875001</c:v>
                </c:pt>
                <c:pt idx="500">
                  <c:v>1106.5784228625</c:v>
                </c:pt>
                <c:pt idx="501">
                  <c:v>910.38675048749997</c:v>
                </c:pt>
                <c:pt idx="502">
                  <c:v>1018.7694121124999</c:v>
                </c:pt>
                <c:pt idx="503">
                  <c:v>505.63422546999999</c:v>
                </c:pt>
                <c:pt idx="504">
                  <c:v>382.22511307000002</c:v>
                </c:pt>
                <c:pt idx="505">
                  <c:v>411.28094634250004</c:v>
                </c:pt>
                <c:pt idx="506">
                  <c:v>377.69132963750002</c:v>
                </c:pt>
                <c:pt idx="507">
                  <c:v>312.79368004000003</c:v>
                </c:pt>
                <c:pt idx="508">
                  <c:v>270.33323787</c:v>
                </c:pt>
                <c:pt idx="509">
                  <c:v>325.00328478</c:v>
                </c:pt>
                <c:pt idx="510">
                  <c:v>550.09719130250005</c:v>
                </c:pt>
                <c:pt idx="511">
                  <c:v>663.39832269249996</c:v>
                </c:pt>
                <c:pt idx="512">
                  <c:v>1033.9893852125001</c:v>
                </c:pt>
                <c:pt idx="513">
                  <c:v>843.07441265</c:v>
                </c:pt>
                <c:pt idx="514">
                  <c:v>663.32984850750006</c:v>
                </c:pt>
                <c:pt idx="515">
                  <c:v>738.4134364775</c:v>
                </c:pt>
                <c:pt idx="516">
                  <c:v>757.33960137500003</c:v>
                </c:pt>
                <c:pt idx="517">
                  <c:v>696.15635272750001</c:v>
                </c:pt>
                <c:pt idx="518">
                  <c:v>971.60189058750007</c:v>
                </c:pt>
                <c:pt idx="519">
                  <c:v>1850.9164982125001</c:v>
                </c:pt>
                <c:pt idx="520">
                  <c:v>1834.8730784475001</c:v>
                </c:pt>
                <c:pt idx="521">
                  <c:v>2752.4063551049999</c:v>
                </c:pt>
                <c:pt idx="522">
                  <c:v>2167.1599725299998</c:v>
                </c:pt>
                <c:pt idx="523">
                  <c:v>1114.8766616550001</c:v>
                </c:pt>
                <c:pt idx="524">
                  <c:v>754.58051254999998</c:v>
                </c:pt>
                <c:pt idx="525">
                  <c:v>630.22129261750001</c:v>
                </c:pt>
                <c:pt idx="526">
                  <c:v>543.63077938749996</c:v>
                </c:pt>
                <c:pt idx="527">
                  <c:v>479.09512288000002</c:v>
                </c:pt>
                <c:pt idx="528">
                  <c:v>406.51644759250001</c:v>
                </c:pt>
                <c:pt idx="529">
                  <c:v>591.53105903999995</c:v>
                </c:pt>
                <c:pt idx="530">
                  <c:v>533.34440434500004</c:v>
                </c:pt>
                <c:pt idx="531">
                  <c:v>609.67813179500001</c:v>
                </c:pt>
                <c:pt idx="532">
                  <c:v>498.47065928750004</c:v>
                </c:pt>
                <c:pt idx="533">
                  <c:v>652.50471015000005</c:v>
                </c:pt>
                <c:pt idx="534">
                  <c:v>1134.9410684125</c:v>
                </c:pt>
                <c:pt idx="535">
                  <c:v>1467.8042684749998</c:v>
                </c:pt>
                <c:pt idx="536">
                  <c:v>1927.8392741549999</c:v>
                </c:pt>
                <c:pt idx="537">
                  <c:v>1814.1583483250001</c:v>
                </c:pt>
                <c:pt idx="538">
                  <c:v>1286.3191100325</c:v>
                </c:pt>
                <c:pt idx="539">
                  <c:v>1506.1065961875001</c:v>
                </c:pt>
                <c:pt idx="540">
                  <c:v>1359.1279163325</c:v>
                </c:pt>
                <c:pt idx="541">
                  <c:v>1688.4402466175</c:v>
                </c:pt>
                <c:pt idx="542">
                  <c:v>1984.1800465775</c:v>
                </c:pt>
                <c:pt idx="543">
                  <c:v>2339.7277192575002</c:v>
                </c:pt>
                <c:pt idx="544">
                  <c:v>3141.50417113</c:v>
                </c:pt>
                <c:pt idx="545">
                  <c:v>3408.6100959800001</c:v>
                </c:pt>
                <c:pt idx="546">
                  <c:v>2976.409167845</c:v>
                </c:pt>
                <c:pt idx="547">
                  <c:v>1657.2777812825</c:v>
                </c:pt>
                <c:pt idx="548">
                  <c:v>870.81405713750007</c:v>
                </c:pt>
                <c:pt idx="549">
                  <c:v>565.98125696249997</c:v>
                </c:pt>
                <c:pt idx="550">
                  <c:v>542.41406018249995</c:v>
                </c:pt>
                <c:pt idx="551">
                  <c:v>537.15692254999999</c:v>
                </c:pt>
                <c:pt idx="552">
                  <c:v>356.26244335500002</c:v>
                </c:pt>
                <c:pt idx="553">
                  <c:v>264.26713121749998</c:v>
                </c:pt>
                <c:pt idx="554">
                  <c:v>255.49276330999999</c:v>
                </c:pt>
                <c:pt idx="555">
                  <c:v>284.52419458750001</c:v>
                </c:pt>
                <c:pt idx="556">
                  <c:v>353.73309543750003</c:v>
                </c:pt>
                <c:pt idx="557">
                  <c:v>491.92217449999998</c:v>
                </c:pt>
                <c:pt idx="558">
                  <c:v>561.25365369250005</c:v>
                </c:pt>
                <c:pt idx="559">
                  <c:v>1056.7715913375</c:v>
                </c:pt>
                <c:pt idx="560">
                  <c:v>1007.7261309375</c:v>
                </c:pt>
                <c:pt idx="561">
                  <c:v>900.39694385249993</c:v>
                </c:pt>
                <c:pt idx="562">
                  <c:v>955.54554110000004</c:v>
                </c:pt>
                <c:pt idx="563">
                  <c:v>1087.0701647224998</c:v>
                </c:pt>
                <c:pt idx="564">
                  <c:v>873.86808651499996</c:v>
                </c:pt>
                <c:pt idx="565">
                  <c:v>1084.4375522750001</c:v>
                </c:pt>
                <c:pt idx="566">
                  <c:v>1370.0028321924999</c:v>
                </c:pt>
                <c:pt idx="567">
                  <c:v>1722.35972625</c:v>
                </c:pt>
                <c:pt idx="568">
                  <c:v>2172.3986075500002</c:v>
                </c:pt>
                <c:pt idx="569">
                  <c:v>2966.6355446924999</c:v>
                </c:pt>
                <c:pt idx="570">
                  <c:v>1654.09665344</c:v>
                </c:pt>
                <c:pt idx="571">
                  <c:v>1112.3736537675002</c:v>
                </c:pt>
                <c:pt idx="572">
                  <c:v>827.46267041750002</c:v>
                </c:pt>
                <c:pt idx="573">
                  <c:v>721.30555833250003</c:v>
                </c:pt>
                <c:pt idx="574">
                  <c:v>569.17307530249991</c:v>
                </c:pt>
                <c:pt idx="575">
                  <c:v>486.7425709625</c:v>
                </c:pt>
                <c:pt idx="576">
                  <c:v>363.63063257499999</c:v>
                </c:pt>
                <c:pt idx="577">
                  <c:v>287.8302125875</c:v>
                </c:pt>
                <c:pt idx="578">
                  <c:v>347.43815710000001</c:v>
                </c:pt>
                <c:pt idx="579">
                  <c:v>296.95354428749999</c:v>
                </c:pt>
                <c:pt idx="580">
                  <c:v>272.13805503750001</c:v>
                </c:pt>
                <c:pt idx="581">
                  <c:v>381.7626903625</c:v>
                </c:pt>
                <c:pt idx="582">
                  <c:v>709.45381610000004</c:v>
                </c:pt>
                <c:pt idx="583">
                  <c:v>1436.8524881750002</c:v>
                </c:pt>
                <c:pt idx="584">
                  <c:v>1963.568961125</c:v>
                </c:pt>
                <c:pt idx="585">
                  <c:v>1786.0268192374999</c:v>
                </c:pt>
                <c:pt idx="586">
                  <c:v>1156.2486559250001</c:v>
                </c:pt>
                <c:pt idx="587">
                  <c:v>1579.7023704925</c:v>
                </c:pt>
                <c:pt idx="588">
                  <c:v>1380.5280991249999</c:v>
                </c:pt>
                <c:pt idx="589">
                  <c:v>1178.6752495000001</c:v>
                </c:pt>
                <c:pt idx="590">
                  <c:v>1470.69237475</c:v>
                </c:pt>
                <c:pt idx="591">
                  <c:v>2342.3533877</c:v>
                </c:pt>
                <c:pt idx="592">
                  <c:v>3225.1121713875</c:v>
                </c:pt>
                <c:pt idx="593">
                  <c:v>3803.60009795</c:v>
                </c:pt>
                <c:pt idx="594">
                  <c:v>2371.7193266250001</c:v>
                </c:pt>
                <c:pt idx="595">
                  <c:v>2345.3864057750002</c:v>
                </c:pt>
                <c:pt idx="596">
                  <c:v>839.03353457499998</c:v>
                </c:pt>
                <c:pt idx="597">
                  <c:v>554.65895408749998</c:v>
                </c:pt>
                <c:pt idx="598">
                  <c:v>601.78238277499997</c:v>
                </c:pt>
                <c:pt idx="599">
                  <c:v>429.97559615</c:v>
                </c:pt>
                <c:pt idx="600">
                  <c:v>427.857605525</c:v>
                </c:pt>
                <c:pt idx="601">
                  <c:v>300.37682266249999</c:v>
                </c:pt>
                <c:pt idx="602">
                  <c:v>293.43941491250001</c:v>
                </c:pt>
                <c:pt idx="603">
                  <c:v>306.40184961250003</c:v>
                </c:pt>
                <c:pt idx="604">
                  <c:v>305.09270223750002</c:v>
                </c:pt>
                <c:pt idx="605">
                  <c:v>276.14816398749997</c:v>
                </c:pt>
                <c:pt idx="606">
                  <c:v>380.84087392500004</c:v>
                </c:pt>
                <c:pt idx="607">
                  <c:v>688.80311161250006</c:v>
                </c:pt>
                <c:pt idx="608">
                  <c:v>1249.0460065625</c:v>
                </c:pt>
                <c:pt idx="609">
                  <c:v>2277.6403223749999</c:v>
                </c:pt>
                <c:pt idx="610">
                  <c:v>2935.0648701874998</c:v>
                </c:pt>
                <c:pt idx="611">
                  <c:v>2848.7362400000002</c:v>
                </c:pt>
                <c:pt idx="612">
                  <c:v>2766.8113484999999</c:v>
                </c:pt>
                <c:pt idx="613">
                  <c:v>1756.9348991375</c:v>
                </c:pt>
                <c:pt idx="614">
                  <c:v>789.55489094999996</c:v>
                </c:pt>
                <c:pt idx="615">
                  <c:v>1147.3034465124999</c:v>
                </c:pt>
                <c:pt idx="616">
                  <c:v>1966.4100760000001</c:v>
                </c:pt>
                <c:pt idx="617">
                  <c:v>3431.2202127750002</c:v>
                </c:pt>
                <c:pt idx="618">
                  <c:v>2845.7678968999999</c:v>
                </c:pt>
                <c:pt idx="619">
                  <c:v>2548.7589385125002</c:v>
                </c:pt>
                <c:pt idx="620">
                  <c:v>822.65452258749997</c:v>
                </c:pt>
                <c:pt idx="621">
                  <c:v>567.01159559999996</c:v>
                </c:pt>
                <c:pt idx="622">
                  <c:v>403.06971396249997</c:v>
                </c:pt>
                <c:pt idx="623">
                  <c:v>240.15942003750001</c:v>
                </c:pt>
                <c:pt idx="624">
                  <c:v>249.0305645375</c:v>
                </c:pt>
                <c:pt idx="625">
                  <c:v>289.14417747499999</c:v>
                </c:pt>
                <c:pt idx="626">
                  <c:v>283.67468417500004</c:v>
                </c:pt>
                <c:pt idx="627">
                  <c:v>301.85926028750004</c:v>
                </c:pt>
                <c:pt idx="628">
                  <c:v>253.45429681250002</c:v>
                </c:pt>
                <c:pt idx="629">
                  <c:v>239.478903925</c:v>
                </c:pt>
                <c:pt idx="630">
                  <c:v>220.02453961250001</c:v>
                </c:pt>
                <c:pt idx="631">
                  <c:v>236.70563656250002</c:v>
                </c:pt>
                <c:pt idx="632">
                  <c:v>358.979938925</c:v>
                </c:pt>
                <c:pt idx="633">
                  <c:v>444.80323338750003</c:v>
                </c:pt>
                <c:pt idx="634">
                  <c:v>404.89858037499999</c:v>
                </c:pt>
                <c:pt idx="635">
                  <c:v>478.29345113750003</c:v>
                </c:pt>
                <c:pt idx="636">
                  <c:v>473.14983706250001</c:v>
                </c:pt>
                <c:pt idx="637">
                  <c:v>411.10020863750003</c:v>
                </c:pt>
                <c:pt idx="638">
                  <c:v>506.0773676375</c:v>
                </c:pt>
                <c:pt idx="639">
                  <c:v>527.67270146249996</c:v>
                </c:pt>
                <c:pt idx="640">
                  <c:v>745.22220688750008</c:v>
                </c:pt>
                <c:pt idx="641">
                  <c:v>1484.8958069</c:v>
                </c:pt>
                <c:pt idx="642">
                  <c:v>1118.78825985</c:v>
                </c:pt>
                <c:pt idx="643">
                  <c:v>880.86183633749999</c:v>
                </c:pt>
                <c:pt idx="644">
                  <c:v>488.12121660000003</c:v>
                </c:pt>
                <c:pt idx="645">
                  <c:v>361.487620225</c:v>
                </c:pt>
                <c:pt idx="646">
                  <c:v>410.83563659999999</c:v>
                </c:pt>
                <c:pt idx="647">
                  <c:v>234.64825867500002</c:v>
                </c:pt>
                <c:pt idx="648">
                  <c:v>210.47135202000001</c:v>
                </c:pt>
                <c:pt idx="649">
                  <c:v>229.97615633250001</c:v>
                </c:pt>
                <c:pt idx="650">
                  <c:v>171.38476008999999</c:v>
                </c:pt>
                <c:pt idx="651">
                  <c:v>223.54023989499998</c:v>
                </c:pt>
                <c:pt idx="652">
                  <c:v>250.73547870750002</c:v>
                </c:pt>
                <c:pt idx="653">
                  <c:v>473.47445823500004</c:v>
                </c:pt>
                <c:pt idx="654">
                  <c:v>1199.488194155</c:v>
                </c:pt>
                <c:pt idx="655">
                  <c:v>2151.3754718974997</c:v>
                </c:pt>
                <c:pt idx="656">
                  <c:v>2194.0956509799998</c:v>
                </c:pt>
                <c:pt idx="657">
                  <c:v>1431.8862758125001</c:v>
                </c:pt>
                <c:pt idx="658">
                  <c:v>850.86671139999999</c:v>
                </c:pt>
                <c:pt idx="659">
                  <c:v>977.23413668750004</c:v>
                </c:pt>
                <c:pt idx="660">
                  <c:v>551.57963746250005</c:v>
                </c:pt>
                <c:pt idx="661">
                  <c:v>1008.8404404625001</c:v>
                </c:pt>
                <c:pt idx="662">
                  <c:v>1343.408032025</c:v>
                </c:pt>
                <c:pt idx="663">
                  <c:v>3328.6896720250002</c:v>
                </c:pt>
                <c:pt idx="664">
                  <c:v>4079.4176662750001</c:v>
                </c:pt>
                <c:pt idx="665">
                  <c:v>4598.296794975</c:v>
                </c:pt>
                <c:pt idx="666">
                  <c:v>4073.3887170375001</c:v>
                </c:pt>
                <c:pt idx="667">
                  <c:v>3142.7168231675</c:v>
                </c:pt>
                <c:pt idx="668">
                  <c:v>1471.8858183750001</c:v>
                </c:pt>
                <c:pt idx="669">
                  <c:v>1187.45414415</c:v>
                </c:pt>
                <c:pt idx="670">
                  <c:v>963.40631956749996</c:v>
                </c:pt>
                <c:pt idx="671">
                  <c:v>836.10789592499998</c:v>
                </c:pt>
                <c:pt idx="672">
                  <c:v>575.37935868500006</c:v>
                </c:pt>
                <c:pt idx="673">
                  <c:v>460.81217354</c:v>
                </c:pt>
                <c:pt idx="674">
                  <c:v>412.5652094925</c:v>
                </c:pt>
                <c:pt idx="675">
                  <c:v>320.91784616750004</c:v>
                </c:pt>
                <c:pt idx="676">
                  <c:v>373.79505649250001</c:v>
                </c:pt>
                <c:pt idx="677">
                  <c:v>603.38971143250001</c:v>
                </c:pt>
                <c:pt idx="678">
                  <c:v>1891.56109079</c:v>
                </c:pt>
                <c:pt idx="679">
                  <c:v>4538.4761798774998</c:v>
                </c:pt>
                <c:pt idx="680">
                  <c:v>3882.4654907899999</c:v>
                </c:pt>
                <c:pt idx="681">
                  <c:v>3401.4676402199998</c:v>
                </c:pt>
                <c:pt idx="682">
                  <c:v>1298.2120362200001</c:v>
                </c:pt>
                <c:pt idx="683">
                  <c:v>660.42957159499997</c:v>
                </c:pt>
                <c:pt idx="684">
                  <c:v>731.64665772000001</c:v>
                </c:pt>
                <c:pt idx="685">
                  <c:v>783.29377984500002</c:v>
                </c:pt>
                <c:pt idx="686">
                  <c:v>1436.1138600325</c:v>
                </c:pt>
                <c:pt idx="687">
                  <c:v>2979.8538714074998</c:v>
                </c:pt>
                <c:pt idx="688">
                  <c:v>4256.0075272824997</c:v>
                </c:pt>
                <c:pt idx="689">
                  <c:v>4746.7511319699997</c:v>
                </c:pt>
                <c:pt idx="690">
                  <c:v>4131.6093749700003</c:v>
                </c:pt>
                <c:pt idx="691">
                  <c:v>3044.575317845</c:v>
                </c:pt>
                <c:pt idx="692">
                  <c:v>1849.2162021475001</c:v>
                </c:pt>
                <c:pt idx="693">
                  <c:v>1187.6809346825</c:v>
                </c:pt>
                <c:pt idx="694">
                  <c:v>901.09537551250003</c:v>
                </c:pt>
                <c:pt idx="695">
                  <c:v>734.89749475500003</c:v>
                </c:pt>
                <c:pt idx="696">
                  <c:v>684.74856445</c:v>
                </c:pt>
                <c:pt idx="697">
                  <c:v>676.21246207000002</c:v>
                </c:pt>
                <c:pt idx="698">
                  <c:v>511.99295713499998</c:v>
                </c:pt>
                <c:pt idx="699">
                  <c:v>302.2584089325</c:v>
                </c:pt>
                <c:pt idx="700">
                  <c:v>429.06144440999998</c:v>
                </c:pt>
                <c:pt idx="701">
                  <c:v>453.42609955500001</c:v>
                </c:pt>
                <c:pt idx="702">
                  <c:v>1347.798774655</c:v>
                </c:pt>
                <c:pt idx="703">
                  <c:v>3546.656675745</c:v>
                </c:pt>
                <c:pt idx="704">
                  <c:v>3285.26679117</c:v>
                </c:pt>
                <c:pt idx="705">
                  <c:v>1873.7510839375</c:v>
                </c:pt>
                <c:pt idx="706">
                  <c:v>805.76009987500004</c:v>
                </c:pt>
                <c:pt idx="707">
                  <c:v>1461.3866863750002</c:v>
                </c:pt>
                <c:pt idx="708">
                  <c:v>565.5683176875001</c:v>
                </c:pt>
                <c:pt idx="709">
                  <c:v>1356.8802135000001</c:v>
                </c:pt>
                <c:pt idx="710">
                  <c:v>1447.8514603750002</c:v>
                </c:pt>
                <c:pt idx="711">
                  <c:v>2322.5898108124998</c:v>
                </c:pt>
                <c:pt idx="712">
                  <c:v>2193.4439940000002</c:v>
                </c:pt>
                <c:pt idx="713">
                  <c:v>1875.0179284999999</c:v>
                </c:pt>
                <c:pt idx="714">
                  <c:v>933.97611756250001</c:v>
                </c:pt>
                <c:pt idx="715">
                  <c:v>779.84731422000004</c:v>
                </c:pt>
                <c:pt idx="716">
                  <c:v>618.16802615249992</c:v>
                </c:pt>
                <c:pt idx="717">
                  <c:v>468.58228341749998</c:v>
                </c:pt>
                <c:pt idx="718">
                  <c:v>584.96661695</c:v>
                </c:pt>
                <c:pt idx="719">
                  <c:v>465.26016215999999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'11'!$E$45:$E$789</c:f>
              <c:numCache>
                <c:formatCode>_(* #,##0.00_);_(* \(#,##0.00\);_(* "-"??_);_(@_)</c:formatCode>
                <c:ptCount val="745"/>
                <c:pt idx="0">
                  <c:v>1141.6822299999999</c:v>
                </c:pt>
                <c:pt idx="1">
                  <c:v>987.60900500000002</c:v>
                </c:pt>
                <c:pt idx="2">
                  <c:v>936.01875500000006</c:v>
                </c:pt>
                <c:pt idx="3">
                  <c:v>832.75520500000005</c:v>
                </c:pt>
                <c:pt idx="4">
                  <c:v>882.96203000000003</c:v>
                </c:pt>
                <c:pt idx="5">
                  <c:v>977.52313000000004</c:v>
                </c:pt>
                <c:pt idx="6">
                  <c:v>1044.4779800000001</c:v>
                </c:pt>
                <c:pt idx="7">
                  <c:v>1683.15798</c:v>
                </c:pt>
                <c:pt idx="8">
                  <c:v>1825.8437300000001</c:v>
                </c:pt>
                <c:pt idx="9">
                  <c:v>1674.34908</c:v>
                </c:pt>
                <c:pt idx="10">
                  <c:v>1612.436179999999</c:v>
                </c:pt>
                <c:pt idx="11">
                  <c:v>1546.62798</c:v>
                </c:pt>
                <c:pt idx="12">
                  <c:v>1313.4289549999992</c:v>
                </c:pt>
                <c:pt idx="13">
                  <c:v>1203.712579999999</c:v>
                </c:pt>
                <c:pt idx="14">
                  <c:v>1211.5228549999999</c:v>
                </c:pt>
                <c:pt idx="15">
                  <c:v>1434.0172050000001</c:v>
                </c:pt>
                <c:pt idx="16">
                  <c:v>1599.898629999999</c:v>
                </c:pt>
                <c:pt idx="17">
                  <c:v>1766.435729999999</c:v>
                </c:pt>
                <c:pt idx="18">
                  <c:v>1737.866631379999</c:v>
                </c:pt>
                <c:pt idx="19">
                  <c:v>1708.5795050000002</c:v>
                </c:pt>
                <c:pt idx="20">
                  <c:v>1679.827755</c:v>
                </c:pt>
                <c:pt idx="21">
                  <c:v>1307.572529999999</c:v>
                </c:pt>
                <c:pt idx="22">
                  <c:v>1191.6312800000001</c:v>
                </c:pt>
                <c:pt idx="23">
                  <c:v>1283.928705</c:v>
                </c:pt>
                <c:pt idx="24">
                  <c:v>1407.0390050000001</c:v>
                </c:pt>
                <c:pt idx="25">
                  <c:v>1413.569954999999</c:v>
                </c:pt>
                <c:pt idx="26">
                  <c:v>1419.8054799999989</c:v>
                </c:pt>
                <c:pt idx="27">
                  <c:v>1523.0428549999992</c:v>
                </c:pt>
                <c:pt idx="28">
                  <c:v>1831.112705</c:v>
                </c:pt>
                <c:pt idx="29">
                  <c:v>2172.1373299999991</c:v>
                </c:pt>
                <c:pt idx="30">
                  <c:v>2511.8899350000002</c:v>
                </c:pt>
                <c:pt idx="31">
                  <c:v>3094.3510700000002</c:v>
                </c:pt>
                <c:pt idx="32">
                  <c:v>3227.8634050000001</c:v>
                </c:pt>
                <c:pt idx="33">
                  <c:v>3250.0529550000001</c:v>
                </c:pt>
                <c:pt idx="34">
                  <c:v>3230.7759100000003</c:v>
                </c:pt>
                <c:pt idx="35">
                  <c:v>3417.1345300000003</c:v>
                </c:pt>
                <c:pt idx="36">
                  <c:v>3446.5958650000002</c:v>
                </c:pt>
                <c:pt idx="37">
                  <c:v>3526.016419999999</c:v>
                </c:pt>
                <c:pt idx="38">
                  <c:v>3527.7169721</c:v>
                </c:pt>
                <c:pt idx="39">
                  <c:v>3611.9441713299993</c:v>
                </c:pt>
                <c:pt idx="40">
                  <c:v>3600.3793022599989</c:v>
                </c:pt>
                <c:pt idx="41">
                  <c:v>3267.590185</c:v>
                </c:pt>
                <c:pt idx="42">
                  <c:v>3147.2516700000001</c:v>
                </c:pt>
                <c:pt idx="43">
                  <c:v>2982.69848</c:v>
                </c:pt>
                <c:pt idx="44">
                  <c:v>2906.5743849999994</c:v>
                </c:pt>
                <c:pt idx="45">
                  <c:v>2886.636575</c:v>
                </c:pt>
                <c:pt idx="46">
                  <c:v>2522.86006</c:v>
                </c:pt>
                <c:pt idx="47">
                  <c:v>2451.4474299999988</c:v>
                </c:pt>
                <c:pt idx="48">
                  <c:v>2354.7890500000003</c:v>
                </c:pt>
                <c:pt idx="49">
                  <c:v>1811.1367500000001</c:v>
                </c:pt>
                <c:pt idx="50">
                  <c:v>1491.1530500000001</c:v>
                </c:pt>
                <c:pt idx="51">
                  <c:v>1400.764474999999</c:v>
                </c:pt>
                <c:pt idx="52">
                  <c:v>1307.5545749999999</c:v>
                </c:pt>
                <c:pt idx="53">
                  <c:v>1362.71315</c:v>
                </c:pt>
                <c:pt idx="54">
                  <c:v>1732.7498999999991</c:v>
                </c:pt>
                <c:pt idx="55">
                  <c:v>1825.2055</c:v>
                </c:pt>
                <c:pt idx="56">
                  <c:v>1917.5695000000001</c:v>
                </c:pt>
                <c:pt idx="57">
                  <c:v>1979.2687801299992</c:v>
                </c:pt>
                <c:pt idx="58">
                  <c:v>2168.0824230100002</c:v>
                </c:pt>
                <c:pt idx="59">
                  <c:v>2334.8423499999994</c:v>
                </c:pt>
                <c:pt idx="60">
                  <c:v>2333.5214500000002</c:v>
                </c:pt>
                <c:pt idx="61">
                  <c:v>2311.00275362</c:v>
                </c:pt>
                <c:pt idx="62">
                  <c:v>2283.7491500000001</c:v>
                </c:pt>
                <c:pt idx="63">
                  <c:v>2322.643599999999</c:v>
                </c:pt>
                <c:pt idx="64">
                  <c:v>2301.5356499999994</c:v>
                </c:pt>
                <c:pt idx="65">
                  <c:v>2293.1593499999994</c:v>
                </c:pt>
                <c:pt idx="66">
                  <c:v>2291.4857499999994</c:v>
                </c:pt>
                <c:pt idx="67">
                  <c:v>2286.8366000000001</c:v>
                </c:pt>
                <c:pt idx="68">
                  <c:v>2059.7208499999992</c:v>
                </c:pt>
                <c:pt idx="69">
                  <c:v>1988.0635000000002</c:v>
                </c:pt>
                <c:pt idx="70">
                  <c:v>1894.79405</c:v>
                </c:pt>
                <c:pt idx="71">
                  <c:v>1863.863249999999</c:v>
                </c:pt>
                <c:pt idx="72">
                  <c:v>1638.9833500000002</c:v>
                </c:pt>
                <c:pt idx="73">
                  <c:v>1573.3527000000001</c:v>
                </c:pt>
                <c:pt idx="74">
                  <c:v>1538.3544000000002</c:v>
                </c:pt>
                <c:pt idx="75">
                  <c:v>1525.1098000000002</c:v>
                </c:pt>
                <c:pt idx="76">
                  <c:v>1579.0944000000002</c:v>
                </c:pt>
                <c:pt idx="77">
                  <c:v>1733.5184000000002</c:v>
                </c:pt>
                <c:pt idx="78">
                  <c:v>2035.4387999999992</c:v>
                </c:pt>
                <c:pt idx="79">
                  <c:v>2214.5907000000002</c:v>
                </c:pt>
                <c:pt idx="80">
                  <c:v>2040.1654500000002</c:v>
                </c:pt>
                <c:pt idx="81">
                  <c:v>1903.3910000000001</c:v>
                </c:pt>
                <c:pt idx="82">
                  <c:v>1879.9033749999992</c:v>
                </c:pt>
                <c:pt idx="83">
                  <c:v>1914.6917250000001</c:v>
                </c:pt>
                <c:pt idx="84">
                  <c:v>2025.0099</c:v>
                </c:pt>
                <c:pt idx="85">
                  <c:v>2021.25585</c:v>
                </c:pt>
                <c:pt idx="86">
                  <c:v>1955.9023500000003</c:v>
                </c:pt>
                <c:pt idx="87">
                  <c:v>1815.6996000000001</c:v>
                </c:pt>
                <c:pt idx="88">
                  <c:v>1974.771649999999</c:v>
                </c:pt>
                <c:pt idx="89">
                  <c:v>2134.4737500000001</c:v>
                </c:pt>
                <c:pt idx="90">
                  <c:v>2275.6145500000002</c:v>
                </c:pt>
                <c:pt idx="91">
                  <c:v>2137.2766500000002</c:v>
                </c:pt>
                <c:pt idx="92">
                  <c:v>2096.1777300900003</c:v>
                </c:pt>
                <c:pt idx="93">
                  <c:v>2085.96695</c:v>
                </c:pt>
                <c:pt idx="94">
                  <c:v>2031.13905</c:v>
                </c:pt>
                <c:pt idx="95">
                  <c:v>1873.55915</c:v>
                </c:pt>
                <c:pt idx="96">
                  <c:v>1498.8</c:v>
                </c:pt>
                <c:pt idx="97">
                  <c:v>1214.7836500000001</c:v>
                </c:pt>
                <c:pt idx="98">
                  <c:v>1041.0198</c:v>
                </c:pt>
                <c:pt idx="99">
                  <c:v>1014.4761500000001</c:v>
                </c:pt>
                <c:pt idx="100">
                  <c:v>1045.1268</c:v>
                </c:pt>
                <c:pt idx="101">
                  <c:v>1235.4413500000001</c:v>
                </c:pt>
                <c:pt idx="102">
                  <c:v>1634.259</c:v>
                </c:pt>
                <c:pt idx="103">
                  <c:v>1661.4223000000002</c:v>
                </c:pt>
                <c:pt idx="104">
                  <c:v>1644.6277</c:v>
                </c:pt>
                <c:pt idx="105">
                  <c:v>1624.33655</c:v>
                </c:pt>
                <c:pt idx="106">
                  <c:v>1550.18245</c:v>
                </c:pt>
                <c:pt idx="107">
                  <c:v>1438.36285</c:v>
                </c:pt>
                <c:pt idx="108">
                  <c:v>1448.0843067000001</c:v>
                </c:pt>
                <c:pt idx="109">
                  <c:v>1369.87096438</c:v>
                </c:pt>
                <c:pt idx="110">
                  <c:v>1266.74775</c:v>
                </c:pt>
                <c:pt idx="111">
                  <c:v>1228.0004914399992</c:v>
                </c:pt>
                <c:pt idx="112">
                  <c:v>1228.55855</c:v>
                </c:pt>
                <c:pt idx="113">
                  <c:v>1265.2814500000002</c:v>
                </c:pt>
                <c:pt idx="114">
                  <c:v>1246.3989515400001</c:v>
                </c:pt>
                <c:pt idx="115">
                  <c:v>1182.6963000000001</c:v>
                </c:pt>
                <c:pt idx="116">
                  <c:v>1173.7465499999989</c:v>
                </c:pt>
                <c:pt idx="117">
                  <c:v>1122.823249999999</c:v>
                </c:pt>
                <c:pt idx="118">
                  <c:v>1089.0201500000001</c:v>
                </c:pt>
                <c:pt idx="119">
                  <c:v>903.18605000000002</c:v>
                </c:pt>
                <c:pt idx="120">
                  <c:v>816.37060000000008</c:v>
                </c:pt>
                <c:pt idx="121">
                  <c:v>746.98680000000002</c:v>
                </c:pt>
                <c:pt idx="122">
                  <c:v>722.56040000000007</c:v>
                </c:pt>
                <c:pt idx="123">
                  <c:v>720.30220000000008</c:v>
                </c:pt>
                <c:pt idx="124">
                  <c:v>734.67219999999998</c:v>
                </c:pt>
                <c:pt idx="125">
                  <c:v>756.7928247000001</c:v>
                </c:pt>
                <c:pt idx="126">
                  <c:v>835.67500000000007</c:v>
                </c:pt>
                <c:pt idx="127">
                  <c:v>924.06613176999997</c:v>
                </c:pt>
                <c:pt idx="128">
                  <c:v>1038.8722</c:v>
                </c:pt>
                <c:pt idx="129">
                  <c:v>1230.9249500000001</c:v>
                </c:pt>
                <c:pt idx="130">
                  <c:v>1219.3829500000002</c:v>
                </c:pt>
                <c:pt idx="131">
                  <c:v>1226.0916647199999</c:v>
                </c:pt>
                <c:pt idx="132">
                  <c:v>1282.0150616000001</c:v>
                </c:pt>
                <c:pt idx="133">
                  <c:v>1246.76974821</c:v>
                </c:pt>
                <c:pt idx="134">
                  <c:v>1163.167416589999</c:v>
                </c:pt>
                <c:pt idx="135">
                  <c:v>1185.3756500000002</c:v>
                </c:pt>
                <c:pt idx="136">
                  <c:v>1244.48352191</c:v>
                </c:pt>
                <c:pt idx="137">
                  <c:v>1261.7014000000001</c:v>
                </c:pt>
                <c:pt idx="138">
                  <c:v>1254.1983</c:v>
                </c:pt>
                <c:pt idx="139">
                  <c:v>1239.5806</c:v>
                </c:pt>
                <c:pt idx="140">
                  <c:v>1278.0720000000001</c:v>
                </c:pt>
                <c:pt idx="141">
                  <c:v>1247.7786500000002</c:v>
                </c:pt>
                <c:pt idx="142">
                  <c:v>1211.0336500000001</c:v>
                </c:pt>
                <c:pt idx="143">
                  <c:v>1097.13995</c:v>
                </c:pt>
                <c:pt idx="144">
                  <c:v>975.18206500000008</c:v>
                </c:pt>
                <c:pt idx="145">
                  <c:v>979.91719000000001</c:v>
                </c:pt>
                <c:pt idx="146">
                  <c:v>1086.684819999999</c:v>
                </c:pt>
                <c:pt idx="147">
                  <c:v>1184.12077</c:v>
                </c:pt>
                <c:pt idx="148">
                  <c:v>1097.349475</c:v>
                </c:pt>
                <c:pt idx="149">
                  <c:v>1216.8159350000001</c:v>
                </c:pt>
                <c:pt idx="150">
                  <c:v>1598.643675</c:v>
                </c:pt>
                <c:pt idx="151">
                  <c:v>1998.3291750000001</c:v>
                </c:pt>
                <c:pt idx="152">
                  <c:v>2127.6687899999993</c:v>
                </c:pt>
                <c:pt idx="153">
                  <c:v>2191.2789250000001</c:v>
                </c:pt>
                <c:pt idx="154">
                  <c:v>2203.7415949999991</c:v>
                </c:pt>
                <c:pt idx="155">
                  <c:v>2202.8220550000001</c:v>
                </c:pt>
                <c:pt idx="156">
                  <c:v>2217.1823100000001</c:v>
                </c:pt>
                <c:pt idx="157">
                  <c:v>2222.2485850000003</c:v>
                </c:pt>
                <c:pt idx="158">
                  <c:v>2249.6536000000001</c:v>
                </c:pt>
                <c:pt idx="159">
                  <c:v>2293.8339550000001</c:v>
                </c:pt>
                <c:pt idx="160">
                  <c:v>2294.0578150000001</c:v>
                </c:pt>
                <c:pt idx="161">
                  <c:v>2317.12864984</c:v>
                </c:pt>
                <c:pt idx="162">
                  <c:v>2317.4694399999998</c:v>
                </c:pt>
                <c:pt idx="163">
                  <c:v>2160.7270600000002</c:v>
                </c:pt>
                <c:pt idx="164">
                  <c:v>1934.62735</c:v>
                </c:pt>
                <c:pt idx="165">
                  <c:v>1665.48477</c:v>
                </c:pt>
                <c:pt idx="166">
                  <c:v>1548.7526899999991</c:v>
                </c:pt>
                <c:pt idx="167">
                  <c:v>1463.0265899999993</c:v>
                </c:pt>
                <c:pt idx="168">
                  <c:v>1416.219445</c:v>
                </c:pt>
                <c:pt idx="169">
                  <c:v>1606.3376050000002</c:v>
                </c:pt>
                <c:pt idx="170">
                  <c:v>1668.79105</c:v>
                </c:pt>
                <c:pt idx="171">
                  <c:v>1777.0264749999992</c:v>
                </c:pt>
                <c:pt idx="172">
                  <c:v>1566.684935</c:v>
                </c:pt>
                <c:pt idx="173">
                  <c:v>1692.3121099999992</c:v>
                </c:pt>
                <c:pt idx="174">
                  <c:v>2214.1321699999994</c:v>
                </c:pt>
                <c:pt idx="175">
                  <c:v>2339.163794999999</c:v>
                </c:pt>
                <c:pt idx="176">
                  <c:v>2565.664409999999</c:v>
                </c:pt>
                <c:pt idx="177">
                  <c:v>2600.7376399999998</c:v>
                </c:pt>
                <c:pt idx="178">
                  <c:v>2723.7988299999988</c:v>
                </c:pt>
                <c:pt idx="179">
                  <c:v>2850.0716899999993</c:v>
                </c:pt>
                <c:pt idx="180">
                  <c:v>3066.2374949999989</c:v>
                </c:pt>
                <c:pt idx="181">
                  <c:v>3033.6586400000001</c:v>
                </c:pt>
                <c:pt idx="182">
                  <c:v>3027.453129999999</c:v>
                </c:pt>
                <c:pt idx="183">
                  <c:v>3040.6289349999993</c:v>
                </c:pt>
                <c:pt idx="184">
                  <c:v>3062.1419699999992</c:v>
                </c:pt>
                <c:pt idx="185">
                  <c:v>3084.4268349999993</c:v>
                </c:pt>
                <c:pt idx="186">
                  <c:v>3083.2672549999993</c:v>
                </c:pt>
                <c:pt idx="187">
                  <c:v>3061.2538599999989</c:v>
                </c:pt>
                <c:pt idx="188">
                  <c:v>2652.9267150000001</c:v>
                </c:pt>
                <c:pt idx="189">
                  <c:v>2540.2593400000001</c:v>
                </c:pt>
                <c:pt idx="190">
                  <c:v>2421.1519250000001</c:v>
                </c:pt>
                <c:pt idx="191">
                  <c:v>2083.78024</c:v>
                </c:pt>
                <c:pt idx="192">
                  <c:v>1865.146575</c:v>
                </c:pt>
                <c:pt idx="193">
                  <c:v>1472.202769999999</c:v>
                </c:pt>
                <c:pt idx="194">
                  <c:v>1333.372795</c:v>
                </c:pt>
                <c:pt idx="195">
                  <c:v>1295.023465</c:v>
                </c:pt>
                <c:pt idx="196">
                  <c:v>1357.967834999999</c:v>
                </c:pt>
                <c:pt idx="197">
                  <c:v>1645.2848300000001</c:v>
                </c:pt>
                <c:pt idx="198">
                  <c:v>1922.504985</c:v>
                </c:pt>
                <c:pt idx="199">
                  <c:v>2240.3941449999998</c:v>
                </c:pt>
                <c:pt idx="200">
                  <c:v>2348.207625</c:v>
                </c:pt>
                <c:pt idx="201">
                  <c:v>2361.3559850000001</c:v>
                </c:pt>
                <c:pt idx="202">
                  <c:v>2504.91374</c:v>
                </c:pt>
                <c:pt idx="203">
                  <c:v>2712.9006449999988</c:v>
                </c:pt>
                <c:pt idx="204">
                  <c:v>2722.3494449999989</c:v>
                </c:pt>
                <c:pt idx="205">
                  <c:v>2699.4947900000002</c:v>
                </c:pt>
                <c:pt idx="206">
                  <c:v>2717.762494999999</c:v>
                </c:pt>
                <c:pt idx="207">
                  <c:v>2714.6425799999997</c:v>
                </c:pt>
                <c:pt idx="208">
                  <c:v>2722.185899999999</c:v>
                </c:pt>
                <c:pt idx="209">
                  <c:v>2713.1079049999989</c:v>
                </c:pt>
                <c:pt idx="210">
                  <c:v>2704.465009999999</c:v>
                </c:pt>
                <c:pt idx="211">
                  <c:v>2680.823104999999</c:v>
                </c:pt>
                <c:pt idx="212">
                  <c:v>2580.2654699999994</c:v>
                </c:pt>
                <c:pt idx="213">
                  <c:v>2403.736394999999</c:v>
                </c:pt>
                <c:pt idx="214">
                  <c:v>2310.9167349999993</c:v>
                </c:pt>
                <c:pt idx="215">
                  <c:v>2001.646504999999</c:v>
                </c:pt>
                <c:pt idx="216">
                  <c:v>1452.657784999999</c:v>
                </c:pt>
                <c:pt idx="217">
                  <c:v>1335.71342</c:v>
                </c:pt>
                <c:pt idx="218">
                  <c:v>1283.4026650000001</c:v>
                </c:pt>
                <c:pt idx="219">
                  <c:v>1306.419374999999</c:v>
                </c:pt>
                <c:pt idx="220">
                  <c:v>1321.443714999999</c:v>
                </c:pt>
                <c:pt idx="221">
                  <c:v>1463.8037199999992</c:v>
                </c:pt>
                <c:pt idx="222">
                  <c:v>2062.4304900000002</c:v>
                </c:pt>
                <c:pt idx="223">
                  <c:v>2517.3969349999993</c:v>
                </c:pt>
                <c:pt idx="224">
                  <c:v>2673.7589549999993</c:v>
                </c:pt>
                <c:pt idx="225">
                  <c:v>2689.6994449999997</c:v>
                </c:pt>
                <c:pt idx="226">
                  <c:v>2707.15542</c:v>
                </c:pt>
                <c:pt idx="227">
                  <c:v>2717.5572149999994</c:v>
                </c:pt>
                <c:pt idx="228">
                  <c:v>2724.656379999999</c:v>
                </c:pt>
                <c:pt idx="229">
                  <c:v>2722.5007150000001</c:v>
                </c:pt>
                <c:pt idx="230">
                  <c:v>2715.0128852600001</c:v>
                </c:pt>
                <c:pt idx="231">
                  <c:v>2705.8178250000001</c:v>
                </c:pt>
                <c:pt idx="232">
                  <c:v>2704.4493499999994</c:v>
                </c:pt>
                <c:pt idx="233">
                  <c:v>2678.5757919299995</c:v>
                </c:pt>
                <c:pt idx="234">
                  <c:v>2664.9066250000001</c:v>
                </c:pt>
                <c:pt idx="235">
                  <c:v>2651.3423050000001</c:v>
                </c:pt>
                <c:pt idx="236">
                  <c:v>2496.9131349999993</c:v>
                </c:pt>
                <c:pt idx="237">
                  <c:v>1990.0620299999991</c:v>
                </c:pt>
                <c:pt idx="238">
                  <c:v>1919.6052850000001</c:v>
                </c:pt>
                <c:pt idx="239">
                  <c:v>1642.4557500000001</c:v>
                </c:pt>
                <c:pt idx="240">
                  <c:v>1290.903724999999</c:v>
                </c:pt>
                <c:pt idx="241">
                  <c:v>1234.42038</c:v>
                </c:pt>
                <c:pt idx="242">
                  <c:v>1239.8106950000001</c:v>
                </c:pt>
                <c:pt idx="243">
                  <c:v>1237.1407449999992</c:v>
                </c:pt>
                <c:pt idx="244">
                  <c:v>1278.2122099999992</c:v>
                </c:pt>
                <c:pt idx="245">
                  <c:v>1328.369915</c:v>
                </c:pt>
                <c:pt idx="246">
                  <c:v>1665.46813</c:v>
                </c:pt>
                <c:pt idx="247">
                  <c:v>2132.6094899999994</c:v>
                </c:pt>
                <c:pt idx="248">
                  <c:v>2300.5259700000001</c:v>
                </c:pt>
                <c:pt idx="249">
                  <c:v>2288.308289999999</c:v>
                </c:pt>
                <c:pt idx="250">
                  <c:v>2295.24551428</c:v>
                </c:pt>
                <c:pt idx="251">
                  <c:v>2297.2562800000001</c:v>
                </c:pt>
                <c:pt idx="252">
                  <c:v>2304.2079450000001</c:v>
                </c:pt>
                <c:pt idx="253">
                  <c:v>2296.9870099999989</c:v>
                </c:pt>
                <c:pt idx="254">
                  <c:v>2278.3969938599994</c:v>
                </c:pt>
                <c:pt idx="255">
                  <c:v>2277.9678599999997</c:v>
                </c:pt>
                <c:pt idx="256">
                  <c:v>2283.60005</c:v>
                </c:pt>
                <c:pt idx="257">
                  <c:v>2295.8590850000001</c:v>
                </c:pt>
                <c:pt idx="258">
                  <c:v>2304.5064499999994</c:v>
                </c:pt>
                <c:pt idx="259">
                  <c:v>2322.62743</c:v>
                </c:pt>
                <c:pt idx="260">
                  <c:v>2231.7463600000001</c:v>
                </c:pt>
                <c:pt idx="261">
                  <c:v>2075.8994399999992</c:v>
                </c:pt>
                <c:pt idx="262">
                  <c:v>2021.095714999999</c:v>
                </c:pt>
                <c:pt idx="263">
                  <c:v>1954.7206099999992</c:v>
                </c:pt>
                <c:pt idx="264">
                  <c:v>1916.28594</c:v>
                </c:pt>
                <c:pt idx="265">
                  <c:v>1901.918975</c:v>
                </c:pt>
                <c:pt idx="266">
                  <c:v>1507.2059600000002</c:v>
                </c:pt>
                <c:pt idx="267">
                  <c:v>1439.0956199999991</c:v>
                </c:pt>
                <c:pt idx="268">
                  <c:v>1466.3069749999991</c:v>
                </c:pt>
                <c:pt idx="269">
                  <c:v>1538.9380299999991</c:v>
                </c:pt>
                <c:pt idx="270">
                  <c:v>1636.766329999999</c:v>
                </c:pt>
                <c:pt idx="271">
                  <c:v>1923.770475</c:v>
                </c:pt>
                <c:pt idx="272">
                  <c:v>2011.1177250000001</c:v>
                </c:pt>
                <c:pt idx="273">
                  <c:v>2064.7904250000001</c:v>
                </c:pt>
                <c:pt idx="274">
                  <c:v>2103.5337994900001</c:v>
                </c:pt>
                <c:pt idx="275">
                  <c:v>2051.466809999999</c:v>
                </c:pt>
                <c:pt idx="276">
                  <c:v>2036.7451550000001</c:v>
                </c:pt>
                <c:pt idx="277">
                  <c:v>2026.9331000000002</c:v>
                </c:pt>
                <c:pt idx="278">
                  <c:v>1979.31356095</c:v>
                </c:pt>
                <c:pt idx="279">
                  <c:v>1980.8885150000001</c:v>
                </c:pt>
                <c:pt idx="280">
                  <c:v>2116.557894999999</c:v>
                </c:pt>
                <c:pt idx="281">
                  <c:v>2150.7781599999998</c:v>
                </c:pt>
                <c:pt idx="282">
                  <c:v>2169.6219650000003</c:v>
                </c:pt>
                <c:pt idx="283">
                  <c:v>2109.4301850000002</c:v>
                </c:pt>
                <c:pt idx="284">
                  <c:v>2089.262635</c:v>
                </c:pt>
                <c:pt idx="285">
                  <c:v>1788.5067999999992</c:v>
                </c:pt>
                <c:pt idx="286">
                  <c:v>1700.468265</c:v>
                </c:pt>
                <c:pt idx="287">
                  <c:v>1415.207674999999</c:v>
                </c:pt>
                <c:pt idx="288">
                  <c:v>1415.0431100000001</c:v>
                </c:pt>
                <c:pt idx="289">
                  <c:v>1378.244574999999</c:v>
                </c:pt>
                <c:pt idx="290">
                  <c:v>1358.742755</c:v>
                </c:pt>
                <c:pt idx="291">
                  <c:v>1331.23822</c:v>
                </c:pt>
                <c:pt idx="292">
                  <c:v>1338.78826</c:v>
                </c:pt>
                <c:pt idx="293">
                  <c:v>1353.925555</c:v>
                </c:pt>
                <c:pt idx="294">
                  <c:v>1276.438175</c:v>
                </c:pt>
                <c:pt idx="295">
                  <c:v>1283.5582745500001</c:v>
                </c:pt>
                <c:pt idx="296">
                  <c:v>1323.554404999999</c:v>
                </c:pt>
                <c:pt idx="297">
                  <c:v>1351.636615899999</c:v>
                </c:pt>
                <c:pt idx="298">
                  <c:v>1530.9983199999999</c:v>
                </c:pt>
                <c:pt idx="299">
                  <c:v>1601.8432953500001</c:v>
                </c:pt>
                <c:pt idx="300">
                  <c:v>1568.78134</c:v>
                </c:pt>
                <c:pt idx="301">
                  <c:v>1667.0426600000001</c:v>
                </c:pt>
                <c:pt idx="302">
                  <c:v>1658.1943200000001</c:v>
                </c:pt>
                <c:pt idx="303">
                  <c:v>1578.086048559999</c:v>
                </c:pt>
                <c:pt idx="304">
                  <c:v>1689.2077549999992</c:v>
                </c:pt>
                <c:pt idx="305">
                  <c:v>1779.83920524</c:v>
                </c:pt>
                <c:pt idx="306">
                  <c:v>1788.502729999999</c:v>
                </c:pt>
                <c:pt idx="307">
                  <c:v>1788.866775</c:v>
                </c:pt>
                <c:pt idx="308">
                  <c:v>1661.7476199999992</c:v>
                </c:pt>
                <c:pt idx="309">
                  <c:v>1640.5329999999992</c:v>
                </c:pt>
                <c:pt idx="310">
                  <c:v>1621.83113</c:v>
                </c:pt>
                <c:pt idx="311">
                  <c:v>1600.1520350000001</c:v>
                </c:pt>
                <c:pt idx="312">
                  <c:v>1663.13374</c:v>
                </c:pt>
                <c:pt idx="313">
                  <c:v>1399.41149</c:v>
                </c:pt>
                <c:pt idx="314">
                  <c:v>1330.9765149999989</c:v>
                </c:pt>
                <c:pt idx="315">
                  <c:v>1414.138175</c:v>
                </c:pt>
                <c:pt idx="316">
                  <c:v>1468.230685</c:v>
                </c:pt>
                <c:pt idx="317">
                  <c:v>1816.9896899999992</c:v>
                </c:pt>
                <c:pt idx="318">
                  <c:v>2119.3059499999995</c:v>
                </c:pt>
                <c:pt idx="319">
                  <c:v>2177.0270099999989</c:v>
                </c:pt>
                <c:pt idx="320">
                  <c:v>2219.0754199999992</c:v>
                </c:pt>
                <c:pt idx="321">
                  <c:v>2216.9148100000002</c:v>
                </c:pt>
                <c:pt idx="322">
                  <c:v>2151.55546</c:v>
                </c:pt>
                <c:pt idx="323">
                  <c:v>2187.6071650000004</c:v>
                </c:pt>
                <c:pt idx="324">
                  <c:v>2147.0980449999997</c:v>
                </c:pt>
                <c:pt idx="325">
                  <c:v>2134.162875</c:v>
                </c:pt>
                <c:pt idx="326">
                  <c:v>2150.0320400000001</c:v>
                </c:pt>
                <c:pt idx="327">
                  <c:v>2201.15562</c:v>
                </c:pt>
                <c:pt idx="328">
                  <c:v>2193.6044000000002</c:v>
                </c:pt>
                <c:pt idx="329">
                  <c:v>2182.2762549999993</c:v>
                </c:pt>
                <c:pt idx="330">
                  <c:v>2133.968355</c:v>
                </c:pt>
                <c:pt idx="331">
                  <c:v>1980.99937</c:v>
                </c:pt>
                <c:pt idx="332">
                  <c:v>2002.56745</c:v>
                </c:pt>
                <c:pt idx="333">
                  <c:v>1984.130474999999</c:v>
                </c:pt>
                <c:pt idx="334">
                  <c:v>1866.921679999999</c:v>
                </c:pt>
                <c:pt idx="335">
                  <c:v>1789.92272</c:v>
                </c:pt>
                <c:pt idx="336">
                  <c:v>1374.5488350000001</c:v>
                </c:pt>
                <c:pt idx="337">
                  <c:v>1258.0941800000001</c:v>
                </c:pt>
                <c:pt idx="338">
                  <c:v>1255.64193</c:v>
                </c:pt>
                <c:pt idx="339">
                  <c:v>1255.67543</c:v>
                </c:pt>
                <c:pt idx="340">
                  <c:v>1283.9455800000001</c:v>
                </c:pt>
                <c:pt idx="341">
                  <c:v>1543.8881099999992</c:v>
                </c:pt>
                <c:pt idx="342">
                  <c:v>2320.7874699999993</c:v>
                </c:pt>
                <c:pt idx="343">
                  <c:v>2487.911075</c:v>
                </c:pt>
                <c:pt idx="344">
                  <c:v>2642.0897150000001</c:v>
                </c:pt>
                <c:pt idx="345">
                  <c:v>2660.1301750000002</c:v>
                </c:pt>
                <c:pt idx="346">
                  <c:v>2646.0619750000001</c:v>
                </c:pt>
                <c:pt idx="347">
                  <c:v>2648.2995999999989</c:v>
                </c:pt>
                <c:pt idx="348">
                  <c:v>2650.9596700000002</c:v>
                </c:pt>
                <c:pt idx="349">
                  <c:v>2658.2224349999992</c:v>
                </c:pt>
                <c:pt idx="350">
                  <c:v>2648.0517</c:v>
                </c:pt>
                <c:pt idx="351">
                  <c:v>2663.773619999999</c:v>
                </c:pt>
                <c:pt idx="352">
                  <c:v>2666.6243249999989</c:v>
                </c:pt>
                <c:pt idx="353">
                  <c:v>2666.1639749999999</c:v>
                </c:pt>
                <c:pt idx="354">
                  <c:v>2623.3686349999994</c:v>
                </c:pt>
                <c:pt idx="355">
                  <c:v>2627.3400200000001</c:v>
                </c:pt>
                <c:pt idx="356">
                  <c:v>2591.4274999999989</c:v>
                </c:pt>
                <c:pt idx="357">
                  <c:v>2403.46947</c:v>
                </c:pt>
                <c:pt idx="358">
                  <c:v>2269.9019149999995</c:v>
                </c:pt>
                <c:pt idx="359">
                  <c:v>2108.310254999999</c:v>
                </c:pt>
                <c:pt idx="360">
                  <c:v>2075.4077200000002</c:v>
                </c:pt>
                <c:pt idx="361">
                  <c:v>2014.753645</c:v>
                </c:pt>
                <c:pt idx="362">
                  <c:v>1995.2607700000001</c:v>
                </c:pt>
                <c:pt idx="363">
                  <c:v>1970.2842499999999</c:v>
                </c:pt>
                <c:pt idx="364">
                  <c:v>1873.693585</c:v>
                </c:pt>
                <c:pt idx="365">
                  <c:v>1824.2245049999999</c:v>
                </c:pt>
                <c:pt idx="366">
                  <c:v>2166.1847499999999</c:v>
                </c:pt>
                <c:pt idx="367">
                  <c:v>2500.4850499999998</c:v>
                </c:pt>
                <c:pt idx="368">
                  <c:v>2624.9710464599998</c:v>
                </c:pt>
                <c:pt idx="369">
                  <c:v>2736.0801829100001</c:v>
                </c:pt>
                <c:pt idx="370">
                  <c:v>3095.5563693600002</c:v>
                </c:pt>
                <c:pt idx="371">
                  <c:v>3118.3527949999998</c:v>
                </c:pt>
                <c:pt idx="372">
                  <c:v>3019.5577050000002</c:v>
                </c:pt>
                <c:pt idx="373">
                  <c:v>3409.0132749999998</c:v>
                </c:pt>
                <c:pt idx="374">
                  <c:v>3647.17913</c:v>
                </c:pt>
                <c:pt idx="375">
                  <c:v>3651.83877467</c:v>
                </c:pt>
                <c:pt idx="376">
                  <c:v>3672.9789762800001</c:v>
                </c:pt>
                <c:pt idx="377">
                  <c:v>3688.9500441099999</c:v>
                </c:pt>
                <c:pt idx="378">
                  <c:v>3536.2849900000001</c:v>
                </c:pt>
                <c:pt idx="379">
                  <c:v>3378.4295099999999</c:v>
                </c:pt>
                <c:pt idx="380">
                  <c:v>3290.6771199999998</c:v>
                </c:pt>
                <c:pt idx="381">
                  <c:v>2483.3901299999998</c:v>
                </c:pt>
                <c:pt idx="382">
                  <c:v>2263.2815650000002</c:v>
                </c:pt>
                <c:pt idx="383">
                  <c:v>1980.3403049999999</c:v>
                </c:pt>
                <c:pt idx="384">
                  <c:v>2022.9112249999989</c:v>
                </c:pt>
                <c:pt idx="385">
                  <c:v>1759.135874999999</c:v>
                </c:pt>
                <c:pt idx="386">
                  <c:v>1553.92593951</c:v>
                </c:pt>
                <c:pt idx="387">
                  <c:v>1577.76125</c:v>
                </c:pt>
                <c:pt idx="388">
                  <c:v>1565.52816196</c:v>
                </c:pt>
                <c:pt idx="389">
                  <c:v>1615.8477600000001</c:v>
                </c:pt>
                <c:pt idx="390">
                  <c:v>2078.701759999999</c:v>
                </c:pt>
                <c:pt idx="391">
                  <c:v>2181.015577539999</c:v>
                </c:pt>
                <c:pt idx="392">
                  <c:v>2179.9397799999997</c:v>
                </c:pt>
                <c:pt idx="393">
                  <c:v>2191.9466750000001</c:v>
                </c:pt>
                <c:pt idx="394">
                  <c:v>2143.1533949999989</c:v>
                </c:pt>
                <c:pt idx="395">
                  <c:v>2151.2967650000005</c:v>
                </c:pt>
                <c:pt idx="396">
                  <c:v>2131.9007500000002</c:v>
                </c:pt>
                <c:pt idx="397">
                  <c:v>2105.4943350000003</c:v>
                </c:pt>
                <c:pt idx="398">
                  <c:v>2054.3526550000001</c:v>
                </c:pt>
                <c:pt idx="399">
                  <c:v>2050.0385550000001</c:v>
                </c:pt>
                <c:pt idx="400">
                  <c:v>2048.2105200000001</c:v>
                </c:pt>
                <c:pt idx="401">
                  <c:v>2025.4113649999993</c:v>
                </c:pt>
                <c:pt idx="402">
                  <c:v>2015.9213849999992</c:v>
                </c:pt>
                <c:pt idx="403">
                  <c:v>2011.6081000000001</c:v>
                </c:pt>
                <c:pt idx="404">
                  <c:v>1956.277579999999</c:v>
                </c:pt>
                <c:pt idx="405">
                  <c:v>1899.536245</c:v>
                </c:pt>
                <c:pt idx="406">
                  <c:v>1862.0148999999992</c:v>
                </c:pt>
                <c:pt idx="407">
                  <c:v>1463.321359999999</c:v>
                </c:pt>
                <c:pt idx="408">
                  <c:v>1290.293175</c:v>
                </c:pt>
                <c:pt idx="409">
                  <c:v>1276.91039</c:v>
                </c:pt>
                <c:pt idx="410">
                  <c:v>1296.1417750000001</c:v>
                </c:pt>
                <c:pt idx="411">
                  <c:v>1352.5641700000001</c:v>
                </c:pt>
                <c:pt idx="412">
                  <c:v>1645.2543600000001</c:v>
                </c:pt>
                <c:pt idx="413">
                  <c:v>1924.75737</c:v>
                </c:pt>
                <c:pt idx="414">
                  <c:v>1907.7496299999991</c:v>
                </c:pt>
                <c:pt idx="415">
                  <c:v>2027.9849749999992</c:v>
                </c:pt>
                <c:pt idx="416">
                  <c:v>2113.6020727999994</c:v>
                </c:pt>
                <c:pt idx="417">
                  <c:v>2101.09627</c:v>
                </c:pt>
                <c:pt idx="418">
                  <c:v>2140.1919050000001</c:v>
                </c:pt>
                <c:pt idx="419">
                  <c:v>2115.8375700000001</c:v>
                </c:pt>
                <c:pt idx="420">
                  <c:v>2134.3504050000001</c:v>
                </c:pt>
                <c:pt idx="421">
                  <c:v>2124.9257899999993</c:v>
                </c:pt>
                <c:pt idx="422">
                  <c:v>2061.2696350000001</c:v>
                </c:pt>
                <c:pt idx="423">
                  <c:v>2049.8846050000002</c:v>
                </c:pt>
                <c:pt idx="424">
                  <c:v>2043.8772449999992</c:v>
                </c:pt>
                <c:pt idx="425">
                  <c:v>2050.9116049999998</c:v>
                </c:pt>
                <c:pt idx="426">
                  <c:v>2028.95109</c:v>
                </c:pt>
                <c:pt idx="427">
                  <c:v>1925.81997</c:v>
                </c:pt>
                <c:pt idx="428">
                  <c:v>1851.7681250000001</c:v>
                </c:pt>
                <c:pt idx="429">
                  <c:v>1920.724115</c:v>
                </c:pt>
                <c:pt idx="430">
                  <c:v>1793.6637250000001</c:v>
                </c:pt>
                <c:pt idx="431">
                  <c:v>1676.235825</c:v>
                </c:pt>
                <c:pt idx="432">
                  <c:v>1140.8407050000001</c:v>
                </c:pt>
                <c:pt idx="433">
                  <c:v>797.77931000000001</c:v>
                </c:pt>
                <c:pt idx="434">
                  <c:v>625.65908999999999</c:v>
                </c:pt>
                <c:pt idx="435">
                  <c:v>556.40923000000009</c:v>
                </c:pt>
                <c:pt idx="436">
                  <c:v>561.93654000000004</c:v>
                </c:pt>
                <c:pt idx="437">
                  <c:v>612.98667</c:v>
                </c:pt>
                <c:pt idx="438">
                  <c:v>679.85018500000001</c:v>
                </c:pt>
                <c:pt idx="439">
                  <c:v>768.67239000000006</c:v>
                </c:pt>
                <c:pt idx="440">
                  <c:v>884.49178000000006</c:v>
                </c:pt>
                <c:pt idx="441">
                  <c:v>1011.329965</c:v>
                </c:pt>
                <c:pt idx="442">
                  <c:v>1017.870455</c:v>
                </c:pt>
                <c:pt idx="443">
                  <c:v>1005.15509</c:v>
                </c:pt>
                <c:pt idx="444">
                  <c:v>998.15302500000007</c:v>
                </c:pt>
                <c:pt idx="445">
                  <c:v>994.671605</c:v>
                </c:pt>
                <c:pt idx="446">
                  <c:v>966.57736499999999</c:v>
                </c:pt>
                <c:pt idx="447">
                  <c:v>989.64421000000004</c:v>
                </c:pt>
                <c:pt idx="448">
                  <c:v>989.34620000000007</c:v>
                </c:pt>
                <c:pt idx="449">
                  <c:v>989.8879750000001</c:v>
                </c:pt>
                <c:pt idx="450">
                  <c:v>985.83745499999998</c:v>
                </c:pt>
                <c:pt idx="451">
                  <c:v>993.45869000000005</c:v>
                </c:pt>
                <c:pt idx="452">
                  <c:v>974.45599000000004</c:v>
                </c:pt>
                <c:pt idx="453">
                  <c:v>883.37512500000014</c:v>
                </c:pt>
                <c:pt idx="454">
                  <c:v>666.73829999999998</c:v>
                </c:pt>
                <c:pt idx="455">
                  <c:v>518.93975</c:v>
                </c:pt>
                <c:pt idx="456">
                  <c:v>481.50550000000004</c:v>
                </c:pt>
                <c:pt idx="457">
                  <c:v>384.18925000000002</c:v>
                </c:pt>
                <c:pt idx="458">
                  <c:v>351.66500000000002</c:v>
                </c:pt>
                <c:pt idx="459">
                  <c:v>352.44375000000008</c:v>
                </c:pt>
                <c:pt idx="460">
                  <c:v>351.81425000000002</c:v>
                </c:pt>
                <c:pt idx="461">
                  <c:v>352.73578214000003</c:v>
                </c:pt>
                <c:pt idx="462">
                  <c:v>343.505</c:v>
                </c:pt>
                <c:pt idx="463">
                  <c:v>339.56175000000002</c:v>
                </c:pt>
                <c:pt idx="464">
                  <c:v>340.2165</c:v>
                </c:pt>
                <c:pt idx="465">
                  <c:v>341.24600000000004</c:v>
                </c:pt>
                <c:pt idx="466">
                  <c:v>340.06324999999998</c:v>
                </c:pt>
                <c:pt idx="467">
                  <c:v>339.37350000000004</c:v>
                </c:pt>
                <c:pt idx="468">
                  <c:v>379.35650000000004</c:v>
                </c:pt>
                <c:pt idx="469">
                  <c:v>391.22575000000006</c:v>
                </c:pt>
                <c:pt idx="470">
                  <c:v>435.38</c:v>
                </c:pt>
                <c:pt idx="471">
                  <c:v>702.57799999999997</c:v>
                </c:pt>
                <c:pt idx="472">
                  <c:v>1007.672755709999</c:v>
                </c:pt>
                <c:pt idx="473">
                  <c:v>1039.88028117</c:v>
                </c:pt>
                <c:pt idx="474">
                  <c:v>1065.055249999999</c:v>
                </c:pt>
                <c:pt idx="475">
                  <c:v>1077.4585</c:v>
                </c:pt>
                <c:pt idx="476">
                  <c:v>1054.4577627800002</c:v>
                </c:pt>
                <c:pt idx="477">
                  <c:v>1019.2057500000001</c:v>
                </c:pt>
                <c:pt idx="478">
                  <c:v>791.03775000000007</c:v>
                </c:pt>
                <c:pt idx="479">
                  <c:v>769.01650000000006</c:v>
                </c:pt>
                <c:pt idx="480">
                  <c:v>1236.14075</c:v>
                </c:pt>
                <c:pt idx="481">
                  <c:v>1027.0072500000001</c:v>
                </c:pt>
                <c:pt idx="482">
                  <c:v>939.40275000000008</c:v>
                </c:pt>
                <c:pt idx="483">
                  <c:v>955.45476499999995</c:v>
                </c:pt>
                <c:pt idx="484">
                  <c:v>955.89552500000013</c:v>
                </c:pt>
                <c:pt idx="485">
                  <c:v>1397.103959999999</c:v>
                </c:pt>
                <c:pt idx="486">
                  <c:v>1563.6701600000001</c:v>
                </c:pt>
                <c:pt idx="487">
                  <c:v>1744.0845049999991</c:v>
                </c:pt>
                <c:pt idx="488">
                  <c:v>2029.658179999999</c:v>
                </c:pt>
                <c:pt idx="489">
                  <c:v>2195.9095900000002</c:v>
                </c:pt>
                <c:pt idx="490">
                  <c:v>2255.651104999999</c:v>
                </c:pt>
                <c:pt idx="491">
                  <c:v>2275.1471750000001</c:v>
                </c:pt>
                <c:pt idx="492">
                  <c:v>2132.3625899999993</c:v>
                </c:pt>
                <c:pt idx="493">
                  <c:v>2099.1156150000002</c:v>
                </c:pt>
                <c:pt idx="494">
                  <c:v>2084.4856049999989</c:v>
                </c:pt>
                <c:pt idx="495">
                  <c:v>1996.2259300000001</c:v>
                </c:pt>
                <c:pt idx="496">
                  <c:v>2133.9030899999993</c:v>
                </c:pt>
                <c:pt idx="497">
                  <c:v>2229.8658100000002</c:v>
                </c:pt>
                <c:pt idx="498">
                  <c:v>2344.7925700000001</c:v>
                </c:pt>
                <c:pt idx="499">
                  <c:v>2329.5658149999995</c:v>
                </c:pt>
                <c:pt idx="500">
                  <c:v>2243.1284900000001</c:v>
                </c:pt>
                <c:pt idx="501">
                  <c:v>2203.842345</c:v>
                </c:pt>
                <c:pt idx="502">
                  <c:v>2199.6954100000003</c:v>
                </c:pt>
                <c:pt idx="503">
                  <c:v>1777.6354900000001</c:v>
                </c:pt>
                <c:pt idx="504">
                  <c:v>1386.69002</c:v>
                </c:pt>
                <c:pt idx="505">
                  <c:v>1041.669159999999</c:v>
                </c:pt>
                <c:pt idx="506">
                  <c:v>1033.35331</c:v>
                </c:pt>
                <c:pt idx="507">
                  <c:v>1025.6404600000001</c:v>
                </c:pt>
                <c:pt idx="508">
                  <c:v>1061.75324</c:v>
                </c:pt>
                <c:pt idx="509">
                  <c:v>1161.437519999999</c:v>
                </c:pt>
                <c:pt idx="510">
                  <c:v>1287.352554999999</c:v>
                </c:pt>
                <c:pt idx="511">
                  <c:v>1448.262575</c:v>
                </c:pt>
                <c:pt idx="512">
                  <c:v>1464.1578650000001</c:v>
                </c:pt>
                <c:pt idx="513">
                  <c:v>1467.8337550000001</c:v>
                </c:pt>
                <c:pt idx="514">
                  <c:v>1444.380175</c:v>
                </c:pt>
                <c:pt idx="515">
                  <c:v>1509.1679250000002</c:v>
                </c:pt>
                <c:pt idx="516">
                  <c:v>1506.552205</c:v>
                </c:pt>
                <c:pt idx="517">
                  <c:v>1500.353184999999</c:v>
                </c:pt>
                <c:pt idx="518">
                  <c:v>1532.8471500000003</c:v>
                </c:pt>
                <c:pt idx="519">
                  <c:v>1492.3030450000001</c:v>
                </c:pt>
                <c:pt idx="520">
                  <c:v>1485.3654549999992</c:v>
                </c:pt>
                <c:pt idx="521">
                  <c:v>1483.3709600000002</c:v>
                </c:pt>
                <c:pt idx="522">
                  <c:v>1481.242315</c:v>
                </c:pt>
                <c:pt idx="523">
                  <c:v>1480.4003700000001</c:v>
                </c:pt>
                <c:pt idx="524">
                  <c:v>1429.2021149999989</c:v>
                </c:pt>
                <c:pt idx="525">
                  <c:v>1389.884425</c:v>
                </c:pt>
                <c:pt idx="526">
                  <c:v>1305.2332450000001</c:v>
                </c:pt>
                <c:pt idx="527">
                  <c:v>1086.4576399999989</c:v>
                </c:pt>
                <c:pt idx="528">
                  <c:v>831.6219900000001</c:v>
                </c:pt>
                <c:pt idx="529">
                  <c:v>765.84805500000004</c:v>
                </c:pt>
                <c:pt idx="530">
                  <c:v>789.53605500000003</c:v>
                </c:pt>
                <c:pt idx="531">
                  <c:v>797.927235</c:v>
                </c:pt>
                <c:pt idx="532">
                  <c:v>798.36533000000009</c:v>
                </c:pt>
                <c:pt idx="533">
                  <c:v>1049.211335</c:v>
                </c:pt>
                <c:pt idx="534">
                  <c:v>1370.765359999999</c:v>
                </c:pt>
                <c:pt idx="535">
                  <c:v>1530.176559999999</c:v>
                </c:pt>
                <c:pt idx="536">
                  <c:v>1593.0813700000001</c:v>
                </c:pt>
                <c:pt idx="537">
                  <c:v>1587.4428350000001</c:v>
                </c:pt>
                <c:pt idx="538">
                  <c:v>1602.390214999999</c:v>
                </c:pt>
                <c:pt idx="539">
                  <c:v>1607.7429774099992</c:v>
                </c:pt>
                <c:pt idx="540">
                  <c:v>1564.7383403900001</c:v>
                </c:pt>
                <c:pt idx="541">
                  <c:v>1540.577624999999</c:v>
                </c:pt>
                <c:pt idx="542">
                  <c:v>1524.679384999999</c:v>
                </c:pt>
                <c:pt idx="543">
                  <c:v>1550.844994999999</c:v>
                </c:pt>
                <c:pt idx="544">
                  <c:v>1563.154199999999</c:v>
                </c:pt>
                <c:pt idx="545">
                  <c:v>1563.7367599999991</c:v>
                </c:pt>
                <c:pt idx="546">
                  <c:v>1561.1691900000001</c:v>
                </c:pt>
                <c:pt idx="547">
                  <c:v>1565.1289350000002</c:v>
                </c:pt>
                <c:pt idx="548">
                  <c:v>1422.3980250000002</c:v>
                </c:pt>
                <c:pt idx="549">
                  <c:v>1300.8299050000001</c:v>
                </c:pt>
                <c:pt idx="550">
                  <c:v>897.63937500000009</c:v>
                </c:pt>
                <c:pt idx="551">
                  <c:v>786.76611500000001</c:v>
                </c:pt>
                <c:pt idx="552">
                  <c:v>743.87263500000006</c:v>
                </c:pt>
                <c:pt idx="553">
                  <c:v>734.26300000000003</c:v>
                </c:pt>
                <c:pt idx="554">
                  <c:v>726.65848000000005</c:v>
                </c:pt>
                <c:pt idx="555">
                  <c:v>725.73634500000003</c:v>
                </c:pt>
                <c:pt idx="556">
                  <c:v>725.70684500000004</c:v>
                </c:pt>
                <c:pt idx="557">
                  <c:v>788.01065000000006</c:v>
                </c:pt>
                <c:pt idx="558">
                  <c:v>1076.1003350000001</c:v>
                </c:pt>
                <c:pt idx="559">
                  <c:v>1358.0974550000001</c:v>
                </c:pt>
                <c:pt idx="560">
                  <c:v>1416.5464199999992</c:v>
                </c:pt>
                <c:pt idx="561">
                  <c:v>1412.33933</c:v>
                </c:pt>
                <c:pt idx="562">
                  <c:v>1439.3844550000001</c:v>
                </c:pt>
                <c:pt idx="563">
                  <c:v>1417.2663600000001</c:v>
                </c:pt>
                <c:pt idx="564">
                  <c:v>1390.87691</c:v>
                </c:pt>
                <c:pt idx="565">
                  <c:v>1404.600545</c:v>
                </c:pt>
                <c:pt idx="566">
                  <c:v>1426.4681399999999</c:v>
                </c:pt>
                <c:pt idx="567">
                  <c:v>1425.6758017899999</c:v>
                </c:pt>
                <c:pt idx="568">
                  <c:v>1435.055014999999</c:v>
                </c:pt>
                <c:pt idx="569">
                  <c:v>1415.0873200000001</c:v>
                </c:pt>
                <c:pt idx="570">
                  <c:v>1420.67758</c:v>
                </c:pt>
                <c:pt idx="571">
                  <c:v>1403.1607100000001</c:v>
                </c:pt>
                <c:pt idx="572">
                  <c:v>1376.3655700000002</c:v>
                </c:pt>
                <c:pt idx="573">
                  <c:v>1307.9342449999992</c:v>
                </c:pt>
                <c:pt idx="574">
                  <c:v>1137.4438849999999</c:v>
                </c:pt>
                <c:pt idx="575">
                  <c:v>852.14009499999997</c:v>
                </c:pt>
                <c:pt idx="576">
                  <c:v>783.5394</c:v>
                </c:pt>
                <c:pt idx="577">
                  <c:v>767.65515000000005</c:v>
                </c:pt>
                <c:pt idx="578">
                  <c:v>776.13412000000005</c:v>
                </c:pt>
                <c:pt idx="579">
                  <c:v>781.83878500000003</c:v>
                </c:pt>
                <c:pt idx="580">
                  <c:v>795.83798000000002</c:v>
                </c:pt>
                <c:pt idx="581">
                  <c:v>932.44630000000006</c:v>
                </c:pt>
                <c:pt idx="582">
                  <c:v>1309.3507099999999</c:v>
                </c:pt>
                <c:pt idx="583">
                  <c:v>1406.1579549999992</c:v>
                </c:pt>
                <c:pt idx="584">
                  <c:v>1400.196275</c:v>
                </c:pt>
                <c:pt idx="585">
                  <c:v>1401.0007250000001</c:v>
                </c:pt>
                <c:pt idx="586">
                  <c:v>1409.05139712</c:v>
                </c:pt>
                <c:pt idx="587">
                  <c:v>1416.668658589999</c:v>
                </c:pt>
                <c:pt idx="588">
                  <c:v>1401.525705</c:v>
                </c:pt>
                <c:pt idx="589">
                  <c:v>1393.011704999999</c:v>
                </c:pt>
                <c:pt idx="590">
                  <c:v>1371.3188599999989</c:v>
                </c:pt>
                <c:pt idx="591">
                  <c:v>1372.697090209999</c:v>
                </c:pt>
                <c:pt idx="592">
                  <c:v>1373.5463949999989</c:v>
                </c:pt>
                <c:pt idx="593">
                  <c:v>1377.7456261699999</c:v>
                </c:pt>
                <c:pt idx="594">
                  <c:v>1377.339674999999</c:v>
                </c:pt>
                <c:pt idx="595">
                  <c:v>1392.0270857</c:v>
                </c:pt>
                <c:pt idx="596">
                  <c:v>1386.90262465</c:v>
                </c:pt>
                <c:pt idx="597">
                  <c:v>1383.1887107799992</c:v>
                </c:pt>
                <c:pt idx="598">
                  <c:v>1257.70217</c:v>
                </c:pt>
                <c:pt idx="599">
                  <c:v>1055.359224999999</c:v>
                </c:pt>
                <c:pt idx="600">
                  <c:v>1027.02946</c:v>
                </c:pt>
                <c:pt idx="601">
                  <c:v>1028.6649050000001</c:v>
                </c:pt>
                <c:pt idx="602">
                  <c:v>1090.9538749999999</c:v>
                </c:pt>
                <c:pt idx="603">
                  <c:v>1106.383939999999</c:v>
                </c:pt>
                <c:pt idx="604">
                  <c:v>1136.0159800000001</c:v>
                </c:pt>
                <c:pt idx="605">
                  <c:v>1113.8777699999989</c:v>
                </c:pt>
                <c:pt idx="606">
                  <c:v>1397.2975150000002</c:v>
                </c:pt>
                <c:pt idx="607">
                  <c:v>1376.0835950000001</c:v>
                </c:pt>
                <c:pt idx="608">
                  <c:v>1277.6649</c:v>
                </c:pt>
                <c:pt idx="609">
                  <c:v>1412.432039999999</c:v>
                </c:pt>
                <c:pt idx="610">
                  <c:v>1470.921579999999</c:v>
                </c:pt>
                <c:pt idx="611">
                  <c:v>1472.949364999999</c:v>
                </c:pt>
                <c:pt idx="612">
                  <c:v>1547.8807999999992</c:v>
                </c:pt>
                <c:pt idx="613">
                  <c:v>1483.683575</c:v>
                </c:pt>
                <c:pt idx="614">
                  <c:v>1532.70578123</c:v>
                </c:pt>
                <c:pt idx="615">
                  <c:v>1601.410365</c:v>
                </c:pt>
                <c:pt idx="616">
                  <c:v>1769.903585</c:v>
                </c:pt>
                <c:pt idx="617">
                  <c:v>1917.315239999999</c:v>
                </c:pt>
                <c:pt idx="618">
                  <c:v>1915.1559149999991</c:v>
                </c:pt>
                <c:pt idx="619">
                  <c:v>1931.55809</c:v>
                </c:pt>
                <c:pt idx="620">
                  <c:v>2003.108195</c:v>
                </c:pt>
                <c:pt idx="621">
                  <c:v>2065.4637250000001</c:v>
                </c:pt>
                <c:pt idx="622">
                  <c:v>2014.291005</c:v>
                </c:pt>
                <c:pt idx="623">
                  <c:v>1933.7878500000002</c:v>
                </c:pt>
                <c:pt idx="624">
                  <c:v>1176.3807650000001</c:v>
                </c:pt>
                <c:pt idx="625">
                  <c:v>801.02227500000004</c:v>
                </c:pt>
                <c:pt idx="626">
                  <c:v>752.47313500000007</c:v>
                </c:pt>
                <c:pt idx="627">
                  <c:v>755.28686500000003</c:v>
                </c:pt>
                <c:pt idx="628">
                  <c:v>753.04099500000007</c:v>
                </c:pt>
                <c:pt idx="629">
                  <c:v>748.95095000000003</c:v>
                </c:pt>
                <c:pt idx="630">
                  <c:v>853.766435</c:v>
                </c:pt>
                <c:pt idx="631">
                  <c:v>958.33739000000003</c:v>
                </c:pt>
                <c:pt idx="632">
                  <c:v>989.60705016000009</c:v>
                </c:pt>
                <c:pt idx="633">
                  <c:v>1381.57545082</c:v>
                </c:pt>
                <c:pt idx="634">
                  <c:v>1599.3697412399999</c:v>
                </c:pt>
                <c:pt idx="635">
                  <c:v>1600.95445685</c:v>
                </c:pt>
                <c:pt idx="636">
                  <c:v>1584.61590131</c:v>
                </c:pt>
                <c:pt idx="637">
                  <c:v>1595.12837319</c:v>
                </c:pt>
                <c:pt idx="638">
                  <c:v>1598.1224950000001</c:v>
                </c:pt>
                <c:pt idx="639">
                  <c:v>1645.5374700000002</c:v>
                </c:pt>
                <c:pt idx="640">
                  <c:v>1711.9661100000001</c:v>
                </c:pt>
                <c:pt idx="641">
                  <c:v>1789.1912500000001</c:v>
                </c:pt>
                <c:pt idx="642">
                  <c:v>1801.767805</c:v>
                </c:pt>
                <c:pt idx="643">
                  <c:v>1797.0950250000001</c:v>
                </c:pt>
                <c:pt idx="644">
                  <c:v>1804.97182</c:v>
                </c:pt>
                <c:pt idx="645">
                  <c:v>1779.6339950000001</c:v>
                </c:pt>
                <c:pt idx="646">
                  <c:v>1686.0041350000001</c:v>
                </c:pt>
                <c:pt idx="647">
                  <c:v>1298.6729999999991</c:v>
                </c:pt>
                <c:pt idx="648">
                  <c:v>866.99879499999997</c:v>
                </c:pt>
                <c:pt idx="649">
                  <c:v>794.34985000000006</c:v>
                </c:pt>
                <c:pt idx="650">
                  <c:v>825.80010000000004</c:v>
                </c:pt>
                <c:pt idx="651">
                  <c:v>930.05510500000003</c:v>
                </c:pt>
                <c:pt idx="652">
                  <c:v>1126.76864</c:v>
                </c:pt>
                <c:pt idx="653">
                  <c:v>1198.5113700000002</c:v>
                </c:pt>
                <c:pt idx="654">
                  <c:v>1465.6021099999991</c:v>
                </c:pt>
                <c:pt idx="655">
                  <c:v>1534.5173049999989</c:v>
                </c:pt>
                <c:pt idx="656">
                  <c:v>1577.1940300000001</c:v>
                </c:pt>
                <c:pt idx="657">
                  <c:v>1634.3308100000002</c:v>
                </c:pt>
                <c:pt idx="658">
                  <c:v>1711.9473549999991</c:v>
                </c:pt>
                <c:pt idx="659">
                  <c:v>1861.2881899999991</c:v>
                </c:pt>
                <c:pt idx="660">
                  <c:v>1631.86816</c:v>
                </c:pt>
                <c:pt idx="661">
                  <c:v>1636.516995</c:v>
                </c:pt>
                <c:pt idx="662">
                  <c:v>1657.1037200000001</c:v>
                </c:pt>
                <c:pt idx="663">
                  <c:v>1662.0808400000001</c:v>
                </c:pt>
                <c:pt idx="664">
                  <c:v>1702.8911800000001</c:v>
                </c:pt>
                <c:pt idx="665">
                  <c:v>1711.62754</c:v>
                </c:pt>
                <c:pt idx="666">
                  <c:v>1715.9886499999991</c:v>
                </c:pt>
                <c:pt idx="667">
                  <c:v>1716.558569999999</c:v>
                </c:pt>
                <c:pt idx="668">
                  <c:v>1710.3187</c:v>
                </c:pt>
                <c:pt idx="669">
                  <c:v>1583.2594649999992</c:v>
                </c:pt>
                <c:pt idx="670">
                  <c:v>1563.545384999999</c:v>
                </c:pt>
                <c:pt idx="671">
                  <c:v>1612.811205</c:v>
                </c:pt>
                <c:pt idx="672">
                  <c:v>1859.8191650000001</c:v>
                </c:pt>
                <c:pt idx="673">
                  <c:v>1983.483584999999</c:v>
                </c:pt>
                <c:pt idx="674">
                  <c:v>1753.020035</c:v>
                </c:pt>
                <c:pt idx="675">
                  <c:v>1813.2725250000001</c:v>
                </c:pt>
                <c:pt idx="676">
                  <c:v>1901.041414999999</c:v>
                </c:pt>
                <c:pt idx="677">
                  <c:v>2113.6528549999994</c:v>
                </c:pt>
                <c:pt idx="678">
                  <c:v>2398.6400200000003</c:v>
                </c:pt>
                <c:pt idx="679">
                  <c:v>2713.415759999999</c:v>
                </c:pt>
                <c:pt idx="680">
                  <c:v>2723.066405</c:v>
                </c:pt>
                <c:pt idx="681">
                  <c:v>2630.5069950000002</c:v>
                </c:pt>
                <c:pt idx="682">
                  <c:v>2671.4903300000001</c:v>
                </c:pt>
                <c:pt idx="683">
                  <c:v>2309.4293499999994</c:v>
                </c:pt>
                <c:pt idx="684">
                  <c:v>2154.5979700000003</c:v>
                </c:pt>
                <c:pt idx="685">
                  <c:v>2107.416185</c:v>
                </c:pt>
                <c:pt idx="686">
                  <c:v>2112.7737950000001</c:v>
                </c:pt>
                <c:pt idx="687">
                  <c:v>2169.5320899999992</c:v>
                </c:pt>
                <c:pt idx="688">
                  <c:v>2311.0666000000001</c:v>
                </c:pt>
                <c:pt idx="689">
                  <c:v>2346.880404999999</c:v>
                </c:pt>
                <c:pt idx="690">
                  <c:v>2156.293924999999</c:v>
                </c:pt>
                <c:pt idx="691">
                  <c:v>2162.0920649999989</c:v>
                </c:pt>
                <c:pt idx="692">
                  <c:v>2113.5881549999999</c:v>
                </c:pt>
                <c:pt idx="693">
                  <c:v>2283.564985</c:v>
                </c:pt>
                <c:pt idx="694">
                  <c:v>2276.0905900000002</c:v>
                </c:pt>
                <c:pt idx="695">
                  <c:v>2077.1790550000001</c:v>
                </c:pt>
                <c:pt idx="696">
                  <c:v>2047.613814999999</c:v>
                </c:pt>
                <c:pt idx="697">
                  <c:v>1904.2782099999993</c:v>
                </c:pt>
                <c:pt idx="698">
                  <c:v>1854.5825600000001</c:v>
                </c:pt>
                <c:pt idx="699">
                  <c:v>1882.1620849999999</c:v>
                </c:pt>
                <c:pt idx="700">
                  <c:v>2158.9399899999994</c:v>
                </c:pt>
                <c:pt idx="701">
                  <c:v>2502.6498849999994</c:v>
                </c:pt>
                <c:pt idx="702">
                  <c:v>2993.3302399999993</c:v>
                </c:pt>
                <c:pt idx="703">
                  <c:v>3110.1830249999998</c:v>
                </c:pt>
                <c:pt idx="704">
                  <c:v>3138.9610949999992</c:v>
                </c:pt>
                <c:pt idx="705">
                  <c:v>2950.8597449999988</c:v>
                </c:pt>
                <c:pt idx="706">
                  <c:v>2906.629805</c:v>
                </c:pt>
                <c:pt idx="707">
                  <c:v>2748.2560349999994</c:v>
                </c:pt>
                <c:pt idx="708">
                  <c:v>2509.087219999999</c:v>
                </c:pt>
                <c:pt idx="709">
                  <c:v>2353.628154999999</c:v>
                </c:pt>
                <c:pt idx="710">
                  <c:v>2447.8607249999991</c:v>
                </c:pt>
                <c:pt idx="711">
                  <c:v>2617.113515</c:v>
                </c:pt>
                <c:pt idx="712">
                  <c:v>2808.634215</c:v>
                </c:pt>
                <c:pt idx="713">
                  <c:v>2901.994745</c:v>
                </c:pt>
                <c:pt idx="714">
                  <c:v>2901.9020449999998</c:v>
                </c:pt>
                <c:pt idx="715">
                  <c:v>2644.291639999999</c:v>
                </c:pt>
                <c:pt idx="716">
                  <c:v>2578.5640050000002</c:v>
                </c:pt>
                <c:pt idx="717">
                  <c:v>2414.4707600000002</c:v>
                </c:pt>
                <c:pt idx="718">
                  <c:v>2272.3886350000002</c:v>
                </c:pt>
                <c:pt idx="719">
                  <c:v>2078.9950949999989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'11'!$F$45:$F$789</c:f>
              <c:numCache>
                <c:formatCode>_(* #,##0.00_);_(* \(#,##0.00\);_(* "-"??_);_(@_)</c:formatCode>
                <c:ptCount val="745"/>
                <c:pt idx="0">
                  <c:v>461.6353585585</c:v>
                </c:pt>
                <c:pt idx="1">
                  <c:v>433.40326205800005</c:v>
                </c:pt>
                <c:pt idx="2">
                  <c:v>398.498809558</c:v>
                </c:pt>
                <c:pt idx="3">
                  <c:v>392.193742058</c:v>
                </c:pt>
                <c:pt idx="4">
                  <c:v>233.815892058</c:v>
                </c:pt>
                <c:pt idx="5">
                  <c:v>116.87785505800001</c:v>
                </c:pt>
                <c:pt idx="6">
                  <c:v>86.231864307999999</c:v>
                </c:pt>
                <c:pt idx="7">
                  <c:v>61.342312238750004</c:v>
                </c:pt>
                <c:pt idx="8">
                  <c:v>39.373639298999997</c:v>
                </c:pt>
                <c:pt idx="9">
                  <c:v>22.617865298999998</c:v>
                </c:pt>
                <c:pt idx="10">
                  <c:v>11.881191049000002</c:v>
                </c:pt>
                <c:pt idx="11">
                  <c:v>11.480117299</c:v>
                </c:pt>
                <c:pt idx="12">
                  <c:v>27.904134799000001</c:v>
                </c:pt>
                <c:pt idx="13">
                  <c:v>72.719842049000007</c:v>
                </c:pt>
                <c:pt idx="14">
                  <c:v>134.16829629899999</c:v>
                </c:pt>
                <c:pt idx="15">
                  <c:v>269.481569799</c:v>
                </c:pt>
                <c:pt idx="16">
                  <c:v>441.35026129900001</c:v>
                </c:pt>
                <c:pt idx="17">
                  <c:v>655.35610204900001</c:v>
                </c:pt>
                <c:pt idx="18">
                  <c:v>810.99808254900006</c:v>
                </c:pt>
                <c:pt idx="19">
                  <c:v>826.30616036825006</c:v>
                </c:pt>
                <c:pt idx="20">
                  <c:v>680.66122505800001</c:v>
                </c:pt>
                <c:pt idx="21">
                  <c:v>509.98227180800001</c:v>
                </c:pt>
                <c:pt idx="22">
                  <c:v>423.21729305800005</c:v>
                </c:pt>
                <c:pt idx="23">
                  <c:v>299.77727580799996</c:v>
                </c:pt>
                <c:pt idx="24">
                  <c:v>240.32022030799999</c:v>
                </c:pt>
                <c:pt idx="25">
                  <c:v>253.74426955800001</c:v>
                </c:pt>
                <c:pt idx="26">
                  <c:v>317.24186155799998</c:v>
                </c:pt>
                <c:pt idx="27">
                  <c:v>384.122842558</c:v>
                </c:pt>
                <c:pt idx="28">
                  <c:v>597.36923230800005</c:v>
                </c:pt>
                <c:pt idx="29">
                  <c:v>728.02787205799996</c:v>
                </c:pt>
                <c:pt idx="30">
                  <c:v>877.33302980799999</c:v>
                </c:pt>
                <c:pt idx="31">
                  <c:v>1171.6415959887499</c:v>
                </c:pt>
                <c:pt idx="32">
                  <c:v>1533.677209299</c:v>
                </c:pt>
                <c:pt idx="33">
                  <c:v>1713.814974549</c:v>
                </c:pt>
                <c:pt idx="34">
                  <c:v>1492.3828747990001</c:v>
                </c:pt>
                <c:pt idx="35">
                  <c:v>1168.0414245489999</c:v>
                </c:pt>
                <c:pt idx="36">
                  <c:v>841.23506629899998</c:v>
                </c:pt>
                <c:pt idx="37">
                  <c:v>699.02667104900002</c:v>
                </c:pt>
                <c:pt idx="38">
                  <c:v>578.81406154900003</c:v>
                </c:pt>
                <c:pt idx="39">
                  <c:v>620.40767529899995</c:v>
                </c:pt>
                <c:pt idx="40">
                  <c:v>871.02047054900004</c:v>
                </c:pt>
                <c:pt idx="41">
                  <c:v>1125.263120799</c:v>
                </c:pt>
                <c:pt idx="42">
                  <c:v>1333.0697040489999</c:v>
                </c:pt>
                <c:pt idx="43">
                  <c:v>1751.5944026182501</c:v>
                </c:pt>
                <c:pt idx="44">
                  <c:v>1875.4637418080001</c:v>
                </c:pt>
                <c:pt idx="45">
                  <c:v>1747.0374110579999</c:v>
                </c:pt>
                <c:pt idx="46">
                  <c:v>1589.516686058</c:v>
                </c:pt>
                <c:pt idx="47">
                  <c:v>1471.404047558</c:v>
                </c:pt>
                <c:pt idx="48">
                  <c:v>1688.5494665579999</c:v>
                </c:pt>
                <c:pt idx="49">
                  <c:v>1860.6099120580002</c:v>
                </c:pt>
                <c:pt idx="50">
                  <c:v>1788.509754808</c:v>
                </c:pt>
                <c:pt idx="51">
                  <c:v>1679.6545973080001</c:v>
                </c:pt>
                <c:pt idx="52">
                  <c:v>1599.4907470579999</c:v>
                </c:pt>
                <c:pt idx="53">
                  <c:v>1718.7468205580001</c:v>
                </c:pt>
                <c:pt idx="54">
                  <c:v>1757.4181260580001</c:v>
                </c:pt>
                <c:pt idx="55">
                  <c:v>1694.01188723875</c:v>
                </c:pt>
                <c:pt idx="56">
                  <c:v>1192.7727965490001</c:v>
                </c:pt>
                <c:pt idx="57">
                  <c:v>893.14963204899993</c:v>
                </c:pt>
                <c:pt idx="58">
                  <c:v>1029.3526585489999</c:v>
                </c:pt>
                <c:pt idx="59">
                  <c:v>1223.6983145490001</c:v>
                </c:pt>
                <c:pt idx="60">
                  <c:v>1114.8652052990001</c:v>
                </c:pt>
                <c:pt idx="61">
                  <c:v>970.62455054899999</c:v>
                </c:pt>
                <c:pt idx="62">
                  <c:v>840.02716279899994</c:v>
                </c:pt>
                <c:pt idx="63">
                  <c:v>608.42523629899995</c:v>
                </c:pt>
                <c:pt idx="64">
                  <c:v>403.01463229899997</c:v>
                </c:pt>
                <c:pt idx="65">
                  <c:v>274.51811654900001</c:v>
                </c:pt>
                <c:pt idx="66">
                  <c:v>151.12746804900002</c:v>
                </c:pt>
                <c:pt idx="67">
                  <c:v>50.534613118250007</c:v>
                </c:pt>
                <c:pt idx="68">
                  <c:v>16.263859558</c:v>
                </c:pt>
                <c:pt idx="69">
                  <c:v>9.3904845580000007</c:v>
                </c:pt>
                <c:pt idx="70">
                  <c:v>22.950758558</c:v>
                </c:pt>
                <c:pt idx="71">
                  <c:v>50.090308558000004</c:v>
                </c:pt>
                <c:pt idx="72">
                  <c:v>86.562192558000007</c:v>
                </c:pt>
                <c:pt idx="73">
                  <c:v>145.33028755800001</c:v>
                </c:pt>
                <c:pt idx="74">
                  <c:v>222.16006430799999</c:v>
                </c:pt>
                <c:pt idx="75">
                  <c:v>259.66004905800003</c:v>
                </c:pt>
                <c:pt idx="76">
                  <c:v>298.28561930800004</c:v>
                </c:pt>
                <c:pt idx="77">
                  <c:v>371.97539130800004</c:v>
                </c:pt>
                <c:pt idx="78">
                  <c:v>472.684047308</c:v>
                </c:pt>
                <c:pt idx="79">
                  <c:v>577.80743273874998</c:v>
                </c:pt>
                <c:pt idx="80">
                  <c:v>472.36216779900002</c:v>
                </c:pt>
                <c:pt idx="81">
                  <c:v>364.11574279900003</c:v>
                </c:pt>
                <c:pt idx="82">
                  <c:v>339.97224654900003</c:v>
                </c:pt>
                <c:pt idx="83">
                  <c:v>490.55630279900004</c:v>
                </c:pt>
                <c:pt idx="84">
                  <c:v>580.62146979900001</c:v>
                </c:pt>
                <c:pt idx="85">
                  <c:v>829.07720229900008</c:v>
                </c:pt>
                <c:pt idx="86">
                  <c:v>987.82286854900008</c:v>
                </c:pt>
                <c:pt idx="87">
                  <c:v>948.28607279899995</c:v>
                </c:pt>
                <c:pt idx="88">
                  <c:v>1116.3829355490002</c:v>
                </c:pt>
                <c:pt idx="89">
                  <c:v>1512.6789050490002</c:v>
                </c:pt>
                <c:pt idx="90">
                  <c:v>1709.6043715490002</c:v>
                </c:pt>
                <c:pt idx="91">
                  <c:v>1641.2041483682501</c:v>
                </c:pt>
                <c:pt idx="92">
                  <c:v>1627.203710558</c:v>
                </c:pt>
                <c:pt idx="93">
                  <c:v>1666.7080928079999</c:v>
                </c:pt>
                <c:pt idx="94">
                  <c:v>1561.788038058</c:v>
                </c:pt>
                <c:pt idx="95">
                  <c:v>1345.8791955580002</c:v>
                </c:pt>
                <c:pt idx="96">
                  <c:v>1255.5536445579999</c:v>
                </c:pt>
                <c:pt idx="97">
                  <c:v>1145.698893558</c:v>
                </c:pt>
                <c:pt idx="98">
                  <c:v>1117.8474698079999</c:v>
                </c:pt>
                <c:pt idx="99">
                  <c:v>1010.3116235580001</c:v>
                </c:pt>
                <c:pt idx="100">
                  <c:v>882.02771605800001</c:v>
                </c:pt>
                <c:pt idx="101">
                  <c:v>839.10524380800007</c:v>
                </c:pt>
                <c:pt idx="102">
                  <c:v>807.47424455800001</c:v>
                </c:pt>
                <c:pt idx="103">
                  <c:v>884.58172898875011</c:v>
                </c:pt>
                <c:pt idx="104">
                  <c:v>822.14940754899999</c:v>
                </c:pt>
                <c:pt idx="105">
                  <c:v>728.84106854900006</c:v>
                </c:pt>
                <c:pt idx="106">
                  <c:v>809.39804354900002</c:v>
                </c:pt>
                <c:pt idx="107">
                  <c:v>777.93865329900007</c:v>
                </c:pt>
                <c:pt idx="108">
                  <c:v>767.27728679899997</c:v>
                </c:pt>
                <c:pt idx="109">
                  <c:v>837.61704054899997</c:v>
                </c:pt>
                <c:pt idx="110">
                  <c:v>799.45087779900007</c:v>
                </c:pt>
                <c:pt idx="111">
                  <c:v>895.12543554900003</c:v>
                </c:pt>
                <c:pt idx="112">
                  <c:v>1078.1361772990001</c:v>
                </c:pt>
                <c:pt idx="113">
                  <c:v>1192.276607799</c:v>
                </c:pt>
                <c:pt idx="114">
                  <c:v>1254.743148049</c:v>
                </c:pt>
                <c:pt idx="115">
                  <c:v>1290.83586036825</c:v>
                </c:pt>
                <c:pt idx="116">
                  <c:v>1459.302321808</c:v>
                </c:pt>
                <c:pt idx="117">
                  <c:v>1465.287981808</c:v>
                </c:pt>
                <c:pt idx="118">
                  <c:v>1099.0448233079999</c:v>
                </c:pt>
                <c:pt idx="119">
                  <c:v>710.98510405800005</c:v>
                </c:pt>
                <c:pt idx="120">
                  <c:v>451.77673030799997</c:v>
                </c:pt>
                <c:pt idx="121">
                  <c:v>320.36216780800004</c:v>
                </c:pt>
                <c:pt idx="122">
                  <c:v>308.74853705800001</c:v>
                </c:pt>
                <c:pt idx="123">
                  <c:v>249.87850230800001</c:v>
                </c:pt>
                <c:pt idx="124">
                  <c:v>503.21491005800004</c:v>
                </c:pt>
                <c:pt idx="125">
                  <c:v>828.78956905799998</c:v>
                </c:pt>
                <c:pt idx="126">
                  <c:v>793.04678805799995</c:v>
                </c:pt>
                <c:pt idx="127">
                  <c:v>629.20356248875009</c:v>
                </c:pt>
                <c:pt idx="128">
                  <c:v>440.96959079900006</c:v>
                </c:pt>
                <c:pt idx="129">
                  <c:v>313.074184049</c:v>
                </c:pt>
                <c:pt idx="130">
                  <c:v>198.478855299</c:v>
                </c:pt>
                <c:pt idx="131">
                  <c:v>116.98791554900001</c:v>
                </c:pt>
                <c:pt idx="132">
                  <c:v>166.731052299</c:v>
                </c:pt>
                <c:pt idx="133">
                  <c:v>306.29144004900002</c:v>
                </c:pt>
                <c:pt idx="134">
                  <c:v>696.97354654900005</c:v>
                </c:pt>
                <c:pt idx="135">
                  <c:v>1223.4476027990002</c:v>
                </c:pt>
                <c:pt idx="136">
                  <c:v>1402.3705872990001</c:v>
                </c:pt>
                <c:pt idx="137">
                  <c:v>1552.9945802990001</c:v>
                </c:pt>
                <c:pt idx="138">
                  <c:v>1623.8421082990001</c:v>
                </c:pt>
                <c:pt idx="139">
                  <c:v>1399.5616006182499</c:v>
                </c:pt>
                <c:pt idx="140">
                  <c:v>1071.9070220580002</c:v>
                </c:pt>
                <c:pt idx="141">
                  <c:v>1326.7937975580001</c:v>
                </c:pt>
                <c:pt idx="142">
                  <c:v>1494.5947608079998</c:v>
                </c:pt>
                <c:pt idx="143">
                  <c:v>1474.0841398079999</c:v>
                </c:pt>
                <c:pt idx="144">
                  <c:v>1459.2214355579999</c:v>
                </c:pt>
                <c:pt idx="145">
                  <c:v>1514.0228695579999</c:v>
                </c:pt>
                <c:pt idx="146">
                  <c:v>1323.1180648080001</c:v>
                </c:pt>
                <c:pt idx="147">
                  <c:v>1339.9104870580002</c:v>
                </c:pt>
                <c:pt idx="148">
                  <c:v>1129.8256863079998</c:v>
                </c:pt>
                <c:pt idx="149">
                  <c:v>961.39326130799998</c:v>
                </c:pt>
                <c:pt idx="150">
                  <c:v>950.720599558</c:v>
                </c:pt>
                <c:pt idx="151">
                  <c:v>829.91001298875005</c:v>
                </c:pt>
                <c:pt idx="152">
                  <c:v>497.43284079900002</c:v>
                </c:pt>
                <c:pt idx="153">
                  <c:v>280.60596929900004</c:v>
                </c:pt>
                <c:pt idx="154">
                  <c:v>158.88630529899999</c:v>
                </c:pt>
                <c:pt idx="155">
                  <c:v>125.421516299</c:v>
                </c:pt>
                <c:pt idx="156">
                  <c:v>106.099854799</c:v>
                </c:pt>
                <c:pt idx="157">
                  <c:v>79.09119929900001</c:v>
                </c:pt>
                <c:pt idx="158">
                  <c:v>129.86103304900001</c:v>
                </c:pt>
                <c:pt idx="159">
                  <c:v>168.809660049</c:v>
                </c:pt>
                <c:pt idx="160">
                  <c:v>127.87367079900001</c:v>
                </c:pt>
                <c:pt idx="161">
                  <c:v>235.41660079900001</c:v>
                </c:pt>
                <c:pt idx="162">
                  <c:v>328.55543079900002</c:v>
                </c:pt>
                <c:pt idx="163">
                  <c:v>431.61583361825001</c:v>
                </c:pt>
                <c:pt idx="164">
                  <c:v>416.25016280800003</c:v>
                </c:pt>
                <c:pt idx="165">
                  <c:v>350.83213730799997</c:v>
                </c:pt>
                <c:pt idx="166">
                  <c:v>430.66908330800004</c:v>
                </c:pt>
                <c:pt idx="167">
                  <c:v>345.69924555799997</c:v>
                </c:pt>
                <c:pt idx="168">
                  <c:v>234.03531230799999</c:v>
                </c:pt>
                <c:pt idx="169">
                  <c:v>151.55670955800002</c:v>
                </c:pt>
                <c:pt idx="170">
                  <c:v>167.18290355800002</c:v>
                </c:pt>
                <c:pt idx="171">
                  <c:v>141.275467058</c:v>
                </c:pt>
                <c:pt idx="172">
                  <c:v>125.100349558</c:v>
                </c:pt>
                <c:pt idx="173">
                  <c:v>124.487892558</c:v>
                </c:pt>
                <c:pt idx="174">
                  <c:v>88.432936558000009</c:v>
                </c:pt>
                <c:pt idx="175">
                  <c:v>64.635702988749998</c:v>
                </c:pt>
                <c:pt idx="176">
                  <c:v>50.546479798999997</c:v>
                </c:pt>
                <c:pt idx="177">
                  <c:v>50.808524799000004</c:v>
                </c:pt>
                <c:pt idx="178">
                  <c:v>31.003459799000002</c:v>
                </c:pt>
                <c:pt idx="179">
                  <c:v>20.256106799000001</c:v>
                </c:pt>
                <c:pt idx="180">
                  <c:v>23.301962799000002</c:v>
                </c:pt>
                <c:pt idx="181">
                  <c:v>8.1353537990000007</c:v>
                </c:pt>
                <c:pt idx="182">
                  <c:v>14.593909799</c:v>
                </c:pt>
                <c:pt idx="183">
                  <c:v>20.050547299000002</c:v>
                </c:pt>
                <c:pt idx="184">
                  <c:v>36.797072798999999</c:v>
                </c:pt>
                <c:pt idx="185">
                  <c:v>70.918605798999991</c:v>
                </c:pt>
                <c:pt idx="186">
                  <c:v>122.120195799</c:v>
                </c:pt>
                <c:pt idx="187">
                  <c:v>145.57675986825001</c:v>
                </c:pt>
                <c:pt idx="188">
                  <c:v>252.42971105800001</c:v>
                </c:pt>
                <c:pt idx="189">
                  <c:v>340.33347155799999</c:v>
                </c:pt>
                <c:pt idx="190">
                  <c:v>339.88261030799998</c:v>
                </c:pt>
                <c:pt idx="191">
                  <c:v>363.067051558</c:v>
                </c:pt>
                <c:pt idx="192">
                  <c:v>386.64644855799997</c:v>
                </c:pt>
                <c:pt idx="193">
                  <c:v>449.67253480800002</c:v>
                </c:pt>
                <c:pt idx="194">
                  <c:v>562.40170780799997</c:v>
                </c:pt>
                <c:pt idx="195">
                  <c:v>590.83216330800008</c:v>
                </c:pt>
                <c:pt idx="196">
                  <c:v>655.39718755800004</c:v>
                </c:pt>
                <c:pt idx="197">
                  <c:v>662.99998655800005</c:v>
                </c:pt>
                <c:pt idx="198">
                  <c:v>745.41175505799993</c:v>
                </c:pt>
                <c:pt idx="199">
                  <c:v>757.26536873875</c:v>
                </c:pt>
                <c:pt idx="200">
                  <c:v>588.55692029900001</c:v>
                </c:pt>
                <c:pt idx="201">
                  <c:v>428.64841129899997</c:v>
                </c:pt>
                <c:pt idx="202">
                  <c:v>270.27616479899996</c:v>
                </c:pt>
                <c:pt idx="203">
                  <c:v>140.921634299</c:v>
                </c:pt>
                <c:pt idx="204">
                  <c:v>118.87977379900001</c:v>
                </c:pt>
                <c:pt idx="205">
                  <c:v>63.799719799000002</c:v>
                </c:pt>
                <c:pt idx="206">
                  <c:v>32.516232799000001</c:v>
                </c:pt>
                <c:pt idx="207">
                  <c:v>16.012521799000002</c:v>
                </c:pt>
                <c:pt idx="208">
                  <c:v>16.744789299000001</c:v>
                </c:pt>
                <c:pt idx="209">
                  <c:v>32.409647299</c:v>
                </c:pt>
                <c:pt idx="210">
                  <c:v>62.932997798999999</c:v>
                </c:pt>
                <c:pt idx="211">
                  <c:v>77.314799368250007</c:v>
                </c:pt>
                <c:pt idx="212">
                  <c:v>112.37942105800001</c:v>
                </c:pt>
                <c:pt idx="213">
                  <c:v>184.86025105800002</c:v>
                </c:pt>
                <c:pt idx="214">
                  <c:v>192.380351058</c:v>
                </c:pt>
                <c:pt idx="215">
                  <c:v>202.41309005799999</c:v>
                </c:pt>
                <c:pt idx="216">
                  <c:v>284.91491605800002</c:v>
                </c:pt>
                <c:pt idx="217">
                  <c:v>314.990085808</c:v>
                </c:pt>
                <c:pt idx="218">
                  <c:v>259.28448405800003</c:v>
                </c:pt>
                <c:pt idx="219">
                  <c:v>216.951383308</c:v>
                </c:pt>
                <c:pt idx="220">
                  <c:v>163.901739308</c:v>
                </c:pt>
                <c:pt idx="221">
                  <c:v>138.42343430800003</c:v>
                </c:pt>
                <c:pt idx="222">
                  <c:v>122.429564058</c:v>
                </c:pt>
                <c:pt idx="223">
                  <c:v>171.29809298875</c:v>
                </c:pt>
                <c:pt idx="224">
                  <c:v>188.95664604900003</c:v>
                </c:pt>
                <c:pt idx="225">
                  <c:v>184.607977549</c:v>
                </c:pt>
                <c:pt idx="226">
                  <c:v>205.96465454900002</c:v>
                </c:pt>
                <c:pt idx="227">
                  <c:v>186.69955129900001</c:v>
                </c:pt>
                <c:pt idx="228">
                  <c:v>204.42481729900001</c:v>
                </c:pt>
                <c:pt idx="229">
                  <c:v>217.20766604900001</c:v>
                </c:pt>
                <c:pt idx="230">
                  <c:v>310.67110154900001</c:v>
                </c:pt>
                <c:pt idx="231">
                  <c:v>634.27266629899998</c:v>
                </c:pt>
                <c:pt idx="232">
                  <c:v>718.39330554899993</c:v>
                </c:pt>
                <c:pt idx="233">
                  <c:v>447.10187854900005</c:v>
                </c:pt>
                <c:pt idx="234">
                  <c:v>275.96426529899998</c:v>
                </c:pt>
                <c:pt idx="235">
                  <c:v>301.11374911824998</c:v>
                </c:pt>
                <c:pt idx="236">
                  <c:v>283.70782205799998</c:v>
                </c:pt>
                <c:pt idx="237">
                  <c:v>303.04494855800004</c:v>
                </c:pt>
                <c:pt idx="238">
                  <c:v>278.76322580800002</c:v>
                </c:pt>
                <c:pt idx="239">
                  <c:v>266.14826555799999</c:v>
                </c:pt>
                <c:pt idx="240">
                  <c:v>229.95476380800002</c:v>
                </c:pt>
                <c:pt idx="241">
                  <c:v>176.60546705799999</c:v>
                </c:pt>
                <c:pt idx="242">
                  <c:v>134.32142880799998</c:v>
                </c:pt>
                <c:pt idx="243">
                  <c:v>94.406623058000008</c:v>
                </c:pt>
                <c:pt idx="244">
                  <c:v>120.234867558</c:v>
                </c:pt>
                <c:pt idx="245">
                  <c:v>73.841797307999997</c:v>
                </c:pt>
                <c:pt idx="246">
                  <c:v>140.52152605800001</c:v>
                </c:pt>
                <c:pt idx="247">
                  <c:v>195.41257048875002</c:v>
                </c:pt>
                <c:pt idx="248">
                  <c:v>168.277578299</c:v>
                </c:pt>
                <c:pt idx="249">
                  <c:v>123.659274049</c:v>
                </c:pt>
                <c:pt idx="250">
                  <c:v>103.622789299</c:v>
                </c:pt>
                <c:pt idx="251">
                  <c:v>74.134591298999993</c:v>
                </c:pt>
                <c:pt idx="252">
                  <c:v>50.452490049000005</c:v>
                </c:pt>
                <c:pt idx="253">
                  <c:v>43.606913048999999</c:v>
                </c:pt>
                <c:pt idx="254">
                  <c:v>57.815161049000004</c:v>
                </c:pt>
                <c:pt idx="255">
                  <c:v>82.450512298999996</c:v>
                </c:pt>
                <c:pt idx="256">
                  <c:v>112.673598549</c:v>
                </c:pt>
                <c:pt idx="257">
                  <c:v>191.023928549</c:v>
                </c:pt>
                <c:pt idx="258">
                  <c:v>231.852765299</c:v>
                </c:pt>
                <c:pt idx="259">
                  <c:v>231.07700436824999</c:v>
                </c:pt>
                <c:pt idx="260">
                  <c:v>227.86111930800001</c:v>
                </c:pt>
                <c:pt idx="261">
                  <c:v>304.11546480800001</c:v>
                </c:pt>
                <c:pt idx="262">
                  <c:v>456.142959808</c:v>
                </c:pt>
                <c:pt idx="263">
                  <c:v>583.59680780799999</c:v>
                </c:pt>
                <c:pt idx="264">
                  <c:v>591.899051558</c:v>
                </c:pt>
                <c:pt idx="265">
                  <c:v>657.04848580800001</c:v>
                </c:pt>
                <c:pt idx="266">
                  <c:v>756.375937808</c:v>
                </c:pt>
                <c:pt idx="267">
                  <c:v>1012.9876425580001</c:v>
                </c:pt>
                <c:pt idx="268">
                  <c:v>1245.5957295579999</c:v>
                </c:pt>
                <c:pt idx="269">
                  <c:v>1287.2196528080001</c:v>
                </c:pt>
                <c:pt idx="270">
                  <c:v>1299.6849930580001</c:v>
                </c:pt>
                <c:pt idx="271">
                  <c:v>1315.0845004887501</c:v>
                </c:pt>
                <c:pt idx="272">
                  <c:v>1474.4746300490001</c:v>
                </c:pt>
                <c:pt idx="273">
                  <c:v>1521.6258310490002</c:v>
                </c:pt>
                <c:pt idx="274">
                  <c:v>1654.6614067990001</c:v>
                </c:pt>
                <c:pt idx="275">
                  <c:v>1743.049559049</c:v>
                </c:pt>
                <c:pt idx="276">
                  <c:v>1753.3405730490001</c:v>
                </c:pt>
                <c:pt idx="277">
                  <c:v>1846.046769049</c:v>
                </c:pt>
                <c:pt idx="278">
                  <c:v>1897.9122387990001</c:v>
                </c:pt>
                <c:pt idx="279">
                  <c:v>1914.926662799</c:v>
                </c:pt>
                <c:pt idx="280">
                  <c:v>1904.8668330490002</c:v>
                </c:pt>
                <c:pt idx="281">
                  <c:v>1864.529892049</c:v>
                </c:pt>
                <c:pt idx="282">
                  <c:v>1812.4623230490001</c:v>
                </c:pt>
                <c:pt idx="283">
                  <c:v>1905.2685336182501</c:v>
                </c:pt>
                <c:pt idx="284">
                  <c:v>1855.647851058</c:v>
                </c:pt>
                <c:pt idx="285">
                  <c:v>1671.8620698080001</c:v>
                </c:pt>
                <c:pt idx="286">
                  <c:v>1615.3318695579999</c:v>
                </c:pt>
                <c:pt idx="287">
                  <c:v>1642.1629895580002</c:v>
                </c:pt>
                <c:pt idx="288">
                  <c:v>1666.1235148080002</c:v>
                </c:pt>
                <c:pt idx="289">
                  <c:v>1709.248189808</c:v>
                </c:pt>
                <c:pt idx="290">
                  <c:v>1649.8168673079999</c:v>
                </c:pt>
                <c:pt idx="291">
                  <c:v>1669.207395808</c:v>
                </c:pt>
                <c:pt idx="292">
                  <c:v>1670.8311395579999</c:v>
                </c:pt>
                <c:pt idx="293">
                  <c:v>1626.6212908080001</c:v>
                </c:pt>
                <c:pt idx="294">
                  <c:v>1652.317215308</c:v>
                </c:pt>
                <c:pt idx="295">
                  <c:v>1723.6009119887501</c:v>
                </c:pt>
                <c:pt idx="296">
                  <c:v>1690.8450647990001</c:v>
                </c:pt>
                <c:pt idx="297">
                  <c:v>1692.9868182990001</c:v>
                </c:pt>
                <c:pt idx="298">
                  <c:v>1648.4574152990001</c:v>
                </c:pt>
                <c:pt idx="299">
                  <c:v>1643.255194799</c:v>
                </c:pt>
                <c:pt idx="300">
                  <c:v>1688.7029625489999</c:v>
                </c:pt>
                <c:pt idx="301">
                  <c:v>1581.6082610490002</c:v>
                </c:pt>
                <c:pt idx="302">
                  <c:v>1346.067109049</c:v>
                </c:pt>
                <c:pt idx="303">
                  <c:v>920.10195729899999</c:v>
                </c:pt>
                <c:pt idx="304">
                  <c:v>707.94169929900011</c:v>
                </c:pt>
                <c:pt idx="305">
                  <c:v>740.35159554899997</c:v>
                </c:pt>
                <c:pt idx="306">
                  <c:v>870.80473904900009</c:v>
                </c:pt>
                <c:pt idx="307">
                  <c:v>934.25414736824996</c:v>
                </c:pt>
                <c:pt idx="308">
                  <c:v>986.74828330800005</c:v>
                </c:pt>
                <c:pt idx="309">
                  <c:v>905.71189855800003</c:v>
                </c:pt>
                <c:pt idx="310">
                  <c:v>850.34987505800007</c:v>
                </c:pt>
                <c:pt idx="311">
                  <c:v>882.30561180800009</c:v>
                </c:pt>
                <c:pt idx="312">
                  <c:v>910.08027730800006</c:v>
                </c:pt>
                <c:pt idx="313">
                  <c:v>808.49295580800003</c:v>
                </c:pt>
                <c:pt idx="314">
                  <c:v>738.56375180800001</c:v>
                </c:pt>
                <c:pt idx="315">
                  <c:v>719.48507555800006</c:v>
                </c:pt>
                <c:pt idx="316">
                  <c:v>705.28187780799999</c:v>
                </c:pt>
                <c:pt idx="317">
                  <c:v>606.698637308</c:v>
                </c:pt>
                <c:pt idx="318">
                  <c:v>544.53947830799996</c:v>
                </c:pt>
                <c:pt idx="319">
                  <c:v>479.68865073875003</c:v>
                </c:pt>
                <c:pt idx="320">
                  <c:v>332.775179799</c:v>
                </c:pt>
                <c:pt idx="321">
                  <c:v>205.76151129899998</c:v>
                </c:pt>
                <c:pt idx="322">
                  <c:v>142.830439799</c:v>
                </c:pt>
                <c:pt idx="323">
                  <c:v>84.752014298999995</c:v>
                </c:pt>
                <c:pt idx="324">
                  <c:v>50.556940799000003</c:v>
                </c:pt>
                <c:pt idx="325">
                  <c:v>31.129805799</c:v>
                </c:pt>
                <c:pt idx="326">
                  <c:v>31.059796048999999</c:v>
                </c:pt>
                <c:pt idx="327">
                  <c:v>30.603946049000001</c:v>
                </c:pt>
                <c:pt idx="328">
                  <c:v>31.783622049000002</c:v>
                </c:pt>
                <c:pt idx="329">
                  <c:v>52.806347549000002</c:v>
                </c:pt>
                <c:pt idx="330">
                  <c:v>71.74941604899999</c:v>
                </c:pt>
                <c:pt idx="331">
                  <c:v>84.570649118250003</c:v>
                </c:pt>
                <c:pt idx="332">
                  <c:v>60.249510558000004</c:v>
                </c:pt>
                <c:pt idx="333">
                  <c:v>42.801300308000002</c:v>
                </c:pt>
                <c:pt idx="334">
                  <c:v>19.628108058000002</c:v>
                </c:pt>
                <c:pt idx="335">
                  <c:v>15.415705558000001</c:v>
                </c:pt>
                <c:pt idx="336">
                  <c:v>19.034185558000001</c:v>
                </c:pt>
                <c:pt idx="337">
                  <c:v>25.505878058</c:v>
                </c:pt>
                <c:pt idx="338">
                  <c:v>54.630346557999999</c:v>
                </c:pt>
                <c:pt idx="339">
                  <c:v>111.10636555800001</c:v>
                </c:pt>
                <c:pt idx="340">
                  <c:v>155.00418805800001</c:v>
                </c:pt>
                <c:pt idx="341">
                  <c:v>184.90082055799999</c:v>
                </c:pt>
                <c:pt idx="342">
                  <c:v>184.212496808</c:v>
                </c:pt>
                <c:pt idx="343">
                  <c:v>205.59761373875</c:v>
                </c:pt>
                <c:pt idx="344">
                  <c:v>178.90090729900001</c:v>
                </c:pt>
                <c:pt idx="345">
                  <c:v>135.24383479900001</c:v>
                </c:pt>
                <c:pt idx="346">
                  <c:v>130.977549799</c:v>
                </c:pt>
                <c:pt idx="347">
                  <c:v>156.67516604900001</c:v>
                </c:pt>
                <c:pt idx="348">
                  <c:v>222.04994229899998</c:v>
                </c:pt>
                <c:pt idx="349">
                  <c:v>427.67082354900003</c:v>
                </c:pt>
                <c:pt idx="350">
                  <c:v>419.65899479900003</c:v>
                </c:pt>
                <c:pt idx="351">
                  <c:v>496.87545479900001</c:v>
                </c:pt>
                <c:pt idx="352">
                  <c:v>648.884273549</c:v>
                </c:pt>
                <c:pt idx="353">
                  <c:v>907.09881729900007</c:v>
                </c:pt>
                <c:pt idx="354">
                  <c:v>903.65263604899997</c:v>
                </c:pt>
                <c:pt idx="355">
                  <c:v>843.13722536825003</c:v>
                </c:pt>
                <c:pt idx="356">
                  <c:v>704.72088305800003</c:v>
                </c:pt>
                <c:pt idx="357">
                  <c:v>630.14773955800001</c:v>
                </c:pt>
                <c:pt idx="358">
                  <c:v>611.67433530799997</c:v>
                </c:pt>
                <c:pt idx="359">
                  <c:v>568.07720330800009</c:v>
                </c:pt>
                <c:pt idx="360">
                  <c:v>414.70055780799999</c:v>
                </c:pt>
                <c:pt idx="361">
                  <c:v>438.36750055800002</c:v>
                </c:pt>
                <c:pt idx="362">
                  <c:v>412.48089705800004</c:v>
                </c:pt>
                <c:pt idx="363">
                  <c:v>382.53675930800006</c:v>
                </c:pt>
                <c:pt idx="364">
                  <c:v>318.86443005800004</c:v>
                </c:pt>
                <c:pt idx="365">
                  <c:v>293.802068308</c:v>
                </c:pt>
                <c:pt idx="366">
                  <c:v>259.91789180800004</c:v>
                </c:pt>
                <c:pt idx="367">
                  <c:v>226.72593973875001</c:v>
                </c:pt>
                <c:pt idx="368">
                  <c:v>202.51407129899999</c:v>
                </c:pt>
                <c:pt idx="369">
                  <c:v>172.26471579899999</c:v>
                </c:pt>
                <c:pt idx="370">
                  <c:v>168.12667154900001</c:v>
                </c:pt>
                <c:pt idx="371">
                  <c:v>171.028994049</c:v>
                </c:pt>
                <c:pt idx="372">
                  <c:v>194.45152179900001</c:v>
                </c:pt>
                <c:pt idx="373">
                  <c:v>210.25029754900001</c:v>
                </c:pt>
                <c:pt idx="374">
                  <c:v>271.29872954900003</c:v>
                </c:pt>
                <c:pt idx="375">
                  <c:v>382.17003079900002</c:v>
                </c:pt>
                <c:pt idx="376">
                  <c:v>476.927871299</c:v>
                </c:pt>
                <c:pt idx="377">
                  <c:v>546.80704454900012</c:v>
                </c:pt>
                <c:pt idx="378">
                  <c:v>607.044217549</c:v>
                </c:pt>
                <c:pt idx="379">
                  <c:v>587.62907686824997</c:v>
                </c:pt>
                <c:pt idx="380">
                  <c:v>532.41480305799996</c:v>
                </c:pt>
                <c:pt idx="381">
                  <c:v>495.14998305799998</c:v>
                </c:pt>
                <c:pt idx="382">
                  <c:v>514.98275005799997</c:v>
                </c:pt>
                <c:pt idx="383">
                  <c:v>540.30070080799999</c:v>
                </c:pt>
                <c:pt idx="384">
                  <c:v>531.48680330800005</c:v>
                </c:pt>
                <c:pt idx="385">
                  <c:v>466.64404780799998</c:v>
                </c:pt>
                <c:pt idx="386">
                  <c:v>451.07012755799997</c:v>
                </c:pt>
                <c:pt idx="387">
                  <c:v>444.46157855800004</c:v>
                </c:pt>
                <c:pt idx="388">
                  <c:v>431.579436558</c:v>
                </c:pt>
                <c:pt idx="389">
                  <c:v>404.819652308</c:v>
                </c:pt>
                <c:pt idx="390">
                  <c:v>416.78718330800001</c:v>
                </c:pt>
                <c:pt idx="391">
                  <c:v>462.45567973875001</c:v>
                </c:pt>
                <c:pt idx="392">
                  <c:v>463.62475604899998</c:v>
                </c:pt>
                <c:pt idx="393">
                  <c:v>431.94467554900001</c:v>
                </c:pt>
                <c:pt idx="394">
                  <c:v>448.02217979899996</c:v>
                </c:pt>
                <c:pt idx="395">
                  <c:v>528.60645404900004</c:v>
                </c:pt>
                <c:pt idx="396">
                  <c:v>482.14779804899996</c:v>
                </c:pt>
                <c:pt idx="397">
                  <c:v>381.39224704899999</c:v>
                </c:pt>
                <c:pt idx="398">
                  <c:v>566.74220204899996</c:v>
                </c:pt>
                <c:pt idx="399">
                  <c:v>646.47126329900004</c:v>
                </c:pt>
                <c:pt idx="400">
                  <c:v>742.68221679900012</c:v>
                </c:pt>
                <c:pt idx="401">
                  <c:v>595.34607004899999</c:v>
                </c:pt>
                <c:pt idx="402">
                  <c:v>603.05243379900003</c:v>
                </c:pt>
                <c:pt idx="403">
                  <c:v>579.90765836825005</c:v>
                </c:pt>
                <c:pt idx="404">
                  <c:v>561.06976105800004</c:v>
                </c:pt>
                <c:pt idx="405">
                  <c:v>565.12364405799997</c:v>
                </c:pt>
                <c:pt idx="406">
                  <c:v>613.52856880799993</c:v>
                </c:pt>
                <c:pt idx="407">
                  <c:v>637.36796930800006</c:v>
                </c:pt>
                <c:pt idx="408">
                  <c:v>625.12506205800003</c:v>
                </c:pt>
                <c:pt idx="409">
                  <c:v>707.60871855800008</c:v>
                </c:pt>
                <c:pt idx="410">
                  <c:v>757.69283355800007</c:v>
                </c:pt>
                <c:pt idx="411">
                  <c:v>770.00922655800002</c:v>
                </c:pt>
                <c:pt idx="412">
                  <c:v>927.95767355800001</c:v>
                </c:pt>
                <c:pt idx="413">
                  <c:v>940.70777905800003</c:v>
                </c:pt>
                <c:pt idx="414">
                  <c:v>754.03752055799998</c:v>
                </c:pt>
                <c:pt idx="415">
                  <c:v>480.70563323875001</c:v>
                </c:pt>
                <c:pt idx="416">
                  <c:v>290.88705054899998</c:v>
                </c:pt>
                <c:pt idx="417">
                  <c:v>181.30751754900001</c:v>
                </c:pt>
                <c:pt idx="418">
                  <c:v>227.04974879899999</c:v>
                </c:pt>
                <c:pt idx="419">
                  <c:v>296.00216404899999</c:v>
                </c:pt>
                <c:pt idx="420">
                  <c:v>530.32138829900009</c:v>
                </c:pt>
                <c:pt idx="421">
                  <c:v>848.61651754900004</c:v>
                </c:pt>
                <c:pt idx="422">
                  <c:v>1228.920779799</c:v>
                </c:pt>
                <c:pt idx="423">
                  <c:v>1608.9792772989999</c:v>
                </c:pt>
                <c:pt idx="424">
                  <c:v>1748.6087747990002</c:v>
                </c:pt>
                <c:pt idx="425">
                  <c:v>1986.4554052989999</c:v>
                </c:pt>
                <c:pt idx="426">
                  <c:v>1859.8654125490002</c:v>
                </c:pt>
                <c:pt idx="427">
                  <c:v>1657.4883611182499</c:v>
                </c:pt>
                <c:pt idx="428">
                  <c:v>1503.5654043079999</c:v>
                </c:pt>
                <c:pt idx="429">
                  <c:v>1202.738218558</c:v>
                </c:pt>
                <c:pt idx="430">
                  <c:v>818.27455280799995</c:v>
                </c:pt>
                <c:pt idx="431">
                  <c:v>485.981777808</c:v>
                </c:pt>
                <c:pt idx="432">
                  <c:v>375.50873555800001</c:v>
                </c:pt>
                <c:pt idx="433">
                  <c:v>221.40660730800002</c:v>
                </c:pt>
                <c:pt idx="434">
                  <c:v>116.162997058</c:v>
                </c:pt>
                <c:pt idx="435">
                  <c:v>94.955678058000004</c:v>
                </c:pt>
                <c:pt idx="436">
                  <c:v>81.406530058000001</c:v>
                </c:pt>
                <c:pt idx="437">
                  <c:v>82.207431057999997</c:v>
                </c:pt>
                <c:pt idx="438">
                  <c:v>121.36930055800001</c:v>
                </c:pt>
                <c:pt idx="439">
                  <c:v>293.02514373874999</c:v>
                </c:pt>
                <c:pt idx="440">
                  <c:v>625.73609854899996</c:v>
                </c:pt>
                <c:pt idx="441">
                  <c:v>1046.298671799</c:v>
                </c:pt>
                <c:pt idx="442">
                  <c:v>1412.3716872990001</c:v>
                </c:pt>
                <c:pt idx="443">
                  <c:v>1644.7871335489999</c:v>
                </c:pt>
                <c:pt idx="444">
                  <c:v>1813.708587799</c:v>
                </c:pt>
                <c:pt idx="445">
                  <c:v>1904.1742120490001</c:v>
                </c:pt>
                <c:pt idx="446">
                  <c:v>1912.1510512990001</c:v>
                </c:pt>
                <c:pt idx="447">
                  <c:v>1832.4084177990001</c:v>
                </c:pt>
                <c:pt idx="448">
                  <c:v>1630.7459082990001</c:v>
                </c:pt>
                <c:pt idx="449">
                  <c:v>1290.317815549</c:v>
                </c:pt>
                <c:pt idx="450">
                  <c:v>1137.731675799</c:v>
                </c:pt>
                <c:pt idx="451">
                  <c:v>1428.2144908682501</c:v>
                </c:pt>
                <c:pt idx="452">
                  <c:v>1500.4374808080001</c:v>
                </c:pt>
                <c:pt idx="453">
                  <c:v>1410.7722113079999</c:v>
                </c:pt>
                <c:pt idx="454">
                  <c:v>927.65314530799992</c:v>
                </c:pt>
                <c:pt idx="455">
                  <c:v>434.16426105800002</c:v>
                </c:pt>
                <c:pt idx="456">
                  <c:v>204.158316558</c:v>
                </c:pt>
                <c:pt idx="457">
                  <c:v>104.373619558</c:v>
                </c:pt>
                <c:pt idx="458">
                  <c:v>85.545056808000012</c:v>
                </c:pt>
                <c:pt idx="459">
                  <c:v>122.41038380799999</c:v>
                </c:pt>
                <c:pt idx="460">
                  <c:v>218.997945808</c:v>
                </c:pt>
                <c:pt idx="461">
                  <c:v>359.81932980800002</c:v>
                </c:pt>
                <c:pt idx="462">
                  <c:v>567.58843830800004</c:v>
                </c:pt>
                <c:pt idx="463">
                  <c:v>851.44986398875005</c:v>
                </c:pt>
                <c:pt idx="464">
                  <c:v>1043.8501997989999</c:v>
                </c:pt>
                <c:pt idx="465">
                  <c:v>1398.6002382990002</c:v>
                </c:pt>
                <c:pt idx="466">
                  <c:v>1661.2353837989999</c:v>
                </c:pt>
                <c:pt idx="467">
                  <c:v>1621.058809549</c:v>
                </c:pt>
                <c:pt idx="468">
                  <c:v>1687.7524297990001</c:v>
                </c:pt>
                <c:pt idx="469">
                  <c:v>1675.002967549</c:v>
                </c:pt>
                <c:pt idx="470">
                  <c:v>1784.437752049</c:v>
                </c:pt>
                <c:pt idx="471">
                  <c:v>1876.3769135490002</c:v>
                </c:pt>
                <c:pt idx="472">
                  <c:v>1919.249201799</c:v>
                </c:pt>
                <c:pt idx="473">
                  <c:v>1991.427190549</c:v>
                </c:pt>
                <c:pt idx="474">
                  <c:v>1930.024878299</c:v>
                </c:pt>
                <c:pt idx="475">
                  <c:v>1900.74670786825</c:v>
                </c:pt>
                <c:pt idx="476">
                  <c:v>1834.408570308</c:v>
                </c:pt>
                <c:pt idx="477">
                  <c:v>1762.8174253079999</c:v>
                </c:pt>
                <c:pt idx="478">
                  <c:v>1818.830832308</c:v>
                </c:pt>
                <c:pt idx="479">
                  <c:v>1845.004139058</c:v>
                </c:pt>
                <c:pt idx="480">
                  <c:v>1744.916092058</c:v>
                </c:pt>
                <c:pt idx="481">
                  <c:v>1700.176596558</c:v>
                </c:pt>
                <c:pt idx="482">
                  <c:v>1798.476728308</c:v>
                </c:pt>
                <c:pt idx="483">
                  <c:v>1751.1570643080001</c:v>
                </c:pt>
                <c:pt idx="484">
                  <c:v>1642.5901595580001</c:v>
                </c:pt>
                <c:pt idx="485">
                  <c:v>1684.684101308</c:v>
                </c:pt>
                <c:pt idx="486">
                  <c:v>1781.763769808</c:v>
                </c:pt>
                <c:pt idx="487">
                  <c:v>1842.0255542387501</c:v>
                </c:pt>
                <c:pt idx="488">
                  <c:v>1663.6422967990002</c:v>
                </c:pt>
                <c:pt idx="489">
                  <c:v>1645.1230322990002</c:v>
                </c:pt>
                <c:pt idx="490">
                  <c:v>1678.969252049</c:v>
                </c:pt>
                <c:pt idx="491">
                  <c:v>1670.8476445490001</c:v>
                </c:pt>
                <c:pt idx="492">
                  <c:v>1799.932358799</c:v>
                </c:pt>
                <c:pt idx="493">
                  <c:v>1901.3365947989998</c:v>
                </c:pt>
                <c:pt idx="494">
                  <c:v>1981.562770799</c:v>
                </c:pt>
                <c:pt idx="495">
                  <c:v>2073.1262370489999</c:v>
                </c:pt>
                <c:pt idx="496">
                  <c:v>2122.8290262990004</c:v>
                </c:pt>
                <c:pt idx="497">
                  <c:v>2111.6458190489998</c:v>
                </c:pt>
                <c:pt idx="498">
                  <c:v>2125.588777549</c:v>
                </c:pt>
                <c:pt idx="499">
                  <c:v>2111.9027828682501</c:v>
                </c:pt>
                <c:pt idx="500">
                  <c:v>1949.0678773079999</c:v>
                </c:pt>
                <c:pt idx="501">
                  <c:v>1923.7651563080001</c:v>
                </c:pt>
                <c:pt idx="502">
                  <c:v>2001.2867508080001</c:v>
                </c:pt>
                <c:pt idx="503">
                  <c:v>1989.7940773079999</c:v>
                </c:pt>
                <c:pt idx="504">
                  <c:v>2000.917847808</c:v>
                </c:pt>
                <c:pt idx="505">
                  <c:v>2027.987893558</c:v>
                </c:pt>
                <c:pt idx="506">
                  <c:v>1984.5228238079999</c:v>
                </c:pt>
                <c:pt idx="507">
                  <c:v>1895.0742613079999</c:v>
                </c:pt>
                <c:pt idx="508">
                  <c:v>1981.534772058</c:v>
                </c:pt>
                <c:pt idx="509">
                  <c:v>2007.2888275579999</c:v>
                </c:pt>
                <c:pt idx="510">
                  <c:v>2029.456507308</c:v>
                </c:pt>
                <c:pt idx="511">
                  <c:v>2000.4572049887502</c:v>
                </c:pt>
                <c:pt idx="512">
                  <c:v>1934.1591425490001</c:v>
                </c:pt>
                <c:pt idx="513">
                  <c:v>1874.572357299</c:v>
                </c:pt>
                <c:pt idx="514">
                  <c:v>1865.6825130490001</c:v>
                </c:pt>
                <c:pt idx="515">
                  <c:v>1880.506470799</c:v>
                </c:pt>
                <c:pt idx="516">
                  <c:v>1861.8353777989998</c:v>
                </c:pt>
                <c:pt idx="517">
                  <c:v>1863.9733760490001</c:v>
                </c:pt>
                <c:pt idx="518">
                  <c:v>1747.994346299</c:v>
                </c:pt>
                <c:pt idx="519">
                  <c:v>1635.839849299</c:v>
                </c:pt>
                <c:pt idx="520">
                  <c:v>1664.8255832989998</c:v>
                </c:pt>
                <c:pt idx="521">
                  <c:v>1661.656580049</c:v>
                </c:pt>
                <c:pt idx="522">
                  <c:v>1623.5788987989999</c:v>
                </c:pt>
                <c:pt idx="523">
                  <c:v>1540.4280211182502</c:v>
                </c:pt>
                <c:pt idx="524">
                  <c:v>1423.3444230579998</c:v>
                </c:pt>
                <c:pt idx="525">
                  <c:v>1457.8826033080002</c:v>
                </c:pt>
                <c:pt idx="526">
                  <c:v>1404.3809148080002</c:v>
                </c:pt>
                <c:pt idx="527">
                  <c:v>1413.747859308</c:v>
                </c:pt>
                <c:pt idx="528">
                  <c:v>1376.1279090580001</c:v>
                </c:pt>
                <c:pt idx="529">
                  <c:v>1273.429271558</c:v>
                </c:pt>
                <c:pt idx="530">
                  <c:v>1164.705872558</c:v>
                </c:pt>
                <c:pt idx="531">
                  <c:v>1130.4569305580001</c:v>
                </c:pt>
                <c:pt idx="532">
                  <c:v>1057.574534308</c:v>
                </c:pt>
                <c:pt idx="533">
                  <c:v>1067.3145788079999</c:v>
                </c:pt>
                <c:pt idx="534">
                  <c:v>964.11301605799997</c:v>
                </c:pt>
                <c:pt idx="535">
                  <c:v>921.17558248875002</c:v>
                </c:pt>
                <c:pt idx="536">
                  <c:v>848.88970579900001</c:v>
                </c:pt>
                <c:pt idx="537">
                  <c:v>719.32494679900003</c:v>
                </c:pt>
                <c:pt idx="538">
                  <c:v>636.42945129899999</c:v>
                </c:pt>
                <c:pt idx="539">
                  <c:v>532.62826854900004</c:v>
                </c:pt>
                <c:pt idx="540">
                  <c:v>483.29798654900003</c:v>
                </c:pt>
                <c:pt idx="541">
                  <c:v>465.34534904900005</c:v>
                </c:pt>
                <c:pt idx="542">
                  <c:v>497.69963979900001</c:v>
                </c:pt>
                <c:pt idx="543">
                  <c:v>576.87311304900004</c:v>
                </c:pt>
                <c:pt idx="544">
                  <c:v>745.59210129899998</c:v>
                </c:pt>
                <c:pt idx="545">
                  <c:v>781.95897404900006</c:v>
                </c:pt>
                <c:pt idx="546">
                  <c:v>821.13278104899996</c:v>
                </c:pt>
                <c:pt idx="547">
                  <c:v>868.89108411825009</c:v>
                </c:pt>
                <c:pt idx="548">
                  <c:v>874.21644505800009</c:v>
                </c:pt>
                <c:pt idx="549">
                  <c:v>851.799559058</c:v>
                </c:pt>
                <c:pt idx="550">
                  <c:v>841.77545955799997</c:v>
                </c:pt>
                <c:pt idx="551">
                  <c:v>802.879247308</c:v>
                </c:pt>
                <c:pt idx="552">
                  <c:v>735.962011308</c:v>
                </c:pt>
                <c:pt idx="553">
                  <c:v>670.12713730799999</c:v>
                </c:pt>
                <c:pt idx="554">
                  <c:v>648.13155205800001</c:v>
                </c:pt>
                <c:pt idx="555">
                  <c:v>553.21722180800009</c:v>
                </c:pt>
                <c:pt idx="556">
                  <c:v>460.81318930800001</c:v>
                </c:pt>
                <c:pt idx="557">
                  <c:v>362.94942755800002</c:v>
                </c:pt>
                <c:pt idx="558">
                  <c:v>327.512096058</c:v>
                </c:pt>
                <c:pt idx="559">
                  <c:v>300.63693348875</c:v>
                </c:pt>
                <c:pt idx="560">
                  <c:v>242.10941004899999</c:v>
                </c:pt>
                <c:pt idx="561">
                  <c:v>164.047219799</c:v>
                </c:pt>
                <c:pt idx="562">
                  <c:v>129.97084979900001</c:v>
                </c:pt>
                <c:pt idx="563">
                  <c:v>116.019517299</c:v>
                </c:pt>
                <c:pt idx="564">
                  <c:v>83.823262299000007</c:v>
                </c:pt>
                <c:pt idx="565">
                  <c:v>56.788276049000004</c:v>
                </c:pt>
                <c:pt idx="566">
                  <c:v>53.293527298999997</c:v>
                </c:pt>
                <c:pt idx="567">
                  <c:v>56.412849798999972</c:v>
                </c:pt>
                <c:pt idx="568">
                  <c:v>81.34511104900001</c:v>
                </c:pt>
                <c:pt idx="569">
                  <c:v>91.391024799000007</c:v>
                </c:pt>
                <c:pt idx="570">
                  <c:v>110.79338479900001</c:v>
                </c:pt>
                <c:pt idx="571">
                  <c:v>115.37018411825001</c:v>
                </c:pt>
                <c:pt idx="572">
                  <c:v>107.60485180800001</c:v>
                </c:pt>
                <c:pt idx="573">
                  <c:v>121.130156808</c:v>
                </c:pt>
                <c:pt idx="574">
                  <c:v>161.293500808</c:v>
                </c:pt>
                <c:pt idx="575">
                  <c:v>196.06070055800001</c:v>
                </c:pt>
                <c:pt idx="576">
                  <c:v>153.37327680799999</c:v>
                </c:pt>
                <c:pt idx="577">
                  <c:v>92.519381808000006</c:v>
                </c:pt>
                <c:pt idx="578">
                  <c:v>66.275723057999997</c:v>
                </c:pt>
                <c:pt idx="579">
                  <c:v>69.692473058000004</c:v>
                </c:pt>
                <c:pt idx="580">
                  <c:v>75.585230557999992</c:v>
                </c:pt>
                <c:pt idx="581">
                  <c:v>95.737876807999982</c:v>
                </c:pt>
                <c:pt idx="582">
                  <c:v>119.914023058</c:v>
                </c:pt>
                <c:pt idx="583">
                  <c:v>111.36937373875001</c:v>
                </c:pt>
                <c:pt idx="584">
                  <c:v>100.753947299</c:v>
                </c:pt>
                <c:pt idx="585">
                  <c:v>69.402899799000011</c:v>
                </c:pt>
                <c:pt idx="586">
                  <c:v>60.809086049000001</c:v>
                </c:pt>
                <c:pt idx="587">
                  <c:v>60.142014799000002</c:v>
                </c:pt>
                <c:pt idx="588">
                  <c:v>68.972571048999995</c:v>
                </c:pt>
                <c:pt idx="589">
                  <c:v>66.892399799000003</c:v>
                </c:pt>
                <c:pt idx="590">
                  <c:v>89.893241048999997</c:v>
                </c:pt>
                <c:pt idx="591">
                  <c:v>113.34782479900001</c:v>
                </c:pt>
                <c:pt idx="592">
                  <c:v>133.569161049</c:v>
                </c:pt>
                <c:pt idx="593">
                  <c:v>143.691346049</c:v>
                </c:pt>
                <c:pt idx="594">
                  <c:v>128.86387604900003</c:v>
                </c:pt>
                <c:pt idx="595">
                  <c:v>112.69560786824999</c:v>
                </c:pt>
                <c:pt idx="596">
                  <c:v>124.68759180800001</c:v>
                </c:pt>
                <c:pt idx="597">
                  <c:v>123.735853058</c:v>
                </c:pt>
                <c:pt idx="598">
                  <c:v>115.57126555800001</c:v>
                </c:pt>
                <c:pt idx="599">
                  <c:v>141.54915680799999</c:v>
                </c:pt>
                <c:pt idx="600">
                  <c:v>140.89538180800002</c:v>
                </c:pt>
                <c:pt idx="601">
                  <c:v>159.966324308</c:v>
                </c:pt>
                <c:pt idx="602">
                  <c:v>163.97125155800001</c:v>
                </c:pt>
                <c:pt idx="603">
                  <c:v>148.01056805799999</c:v>
                </c:pt>
                <c:pt idx="604">
                  <c:v>176.303824558</c:v>
                </c:pt>
                <c:pt idx="605">
                  <c:v>201.245152058</c:v>
                </c:pt>
                <c:pt idx="606">
                  <c:v>225.96775680800002</c:v>
                </c:pt>
                <c:pt idx="607">
                  <c:v>252.20764598875002</c:v>
                </c:pt>
                <c:pt idx="608">
                  <c:v>237.87149254900001</c:v>
                </c:pt>
                <c:pt idx="609">
                  <c:v>205.198461799</c:v>
                </c:pt>
                <c:pt idx="610">
                  <c:v>174.77886704900001</c:v>
                </c:pt>
                <c:pt idx="611">
                  <c:v>197.36416329900001</c:v>
                </c:pt>
                <c:pt idx="612">
                  <c:v>231.267984549</c:v>
                </c:pt>
                <c:pt idx="613">
                  <c:v>255.92182729900003</c:v>
                </c:pt>
                <c:pt idx="614">
                  <c:v>281.26415304900002</c:v>
                </c:pt>
                <c:pt idx="615">
                  <c:v>294.30733429899999</c:v>
                </c:pt>
                <c:pt idx="616">
                  <c:v>253.08765479900001</c:v>
                </c:pt>
                <c:pt idx="617">
                  <c:v>194.148749799</c:v>
                </c:pt>
                <c:pt idx="618">
                  <c:v>123.762335799</c:v>
                </c:pt>
                <c:pt idx="619">
                  <c:v>79.764144368250001</c:v>
                </c:pt>
                <c:pt idx="620">
                  <c:v>159.53955955800001</c:v>
                </c:pt>
                <c:pt idx="621">
                  <c:v>388.207361058</c:v>
                </c:pt>
                <c:pt idx="622">
                  <c:v>552.36298280799997</c:v>
                </c:pt>
                <c:pt idx="623">
                  <c:v>982.05419780800003</c:v>
                </c:pt>
                <c:pt idx="624">
                  <c:v>1362.9482363080001</c:v>
                </c:pt>
                <c:pt idx="625">
                  <c:v>1061.5625370579999</c:v>
                </c:pt>
                <c:pt idx="626">
                  <c:v>825.83701805800001</c:v>
                </c:pt>
                <c:pt idx="627">
                  <c:v>911.12656405799999</c:v>
                </c:pt>
                <c:pt idx="628">
                  <c:v>1003.648671058</c:v>
                </c:pt>
                <c:pt idx="629">
                  <c:v>897.47885105800003</c:v>
                </c:pt>
                <c:pt idx="630">
                  <c:v>835.29883180799993</c:v>
                </c:pt>
                <c:pt idx="631">
                  <c:v>1020.69333573875</c:v>
                </c:pt>
                <c:pt idx="632">
                  <c:v>1127.9653117990001</c:v>
                </c:pt>
                <c:pt idx="633">
                  <c:v>976.31044929900008</c:v>
                </c:pt>
                <c:pt idx="634">
                  <c:v>1336.650183299</c:v>
                </c:pt>
                <c:pt idx="635">
                  <c:v>1921.6634007990001</c:v>
                </c:pt>
                <c:pt idx="636">
                  <c:v>1821.2000240490001</c:v>
                </c:pt>
                <c:pt idx="637">
                  <c:v>1706.2635435489999</c:v>
                </c:pt>
                <c:pt idx="638">
                  <c:v>1872.2521840490001</c:v>
                </c:pt>
                <c:pt idx="639">
                  <c:v>1749.637725799</c:v>
                </c:pt>
                <c:pt idx="640">
                  <c:v>1578.934868799</c:v>
                </c:pt>
                <c:pt idx="641">
                  <c:v>1668.708924049</c:v>
                </c:pt>
                <c:pt idx="642">
                  <c:v>1614.4130890490001</c:v>
                </c:pt>
                <c:pt idx="643">
                  <c:v>1522.6795911182501</c:v>
                </c:pt>
                <c:pt idx="644">
                  <c:v>1476.0977135579999</c:v>
                </c:pt>
                <c:pt idx="645">
                  <c:v>1776.6869830580001</c:v>
                </c:pt>
                <c:pt idx="646">
                  <c:v>1760.1520690580001</c:v>
                </c:pt>
                <c:pt idx="647">
                  <c:v>1737.340867308</c:v>
                </c:pt>
                <c:pt idx="648">
                  <c:v>1649.2411648080001</c:v>
                </c:pt>
                <c:pt idx="649">
                  <c:v>1738.2358258080001</c:v>
                </c:pt>
                <c:pt idx="650">
                  <c:v>1929.939827058</c:v>
                </c:pt>
                <c:pt idx="651">
                  <c:v>1946.8627160580002</c:v>
                </c:pt>
                <c:pt idx="652">
                  <c:v>1797.478027808</c:v>
                </c:pt>
                <c:pt idx="653">
                  <c:v>1561.2274215580001</c:v>
                </c:pt>
                <c:pt idx="654">
                  <c:v>1710.1363053080001</c:v>
                </c:pt>
                <c:pt idx="655">
                  <c:v>1627.6497724887502</c:v>
                </c:pt>
                <c:pt idx="656">
                  <c:v>1524.9139960490002</c:v>
                </c:pt>
                <c:pt idx="657">
                  <c:v>1550.0051197990001</c:v>
                </c:pt>
                <c:pt idx="658">
                  <c:v>1586.0247337989999</c:v>
                </c:pt>
                <c:pt idx="659">
                  <c:v>1592.6215190490002</c:v>
                </c:pt>
                <c:pt idx="660">
                  <c:v>1602.1007462990001</c:v>
                </c:pt>
                <c:pt idx="661">
                  <c:v>1471.2616515489999</c:v>
                </c:pt>
                <c:pt idx="662">
                  <c:v>1406.9746342989999</c:v>
                </c:pt>
                <c:pt idx="663">
                  <c:v>1481.8913300490001</c:v>
                </c:pt>
                <c:pt idx="664">
                  <c:v>1657.4084260490001</c:v>
                </c:pt>
                <c:pt idx="665">
                  <c:v>1737.029255549</c:v>
                </c:pt>
                <c:pt idx="666">
                  <c:v>1642.3656617990002</c:v>
                </c:pt>
                <c:pt idx="667">
                  <c:v>1655.9184568682501</c:v>
                </c:pt>
                <c:pt idx="668">
                  <c:v>1594.0825518079998</c:v>
                </c:pt>
                <c:pt idx="669">
                  <c:v>1491.3492040579999</c:v>
                </c:pt>
                <c:pt idx="670">
                  <c:v>1405.6544725580002</c:v>
                </c:pt>
                <c:pt idx="671">
                  <c:v>1267.6658175580001</c:v>
                </c:pt>
                <c:pt idx="672">
                  <c:v>1264.286243558</c:v>
                </c:pt>
                <c:pt idx="673">
                  <c:v>1193.255305808</c:v>
                </c:pt>
                <c:pt idx="674">
                  <c:v>1303.5938078079998</c:v>
                </c:pt>
                <c:pt idx="675">
                  <c:v>1446.9615830580001</c:v>
                </c:pt>
                <c:pt idx="676">
                  <c:v>1236.3103085579999</c:v>
                </c:pt>
                <c:pt idx="677">
                  <c:v>1159.720866058</c:v>
                </c:pt>
                <c:pt idx="678">
                  <c:v>1069.250112808</c:v>
                </c:pt>
                <c:pt idx="679">
                  <c:v>883.92494123875008</c:v>
                </c:pt>
                <c:pt idx="680">
                  <c:v>767.59377504899999</c:v>
                </c:pt>
                <c:pt idx="681">
                  <c:v>651.86735679900005</c:v>
                </c:pt>
                <c:pt idx="682">
                  <c:v>640.78799679899998</c:v>
                </c:pt>
                <c:pt idx="683">
                  <c:v>647.43742829900009</c:v>
                </c:pt>
                <c:pt idx="684">
                  <c:v>766.70577179899999</c:v>
                </c:pt>
                <c:pt idx="685">
                  <c:v>906.68256829900008</c:v>
                </c:pt>
                <c:pt idx="686">
                  <c:v>933.47261429900004</c:v>
                </c:pt>
                <c:pt idx="687">
                  <c:v>975.50671579899995</c:v>
                </c:pt>
                <c:pt idx="688">
                  <c:v>1156.3818262990001</c:v>
                </c:pt>
                <c:pt idx="689">
                  <c:v>1178.197378799</c:v>
                </c:pt>
                <c:pt idx="690">
                  <c:v>1090.649639299</c:v>
                </c:pt>
                <c:pt idx="691">
                  <c:v>1077.6810253682499</c:v>
                </c:pt>
                <c:pt idx="692">
                  <c:v>1058.9238235580001</c:v>
                </c:pt>
                <c:pt idx="693">
                  <c:v>1093.9726920580001</c:v>
                </c:pt>
                <c:pt idx="694">
                  <c:v>1202.3781140580002</c:v>
                </c:pt>
                <c:pt idx="695">
                  <c:v>1068.3096100579999</c:v>
                </c:pt>
                <c:pt idx="696">
                  <c:v>873.83466455799999</c:v>
                </c:pt>
                <c:pt idx="697">
                  <c:v>716.87956405800003</c:v>
                </c:pt>
                <c:pt idx="698">
                  <c:v>641.92751155799999</c:v>
                </c:pt>
                <c:pt idx="699">
                  <c:v>545.81523580800001</c:v>
                </c:pt>
                <c:pt idx="700">
                  <c:v>496.83168630799997</c:v>
                </c:pt>
                <c:pt idx="701">
                  <c:v>416.50659780799998</c:v>
                </c:pt>
                <c:pt idx="702">
                  <c:v>329.67844805800001</c:v>
                </c:pt>
                <c:pt idx="703">
                  <c:v>311.14679998874999</c:v>
                </c:pt>
                <c:pt idx="704">
                  <c:v>349.89932629899999</c:v>
                </c:pt>
                <c:pt idx="705">
                  <c:v>306.82648854899998</c:v>
                </c:pt>
                <c:pt idx="706">
                  <c:v>245.73420804900002</c:v>
                </c:pt>
                <c:pt idx="707">
                  <c:v>278.914972799</c:v>
                </c:pt>
                <c:pt idx="708">
                  <c:v>333.80588954900003</c:v>
                </c:pt>
                <c:pt idx="709">
                  <c:v>353.27046704899999</c:v>
                </c:pt>
                <c:pt idx="710">
                  <c:v>348.28501304900004</c:v>
                </c:pt>
                <c:pt idx="711">
                  <c:v>368.19819704899999</c:v>
                </c:pt>
                <c:pt idx="712">
                  <c:v>418.279333549</c:v>
                </c:pt>
                <c:pt idx="713">
                  <c:v>520.67347379899991</c:v>
                </c:pt>
                <c:pt idx="714">
                  <c:v>715.32756154900005</c:v>
                </c:pt>
                <c:pt idx="715">
                  <c:v>1057.6328741182501</c:v>
                </c:pt>
                <c:pt idx="716">
                  <c:v>1288.6592513080002</c:v>
                </c:pt>
                <c:pt idx="717">
                  <c:v>1545.8901658080001</c:v>
                </c:pt>
                <c:pt idx="718">
                  <c:v>1941.2750968079999</c:v>
                </c:pt>
                <c:pt idx="719">
                  <c:v>1871.2632300580001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'11'!$G$45:$G$789</c:f>
              <c:numCache>
                <c:formatCode>_(* #,##0.00_);_(* \(#,##0.00\);_(* "-"??_);_(@_)</c:formatCode>
                <c:ptCount val="745"/>
                <c:pt idx="0">
                  <c:v>996.02989671121804</c:v>
                </c:pt>
                <c:pt idx="1">
                  <c:v>967.96801105422003</c:v>
                </c:pt>
                <c:pt idx="2">
                  <c:v>999.01363940421902</c:v>
                </c:pt>
                <c:pt idx="3">
                  <c:v>970.83333717422204</c:v>
                </c:pt>
                <c:pt idx="4">
                  <c:v>995.46278543422</c:v>
                </c:pt>
                <c:pt idx="5">
                  <c:v>997.18105240172008</c:v>
                </c:pt>
                <c:pt idx="6">
                  <c:v>1039.921106166719</c:v>
                </c:pt>
                <c:pt idx="7">
                  <c:v>1198.1036078659702</c:v>
                </c:pt>
                <c:pt idx="8">
                  <c:v>1234.595994588215</c:v>
                </c:pt>
                <c:pt idx="9">
                  <c:v>1326.7720147357193</c:v>
                </c:pt>
                <c:pt idx="10">
                  <c:v>1361.0033705582182</c:v>
                </c:pt>
                <c:pt idx="11">
                  <c:v>1370.615648378217</c:v>
                </c:pt>
                <c:pt idx="12">
                  <c:v>1362.6136768782171</c:v>
                </c:pt>
                <c:pt idx="13">
                  <c:v>1357.1832648332161</c:v>
                </c:pt>
                <c:pt idx="14">
                  <c:v>1339.7685462882182</c:v>
                </c:pt>
                <c:pt idx="15">
                  <c:v>1311.1932961682182</c:v>
                </c:pt>
                <c:pt idx="16">
                  <c:v>1310.1178143682189</c:v>
                </c:pt>
                <c:pt idx="17">
                  <c:v>1241.6348416107191</c:v>
                </c:pt>
                <c:pt idx="18">
                  <c:v>1237.8630074832211</c:v>
                </c:pt>
                <c:pt idx="19">
                  <c:v>1098.5441086264691</c:v>
                </c:pt>
                <c:pt idx="20">
                  <c:v>1020.919715819218</c:v>
                </c:pt>
                <c:pt idx="21">
                  <c:v>1026.342135734217</c:v>
                </c:pt>
                <c:pt idx="22">
                  <c:v>1010.3687102892191</c:v>
                </c:pt>
                <c:pt idx="23">
                  <c:v>1069.3153742417189</c:v>
                </c:pt>
                <c:pt idx="24">
                  <c:v>1098.185571171718</c:v>
                </c:pt>
                <c:pt idx="25">
                  <c:v>1095.2341216342172</c:v>
                </c:pt>
                <c:pt idx="26">
                  <c:v>1095.201724274217</c:v>
                </c:pt>
                <c:pt idx="27">
                  <c:v>1154.5193690242193</c:v>
                </c:pt>
                <c:pt idx="28">
                  <c:v>1125.187136304218</c:v>
                </c:pt>
                <c:pt idx="29">
                  <c:v>1116.0221991642172</c:v>
                </c:pt>
                <c:pt idx="30">
                  <c:v>1200.030599489221</c:v>
                </c:pt>
                <c:pt idx="31">
                  <c:v>1358.9646234409681</c:v>
                </c:pt>
                <c:pt idx="32">
                  <c:v>1408.6546148782181</c:v>
                </c:pt>
                <c:pt idx="33">
                  <c:v>1343.997114395718</c:v>
                </c:pt>
                <c:pt idx="34">
                  <c:v>1309.9898214457151</c:v>
                </c:pt>
                <c:pt idx="35">
                  <c:v>1315.538814643219</c:v>
                </c:pt>
                <c:pt idx="36">
                  <c:v>1314.642484388221</c:v>
                </c:pt>
                <c:pt idx="37">
                  <c:v>1284.71386341322</c:v>
                </c:pt>
                <c:pt idx="38">
                  <c:v>1281.4301607732191</c:v>
                </c:pt>
                <c:pt idx="39">
                  <c:v>1329.3548120032181</c:v>
                </c:pt>
                <c:pt idx="40">
                  <c:v>1358.34223808822</c:v>
                </c:pt>
                <c:pt idx="41">
                  <c:v>1398.8355695182202</c:v>
                </c:pt>
                <c:pt idx="42">
                  <c:v>1428.81349897072</c:v>
                </c:pt>
                <c:pt idx="43">
                  <c:v>1323.880898968968</c:v>
                </c:pt>
                <c:pt idx="44">
                  <c:v>1253.9420021892149</c:v>
                </c:pt>
                <c:pt idx="45">
                  <c:v>1186.9767940617182</c:v>
                </c:pt>
                <c:pt idx="46">
                  <c:v>1143.183653544221</c:v>
                </c:pt>
                <c:pt idx="47">
                  <c:v>1182.9070505742202</c:v>
                </c:pt>
                <c:pt idx="48">
                  <c:v>1062.946927204219</c:v>
                </c:pt>
                <c:pt idx="49">
                  <c:v>1179.111485414217</c:v>
                </c:pt>
                <c:pt idx="50">
                  <c:v>1137.545940924218</c:v>
                </c:pt>
                <c:pt idx="51">
                  <c:v>1161.039620544221</c:v>
                </c:pt>
                <c:pt idx="52">
                  <c:v>1143.683828684219</c:v>
                </c:pt>
                <c:pt idx="53">
                  <c:v>1195.5584527692201</c:v>
                </c:pt>
                <c:pt idx="54">
                  <c:v>1177.3395355992191</c:v>
                </c:pt>
                <c:pt idx="55">
                  <c:v>1326.3434081734649</c:v>
                </c:pt>
                <c:pt idx="56">
                  <c:v>1340.6355894357182</c:v>
                </c:pt>
                <c:pt idx="57">
                  <c:v>1511.3962963257172</c:v>
                </c:pt>
                <c:pt idx="58">
                  <c:v>1434.467827233218</c:v>
                </c:pt>
                <c:pt idx="59">
                  <c:v>1347.7638423332191</c:v>
                </c:pt>
                <c:pt idx="60">
                  <c:v>1289.3698726082182</c:v>
                </c:pt>
                <c:pt idx="61">
                  <c:v>1229.3698502982202</c:v>
                </c:pt>
                <c:pt idx="62">
                  <c:v>1229.5560785632201</c:v>
                </c:pt>
                <c:pt idx="63">
                  <c:v>1186.415680313215</c:v>
                </c:pt>
                <c:pt idx="64">
                  <c:v>1197.0386185932182</c:v>
                </c:pt>
                <c:pt idx="65">
                  <c:v>1261.8445275882202</c:v>
                </c:pt>
                <c:pt idx="66">
                  <c:v>1248.129068333219</c:v>
                </c:pt>
                <c:pt idx="67">
                  <c:v>1125.8275004539692</c:v>
                </c:pt>
                <c:pt idx="68">
                  <c:v>1075.8338035642191</c:v>
                </c:pt>
                <c:pt idx="69">
                  <c:v>1052.765077454218</c:v>
                </c:pt>
                <c:pt idx="70">
                  <c:v>986.13513039421912</c:v>
                </c:pt>
                <c:pt idx="71">
                  <c:v>964.00523328172005</c:v>
                </c:pt>
                <c:pt idx="72">
                  <c:v>945.72461684422001</c:v>
                </c:pt>
                <c:pt idx="73">
                  <c:v>937.71154939421899</c:v>
                </c:pt>
                <c:pt idx="74">
                  <c:v>968.64401761421902</c:v>
                </c:pt>
                <c:pt idx="75">
                  <c:v>1045.6906679842191</c:v>
                </c:pt>
                <c:pt idx="76">
                  <c:v>1045.201330144218</c:v>
                </c:pt>
                <c:pt idx="77">
                  <c:v>1066.9645692842209</c:v>
                </c:pt>
                <c:pt idx="78">
                  <c:v>1127.923941639219</c:v>
                </c:pt>
                <c:pt idx="79">
                  <c:v>1292.9580867634711</c:v>
                </c:pt>
                <c:pt idx="80">
                  <c:v>1332.382273198217</c:v>
                </c:pt>
                <c:pt idx="81">
                  <c:v>1337.8996244232201</c:v>
                </c:pt>
                <c:pt idx="82">
                  <c:v>1381.9459213332182</c:v>
                </c:pt>
                <c:pt idx="83">
                  <c:v>1414.4253791382191</c:v>
                </c:pt>
                <c:pt idx="84">
                  <c:v>1379.9967612432192</c:v>
                </c:pt>
                <c:pt idx="85">
                  <c:v>1436.6643605232202</c:v>
                </c:pt>
                <c:pt idx="86">
                  <c:v>1362.7601284332179</c:v>
                </c:pt>
                <c:pt idx="87">
                  <c:v>1281.900566033218</c:v>
                </c:pt>
                <c:pt idx="88">
                  <c:v>1440.4439007407191</c:v>
                </c:pt>
                <c:pt idx="89">
                  <c:v>1456.9933765832161</c:v>
                </c:pt>
                <c:pt idx="90">
                  <c:v>1383.3240580907161</c:v>
                </c:pt>
                <c:pt idx="91">
                  <c:v>1238.229216123967</c:v>
                </c:pt>
                <c:pt idx="92">
                  <c:v>1186.7447396492219</c:v>
                </c:pt>
                <c:pt idx="93">
                  <c:v>1150.542633434218</c:v>
                </c:pt>
                <c:pt idx="94">
                  <c:v>1083.63613788672</c:v>
                </c:pt>
                <c:pt idx="95">
                  <c:v>1051.800566274218</c:v>
                </c:pt>
                <c:pt idx="96">
                  <c:v>852.54646420422011</c:v>
                </c:pt>
                <c:pt idx="97">
                  <c:v>929.91394870421902</c:v>
                </c:pt>
                <c:pt idx="98">
                  <c:v>910.70580149422005</c:v>
                </c:pt>
                <c:pt idx="99">
                  <c:v>892.06523853421902</c:v>
                </c:pt>
                <c:pt idx="100">
                  <c:v>926.74190197422013</c:v>
                </c:pt>
                <c:pt idx="101">
                  <c:v>922.60235137421898</c:v>
                </c:pt>
                <c:pt idx="102">
                  <c:v>966.27867543921809</c:v>
                </c:pt>
                <c:pt idx="103">
                  <c:v>1071.8219519509662</c:v>
                </c:pt>
                <c:pt idx="104">
                  <c:v>1071.3596655282181</c:v>
                </c:pt>
                <c:pt idx="105">
                  <c:v>1147.893381378218</c:v>
                </c:pt>
                <c:pt idx="106">
                  <c:v>1152.2557420282212</c:v>
                </c:pt>
                <c:pt idx="107">
                  <c:v>1169.2821468607192</c:v>
                </c:pt>
                <c:pt idx="108">
                  <c:v>1178.4451876382202</c:v>
                </c:pt>
                <c:pt idx="109">
                  <c:v>1154.0014265832201</c:v>
                </c:pt>
                <c:pt idx="110">
                  <c:v>1127.9703449232179</c:v>
                </c:pt>
                <c:pt idx="111">
                  <c:v>1164.535470645719</c:v>
                </c:pt>
                <c:pt idx="112">
                  <c:v>1192.884203500719</c:v>
                </c:pt>
                <c:pt idx="113">
                  <c:v>1211.098507638221</c:v>
                </c:pt>
                <c:pt idx="114">
                  <c:v>1208.96457887322</c:v>
                </c:pt>
                <c:pt idx="115">
                  <c:v>1042.9235405614691</c:v>
                </c:pt>
                <c:pt idx="116">
                  <c:v>1009.511748696719</c:v>
                </c:pt>
                <c:pt idx="117">
                  <c:v>963.92228879421907</c:v>
                </c:pt>
                <c:pt idx="118">
                  <c:v>930.83035925671913</c:v>
                </c:pt>
                <c:pt idx="119">
                  <c:v>921.90523070421807</c:v>
                </c:pt>
                <c:pt idx="120">
                  <c:v>929.31701077422304</c:v>
                </c:pt>
                <c:pt idx="121">
                  <c:v>950.50754106422301</c:v>
                </c:pt>
                <c:pt idx="122">
                  <c:v>973.55251152422397</c:v>
                </c:pt>
                <c:pt idx="123">
                  <c:v>994.37155012422613</c:v>
                </c:pt>
                <c:pt idx="124">
                  <c:v>1034.053474134219</c:v>
                </c:pt>
                <c:pt idx="125">
                  <c:v>1032.7641108592181</c:v>
                </c:pt>
                <c:pt idx="126">
                  <c:v>980.22733953671798</c:v>
                </c:pt>
                <c:pt idx="127">
                  <c:v>1089.8970872809682</c:v>
                </c:pt>
                <c:pt idx="128">
                  <c:v>1090.067687125719</c:v>
                </c:pt>
                <c:pt idx="129">
                  <c:v>1160.2817116232191</c:v>
                </c:pt>
                <c:pt idx="130">
                  <c:v>1143.585351868219</c:v>
                </c:pt>
                <c:pt idx="131">
                  <c:v>1215.670135235719</c:v>
                </c:pt>
                <c:pt idx="132">
                  <c:v>1255.9836008807181</c:v>
                </c:pt>
                <c:pt idx="133">
                  <c:v>1295.2937140082192</c:v>
                </c:pt>
                <c:pt idx="134">
                  <c:v>1297.172054853218</c:v>
                </c:pt>
                <c:pt idx="135">
                  <c:v>1302.4258151332169</c:v>
                </c:pt>
                <c:pt idx="136">
                  <c:v>1225.97059410322</c:v>
                </c:pt>
                <c:pt idx="137">
                  <c:v>1348.712953170716</c:v>
                </c:pt>
                <c:pt idx="138">
                  <c:v>1262.2701639682189</c:v>
                </c:pt>
                <c:pt idx="139">
                  <c:v>1152.6814327414693</c:v>
                </c:pt>
                <c:pt idx="140">
                  <c:v>1211.4875933567189</c:v>
                </c:pt>
                <c:pt idx="141">
                  <c:v>1198.4877702092222</c:v>
                </c:pt>
                <c:pt idx="142">
                  <c:v>1148.9092382092201</c:v>
                </c:pt>
                <c:pt idx="143">
                  <c:v>1089.9267974567181</c:v>
                </c:pt>
                <c:pt idx="144">
                  <c:v>1130.7487268567181</c:v>
                </c:pt>
                <c:pt idx="145">
                  <c:v>1099.7930931042181</c:v>
                </c:pt>
                <c:pt idx="146">
                  <c:v>1089.6867685542161</c:v>
                </c:pt>
                <c:pt idx="147">
                  <c:v>1073.460701716717</c:v>
                </c:pt>
                <c:pt idx="148">
                  <c:v>1073.77503951422</c:v>
                </c:pt>
                <c:pt idx="149">
                  <c:v>1141.856408099218</c:v>
                </c:pt>
                <c:pt idx="150">
                  <c:v>1187.4720329467209</c:v>
                </c:pt>
                <c:pt idx="151">
                  <c:v>1201.5014832209711</c:v>
                </c:pt>
                <c:pt idx="152">
                  <c:v>1266.5135107482181</c:v>
                </c:pt>
                <c:pt idx="153">
                  <c:v>1329.9462308107202</c:v>
                </c:pt>
                <c:pt idx="154">
                  <c:v>1368.36151349072</c:v>
                </c:pt>
                <c:pt idx="155">
                  <c:v>1382.7960792782189</c:v>
                </c:pt>
                <c:pt idx="156">
                  <c:v>1384.1862721132202</c:v>
                </c:pt>
                <c:pt idx="157">
                  <c:v>1368.042674823221</c:v>
                </c:pt>
                <c:pt idx="158">
                  <c:v>1364.183074973218</c:v>
                </c:pt>
                <c:pt idx="159">
                  <c:v>1363.499221043219</c:v>
                </c:pt>
                <c:pt idx="160">
                  <c:v>1407.6711785307211</c:v>
                </c:pt>
                <c:pt idx="161">
                  <c:v>1441.0804128057171</c:v>
                </c:pt>
                <c:pt idx="162">
                  <c:v>1454.275815868222</c:v>
                </c:pt>
                <c:pt idx="163">
                  <c:v>1218.4434312639671</c:v>
                </c:pt>
                <c:pt idx="164">
                  <c:v>1254.0322218567192</c:v>
                </c:pt>
                <c:pt idx="165">
                  <c:v>1101.5789662317191</c:v>
                </c:pt>
                <c:pt idx="166">
                  <c:v>1088.550438436718</c:v>
                </c:pt>
                <c:pt idx="167">
                  <c:v>1058.131975319219</c:v>
                </c:pt>
                <c:pt idx="168">
                  <c:v>1003.9258497667191</c:v>
                </c:pt>
                <c:pt idx="169">
                  <c:v>1016.2299742642191</c:v>
                </c:pt>
                <c:pt idx="170">
                  <c:v>998.73879109422001</c:v>
                </c:pt>
                <c:pt idx="171">
                  <c:v>999.76492551422007</c:v>
                </c:pt>
                <c:pt idx="172">
                  <c:v>1001.731978469217</c:v>
                </c:pt>
                <c:pt idx="173">
                  <c:v>993.41022594421611</c:v>
                </c:pt>
                <c:pt idx="174">
                  <c:v>1041.9052741892192</c:v>
                </c:pt>
                <c:pt idx="175">
                  <c:v>1274.511049825968</c:v>
                </c:pt>
                <c:pt idx="176">
                  <c:v>1397.5123778282182</c:v>
                </c:pt>
                <c:pt idx="177">
                  <c:v>1389.1335045057181</c:v>
                </c:pt>
                <c:pt idx="178">
                  <c:v>1426.0218473157179</c:v>
                </c:pt>
                <c:pt idx="179">
                  <c:v>1438.7013342157202</c:v>
                </c:pt>
                <c:pt idx="180">
                  <c:v>1386.3581936657231</c:v>
                </c:pt>
                <c:pt idx="181">
                  <c:v>1378.539566418219</c:v>
                </c:pt>
                <c:pt idx="182">
                  <c:v>1389.5999306082192</c:v>
                </c:pt>
                <c:pt idx="183">
                  <c:v>1354.3463963732181</c:v>
                </c:pt>
                <c:pt idx="184">
                  <c:v>1382.9823439882232</c:v>
                </c:pt>
                <c:pt idx="185">
                  <c:v>1433.1483468057211</c:v>
                </c:pt>
                <c:pt idx="186">
                  <c:v>1434.5816052757209</c:v>
                </c:pt>
                <c:pt idx="187">
                  <c:v>1317.8974560689689</c:v>
                </c:pt>
                <c:pt idx="188">
                  <c:v>1280.556811621721</c:v>
                </c:pt>
                <c:pt idx="189">
                  <c:v>1114.2034623742211</c:v>
                </c:pt>
                <c:pt idx="190">
                  <c:v>1081.104317371718</c:v>
                </c:pt>
                <c:pt idx="191">
                  <c:v>1035.590557069218</c:v>
                </c:pt>
                <c:pt idx="192">
                  <c:v>948.63388057422003</c:v>
                </c:pt>
                <c:pt idx="193">
                  <c:v>1059.07761117422</c:v>
                </c:pt>
                <c:pt idx="194">
                  <c:v>1010.1837134542191</c:v>
                </c:pt>
                <c:pt idx="195">
                  <c:v>1046.646490584219</c:v>
                </c:pt>
                <c:pt idx="196">
                  <c:v>1040.5195765017202</c:v>
                </c:pt>
                <c:pt idx="197">
                  <c:v>1018.234128331717</c:v>
                </c:pt>
                <c:pt idx="198">
                  <c:v>1113.98524099172</c:v>
                </c:pt>
                <c:pt idx="199">
                  <c:v>1332.817182698466</c:v>
                </c:pt>
                <c:pt idx="200">
                  <c:v>1340.9794743057221</c:v>
                </c:pt>
                <c:pt idx="201">
                  <c:v>1352.2697803732181</c:v>
                </c:pt>
                <c:pt idx="202">
                  <c:v>1420.5899312707172</c:v>
                </c:pt>
                <c:pt idx="203">
                  <c:v>1385.5945318782201</c:v>
                </c:pt>
                <c:pt idx="204">
                  <c:v>1373.5004914132212</c:v>
                </c:pt>
                <c:pt idx="205">
                  <c:v>1336.8019851032191</c:v>
                </c:pt>
                <c:pt idx="206">
                  <c:v>1315.6461883432191</c:v>
                </c:pt>
                <c:pt idx="207">
                  <c:v>1282.746455305718</c:v>
                </c:pt>
                <c:pt idx="208">
                  <c:v>1316.74552080322</c:v>
                </c:pt>
                <c:pt idx="209">
                  <c:v>1369.3853830482201</c:v>
                </c:pt>
                <c:pt idx="210">
                  <c:v>1383.1165021532172</c:v>
                </c:pt>
                <c:pt idx="211">
                  <c:v>1253.3082296539662</c:v>
                </c:pt>
                <c:pt idx="212">
                  <c:v>1240.9250950417179</c:v>
                </c:pt>
                <c:pt idx="213">
                  <c:v>1192.8517938067191</c:v>
                </c:pt>
                <c:pt idx="214">
                  <c:v>1149.883182904216</c:v>
                </c:pt>
                <c:pt idx="215">
                  <c:v>936.54505205421606</c:v>
                </c:pt>
                <c:pt idx="216">
                  <c:v>987.63955716422004</c:v>
                </c:pt>
                <c:pt idx="217">
                  <c:v>965.50336833421807</c:v>
                </c:pt>
                <c:pt idx="218">
                  <c:v>976.84410059422009</c:v>
                </c:pt>
                <c:pt idx="219">
                  <c:v>982.99186799421898</c:v>
                </c:pt>
                <c:pt idx="220">
                  <c:v>974.12198229671912</c:v>
                </c:pt>
                <c:pt idx="221">
                  <c:v>981.15057085421813</c:v>
                </c:pt>
                <c:pt idx="222">
                  <c:v>1049.6832022892179</c:v>
                </c:pt>
                <c:pt idx="223">
                  <c:v>1321.21083993347</c:v>
                </c:pt>
                <c:pt idx="224">
                  <c:v>1339.5141012507152</c:v>
                </c:pt>
                <c:pt idx="225">
                  <c:v>1393.6743108182161</c:v>
                </c:pt>
                <c:pt idx="226">
                  <c:v>1409.6075653157191</c:v>
                </c:pt>
                <c:pt idx="227">
                  <c:v>1391.582391340718</c:v>
                </c:pt>
                <c:pt idx="228">
                  <c:v>1398.2286211307201</c:v>
                </c:pt>
                <c:pt idx="229">
                  <c:v>1393.1738185082161</c:v>
                </c:pt>
                <c:pt idx="230">
                  <c:v>1404.1668968682191</c:v>
                </c:pt>
                <c:pt idx="231">
                  <c:v>1462.6558377832209</c:v>
                </c:pt>
                <c:pt idx="232">
                  <c:v>1356.2820808707202</c:v>
                </c:pt>
                <c:pt idx="233">
                  <c:v>1359.0054435407201</c:v>
                </c:pt>
                <c:pt idx="234">
                  <c:v>1412.9565885482159</c:v>
                </c:pt>
                <c:pt idx="235">
                  <c:v>1286.2399395539701</c:v>
                </c:pt>
                <c:pt idx="236">
                  <c:v>1051.67166998172</c:v>
                </c:pt>
                <c:pt idx="237">
                  <c:v>1097.7307900517201</c:v>
                </c:pt>
                <c:pt idx="238">
                  <c:v>1056.2257213142191</c:v>
                </c:pt>
                <c:pt idx="239">
                  <c:v>1027.948098804218</c:v>
                </c:pt>
                <c:pt idx="240">
                  <c:v>961.06673914671705</c:v>
                </c:pt>
                <c:pt idx="241">
                  <c:v>961.33741126422001</c:v>
                </c:pt>
                <c:pt idx="242">
                  <c:v>969.02491324421703</c:v>
                </c:pt>
                <c:pt idx="243">
                  <c:v>971.5442462367181</c:v>
                </c:pt>
                <c:pt idx="244">
                  <c:v>984.94174487921907</c:v>
                </c:pt>
                <c:pt idx="245">
                  <c:v>978.35869055171906</c:v>
                </c:pt>
                <c:pt idx="246">
                  <c:v>1012.962735606717</c:v>
                </c:pt>
                <c:pt idx="247">
                  <c:v>1193.4692547734669</c:v>
                </c:pt>
                <c:pt idx="248">
                  <c:v>1246.8179582257171</c:v>
                </c:pt>
                <c:pt idx="249">
                  <c:v>1264.9640942232172</c:v>
                </c:pt>
                <c:pt idx="250">
                  <c:v>1275.4304431807179</c:v>
                </c:pt>
                <c:pt idx="251">
                  <c:v>1263.713446550719</c:v>
                </c:pt>
                <c:pt idx="252">
                  <c:v>1260.478318508216</c:v>
                </c:pt>
                <c:pt idx="253">
                  <c:v>1233.194406413221</c:v>
                </c:pt>
                <c:pt idx="254">
                  <c:v>1206.2148743107189</c:v>
                </c:pt>
                <c:pt idx="255">
                  <c:v>1233.622951940717</c:v>
                </c:pt>
                <c:pt idx="256">
                  <c:v>1257.4913939882192</c:v>
                </c:pt>
                <c:pt idx="257">
                  <c:v>1316.1544619482172</c:v>
                </c:pt>
                <c:pt idx="258">
                  <c:v>1311.458270523216</c:v>
                </c:pt>
                <c:pt idx="259">
                  <c:v>1171.7702585914712</c:v>
                </c:pt>
                <c:pt idx="260">
                  <c:v>1135.16105905172</c:v>
                </c:pt>
                <c:pt idx="261">
                  <c:v>1118.1200447042172</c:v>
                </c:pt>
                <c:pt idx="262">
                  <c:v>1085.6286174067191</c:v>
                </c:pt>
                <c:pt idx="263">
                  <c:v>1052.7235663917181</c:v>
                </c:pt>
                <c:pt idx="264">
                  <c:v>992.12568431921909</c:v>
                </c:pt>
                <c:pt idx="265">
                  <c:v>1012.259798944219</c:v>
                </c:pt>
                <c:pt idx="266">
                  <c:v>1044.010609266719</c:v>
                </c:pt>
                <c:pt idx="267">
                  <c:v>1037.04283296672</c:v>
                </c:pt>
                <c:pt idx="268">
                  <c:v>1017.6981503592191</c:v>
                </c:pt>
                <c:pt idx="269">
                  <c:v>1036.5221607267172</c:v>
                </c:pt>
                <c:pt idx="270">
                  <c:v>1039.0123517742211</c:v>
                </c:pt>
                <c:pt idx="271">
                  <c:v>1196.204521115968</c:v>
                </c:pt>
                <c:pt idx="272">
                  <c:v>1206.8419280157191</c:v>
                </c:pt>
                <c:pt idx="273">
                  <c:v>1265.03445539822</c:v>
                </c:pt>
                <c:pt idx="274">
                  <c:v>1294.621127870721</c:v>
                </c:pt>
                <c:pt idx="275">
                  <c:v>1279.8963286432172</c:v>
                </c:pt>
                <c:pt idx="276">
                  <c:v>1297.9389864082211</c:v>
                </c:pt>
                <c:pt idx="277">
                  <c:v>1278.7723403082171</c:v>
                </c:pt>
                <c:pt idx="278">
                  <c:v>1259.8399958407213</c:v>
                </c:pt>
                <c:pt idx="279">
                  <c:v>1237.957470453219</c:v>
                </c:pt>
                <c:pt idx="280">
                  <c:v>1267.0991623932202</c:v>
                </c:pt>
                <c:pt idx="281">
                  <c:v>1337.7279132532192</c:v>
                </c:pt>
                <c:pt idx="282">
                  <c:v>1298.3020940857202</c:v>
                </c:pt>
                <c:pt idx="283">
                  <c:v>1197.6989566389711</c:v>
                </c:pt>
                <c:pt idx="284">
                  <c:v>1113.8367267742201</c:v>
                </c:pt>
                <c:pt idx="285">
                  <c:v>1105.4514219192192</c:v>
                </c:pt>
                <c:pt idx="286">
                  <c:v>1134.8764938917202</c:v>
                </c:pt>
                <c:pt idx="287">
                  <c:v>1091.37787592672</c:v>
                </c:pt>
                <c:pt idx="288">
                  <c:v>1061.18619167422</c:v>
                </c:pt>
                <c:pt idx="289">
                  <c:v>1037.167453661719</c:v>
                </c:pt>
                <c:pt idx="290">
                  <c:v>1035.891954834221</c:v>
                </c:pt>
                <c:pt idx="291">
                  <c:v>1026.7900715842179</c:v>
                </c:pt>
                <c:pt idx="292">
                  <c:v>1011.9304354967201</c:v>
                </c:pt>
                <c:pt idx="293">
                  <c:v>1037.930234534218</c:v>
                </c:pt>
                <c:pt idx="294">
                  <c:v>1030.8036042342189</c:v>
                </c:pt>
                <c:pt idx="295">
                  <c:v>1131.295884300971</c:v>
                </c:pt>
                <c:pt idx="296">
                  <c:v>1148.3839202307161</c:v>
                </c:pt>
                <c:pt idx="297">
                  <c:v>1127.6786054182189</c:v>
                </c:pt>
                <c:pt idx="298">
                  <c:v>1239.5760909982191</c:v>
                </c:pt>
                <c:pt idx="299">
                  <c:v>1301.265658133218</c:v>
                </c:pt>
                <c:pt idx="300">
                  <c:v>1274.1484493932171</c:v>
                </c:pt>
                <c:pt idx="301">
                  <c:v>1257.224605910719</c:v>
                </c:pt>
                <c:pt idx="302">
                  <c:v>1139.5894000132191</c:v>
                </c:pt>
                <c:pt idx="303">
                  <c:v>1119.6642404357192</c:v>
                </c:pt>
                <c:pt idx="304">
                  <c:v>1184.0640402507202</c:v>
                </c:pt>
                <c:pt idx="305">
                  <c:v>1233.085859200718</c:v>
                </c:pt>
                <c:pt idx="306">
                  <c:v>1226.5161990807192</c:v>
                </c:pt>
                <c:pt idx="307">
                  <c:v>1093.5691044439702</c:v>
                </c:pt>
                <c:pt idx="308">
                  <c:v>1019.1015208517201</c:v>
                </c:pt>
                <c:pt idx="309">
                  <c:v>993.11047775671898</c:v>
                </c:pt>
                <c:pt idx="310">
                  <c:v>996.74017036171915</c:v>
                </c:pt>
                <c:pt idx="311">
                  <c:v>928.60243487922003</c:v>
                </c:pt>
                <c:pt idx="312">
                  <c:v>938.2565076567181</c:v>
                </c:pt>
                <c:pt idx="313">
                  <c:v>907.30548732421903</c:v>
                </c:pt>
                <c:pt idx="314">
                  <c:v>925.77724094421899</c:v>
                </c:pt>
                <c:pt idx="315">
                  <c:v>930.65264404171899</c:v>
                </c:pt>
                <c:pt idx="316">
                  <c:v>929.72723221171907</c:v>
                </c:pt>
                <c:pt idx="317">
                  <c:v>947.59298801922012</c:v>
                </c:pt>
                <c:pt idx="318">
                  <c:v>976.59792004921712</c:v>
                </c:pt>
                <c:pt idx="319">
                  <c:v>1098.5608332309689</c:v>
                </c:pt>
                <c:pt idx="320">
                  <c:v>1137.7548300707213</c:v>
                </c:pt>
                <c:pt idx="321">
                  <c:v>1153.996264868221</c:v>
                </c:pt>
                <c:pt idx="322">
                  <c:v>1186.4632265957182</c:v>
                </c:pt>
                <c:pt idx="323">
                  <c:v>1198.204374620718</c:v>
                </c:pt>
                <c:pt idx="324">
                  <c:v>1197.1535457257182</c:v>
                </c:pt>
                <c:pt idx="325">
                  <c:v>1195.4482203032189</c:v>
                </c:pt>
                <c:pt idx="326">
                  <c:v>1181.324215908217</c:v>
                </c:pt>
                <c:pt idx="327">
                  <c:v>1201.290702205717</c:v>
                </c:pt>
                <c:pt idx="328">
                  <c:v>1218.14293774822</c:v>
                </c:pt>
                <c:pt idx="329">
                  <c:v>1260.008819013223</c:v>
                </c:pt>
                <c:pt idx="330">
                  <c:v>1271.327718903219</c:v>
                </c:pt>
                <c:pt idx="331">
                  <c:v>1070.6783677439671</c:v>
                </c:pt>
                <c:pt idx="332">
                  <c:v>1005.318297111717</c:v>
                </c:pt>
                <c:pt idx="333">
                  <c:v>990.29854604671914</c:v>
                </c:pt>
                <c:pt idx="334">
                  <c:v>934.64132333671898</c:v>
                </c:pt>
                <c:pt idx="335">
                  <c:v>929.94508116921702</c:v>
                </c:pt>
                <c:pt idx="336">
                  <c:v>924.74935348171709</c:v>
                </c:pt>
                <c:pt idx="337">
                  <c:v>937.25627462172008</c:v>
                </c:pt>
                <c:pt idx="338">
                  <c:v>940.89670879421908</c:v>
                </c:pt>
                <c:pt idx="339">
                  <c:v>941.55938478421899</c:v>
                </c:pt>
                <c:pt idx="340">
                  <c:v>937.67145620671806</c:v>
                </c:pt>
                <c:pt idx="341">
                  <c:v>1033.8587939742181</c:v>
                </c:pt>
                <c:pt idx="342">
                  <c:v>1070.5691226992192</c:v>
                </c:pt>
                <c:pt idx="343">
                  <c:v>1228.846255568471</c:v>
                </c:pt>
                <c:pt idx="344">
                  <c:v>1241.715462128218</c:v>
                </c:pt>
                <c:pt idx="345">
                  <c:v>1252.388534555718</c:v>
                </c:pt>
                <c:pt idx="346">
                  <c:v>1304.7001973582171</c:v>
                </c:pt>
                <c:pt idx="347">
                  <c:v>1323.952640305718</c:v>
                </c:pt>
                <c:pt idx="348">
                  <c:v>1319.1525896157191</c:v>
                </c:pt>
                <c:pt idx="349">
                  <c:v>1286.874132465719</c:v>
                </c:pt>
                <c:pt idx="350">
                  <c:v>1243.8337376607192</c:v>
                </c:pt>
                <c:pt idx="351">
                  <c:v>1296.567294778215</c:v>
                </c:pt>
                <c:pt idx="352">
                  <c:v>1320.767474810719</c:v>
                </c:pt>
                <c:pt idx="353">
                  <c:v>1348.076118085718</c:v>
                </c:pt>
                <c:pt idx="354">
                  <c:v>1311.7747247857201</c:v>
                </c:pt>
                <c:pt idx="355">
                  <c:v>1215.8825389814701</c:v>
                </c:pt>
                <c:pt idx="356">
                  <c:v>1154.7327971617181</c:v>
                </c:pt>
                <c:pt idx="357">
                  <c:v>1127.445711919218</c:v>
                </c:pt>
                <c:pt idx="358">
                  <c:v>926.82887692171801</c:v>
                </c:pt>
                <c:pt idx="359">
                  <c:v>918.16743221422007</c:v>
                </c:pt>
                <c:pt idx="360">
                  <c:v>899.57184434921805</c:v>
                </c:pt>
                <c:pt idx="361">
                  <c:v>901.89866398172001</c:v>
                </c:pt>
                <c:pt idx="362">
                  <c:v>903.861360389217</c:v>
                </c:pt>
                <c:pt idx="363">
                  <c:v>915.78340179171698</c:v>
                </c:pt>
                <c:pt idx="364">
                  <c:v>929.28844904671803</c:v>
                </c:pt>
                <c:pt idx="365">
                  <c:v>1059.31989721422</c:v>
                </c:pt>
                <c:pt idx="366">
                  <c:v>1098.5729714992192</c:v>
                </c:pt>
                <c:pt idx="367">
                  <c:v>1271.123151445968</c:v>
                </c:pt>
                <c:pt idx="368">
                  <c:v>1314.0720554057182</c:v>
                </c:pt>
                <c:pt idx="369">
                  <c:v>1348.34223547072</c:v>
                </c:pt>
                <c:pt idx="370">
                  <c:v>1391.8578015207199</c:v>
                </c:pt>
                <c:pt idx="371">
                  <c:v>1349.1749158482169</c:v>
                </c:pt>
                <c:pt idx="372">
                  <c:v>1333.3583946882202</c:v>
                </c:pt>
                <c:pt idx="373">
                  <c:v>1375.15404795822</c:v>
                </c:pt>
                <c:pt idx="374">
                  <c:v>1362.603927553221</c:v>
                </c:pt>
                <c:pt idx="375">
                  <c:v>1362.2208506782181</c:v>
                </c:pt>
                <c:pt idx="376">
                  <c:v>1356.646783173218</c:v>
                </c:pt>
                <c:pt idx="377">
                  <c:v>1425.171155363221</c:v>
                </c:pt>
                <c:pt idx="378">
                  <c:v>1347.001748713217</c:v>
                </c:pt>
                <c:pt idx="379">
                  <c:v>1305.9188097914682</c:v>
                </c:pt>
                <c:pt idx="380">
                  <c:v>1275.585995481719</c:v>
                </c:pt>
                <c:pt idx="381">
                  <c:v>1297.008646301718</c:v>
                </c:pt>
                <c:pt idx="382">
                  <c:v>1290.957150881718</c:v>
                </c:pt>
                <c:pt idx="383">
                  <c:v>1233.9242985892192</c:v>
                </c:pt>
                <c:pt idx="384">
                  <c:v>1234.76561154672</c:v>
                </c:pt>
                <c:pt idx="385">
                  <c:v>1211.758990549218</c:v>
                </c:pt>
                <c:pt idx="386">
                  <c:v>1220.5404433792212</c:v>
                </c:pt>
                <c:pt idx="387">
                  <c:v>1219.783519329219</c:v>
                </c:pt>
                <c:pt idx="388">
                  <c:v>1209.7373981167191</c:v>
                </c:pt>
                <c:pt idx="389">
                  <c:v>1227.5888859742181</c:v>
                </c:pt>
                <c:pt idx="390">
                  <c:v>1247.9518598592201</c:v>
                </c:pt>
                <c:pt idx="391">
                  <c:v>1415.3843894509671</c:v>
                </c:pt>
                <c:pt idx="392">
                  <c:v>1393.9697291682212</c:v>
                </c:pt>
                <c:pt idx="393">
                  <c:v>1451.1768492407189</c:v>
                </c:pt>
                <c:pt idx="394">
                  <c:v>1436.435531485718</c:v>
                </c:pt>
                <c:pt idx="395">
                  <c:v>1456.5935878432172</c:v>
                </c:pt>
                <c:pt idx="396">
                  <c:v>1389.8809908832211</c:v>
                </c:pt>
                <c:pt idx="397">
                  <c:v>1456.900856423219</c:v>
                </c:pt>
                <c:pt idx="398">
                  <c:v>1423.0168797832191</c:v>
                </c:pt>
                <c:pt idx="399">
                  <c:v>1402.9591410857181</c:v>
                </c:pt>
                <c:pt idx="400">
                  <c:v>1417.27259410072</c:v>
                </c:pt>
                <c:pt idx="401">
                  <c:v>1460.608683310722</c:v>
                </c:pt>
                <c:pt idx="402">
                  <c:v>1455.8743704982203</c:v>
                </c:pt>
                <c:pt idx="403">
                  <c:v>1325.6649015314699</c:v>
                </c:pt>
                <c:pt idx="404">
                  <c:v>1287.4195795267199</c:v>
                </c:pt>
                <c:pt idx="405">
                  <c:v>1265.6944471192201</c:v>
                </c:pt>
                <c:pt idx="406">
                  <c:v>1215.8017685317179</c:v>
                </c:pt>
                <c:pt idx="407">
                  <c:v>1215.0767684267171</c:v>
                </c:pt>
                <c:pt idx="408">
                  <c:v>1226.554309539217</c:v>
                </c:pt>
                <c:pt idx="409">
                  <c:v>1232.4035921267182</c:v>
                </c:pt>
                <c:pt idx="410">
                  <c:v>1221.140115476717</c:v>
                </c:pt>
                <c:pt idx="411">
                  <c:v>1247.9127259942181</c:v>
                </c:pt>
                <c:pt idx="412">
                  <c:v>1239.870258036718</c:v>
                </c:pt>
                <c:pt idx="413">
                  <c:v>1210.2392820642169</c:v>
                </c:pt>
                <c:pt idx="414">
                  <c:v>1184.954266656719</c:v>
                </c:pt>
                <c:pt idx="415">
                  <c:v>1390.5078479909662</c:v>
                </c:pt>
                <c:pt idx="416">
                  <c:v>1425.8392910707182</c:v>
                </c:pt>
                <c:pt idx="417">
                  <c:v>1490.3530170532181</c:v>
                </c:pt>
                <c:pt idx="418">
                  <c:v>1498.5043042307191</c:v>
                </c:pt>
                <c:pt idx="419">
                  <c:v>1528.5100107257169</c:v>
                </c:pt>
                <c:pt idx="420">
                  <c:v>1553.2937568732161</c:v>
                </c:pt>
                <c:pt idx="421">
                  <c:v>1515.789128058216</c:v>
                </c:pt>
                <c:pt idx="422">
                  <c:v>1572.9271356507172</c:v>
                </c:pt>
                <c:pt idx="423">
                  <c:v>1485.2107972482152</c:v>
                </c:pt>
                <c:pt idx="424">
                  <c:v>1542.7989347307191</c:v>
                </c:pt>
                <c:pt idx="425">
                  <c:v>1533.116068238221</c:v>
                </c:pt>
                <c:pt idx="426">
                  <c:v>1460.1764108432201</c:v>
                </c:pt>
                <c:pt idx="427">
                  <c:v>1371.217420591466</c:v>
                </c:pt>
                <c:pt idx="428">
                  <c:v>1303.8647927542211</c:v>
                </c:pt>
                <c:pt idx="429">
                  <c:v>1215.0222810917192</c:v>
                </c:pt>
                <c:pt idx="430">
                  <c:v>1276.55760363172</c:v>
                </c:pt>
                <c:pt idx="431">
                  <c:v>1280.6234651192183</c:v>
                </c:pt>
                <c:pt idx="432">
                  <c:v>1041.615915564219</c:v>
                </c:pt>
                <c:pt idx="433">
                  <c:v>1106.194465371716</c:v>
                </c:pt>
                <c:pt idx="434">
                  <c:v>1103.1335771142201</c:v>
                </c:pt>
                <c:pt idx="435">
                  <c:v>1118.9320828967191</c:v>
                </c:pt>
                <c:pt idx="436">
                  <c:v>1134.30457635672</c:v>
                </c:pt>
                <c:pt idx="437">
                  <c:v>1141.0792009967181</c:v>
                </c:pt>
                <c:pt idx="438">
                  <c:v>1196.72888135422</c:v>
                </c:pt>
                <c:pt idx="439">
                  <c:v>1347.3519454834691</c:v>
                </c:pt>
                <c:pt idx="440">
                  <c:v>1384.4949245332202</c:v>
                </c:pt>
                <c:pt idx="441">
                  <c:v>1470.78725825572</c:v>
                </c:pt>
                <c:pt idx="442">
                  <c:v>1403.9206371132182</c:v>
                </c:pt>
                <c:pt idx="443">
                  <c:v>1445.566550970718</c:v>
                </c:pt>
                <c:pt idx="444">
                  <c:v>1442.857710750716</c:v>
                </c:pt>
                <c:pt idx="445">
                  <c:v>1429.544263465717</c:v>
                </c:pt>
                <c:pt idx="446">
                  <c:v>1448.6026659307192</c:v>
                </c:pt>
                <c:pt idx="447">
                  <c:v>1429.166836468215</c:v>
                </c:pt>
                <c:pt idx="448">
                  <c:v>1412.397619838217</c:v>
                </c:pt>
                <c:pt idx="449">
                  <c:v>1375.5392521457161</c:v>
                </c:pt>
                <c:pt idx="450">
                  <c:v>1486.0597781932181</c:v>
                </c:pt>
                <c:pt idx="451">
                  <c:v>1350.5910272089682</c:v>
                </c:pt>
                <c:pt idx="452">
                  <c:v>1234.1972378092212</c:v>
                </c:pt>
                <c:pt idx="453">
                  <c:v>1233.8113641092182</c:v>
                </c:pt>
                <c:pt idx="454">
                  <c:v>1205.619491096719</c:v>
                </c:pt>
                <c:pt idx="455">
                  <c:v>1178.620966521717</c:v>
                </c:pt>
                <c:pt idx="456">
                  <c:v>1215.8177999492191</c:v>
                </c:pt>
                <c:pt idx="457">
                  <c:v>1189.944801186718</c:v>
                </c:pt>
                <c:pt idx="458">
                  <c:v>1210.976280681718</c:v>
                </c:pt>
                <c:pt idx="459">
                  <c:v>1214.221922411718</c:v>
                </c:pt>
                <c:pt idx="460">
                  <c:v>1217.5077623492182</c:v>
                </c:pt>
                <c:pt idx="461">
                  <c:v>1237.0308474642179</c:v>
                </c:pt>
                <c:pt idx="462">
                  <c:v>1258.626243949217</c:v>
                </c:pt>
                <c:pt idx="463">
                  <c:v>1348.7663579859679</c:v>
                </c:pt>
                <c:pt idx="464">
                  <c:v>1344.993129800717</c:v>
                </c:pt>
                <c:pt idx="465">
                  <c:v>1334.285311910719</c:v>
                </c:pt>
                <c:pt idx="466">
                  <c:v>1296.5854519307181</c:v>
                </c:pt>
                <c:pt idx="467">
                  <c:v>1305.52739247572</c:v>
                </c:pt>
                <c:pt idx="468">
                  <c:v>1344.1243923132213</c:v>
                </c:pt>
                <c:pt idx="469">
                  <c:v>1341.274018130719</c:v>
                </c:pt>
                <c:pt idx="470">
                  <c:v>1290.785900700718</c:v>
                </c:pt>
                <c:pt idx="471">
                  <c:v>1301.7023554257182</c:v>
                </c:pt>
                <c:pt idx="472">
                  <c:v>1292.2827362957171</c:v>
                </c:pt>
                <c:pt idx="473">
                  <c:v>1321.348718645721</c:v>
                </c:pt>
                <c:pt idx="474">
                  <c:v>1355.497127313218</c:v>
                </c:pt>
                <c:pt idx="475">
                  <c:v>1192.6354943639681</c:v>
                </c:pt>
                <c:pt idx="476">
                  <c:v>1172.60461214422</c:v>
                </c:pt>
                <c:pt idx="477">
                  <c:v>1200.3545965192172</c:v>
                </c:pt>
                <c:pt idx="478">
                  <c:v>1189.9373054167181</c:v>
                </c:pt>
                <c:pt idx="479">
                  <c:v>1168.255409104218</c:v>
                </c:pt>
                <c:pt idx="480">
                  <c:v>1166.7422377567202</c:v>
                </c:pt>
                <c:pt idx="481">
                  <c:v>1148.3570042217179</c:v>
                </c:pt>
                <c:pt idx="482">
                  <c:v>1185.774499619218</c:v>
                </c:pt>
                <c:pt idx="483">
                  <c:v>1150.1781888517201</c:v>
                </c:pt>
                <c:pt idx="484">
                  <c:v>1173.606018214218</c:v>
                </c:pt>
                <c:pt idx="485">
                  <c:v>1179.2773828467209</c:v>
                </c:pt>
                <c:pt idx="486">
                  <c:v>1182.4897056542191</c:v>
                </c:pt>
                <c:pt idx="487">
                  <c:v>1349.3605983359689</c:v>
                </c:pt>
                <c:pt idx="488">
                  <c:v>1372.0800026657191</c:v>
                </c:pt>
                <c:pt idx="489">
                  <c:v>1364.0822750582211</c:v>
                </c:pt>
                <c:pt idx="490">
                  <c:v>1371.718317918218</c:v>
                </c:pt>
                <c:pt idx="491">
                  <c:v>1430.0270493882181</c:v>
                </c:pt>
                <c:pt idx="492">
                  <c:v>1452.95193639322</c:v>
                </c:pt>
                <c:pt idx="493">
                  <c:v>1436.3619702957221</c:v>
                </c:pt>
                <c:pt idx="494">
                  <c:v>1414.67624101822</c:v>
                </c:pt>
                <c:pt idx="495">
                  <c:v>1423.4843499107201</c:v>
                </c:pt>
                <c:pt idx="496">
                  <c:v>1425.870015318221</c:v>
                </c:pt>
                <c:pt idx="497">
                  <c:v>1433.4820040032189</c:v>
                </c:pt>
                <c:pt idx="498">
                  <c:v>1469.6190575082182</c:v>
                </c:pt>
                <c:pt idx="499">
                  <c:v>1273.7997447464679</c:v>
                </c:pt>
                <c:pt idx="500">
                  <c:v>1250.8037974817212</c:v>
                </c:pt>
                <c:pt idx="501">
                  <c:v>1262.976517686719</c:v>
                </c:pt>
                <c:pt idx="502">
                  <c:v>1230.4541030317232</c:v>
                </c:pt>
                <c:pt idx="503">
                  <c:v>1211.5985554842191</c:v>
                </c:pt>
                <c:pt idx="504">
                  <c:v>1141.1737874442201</c:v>
                </c:pt>
                <c:pt idx="505">
                  <c:v>1199.8758544717209</c:v>
                </c:pt>
                <c:pt idx="506">
                  <c:v>1178.990172106719</c:v>
                </c:pt>
                <c:pt idx="507">
                  <c:v>1189.6561710542182</c:v>
                </c:pt>
                <c:pt idx="508">
                  <c:v>1187.8955811342191</c:v>
                </c:pt>
                <c:pt idx="509">
                  <c:v>1201.610955884219</c:v>
                </c:pt>
                <c:pt idx="510">
                  <c:v>1192.895675071718</c:v>
                </c:pt>
                <c:pt idx="511">
                  <c:v>1327.8853689209711</c:v>
                </c:pt>
                <c:pt idx="512">
                  <c:v>1358.3872078407171</c:v>
                </c:pt>
                <c:pt idx="513">
                  <c:v>1371.552704853214</c:v>
                </c:pt>
                <c:pt idx="514">
                  <c:v>1413.37370816572</c:v>
                </c:pt>
                <c:pt idx="515">
                  <c:v>1389.206302345716</c:v>
                </c:pt>
                <c:pt idx="516">
                  <c:v>1384.033379658219</c:v>
                </c:pt>
                <c:pt idx="517">
                  <c:v>1362.8020690757191</c:v>
                </c:pt>
                <c:pt idx="518">
                  <c:v>1343.0366075457171</c:v>
                </c:pt>
                <c:pt idx="519">
                  <c:v>1380.7675172407162</c:v>
                </c:pt>
                <c:pt idx="520">
                  <c:v>1430.5186027757181</c:v>
                </c:pt>
                <c:pt idx="521">
                  <c:v>1437.0831256982231</c:v>
                </c:pt>
                <c:pt idx="522">
                  <c:v>1453.5574778332191</c:v>
                </c:pt>
                <c:pt idx="523">
                  <c:v>1296.5425293589681</c:v>
                </c:pt>
                <c:pt idx="524">
                  <c:v>1287.685779104218</c:v>
                </c:pt>
                <c:pt idx="525">
                  <c:v>1245.3547429267201</c:v>
                </c:pt>
                <c:pt idx="526">
                  <c:v>1237.7194913467169</c:v>
                </c:pt>
                <c:pt idx="527">
                  <c:v>1205.8191623142211</c:v>
                </c:pt>
                <c:pt idx="528">
                  <c:v>1181.6789818117161</c:v>
                </c:pt>
                <c:pt idx="529">
                  <c:v>1160.5859497742169</c:v>
                </c:pt>
                <c:pt idx="530">
                  <c:v>1161.4586357692162</c:v>
                </c:pt>
                <c:pt idx="531">
                  <c:v>1165.626686219216</c:v>
                </c:pt>
                <c:pt idx="532">
                  <c:v>1177.453910106718</c:v>
                </c:pt>
                <c:pt idx="533">
                  <c:v>1161.88388277422</c:v>
                </c:pt>
                <c:pt idx="534">
                  <c:v>1179.1503281217201</c:v>
                </c:pt>
                <c:pt idx="535">
                  <c:v>1370.731113168466</c:v>
                </c:pt>
                <c:pt idx="536">
                  <c:v>1340.4508979882191</c:v>
                </c:pt>
                <c:pt idx="537">
                  <c:v>1388.003888278218</c:v>
                </c:pt>
                <c:pt idx="538">
                  <c:v>1357.958270680718</c:v>
                </c:pt>
                <c:pt idx="539">
                  <c:v>1378.6861166757221</c:v>
                </c:pt>
                <c:pt idx="540">
                  <c:v>1384.529634500718</c:v>
                </c:pt>
                <c:pt idx="541">
                  <c:v>1371.7530834657191</c:v>
                </c:pt>
                <c:pt idx="542">
                  <c:v>1351.2322020357162</c:v>
                </c:pt>
                <c:pt idx="543">
                  <c:v>1384.9127469657201</c:v>
                </c:pt>
                <c:pt idx="544">
                  <c:v>1358.5250903332221</c:v>
                </c:pt>
                <c:pt idx="545">
                  <c:v>1401.0887465732201</c:v>
                </c:pt>
                <c:pt idx="546">
                  <c:v>1404.127945688218</c:v>
                </c:pt>
                <c:pt idx="547">
                  <c:v>1256.700781951469</c:v>
                </c:pt>
                <c:pt idx="548">
                  <c:v>1225.2820186667202</c:v>
                </c:pt>
                <c:pt idx="549">
                  <c:v>1189.9088922617211</c:v>
                </c:pt>
                <c:pt idx="550">
                  <c:v>1187.8011074217202</c:v>
                </c:pt>
                <c:pt idx="551">
                  <c:v>1141.61371659422</c:v>
                </c:pt>
                <c:pt idx="552">
                  <c:v>1122.6704982692179</c:v>
                </c:pt>
                <c:pt idx="553">
                  <c:v>1115.180868726718</c:v>
                </c:pt>
                <c:pt idx="554">
                  <c:v>1112.2235369842181</c:v>
                </c:pt>
                <c:pt idx="555">
                  <c:v>1103.2010760867199</c:v>
                </c:pt>
                <c:pt idx="556">
                  <c:v>1102.497111136719</c:v>
                </c:pt>
                <c:pt idx="557">
                  <c:v>1113.558818794219</c:v>
                </c:pt>
                <c:pt idx="558">
                  <c:v>1126.9343554217171</c:v>
                </c:pt>
                <c:pt idx="559">
                  <c:v>1261.905022645969</c:v>
                </c:pt>
                <c:pt idx="560">
                  <c:v>1281.575073535716</c:v>
                </c:pt>
                <c:pt idx="561">
                  <c:v>1292.3235605107179</c:v>
                </c:pt>
                <c:pt idx="562">
                  <c:v>1272.9373981732181</c:v>
                </c:pt>
                <c:pt idx="563">
                  <c:v>1298.757952630719</c:v>
                </c:pt>
                <c:pt idx="564">
                  <c:v>1278.9502715082169</c:v>
                </c:pt>
                <c:pt idx="565">
                  <c:v>1267.7723454282191</c:v>
                </c:pt>
                <c:pt idx="566">
                  <c:v>1248.655069640718</c:v>
                </c:pt>
                <c:pt idx="567">
                  <c:v>1263.4839185232179</c:v>
                </c:pt>
                <c:pt idx="568">
                  <c:v>1286.365091573221</c:v>
                </c:pt>
                <c:pt idx="569">
                  <c:v>1301.0412863307211</c:v>
                </c:pt>
                <c:pt idx="570">
                  <c:v>1291.7846164232199</c:v>
                </c:pt>
                <c:pt idx="571">
                  <c:v>1159.3248307164681</c:v>
                </c:pt>
                <c:pt idx="572">
                  <c:v>1159.7277397367181</c:v>
                </c:pt>
                <c:pt idx="573">
                  <c:v>1129.7061230817201</c:v>
                </c:pt>
                <c:pt idx="574">
                  <c:v>1096.31504323172</c:v>
                </c:pt>
                <c:pt idx="575">
                  <c:v>1071.538905961718</c:v>
                </c:pt>
                <c:pt idx="576">
                  <c:v>1032.4197391592172</c:v>
                </c:pt>
                <c:pt idx="577">
                  <c:v>1028.6237027967231</c:v>
                </c:pt>
                <c:pt idx="578">
                  <c:v>1047.06407137422</c:v>
                </c:pt>
                <c:pt idx="579">
                  <c:v>1049.6828783867211</c:v>
                </c:pt>
                <c:pt idx="580">
                  <c:v>1042.756461186721</c:v>
                </c:pt>
                <c:pt idx="581">
                  <c:v>1050.504611321719</c:v>
                </c:pt>
                <c:pt idx="582">
                  <c:v>1084.8967994142181</c:v>
                </c:pt>
                <c:pt idx="583">
                  <c:v>1252.857006238469</c:v>
                </c:pt>
                <c:pt idx="584">
                  <c:v>1303.577045618217</c:v>
                </c:pt>
                <c:pt idx="585">
                  <c:v>1310.959886295718</c:v>
                </c:pt>
                <c:pt idx="586">
                  <c:v>1309.0402041382172</c:v>
                </c:pt>
                <c:pt idx="587">
                  <c:v>1313.233561000719</c:v>
                </c:pt>
                <c:pt idx="588">
                  <c:v>1301.8789279482182</c:v>
                </c:pt>
                <c:pt idx="589">
                  <c:v>1289.5705812132151</c:v>
                </c:pt>
                <c:pt idx="590">
                  <c:v>1269.935670613218</c:v>
                </c:pt>
                <c:pt idx="591">
                  <c:v>1271.3390256732221</c:v>
                </c:pt>
                <c:pt idx="592">
                  <c:v>1272.010636305718</c:v>
                </c:pt>
                <c:pt idx="593">
                  <c:v>1315.123852603218</c:v>
                </c:pt>
                <c:pt idx="594">
                  <c:v>1308.1470565282182</c:v>
                </c:pt>
                <c:pt idx="595">
                  <c:v>1184.497345478969</c:v>
                </c:pt>
                <c:pt idx="596">
                  <c:v>1145.724538609217</c:v>
                </c:pt>
                <c:pt idx="597">
                  <c:v>1123.1928397367171</c:v>
                </c:pt>
                <c:pt idx="598">
                  <c:v>1093.27565170922</c:v>
                </c:pt>
                <c:pt idx="599">
                  <c:v>1074.024690514218</c:v>
                </c:pt>
                <c:pt idx="600">
                  <c:v>1038.6136026192191</c:v>
                </c:pt>
                <c:pt idx="601">
                  <c:v>1048.6833493517172</c:v>
                </c:pt>
                <c:pt idx="602">
                  <c:v>1047.2564264617199</c:v>
                </c:pt>
                <c:pt idx="603">
                  <c:v>1055.9487620217192</c:v>
                </c:pt>
                <c:pt idx="604">
                  <c:v>1070.9704267767181</c:v>
                </c:pt>
                <c:pt idx="605">
                  <c:v>1066.8145438967199</c:v>
                </c:pt>
                <c:pt idx="606">
                  <c:v>1066.821474069219</c:v>
                </c:pt>
                <c:pt idx="607">
                  <c:v>1189.3160052009659</c:v>
                </c:pt>
                <c:pt idx="608">
                  <c:v>1218.60982645072</c:v>
                </c:pt>
                <c:pt idx="609">
                  <c:v>1248.9688026182171</c:v>
                </c:pt>
                <c:pt idx="610">
                  <c:v>1278.9323030457201</c:v>
                </c:pt>
                <c:pt idx="611">
                  <c:v>1294.496122693218</c:v>
                </c:pt>
                <c:pt idx="612">
                  <c:v>1294.4473314332211</c:v>
                </c:pt>
                <c:pt idx="613">
                  <c:v>1257.8135913457149</c:v>
                </c:pt>
                <c:pt idx="614">
                  <c:v>1220.5212724532162</c:v>
                </c:pt>
                <c:pt idx="615">
                  <c:v>1201.920809450718</c:v>
                </c:pt>
                <c:pt idx="616">
                  <c:v>1234.7779888632201</c:v>
                </c:pt>
                <c:pt idx="617">
                  <c:v>1283.906324968219</c:v>
                </c:pt>
                <c:pt idx="618">
                  <c:v>1251.4385800532191</c:v>
                </c:pt>
                <c:pt idx="619">
                  <c:v>1120.6462349514682</c:v>
                </c:pt>
                <c:pt idx="620">
                  <c:v>1122.201362146719</c:v>
                </c:pt>
                <c:pt idx="621">
                  <c:v>1109.41435310422</c:v>
                </c:pt>
                <c:pt idx="622">
                  <c:v>1119.832597391721</c:v>
                </c:pt>
                <c:pt idx="623">
                  <c:v>1136.3354217467181</c:v>
                </c:pt>
                <c:pt idx="624">
                  <c:v>981.65990684671704</c:v>
                </c:pt>
                <c:pt idx="625">
                  <c:v>961.14734935921911</c:v>
                </c:pt>
                <c:pt idx="626">
                  <c:v>1040.0749545892181</c:v>
                </c:pt>
                <c:pt idx="627">
                  <c:v>1047.689817986718</c:v>
                </c:pt>
                <c:pt idx="628">
                  <c:v>1014.669300691718</c:v>
                </c:pt>
                <c:pt idx="629">
                  <c:v>1011.288088619216</c:v>
                </c:pt>
                <c:pt idx="630">
                  <c:v>1068.6358893117181</c:v>
                </c:pt>
                <c:pt idx="631">
                  <c:v>1195.7155687909701</c:v>
                </c:pt>
                <c:pt idx="632">
                  <c:v>1205.2920315782212</c:v>
                </c:pt>
                <c:pt idx="633">
                  <c:v>1229.25645444572</c:v>
                </c:pt>
                <c:pt idx="634">
                  <c:v>1316.8549868982191</c:v>
                </c:pt>
                <c:pt idx="635">
                  <c:v>1238.2285118157201</c:v>
                </c:pt>
                <c:pt idx="636">
                  <c:v>1207.3301072607201</c:v>
                </c:pt>
                <c:pt idx="637">
                  <c:v>1255.6973282557201</c:v>
                </c:pt>
                <c:pt idx="638">
                  <c:v>1223.4366652057161</c:v>
                </c:pt>
                <c:pt idx="639">
                  <c:v>1173.5495118307201</c:v>
                </c:pt>
                <c:pt idx="640">
                  <c:v>1192.315143115718</c:v>
                </c:pt>
                <c:pt idx="641">
                  <c:v>1248.6859770032208</c:v>
                </c:pt>
                <c:pt idx="642">
                  <c:v>1243.7634337632201</c:v>
                </c:pt>
                <c:pt idx="643">
                  <c:v>1085.74185637647</c:v>
                </c:pt>
                <c:pt idx="644">
                  <c:v>1096.8013286242181</c:v>
                </c:pt>
                <c:pt idx="645">
                  <c:v>1067.7485141892182</c:v>
                </c:pt>
                <c:pt idx="646">
                  <c:v>1058.5819855342202</c:v>
                </c:pt>
                <c:pt idx="647">
                  <c:v>1060.027930419215</c:v>
                </c:pt>
                <c:pt idx="648">
                  <c:v>1033.7634947642191</c:v>
                </c:pt>
                <c:pt idx="649">
                  <c:v>1034.2586792217201</c:v>
                </c:pt>
                <c:pt idx="650">
                  <c:v>1060.4834336942172</c:v>
                </c:pt>
                <c:pt idx="651">
                  <c:v>1003.0562984392182</c:v>
                </c:pt>
                <c:pt idx="652">
                  <c:v>990.95134079671709</c:v>
                </c:pt>
                <c:pt idx="653">
                  <c:v>1004.2134374792201</c:v>
                </c:pt>
                <c:pt idx="654">
                  <c:v>1060.1714085192189</c:v>
                </c:pt>
                <c:pt idx="655">
                  <c:v>1273.6753722759681</c:v>
                </c:pt>
                <c:pt idx="656">
                  <c:v>1256.2294944032192</c:v>
                </c:pt>
                <c:pt idx="657">
                  <c:v>1273.694788040717</c:v>
                </c:pt>
                <c:pt idx="658">
                  <c:v>1293.716636363218</c:v>
                </c:pt>
                <c:pt idx="659">
                  <c:v>1250.897127225719</c:v>
                </c:pt>
                <c:pt idx="660">
                  <c:v>1248.4498691407182</c:v>
                </c:pt>
                <c:pt idx="661">
                  <c:v>1244.865754740719</c:v>
                </c:pt>
                <c:pt idx="662">
                  <c:v>1201.731544378219</c:v>
                </c:pt>
                <c:pt idx="663">
                  <c:v>1222.512646048219</c:v>
                </c:pt>
                <c:pt idx="664">
                  <c:v>1277.507363768219</c:v>
                </c:pt>
                <c:pt idx="665">
                  <c:v>1275.8750680982221</c:v>
                </c:pt>
                <c:pt idx="666">
                  <c:v>1259.8022335457201</c:v>
                </c:pt>
                <c:pt idx="667">
                  <c:v>1160.60539523647</c:v>
                </c:pt>
                <c:pt idx="668">
                  <c:v>1093.0372385692219</c:v>
                </c:pt>
                <c:pt idx="669">
                  <c:v>1030.97571026422</c:v>
                </c:pt>
                <c:pt idx="670">
                  <c:v>984.01660208671808</c:v>
                </c:pt>
                <c:pt idx="671">
                  <c:v>959.44725009921808</c:v>
                </c:pt>
                <c:pt idx="672">
                  <c:v>938.41854868922007</c:v>
                </c:pt>
                <c:pt idx="673">
                  <c:v>976.43853444421904</c:v>
                </c:pt>
                <c:pt idx="674">
                  <c:v>999.27173406172005</c:v>
                </c:pt>
                <c:pt idx="675">
                  <c:v>942.76531923671803</c:v>
                </c:pt>
                <c:pt idx="676">
                  <c:v>953.35329224171801</c:v>
                </c:pt>
                <c:pt idx="677">
                  <c:v>958.51685014171903</c:v>
                </c:pt>
                <c:pt idx="678">
                  <c:v>996.0423990642181</c:v>
                </c:pt>
                <c:pt idx="679">
                  <c:v>1143.191775555968</c:v>
                </c:pt>
                <c:pt idx="680">
                  <c:v>1201.277837813223</c:v>
                </c:pt>
                <c:pt idx="681">
                  <c:v>1185.978442383218</c:v>
                </c:pt>
                <c:pt idx="682">
                  <c:v>1237.328617843219</c:v>
                </c:pt>
                <c:pt idx="683">
                  <c:v>1250.2531949982181</c:v>
                </c:pt>
                <c:pt idx="684">
                  <c:v>1280.256879463217</c:v>
                </c:pt>
                <c:pt idx="685">
                  <c:v>1238.90876142822</c:v>
                </c:pt>
                <c:pt idx="686">
                  <c:v>1164.369755710718</c:v>
                </c:pt>
                <c:pt idx="687">
                  <c:v>1177.2020784257211</c:v>
                </c:pt>
                <c:pt idx="688">
                  <c:v>1188.3784105407231</c:v>
                </c:pt>
                <c:pt idx="689">
                  <c:v>1224.2629151232179</c:v>
                </c:pt>
                <c:pt idx="690">
                  <c:v>1228.0747373632191</c:v>
                </c:pt>
                <c:pt idx="691">
                  <c:v>1089.1219571789691</c:v>
                </c:pt>
                <c:pt idx="692">
                  <c:v>1028.4553827267191</c:v>
                </c:pt>
                <c:pt idx="693">
                  <c:v>1007.4402806517201</c:v>
                </c:pt>
                <c:pt idx="694">
                  <c:v>939.858124901721</c:v>
                </c:pt>
                <c:pt idx="695">
                  <c:v>884.36302715922011</c:v>
                </c:pt>
                <c:pt idx="696">
                  <c:v>897.96252612421904</c:v>
                </c:pt>
                <c:pt idx="697">
                  <c:v>865.48081250421899</c:v>
                </c:pt>
                <c:pt idx="698">
                  <c:v>876.85005265922098</c:v>
                </c:pt>
                <c:pt idx="699">
                  <c:v>890.29251624172002</c:v>
                </c:pt>
                <c:pt idx="700">
                  <c:v>910.38126409421909</c:v>
                </c:pt>
                <c:pt idx="701">
                  <c:v>1021.2272665492201</c:v>
                </c:pt>
                <c:pt idx="702">
                  <c:v>1071.993136049218</c:v>
                </c:pt>
                <c:pt idx="703">
                  <c:v>1196.954508088467</c:v>
                </c:pt>
                <c:pt idx="704">
                  <c:v>1199.9677848032222</c:v>
                </c:pt>
                <c:pt idx="705">
                  <c:v>1240.572195115717</c:v>
                </c:pt>
                <c:pt idx="706">
                  <c:v>1289.091151968219</c:v>
                </c:pt>
                <c:pt idx="707">
                  <c:v>1278.201296418217</c:v>
                </c:pt>
                <c:pt idx="708">
                  <c:v>1265.0775281957192</c:v>
                </c:pt>
                <c:pt idx="709">
                  <c:v>1173.294311313221</c:v>
                </c:pt>
                <c:pt idx="710">
                  <c:v>1227.5654540282189</c:v>
                </c:pt>
                <c:pt idx="711">
                  <c:v>1104.280561100717</c:v>
                </c:pt>
                <c:pt idx="712">
                  <c:v>1147.8515487632201</c:v>
                </c:pt>
                <c:pt idx="713">
                  <c:v>1194.2706288232162</c:v>
                </c:pt>
                <c:pt idx="714">
                  <c:v>1161.1741408107171</c:v>
                </c:pt>
                <c:pt idx="715">
                  <c:v>1046.97368447397</c:v>
                </c:pt>
                <c:pt idx="716">
                  <c:v>972.08306225171907</c:v>
                </c:pt>
                <c:pt idx="717">
                  <c:v>1016.4444026867201</c:v>
                </c:pt>
                <c:pt idx="718">
                  <c:v>921.63538136422108</c:v>
                </c:pt>
                <c:pt idx="719">
                  <c:v>902.11760460421908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'11'!$A$45:$A$789</c:f>
              <c:strCache>
                <c:ptCount val="720"/>
                <c:pt idx="0">
                  <c:v>01.11.</c:v>
                </c:pt>
                <c:pt idx="1">
                  <c:v>01.11.</c:v>
                </c:pt>
                <c:pt idx="2">
                  <c:v>01.11.</c:v>
                </c:pt>
                <c:pt idx="3">
                  <c:v>01.11.</c:v>
                </c:pt>
                <c:pt idx="4">
                  <c:v>01.11.</c:v>
                </c:pt>
                <c:pt idx="5">
                  <c:v>01.11.</c:v>
                </c:pt>
                <c:pt idx="6">
                  <c:v>01.11.</c:v>
                </c:pt>
                <c:pt idx="7">
                  <c:v>01.11.</c:v>
                </c:pt>
                <c:pt idx="8">
                  <c:v>01.11.</c:v>
                </c:pt>
                <c:pt idx="9">
                  <c:v>01.11.</c:v>
                </c:pt>
                <c:pt idx="10">
                  <c:v>01.11.</c:v>
                </c:pt>
                <c:pt idx="11">
                  <c:v>01.11.</c:v>
                </c:pt>
                <c:pt idx="12">
                  <c:v>01.11.</c:v>
                </c:pt>
                <c:pt idx="13">
                  <c:v>01.11.</c:v>
                </c:pt>
                <c:pt idx="14">
                  <c:v>01.11.</c:v>
                </c:pt>
                <c:pt idx="15">
                  <c:v>01.11.</c:v>
                </c:pt>
                <c:pt idx="16">
                  <c:v>01.11.</c:v>
                </c:pt>
                <c:pt idx="17">
                  <c:v>01.11.</c:v>
                </c:pt>
                <c:pt idx="18">
                  <c:v>01.11.</c:v>
                </c:pt>
                <c:pt idx="19">
                  <c:v>01.11.</c:v>
                </c:pt>
                <c:pt idx="20">
                  <c:v>01.11.</c:v>
                </c:pt>
                <c:pt idx="21">
                  <c:v>01.11.</c:v>
                </c:pt>
                <c:pt idx="22">
                  <c:v>01.11.</c:v>
                </c:pt>
                <c:pt idx="23">
                  <c:v>01.11.</c:v>
                </c:pt>
                <c:pt idx="24">
                  <c:v>02.11.</c:v>
                </c:pt>
                <c:pt idx="25">
                  <c:v>02.11.</c:v>
                </c:pt>
                <c:pt idx="26">
                  <c:v>02.11.</c:v>
                </c:pt>
                <c:pt idx="27">
                  <c:v>02.11.</c:v>
                </c:pt>
                <c:pt idx="28">
                  <c:v>02.11.</c:v>
                </c:pt>
                <c:pt idx="29">
                  <c:v>02.11.</c:v>
                </c:pt>
                <c:pt idx="30">
                  <c:v>02.11.</c:v>
                </c:pt>
                <c:pt idx="31">
                  <c:v>02.11.</c:v>
                </c:pt>
                <c:pt idx="32">
                  <c:v>02.11.</c:v>
                </c:pt>
                <c:pt idx="33">
                  <c:v>02.11.</c:v>
                </c:pt>
                <c:pt idx="34">
                  <c:v>02.11.</c:v>
                </c:pt>
                <c:pt idx="35">
                  <c:v>02.11.</c:v>
                </c:pt>
                <c:pt idx="36">
                  <c:v>02.11.</c:v>
                </c:pt>
                <c:pt idx="37">
                  <c:v>02.11.</c:v>
                </c:pt>
                <c:pt idx="38">
                  <c:v>02.11.</c:v>
                </c:pt>
                <c:pt idx="39">
                  <c:v>02.11.</c:v>
                </c:pt>
                <c:pt idx="40">
                  <c:v>02.11.</c:v>
                </c:pt>
                <c:pt idx="41">
                  <c:v>02.11.</c:v>
                </c:pt>
                <c:pt idx="42">
                  <c:v>02.11.</c:v>
                </c:pt>
                <c:pt idx="43">
                  <c:v>02.11.</c:v>
                </c:pt>
                <c:pt idx="44">
                  <c:v>02.11.</c:v>
                </c:pt>
                <c:pt idx="45">
                  <c:v>02.11.</c:v>
                </c:pt>
                <c:pt idx="46">
                  <c:v>02.11.</c:v>
                </c:pt>
                <c:pt idx="47">
                  <c:v>02.11.</c:v>
                </c:pt>
                <c:pt idx="48">
                  <c:v>03.11.</c:v>
                </c:pt>
                <c:pt idx="49">
                  <c:v>03.11.</c:v>
                </c:pt>
                <c:pt idx="50">
                  <c:v>03.11.</c:v>
                </c:pt>
                <c:pt idx="51">
                  <c:v>03.11.</c:v>
                </c:pt>
                <c:pt idx="52">
                  <c:v>03.11.</c:v>
                </c:pt>
                <c:pt idx="53">
                  <c:v>03.11.</c:v>
                </c:pt>
                <c:pt idx="54">
                  <c:v>03.11.</c:v>
                </c:pt>
                <c:pt idx="55">
                  <c:v>03.11.</c:v>
                </c:pt>
                <c:pt idx="56">
                  <c:v>03.11.</c:v>
                </c:pt>
                <c:pt idx="57">
                  <c:v>03.11.</c:v>
                </c:pt>
                <c:pt idx="58">
                  <c:v>03.11.</c:v>
                </c:pt>
                <c:pt idx="59">
                  <c:v>03.11.</c:v>
                </c:pt>
                <c:pt idx="60">
                  <c:v>03.11.</c:v>
                </c:pt>
                <c:pt idx="61">
                  <c:v>03.11.</c:v>
                </c:pt>
                <c:pt idx="62">
                  <c:v>03.11.</c:v>
                </c:pt>
                <c:pt idx="63">
                  <c:v>03.11.</c:v>
                </c:pt>
                <c:pt idx="64">
                  <c:v>03.11.</c:v>
                </c:pt>
                <c:pt idx="65">
                  <c:v>03.11.</c:v>
                </c:pt>
                <c:pt idx="66">
                  <c:v>03.11.</c:v>
                </c:pt>
                <c:pt idx="67">
                  <c:v>03.11.</c:v>
                </c:pt>
                <c:pt idx="68">
                  <c:v>03.11.</c:v>
                </c:pt>
                <c:pt idx="69">
                  <c:v>03.11.</c:v>
                </c:pt>
                <c:pt idx="70">
                  <c:v>03.11.</c:v>
                </c:pt>
                <c:pt idx="71">
                  <c:v>03.11.</c:v>
                </c:pt>
                <c:pt idx="72">
                  <c:v>04.11.</c:v>
                </c:pt>
                <c:pt idx="73">
                  <c:v>04.11.</c:v>
                </c:pt>
                <c:pt idx="74">
                  <c:v>04.11.</c:v>
                </c:pt>
                <c:pt idx="75">
                  <c:v>04.11.</c:v>
                </c:pt>
                <c:pt idx="76">
                  <c:v>04.11.</c:v>
                </c:pt>
                <c:pt idx="77">
                  <c:v>04.11.</c:v>
                </c:pt>
                <c:pt idx="78">
                  <c:v>04.11.</c:v>
                </c:pt>
                <c:pt idx="79">
                  <c:v>04.11.</c:v>
                </c:pt>
                <c:pt idx="80">
                  <c:v>04.11.</c:v>
                </c:pt>
                <c:pt idx="81">
                  <c:v>04.11.</c:v>
                </c:pt>
                <c:pt idx="82">
                  <c:v>04.11.</c:v>
                </c:pt>
                <c:pt idx="83">
                  <c:v>04.11.</c:v>
                </c:pt>
                <c:pt idx="84">
                  <c:v>04.11.</c:v>
                </c:pt>
                <c:pt idx="85">
                  <c:v>04.11.</c:v>
                </c:pt>
                <c:pt idx="86">
                  <c:v>04.11.</c:v>
                </c:pt>
                <c:pt idx="87">
                  <c:v>04.11.</c:v>
                </c:pt>
                <c:pt idx="88">
                  <c:v>04.11.</c:v>
                </c:pt>
                <c:pt idx="89">
                  <c:v>04.11.</c:v>
                </c:pt>
                <c:pt idx="90">
                  <c:v>04.11.</c:v>
                </c:pt>
                <c:pt idx="91">
                  <c:v>04.11.</c:v>
                </c:pt>
                <c:pt idx="92">
                  <c:v>04.11.</c:v>
                </c:pt>
                <c:pt idx="93">
                  <c:v>04.11.</c:v>
                </c:pt>
                <c:pt idx="94">
                  <c:v>04.11.</c:v>
                </c:pt>
                <c:pt idx="95">
                  <c:v>04.11.</c:v>
                </c:pt>
                <c:pt idx="96">
                  <c:v>05.11.</c:v>
                </c:pt>
                <c:pt idx="97">
                  <c:v>05.11.</c:v>
                </c:pt>
                <c:pt idx="98">
                  <c:v>05.11.</c:v>
                </c:pt>
                <c:pt idx="99">
                  <c:v>05.11.</c:v>
                </c:pt>
                <c:pt idx="100">
                  <c:v>05.11.</c:v>
                </c:pt>
                <c:pt idx="101">
                  <c:v>05.11.</c:v>
                </c:pt>
                <c:pt idx="102">
                  <c:v>05.11.</c:v>
                </c:pt>
                <c:pt idx="103">
                  <c:v>05.11.</c:v>
                </c:pt>
                <c:pt idx="104">
                  <c:v>05.11.</c:v>
                </c:pt>
                <c:pt idx="105">
                  <c:v>05.11.</c:v>
                </c:pt>
                <c:pt idx="106">
                  <c:v>05.11.</c:v>
                </c:pt>
                <c:pt idx="107">
                  <c:v>05.11.</c:v>
                </c:pt>
                <c:pt idx="108">
                  <c:v>05.11.</c:v>
                </c:pt>
                <c:pt idx="109">
                  <c:v>05.11.</c:v>
                </c:pt>
                <c:pt idx="110">
                  <c:v>05.11.</c:v>
                </c:pt>
                <c:pt idx="111">
                  <c:v>05.11.</c:v>
                </c:pt>
                <c:pt idx="112">
                  <c:v>05.11.</c:v>
                </c:pt>
                <c:pt idx="113">
                  <c:v>05.11.</c:v>
                </c:pt>
                <c:pt idx="114">
                  <c:v>05.11.</c:v>
                </c:pt>
                <c:pt idx="115">
                  <c:v>05.11.</c:v>
                </c:pt>
                <c:pt idx="116">
                  <c:v>05.11.</c:v>
                </c:pt>
                <c:pt idx="117">
                  <c:v>05.11.</c:v>
                </c:pt>
                <c:pt idx="118">
                  <c:v>05.11.</c:v>
                </c:pt>
                <c:pt idx="119">
                  <c:v>05.11.</c:v>
                </c:pt>
                <c:pt idx="120">
                  <c:v>06.11.</c:v>
                </c:pt>
                <c:pt idx="121">
                  <c:v>06.11.</c:v>
                </c:pt>
                <c:pt idx="122">
                  <c:v>06.11.</c:v>
                </c:pt>
                <c:pt idx="123">
                  <c:v>06.11.</c:v>
                </c:pt>
                <c:pt idx="124">
                  <c:v>06.11.</c:v>
                </c:pt>
                <c:pt idx="125">
                  <c:v>06.11.</c:v>
                </c:pt>
                <c:pt idx="126">
                  <c:v>06.11.</c:v>
                </c:pt>
                <c:pt idx="127">
                  <c:v>06.11.</c:v>
                </c:pt>
                <c:pt idx="128">
                  <c:v>06.11.</c:v>
                </c:pt>
                <c:pt idx="129">
                  <c:v>06.11.</c:v>
                </c:pt>
                <c:pt idx="130">
                  <c:v>06.11.</c:v>
                </c:pt>
                <c:pt idx="131">
                  <c:v>06.11.</c:v>
                </c:pt>
                <c:pt idx="132">
                  <c:v>06.11.</c:v>
                </c:pt>
                <c:pt idx="133">
                  <c:v>06.11.</c:v>
                </c:pt>
                <c:pt idx="134">
                  <c:v>06.11.</c:v>
                </c:pt>
                <c:pt idx="135">
                  <c:v>06.11.</c:v>
                </c:pt>
                <c:pt idx="136">
                  <c:v>06.11.</c:v>
                </c:pt>
                <c:pt idx="137">
                  <c:v>06.11.</c:v>
                </c:pt>
                <c:pt idx="138">
                  <c:v>06.11.</c:v>
                </c:pt>
                <c:pt idx="139">
                  <c:v>06.11.</c:v>
                </c:pt>
                <c:pt idx="140">
                  <c:v>06.11.</c:v>
                </c:pt>
                <c:pt idx="141">
                  <c:v>06.11.</c:v>
                </c:pt>
                <c:pt idx="142">
                  <c:v>06.11.</c:v>
                </c:pt>
                <c:pt idx="143">
                  <c:v>06.11.</c:v>
                </c:pt>
                <c:pt idx="144">
                  <c:v>07.11.</c:v>
                </c:pt>
                <c:pt idx="145">
                  <c:v>07.11.</c:v>
                </c:pt>
                <c:pt idx="146">
                  <c:v>07.11.</c:v>
                </c:pt>
                <c:pt idx="147">
                  <c:v>07.11.</c:v>
                </c:pt>
                <c:pt idx="148">
                  <c:v>07.11.</c:v>
                </c:pt>
                <c:pt idx="149">
                  <c:v>07.11.</c:v>
                </c:pt>
                <c:pt idx="150">
                  <c:v>07.11.</c:v>
                </c:pt>
                <c:pt idx="151">
                  <c:v>07.11.</c:v>
                </c:pt>
                <c:pt idx="152">
                  <c:v>07.11.</c:v>
                </c:pt>
                <c:pt idx="153">
                  <c:v>07.11.</c:v>
                </c:pt>
                <c:pt idx="154">
                  <c:v>07.11.</c:v>
                </c:pt>
                <c:pt idx="155">
                  <c:v>07.11.</c:v>
                </c:pt>
                <c:pt idx="156">
                  <c:v>07.11.</c:v>
                </c:pt>
                <c:pt idx="157">
                  <c:v>07.11.</c:v>
                </c:pt>
                <c:pt idx="158">
                  <c:v>07.11.</c:v>
                </c:pt>
                <c:pt idx="159">
                  <c:v>07.11.</c:v>
                </c:pt>
                <c:pt idx="160">
                  <c:v>07.11.</c:v>
                </c:pt>
                <c:pt idx="161">
                  <c:v>07.11.</c:v>
                </c:pt>
                <c:pt idx="162">
                  <c:v>07.11.</c:v>
                </c:pt>
                <c:pt idx="163">
                  <c:v>07.11.</c:v>
                </c:pt>
                <c:pt idx="164">
                  <c:v>07.11.</c:v>
                </c:pt>
                <c:pt idx="165">
                  <c:v>07.11.</c:v>
                </c:pt>
                <c:pt idx="166">
                  <c:v>07.11.</c:v>
                </c:pt>
                <c:pt idx="167">
                  <c:v>07.11.</c:v>
                </c:pt>
                <c:pt idx="168">
                  <c:v>08.11.</c:v>
                </c:pt>
                <c:pt idx="169">
                  <c:v>08.11.</c:v>
                </c:pt>
                <c:pt idx="170">
                  <c:v>08.11.</c:v>
                </c:pt>
                <c:pt idx="171">
                  <c:v>08.11.</c:v>
                </c:pt>
                <c:pt idx="172">
                  <c:v>08.11.</c:v>
                </c:pt>
                <c:pt idx="173">
                  <c:v>08.11.</c:v>
                </c:pt>
                <c:pt idx="174">
                  <c:v>08.11.</c:v>
                </c:pt>
                <c:pt idx="175">
                  <c:v>08.11.</c:v>
                </c:pt>
                <c:pt idx="176">
                  <c:v>08.11.</c:v>
                </c:pt>
                <c:pt idx="177">
                  <c:v>08.11.</c:v>
                </c:pt>
                <c:pt idx="178">
                  <c:v>08.11.</c:v>
                </c:pt>
                <c:pt idx="179">
                  <c:v>08.11.</c:v>
                </c:pt>
                <c:pt idx="180">
                  <c:v>08.11.</c:v>
                </c:pt>
                <c:pt idx="181">
                  <c:v>08.11.</c:v>
                </c:pt>
                <c:pt idx="182">
                  <c:v>08.11.</c:v>
                </c:pt>
                <c:pt idx="183">
                  <c:v>08.11.</c:v>
                </c:pt>
                <c:pt idx="184">
                  <c:v>08.11.</c:v>
                </c:pt>
                <c:pt idx="185">
                  <c:v>08.11.</c:v>
                </c:pt>
                <c:pt idx="186">
                  <c:v>08.11.</c:v>
                </c:pt>
                <c:pt idx="187">
                  <c:v>08.11.</c:v>
                </c:pt>
                <c:pt idx="188">
                  <c:v>08.11.</c:v>
                </c:pt>
                <c:pt idx="189">
                  <c:v>08.11.</c:v>
                </c:pt>
                <c:pt idx="190">
                  <c:v>08.11.</c:v>
                </c:pt>
                <c:pt idx="191">
                  <c:v>08.11.</c:v>
                </c:pt>
                <c:pt idx="192">
                  <c:v>09.11.</c:v>
                </c:pt>
                <c:pt idx="193">
                  <c:v>09.11.</c:v>
                </c:pt>
                <c:pt idx="194">
                  <c:v>09.11.</c:v>
                </c:pt>
                <c:pt idx="195">
                  <c:v>09.11.</c:v>
                </c:pt>
                <c:pt idx="196">
                  <c:v>09.11.</c:v>
                </c:pt>
                <c:pt idx="197">
                  <c:v>09.11.</c:v>
                </c:pt>
                <c:pt idx="198">
                  <c:v>09.11.</c:v>
                </c:pt>
                <c:pt idx="199">
                  <c:v>09.11.</c:v>
                </c:pt>
                <c:pt idx="200">
                  <c:v>09.11.</c:v>
                </c:pt>
                <c:pt idx="201">
                  <c:v>09.11.</c:v>
                </c:pt>
                <c:pt idx="202">
                  <c:v>09.11.</c:v>
                </c:pt>
                <c:pt idx="203">
                  <c:v>09.11.</c:v>
                </c:pt>
                <c:pt idx="204">
                  <c:v>09.11.</c:v>
                </c:pt>
                <c:pt idx="205">
                  <c:v>09.11.</c:v>
                </c:pt>
                <c:pt idx="206">
                  <c:v>09.11.</c:v>
                </c:pt>
                <c:pt idx="207">
                  <c:v>09.11.</c:v>
                </c:pt>
                <c:pt idx="208">
                  <c:v>09.11.</c:v>
                </c:pt>
                <c:pt idx="209">
                  <c:v>09.11.</c:v>
                </c:pt>
                <c:pt idx="210">
                  <c:v>09.11.</c:v>
                </c:pt>
                <c:pt idx="211">
                  <c:v>09.11.</c:v>
                </c:pt>
                <c:pt idx="212">
                  <c:v>09.11.</c:v>
                </c:pt>
                <c:pt idx="213">
                  <c:v>09.11.</c:v>
                </c:pt>
                <c:pt idx="214">
                  <c:v>09.11.</c:v>
                </c:pt>
                <c:pt idx="215">
                  <c:v>09.11.</c:v>
                </c:pt>
                <c:pt idx="216">
                  <c:v>10.11.</c:v>
                </c:pt>
                <c:pt idx="217">
                  <c:v>10.11.</c:v>
                </c:pt>
                <c:pt idx="218">
                  <c:v>10.11.</c:v>
                </c:pt>
                <c:pt idx="219">
                  <c:v>10.11.</c:v>
                </c:pt>
                <c:pt idx="220">
                  <c:v>10.11.</c:v>
                </c:pt>
                <c:pt idx="221">
                  <c:v>10.11.</c:v>
                </c:pt>
                <c:pt idx="222">
                  <c:v>10.11.</c:v>
                </c:pt>
                <c:pt idx="223">
                  <c:v>10.11.</c:v>
                </c:pt>
                <c:pt idx="224">
                  <c:v>10.11.</c:v>
                </c:pt>
                <c:pt idx="225">
                  <c:v>10.11.</c:v>
                </c:pt>
                <c:pt idx="226">
                  <c:v>10.11.</c:v>
                </c:pt>
                <c:pt idx="227">
                  <c:v>10.11.</c:v>
                </c:pt>
                <c:pt idx="228">
                  <c:v>10.11.</c:v>
                </c:pt>
                <c:pt idx="229">
                  <c:v>10.11.</c:v>
                </c:pt>
                <c:pt idx="230">
                  <c:v>10.11.</c:v>
                </c:pt>
                <c:pt idx="231">
                  <c:v>10.11.</c:v>
                </c:pt>
                <c:pt idx="232">
                  <c:v>10.11.</c:v>
                </c:pt>
                <c:pt idx="233">
                  <c:v>10.11.</c:v>
                </c:pt>
                <c:pt idx="234">
                  <c:v>10.11.</c:v>
                </c:pt>
                <c:pt idx="235">
                  <c:v>10.11.</c:v>
                </c:pt>
                <c:pt idx="236">
                  <c:v>10.11.</c:v>
                </c:pt>
                <c:pt idx="237">
                  <c:v>10.11.</c:v>
                </c:pt>
                <c:pt idx="238">
                  <c:v>10.11.</c:v>
                </c:pt>
                <c:pt idx="239">
                  <c:v>10.11.</c:v>
                </c:pt>
                <c:pt idx="240">
                  <c:v>11.11.</c:v>
                </c:pt>
                <c:pt idx="241">
                  <c:v>11.11.</c:v>
                </c:pt>
                <c:pt idx="242">
                  <c:v>11.11.</c:v>
                </c:pt>
                <c:pt idx="243">
                  <c:v>11.11.</c:v>
                </c:pt>
                <c:pt idx="244">
                  <c:v>11.11.</c:v>
                </c:pt>
                <c:pt idx="245">
                  <c:v>11.11.</c:v>
                </c:pt>
                <c:pt idx="246">
                  <c:v>11.11.</c:v>
                </c:pt>
                <c:pt idx="247">
                  <c:v>11.11.</c:v>
                </c:pt>
                <c:pt idx="248">
                  <c:v>11.11.</c:v>
                </c:pt>
                <c:pt idx="249">
                  <c:v>11.11.</c:v>
                </c:pt>
                <c:pt idx="250">
                  <c:v>11.11.</c:v>
                </c:pt>
                <c:pt idx="251">
                  <c:v>11.11.</c:v>
                </c:pt>
                <c:pt idx="252">
                  <c:v>11.11.</c:v>
                </c:pt>
                <c:pt idx="253">
                  <c:v>11.11.</c:v>
                </c:pt>
                <c:pt idx="254">
                  <c:v>11.11.</c:v>
                </c:pt>
                <c:pt idx="255">
                  <c:v>11.11.</c:v>
                </c:pt>
                <c:pt idx="256">
                  <c:v>11.11.</c:v>
                </c:pt>
                <c:pt idx="257">
                  <c:v>11.11.</c:v>
                </c:pt>
                <c:pt idx="258">
                  <c:v>11.11.</c:v>
                </c:pt>
                <c:pt idx="259">
                  <c:v>11.11.</c:v>
                </c:pt>
                <c:pt idx="260">
                  <c:v>11.11.</c:v>
                </c:pt>
                <c:pt idx="261">
                  <c:v>11.11.</c:v>
                </c:pt>
                <c:pt idx="262">
                  <c:v>11.11.</c:v>
                </c:pt>
                <c:pt idx="263">
                  <c:v>11.11.</c:v>
                </c:pt>
                <c:pt idx="264">
                  <c:v>12.11.</c:v>
                </c:pt>
                <c:pt idx="265">
                  <c:v>12.11.</c:v>
                </c:pt>
                <c:pt idx="266">
                  <c:v>12.11.</c:v>
                </c:pt>
                <c:pt idx="267">
                  <c:v>12.11.</c:v>
                </c:pt>
                <c:pt idx="268">
                  <c:v>12.11.</c:v>
                </c:pt>
                <c:pt idx="269">
                  <c:v>12.11.</c:v>
                </c:pt>
                <c:pt idx="270">
                  <c:v>12.11.</c:v>
                </c:pt>
                <c:pt idx="271">
                  <c:v>12.11.</c:v>
                </c:pt>
                <c:pt idx="272">
                  <c:v>12.11.</c:v>
                </c:pt>
                <c:pt idx="273">
                  <c:v>12.11.</c:v>
                </c:pt>
                <c:pt idx="274">
                  <c:v>12.11.</c:v>
                </c:pt>
                <c:pt idx="275">
                  <c:v>12.11.</c:v>
                </c:pt>
                <c:pt idx="276">
                  <c:v>12.11.</c:v>
                </c:pt>
                <c:pt idx="277">
                  <c:v>12.11.</c:v>
                </c:pt>
                <c:pt idx="278">
                  <c:v>12.11.</c:v>
                </c:pt>
                <c:pt idx="279">
                  <c:v>12.11.</c:v>
                </c:pt>
                <c:pt idx="280">
                  <c:v>12.11.</c:v>
                </c:pt>
                <c:pt idx="281">
                  <c:v>12.11.</c:v>
                </c:pt>
                <c:pt idx="282">
                  <c:v>12.11.</c:v>
                </c:pt>
                <c:pt idx="283">
                  <c:v>12.11.</c:v>
                </c:pt>
                <c:pt idx="284">
                  <c:v>12.11.</c:v>
                </c:pt>
                <c:pt idx="285">
                  <c:v>12.11.</c:v>
                </c:pt>
                <c:pt idx="286">
                  <c:v>12.11.</c:v>
                </c:pt>
                <c:pt idx="287">
                  <c:v>12.11.</c:v>
                </c:pt>
                <c:pt idx="288">
                  <c:v>13.11.</c:v>
                </c:pt>
                <c:pt idx="289">
                  <c:v>13.11.</c:v>
                </c:pt>
                <c:pt idx="290">
                  <c:v>13.11.</c:v>
                </c:pt>
                <c:pt idx="291">
                  <c:v>13.11.</c:v>
                </c:pt>
                <c:pt idx="292">
                  <c:v>13.11.</c:v>
                </c:pt>
                <c:pt idx="293">
                  <c:v>13.11.</c:v>
                </c:pt>
                <c:pt idx="294">
                  <c:v>13.11.</c:v>
                </c:pt>
                <c:pt idx="295">
                  <c:v>13.11.</c:v>
                </c:pt>
                <c:pt idx="296">
                  <c:v>13.11.</c:v>
                </c:pt>
                <c:pt idx="297">
                  <c:v>13.11.</c:v>
                </c:pt>
                <c:pt idx="298">
                  <c:v>13.11.</c:v>
                </c:pt>
                <c:pt idx="299">
                  <c:v>13.11.</c:v>
                </c:pt>
                <c:pt idx="300">
                  <c:v>13.11.</c:v>
                </c:pt>
                <c:pt idx="301">
                  <c:v>13.11.</c:v>
                </c:pt>
                <c:pt idx="302">
                  <c:v>13.11.</c:v>
                </c:pt>
                <c:pt idx="303">
                  <c:v>13.11.</c:v>
                </c:pt>
                <c:pt idx="304">
                  <c:v>13.11.</c:v>
                </c:pt>
                <c:pt idx="305">
                  <c:v>13.11.</c:v>
                </c:pt>
                <c:pt idx="306">
                  <c:v>13.11.</c:v>
                </c:pt>
                <c:pt idx="307">
                  <c:v>13.11.</c:v>
                </c:pt>
                <c:pt idx="308">
                  <c:v>13.11.</c:v>
                </c:pt>
                <c:pt idx="309">
                  <c:v>13.11.</c:v>
                </c:pt>
                <c:pt idx="310">
                  <c:v>13.11.</c:v>
                </c:pt>
                <c:pt idx="311">
                  <c:v>13.11.</c:v>
                </c:pt>
                <c:pt idx="312">
                  <c:v>14.11.</c:v>
                </c:pt>
                <c:pt idx="313">
                  <c:v>14.11.</c:v>
                </c:pt>
                <c:pt idx="314">
                  <c:v>14.11.</c:v>
                </c:pt>
                <c:pt idx="315">
                  <c:v>14.11.</c:v>
                </c:pt>
                <c:pt idx="316">
                  <c:v>14.11.</c:v>
                </c:pt>
                <c:pt idx="317">
                  <c:v>14.11.</c:v>
                </c:pt>
                <c:pt idx="318">
                  <c:v>14.11.</c:v>
                </c:pt>
                <c:pt idx="319">
                  <c:v>14.11.</c:v>
                </c:pt>
                <c:pt idx="320">
                  <c:v>14.11.</c:v>
                </c:pt>
                <c:pt idx="321">
                  <c:v>14.11.</c:v>
                </c:pt>
                <c:pt idx="322">
                  <c:v>14.11.</c:v>
                </c:pt>
                <c:pt idx="323">
                  <c:v>14.11.</c:v>
                </c:pt>
                <c:pt idx="324">
                  <c:v>14.11.</c:v>
                </c:pt>
                <c:pt idx="325">
                  <c:v>14.11.</c:v>
                </c:pt>
                <c:pt idx="326">
                  <c:v>14.11.</c:v>
                </c:pt>
                <c:pt idx="327">
                  <c:v>14.11.</c:v>
                </c:pt>
                <c:pt idx="328">
                  <c:v>14.11.</c:v>
                </c:pt>
                <c:pt idx="329">
                  <c:v>14.11.</c:v>
                </c:pt>
                <c:pt idx="330">
                  <c:v>14.11.</c:v>
                </c:pt>
                <c:pt idx="331">
                  <c:v>14.11.</c:v>
                </c:pt>
                <c:pt idx="332">
                  <c:v>14.11.</c:v>
                </c:pt>
                <c:pt idx="333">
                  <c:v>14.11.</c:v>
                </c:pt>
                <c:pt idx="334">
                  <c:v>14.11.</c:v>
                </c:pt>
                <c:pt idx="335">
                  <c:v>14.11.</c:v>
                </c:pt>
                <c:pt idx="336">
                  <c:v>15.11.</c:v>
                </c:pt>
                <c:pt idx="337">
                  <c:v>15.11.</c:v>
                </c:pt>
                <c:pt idx="338">
                  <c:v>15.11.</c:v>
                </c:pt>
                <c:pt idx="339">
                  <c:v>15.11.</c:v>
                </c:pt>
                <c:pt idx="340">
                  <c:v>15.11.</c:v>
                </c:pt>
                <c:pt idx="341">
                  <c:v>15.11.</c:v>
                </c:pt>
                <c:pt idx="342">
                  <c:v>15.11.</c:v>
                </c:pt>
                <c:pt idx="343">
                  <c:v>15.11.</c:v>
                </c:pt>
                <c:pt idx="344">
                  <c:v>15.11.</c:v>
                </c:pt>
                <c:pt idx="345">
                  <c:v>15.11.</c:v>
                </c:pt>
                <c:pt idx="346">
                  <c:v>15.11.</c:v>
                </c:pt>
                <c:pt idx="347">
                  <c:v>15.11.</c:v>
                </c:pt>
                <c:pt idx="348">
                  <c:v>15.11.</c:v>
                </c:pt>
                <c:pt idx="349">
                  <c:v>15.11.</c:v>
                </c:pt>
                <c:pt idx="350">
                  <c:v>15.11.</c:v>
                </c:pt>
                <c:pt idx="351">
                  <c:v>15.11.</c:v>
                </c:pt>
                <c:pt idx="352">
                  <c:v>15.11.</c:v>
                </c:pt>
                <c:pt idx="353">
                  <c:v>15.11.</c:v>
                </c:pt>
                <c:pt idx="354">
                  <c:v>15.11.</c:v>
                </c:pt>
                <c:pt idx="355">
                  <c:v>15.11.</c:v>
                </c:pt>
                <c:pt idx="356">
                  <c:v>15.11.</c:v>
                </c:pt>
                <c:pt idx="357">
                  <c:v>15.11.</c:v>
                </c:pt>
                <c:pt idx="358">
                  <c:v>15.11.</c:v>
                </c:pt>
                <c:pt idx="359">
                  <c:v>15.11.</c:v>
                </c:pt>
                <c:pt idx="360">
                  <c:v>16.11.</c:v>
                </c:pt>
                <c:pt idx="361">
                  <c:v>16.11.</c:v>
                </c:pt>
                <c:pt idx="362">
                  <c:v>16.11.</c:v>
                </c:pt>
                <c:pt idx="363">
                  <c:v>16.11.</c:v>
                </c:pt>
                <c:pt idx="364">
                  <c:v>16.11.</c:v>
                </c:pt>
                <c:pt idx="365">
                  <c:v>16.11.</c:v>
                </c:pt>
                <c:pt idx="366">
                  <c:v>16.11.</c:v>
                </c:pt>
                <c:pt idx="367">
                  <c:v>16.11.</c:v>
                </c:pt>
                <c:pt idx="368">
                  <c:v>16.11.</c:v>
                </c:pt>
                <c:pt idx="369">
                  <c:v>16.11.</c:v>
                </c:pt>
                <c:pt idx="370">
                  <c:v>16.11.</c:v>
                </c:pt>
                <c:pt idx="371">
                  <c:v>16.11.</c:v>
                </c:pt>
                <c:pt idx="372">
                  <c:v>16.11.</c:v>
                </c:pt>
                <c:pt idx="373">
                  <c:v>16.11.</c:v>
                </c:pt>
                <c:pt idx="374">
                  <c:v>16.11.</c:v>
                </c:pt>
                <c:pt idx="375">
                  <c:v>16.11.</c:v>
                </c:pt>
                <c:pt idx="376">
                  <c:v>16.11.</c:v>
                </c:pt>
                <c:pt idx="377">
                  <c:v>16.11.</c:v>
                </c:pt>
                <c:pt idx="378">
                  <c:v>16.11.</c:v>
                </c:pt>
                <c:pt idx="379">
                  <c:v>16.11.</c:v>
                </c:pt>
                <c:pt idx="380">
                  <c:v>16.11.</c:v>
                </c:pt>
                <c:pt idx="381">
                  <c:v>16.11.</c:v>
                </c:pt>
                <c:pt idx="382">
                  <c:v>16.11.</c:v>
                </c:pt>
                <c:pt idx="383">
                  <c:v>16.11.</c:v>
                </c:pt>
                <c:pt idx="384">
                  <c:v>17.11.</c:v>
                </c:pt>
                <c:pt idx="385">
                  <c:v>17.11.</c:v>
                </c:pt>
                <c:pt idx="386">
                  <c:v>17.11.</c:v>
                </c:pt>
                <c:pt idx="387">
                  <c:v>17.11.</c:v>
                </c:pt>
                <c:pt idx="388">
                  <c:v>17.11.</c:v>
                </c:pt>
                <c:pt idx="389">
                  <c:v>17.11.</c:v>
                </c:pt>
                <c:pt idx="390">
                  <c:v>17.11.</c:v>
                </c:pt>
                <c:pt idx="391">
                  <c:v>17.11.</c:v>
                </c:pt>
                <c:pt idx="392">
                  <c:v>17.11.</c:v>
                </c:pt>
                <c:pt idx="393">
                  <c:v>17.11.</c:v>
                </c:pt>
                <c:pt idx="394">
                  <c:v>17.11.</c:v>
                </c:pt>
                <c:pt idx="395">
                  <c:v>17.11.</c:v>
                </c:pt>
                <c:pt idx="396">
                  <c:v>17.11.</c:v>
                </c:pt>
                <c:pt idx="397">
                  <c:v>17.11.</c:v>
                </c:pt>
                <c:pt idx="398">
                  <c:v>17.11.</c:v>
                </c:pt>
                <c:pt idx="399">
                  <c:v>17.11.</c:v>
                </c:pt>
                <c:pt idx="400">
                  <c:v>17.11.</c:v>
                </c:pt>
                <c:pt idx="401">
                  <c:v>17.11.</c:v>
                </c:pt>
                <c:pt idx="402">
                  <c:v>17.11.</c:v>
                </c:pt>
                <c:pt idx="403">
                  <c:v>17.11.</c:v>
                </c:pt>
                <c:pt idx="404">
                  <c:v>17.11.</c:v>
                </c:pt>
                <c:pt idx="405">
                  <c:v>17.11.</c:v>
                </c:pt>
                <c:pt idx="406">
                  <c:v>17.11.</c:v>
                </c:pt>
                <c:pt idx="407">
                  <c:v>17.11.</c:v>
                </c:pt>
                <c:pt idx="408">
                  <c:v>18.11.</c:v>
                </c:pt>
                <c:pt idx="409">
                  <c:v>18.11.</c:v>
                </c:pt>
                <c:pt idx="410">
                  <c:v>18.11.</c:v>
                </c:pt>
                <c:pt idx="411">
                  <c:v>18.11.</c:v>
                </c:pt>
                <c:pt idx="412">
                  <c:v>18.11.</c:v>
                </c:pt>
                <c:pt idx="413">
                  <c:v>18.11.</c:v>
                </c:pt>
                <c:pt idx="414">
                  <c:v>18.11.</c:v>
                </c:pt>
                <c:pt idx="415">
                  <c:v>18.11.</c:v>
                </c:pt>
                <c:pt idx="416">
                  <c:v>18.11.</c:v>
                </c:pt>
                <c:pt idx="417">
                  <c:v>18.11.</c:v>
                </c:pt>
                <c:pt idx="418">
                  <c:v>18.11.</c:v>
                </c:pt>
                <c:pt idx="419">
                  <c:v>18.11.</c:v>
                </c:pt>
                <c:pt idx="420">
                  <c:v>18.11.</c:v>
                </c:pt>
                <c:pt idx="421">
                  <c:v>18.11.</c:v>
                </c:pt>
                <c:pt idx="422">
                  <c:v>18.11.</c:v>
                </c:pt>
                <c:pt idx="423">
                  <c:v>18.11.</c:v>
                </c:pt>
                <c:pt idx="424">
                  <c:v>18.11.</c:v>
                </c:pt>
                <c:pt idx="425">
                  <c:v>18.11.</c:v>
                </c:pt>
                <c:pt idx="426">
                  <c:v>18.11.</c:v>
                </c:pt>
                <c:pt idx="427">
                  <c:v>18.11.</c:v>
                </c:pt>
                <c:pt idx="428">
                  <c:v>18.11.</c:v>
                </c:pt>
                <c:pt idx="429">
                  <c:v>18.11.</c:v>
                </c:pt>
                <c:pt idx="430">
                  <c:v>18.11.</c:v>
                </c:pt>
                <c:pt idx="431">
                  <c:v>18.11.</c:v>
                </c:pt>
                <c:pt idx="432">
                  <c:v>19.11.</c:v>
                </c:pt>
                <c:pt idx="433">
                  <c:v>19.11.</c:v>
                </c:pt>
                <c:pt idx="434">
                  <c:v>19.11.</c:v>
                </c:pt>
                <c:pt idx="435">
                  <c:v>19.11.</c:v>
                </c:pt>
                <c:pt idx="436">
                  <c:v>19.11.</c:v>
                </c:pt>
                <c:pt idx="437">
                  <c:v>19.11.</c:v>
                </c:pt>
                <c:pt idx="438">
                  <c:v>19.11.</c:v>
                </c:pt>
                <c:pt idx="439">
                  <c:v>19.11.</c:v>
                </c:pt>
                <c:pt idx="440">
                  <c:v>19.11.</c:v>
                </c:pt>
                <c:pt idx="441">
                  <c:v>19.11.</c:v>
                </c:pt>
                <c:pt idx="442">
                  <c:v>19.11.</c:v>
                </c:pt>
                <c:pt idx="443">
                  <c:v>19.11.</c:v>
                </c:pt>
                <c:pt idx="444">
                  <c:v>19.11.</c:v>
                </c:pt>
                <c:pt idx="445">
                  <c:v>19.11.</c:v>
                </c:pt>
                <c:pt idx="446">
                  <c:v>19.11.</c:v>
                </c:pt>
                <c:pt idx="447">
                  <c:v>19.11.</c:v>
                </c:pt>
                <c:pt idx="448">
                  <c:v>19.11.</c:v>
                </c:pt>
                <c:pt idx="449">
                  <c:v>19.11.</c:v>
                </c:pt>
                <c:pt idx="450">
                  <c:v>19.11.</c:v>
                </c:pt>
                <c:pt idx="451">
                  <c:v>19.11.</c:v>
                </c:pt>
                <c:pt idx="452">
                  <c:v>19.11.</c:v>
                </c:pt>
                <c:pt idx="453">
                  <c:v>19.11.</c:v>
                </c:pt>
                <c:pt idx="454">
                  <c:v>19.11.</c:v>
                </c:pt>
                <c:pt idx="455">
                  <c:v>19.11.</c:v>
                </c:pt>
                <c:pt idx="456">
                  <c:v>20.11.</c:v>
                </c:pt>
                <c:pt idx="457">
                  <c:v>20.11.</c:v>
                </c:pt>
                <c:pt idx="458">
                  <c:v>20.11.</c:v>
                </c:pt>
                <c:pt idx="459">
                  <c:v>20.11.</c:v>
                </c:pt>
                <c:pt idx="460">
                  <c:v>20.11.</c:v>
                </c:pt>
                <c:pt idx="461">
                  <c:v>20.11.</c:v>
                </c:pt>
                <c:pt idx="462">
                  <c:v>20.11.</c:v>
                </c:pt>
                <c:pt idx="463">
                  <c:v>20.11.</c:v>
                </c:pt>
                <c:pt idx="464">
                  <c:v>20.11.</c:v>
                </c:pt>
                <c:pt idx="465">
                  <c:v>20.11.</c:v>
                </c:pt>
                <c:pt idx="466">
                  <c:v>20.11.</c:v>
                </c:pt>
                <c:pt idx="467">
                  <c:v>20.11.</c:v>
                </c:pt>
                <c:pt idx="468">
                  <c:v>20.11.</c:v>
                </c:pt>
                <c:pt idx="469">
                  <c:v>20.11.</c:v>
                </c:pt>
                <c:pt idx="470">
                  <c:v>20.11.</c:v>
                </c:pt>
                <c:pt idx="471">
                  <c:v>20.11.</c:v>
                </c:pt>
                <c:pt idx="472">
                  <c:v>20.11.</c:v>
                </c:pt>
                <c:pt idx="473">
                  <c:v>20.11.</c:v>
                </c:pt>
                <c:pt idx="474">
                  <c:v>20.11.</c:v>
                </c:pt>
                <c:pt idx="475">
                  <c:v>20.11.</c:v>
                </c:pt>
                <c:pt idx="476">
                  <c:v>20.11.</c:v>
                </c:pt>
                <c:pt idx="477">
                  <c:v>20.11.</c:v>
                </c:pt>
                <c:pt idx="478">
                  <c:v>20.11.</c:v>
                </c:pt>
                <c:pt idx="479">
                  <c:v>20.11.</c:v>
                </c:pt>
                <c:pt idx="480">
                  <c:v>21.11.</c:v>
                </c:pt>
                <c:pt idx="481">
                  <c:v>21.11.</c:v>
                </c:pt>
                <c:pt idx="482">
                  <c:v>21.11.</c:v>
                </c:pt>
                <c:pt idx="483">
                  <c:v>21.11.</c:v>
                </c:pt>
                <c:pt idx="484">
                  <c:v>21.11.</c:v>
                </c:pt>
                <c:pt idx="485">
                  <c:v>21.11.</c:v>
                </c:pt>
                <c:pt idx="486">
                  <c:v>21.11.</c:v>
                </c:pt>
                <c:pt idx="487">
                  <c:v>21.11.</c:v>
                </c:pt>
                <c:pt idx="488">
                  <c:v>21.11.</c:v>
                </c:pt>
                <c:pt idx="489">
                  <c:v>21.11.</c:v>
                </c:pt>
                <c:pt idx="490">
                  <c:v>21.11.</c:v>
                </c:pt>
                <c:pt idx="491">
                  <c:v>21.11.</c:v>
                </c:pt>
                <c:pt idx="492">
                  <c:v>21.11.</c:v>
                </c:pt>
                <c:pt idx="493">
                  <c:v>21.11.</c:v>
                </c:pt>
                <c:pt idx="494">
                  <c:v>21.11.</c:v>
                </c:pt>
                <c:pt idx="495">
                  <c:v>21.11.</c:v>
                </c:pt>
                <c:pt idx="496">
                  <c:v>21.11.</c:v>
                </c:pt>
                <c:pt idx="497">
                  <c:v>21.11.</c:v>
                </c:pt>
                <c:pt idx="498">
                  <c:v>21.11.</c:v>
                </c:pt>
                <c:pt idx="499">
                  <c:v>21.11.</c:v>
                </c:pt>
                <c:pt idx="500">
                  <c:v>21.11.</c:v>
                </c:pt>
                <c:pt idx="501">
                  <c:v>21.11.</c:v>
                </c:pt>
                <c:pt idx="502">
                  <c:v>21.11.</c:v>
                </c:pt>
                <c:pt idx="503">
                  <c:v>21.11.</c:v>
                </c:pt>
                <c:pt idx="504">
                  <c:v>22.11.</c:v>
                </c:pt>
                <c:pt idx="505">
                  <c:v>22.11.</c:v>
                </c:pt>
                <c:pt idx="506">
                  <c:v>22.11.</c:v>
                </c:pt>
                <c:pt idx="507">
                  <c:v>22.11.</c:v>
                </c:pt>
                <c:pt idx="508">
                  <c:v>22.11.</c:v>
                </c:pt>
                <c:pt idx="509">
                  <c:v>22.11.</c:v>
                </c:pt>
                <c:pt idx="510">
                  <c:v>22.11.</c:v>
                </c:pt>
                <c:pt idx="511">
                  <c:v>22.11.</c:v>
                </c:pt>
                <c:pt idx="512">
                  <c:v>22.11.</c:v>
                </c:pt>
                <c:pt idx="513">
                  <c:v>22.11.</c:v>
                </c:pt>
                <c:pt idx="514">
                  <c:v>22.11.</c:v>
                </c:pt>
                <c:pt idx="515">
                  <c:v>22.11.</c:v>
                </c:pt>
                <c:pt idx="516">
                  <c:v>22.11.</c:v>
                </c:pt>
                <c:pt idx="517">
                  <c:v>22.11.</c:v>
                </c:pt>
                <c:pt idx="518">
                  <c:v>22.11.</c:v>
                </c:pt>
                <c:pt idx="519">
                  <c:v>22.11.</c:v>
                </c:pt>
                <c:pt idx="520">
                  <c:v>22.11.</c:v>
                </c:pt>
                <c:pt idx="521">
                  <c:v>22.11.</c:v>
                </c:pt>
                <c:pt idx="522">
                  <c:v>22.11.</c:v>
                </c:pt>
                <c:pt idx="523">
                  <c:v>22.11.</c:v>
                </c:pt>
                <c:pt idx="524">
                  <c:v>22.11.</c:v>
                </c:pt>
                <c:pt idx="525">
                  <c:v>22.11.</c:v>
                </c:pt>
                <c:pt idx="526">
                  <c:v>22.11.</c:v>
                </c:pt>
                <c:pt idx="527">
                  <c:v>22.11.</c:v>
                </c:pt>
                <c:pt idx="528">
                  <c:v>23.11.</c:v>
                </c:pt>
                <c:pt idx="529">
                  <c:v>23.11.</c:v>
                </c:pt>
                <c:pt idx="530">
                  <c:v>23.11.</c:v>
                </c:pt>
                <c:pt idx="531">
                  <c:v>23.11.</c:v>
                </c:pt>
                <c:pt idx="532">
                  <c:v>23.11.</c:v>
                </c:pt>
                <c:pt idx="533">
                  <c:v>23.11.</c:v>
                </c:pt>
                <c:pt idx="534">
                  <c:v>23.11.</c:v>
                </c:pt>
                <c:pt idx="535">
                  <c:v>23.11.</c:v>
                </c:pt>
                <c:pt idx="536">
                  <c:v>23.11.</c:v>
                </c:pt>
                <c:pt idx="537">
                  <c:v>23.11.</c:v>
                </c:pt>
                <c:pt idx="538">
                  <c:v>23.11.</c:v>
                </c:pt>
                <c:pt idx="539">
                  <c:v>23.11.</c:v>
                </c:pt>
                <c:pt idx="540">
                  <c:v>23.11.</c:v>
                </c:pt>
                <c:pt idx="541">
                  <c:v>23.11.</c:v>
                </c:pt>
                <c:pt idx="542">
                  <c:v>23.11.</c:v>
                </c:pt>
                <c:pt idx="543">
                  <c:v>23.11.</c:v>
                </c:pt>
                <c:pt idx="544">
                  <c:v>23.11.</c:v>
                </c:pt>
                <c:pt idx="545">
                  <c:v>23.11.</c:v>
                </c:pt>
                <c:pt idx="546">
                  <c:v>23.11.</c:v>
                </c:pt>
                <c:pt idx="547">
                  <c:v>23.11.</c:v>
                </c:pt>
                <c:pt idx="548">
                  <c:v>23.11.</c:v>
                </c:pt>
                <c:pt idx="549">
                  <c:v>23.11.</c:v>
                </c:pt>
                <c:pt idx="550">
                  <c:v>23.11.</c:v>
                </c:pt>
                <c:pt idx="551">
                  <c:v>23.11.</c:v>
                </c:pt>
                <c:pt idx="552">
                  <c:v>24.11.</c:v>
                </c:pt>
                <c:pt idx="553">
                  <c:v>24.11.</c:v>
                </c:pt>
                <c:pt idx="554">
                  <c:v>24.11.</c:v>
                </c:pt>
                <c:pt idx="555">
                  <c:v>24.11.</c:v>
                </c:pt>
                <c:pt idx="556">
                  <c:v>24.11.</c:v>
                </c:pt>
                <c:pt idx="557">
                  <c:v>24.11.</c:v>
                </c:pt>
                <c:pt idx="558">
                  <c:v>24.11.</c:v>
                </c:pt>
                <c:pt idx="559">
                  <c:v>24.11.</c:v>
                </c:pt>
                <c:pt idx="560">
                  <c:v>24.11.</c:v>
                </c:pt>
                <c:pt idx="561">
                  <c:v>24.11.</c:v>
                </c:pt>
                <c:pt idx="562">
                  <c:v>24.11.</c:v>
                </c:pt>
                <c:pt idx="563">
                  <c:v>24.11.</c:v>
                </c:pt>
                <c:pt idx="564">
                  <c:v>24.11.</c:v>
                </c:pt>
                <c:pt idx="565">
                  <c:v>24.11.</c:v>
                </c:pt>
                <c:pt idx="566">
                  <c:v>24.11.</c:v>
                </c:pt>
                <c:pt idx="567">
                  <c:v>24.11.</c:v>
                </c:pt>
                <c:pt idx="568">
                  <c:v>24.11.</c:v>
                </c:pt>
                <c:pt idx="569">
                  <c:v>24.11.</c:v>
                </c:pt>
                <c:pt idx="570">
                  <c:v>24.11.</c:v>
                </c:pt>
                <c:pt idx="571">
                  <c:v>24.11.</c:v>
                </c:pt>
                <c:pt idx="572">
                  <c:v>24.11.</c:v>
                </c:pt>
                <c:pt idx="573">
                  <c:v>24.11.</c:v>
                </c:pt>
                <c:pt idx="574">
                  <c:v>24.11.</c:v>
                </c:pt>
                <c:pt idx="575">
                  <c:v>24.11.</c:v>
                </c:pt>
                <c:pt idx="576">
                  <c:v>25.11.</c:v>
                </c:pt>
                <c:pt idx="577">
                  <c:v>25.11.</c:v>
                </c:pt>
                <c:pt idx="578">
                  <c:v>25.11.</c:v>
                </c:pt>
                <c:pt idx="579">
                  <c:v>25.11.</c:v>
                </c:pt>
                <c:pt idx="580">
                  <c:v>25.11.</c:v>
                </c:pt>
                <c:pt idx="581">
                  <c:v>25.11.</c:v>
                </c:pt>
                <c:pt idx="582">
                  <c:v>25.11.</c:v>
                </c:pt>
                <c:pt idx="583">
                  <c:v>25.11.</c:v>
                </c:pt>
                <c:pt idx="584">
                  <c:v>25.11.</c:v>
                </c:pt>
                <c:pt idx="585">
                  <c:v>25.11.</c:v>
                </c:pt>
                <c:pt idx="586">
                  <c:v>25.11.</c:v>
                </c:pt>
                <c:pt idx="587">
                  <c:v>25.11.</c:v>
                </c:pt>
                <c:pt idx="588">
                  <c:v>25.11.</c:v>
                </c:pt>
                <c:pt idx="589">
                  <c:v>25.11.</c:v>
                </c:pt>
                <c:pt idx="590">
                  <c:v>25.11.</c:v>
                </c:pt>
                <c:pt idx="591">
                  <c:v>25.11.</c:v>
                </c:pt>
                <c:pt idx="592">
                  <c:v>25.11.</c:v>
                </c:pt>
                <c:pt idx="593">
                  <c:v>25.11.</c:v>
                </c:pt>
                <c:pt idx="594">
                  <c:v>25.11.</c:v>
                </c:pt>
                <c:pt idx="595">
                  <c:v>25.11.</c:v>
                </c:pt>
                <c:pt idx="596">
                  <c:v>25.11.</c:v>
                </c:pt>
                <c:pt idx="597">
                  <c:v>25.11.</c:v>
                </c:pt>
                <c:pt idx="598">
                  <c:v>25.11.</c:v>
                </c:pt>
                <c:pt idx="599">
                  <c:v>25.11.</c:v>
                </c:pt>
                <c:pt idx="600">
                  <c:v>26.11.</c:v>
                </c:pt>
                <c:pt idx="601">
                  <c:v>26.11.</c:v>
                </c:pt>
                <c:pt idx="602">
                  <c:v>26.11.</c:v>
                </c:pt>
                <c:pt idx="603">
                  <c:v>26.11.</c:v>
                </c:pt>
                <c:pt idx="604">
                  <c:v>26.11.</c:v>
                </c:pt>
                <c:pt idx="605">
                  <c:v>26.11.</c:v>
                </c:pt>
                <c:pt idx="606">
                  <c:v>26.11.</c:v>
                </c:pt>
                <c:pt idx="607">
                  <c:v>26.11.</c:v>
                </c:pt>
                <c:pt idx="608">
                  <c:v>26.11.</c:v>
                </c:pt>
                <c:pt idx="609">
                  <c:v>26.11.</c:v>
                </c:pt>
                <c:pt idx="610">
                  <c:v>26.11.</c:v>
                </c:pt>
                <c:pt idx="611">
                  <c:v>26.11.</c:v>
                </c:pt>
                <c:pt idx="612">
                  <c:v>26.11.</c:v>
                </c:pt>
                <c:pt idx="613">
                  <c:v>26.11.</c:v>
                </c:pt>
                <c:pt idx="614">
                  <c:v>26.11.</c:v>
                </c:pt>
                <c:pt idx="615">
                  <c:v>26.11.</c:v>
                </c:pt>
                <c:pt idx="616">
                  <c:v>26.11.</c:v>
                </c:pt>
                <c:pt idx="617">
                  <c:v>26.11.</c:v>
                </c:pt>
                <c:pt idx="618">
                  <c:v>26.11.</c:v>
                </c:pt>
                <c:pt idx="619">
                  <c:v>26.11.</c:v>
                </c:pt>
                <c:pt idx="620">
                  <c:v>26.11.</c:v>
                </c:pt>
                <c:pt idx="621">
                  <c:v>26.11.</c:v>
                </c:pt>
                <c:pt idx="622">
                  <c:v>26.11.</c:v>
                </c:pt>
                <c:pt idx="623">
                  <c:v>26.11.</c:v>
                </c:pt>
                <c:pt idx="624">
                  <c:v>27.11.</c:v>
                </c:pt>
                <c:pt idx="625">
                  <c:v>27.11.</c:v>
                </c:pt>
                <c:pt idx="626">
                  <c:v>27.11.</c:v>
                </c:pt>
                <c:pt idx="627">
                  <c:v>27.11.</c:v>
                </c:pt>
                <c:pt idx="628">
                  <c:v>27.11.</c:v>
                </c:pt>
                <c:pt idx="629">
                  <c:v>27.11.</c:v>
                </c:pt>
                <c:pt idx="630">
                  <c:v>27.11.</c:v>
                </c:pt>
                <c:pt idx="631">
                  <c:v>27.11.</c:v>
                </c:pt>
                <c:pt idx="632">
                  <c:v>27.11.</c:v>
                </c:pt>
                <c:pt idx="633">
                  <c:v>27.11.</c:v>
                </c:pt>
                <c:pt idx="634">
                  <c:v>27.11.</c:v>
                </c:pt>
                <c:pt idx="635">
                  <c:v>27.11.</c:v>
                </c:pt>
                <c:pt idx="636">
                  <c:v>27.11.</c:v>
                </c:pt>
                <c:pt idx="637">
                  <c:v>27.11.</c:v>
                </c:pt>
                <c:pt idx="638">
                  <c:v>27.11.</c:v>
                </c:pt>
                <c:pt idx="639">
                  <c:v>27.11.</c:v>
                </c:pt>
                <c:pt idx="640">
                  <c:v>27.11.</c:v>
                </c:pt>
                <c:pt idx="641">
                  <c:v>27.11.</c:v>
                </c:pt>
                <c:pt idx="642">
                  <c:v>27.11.</c:v>
                </c:pt>
                <c:pt idx="643">
                  <c:v>27.11.</c:v>
                </c:pt>
                <c:pt idx="644">
                  <c:v>27.11.</c:v>
                </c:pt>
                <c:pt idx="645">
                  <c:v>27.11.</c:v>
                </c:pt>
                <c:pt idx="646">
                  <c:v>27.11.</c:v>
                </c:pt>
                <c:pt idx="647">
                  <c:v>27.11.</c:v>
                </c:pt>
                <c:pt idx="648">
                  <c:v>28.11.</c:v>
                </c:pt>
                <c:pt idx="649">
                  <c:v>28.11.</c:v>
                </c:pt>
                <c:pt idx="650">
                  <c:v>28.11.</c:v>
                </c:pt>
                <c:pt idx="651">
                  <c:v>28.11.</c:v>
                </c:pt>
                <c:pt idx="652">
                  <c:v>28.11.</c:v>
                </c:pt>
                <c:pt idx="653">
                  <c:v>28.11.</c:v>
                </c:pt>
                <c:pt idx="654">
                  <c:v>28.11.</c:v>
                </c:pt>
                <c:pt idx="655">
                  <c:v>28.11.</c:v>
                </c:pt>
                <c:pt idx="656">
                  <c:v>28.11.</c:v>
                </c:pt>
                <c:pt idx="657">
                  <c:v>28.11.</c:v>
                </c:pt>
                <c:pt idx="658">
                  <c:v>28.11.</c:v>
                </c:pt>
                <c:pt idx="659">
                  <c:v>28.11.</c:v>
                </c:pt>
                <c:pt idx="660">
                  <c:v>28.11.</c:v>
                </c:pt>
                <c:pt idx="661">
                  <c:v>28.11.</c:v>
                </c:pt>
                <c:pt idx="662">
                  <c:v>28.11.</c:v>
                </c:pt>
                <c:pt idx="663">
                  <c:v>28.11.</c:v>
                </c:pt>
                <c:pt idx="664">
                  <c:v>28.11.</c:v>
                </c:pt>
                <c:pt idx="665">
                  <c:v>28.11.</c:v>
                </c:pt>
                <c:pt idx="666">
                  <c:v>28.11.</c:v>
                </c:pt>
                <c:pt idx="667">
                  <c:v>28.11.</c:v>
                </c:pt>
                <c:pt idx="668">
                  <c:v>28.11.</c:v>
                </c:pt>
                <c:pt idx="669">
                  <c:v>28.11.</c:v>
                </c:pt>
                <c:pt idx="670">
                  <c:v>28.11.</c:v>
                </c:pt>
                <c:pt idx="671">
                  <c:v>28.11.</c:v>
                </c:pt>
                <c:pt idx="672">
                  <c:v>29.11.</c:v>
                </c:pt>
                <c:pt idx="673">
                  <c:v>29.11.</c:v>
                </c:pt>
                <c:pt idx="674">
                  <c:v>29.11.</c:v>
                </c:pt>
                <c:pt idx="675">
                  <c:v>29.11.</c:v>
                </c:pt>
                <c:pt idx="676">
                  <c:v>29.11.</c:v>
                </c:pt>
                <c:pt idx="677">
                  <c:v>29.11.</c:v>
                </c:pt>
                <c:pt idx="678">
                  <c:v>29.11.</c:v>
                </c:pt>
                <c:pt idx="679">
                  <c:v>29.11.</c:v>
                </c:pt>
                <c:pt idx="680">
                  <c:v>29.11.</c:v>
                </c:pt>
                <c:pt idx="681">
                  <c:v>29.11.</c:v>
                </c:pt>
                <c:pt idx="682">
                  <c:v>29.11.</c:v>
                </c:pt>
                <c:pt idx="683">
                  <c:v>29.11.</c:v>
                </c:pt>
                <c:pt idx="684">
                  <c:v>29.11.</c:v>
                </c:pt>
                <c:pt idx="685">
                  <c:v>29.11.</c:v>
                </c:pt>
                <c:pt idx="686">
                  <c:v>29.11.</c:v>
                </c:pt>
                <c:pt idx="687">
                  <c:v>29.11.</c:v>
                </c:pt>
                <c:pt idx="688">
                  <c:v>29.11.</c:v>
                </c:pt>
                <c:pt idx="689">
                  <c:v>29.11.</c:v>
                </c:pt>
                <c:pt idx="690">
                  <c:v>29.11.</c:v>
                </c:pt>
                <c:pt idx="691">
                  <c:v>29.11.</c:v>
                </c:pt>
                <c:pt idx="692">
                  <c:v>29.11.</c:v>
                </c:pt>
                <c:pt idx="693">
                  <c:v>29.11.</c:v>
                </c:pt>
                <c:pt idx="694">
                  <c:v>29.11.</c:v>
                </c:pt>
                <c:pt idx="695">
                  <c:v>29.11.</c:v>
                </c:pt>
                <c:pt idx="696">
                  <c:v>30.11.</c:v>
                </c:pt>
                <c:pt idx="697">
                  <c:v>30.11.</c:v>
                </c:pt>
                <c:pt idx="698">
                  <c:v>30.11.</c:v>
                </c:pt>
                <c:pt idx="699">
                  <c:v>30.11.</c:v>
                </c:pt>
                <c:pt idx="700">
                  <c:v>30.11.</c:v>
                </c:pt>
                <c:pt idx="701">
                  <c:v>30.11.</c:v>
                </c:pt>
                <c:pt idx="702">
                  <c:v>30.11.</c:v>
                </c:pt>
                <c:pt idx="703">
                  <c:v>30.11.</c:v>
                </c:pt>
                <c:pt idx="704">
                  <c:v>30.11.</c:v>
                </c:pt>
                <c:pt idx="705">
                  <c:v>30.11.</c:v>
                </c:pt>
                <c:pt idx="706">
                  <c:v>30.11.</c:v>
                </c:pt>
                <c:pt idx="707">
                  <c:v>30.11.</c:v>
                </c:pt>
                <c:pt idx="708">
                  <c:v>30.11.</c:v>
                </c:pt>
                <c:pt idx="709">
                  <c:v>30.11.</c:v>
                </c:pt>
                <c:pt idx="710">
                  <c:v>30.11.</c:v>
                </c:pt>
                <c:pt idx="711">
                  <c:v>30.11.</c:v>
                </c:pt>
                <c:pt idx="712">
                  <c:v>30.11.</c:v>
                </c:pt>
                <c:pt idx="713">
                  <c:v>30.11.</c:v>
                </c:pt>
                <c:pt idx="714">
                  <c:v>30.11.</c:v>
                </c:pt>
                <c:pt idx="715">
                  <c:v>30.11.</c:v>
                </c:pt>
                <c:pt idx="716">
                  <c:v>30.11.</c:v>
                </c:pt>
                <c:pt idx="717">
                  <c:v>30.11.</c:v>
                </c:pt>
                <c:pt idx="718">
                  <c:v>30.11.</c:v>
                </c:pt>
                <c:pt idx="719">
                  <c:v>30.11.</c:v>
                </c:pt>
              </c:strCache>
            </c:strRef>
          </c:cat>
          <c:val>
            <c:numRef>
              <c:f>'11'!$H$45:$H$789</c:f>
              <c:numCache>
                <c:formatCode>_(* #,##0.00_);_(* \(#,##0.00\);_(* "-"??_);_(@_)</c:formatCode>
                <c:ptCount val="745"/>
                <c:pt idx="0">
                  <c:v>4323.4020388888803</c:v>
                </c:pt>
                <c:pt idx="1">
                  <c:v>4320.7320388888802</c:v>
                </c:pt>
                <c:pt idx="2">
                  <c:v>4358.4420388888802</c:v>
                </c:pt>
                <c:pt idx="3">
                  <c:v>4905.0620388888801</c:v>
                </c:pt>
                <c:pt idx="4">
                  <c:v>4763.7120388888807</c:v>
                </c:pt>
                <c:pt idx="5">
                  <c:v>4425.3120388888801</c:v>
                </c:pt>
                <c:pt idx="6">
                  <c:v>4041.5120388888804</c:v>
                </c:pt>
                <c:pt idx="7">
                  <c:v>3562.7120388888898</c:v>
                </c:pt>
                <c:pt idx="8">
                  <c:v>3198.7910388888899</c:v>
                </c:pt>
                <c:pt idx="9">
                  <c:v>3639.3544388888899</c:v>
                </c:pt>
                <c:pt idx="10">
                  <c:v>3938.0945588888803</c:v>
                </c:pt>
                <c:pt idx="11">
                  <c:v>4332.0175738888802</c:v>
                </c:pt>
                <c:pt idx="12">
                  <c:v>4346.1207188888802</c:v>
                </c:pt>
                <c:pt idx="13">
                  <c:v>4401.2618538888801</c:v>
                </c:pt>
                <c:pt idx="14">
                  <c:v>4088.7907038888802</c:v>
                </c:pt>
                <c:pt idx="15">
                  <c:v>3428.9114538888898</c:v>
                </c:pt>
                <c:pt idx="16">
                  <c:v>3099.2640388888899</c:v>
                </c:pt>
                <c:pt idx="17">
                  <c:v>2285.2810388888897</c:v>
                </c:pt>
                <c:pt idx="18">
                  <c:v>2156.6120388888899</c:v>
                </c:pt>
                <c:pt idx="19">
                  <c:v>2775.2120388888898</c:v>
                </c:pt>
                <c:pt idx="20">
                  <c:v>3253.81603888889</c:v>
                </c:pt>
                <c:pt idx="21">
                  <c:v>4087.9730388888806</c:v>
                </c:pt>
                <c:pt idx="22">
                  <c:v>4243.66403888888</c:v>
                </c:pt>
                <c:pt idx="23">
                  <c:v>4787.0790388888809</c:v>
                </c:pt>
                <c:pt idx="24">
                  <c:v>5263.0570388888809</c:v>
                </c:pt>
                <c:pt idx="25">
                  <c:v>5199.5210388888809</c:v>
                </c:pt>
                <c:pt idx="26">
                  <c:v>5352.1750388888804</c:v>
                </c:pt>
                <c:pt idx="27">
                  <c:v>5051.0000388888802</c:v>
                </c:pt>
                <c:pt idx="28">
                  <c:v>4869.36503888888</c:v>
                </c:pt>
                <c:pt idx="29">
                  <c:v>4499.5550388888805</c:v>
                </c:pt>
                <c:pt idx="30">
                  <c:v>2535.0670388888898</c:v>
                </c:pt>
                <c:pt idx="31">
                  <c:v>2111.64603888889</c:v>
                </c:pt>
                <c:pt idx="32">
                  <c:v>2014.21203888889</c:v>
                </c:pt>
                <c:pt idx="33">
                  <c:v>2040.5120388888902</c:v>
                </c:pt>
                <c:pt idx="34">
                  <c:v>2479.0761688888902</c:v>
                </c:pt>
                <c:pt idx="35">
                  <c:v>2646.9610988888903</c:v>
                </c:pt>
                <c:pt idx="36">
                  <c:v>2656.0132638888904</c:v>
                </c:pt>
                <c:pt idx="37">
                  <c:v>3084.5371088888901</c:v>
                </c:pt>
                <c:pt idx="38">
                  <c:v>3305.7043588888905</c:v>
                </c:pt>
                <c:pt idx="39">
                  <c:v>3008.7120388888898</c:v>
                </c:pt>
                <c:pt idx="40">
                  <c:v>2519.1120388888899</c:v>
                </c:pt>
                <c:pt idx="41">
                  <c:v>1249.8020388888901</c:v>
                </c:pt>
                <c:pt idx="42">
                  <c:v>1168.97203888889</c:v>
                </c:pt>
                <c:pt idx="43">
                  <c:v>1352.8100388888902</c:v>
                </c:pt>
                <c:pt idx="44">
                  <c:v>1863.8870388888902</c:v>
                </c:pt>
                <c:pt idx="45">
                  <c:v>2171.8820388888898</c:v>
                </c:pt>
                <c:pt idx="46">
                  <c:v>2526.2920388888897</c:v>
                </c:pt>
                <c:pt idx="47">
                  <c:v>2643.8720388888901</c:v>
                </c:pt>
                <c:pt idx="48">
                  <c:v>2677.1020388888901</c:v>
                </c:pt>
                <c:pt idx="49">
                  <c:v>2779.70203888889</c:v>
                </c:pt>
                <c:pt idx="50">
                  <c:v>3005.8720388888901</c:v>
                </c:pt>
                <c:pt idx="51">
                  <c:v>3162.41203888889</c:v>
                </c:pt>
                <c:pt idx="52">
                  <c:v>3529.41203888889</c:v>
                </c:pt>
                <c:pt idx="53">
                  <c:v>3561.5120388888899</c:v>
                </c:pt>
                <c:pt idx="54">
                  <c:v>2969.91203888889</c:v>
                </c:pt>
                <c:pt idx="55">
                  <c:v>2393.03703888889</c:v>
                </c:pt>
                <c:pt idx="56">
                  <c:v>2232.4051238888901</c:v>
                </c:pt>
                <c:pt idx="57">
                  <c:v>2729.5045588888902</c:v>
                </c:pt>
                <c:pt idx="58">
                  <c:v>3018.7529488888899</c:v>
                </c:pt>
                <c:pt idx="59">
                  <c:v>3506.4503138888899</c:v>
                </c:pt>
                <c:pt idx="60">
                  <c:v>3299.2456138888901</c:v>
                </c:pt>
                <c:pt idx="61">
                  <c:v>3205.84478888889</c:v>
                </c:pt>
                <c:pt idx="62">
                  <c:v>3303.6997588888903</c:v>
                </c:pt>
                <c:pt idx="63">
                  <c:v>2805.8061288888903</c:v>
                </c:pt>
                <c:pt idx="64">
                  <c:v>2403.82703888889</c:v>
                </c:pt>
                <c:pt idx="65">
                  <c:v>1370.34703888889</c:v>
                </c:pt>
                <c:pt idx="66">
                  <c:v>1352.05803888889</c:v>
                </c:pt>
                <c:pt idx="67">
                  <c:v>2052.2210388888898</c:v>
                </c:pt>
                <c:pt idx="68">
                  <c:v>2998.5290388888898</c:v>
                </c:pt>
                <c:pt idx="69">
                  <c:v>3915.8060388888898</c:v>
                </c:pt>
                <c:pt idx="70">
                  <c:v>4375.0420388888806</c:v>
                </c:pt>
                <c:pt idx="71">
                  <c:v>4764.6260388888804</c:v>
                </c:pt>
                <c:pt idx="72">
                  <c:v>5435.9170388888806</c:v>
                </c:pt>
                <c:pt idx="73">
                  <c:v>5464.1290388888801</c:v>
                </c:pt>
                <c:pt idx="74">
                  <c:v>5732.9350388888806</c:v>
                </c:pt>
                <c:pt idx="75">
                  <c:v>5587.1500388888808</c:v>
                </c:pt>
                <c:pt idx="76">
                  <c:v>5308.0820388888806</c:v>
                </c:pt>
                <c:pt idx="77">
                  <c:v>5404.4090388888808</c:v>
                </c:pt>
                <c:pt idx="78">
                  <c:v>4309.0690388888806</c:v>
                </c:pt>
                <c:pt idx="79">
                  <c:v>3070.2520388888897</c:v>
                </c:pt>
                <c:pt idx="80">
                  <c:v>3304.55003888889</c:v>
                </c:pt>
                <c:pt idx="81">
                  <c:v>3084.7414388888901</c:v>
                </c:pt>
                <c:pt idx="82">
                  <c:v>3410.2605488888903</c:v>
                </c:pt>
                <c:pt idx="83">
                  <c:v>3719.5836538888902</c:v>
                </c:pt>
                <c:pt idx="84">
                  <c:v>3843.6920088888901</c:v>
                </c:pt>
                <c:pt idx="85">
                  <c:v>3737.6326238888905</c:v>
                </c:pt>
                <c:pt idx="86">
                  <c:v>3432.0669038888905</c:v>
                </c:pt>
                <c:pt idx="87">
                  <c:v>3168.9347338888902</c:v>
                </c:pt>
                <c:pt idx="88">
                  <c:v>2543.8810388888901</c:v>
                </c:pt>
                <c:pt idx="89">
                  <c:v>1320.17403888889</c:v>
                </c:pt>
                <c:pt idx="90">
                  <c:v>1453.1010388888901</c:v>
                </c:pt>
                <c:pt idx="91">
                  <c:v>2269.6500388888899</c:v>
                </c:pt>
                <c:pt idx="92">
                  <c:v>2626.5720388888899</c:v>
                </c:pt>
                <c:pt idx="93">
                  <c:v>3042.8110388888899</c:v>
                </c:pt>
                <c:pt idx="94">
                  <c:v>3584.63503888889</c:v>
                </c:pt>
                <c:pt idx="95">
                  <c:v>4142.9000388888808</c:v>
                </c:pt>
                <c:pt idx="96">
                  <c:v>4228.9950388888801</c:v>
                </c:pt>
                <c:pt idx="97">
                  <c:v>4721.2780388888805</c:v>
                </c:pt>
                <c:pt idx="98">
                  <c:v>5200.3890388888803</c:v>
                </c:pt>
                <c:pt idx="99">
                  <c:v>5605.3660388888802</c:v>
                </c:pt>
                <c:pt idx="100">
                  <c:v>5618.1880388888803</c:v>
                </c:pt>
                <c:pt idx="101">
                  <c:v>5610.4460388888801</c:v>
                </c:pt>
                <c:pt idx="102">
                  <c:v>5233.9560388888804</c:v>
                </c:pt>
                <c:pt idx="103">
                  <c:v>4755.2520388888806</c:v>
                </c:pt>
                <c:pt idx="104">
                  <c:v>4470.9120388888805</c:v>
                </c:pt>
                <c:pt idx="105">
                  <c:v>3401.3120388888901</c:v>
                </c:pt>
                <c:pt idx="106">
                  <c:v>3518.7120388888898</c:v>
                </c:pt>
                <c:pt idx="107">
                  <c:v>3546.6270388888897</c:v>
                </c:pt>
                <c:pt idx="108">
                  <c:v>3560.0420388888901</c:v>
                </c:pt>
                <c:pt idx="109">
                  <c:v>3591.7544938888905</c:v>
                </c:pt>
                <c:pt idx="110">
                  <c:v>3856.5420388888901</c:v>
                </c:pt>
                <c:pt idx="111">
                  <c:v>3832.6720388888898</c:v>
                </c:pt>
                <c:pt idx="112">
                  <c:v>3427.1770388888899</c:v>
                </c:pt>
                <c:pt idx="113">
                  <c:v>2551.8770388888897</c:v>
                </c:pt>
                <c:pt idx="114">
                  <c:v>2512.8770388888897</c:v>
                </c:pt>
                <c:pt idx="115">
                  <c:v>3247.3300388888902</c:v>
                </c:pt>
                <c:pt idx="116">
                  <c:v>3521.9640388888897</c:v>
                </c:pt>
                <c:pt idx="117">
                  <c:v>4074.5850388888803</c:v>
                </c:pt>
                <c:pt idx="118">
                  <c:v>4428.8240388888808</c:v>
                </c:pt>
                <c:pt idx="119">
                  <c:v>4974.1430388888803</c:v>
                </c:pt>
                <c:pt idx="120">
                  <c:v>5233.1920388888802</c:v>
                </c:pt>
                <c:pt idx="121">
                  <c:v>5354.4560388888804</c:v>
                </c:pt>
                <c:pt idx="122">
                  <c:v>5248.7340388888806</c:v>
                </c:pt>
                <c:pt idx="123">
                  <c:v>5144.8960388888809</c:v>
                </c:pt>
                <c:pt idx="124">
                  <c:v>4907.7830388888806</c:v>
                </c:pt>
                <c:pt idx="125">
                  <c:v>5047.6410388888808</c:v>
                </c:pt>
                <c:pt idx="126">
                  <c:v>4669.1050388888807</c:v>
                </c:pt>
                <c:pt idx="127">
                  <c:v>5064.4620388888807</c:v>
                </c:pt>
                <c:pt idx="128">
                  <c:v>4678.7420388888804</c:v>
                </c:pt>
                <c:pt idx="129">
                  <c:v>4095.0710388888806</c:v>
                </c:pt>
                <c:pt idx="130">
                  <c:v>3999.02803888889</c:v>
                </c:pt>
                <c:pt idx="131">
                  <c:v>3525.4470388888899</c:v>
                </c:pt>
                <c:pt idx="132">
                  <c:v>3507.8240388888898</c:v>
                </c:pt>
                <c:pt idx="133">
                  <c:v>3822.9040388888898</c:v>
                </c:pt>
                <c:pt idx="134">
                  <c:v>4138.1120388888803</c:v>
                </c:pt>
                <c:pt idx="135">
                  <c:v>4075.3430388888805</c:v>
                </c:pt>
                <c:pt idx="136">
                  <c:v>3751.0340388888899</c:v>
                </c:pt>
                <c:pt idx="137">
                  <c:v>2695.05003888889</c:v>
                </c:pt>
                <c:pt idx="138">
                  <c:v>2717.9510388888898</c:v>
                </c:pt>
                <c:pt idx="139">
                  <c:v>2643.2430388888897</c:v>
                </c:pt>
                <c:pt idx="140">
                  <c:v>3033.3570388888897</c:v>
                </c:pt>
                <c:pt idx="141">
                  <c:v>3265.0720388888899</c:v>
                </c:pt>
                <c:pt idx="142">
                  <c:v>3373.9460388888901</c:v>
                </c:pt>
                <c:pt idx="143">
                  <c:v>3633.8660388888898</c:v>
                </c:pt>
                <c:pt idx="144">
                  <c:v>3994.74903888889</c:v>
                </c:pt>
                <c:pt idx="145">
                  <c:v>3558.1890388888901</c:v>
                </c:pt>
                <c:pt idx="146">
                  <c:v>3489.23103888889</c:v>
                </c:pt>
                <c:pt idx="147">
                  <c:v>3316.8110388888899</c:v>
                </c:pt>
                <c:pt idx="148">
                  <c:v>3560.4200388888898</c:v>
                </c:pt>
                <c:pt idx="149">
                  <c:v>3910.9630388888804</c:v>
                </c:pt>
                <c:pt idx="150">
                  <c:v>3450.3690388888899</c:v>
                </c:pt>
                <c:pt idx="151">
                  <c:v>2249.5990388888899</c:v>
                </c:pt>
                <c:pt idx="152">
                  <c:v>2253.76003888889</c:v>
                </c:pt>
                <c:pt idx="153">
                  <c:v>2524.60403888889</c:v>
                </c:pt>
                <c:pt idx="154">
                  <c:v>2655.7057138888899</c:v>
                </c:pt>
                <c:pt idx="155">
                  <c:v>2717.9495488888901</c:v>
                </c:pt>
                <c:pt idx="156">
                  <c:v>2920.3052088888903</c:v>
                </c:pt>
                <c:pt idx="157">
                  <c:v>3017.7837538888898</c:v>
                </c:pt>
                <c:pt idx="158">
                  <c:v>3059.65251888889</c:v>
                </c:pt>
                <c:pt idx="159">
                  <c:v>3098.9013238888901</c:v>
                </c:pt>
                <c:pt idx="160">
                  <c:v>2388.9710388888898</c:v>
                </c:pt>
                <c:pt idx="161">
                  <c:v>1390.40303888889</c:v>
                </c:pt>
                <c:pt idx="162">
                  <c:v>1457.6700388888901</c:v>
                </c:pt>
                <c:pt idx="163">
                  <c:v>1555.1210388888901</c:v>
                </c:pt>
                <c:pt idx="164">
                  <c:v>2491.5130388888897</c:v>
                </c:pt>
                <c:pt idx="165">
                  <c:v>3674.0470388888898</c:v>
                </c:pt>
                <c:pt idx="166">
                  <c:v>3540.9200388888898</c:v>
                </c:pt>
                <c:pt idx="167">
                  <c:v>3831.8390388888902</c:v>
                </c:pt>
                <c:pt idx="168">
                  <c:v>4421.5700388888808</c:v>
                </c:pt>
                <c:pt idx="169">
                  <c:v>4561.7950388888803</c:v>
                </c:pt>
                <c:pt idx="170">
                  <c:v>4589.2330388888804</c:v>
                </c:pt>
                <c:pt idx="171">
                  <c:v>4613.9680388888801</c:v>
                </c:pt>
                <c:pt idx="172">
                  <c:v>4720.6560388888802</c:v>
                </c:pt>
                <c:pt idx="173">
                  <c:v>4720.9340388888804</c:v>
                </c:pt>
                <c:pt idx="174">
                  <c:v>3386.4300388888901</c:v>
                </c:pt>
                <c:pt idx="175">
                  <c:v>2011.05803888889</c:v>
                </c:pt>
                <c:pt idx="176">
                  <c:v>1896.6965988888901</c:v>
                </c:pt>
                <c:pt idx="177">
                  <c:v>1917.3612638888901</c:v>
                </c:pt>
                <c:pt idx="178">
                  <c:v>2250.8531688888902</c:v>
                </c:pt>
                <c:pt idx="179">
                  <c:v>2312.0630288888901</c:v>
                </c:pt>
                <c:pt idx="180">
                  <c:v>2049.0111938888904</c:v>
                </c:pt>
                <c:pt idx="181">
                  <c:v>2070.7419788888901</c:v>
                </c:pt>
                <c:pt idx="182">
                  <c:v>1991.8887088888903</c:v>
                </c:pt>
                <c:pt idx="183">
                  <c:v>1857.24903888889</c:v>
                </c:pt>
                <c:pt idx="184">
                  <c:v>1516.47103888889</c:v>
                </c:pt>
                <c:pt idx="185">
                  <c:v>1341.80003888889</c:v>
                </c:pt>
                <c:pt idx="186">
                  <c:v>1448.2350388888901</c:v>
                </c:pt>
                <c:pt idx="187">
                  <c:v>1508.85603888889</c:v>
                </c:pt>
                <c:pt idx="188">
                  <c:v>2306.8880388888897</c:v>
                </c:pt>
                <c:pt idx="189">
                  <c:v>2991.3660388888898</c:v>
                </c:pt>
                <c:pt idx="190">
                  <c:v>3388.8750388888898</c:v>
                </c:pt>
                <c:pt idx="191">
                  <c:v>4121.2500388888802</c:v>
                </c:pt>
                <c:pt idx="192">
                  <c:v>4479.5440388888801</c:v>
                </c:pt>
                <c:pt idx="193">
                  <c:v>4517.2700388888807</c:v>
                </c:pt>
                <c:pt idx="194">
                  <c:v>4814.8000388888804</c:v>
                </c:pt>
                <c:pt idx="195">
                  <c:v>4801.7220388888809</c:v>
                </c:pt>
                <c:pt idx="196">
                  <c:v>4793.5060388888805</c:v>
                </c:pt>
                <c:pt idx="197">
                  <c:v>5009.4380388888803</c:v>
                </c:pt>
                <c:pt idx="198">
                  <c:v>3129.23103888889</c:v>
                </c:pt>
                <c:pt idx="199">
                  <c:v>2181.5640388888901</c:v>
                </c:pt>
                <c:pt idx="200">
                  <c:v>2169.9499438888902</c:v>
                </c:pt>
                <c:pt idx="201">
                  <c:v>2437.9869138888903</c:v>
                </c:pt>
                <c:pt idx="202">
                  <c:v>3096.9535188888899</c:v>
                </c:pt>
                <c:pt idx="203">
                  <c:v>2729.09964888889</c:v>
                </c:pt>
                <c:pt idx="204">
                  <c:v>2429.4342388888899</c:v>
                </c:pt>
                <c:pt idx="205">
                  <c:v>2366.0645738888898</c:v>
                </c:pt>
                <c:pt idx="206">
                  <c:v>2460.4290388888899</c:v>
                </c:pt>
                <c:pt idx="207">
                  <c:v>2249.1690388888901</c:v>
                </c:pt>
                <c:pt idx="208">
                  <c:v>1655.3340388888901</c:v>
                </c:pt>
                <c:pt idx="209">
                  <c:v>1426.2950388888901</c:v>
                </c:pt>
                <c:pt idx="210">
                  <c:v>1750.7940388888901</c:v>
                </c:pt>
                <c:pt idx="211">
                  <c:v>1957.4880388888901</c:v>
                </c:pt>
                <c:pt idx="212">
                  <c:v>2916.03703888889</c:v>
                </c:pt>
                <c:pt idx="213">
                  <c:v>2937.4560388888899</c:v>
                </c:pt>
                <c:pt idx="214">
                  <c:v>3298.09703888889</c:v>
                </c:pt>
                <c:pt idx="215">
                  <c:v>4424.3870388888809</c:v>
                </c:pt>
                <c:pt idx="216">
                  <c:v>5308.8290388888809</c:v>
                </c:pt>
                <c:pt idx="217">
                  <c:v>5233.5090388888802</c:v>
                </c:pt>
                <c:pt idx="218">
                  <c:v>5361.7570388888807</c:v>
                </c:pt>
                <c:pt idx="219">
                  <c:v>5089.7250388888806</c:v>
                </c:pt>
                <c:pt idx="220">
                  <c:v>5184.0770388888805</c:v>
                </c:pt>
                <c:pt idx="221">
                  <c:v>5811.0790388888809</c:v>
                </c:pt>
                <c:pt idx="222">
                  <c:v>4494.4890388888807</c:v>
                </c:pt>
                <c:pt idx="223">
                  <c:v>3048.1950388888899</c:v>
                </c:pt>
                <c:pt idx="224">
                  <c:v>2053.0580388888898</c:v>
                </c:pt>
                <c:pt idx="225">
                  <c:v>1882.03903888889</c:v>
                </c:pt>
                <c:pt idx="226">
                  <c:v>2281.6670388888897</c:v>
                </c:pt>
                <c:pt idx="227">
                  <c:v>2159.8100388888897</c:v>
                </c:pt>
                <c:pt idx="228">
                  <c:v>2173.8350388888898</c:v>
                </c:pt>
                <c:pt idx="229">
                  <c:v>1953.7330388888902</c:v>
                </c:pt>
                <c:pt idx="230">
                  <c:v>1756.63503888889</c:v>
                </c:pt>
                <c:pt idx="231">
                  <c:v>1309.74003888889</c:v>
                </c:pt>
                <c:pt idx="232">
                  <c:v>1746.49103888889</c:v>
                </c:pt>
                <c:pt idx="233">
                  <c:v>1251.96203888889</c:v>
                </c:pt>
                <c:pt idx="234">
                  <c:v>1914.2820388888902</c:v>
                </c:pt>
                <c:pt idx="235">
                  <c:v>2137.3920388888901</c:v>
                </c:pt>
                <c:pt idx="236">
                  <c:v>2988.40503888889</c:v>
                </c:pt>
                <c:pt idx="237">
                  <c:v>3748.20203888889</c:v>
                </c:pt>
                <c:pt idx="238">
                  <c:v>3341.72203888889</c:v>
                </c:pt>
                <c:pt idx="239">
                  <c:v>3767.83603888889</c:v>
                </c:pt>
                <c:pt idx="240">
                  <c:v>4383.88303888888</c:v>
                </c:pt>
                <c:pt idx="241">
                  <c:v>5282.8900388888806</c:v>
                </c:pt>
                <c:pt idx="242">
                  <c:v>5296.7770388888803</c:v>
                </c:pt>
                <c:pt idx="243">
                  <c:v>5476.0650388888807</c:v>
                </c:pt>
                <c:pt idx="244">
                  <c:v>5169.9400388888807</c:v>
                </c:pt>
                <c:pt idx="245">
                  <c:v>5898.7570388888807</c:v>
                </c:pt>
                <c:pt idx="246">
                  <c:v>4561.3590388888806</c:v>
                </c:pt>
                <c:pt idx="247">
                  <c:v>4065.2090388888805</c:v>
                </c:pt>
                <c:pt idx="248">
                  <c:v>4034.1060388888804</c:v>
                </c:pt>
                <c:pt idx="249">
                  <c:v>4113.7670388888801</c:v>
                </c:pt>
                <c:pt idx="250">
                  <c:v>3630.9800388888898</c:v>
                </c:pt>
                <c:pt idx="251">
                  <c:v>3646.0840388888901</c:v>
                </c:pt>
                <c:pt idx="252">
                  <c:v>3381.4906538888899</c:v>
                </c:pt>
                <c:pt idx="253">
                  <c:v>3759.6160388888898</c:v>
                </c:pt>
                <c:pt idx="254">
                  <c:v>3982.8650388888805</c:v>
                </c:pt>
                <c:pt idx="255">
                  <c:v>3493.8260388888898</c:v>
                </c:pt>
                <c:pt idx="256">
                  <c:v>2382.3170388888898</c:v>
                </c:pt>
                <c:pt idx="257">
                  <c:v>1723.6860388888902</c:v>
                </c:pt>
                <c:pt idx="258">
                  <c:v>1926.1390388888901</c:v>
                </c:pt>
                <c:pt idx="259">
                  <c:v>1757.4260388888902</c:v>
                </c:pt>
                <c:pt idx="260">
                  <c:v>2719.6490388888901</c:v>
                </c:pt>
                <c:pt idx="261">
                  <c:v>3497.3550388888898</c:v>
                </c:pt>
                <c:pt idx="262">
                  <c:v>3445.2630388888902</c:v>
                </c:pt>
                <c:pt idx="263">
                  <c:v>3134.4020388888898</c:v>
                </c:pt>
                <c:pt idx="264">
                  <c:v>3127.0740388888898</c:v>
                </c:pt>
                <c:pt idx="265">
                  <c:v>3167.4750388888901</c:v>
                </c:pt>
                <c:pt idx="266">
                  <c:v>3367.4940388888899</c:v>
                </c:pt>
                <c:pt idx="267">
                  <c:v>3774.7860388888898</c:v>
                </c:pt>
                <c:pt idx="268">
                  <c:v>4000.2520388888806</c:v>
                </c:pt>
                <c:pt idx="269">
                  <c:v>3801.4670388888899</c:v>
                </c:pt>
                <c:pt idx="270">
                  <c:v>3560.0360388888898</c:v>
                </c:pt>
                <c:pt idx="271">
                  <c:v>2824.1140388888898</c:v>
                </c:pt>
                <c:pt idx="272">
                  <c:v>2619.0030388888899</c:v>
                </c:pt>
                <c:pt idx="273">
                  <c:v>2502.65303888889</c:v>
                </c:pt>
                <c:pt idx="274">
                  <c:v>2304.9959588888901</c:v>
                </c:pt>
                <c:pt idx="275">
                  <c:v>2416.06773388889</c:v>
                </c:pt>
                <c:pt idx="276">
                  <c:v>2469.5597888888901</c:v>
                </c:pt>
                <c:pt idx="277">
                  <c:v>2526.7583888888898</c:v>
                </c:pt>
                <c:pt idx="278">
                  <c:v>2408.7421188888898</c:v>
                </c:pt>
                <c:pt idx="279">
                  <c:v>1907.44303888889</c:v>
                </c:pt>
                <c:pt idx="280">
                  <c:v>1873.30803888889</c:v>
                </c:pt>
                <c:pt idx="281">
                  <c:v>1706.6400388888901</c:v>
                </c:pt>
                <c:pt idx="282">
                  <c:v>1849.97003888889</c:v>
                </c:pt>
                <c:pt idx="283">
                  <c:v>1768.95203888889</c:v>
                </c:pt>
                <c:pt idx="284">
                  <c:v>2108.8620388888899</c:v>
                </c:pt>
                <c:pt idx="285">
                  <c:v>2727.7190388888898</c:v>
                </c:pt>
                <c:pt idx="286">
                  <c:v>3025.1870388888901</c:v>
                </c:pt>
                <c:pt idx="287">
                  <c:v>3624.6660388888899</c:v>
                </c:pt>
                <c:pt idx="288">
                  <c:v>3613.63503888889</c:v>
                </c:pt>
                <c:pt idx="289">
                  <c:v>3552.35603888889</c:v>
                </c:pt>
                <c:pt idx="290">
                  <c:v>3600.9980388888898</c:v>
                </c:pt>
                <c:pt idx="291">
                  <c:v>3777.9660388888901</c:v>
                </c:pt>
                <c:pt idx="292">
                  <c:v>3742.40303888889</c:v>
                </c:pt>
                <c:pt idx="293">
                  <c:v>3982.7730388888804</c:v>
                </c:pt>
                <c:pt idx="294">
                  <c:v>4434.4160388888804</c:v>
                </c:pt>
                <c:pt idx="295">
                  <c:v>4459.9780388888803</c:v>
                </c:pt>
                <c:pt idx="296">
                  <c:v>4555.9610388888805</c:v>
                </c:pt>
                <c:pt idx="297">
                  <c:v>4028.9900388888805</c:v>
                </c:pt>
                <c:pt idx="298">
                  <c:v>3799.9683888888899</c:v>
                </c:pt>
                <c:pt idx="299">
                  <c:v>3058.0890388888897</c:v>
                </c:pt>
                <c:pt idx="300">
                  <c:v>3071.21303888889</c:v>
                </c:pt>
                <c:pt idx="301">
                  <c:v>3025.4160388888899</c:v>
                </c:pt>
                <c:pt idx="302">
                  <c:v>2736.0070388888898</c:v>
                </c:pt>
                <c:pt idx="303">
                  <c:v>2733.9080388888901</c:v>
                </c:pt>
                <c:pt idx="304">
                  <c:v>2771.0120388888899</c:v>
                </c:pt>
                <c:pt idx="305">
                  <c:v>2491.8660388888898</c:v>
                </c:pt>
                <c:pt idx="306">
                  <c:v>2422.4870388888899</c:v>
                </c:pt>
                <c:pt idx="307">
                  <c:v>2607.7590388888898</c:v>
                </c:pt>
                <c:pt idx="308">
                  <c:v>3208.24003888889</c:v>
                </c:pt>
                <c:pt idx="309">
                  <c:v>3417.2070388888901</c:v>
                </c:pt>
                <c:pt idx="310">
                  <c:v>3695.6160388888898</c:v>
                </c:pt>
                <c:pt idx="311">
                  <c:v>4270.0940388888803</c:v>
                </c:pt>
                <c:pt idx="312">
                  <c:v>4629.4590388888801</c:v>
                </c:pt>
                <c:pt idx="313">
                  <c:v>5009.6960388888801</c:v>
                </c:pt>
                <c:pt idx="314">
                  <c:v>5212.6610388888803</c:v>
                </c:pt>
                <c:pt idx="315">
                  <c:v>5215.9340388888804</c:v>
                </c:pt>
                <c:pt idx="316">
                  <c:v>5241.0890388888802</c:v>
                </c:pt>
                <c:pt idx="317">
                  <c:v>5448.6610388888803</c:v>
                </c:pt>
                <c:pt idx="318">
                  <c:v>3647.45403888889</c:v>
                </c:pt>
                <c:pt idx="319">
                  <c:v>2725.39403888889</c:v>
                </c:pt>
                <c:pt idx="320">
                  <c:v>3129.7970388888898</c:v>
                </c:pt>
                <c:pt idx="321">
                  <c:v>4032.8050388888805</c:v>
                </c:pt>
                <c:pt idx="322">
                  <c:v>4501.0290388888807</c:v>
                </c:pt>
                <c:pt idx="323">
                  <c:v>4729.3310388888804</c:v>
                </c:pt>
                <c:pt idx="324">
                  <c:v>4283.1140388888807</c:v>
                </c:pt>
                <c:pt idx="325">
                  <c:v>3955.6110388888901</c:v>
                </c:pt>
                <c:pt idx="326">
                  <c:v>3160.85403888889</c:v>
                </c:pt>
                <c:pt idx="327">
                  <c:v>2789.6920388888898</c:v>
                </c:pt>
                <c:pt idx="328">
                  <c:v>2755.2390388888898</c:v>
                </c:pt>
                <c:pt idx="329">
                  <c:v>2287.9960388888899</c:v>
                </c:pt>
                <c:pt idx="330">
                  <c:v>3474.1220388888901</c:v>
                </c:pt>
                <c:pt idx="331">
                  <c:v>3627.6630388888898</c:v>
                </c:pt>
                <c:pt idx="332">
                  <c:v>4012.1860388888804</c:v>
                </c:pt>
                <c:pt idx="333">
                  <c:v>4643.0580388888802</c:v>
                </c:pt>
                <c:pt idx="334">
                  <c:v>5035.5070388888807</c:v>
                </c:pt>
                <c:pt idx="335">
                  <c:v>4927.2660388888808</c:v>
                </c:pt>
                <c:pt idx="336">
                  <c:v>5184.5190388888805</c:v>
                </c:pt>
                <c:pt idx="337">
                  <c:v>5317.5060388888805</c:v>
                </c:pt>
                <c:pt idx="338">
                  <c:v>4944.7560388888805</c:v>
                </c:pt>
                <c:pt idx="339">
                  <c:v>4637.7520388888806</c:v>
                </c:pt>
                <c:pt idx="340">
                  <c:v>4869.1260388888804</c:v>
                </c:pt>
                <c:pt idx="341">
                  <c:v>4752.2780388888805</c:v>
                </c:pt>
                <c:pt idx="342">
                  <c:v>3928.61703888889</c:v>
                </c:pt>
                <c:pt idx="343">
                  <c:v>3484.5900388888899</c:v>
                </c:pt>
                <c:pt idx="344">
                  <c:v>3185.1210388888899</c:v>
                </c:pt>
                <c:pt idx="345">
                  <c:v>3086.4364588888902</c:v>
                </c:pt>
                <c:pt idx="346">
                  <c:v>3215.0724738888898</c:v>
                </c:pt>
                <c:pt idx="347">
                  <c:v>3071.77148888889</c:v>
                </c:pt>
                <c:pt idx="348">
                  <c:v>2806.3660988888901</c:v>
                </c:pt>
                <c:pt idx="349">
                  <c:v>2776.5316588888904</c:v>
                </c:pt>
                <c:pt idx="350">
                  <c:v>2822.1236288888904</c:v>
                </c:pt>
                <c:pt idx="351">
                  <c:v>2009.5790388888902</c:v>
                </c:pt>
                <c:pt idx="352">
                  <c:v>2169.7670388888901</c:v>
                </c:pt>
                <c:pt idx="353">
                  <c:v>1823.2570388888901</c:v>
                </c:pt>
                <c:pt idx="354">
                  <c:v>2380.6250388888898</c:v>
                </c:pt>
                <c:pt idx="355">
                  <c:v>1974.9760388888901</c:v>
                </c:pt>
                <c:pt idx="356">
                  <c:v>2707.81803888889</c:v>
                </c:pt>
                <c:pt idx="357">
                  <c:v>3430.2940388888901</c:v>
                </c:pt>
                <c:pt idx="358">
                  <c:v>3571.1660388888899</c:v>
                </c:pt>
                <c:pt idx="359">
                  <c:v>3854.5090388888898</c:v>
                </c:pt>
                <c:pt idx="360">
                  <c:v>3767.4660388888901</c:v>
                </c:pt>
                <c:pt idx="361">
                  <c:v>3868.3800388888899</c:v>
                </c:pt>
                <c:pt idx="362">
                  <c:v>4095.9410388888805</c:v>
                </c:pt>
                <c:pt idx="363">
                  <c:v>4438.4100388888801</c:v>
                </c:pt>
                <c:pt idx="364">
                  <c:v>4602.37403888888</c:v>
                </c:pt>
                <c:pt idx="365">
                  <c:v>4143.5160388888808</c:v>
                </c:pt>
                <c:pt idx="366">
                  <c:v>4073.4280388888806</c:v>
                </c:pt>
                <c:pt idx="367">
                  <c:v>3189.7230388888897</c:v>
                </c:pt>
                <c:pt idx="368">
                  <c:v>2726.9300388888901</c:v>
                </c:pt>
                <c:pt idx="369">
                  <c:v>2987.0810388888899</c:v>
                </c:pt>
                <c:pt idx="370">
                  <c:v>2621.2783888888898</c:v>
                </c:pt>
                <c:pt idx="371">
                  <c:v>2816.9251188888898</c:v>
                </c:pt>
                <c:pt idx="372">
                  <c:v>3405.0259538888899</c:v>
                </c:pt>
                <c:pt idx="373">
                  <c:v>3616.6490388888901</c:v>
                </c:pt>
                <c:pt idx="374">
                  <c:v>3882.4510388888898</c:v>
                </c:pt>
                <c:pt idx="375">
                  <c:v>4011.9060388888806</c:v>
                </c:pt>
                <c:pt idx="376">
                  <c:v>3462.0720388888899</c:v>
                </c:pt>
                <c:pt idx="377">
                  <c:v>2925.7770388888898</c:v>
                </c:pt>
                <c:pt idx="378">
                  <c:v>3223.34703888889</c:v>
                </c:pt>
                <c:pt idx="379">
                  <c:v>3136.4820388888897</c:v>
                </c:pt>
                <c:pt idx="380">
                  <c:v>3482.9070388888899</c:v>
                </c:pt>
                <c:pt idx="381">
                  <c:v>3958.6290388888806</c:v>
                </c:pt>
                <c:pt idx="382">
                  <c:v>4380.9930388888806</c:v>
                </c:pt>
                <c:pt idx="383">
                  <c:v>4684.9240388888802</c:v>
                </c:pt>
                <c:pt idx="384">
                  <c:v>4814.9730388888802</c:v>
                </c:pt>
                <c:pt idx="385">
                  <c:v>4544.5060388888805</c:v>
                </c:pt>
                <c:pt idx="386">
                  <c:v>4780.7890388888809</c:v>
                </c:pt>
                <c:pt idx="387">
                  <c:v>4693.79803888888</c:v>
                </c:pt>
                <c:pt idx="388">
                  <c:v>4170.1900388888807</c:v>
                </c:pt>
                <c:pt idx="389">
                  <c:v>4254.6110388888801</c:v>
                </c:pt>
                <c:pt idx="390">
                  <c:v>3808.2260388888899</c:v>
                </c:pt>
                <c:pt idx="391">
                  <c:v>3610.0030388888899</c:v>
                </c:pt>
                <c:pt idx="392">
                  <c:v>3467.3170388888898</c:v>
                </c:pt>
                <c:pt idx="393">
                  <c:v>3756.9620388888898</c:v>
                </c:pt>
                <c:pt idx="394">
                  <c:v>4000.4270388888804</c:v>
                </c:pt>
                <c:pt idx="395">
                  <c:v>3872.7920388888901</c:v>
                </c:pt>
                <c:pt idx="396">
                  <c:v>3966.71303888889</c:v>
                </c:pt>
                <c:pt idx="397">
                  <c:v>3961.2440388888804</c:v>
                </c:pt>
                <c:pt idx="398">
                  <c:v>4019.1456538888801</c:v>
                </c:pt>
                <c:pt idx="399">
                  <c:v>3898.0050988888902</c:v>
                </c:pt>
                <c:pt idx="400">
                  <c:v>3690.1210388888899</c:v>
                </c:pt>
                <c:pt idx="401">
                  <c:v>3163.5380388888898</c:v>
                </c:pt>
                <c:pt idx="402">
                  <c:v>2934.6520388888898</c:v>
                </c:pt>
                <c:pt idx="403">
                  <c:v>3343.5870388888898</c:v>
                </c:pt>
                <c:pt idx="404">
                  <c:v>3606.1110388888901</c:v>
                </c:pt>
                <c:pt idx="405">
                  <c:v>4203.4290388888803</c:v>
                </c:pt>
                <c:pt idx="406">
                  <c:v>4111.0700388888808</c:v>
                </c:pt>
                <c:pt idx="407">
                  <c:v>4848.1980388888805</c:v>
                </c:pt>
                <c:pt idx="408">
                  <c:v>5074.8590388888806</c:v>
                </c:pt>
                <c:pt idx="409">
                  <c:v>4696.3140388888805</c:v>
                </c:pt>
                <c:pt idx="410">
                  <c:v>4713.6690388888801</c:v>
                </c:pt>
                <c:pt idx="411">
                  <c:v>4644.3380388888809</c:v>
                </c:pt>
                <c:pt idx="412">
                  <c:v>4479.9870388888803</c:v>
                </c:pt>
                <c:pt idx="413">
                  <c:v>4851.0820388888806</c:v>
                </c:pt>
                <c:pt idx="414">
                  <c:v>3784.0840388888901</c:v>
                </c:pt>
                <c:pt idx="415">
                  <c:v>2693.1280388888899</c:v>
                </c:pt>
                <c:pt idx="416">
                  <c:v>2626.0120388888899</c:v>
                </c:pt>
                <c:pt idx="417">
                  <c:v>2416.7480388888898</c:v>
                </c:pt>
                <c:pt idx="418">
                  <c:v>2423.3770188888898</c:v>
                </c:pt>
                <c:pt idx="419">
                  <c:v>2436.0155438888901</c:v>
                </c:pt>
                <c:pt idx="420">
                  <c:v>2498.8459188888901</c:v>
                </c:pt>
                <c:pt idx="421">
                  <c:v>2657.83803888889</c:v>
                </c:pt>
                <c:pt idx="422">
                  <c:v>2664.0670388888898</c:v>
                </c:pt>
                <c:pt idx="423">
                  <c:v>2690.4370388888901</c:v>
                </c:pt>
                <c:pt idx="424">
                  <c:v>2599.2090388888901</c:v>
                </c:pt>
                <c:pt idx="425">
                  <c:v>1865.47103888889</c:v>
                </c:pt>
                <c:pt idx="426">
                  <c:v>2235.32503888889</c:v>
                </c:pt>
                <c:pt idx="427">
                  <c:v>2401.0130388888897</c:v>
                </c:pt>
                <c:pt idx="428">
                  <c:v>2759.0070388888898</c:v>
                </c:pt>
                <c:pt idx="429">
                  <c:v>3516.1870388888901</c:v>
                </c:pt>
                <c:pt idx="430">
                  <c:v>3435.74203888889</c:v>
                </c:pt>
                <c:pt idx="431">
                  <c:v>3837.0020388888902</c:v>
                </c:pt>
                <c:pt idx="432">
                  <c:v>3891.7640388888899</c:v>
                </c:pt>
                <c:pt idx="433">
                  <c:v>3626.5450388888898</c:v>
                </c:pt>
                <c:pt idx="434">
                  <c:v>3959.0130388888902</c:v>
                </c:pt>
                <c:pt idx="435">
                  <c:v>3896.4310388888898</c:v>
                </c:pt>
                <c:pt idx="436">
                  <c:v>4058.1060388888804</c:v>
                </c:pt>
                <c:pt idx="437">
                  <c:v>4435.6130388888805</c:v>
                </c:pt>
                <c:pt idx="438">
                  <c:v>4282.0370388888805</c:v>
                </c:pt>
                <c:pt idx="439">
                  <c:v>3792.95403888889</c:v>
                </c:pt>
                <c:pt idx="440">
                  <c:v>3289.4580388888899</c:v>
                </c:pt>
                <c:pt idx="441">
                  <c:v>2605.48303888889</c:v>
                </c:pt>
                <c:pt idx="442">
                  <c:v>2258.2790388888898</c:v>
                </c:pt>
                <c:pt idx="443">
                  <c:v>2160.6580388888897</c:v>
                </c:pt>
                <c:pt idx="444">
                  <c:v>2217.9660388888897</c:v>
                </c:pt>
                <c:pt idx="445">
                  <c:v>2639.9290388888899</c:v>
                </c:pt>
                <c:pt idx="446">
                  <c:v>2736.15303888889</c:v>
                </c:pt>
                <c:pt idx="447">
                  <c:v>2627.0420388888897</c:v>
                </c:pt>
                <c:pt idx="448">
                  <c:v>2598.78903888889</c:v>
                </c:pt>
                <c:pt idx="449">
                  <c:v>2270.5020388888897</c:v>
                </c:pt>
                <c:pt idx="450">
                  <c:v>2269.8610388888901</c:v>
                </c:pt>
                <c:pt idx="451">
                  <c:v>2306.6590388888899</c:v>
                </c:pt>
                <c:pt idx="452">
                  <c:v>2742.5470388888898</c:v>
                </c:pt>
                <c:pt idx="453">
                  <c:v>2930.0490388888898</c:v>
                </c:pt>
                <c:pt idx="454">
                  <c:v>3224.03903888889</c:v>
                </c:pt>
                <c:pt idx="455">
                  <c:v>4072.8340388888805</c:v>
                </c:pt>
                <c:pt idx="456">
                  <c:v>3932.9290388888899</c:v>
                </c:pt>
                <c:pt idx="457">
                  <c:v>3974.6750388888804</c:v>
                </c:pt>
                <c:pt idx="458">
                  <c:v>4027.9110388888803</c:v>
                </c:pt>
                <c:pt idx="459">
                  <c:v>3884.9390388888901</c:v>
                </c:pt>
                <c:pt idx="460">
                  <c:v>3904.8810388888901</c:v>
                </c:pt>
                <c:pt idx="461">
                  <c:v>4231.0630388888803</c:v>
                </c:pt>
                <c:pt idx="462">
                  <c:v>4359.5960388888807</c:v>
                </c:pt>
                <c:pt idx="463">
                  <c:v>4508.0870388888807</c:v>
                </c:pt>
                <c:pt idx="464">
                  <c:v>4807.7840388888808</c:v>
                </c:pt>
                <c:pt idx="465">
                  <c:v>5003.2318438888806</c:v>
                </c:pt>
                <c:pt idx="466">
                  <c:v>5512.1291488888801</c:v>
                </c:pt>
                <c:pt idx="467">
                  <c:v>5267.1802438888808</c:v>
                </c:pt>
                <c:pt idx="468">
                  <c:v>4729.4747188888805</c:v>
                </c:pt>
                <c:pt idx="469">
                  <c:v>4478.9829438888801</c:v>
                </c:pt>
                <c:pt idx="470">
                  <c:v>4189.0628738888809</c:v>
                </c:pt>
                <c:pt idx="471">
                  <c:v>3305.5144938888902</c:v>
                </c:pt>
                <c:pt idx="472">
                  <c:v>3058.12403888889</c:v>
                </c:pt>
                <c:pt idx="473">
                  <c:v>2750.82703888889</c:v>
                </c:pt>
                <c:pt idx="474">
                  <c:v>3188.6310388888901</c:v>
                </c:pt>
                <c:pt idx="475">
                  <c:v>3037.8420388888899</c:v>
                </c:pt>
                <c:pt idx="476">
                  <c:v>3244.12403888889</c:v>
                </c:pt>
                <c:pt idx="477">
                  <c:v>3072.0360388888898</c:v>
                </c:pt>
                <c:pt idx="478">
                  <c:v>2795.0020388888897</c:v>
                </c:pt>
                <c:pt idx="479">
                  <c:v>3011.6740388888898</c:v>
                </c:pt>
                <c:pt idx="480">
                  <c:v>2862.6660388888899</c:v>
                </c:pt>
                <c:pt idx="481">
                  <c:v>2837.8080388888898</c:v>
                </c:pt>
                <c:pt idx="482">
                  <c:v>2793.3330388888899</c:v>
                </c:pt>
                <c:pt idx="483">
                  <c:v>2442.0360388888898</c:v>
                </c:pt>
                <c:pt idx="484">
                  <c:v>2879.59703888889</c:v>
                </c:pt>
                <c:pt idx="485">
                  <c:v>2941.9180388888899</c:v>
                </c:pt>
                <c:pt idx="486">
                  <c:v>2320.6310388888901</c:v>
                </c:pt>
                <c:pt idx="487">
                  <c:v>1821.82803888889</c:v>
                </c:pt>
                <c:pt idx="488">
                  <c:v>1973.9840388888902</c:v>
                </c:pt>
                <c:pt idx="489">
                  <c:v>2341.73103888889</c:v>
                </c:pt>
                <c:pt idx="490">
                  <c:v>2550.5250038888903</c:v>
                </c:pt>
                <c:pt idx="491">
                  <c:v>2304.6526288888899</c:v>
                </c:pt>
                <c:pt idx="492">
                  <c:v>2276.2530388888899</c:v>
                </c:pt>
                <c:pt idx="493">
                  <c:v>1958.3140388888901</c:v>
                </c:pt>
                <c:pt idx="494">
                  <c:v>1929.0820388888901</c:v>
                </c:pt>
                <c:pt idx="495">
                  <c:v>2055.3810388888901</c:v>
                </c:pt>
                <c:pt idx="496">
                  <c:v>2534.33803888889</c:v>
                </c:pt>
                <c:pt idx="497">
                  <c:v>2186.3590388888897</c:v>
                </c:pt>
                <c:pt idx="498">
                  <c:v>2196.3430388888901</c:v>
                </c:pt>
                <c:pt idx="499">
                  <c:v>2063.21303888889</c:v>
                </c:pt>
                <c:pt idx="500">
                  <c:v>2330.9590388888901</c:v>
                </c:pt>
                <c:pt idx="501">
                  <c:v>2402.7770388888898</c:v>
                </c:pt>
                <c:pt idx="502">
                  <c:v>2434.89403888889</c:v>
                </c:pt>
                <c:pt idx="503">
                  <c:v>3052.5610388888899</c:v>
                </c:pt>
                <c:pt idx="504">
                  <c:v>3869.1180388888902</c:v>
                </c:pt>
                <c:pt idx="505">
                  <c:v>3666.68403888889</c:v>
                </c:pt>
                <c:pt idx="506">
                  <c:v>3475.7090388888901</c:v>
                </c:pt>
                <c:pt idx="507">
                  <c:v>3560.9090388888899</c:v>
                </c:pt>
                <c:pt idx="508">
                  <c:v>3703.4570388888901</c:v>
                </c:pt>
                <c:pt idx="509">
                  <c:v>3751.15303888889</c:v>
                </c:pt>
                <c:pt idx="510">
                  <c:v>3335.9580388888899</c:v>
                </c:pt>
                <c:pt idx="511">
                  <c:v>3160.4110388888898</c:v>
                </c:pt>
                <c:pt idx="512">
                  <c:v>2987.1180388888897</c:v>
                </c:pt>
                <c:pt idx="513">
                  <c:v>3040.5350388888901</c:v>
                </c:pt>
                <c:pt idx="514">
                  <c:v>3226.80903888889</c:v>
                </c:pt>
                <c:pt idx="515">
                  <c:v>3075.9950388888901</c:v>
                </c:pt>
                <c:pt idx="516">
                  <c:v>2918.8280388888898</c:v>
                </c:pt>
                <c:pt idx="517">
                  <c:v>3114.99003888889</c:v>
                </c:pt>
                <c:pt idx="518">
                  <c:v>2928.85603888889</c:v>
                </c:pt>
                <c:pt idx="519">
                  <c:v>2339.9040388888898</c:v>
                </c:pt>
                <c:pt idx="520">
                  <c:v>2403.2830388888897</c:v>
                </c:pt>
                <c:pt idx="521">
                  <c:v>1920.7480388888901</c:v>
                </c:pt>
                <c:pt idx="522">
                  <c:v>2098.06803888889</c:v>
                </c:pt>
                <c:pt idx="523">
                  <c:v>2341.5540388888899</c:v>
                </c:pt>
                <c:pt idx="524">
                  <c:v>2751.0170388888901</c:v>
                </c:pt>
                <c:pt idx="525">
                  <c:v>3039.5140388888899</c:v>
                </c:pt>
                <c:pt idx="526">
                  <c:v>3119.9740388888899</c:v>
                </c:pt>
                <c:pt idx="527">
                  <c:v>3281.9670388888899</c:v>
                </c:pt>
                <c:pt idx="528">
                  <c:v>3531.2930388888899</c:v>
                </c:pt>
                <c:pt idx="529">
                  <c:v>3449.1480388888899</c:v>
                </c:pt>
                <c:pt idx="530">
                  <c:v>3348.5520388888899</c:v>
                </c:pt>
                <c:pt idx="531">
                  <c:v>3303.6090388888902</c:v>
                </c:pt>
                <c:pt idx="532">
                  <c:v>3181.8590388888902</c:v>
                </c:pt>
                <c:pt idx="533">
                  <c:v>3486.1400388888901</c:v>
                </c:pt>
                <c:pt idx="534">
                  <c:v>3388.5460388888901</c:v>
                </c:pt>
                <c:pt idx="535">
                  <c:v>2982.8920388888901</c:v>
                </c:pt>
                <c:pt idx="536">
                  <c:v>2750.3230388888901</c:v>
                </c:pt>
                <c:pt idx="537">
                  <c:v>2709.18203888889</c:v>
                </c:pt>
                <c:pt idx="538">
                  <c:v>3255.2390388888898</c:v>
                </c:pt>
                <c:pt idx="539">
                  <c:v>3198.6732038888904</c:v>
                </c:pt>
                <c:pt idx="540">
                  <c:v>3018.1987138888903</c:v>
                </c:pt>
                <c:pt idx="541">
                  <c:v>2794.5358938888903</c:v>
                </c:pt>
                <c:pt idx="542">
                  <c:v>2666.9200388888898</c:v>
                </c:pt>
                <c:pt idx="543">
                  <c:v>2466.9980388888898</c:v>
                </c:pt>
                <c:pt idx="544">
                  <c:v>2287.3510388888899</c:v>
                </c:pt>
                <c:pt idx="545">
                  <c:v>2135.5810388888899</c:v>
                </c:pt>
                <c:pt idx="546">
                  <c:v>2070.51003888889</c:v>
                </c:pt>
                <c:pt idx="547">
                  <c:v>2386.82703888889</c:v>
                </c:pt>
                <c:pt idx="548">
                  <c:v>2769.6630388888898</c:v>
                </c:pt>
                <c:pt idx="549">
                  <c:v>3296.2930388888899</c:v>
                </c:pt>
                <c:pt idx="550">
                  <c:v>3666.5690388888897</c:v>
                </c:pt>
                <c:pt idx="551">
                  <c:v>3607.31803888889</c:v>
                </c:pt>
                <c:pt idx="552">
                  <c:v>4456.5320388888804</c:v>
                </c:pt>
                <c:pt idx="553">
                  <c:v>4852.2470388888805</c:v>
                </c:pt>
                <c:pt idx="554">
                  <c:v>4692.5270388888803</c:v>
                </c:pt>
                <c:pt idx="555">
                  <c:v>4799.0970388888809</c:v>
                </c:pt>
                <c:pt idx="556">
                  <c:v>4720.6540388888807</c:v>
                </c:pt>
                <c:pt idx="557">
                  <c:v>4718.86503888888</c:v>
                </c:pt>
                <c:pt idx="558">
                  <c:v>4795.6180388888806</c:v>
                </c:pt>
                <c:pt idx="559">
                  <c:v>4142.7860388888803</c:v>
                </c:pt>
                <c:pt idx="560">
                  <c:v>4190.5940388888803</c:v>
                </c:pt>
                <c:pt idx="561">
                  <c:v>4405.7115188888802</c:v>
                </c:pt>
                <c:pt idx="562">
                  <c:v>4454.4252338888809</c:v>
                </c:pt>
                <c:pt idx="563">
                  <c:v>4443.2726038888804</c:v>
                </c:pt>
                <c:pt idx="564">
                  <c:v>4579.5838488888803</c:v>
                </c:pt>
                <c:pt idx="565">
                  <c:v>4444.7025738888806</c:v>
                </c:pt>
                <c:pt idx="566">
                  <c:v>4395.2302688888803</c:v>
                </c:pt>
                <c:pt idx="567">
                  <c:v>4100.1350388888804</c:v>
                </c:pt>
                <c:pt idx="568">
                  <c:v>3806.7530388888899</c:v>
                </c:pt>
                <c:pt idx="569">
                  <c:v>3042.0030388888899</c:v>
                </c:pt>
                <c:pt idx="570">
                  <c:v>3574.0980388888897</c:v>
                </c:pt>
                <c:pt idx="571">
                  <c:v>3638.3930388888898</c:v>
                </c:pt>
                <c:pt idx="572">
                  <c:v>3651.5900388888899</c:v>
                </c:pt>
                <c:pt idx="573">
                  <c:v>4093.1110388888806</c:v>
                </c:pt>
                <c:pt idx="574">
                  <c:v>4102.8910388888808</c:v>
                </c:pt>
                <c:pt idx="575">
                  <c:v>3907.81603888889</c:v>
                </c:pt>
                <c:pt idx="576">
                  <c:v>4817.5510388888806</c:v>
                </c:pt>
                <c:pt idx="577">
                  <c:v>4986.4830388888804</c:v>
                </c:pt>
                <c:pt idx="578">
                  <c:v>4784.1680388888808</c:v>
                </c:pt>
                <c:pt idx="579">
                  <c:v>4637.4690388888803</c:v>
                </c:pt>
                <c:pt idx="580">
                  <c:v>4658.9600388888803</c:v>
                </c:pt>
                <c:pt idx="581">
                  <c:v>5020.8900388888806</c:v>
                </c:pt>
                <c:pt idx="582">
                  <c:v>4810.3840388888802</c:v>
                </c:pt>
                <c:pt idx="583">
                  <c:v>3875.0990388888899</c:v>
                </c:pt>
                <c:pt idx="584">
                  <c:v>3487.2460388888899</c:v>
                </c:pt>
                <c:pt idx="585">
                  <c:v>3624.9163788888904</c:v>
                </c:pt>
                <c:pt idx="586">
                  <c:v>4248.5280138888802</c:v>
                </c:pt>
                <c:pt idx="587">
                  <c:v>4156.5103988888795</c:v>
                </c:pt>
                <c:pt idx="588">
                  <c:v>3851.2270588888905</c:v>
                </c:pt>
                <c:pt idx="589">
                  <c:v>3983.2914238888802</c:v>
                </c:pt>
                <c:pt idx="590">
                  <c:v>3766.8780388888899</c:v>
                </c:pt>
                <c:pt idx="591">
                  <c:v>3134.7210388888898</c:v>
                </c:pt>
                <c:pt idx="592">
                  <c:v>2965.49003888889</c:v>
                </c:pt>
                <c:pt idx="593">
                  <c:v>2405.8330388888899</c:v>
                </c:pt>
                <c:pt idx="594">
                  <c:v>2875.7900388888897</c:v>
                </c:pt>
                <c:pt idx="595">
                  <c:v>2433.35603888889</c:v>
                </c:pt>
                <c:pt idx="596">
                  <c:v>3367.6860388888899</c:v>
                </c:pt>
                <c:pt idx="597">
                  <c:v>3475.1160388888898</c:v>
                </c:pt>
                <c:pt idx="598">
                  <c:v>3710.0920388888899</c:v>
                </c:pt>
                <c:pt idx="599">
                  <c:v>4235.4370388888801</c:v>
                </c:pt>
                <c:pt idx="600">
                  <c:v>4366.4240388888802</c:v>
                </c:pt>
                <c:pt idx="601">
                  <c:v>4703.8890388888803</c:v>
                </c:pt>
                <c:pt idx="602">
                  <c:v>4399.3750388888802</c:v>
                </c:pt>
                <c:pt idx="603">
                  <c:v>4326.0090388888802</c:v>
                </c:pt>
                <c:pt idx="604">
                  <c:v>4066.8430388888805</c:v>
                </c:pt>
                <c:pt idx="605">
                  <c:v>4459.4700388888805</c:v>
                </c:pt>
                <c:pt idx="606">
                  <c:v>4376.5160388888808</c:v>
                </c:pt>
                <c:pt idx="607">
                  <c:v>4019.0910388888806</c:v>
                </c:pt>
                <c:pt idx="608">
                  <c:v>3549.4130388888898</c:v>
                </c:pt>
                <c:pt idx="609">
                  <c:v>2869.3170388888898</c:v>
                </c:pt>
                <c:pt idx="610">
                  <c:v>2474.1980388888901</c:v>
                </c:pt>
                <c:pt idx="611">
                  <c:v>2441.2790388888898</c:v>
                </c:pt>
                <c:pt idx="612">
                  <c:v>2344.6540388888898</c:v>
                </c:pt>
                <c:pt idx="613">
                  <c:v>3115.4570388888901</c:v>
                </c:pt>
                <c:pt idx="614">
                  <c:v>3871.9090388888899</c:v>
                </c:pt>
                <c:pt idx="615">
                  <c:v>3743.2170388888899</c:v>
                </c:pt>
                <c:pt idx="616">
                  <c:v>3259.28703888889</c:v>
                </c:pt>
                <c:pt idx="617">
                  <c:v>2567.8170388888898</c:v>
                </c:pt>
                <c:pt idx="618">
                  <c:v>2512.1320388888898</c:v>
                </c:pt>
                <c:pt idx="619">
                  <c:v>2604.1420388888901</c:v>
                </c:pt>
                <c:pt idx="620">
                  <c:v>3295.20203888889</c:v>
                </c:pt>
                <c:pt idx="621">
                  <c:v>3624.7120388888898</c:v>
                </c:pt>
                <c:pt idx="622">
                  <c:v>3808.9360388888899</c:v>
                </c:pt>
                <c:pt idx="623">
                  <c:v>4018.5320388888804</c:v>
                </c:pt>
                <c:pt idx="624">
                  <c:v>4233.2100388888803</c:v>
                </c:pt>
                <c:pt idx="625">
                  <c:v>4546.10603888888</c:v>
                </c:pt>
                <c:pt idx="626">
                  <c:v>4825.7920388888806</c:v>
                </c:pt>
                <c:pt idx="627">
                  <c:v>4515.5220388888802</c:v>
                </c:pt>
                <c:pt idx="628">
                  <c:v>4426.6490388888806</c:v>
                </c:pt>
                <c:pt idx="629">
                  <c:v>4684.87403888888</c:v>
                </c:pt>
                <c:pt idx="630">
                  <c:v>4666.8490388888804</c:v>
                </c:pt>
                <c:pt idx="631">
                  <c:v>4230.2800388888809</c:v>
                </c:pt>
                <c:pt idx="632">
                  <c:v>4048.5240388888806</c:v>
                </c:pt>
                <c:pt idx="633">
                  <c:v>3539.2930388888899</c:v>
                </c:pt>
                <c:pt idx="634">
                  <c:v>3176.4930388888897</c:v>
                </c:pt>
                <c:pt idx="635">
                  <c:v>2837.94303888889</c:v>
                </c:pt>
                <c:pt idx="636">
                  <c:v>2871.82503888889</c:v>
                </c:pt>
                <c:pt idx="637">
                  <c:v>2931.9350388888897</c:v>
                </c:pt>
                <c:pt idx="638">
                  <c:v>2773.89603888889</c:v>
                </c:pt>
                <c:pt idx="639">
                  <c:v>2659.5960388888898</c:v>
                </c:pt>
                <c:pt idx="640">
                  <c:v>2861.73103888889</c:v>
                </c:pt>
                <c:pt idx="641">
                  <c:v>2309.6470388888897</c:v>
                </c:pt>
                <c:pt idx="642">
                  <c:v>2463.0610388888899</c:v>
                </c:pt>
                <c:pt idx="643">
                  <c:v>2697.7460388888899</c:v>
                </c:pt>
                <c:pt idx="644">
                  <c:v>3011.3460388888898</c:v>
                </c:pt>
                <c:pt idx="645">
                  <c:v>2941.9060388888897</c:v>
                </c:pt>
                <c:pt idx="646">
                  <c:v>3013.4690388888898</c:v>
                </c:pt>
                <c:pt idx="647">
                  <c:v>3605.6310388888901</c:v>
                </c:pt>
                <c:pt idx="648">
                  <c:v>4875.0550388888805</c:v>
                </c:pt>
                <c:pt idx="649">
                  <c:v>4742.2730388888804</c:v>
                </c:pt>
                <c:pt idx="650">
                  <c:v>4935.12403888888</c:v>
                </c:pt>
                <c:pt idx="651">
                  <c:v>4974.32503888888</c:v>
                </c:pt>
                <c:pt idx="652">
                  <c:v>4742.2690388888805</c:v>
                </c:pt>
                <c:pt idx="653">
                  <c:v>4080.2900388888806</c:v>
                </c:pt>
                <c:pt idx="654">
                  <c:v>3153.6110388888901</c:v>
                </c:pt>
                <c:pt idx="655">
                  <c:v>2472.63503888889</c:v>
                </c:pt>
                <c:pt idx="656">
                  <c:v>2724.30903888889</c:v>
                </c:pt>
                <c:pt idx="657">
                  <c:v>3413.8168788888902</c:v>
                </c:pt>
                <c:pt idx="658">
                  <c:v>4393.9684888888805</c:v>
                </c:pt>
                <c:pt idx="659">
                  <c:v>4510.58468888888</c:v>
                </c:pt>
                <c:pt idx="660">
                  <c:v>4767.1662638888802</c:v>
                </c:pt>
                <c:pt idx="661">
                  <c:v>4205.3846638888799</c:v>
                </c:pt>
                <c:pt idx="662">
                  <c:v>3815.2395488888801</c:v>
                </c:pt>
                <c:pt idx="663">
                  <c:v>2210.0769188888898</c:v>
                </c:pt>
                <c:pt idx="664">
                  <c:v>1843.8890388888901</c:v>
                </c:pt>
                <c:pt idx="665">
                  <c:v>1514.86603888889</c:v>
                </c:pt>
                <c:pt idx="666">
                  <c:v>1585.2740388888901</c:v>
                </c:pt>
                <c:pt idx="667">
                  <c:v>1624.1760388888902</c:v>
                </c:pt>
                <c:pt idx="668">
                  <c:v>2251.50803888889</c:v>
                </c:pt>
                <c:pt idx="669">
                  <c:v>2732.8060388888898</c:v>
                </c:pt>
                <c:pt idx="670">
                  <c:v>3084.4350388888897</c:v>
                </c:pt>
                <c:pt idx="671">
                  <c:v>3618.6950388888899</c:v>
                </c:pt>
                <c:pt idx="672">
                  <c:v>3776.93203888889</c:v>
                </c:pt>
                <c:pt idx="673">
                  <c:v>3929.4190388888901</c:v>
                </c:pt>
                <c:pt idx="674">
                  <c:v>3857.4150388888897</c:v>
                </c:pt>
                <c:pt idx="675">
                  <c:v>3846.9040388888898</c:v>
                </c:pt>
                <c:pt idx="676">
                  <c:v>3883.0980388888902</c:v>
                </c:pt>
                <c:pt idx="677">
                  <c:v>4019.6030388888803</c:v>
                </c:pt>
                <c:pt idx="678">
                  <c:v>2788.43403888889</c:v>
                </c:pt>
                <c:pt idx="679">
                  <c:v>1647.60603888889</c:v>
                </c:pt>
                <c:pt idx="680">
                  <c:v>1711.55703888889</c:v>
                </c:pt>
                <c:pt idx="681">
                  <c:v>1888.5560088888901</c:v>
                </c:pt>
                <c:pt idx="682">
                  <c:v>3464.2769738888901</c:v>
                </c:pt>
                <c:pt idx="683">
                  <c:v>4615.8047488888806</c:v>
                </c:pt>
                <c:pt idx="684">
                  <c:v>4653.2219338888808</c:v>
                </c:pt>
                <c:pt idx="685">
                  <c:v>4394.810133888881</c:v>
                </c:pt>
                <c:pt idx="686">
                  <c:v>3901.7488938888905</c:v>
                </c:pt>
                <c:pt idx="687">
                  <c:v>2289.5909988888902</c:v>
                </c:pt>
                <c:pt idx="688">
                  <c:v>1621.1130388888901</c:v>
                </c:pt>
                <c:pt idx="689">
                  <c:v>1340.87603888889</c:v>
                </c:pt>
                <c:pt idx="690">
                  <c:v>1490.77703888889</c:v>
                </c:pt>
                <c:pt idx="691">
                  <c:v>1696.6470388888902</c:v>
                </c:pt>
                <c:pt idx="692">
                  <c:v>2142.30003888889</c:v>
                </c:pt>
                <c:pt idx="693">
                  <c:v>2546.1990388888898</c:v>
                </c:pt>
                <c:pt idx="694">
                  <c:v>2840.9730388888897</c:v>
                </c:pt>
                <c:pt idx="695">
                  <c:v>2970.32703888889</c:v>
                </c:pt>
                <c:pt idx="696">
                  <c:v>3658.23103888889</c:v>
                </c:pt>
                <c:pt idx="697">
                  <c:v>3685.1940388888897</c:v>
                </c:pt>
                <c:pt idx="698">
                  <c:v>3783.99203888889</c:v>
                </c:pt>
                <c:pt idx="699">
                  <c:v>4153.2370388888803</c:v>
                </c:pt>
                <c:pt idx="700">
                  <c:v>3825.9460388888901</c:v>
                </c:pt>
                <c:pt idx="701">
                  <c:v>3373.0380388888898</c:v>
                </c:pt>
                <c:pt idx="702">
                  <c:v>2216.0650388888898</c:v>
                </c:pt>
                <c:pt idx="703">
                  <c:v>1205.3900388888901</c:v>
                </c:pt>
                <c:pt idx="704">
                  <c:v>1436.73203888889</c:v>
                </c:pt>
                <c:pt idx="705">
                  <c:v>2334.3749338888902</c:v>
                </c:pt>
                <c:pt idx="706">
                  <c:v>3319.4801688888901</c:v>
                </c:pt>
                <c:pt idx="707">
                  <c:v>3167.87861388889</c:v>
                </c:pt>
                <c:pt idx="708">
                  <c:v>3736.7598338888902</c:v>
                </c:pt>
                <c:pt idx="709">
                  <c:v>3302.1198488888899</c:v>
                </c:pt>
                <c:pt idx="710">
                  <c:v>3124.6333388888897</c:v>
                </c:pt>
                <c:pt idx="711">
                  <c:v>2415.4452988888902</c:v>
                </c:pt>
                <c:pt idx="712">
                  <c:v>2279.1780388888897</c:v>
                </c:pt>
                <c:pt idx="713">
                  <c:v>2321.8500388888897</c:v>
                </c:pt>
                <c:pt idx="714">
                  <c:v>2977.5250388888899</c:v>
                </c:pt>
                <c:pt idx="715">
                  <c:v>2930.6140388888898</c:v>
                </c:pt>
                <c:pt idx="716">
                  <c:v>2791.6510388888901</c:v>
                </c:pt>
                <c:pt idx="717">
                  <c:v>2850.9640388888897</c:v>
                </c:pt>
                <c:pt idx="718">
                  <c:v>2687.4290388888899</c:v>
                </c:pt>
                <c:pt idx="719">
                  <c:v>3337.4750388888901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18720"/>
        <c:axId val="357532800"/>
      </c:areaChart>
      <c:catAx>
        <c:axId val="35751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575328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575328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57518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  <c:pt idx="0">
                  <c:v>6589.495978456559</c:v>
                </c:pt>
                <c:pt idx="1">
                  <c:v>6327.8111492765574</c:v>
                </c:pt>
                <c:pt idx="2">
                  <c:v>6199.6533727365568</c:v>
                </c:pt>
                <c:pt idx="3">
                  <c:v>6082.3908639765596</c:v>
                </c:pt>
                <c:pt idx="4">
                  <c:v>6266.8033100865541</c:v>
                </c:pt>
                <c:pt idx="5">
                  <c:v>6859.354757666556</c:v>
                </c:pt>
                <c:pt idx="6">
                  <c:v>7904.5488656165544</c:v>
                </c:pt>
                <c:pt idx="7">
                  <c:v>8798.1886507865529</c:v>
                </c:pt>
                <c:pt idx="8">
                  <c:v>9018.9272675065567</c:v>
                </c:pt>
                <c:pt idx="9">
                  <c:v>9046.2752917065573</c:v>
                </c:pt>
                <c:pt idx="10">
                  <c:v>9091.3129890865512</c:v>
                </c:pt>
                <c:pt idx="11">
                  <c:v>9089.3685702465555</c:v>
                </c:pt>
                <c:pt idx="12">
                  <c:v>8925.3211729165523</c:v>
                </c:pt>
                <c:pt idx="13">
                  <c:v>8938.2059401065599</c:v>
                </c:pt>
                <c:pt idx="14">
                  <c:v>8909.0038627965569</c:v>
                </c:pt>
                <c:pt idx="15">
                  <c:v>8934.2383813365577</c:v>
                </c:pt>
                <c:pt idx="16">
                  <c:v>9193.7390635665561</c:v>
                </c:pt>
                <c:pt idx="17">
                  <c:v>9233.6428653065541</c:v>
                </c:pt>
                <c:pt idx="18">
                  <c:v>9058.981525446552</c:v>
                </c:pt>
                <c:pt idx="19">
                  <c:v>8583.7077938065559</c:v>
                </c:pt>
                <c:pt idx="20">
                  <c:v>8025.3095337665563</c:v>
                </c:pt>
                <c:pt idx="21">
                  <c:v>7467.5116575565607</c:v>
                </c:pt>
                <c:pt idx="22">
                  <c:v>7286.5856634565553</c:v>
                </c:pt>
                <c:pt idx="23">
                  <c:v>6771.1634287665556</c:v>
                </c:pt>
                <c:pt idx="24">
                  <c:v>6431.9428422165538</c:v>
                </c:pt>
                <c:pt idx="25">
                  <c:v>6109.6715440865592</c:v>
                </c:pt>
                <c:pt idx="26">
                  <c:v>6038.805802386556</c:v>
                </c:pt>
                <c:pt idx="27">
                  <c:v>5928.8952824065518</c:v>
                </c:pt>
                <c:pt idx="28">
                  <c:v>6100.4172470465583</c:v>
                </c:pt>
                <c:pt idx="29">
                  <c:v>6851.0576688965557</c:v>
                </c:pt>
                <c:pt idx="30">
                  <c:v>7883.6341829465518</c:v>
                </c:pt>
                <c:pt idx="31">
                  <c:v>8720.2345060165571</c:v>
                </c:pt>
                <c:pt idx="32">
                  <c:v>8932.3212264865542</c:v>
                </c:pt>
                <c:pt idx="33">
                  <c:v>9014.3469376665562</c:v>
                </c:pt>
                <c:pt idx="34">
                  <c:v>9068.3171839365586</c:v>
                </c:pt>
                <c:pt idx="35">
                  <c:v>9005.4761218265521</c:v>
                </c:pt>
                <c:pt idx="36">
                  <c:v>8789.3763509865566</c:v>
                </c:pt>
                <c:pt idx="37">
                  <c:v>8577.3403507365547</c:v>
                </c:pt>
                <c:pt idx="38">
                  <c:v>8507.7793454365565</c:v>
                </c:pt>
                <c:pt idx="39">
                  <c:v>8528.3549498065586</c:v>
                </c:pt>
                <c:pt idx="40">
                  <c:v>8894.1294493265541</c:v>
                </c:pt>
                <c:pt idx="41">
                  <c:v>9122.7415239265574</c:v>
                </c:pt>
                <c:pt idx="42">
                  <c:v>8836.662845386556</c:v>
                </c:pt>
                <c:pt idx="43">
                  <c:v>8341.6085369865559</c:v>
                </c:pt>
                <c:pt idx="44">
                  <c:v>7845.054432146555</c:v>
                </c:pt>
                <c:pt idx="45">
                  <c:v>7279.5076337565542</c:v>
                </c:pt>
                <c:pt idx="46">
                  <c:v>7201.6335355865558</c:v>
                </c:pt>
                <c:pt idx="47">
                  <c:v>6797.8080208765559</c:v>
                </c:pt>
                <c:pt idx="48">
                  <c:v>6481.1951564565561</c:v>
                </c:pt>
                <c:pt idx="49">
                  <c:v>6201.5417778865567</c:v>
                </c:pt>
                <c:pt idx="50">
                  <c:v>6025.038195736558</c:v>
                </c:pt>
                <c:pt idx="51">
                  <c:v>5852.8284482665513</c:v>
                </c:pt>
                <c:pt idx="52">
                  <c:v>5885.4140309765553</c:v>
                </c:pt>
                <c:pt idx="53">
                  <c:v>6130.6250504065574</c:v>
                </c:pt>
                <c:pt idx="54">
                  <c:v>6528.2569458765565</c:v>
                </c:pt>
                <c:pt idx="55">
                  <c:v>7112.4010101265576</c:v>
                </c:pt>
                <c:pt idx="56">
                  <c:v>7465.0454868665583</c:v>
                </c:pt>
                <c:pt idx="57">
                  <c:v>7665.5595953665552</c:v>
                </c:pt>
                <c:pt idx="58">
                  <c:v>7760.844141356557</c:v>
                </c:pt>
                <c:pt idx="59">
                  <c:v>7702.8815526765593</c:v>
                </c:pt>
                <c:pt idx="60">
                  <c:v>7481.5920654665588</c:v>
                </c:pt>
                <c:pt idx="61">
                  <c:v>7300.3408305765579</c:v>
                </c:pt>
                <c:pt idx="62">
                  <c:v>7240.1586044965579</c:v>
                </c:pt>
                <c:pt idx="63">
                  <c:v>7302.2256105665547</c:v>
                </c:pt>
                <c:pt idx="64">
                  <c:v>7785.3526742665563</c:v>
                </c:pt>
                <c:pt idx="65">
                  <c:v>8122.5799452365545</c:v>
                </c:pt>
                <c:pt idx="66">
                  <c:v>7921.7251952965553</c:v>
                </c:pt>
                <c:pt idx="67">
                  <c:v>7485.6516064865573</c:v>
                </c:pt>
                <c:pt idx="68">
                  <c:v>7237.0111292265556</c:v>
                </c:pt>
                <c:pt idx="69">
                  <c:v>6883.6866070665556</c:v>
                </c:pt>
                <c:pt idx="70">
                  <c:v>6915.1643724465566</c:v>
                </c:pt>
                <c:pt idx="71">
                  <c:v>6532.9887119065561</c:v>
                </c:pt>
                <c:pt idx="72">
                  <c:v>6219.9883131565548</c:v>
                </c:pt>
                <c:pt idx="73">
                  <c:v>5927.4670358665553</c:v>
                </c:pt>
                <c:pt idx="74">
                  <c:v>5834.1638025365573</c:v>
                </c:pt>
                <c:pt idx="75">
                  <c:v>5679.231029706556</c:v>
                </c:pt>
                <c:pt idx="76">
                  <c:v>5683.2481167965543</c:v>
                </c:pt>
                <c:pt idx="77">
                  <c:v>5844.1654158965557</c:v>
                </c:pt>
                <c:pt idx="78">
                  <c:v>5997.7926822765539</c:v>
                </c:pt>
                <c:pt idx="79">
                  <c:v>6445.3788906765585</c:v>
                </c:pt>
                <c:pt idx="80">
                  <c:v>6707.5065712465548</c:v>
                </c:pt>
                <c:pt idx="81">
                  <c:v>6917.8386709665574</c:v>
                </c:pt>
                <c:pt idx="82">
                  <c:v>7029.1490152665556</c:v>
                </c:pt>
                <c:pt idx="83">
                  <c:v>7117.9262334765581</c:v>
                </c:pt>
                <c:pt idx="84">
                  <c:v>6908.4605571965531</c:v>
                </c:pt>
                <c:pt idx="85">
                  <c:v>6701.7872805065599</c:v>
                </c:pt>
                <c:pt idx="86">
                  <c:v>6614.6303635965569</c:v>
                </c:pt>
                <c:pt idx="87">
                  <c:v>6738.8129791265565</c:v>
                </c:pt>
                <c:pt idx="88">
                  <c:v>7225.431392696556</c:v>
                </c:pt>
                <c:pt idx="89">
                  <c:v>7597.8538741965558</c:v>
                </c:pt>
                <c:pt idx="90">
                  <c:v>7707.3045057565569</c:v>
                </c:pt>
                <c:pt idx="91">
                  <c:v>7489.1626371965558</c:v>
                </c:pt>
                <c:pt idx="92">
                  <c:v>7258.730098236555</c:v>
                </c:pt>
                <c:pt idx="93">
                  <c:v>6968.0518396965563</c:v>
                </c:pt>
                <c:pt idx="94">
                  <c:v>7069.0199262865553</c:v>
                </c:pt>
                <c:pt idx="95">
                  <c:v>6752.6362274265548</c:v>
                </c:pt>
                <c:pt idx="96">
                  <c:v>6508.380639936554</c:v>
                </c:pt>
                <c:pt idx="97">
                  <c:v>6309.935027086558</c:v>
                </c:pt>
                <c:pt idx="98">
                  <c:v>6204.9875663765552</c:v>
                </c:pt>
                <c:pt idx="99">
                  <c:v>6108.7557034865567</c:v>
                </c:pt>
                <c:pt idx="100">
                  <c:v>6317.403271586556</c:v>
                </c:pt>
                <c:pt idx="101">
                  <c:v>7052.488256006558</c:v>
                </c:pt>
                <c:pt idx="102">
                  <c:v>8122.4069209965537</c:v>
                </c:pt>
                <c:pt idx="103">
                  <c:v>9107.0108157065551</c:v>
                </c:pt>
                <c:pt idx="104">
                  <c:v>9317.3569220565587</c:v>
                </c:pt>
                <c:pt idx="105">
                  <c:v>9232.1296112665568</c:v>
                </c:pt>
                <c:pt idx="106">
                  <c:v>9193.6795118865575</c:v>
                </c:pt>
                <c:pt idx="107">
                  <c:v>9129.9181192665583</c:v>
                </c:pt>
                <c:pt idx="108">
                  <c:v>8994.1211750865568</c:v>
                </c:pt>
                <c:pt idx="109">
                  <c:v>8945.8408429165538</c:v>
                </c:pt>
                <c:pt idx="110">
                  <c:v>8917.0345208765575</c:v>
                </c:pt>
                <c:pt idx="111">
                  <c:v>9050.0883518365608</c:v>
                </c:pt>
                <c:pt idx="112">
                  <c:v>9378.9201198165556</c:v>
                </c:pt>
                <c:pt idx="113">
                  <c:v>9556.5137995365549</c:v>
                </c:pt>
                <c:pt idx="114">
                  <c:v>9335.6112457965573</c:v>
                </c:pt>
                <c:pt idx="115">
                  <c:v>8857.4867237165581</c:v>
                </c:pt>
                <c:pt idx="116">
                  <c:v>8362.0814004865533</c:v>
                </c:pt>
                <c:pt idx="117">
                  <c:v>7822.0186878265567</c:v>
                </c:pt>
                <c:pt idx="118">
                  <c:v>7694.5020060565575</c:v>
                </c:pt>
                <c:pt idx="119">
                  <c:v>7234.333311166557</c:v>
                </c:pt>
                <c:pt idx="120">
                  <c:v>6889.5569147765564</c:v>
                </c:pt>
                <c:pt idx="121">
                  <c:v>6643.8309249965578</c:v>
                </c:pt>
                <c:pt idx="122">
                  <c:v>6507.5695291065549</c:v>
                </c:pt>
                <c:pt idx="123">
                  <c:v>6394.3291172665558</c:v>
                </c:pt>
                <c:pt idx="124">
                  <c:v>6512.123833796556</c:v>
                </c:pt>
                <c:pt idx="125">
                  <c:v>7102.5897052565579</c:v>
                </c:pt>
                <c:pt idx="126">
                  <c:v>8223.9803417365547</c:v>
                </c:pt>
                <c:pt idx="127">
                  <c:v>9127.5085567765564</c:v>
                </c:pt>
                <c:pt idx="128">
                  <c:v>9309.576702766557</c:v>
                </c:pt>
                <c:pt idx="129">
                  <c:v>9266.345299716555</c:v>
                </c:pt>
                <c:pt idx="130">
                  <c:v>9226.6946523865554</c:v>
                </c:pt>
                <c:pt idx="131">
                  <c:v>9168.4240393865603</c:v>
                </c:pt>
                <c:pt idx="132">
                  <c:v>8956.3845432865583</c:v>
                </c:pt>
                <c:pt idx="133">
                  <c:v>8943.4544849365557</c:v>
                </c:pt>
                <c:pt idx="134">
                  <c:v>8877.8358997465566</c:v>
                </c:pt>
                <c:pt idx="135">
                  <c:v>8950.3880739665565</c:v>
                </c:pt>
                <c:pt idx="136">
                  <c:v>9307.854638326553</c:v>
                </c:pt>
                <c:pt idx="137">
                  <c:v>9444.7102336065618</c:v>
                </c:pt>
                <c:pt idx="138">
                  <c:v>9270.2729313465552</c:v>
                </c:pt>
                <c:pt idx="139">
                  <c:v>8780.1760446265525</c:v>
                </c:pt>
                <c:pt idx="140">
                  <c:v>8285.8784522365549</c:v>
                </c:pt>
                <c:pt idx="141">
                  <c:v>7758.0953005565552</c:v>
                </c:pt>
                <c:pt idx="142">
                  <c:v>7679.983895596557</c:v>
                </c:pt>
                <c:pt idx="143">
                  <c:v>7224.6055630665542</c:v>
                </c:pt>
                <c:pt idx="144">
                  <c:v>6893.8822644565535</c:v>
                </c:pt>
                <c:pt idx="145">
                  <c:v>6650.5409674165558</c:v>
                </c:pt>
                <c:pt idx="146">
                  <c:v>6527.2815998465567</c:v>
                </c:pt>
                <c:pt idx="147">
                  <c:v>6395.608561336554</c:v>
                </c:pt>
                <c:pt idx="148">
                  <c:v>6573.9664003065554</c:v>
                </c:pt>
                <c:pt idx="149">
                  <c:v>7274.1609787865582</c:v>
                </c:pt>
                <c:pt idx="150">
                  <c:v>8328.4507719465546</c:v>
                </c:pt>
                <c:pt idx="151">
                  <c:v>9131.924761796552</c:v>
                </c:pt>
                <c:pt idx="152">
                  <c:v>9321.245517786554</c:v>
                </c:pt>
                <c:pt idx="153">
                  <c:v>9266.2402850165581</c:v>
                </c:pt>
                <c:pt idx="154">
                  <c:v>9202.532841096554</c:v>
                </c:pt>
                <c:pt idx="155">
                  <c:v>9142.9369120465599</c:v>
                </c:pt>
                <c:pt idx="156">
                  <c:v>8955.1214629365568</c:v>
                </c:pt>
                <c:pt idx="157">
                  <c:v>8906.9728320665508</c:v>
                </c:pt>
                <c:pt idx="158">
                  <c:v>8867.9192165765562</c:v>
                </c:pt>
                <c:pt idx="159">
                  <c:v>8889.096074806559</c:v>
                </c:pt>
                <c:pt idx="160">
                  <c:v>9181.8008202665569</c:v>
                </c:pt>
                <c:pt idx="161">
                  <c:v>9359.7449238465542</c:v>
                </c:pt>
                <c:pt idx="162">
                  <c:v>9140.8658371465572</c:v>
                </c:pt>
                <c:pt idx="163">
                  <c:v>8623.4374278665564</c:v>
                </c:pt>
                <c:pt idx="164">
                  <c:v>8095.7668259565571</c:v>
                </c:pt>
                <c:pt idx="165">
                  <c:v>7589.9930071565568</c:v>
                </c:pt>
                <c:pt idx="166">
                  <c:v>7457.0407927765555</c:v>
                </c:pt>
                <c:pt idx="167">
                  <c:v>6986.2916265265549</c:v>
                </c:pt>
                <c:pt idx="168">
                  <c:v>6594.9290836765549</c:v>
                </c:pt>
                <c:pt idx="169">
                  <c:v>6297.4904603365558</c:v>
                </c:pt>
                <c:pt idx="170">
                  <c:v>6176.9763747065572</c:v>
                </c:pt>
                <c:pt idx="171">
                  <c:v>6002.3227316665543</c:v>
                </c:pt>
                <c:pt idx="172">
                  <c:v>5989.0821701765544</c:v>
                </c:pt>
                <c:pt idx="173">
                  <c:v>6078.7927699665561</c:v>
                </c:pt>
                <c:pt idx="174">
                  <c:v>6121.0783571365555</c:v>
                </c:pt>
                <c:pt idx="175">
                  <c:v>6599.4783775065553</c:v>
                </c:pt>
                <c:pt idx="176">
                  <c:v>6993.8657712665554</c:v>
                </c:pt>
                <c:pt idx="177">
                  <c:v>7351.7322559165568</c:v>
                </c:pt>
                <c:pt idx="178">
                  <c:v>7557.6868525365553</c:v>
                </c:pt>
                <c:pt idx="179">
                  <c:v>7595.7305663465559</c:v>
                </c:pt>
                <c:pt idx="180">
                  <c:v>7413.5979200965558</c:v>
                </c:pt>
                <c:pt idx="181">
                  <c:v>7217.1254084365537</c:v>
                </c:pt>
                <c:pt idx="182">
                  <c:v>7120.879809056557</c:v>
                </c:pt>
                <c:pt idx="183">
                  <c:v>7152.8112316865563</c:v>
                </c:pt>
                <c:pt idx="184">
                  <c:v>7551.2191366265606</c:v>
                </c:pt>
                <c:pt idx="185">
                  <c:v>7892.2465303965564</c:v>
                </c:pt>
                <c:pt idx="186">
                  <c:v>7761.5770598265553</c:v>
                </c:pt>
                <c:pt idx="187">
                  <c:v>7444.3625410565528</c:v>
                </c:pt>
                <c:pt idx="188">
                  <c:v>7112.1637462065555</c:v>
                </c:pt>
                <c:pt idx="189">
                  <c:v>6755.5144941765584</c:v>
                </c:pt>
                <c:pt idx="190">
                  <c:v>6750.1428089965566</c:v>
                </c:pt>
                <c:pt idx="191">
                  <c:v>6400.5675578865548</c:v>
                </c:pt>
                <c:pt idx="192">
                  <c:v>6113.2465727165563</c:v>
                </c:pt>
                <c:pt idx="193">
                  <c:v>5844.6799080465553</c:v>
                </c:pt>
                <c:pt idx="194">
                  <c:v>5704.4351660765569</c:v>
                </c:pt>
                <c:pt idx="195">
                  <c:v>5566.5843820865557</c:v>
                </c:pt>
                <c:pt idx="196">
                  <c:v>5712.1503895065553</c:v>
                </c:pt>
                <c:pt idx="197">
                  <c:v>6288.1522335665559</c:v>
                </c:pt>
                <c:pt idx="198">
                  <c:v>7120.9607244165554</c:v>
                </c:pt>
                <c:pt idx="199">
                  <c:v>7938.0384829665581</c:v>
                </c:pt>
                <c:pt idx="200">
                  <c:v>8241.7050336565553</c:v>
                </c:pt>
                <c:pt idx="201">
                  <c:v>8271.9989093265594</c:v>
                </c:pt>
                <c:pt idx="202">
                  <c:v>8276.1491365565562</c:v>
                </c:pt>
                <c:pt idx="203">
                  <c:v>8330.1782036965542</c:v>
                </c:pt>
                <c:pt idx="204">
                  <c:v>8120.9878640965544</c:v>
                </c:pt>
                <c:pt idx="205">
                  <c:v>7987.7167449265544</c:v>
                </c:pt>
                <c:pt idx="206">
                  <c:v>7968.9873501165557</c:v>
                </c:pt>
                <c:pt idx="207">
                  <c:v>7996.9465333265571</c:v>
                </c:pt>
                <c:pt idx="208">
                  <c:v>8385.4905770865553</c:v>
                </c:pt>
                <c:pt idx="209">
                  <c:v>8635.818370436551</c:v>
                </c:pt>
                <c:pt idx="210">
                  <c:v>8504.4436202965571</c:v>
                </c:pt>
                <c:pt idx="211">
                  <c:v>7999.021590066558</c:v>
                </c:pt>
                <c:pt idx="212">
                  <c:v>7511.6563358065541</c:v>
                </c:pt>
                <c:pt idx="213">
                  <c:v>6957.5236382165585</c:v>
                </c:pt>
                <c:pt idx="214">
                  <c:v>6908.6042918265584</c:v>
                </c:pt>
                <c:pt idx="215">
                  <c:v>6495.4215701665571</c:v>
                </c:pt>
                <c:pt idx="216">
                  <c:v>6202.5897679765549</c:v>
                </c:pt>
                <c:pt idx="217">
                  <c:v>5919.6345700065567</c:v>
                </c:pt>
                <c:pt idx="218">
                  <c:v>5725.1770425465556</c:v>
                </c:pt>
                <c:pt idx="219">
                  <c:v>5550.037515336554</c:v>
                </c:pt>
                <c:pt idx="220">
                  <c:v>5621.9957069165557</c:v>
                </c:pt>
                <c:pt idx="221">
                  <c:v>5912.0680087465553</c:v>
                </c:pt>
                <c:pt idx="222">
                  <c:v>6216.7240281465556</c:v>
                </c:pt>
                <c:pt idx="223">
                  <c:v>6805.8564840065555</c:v>
                </c:pt>
                <c:pt idx="224">
                  <c:v>7127.7886045765517</c:v>
                </c:pt>
                <c:pt idx="225">
                  <c:v>7363.9829311365547</c:v>
                </c:pt>
                <c:pt idx="226">
                  <c:v>7410.931159726556</c:v>
                </c:pt>
                <c:pt idx="227">
                  <c:v>7385.7138844965557</c:v>
                </c:pt>
                <c:pt idx="228">
                  <c:v>7136.2653826965552</c:v>
                </c:pt>
                <c:pt idx="229">
                  <c:v>6945.8967065565548</c:v>
                </c:pt>
                <c:pt idx="230">
                  <c:v>6872.2593898365549</c:v>
                </c:pt>
                <c:pt idx="231">
                  <c:v>6985.6262948765543</c:v>
                </c:pt>
                <c:pt idx="232">
                  <c:v>7393.3033025065542</c:v>
                </c:pt>
                <c:pt idx="233">
                  <c:v>7776.3062309465549</c:v>
                </c:pt>
                <c:pt idx="234">
                  <c:v>7572.4994772965547</c:v>
                </c:pt>
                <c:pt idx="235">
                  <c:v>7102.0148521765541</c:v>
                </c:pt>
                <c:pt idx="236">
                  <c:v>6765.240510976555</c:v>
                </c:pt>
                <c:pt idx="237">
                  <c:v>6412.2616272865571</c:v>
                </c:pt>
                <c:pt idx="238">
                  <c:v>6455.092258556555</c:v>
                </c:pt>
                <c:pt idx="239">
                  <c:v>6058.5981650065569</c:v>
                </c:pt>
                <c:pt idx="240">
                  <c:v>5769.9488920365566</c:v>
                </c:pt>
                <c:pt idx="241">
                  <c:v>5517.1008635865574</c:v>
                </c:pt>
                <c:pt idx="242">
                  <c:v>5388.035683326556</c:v>
                </c:pt>
                <c:pt idx="243">
                  <c:v>5228.8024749865554</c:v>
                </c:pt>
                <c:pt idx="244">
                  <c:v>5262.0976228565551</c:v>
                </c:pt>
                <c:pt idx="245">
                  <c:v>5438.7008645665546</c:v>
                </c:pt>
                <c:pt idx="246">
                  <c:v>5578.6238886165547</c:v>
                </c:pt>
                <c:pt idx="247">
                  <c:v>6038.8126411465528</c:v>
                </c:pt>
                <c:pt idx="248">
                  <c:v>6343.1281871265537</c:v>
                </c:pt>
                <c:pt idx="249">
                  <c:v>6637.1317617365557</c:v>
                </c:pt>
                <c:pt idx="250">
                  <c:v>6862.7027753565571</c:v>
                </c:pt>
                <c:pt idx="251">
                  <c:v>7060.0772372865576</c:v>
                </c:pt>
                <c:pt idx="252">
                  <c:v>6940.392579706554</c:v>
                </c:pt>
                <c:pt idx="253">
                  <c:v>6720.7591970465583</c:v>
                </c:pt>
                <c:pt idx="254">
                  <c:v>6664.4374479665585</c:v>
                </c:pt>
                <c:pt idx="255">
                  <c:v>6690.6859059965564</c:v>
                </c:pt>
                <c:pt idx="256">
                  <c:v>6994.5102618265519</c:v>
                </c:pt>
                <c:pt idx="257">
                  <c:v>7263.6588655365558</c:v>
                </c:pt>
                <c:pt idx="258">
                  <c:v>7278.5480710165548</c:v>
                </c:pt>
                <c:pt idx="259">
                  <c:v>7012.8661686665564</c:v>
                </c:pt>
                <c:pt idx="260">
                  <c:v>6730.580984696554</c:v>
                </c:pt>
                <c:pt idx="261">
                  <c:v>6401.542243046556</c:v>
                </c:pt>
                <c:pt idx="262">
                  <c:v>6507.1083492065554</c:v>
                </c:pt>
                <c:pt idx="263">
                  <c:v>6106.6176919265545</c:v>
                </c:pt>
                <c:pt idx="264">
                  <c:v>5834.9797261665544</c:v>
                </c:pt>
                <c:pt idx="265">
                  <c:v>5643.2535154565558</c:v>
                </c:pt>
                <c:pt idx="266">
                  <c:v>5584.0893396365555</c:v>
                </c:pt>
                <c:pt idx="267">
                  <c:v>5490.5347692065543</c:v>
                </c:pt>
                <c:pt idx="268">
                  <c:v>5720.4519612265567</c:v>
                </c:pt>
                <c:pt idx="269">
                  <c:v>6493.2319244765549</c:v>
                </c:pt>
                <c:pt idx="270">
                  <c:v>7583.4331627465572</c:v>
                </c:pt>
                <c:pt idx="271">
                  <c:v>8602.2504869465574</c:v>
                </c:pt>
                <c:pt idx="272">
                  <c:v>8945.1084376865601</c:v>
                </c:pt>
                <c:pt idx="273">
                  <c:v>8975.1649651465541</c:v>
                </c:pt>
                <c:pt idx="274">
                  <c:v>9087.8820594065528</c:v>
                </c:pt>
                <c:pt idx="275">
                  <c:v>9095.353869056551</c:v>
                </c:pt>
                <c:pt idx="276">
                  <c:v>8934.526807416556</c:v>
                </c:pt>
                <c:pt idx="277">
                  <c:v>8965.3468788765585</c:v>
                </c:pt>
                <c:pt idx="278">
                  <c:v>8911.8557880265562</c:v>
                </c:pt>
                <c:pt idx="279">
                  <c:v>8960.8761620165569</c:v>
                </c:pt>
                <c:pt idx="280">
                  <c:v>9248.0735191665535</c:v>
                </c:pt>
                <c:pt idx="281">
                  <c:v>9345.4235021965578</c:v>
                </c:pt>
                <c:pt idx="282">
                  <c:v>9118.1414646465546</c:v>
                </c:pt>
                <c:pt idx="283">
                  <c:v>8637.9971195065591</c:v>
                </c:pt>
                <c:pt idx="284">
                  <c:v>8176.7387617965578</c:v>
                </c:pt>
                <c:pt idx="285">
                  <c:v>7650.5789765965574</c:v>
                </c:pt>
                <c:pt idx="286">
                  <c:v>7511.5300264565558</c:v>
                </c:pt>
                <c:pt idx="287">
                  <c:v>7021.642691486556</c:v>
                </c:pt>
                <c:pt idx="288">
                  <c:v>6687.0446936065564</c:v>
                </c:pt>
                <c:pt idx="289">
                  <c:v>6476.5975900965541</c:v>
                </c:pt>
                <c:pt idx="290">
                  <c:v>6370.4052354665564</c:v>
                </c:pt>
                <c:pt idx="291">
                  <c:v>6280.1541578765555</c:v>
                </c:pt>
                <c:pt idx="292">
                  <c:v>6409.7785505465545</c:v>
                </c:pt>
                <c:pt idx="293">
                  <c:v>7044.2618203365582</c:v>
                </c:pt>
                <c:pt idx="294">
                  <c:v>8056.902967406555</c:v>
                </c:pt>
                <c:pt idx="295">
                  <c:v>9004.7185271165527</c:v>
                </c:pt>
                <c:pt idx="296">
                  <c:v>9248.9877846665531</c:v>
                </c:pt>
                <c:pt idx="297">
                  <c:v>9196.7505800165509</c:v>
                </c:pt>
                <c:pt idx="298">
                  <c:v>9207.9989885465548</c:v>
                </c:pt>
                <c:pt idx="299">
                  <c:v>9119.8761732565545</c:v>
                </c:pt>
                <c:pt idx="300">
                  <c:v>8843.1836744765533</c:v>
                </c:pt>
                <c:pt idx="301">
                  <c:v>8800.5252802065552</c:v>
                </c:pt>
                <c:pt idx="302">
                  <c:v>8740.9681422565591</c:v>
                </c:pt>
                <c:pt idx="303">
                  <c:v>8896.7293165465526</c:v>
                </c:pt>
                <c:pt idx="304">
                  <c:v>9303.5758211265529</c:v>
                </c:pt>
                <c:pt idx="305">
                  <c:v>9468.5424445865538</c:v>
                </c:pt>
                <c:pt idx="306">
                  <c:v>9253.5215271665547</c:v>
                </c:pt>
                <c:pt idx="307">
                  <c:v>8739.3319660865582</c:v>
                </c:pt>
                <c:pt idx="308">
                  <c:v>8195.2153576065593</c:v>
                </c:pt>
                <c:pt idx="309">
                  <c:v>7670.8067383165544</c:v>
                </c:pt>
                <c:pt idx="310">
                  <c:v>7476.0883006465547</c:v>
                </c:pt>
                <c:pt idx="311">
                  <c:v>6984.3577896465567</c:v>
                </c:pt>
                <c:pt idx="312">
                  <c:v>6640.2615895965537</c:v>
                </c:pt>
                <c:pt idx="313">
                  <c:v>6355.4409111165551</c:v>
                </c:pt>
                <c:pt idx="314">
                  <c:v>6212.8737342565537</c:v>
                </c:pt>
                <c:pt idx="315">
                  <c:v>6081.5750100565556</c:v>
                </c:pt>
                <c:pt idx="316">
                  <c:v>6223.568560806556</c:v>
                </c:pt>
                <c:pt idx="317">
                  <c:v>6911.1080135665543</c:v>
                </c:pt>
                <c:pt idx="318">
                  <c:v>7869.1963206365572</c:v>
                </c:pt>
                <c:pt idx="319">
                  <c:v>8846.829475616556</c:v>
                </c:pt>
                <c:pt idx="320">
                  <c:v>9096.4543409865564</c:v>
                </c:pt>
                <c:pt idx="321">
                  <c:v>9093.098890326557</c:v>
                </c:pt>
                <c:pt idx="322">
                  <c:v>9072.2003269165507</c:v>
                </c:pt>
                <c:pt idx="323">
                  <c:v>9051.1564094265541</c:v>
                </c:pt>
                <c:pt idx="324">
                  <c:v>8844.6623798065521</c:v>
                </c:pt>
                <c:pt idx="325">
                  <c:v>8794.6397526765541</c:v>
                </c:pt>
                <c:pt idx="326">
                  <c:v>8791.6680081565555</c:v>
                </c:pt>
                <c:pt idx="327">
                  <c:v>8879.6547099665549</c:v>
                </c:pt>
                <c:pt idx="328">
                  <c:v>9169.4625495965593</c:v>
                </c:pt>
                <c:pt idx="329">
                  <c:v>9281.5712875265563</c:v>
                </c:pt>
                <c:pt idx="330">
                  <c:v>9073.9845272265557</c:v>
                </c:pt>
                <c:pt idx="331">
                  <c:v>8542.6621027765541</c:v>
                </c:pt>
                <c:pt idx="332">
                  <c:v>8029.3385305165557</c:v>
                </c:pt>
                <c:pt idx="333">
                  <c:v>7460.2585802865542</c:v>
                </c:pt>
                <c:pt idx="334">
                  <c:v>7304.0722599765559</c:v>
                </c:pt>
                <c:pt idx="335">
                  <c:v>6804.9787003365564</c:v>
                </c:pt>
                <c:pt idx="336">
                  <c:v>6513.6677305765552</c:v>
                </c:pt>
                <c:pt idx="337">
                  <c:v>6305.6802852265573</c:v>
                </c:pt>
                <c:pt idx="338">
                  <c:v>6173.1240966465557</c:v>
                </c:pt>
                <c:pt idx="339">
                  <c:v>6073.7470694365547</c:v>
                </c:pt>
                <c:pt idx="340">
                  <c:v>6213.6082096065556</c:v>
                </c:pt>
                <c:pt idx="341">
                  <c:v>6898.6772009165534</c:v>
                </c:pt>
                <c:pt idx="342">
                  <c:v>7963.7360877165538</c:v>
                </c:pt>
                <c:pt idx="343">
                  <c:v>8945.7040527865574</c:v>
                </c:pt>
                <c:pt idx="344">
                  <c:v>9100.3853062865564</c:v>
                </c:pt>
                <c:pt idx="345">
                  <c:v>9041.1823881965556</c:v>
                </c:pt>
                <c:pt idx="346">
                  <c:v>9092.052220376554</c:v>
                </c:pt>
                <c:pt idx="347">
                  <c:v>9059.2342412565577</c:v>
                </c:pt>
                <c:pt idx="348">
                  <c:v>8843.6570519365596</c:v>
                </c:pt>
                <c:pt idx="349">
                  <c:v>8868.5829353365534</c:v>
                </c:pt>
                <c:pt idx="350">
                  <c:v>8867.1388183165545</c:v>
                </c:pt>
                <c:pt idx="351">
                  <c:v>8974.155122336555</c:v>
                </c:pt>
                <c:pt idx="352">
                  <c:v>9212.0992343065573</c:v>
                </c:pt>
                <c:pt idx="353">
                  <c:v>9351.6740978165562</c:v>
                </c:pt>
                <c:pt idx="354">
                  <c:v>9183.8339535665527</c:v>
                </c:pt>
                <c:pt idx="355">
                  <c:v>8753.949826066555</c:v>
                </c:pt>
                <c:pt idx="356">
                  <c:v>8302.8277261865551</c:v>
                </c:pt>
                <c:pt idx="357">
                  <c:v>7776.913861656556</c:v>
                </c:pt>
                <c:pt idx="358">
                  <c:v>7631.1044070765538</c:v>
                </c:pt>
                <c:pt idx="359">
                  <c:v>7186.877209066557</c:v>
                </c:pt>
                <c:pt idx="360">
                  <c:v>6825.7010768065584</c:v>
                </c:pt>
                <c:pt idx="361">
                  <c:v>6610.3845513065553</c:v>
                </c:pt>
                <c:pt idx="362">
                  <c:v>6500.2514655265541</c:v>
                </c:pt>
                <c:pt idx="363">
                  <c:v>6413.2063914865557</c:v>
                </c:pt>
                <c:pt idx="364">
                  <c:v>6568.3836260965581</c:v>
                </c:pt>
                <c:pt idx="365">
                  <c:v>7195.098916226556</c:v>
                </c:pt>
                <c:pt idx="366">
                  <c:v>8227.2328358665545</c:v>
                </c:pt>
                <c:pt idx="367">
                  <c:v>9191.1857846265575</c:v>
                </c:pt>
                <c:pt idx="368">
                  <c:v>9437.2871539065563</c:v>
                </c:pt>
                <c:pt idx="369">
                  <c:v>9341.442331006554</c:v>
                </c:pt>
                <c:pt idx="370">
                  <c:v>9235.3534082065562</c:v>
                </c:pt>
                <c:pt idx="371">
                  <c:v>9071.3929897365579</c:v>
                </c:pt>
                <c:pt idx="372">
                  <c:v>8819.3075234065527</c:v>
                </c:pt>
                <c:pt idx="373">
                  <c:v>8626.0402326465628</c:v>
                </c:pt>
                <c:pt idx="374">
                  <c:v>8517.4224978665588</c:v>
                </c:pt>
                <c:pt idx="375">
                  <c:v>8609.3188258865594</c:v>
                </c:pt>
                <c:pt idx="376">
                  <c:v>8927.997606196559</c:v>
                </c:pt>
                <c:pt idx="377">
                  <c:v>9160.3128423765575</c:v>
                </c:pt>
                <c:pt idx="378">
                  <c:v>8948.0664995665593</c:v>
                </c:pt>
                <c:pt idx="379">
                  <c:v>8395.7256469665554</c:v>
                </c:pt>
                <c:pt idx="380">
                  <c:v>7958.211063556555</c:v>
                </c:pt>
                <c:pt idx="381">
                  <c:v>7519.2563133865542</c:v>
                </c:pt>
                <c:pt idx="382">
                  <c:v>7471.3259693165564</c:v>
                </c:pt>
                <c:pt idx="383">
                  <c:v>7136.1637583365555</c:v>
                </c:pt>
                <c:pt idx="384">
                  <c:v>6804.468178766554</c:v>
                </c:pt>
                <c:pt idx="385">
                  <c:v>6538.3145414465562</c:v>
                </c:pt>
                <c:pt idx="386">
                  <c:v>6337.4994858865539</c:v>
                </c:pt>
                <c:pt idx="387">
                  <c:v>6126.7330342165569</c:v>
                </c:pt>
                <c:pt idx="388">
                  <c:v>6137.6033795565545</c:v>
                </c:pt>
                <c:pt idx="389">
                  <c:v>6393.5104436165548</c:v>
                </c:pt>
                <c:pt idx="390">
                  <c:v>6698.675902996556</c:v>
                </c:pt>
                <c:pt idx="391">
                  <c:v>7339.7169773665564</c:v>
                </c:pt>
                <c:pt idx="392">
                  <c:v>7642.4837566765536</c:v>
                </c:pt>
                <c:pt idx="393">
                  <c:v>7900.2165713465538</c:v>
                </c:pt>
                <c:pt idx="394">
                  <c:v>7953.0631629965537</c:v>
                </c:pt>
                <c:pt idx="395">
                  <c:v>7930.3680527165552</c:v>
                </c:pt>
                <c:pt idx="396">
                  <c:v>7740.447345116555</c:v>
                </c:pt>
                <c:pt idx="397">
                  <c:v>7519.5833770665558</c:v>
                </c:pt>
                <c:pt idx="398">
                  <c:v>7425.312601286555</c:v>
                </c:pt>
                <c:pt idx="399">
                  <c:v>7507.315183786558</c:v>
                </c:pt>
                <c:pt idx="400">
                  <c:v>7864.742426476555</c:v>
                </c:pt>
                <c:pt idx="401">
                  <c:v>8142.1751543065548</c:v>
                </c:pt>
                <c:pt idx="402">
                  <c:v>7943.1407030465598</c:v>
                </c:pt>
                <c:pt idx="403">
                  <c:v>7525.4981511765563</c:v>
                </c:pt>
                <c:pt idx="404">
                  <c:v>7197.7891094465531</c:v>
                </c:pt>
                <c:pt idx="405">
                  <c:v>6853.8140264665553</c:v>
                </c:pt>
                <c:pt idx="406">
                  <c:v>6892.444173796559</c:v>
                </c:pt>
                <c:pt idx="407">
                  <c:v>6523.9635444265568</c:v>
                </c:pt>
                <c:pt idx="408">
                  <c:v>6183.4483815265548</c:v>
                </c:pt>
                <c:pt idx="409">
                  <c:v>5878.9904219865566</c:v>
                </c:pt>
                <c:pt idx="410">
                  <c:v>5732.1758383065553</c:v>
                </c:pt>
                <c:pt idx="411">
                  <c:v>5531.4783480765564</c:v>
                </c:pt>
                <c:pt idx="412">
                  <c:v>5521.1646478365565</c:v>
                </c:pt>
                <c:pt idx="413">
                  <c:v>5639.9347556765561</c:v>
                </c:pt>
                <c:pt idx="414">
                  <c:v>5760.4202415565569</c:v>
                </c:pt>
                <c:pt idx="415">
                  <c:v>6257.5041607965559</c:v>
                </c:pt>
                <c:pt idx="416">
                  <c:v>6645.3652129465554</c:v>
                </c:pt>
                <c:pt idx="417">
                  <c:v>6975.4035528565582</c:v>
                </c:pt>
                <c:pt idx="418">
                  <c:v>7231.5067301265572</c:v>
                </c:pt>
                <c:pt idx="419">
                  <c:v>7421.5610017265535</c:v>
                </c:pt>
                <c:pt idx="420">
                  <c:v>7244.8635775265593</c:v>
                </c:pt>
                <c:pt idx="421">
                  <c:v>7063.2640492165538</c:v>
                </c:pt>
                <c:pt idx="422">
                  <c:v>6983.9024813965561</c:v>
                </c:pt>
                <c:pt idx="423">
                  <c:v>7008.3054371565568</c:v>
                </c:pt>
                <c:pt idx="424">
                  <c:v>7280.3936413165547</c:v>
                </c:pt>
                <c:pt idx="425">
                  <c:v>7463.7880571565565</c:v>
                </c:pt>
                <c:pt idx="426">
                  <c:v>7504.0142962365544</c:v>
                </c:pt>
                <c:pt idx="427">
                  <c:v>7253.9821160865549</c:v>
                </c:pt>
                <c:pt idx="428">
                  <c:v>7028.2491113165561</c:v>
                </c:pt>
                <c:pt idx="429">
                  <c:v>6694.1014823265523</c:v>
                </c:pt>
                <c:pt idx="430">
                  <c:v>6828.9088327065519</c:v>
                </c:pt>
                <c:pt idx="431">
                  <c:v>6470.237953826555</c:v>
                </c:pt>
                <c:pt idx="432">
                  <c:v>6235.5162587965551</c:v>
                </c:pt>
                <c:pt idx="433">
                  <c:v>6025.6009198265574</c:v>
                </c:pt>
                <c:pt idx="434">
                  <c:v>5962.0381938265564</c:v>
                </c:pt>
                <c:pt idx="435">
                  <c:v>5879.6684554665553</c:v>
                </c:pt>
                <c:pt idx="436">
                  <c:v>6085.293640066554</c:v>
                </c:pt>
                <c:pt idx="437">
                  <c:v>6780.3103234865594</c:v>
                </c:pt>
                <c:pt idx="438">
                  <c:v>7933.0602894665581</c:v>
                </c:pt>
                <c:pt idx="439">
                  <c:v>9010.7684510465569</c:v>
                </c:pt>
                <c:pt idx="440">
                  <c:v>9271.5654357565618</c:v>
                </c:pt>
                <c:pt idx="441">
                  <c:v>9299.3680902865581</c:v>
                </c:pt>
                <c:pt idx="442">
                  <c:v>9352.7525852165563</c:v>
                </c:pt>
                <c:pt idx="443">
                  <c:v>9331.1539218065554</c:v>
                </c:pt>
                <c:pt idx="444">
                  <c:v>9123.8804115965577</c:v>
                </c:pt>
                <c:pt idx="445">
                  <c:v>9063.1187139665599</c:v>
                </c:pt>
                <c:pt idx="446">
                  <c:v>9012.2274803365544</c:v>
                </c:pt>
                <c:pt idx="447">
                  <c:v>9036.0750865465525</c:v>
                </c:pt>
                <c:pt idx="448">
                  <c:v>9338.1932198465529</c:v>
                </c:pt>
                <c:pt idx="449">
                  <c:v>9500.8561184465543</c:v>
                </c:pt>
                <c:pt idx="450">
                  <c:v>9312.352936426556</c:v>
                </c:pt>
                <c:pt idx="451">
                  <c:v>8815.9644907065558</c:v>
                </c:pt>
                <c:pt idx="452">
                  <c:v>8273.0755015465584</c:v>
                </c:pt>
                <c:pt idx="453">
                  <c:v>7866.199633836557</c:v>
                </c:pt>
                <c:pt idx="454">
                  <c:v>7672.6002062765565</c:v>
                </c:pt>
                <c:pt idx="455">
                  <c:v>7233.5680124865539</c:v>
                </c:pt>
                <c:pt idx="456">
                  <c:v>6857.5925284065579</c:v>
                </c:pt>
                <c:pt idx="457">
                  <c:v>6579.7542712365557</c:v>
                </c:pt>
                <c:pt idx="458">
                  <c:v>6450.5871242565554</c:v>
                </c:pt>
                <c:pt idx="459">
                  <c:v>6329.3029272865579</c:v>
                </c:pt>
                <c:pt idx="460">
                  <c:v>6448.0786001965562</c:v>
                </c:pt>
                <c:pt idx="461">
                  <c:v>7057.0624290765563</c:v>
                </c:pt>
                <c:pt idx="462">
                  <c:v>8123.1310070765585</c:v>
                </c:pt>
                <c:pt idx="463">
                  <c:v>9091.2284567465576</c:v>
                </c:pt>
                <c:pt idx="464">
                  <c:v>9382.515948106553</c:v>
                </c:pt>
                <c:pt idx="465">
                  <c:v>9413.8556538065568</c:v>
                </c:pt>
                <c:pt idx="466">
                  <c:v>9402.739928876561</c:v>
                </c:pt>
                <c:pt idx="467">
                  <c:v>9382.9754430865578</c:v>
                </c:pt>
                <c:pt idx="468">
                  <c:v>9189.3130593365568</c:v>
                </c:pt>
                <c:pt idx="469">
                  <c:v>9211.190937646561</c:v>
                </c:pt>
                <c:pt idx="470">
                  <c:v>9181.4017893365526</c:v>
                </c:pt>
                <c:pt idx="471">
                  <c:v>9227.9196633265528</c:v>
                </c:pt>
                <c:pt idx="472">
                  <c:v>9447.5408991565582</c:v>
                </c:pt>
                <c:pt idx="473">
                  <c:v>9484.2921752165548</c:v>
                </c:pt>
                <c:pt idx="474">
                  <c:v>9237.1959514165519</c:v>
                </c:pt>
                <c:pt idx="475">
                  <c:v>8747.4585854865581</c:v>
                </c:pt>
                <c:pt idx="476">
                  <c:v>8290.4275830865554</c:v>
                </c:pt>
                <c:pt idx="477">
                  <c:v>7799.1239647665534</c:v>
                </c:pt>
                <c:pt idx="478">
                  <c:v>7586.6673614465562</c:v>
                </c:pt>
                <c:pt idx="479">
                  <c:v>7021.7620514565569</c:v>
                </c:pt>
                <c:pt idx="480">
                  <c:v>6686.2974514165571</c:v>
                </c:pt>
                <c:pt idx="481">
                  <c:v>6408.7747318165557</c:v>
                </c:pt>
                <c:pt idx="482">
                  <c:v>6299.2882481465531</c:v>
                </c:pt>
                <c:pt idx="483">
                  <c:v>6160.6854897065541</c:v>
                </c:pt>
                <c:pt idx="484">
                  <c:v>6276.1927179165541</c:v>
                </c:pt>
                <c:pt idx="485">
                  <c:v>6885.8232084165538</c:v>
                </c:pt>
                <c:pt idx="486">
                  <c:v>7910.6403083265541</c:v>
                </c:pt>
                <c:pt idx="487">
                  <c:v>8817.5392988165513</c:v>
                </c:pt>
                <c:pt idx="488">
                  <c:v>9184.5850226765542</c:v>
                </c:pt>
                <c:pt idx="489">
                  <c:v>9264.6186904765564</c:v>
                </c:pt>
                <c:pt idx="490">
                  <c:v>9283.7393796065589</c:v>
                </c:pt>
                <c:pt idx="491">
                  <c:v>9274.1104837465518</c:v>
                </c:pt>
                <c:pt idx="492">
                  <c:v>9201.1143275765589</c:v>
                </c:pt>
                <c:pt idx="493">
                  <c:v>9191.8527126165554</c:v>
                </c:pt>
                <c:pt idx="494">
                  <c:v>9080.2964808765573</c:v>
                </c:pt>
                <c:pt idx="495">
                  <c:v>9118.2397031465589</c:v>
                </c:pt>
                <c:pt idx="496">
                  <c:v>9265.0995078465512</c:v>
                </c:pt>
                <c:pt idx="497">
                  <c:v>9348.7444669665547</c:v>
                </c:pt>
                <c:pt idx="498">
                  <c:v>9170.6797963965564</c:v>
                </c:pt>
                <c:pt idx="499">
                  <c:v>8613.0139170865605</c:v>
                </c:pt>
                <c:pt idx="500">
                  <c:v>8101.868305406555</c:v>
                </c:pt>
                <c:pt idx="501">
                  <c:v>7558.6461632565561</c:v>
                </c:pt>
                <c:pt idx="502">
                  <c:v>7456.5505809565593</c:v>
                </c:pt>
                <c:pt idx="503">
                  <c:v>7027.7511810865581</c:v>
                </c:pt>
                <c:pt idx="504">
                  <c:v>6719.1416324065567</c:v>
                </c:pt>
                <c:pt idx="505">
                  <c:v>6398.0976589065558</c:v>
                </c:pt>
                <c:pt idx="506">
                  <c:v>6252.0323063665555</c:v>
                </c:pt>
                <c:pt idx="507">
                  <c:v>6092.3295555465556</c:v>
                </c:pt>
                <c:pt idx="508">
                  <c:v>6225.1336526465539</c:v>
                </c:pt>
                <c:pt idx="509">
                  <c:v>6825.3830027265576</c:v>
                </c:pt>
                <c:pt idx="510">
                  <c:v>7793.3294642865549</c:v>
                </c:pt>
                <c:pt idx="511">
                  <c:v>8772.4137603965555</c:v>
                </c:pt>
                <c:pt idx="512">
                  <c:v>9086.124518756551</c:v>
                </c:pt>
                <c:pt idx="513">
                  <c:v>9182.6254941365551</c:v>
                </c:pt>
                <c:pt idx="514">
                  <c:v>9184.6194187165529</c:v>
                </c:pt>
                <c:pt idx="515">
                  <c:v>9086.1779042365597</c:v>
                </c:pt>
                <c:pt idx="516">
                  <c:v>8926.6214678165561</c:v>
                </c:pt>
                <c:pt idx="517">
                  <c:v>8842.171909316552</c:v>
                </c:pt>
                <c:pt idx="518">
                  <c:v>8745.7185891465579</c:v>
                </c:pt>
                <c:pt idx="519">
                  <c:v>8795.659515106554</c:v>
                </c:pt>
                <c:pt idx="520">
                  <c:v>9016.6556280365585</c:v>
                </c:pt>
                <c:pt idx="521">
                  <c:v>9146.6648707965578</c:v>
                </c:pt>
                <c:pt idx="522">
                  <c:v>8935.9095166365605</c:v>
                </c:pt>
                <c:pt idx="523">
                  <c:v>8438.6187936065562</c:v>
                </c:pt>
                <c:pt idx="524">
                  <c:v>7993.9845548965568</c:v>
                </c:pt>
                <c:pt idx="525">
                  <c:v>7475.3963923265546</c:v>
                </c:pt>
                <c:pt idx="526">
                  <c:v>7364.7697786665567</c:v>
                </c:pt>
                <c:pt idx="527">
                  <c:v>6891.8207655065562</c:v>
                </c:pt>
                <c:pt idx="528">
                  <c:v>6593.7449139365563</c:v>
                </c:pt>
                <c:pt idx="529">
                  <c:v>6278.3991387665556</c:v>
                </c:pt>
                <c:pt idx="530">
                  <c:v>6131.784188876557</c:v>
                </c:pt>
                <c:pt idx="531">
                  <c:v>5979.4881371165566</c:v>
                </c:pt>
                <c:pt idx="532">
                  <c:v>6065.8853444065553</c:v>
                </c:pt>
                <c:pt idx="533">
                  <c:v>6585.4971918265564</c:v>
                </c:pt>
                <c:pt idx="534">
                  <c:v>7398.0833992365551</c:v>
                </c:pt>
                <c:pt idx="535">
                  <c:v>8206.7190528665542</c:v>
                </c:pt>
                <c:pt idx="536">
                  <c:v>8463.7346080165553</c:v>
                </c:pt>
                <c:pt idx="537">
                  <c:v>8522.0381634565529</c:v>
                </c:pt>
                <c:pt idx="538">
                  <c:v>8429.174451466557</c:v>
                </c:pt>
                <c:pt idx="539">
                  <c:v>8288.274672596559</c:v>
                </c:pt>
                <c:pt idx="540">
                  <c:v>8150.3397319565574</c:v>
                </c:pt>
                <c:pt idx="541">
                  <c:v>7967.8212634965575</c:v>
                </c:pt>
                <c:pt idx="542">
                  <c:v>7862.2164680565529</c:v>
                </c:pt>
                <c:pt idx="543">
                  <c:v>7880.6220751965575</c:v>
                </c:pt>
                <c:pt idx="544">
                  <c:v>8228.0245572865533</c:v>
                </c:pt>
                <c:pt idx="545">
                  <c:v>8473.9235170065549</c:v>
                </c:pt>
                <c:pt idx="546">
                  <c:v>8276.6411104065555</c:v>
                </c:pt>
                <c:pt idx="547">
                  <c:v>7800.1706521965552</c:v>
                </c:pt>
                <c:pt idx="548">
                  <c:v>7330.031565256555</c:v>
                </c:pt>
                <c:pt idx="549">
                  <c:v>6836.9888544665555</c:v>
                </c:pt>
                <c:pt idx="550">
                  <c:v>6738.1774567765578</c:v>
                </c:pt>
                <c:pt idx="551">
                  <c:v>6278.5590929365562</c:v>
                </c:pt>
                <c:pt idx="552">
                  <c:v>5965.3674818765585</c:v>
                </c:pt>
                <c:pt idx="553">
                  <c:v>5637.8757758765541</c:v>
                </c:pt>
                <c:pt idx="554">
                  <c:v>5484.8573469065559</c:v>
                </c:pt>
                <c:pt idx="555">
                  <c:v>5316.8568397665586</c:v>
                </c:pt>
                <c:pt idx="556">
                  <c:v>5302.4752473465569</c:v>
                </c:pt>
                <c:pt idx="557">
                  <c:v>5487.4207931865594</c:v>
                </c:pt>
                <c:pt idx="558">
                  <c:v>5706.1918392965554</c:v>
                </c:pt>
                <c:pt idx="559">
                  <c:v>6357.9994526065557</c:v>
                </c:pt>
                <c:pt idx="560">
                  <c:v>6830.3426818865546</c:v>
                </c:pt>
                <c:pt idx="561">
                  <c:v>7145.9143027465561</c:v>
                </c:pt>
                <c:pt idx="562">
                  <c:v>7191.0249250665556</c:v>
                </c:pt>
                <c:pt idx="563">
                  <c:v>7166.1850149065576</c:v>
                </c:pt>
                <c:pt idx="564">
                  <c:v>7018.9009012765582</c:v>
                </c:pt>
                <c:pt idx="565">
                  <c:v>6858.0283078565562</c:v>
                </c:pt>
                <c:pt idx="566">
                  <c:v>6730.7801695265553</c:v>
                </c:pt>
                <c:pt idx="567">
                  <c:v>6763.635098636556</c:v>
                </c:pt>
                <c:pt idx="568">
                  <c:v>6967.9770777965559</c:v>
                </c:pt>
                <c:pt idx="569">
                  <c:v>7078.6821580365577</c:v>
                </c:pt>
                <c:pt idx="570">
                  <c:v>6813.496726156558</c:v>
                </c:pt>
                <c:pt idx="571">
                  <c:v>6302.2122740665527</c:v>
                </c:pt>
                <c:pt idx="572">
                  <c:v>6038.382562526559</c:v>
                </c:pt>
                <c:pt idx="573">
                  <c:v>5881.5251007865572</c:v>
                </c:pt>
                <c:pt idx="574">
                  <c:v>6086.3723253865528</c:v>
                </c:pt>
                <c:pt idx="575">
                  <c:v>5759.3292141665561</c:v>
                </c:pt>
                <c:pt idx="576">
                  <c:v>5431.4302006665575</c:v>
                </c:pt>
                <c:pt idx="577">
                  <c:v>5083.7998082065569</c:v>
                </c:pt>
                <c:pt idx="578">
                  <c:v>4915.2119032165556</c:v>
                </c:pt>
                <c:pt idx="579">
                  <c:v>4736.2442739365551</c:v>
                </c:pt>
                <c:pt idx="580">
                  <c:v>4762.6158594265571</c:v>
                </c:pt>
                <c:pt idx="581">
                  <c:v>4932.3721345265531</c:v>
                </c:pt>
                <c:pt idx="582">
                  <c:v>5090.5709014165568</c:v>
                </c:pt>
                <c:pt idx="583">
                  <c:v>5619.969633536557</c:v>
                </c:pt>
                <c:pt idx="584">
                  <c:v>6056.1935504565572</c:v>
                </c:pt>
                <c:pt idx="585">
                  <c:v>6503.782061216556</c:v>
                </c:pt>
                <c:pt idx="586">
                  <c:v>6800.3161414765555</c:v>
                </c:pt>
                <c:pt idx="587">
                  <c:v>6916.5874577565537</c:v>
                </c:pt>
                <c:pt idx="588">
                  <c:v>6648.0883705965571</c:v>
                </c:pt>
                <c:pt idx="589">
                  <c:v>6352.4656773765564</c:v>
                </c:pt>
                <c:pt idx="590">
                  <c:v>6171.4458871365568</c:v>
                </c:pt>
                <c:pt idx="591">
                  <c:v>6149.8933025365604</c:v>
                </c:pt>
                <c:pt idx="592">
                  <c:v>6387.0415288865543</c:v>
                </c:pt>
                <c:pt idx="593">
                  <c:v>6620.600700926555</c:v>
                </c:pt>
                <c:pt idx="594">
                  <c:v>6619.2315744165535</c:v>
                </c:pt>
                <c:pt idx="595">
                  <c:v>6401.5975511165552</c:v>
                </c:pt>
                <c:pt idx="596">
                  <c:v>6150.5075305365554</c:v>
                </c:pt>
                <c:pt idx="597">
                  <c:v>5830.2251232265571</c:v>
                </c:pt>
                <c:pt idx="598">
                  <c:v>5937.3503911365515</c:v>
                </c:pt>
                <c:pt idx="599">
                  <c:v>5574.9746430865589</c:v>
                </c:pt>
                <c:pt idx="600">
                  <c:v>5269.2634964365534</c:v>
                </c:pt>
                <c:pt idx="601">
                  <c:v>5040.9681362165556</c:v>
                </c:pt>
                <c:pt idx="602">
                  <c:v>4901.8178667965558</c:v>
                </c:pt>
                <c:pt idx="603">
                  <c:v>4713.3012740065551</c:v>
                </c:pt>
                <c:pt idx="604">
                  <c:v>4743.9180701865562</c:v>
                </c:pt>
                <c:pt idx="605">
                  <c:v>4978.1833475365565</c:v>
                </c:pt>
                <c:pt idx="606">
                  <c:v>5164.082656356557</c:v>
                </c:pt>
                <c:pt idx="607">
                  <c:v>5662.8096166665546</c:v>
                </c:pt>
                <c:pt idx="608">
                  <c:v>5995.4884204165555</c:v>
                </c:pt>
                <c:pt idx="609">
                  <c:v>6350.4001944265565</c:v>
                </c:pt>
                <c:pt idx="610">
                  <c:v>6541.8631967365573</c:v>
                </c:pt>
                <c:pt idx="611">
                  <c:v>6644.2603581665535</c:v>
                </c:pt>
                <c:pt idx="612">
                  <c:v>6414.4889924065565</c:v>
                </c:pt>
                <c:pt idx="613">
                  <c:v>6154.0738615765531</c:v>
                </c:pt>
                <c:pt idx="614">
                  <c:v>6078.3551978265559</c:v>
                </c:pt>
                <c:pt idx="615">
                  <c:v>6093.6005828965535</c:v>
                </c:pt>
                <c:pt idx="616">
                  <c:v>6450.8479704865549</c:v>
                </c:pt>
                <c:pt idx="617">
                  <c:v>6736.875554186553</c:v>
                </c:pt>
                <c:pt idx="618">
                  <c:v>6766.5021290165569</c:v>
                </c:pt>
                <c:pt idx="619">
                  <c:v>6496.8376266565574</c:v>
                </c:pt>
                <c:pt idx="620">
                  <c:v>6189.8802173765589</c:v>
                </c:pt>
                <c:pt idx="621">
                  <c:v>5871.7685560865548</c:v>
                </c:pt>
                <c:pt idx="622">
                  <c:v>5969.1296574365551</c:v>
                </c:pt>
                <c:pt idx="623">
                  <c:v>5586.9311574965559</c:v>
                </c:pt>
                <c:pt idx="624">
                  <c:v>5304.3662894865556</c:v>
                </c:pt>
                <c:pt idx="625">
                  <c:v>5073.5658914465585</c:v>
                </c:pt>
                <c:pt idx="626">
                  <c:v>4952.8125079065567</c:v>
                </c:pt>
                <c:pt idx="627">
                  <c:v>4810.0848070665543</c:v>
                </c:pt>
                <c:pt idx="628">
                  <c:v>4982.638462416553</c:v>
                </c:pt>
                <c:pt idx="629">
                  <c:v>5497.0755977265535</c:v>
                </c:pt>
                <c:pt idx="630">
                  <c:v>6084.8675316165563</c:v>
                </c:pt>
                <c:pt idx="631">
                  <c:v>6885.4153780765555</c:v>
                </c:pt>
                <c:pt idx="632">
                  <c:v>7250.0220702665556</c:v>
                </c:pt>
                <c:pt idx="633">
                  <c:v>7538.2892554265545</c:v>
                </c:pt>
                <c:pt idx="634">
                  <c:v>7669.4123228665576</c:v>
                </c:pt>
                <c:pt idx="635">
                  <c:v>7730.5670762365526</c:v>
                </c:pt>
                <c:pt idx="636">
                  <c:v>7649.1442893365565</c:v>
                </c:pt>
                <c:pt idx="637">
                  <c:v>7528.3313003565581</c:v>
                </c:pt>
                <c:pt idx="638">
                  <c:v>7456.3009522665561</c:v>
                </c:pt>
                <c:pt idx="639">
                  <c:v>7484.6738540865554</c:v>
                </c:pt>
                <c:pt idx="640">
                  <c:v>7826.8817906265558</c:v>
                </c:pt>
                <c:pt idx="641">
                  <c:v>8100.1769368365594</c:v>
                </c:pt>
                <c:pt idx="642">
                  <c:v>7950.460544436557</c:v>
                </c:pt>
                <c:pt idx="643">
                  <c:v>7457.9863934665573</c:v>
                </c:pt>
                <c:pt idx="644">
                  <c:v>6922.7634020165551</c:v>
                </c:pt>
                <c:pt idx="645">
                  <c:v>6455.9710381765553</c:v>
                </c:pt>
                <c:pt idx="646">
                  <c:v>6490.1606837965583</c:v>
                </c:pt>
                <c:pt idx="647">
                  <c:v>6068.7553137865543</c:v>
                </c:pt>
                <c:pt idx="648">
                  <c:v>5745.7345430365558</c:v>
                </c:pt>
                <c:pt idx="649">
                  <c:v>5484.5312098765553</c:v>
                </c:pt>
                <c:pt idx="650">
                  <c:v>5345.0008246665548</c:v>
                </c:pt>
                <c:pt idx="651">
                  <c:v>5171.0721387565563</c:v>
                </c:pt>
                <c:pt idx="652">
                  <c:v>5258.292996776554</c:v>
                </c:pt>
                <c:pt idx="653">
                  <c:v>5662.1842959065543</c:v>
                </c:pt>
                <c:pt idx="654">
                  <c:v>6168.6148444065539</c:v>
                </c:pt>
                <c:pt idx="655">
                  <c:v>6923.902131316554</c:v>
                </c:pt>
                <c:pt idx="656">
                  <c:v>7342.2545299565554</c:v>
                </c:pt>
                <c:pt idx="657">
                  <c:v>7640.4799844065565</c:v>
                </c:pt>
                <c:pt idx="658">
                  <c:v>7785.9048840065543</c:v>
                </c:pt>
                <c:pt idx="659">
                  <c:v>7810.0975393365552</c:v>
                </c:pt>
                <c:pt idx="660">
                  <c:v>7664.4642387665572</c:v>
                </c:pt>
                <c:pt idx="661">
                  <c:v>7542.4063690865569</c:v>
                </c:pt>
                <c:pt idx="662">
                  <c:v>7449.7695988465557</c:v>
                </c:pt>
                <c:pt idx="663">
                  <c:v>7431.7495071165549</c:v>
                </c:pt>
                <c:pt idx="664">
                  <c:v>7748.0614010265544</c:v>
                </c:pt>
                <c:pt idx="665">
                  <c:v>8071.8706443965539</c:v>
                </c:pt>
                <c:pt idx="666">
                  <c:v>7958.3722895165574</c:v>
                </c:pt>
                <c:pt idx="667">
                  <c:v>7472.6436147865552</c:v>
                </c:pt>
                <c:pt idx="668">
                  <c:v>6995.3076462165527</c:v>
                </c:pt>
                <c:pt idx="669">
                  <c:v>6567.1566265765532</c:v>
                </c:pt>
                <c:pt idx="670">
                  <c:v>6579.4540827965557</c:v>
                </c:pt>
                <c:pt idx="671">
                  <c:v>6183.988033226552</c:v>
                </c:pt>
                <c:pt idx="672">
                  <c:v>5919.3334077365571</c:v>
                </c:pt>
                <c:pt idx="673">
                  <c:v>5724.6425699565589</c:v>
                </c:pt>
                <c:pt idx="674">
                  <c:v>5608.0467102565526</c:v>
                </c:pt>
                <c:pt idx="675">
                  <c:v>5468.6455247865542</c:v>
                </c:pt>
                <c:pt idx="676">
                  <c:v>5547.9295815565538</c:v>
                </c:pt>
                <c:pt idx="677">
                  <c:v>5978.2649886665513</c:v>
                </c:pt>
                <c:pt idx="678">
                  <c:v>6555.9944080865562</c:v>
                </c:pt>
                <c:pt idx="679">
                  <c:v>7238.1075635565558</c:v>
                </c:pt>
                <c:pt idx="680">
                  <c:v>7629.0769193665574</c:v>
                </c:pt>
                <c:pt idx="681">
                  <c:v>7810.8151482965541</c:v>
                </c:pt>
                <c:pt idx="682">
                  <c:v>7793.1060591865589</c:v>
                </c:pt>
                <c:pt idx="683">
                  <c:v>7751.2180425565575</c:v>
                </c:pt>
                <c:pt idx="684">
                  <c:v>7651.5740150365564</c:v>
                </c:pt>
                <c:pt idx="685">
                  <c:v>7542.7601623965566</c:v>
                </c:pt>
                <c:pt idx="686">
                  <c:v>7472.4871418365547</c:v>
                </c:pt>
                <c:pt idx="687">
                  <c:v>7505.1388297665544</c:v>
                </c:pt>
                <c:pt idx="688">
                  <c:v>7964.8345734065551</c:v>
                </c:pt>
                <c:pt idx="689">
                  <c:v>8397.4857934365555</c:v>
                </c:pt>
                <c:pt idx="690">
                  <c:v>8283.6714716365586</c:v>
                </c:pt>
                <c:pt idx="691">
                  <c:v>7837.8181412465556</c:v>
                </c:pt>
                <c:pt idx="692">
                  <c:v>7376.6945744965569</c:v>
                </c:pt>
                <c:pt idx="693">
                  <c:v>6939.1254723465563</c:v>
                </c:pt>
                <c:pt idx="694">
                  <c:v>6899.2823539565561</c:v>
                </c:pt>
                <c:pt idx="695">
                  <c:v>6513.0869916965548</c:v>
                </c:pt>
                <c:pt idx="696">
                  <c:v>6167.554017016555</c:v>
                </c:pt>
                <c:pt idx="697">
                  <c:v>5904.0683242465557</c:v>
                </c:pt>
                <c:pt idx="698">
                  <c:v>5752.1317575365547</c:v>
                </c:pt>
                <c:pt idx="699">
                  <c:v>5612.2803642965582</c:v>
                </c:pt>
                <c:pt idx="700">
                  <c:v>5712.7529690665551</c:v>
                </c:pt>
                <c:pt idx="701">
                  <c:v>6129.464571276555</c:v>
                </c:pt>
                <c:pt idx="702">
                  <c:v>6630.1829562165576</c:v>
                </c:pt>
                <c:pt idx="703">
                  <c:v>7318.6288285465571</c:v>
                </c:pt>
                <c:pt idx="704">
                  <c:v>7668.5238410065567</c:v>
                </c:pt>
                <c:pt idx="705">
                  <c:v>7807.1484025265572</c:v>
                </c:pt>
                <c:pt idx="706">
                  <c:v>7756.924726236557</c:v>
                </c:pt>
                <c:pt idx="707">
                  <c:v>7715.124537026556</c:v>
                </c:pt>
                <c:pt idx="708">
                  <c:v>7549.8358255065559</c:v>
                </c:pt>
                <c:pt idx="709">
                  <c:v>7396.0027330565572</c:v>
                </c:pt>
                <c:pt idx="710">
                  <c:v>7249.9382044265567</c:v>
                </c:pt>
                <c:pt idx="711">
                  <c:v>7300.235391606554</c:v>
                </c:pt>
                <c:pt idx="712">
                  <c:v>7739.1195828165573</c:v>
                </c:pt>
                <c:pt idx="713">
                  <c:v>8163.3284911665569</c:v>
                </c:pt>
                <c:pt idx="714">
                  <c:v>8083.799649476553</c:v>
                </c:pt>
                <c:pt idx="715">
                  <c:v>7672.3072162565559</c:v>
                </c:pt>
                <c:pt idx="716">
                  <c:v>7234.5233528165545</c:v>
                </c:pt>
                <c:pt idx="717">
                  <c:v>6746.603505576556</c:v>
                </c:pt>
                <c:pt idx="718">
                  <c:v>6750.4098350765571</c:v>
                </c:pt>
                <c:pt idx="719">
                  <c:v>6359.0191954765569</c:v>
                </c:pt>
                <c:pt idx="720">
                  <c:v>6019.6896973665589</c:v>
                </c:pt>
                <c:pt idx="721">
                  <c:v>5735.3851338765571</c:v>
                </c:pt>
                <c:pt idx="722">
                  <c:v>5580.3084364965562</c:v>
                </c:pt>
                <c:pt idx="723">
                  <c:v>5424.439546996553</c:v>
                </c:pt>
                <c:pt idx="724">
                  <c:v>5423.9739173565567</c:v>
                </c:pt>
                <c:pt idx="725">
                  <c:v>5641.7074053565557</c:v>
                </c:pt>
                <c:pt idx="726">
                  <c:v>5880.6290327565594</c:v>
                </c:pt>
                <c:pt idx="727">
                  <c:v>6493.2527131665556</c:v>
                </c:pt>
                <c:pt idx="728">
                  <c:v>6853.2984518565572</c:v>
                </c:pt>
                <c:pt idx="729">
                  <c:v>7053.68749864656</c:v>
                </c:pt>
                <c:pt idx="730">
                  <c:v>7093.0672716165564</c:v>
                </c:pt>
                <c:pt idx="731">
                  <c:v>6975.6071426765575</c:v>
                </c:pt>
                <c:pt idx="732">
                  <c:v>6879.5623973265574</c:v>
                </c:pt>
                <c:pt idx="733">
                  <c:v>6649.0448593165556</c:v>
                </c:pt>
                <c:pt idx="734">
                  <c:v>6570.1264949365568</c:v>
                </c:pt>
                <c:pt idx="735">
                  <c:v>6576.7716349065549</c:v>
                </c:pt>
                <c:pt idx="736">
                  <c:v>6984.355321746556</c:v>
                </c:pt>
                <c:pt idx="737">
                  <c:v>7425.6067094765576</c:v>
                </c:pt>
                <c:pt idx="738">
                  <c:v>7353.2755562165557</c:v>
                </c:pt>
                <c:pt idx="739">
                  <c:v>6897.9302421765569</c:v>
                </c:pt>
                <c:pt idx="740">
                  <c:v>6542.8395143565558</c:v>
                </c:pt>
                <c:pt idx="741">
                  <c:v>6214.6077745765551</c:v>
                </c:pt>
                <c:pt idx="742">
                  <c:v>6413.7599910165536</c:v>
                </c:pt>
                <c:pt idx="743">
                  <c:v>6203.5009154065547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  <c:pt idx="0">
                  <c:v>348.85436058677203</c:v>
                </c:pt>
                <c:pt idx="1">
                  <c:v>351.07416308677409</c:v>
                </c:pt>
                <c:pt idx="2">
                  <c:v>340.461515256773</c:v>
                </c:pt>
                <c:pt idx="3">
                  <c:v>330.13996263677001</c:v>
                </c:pt>
                <c:pt idx="4">
                  <c:v>342.66350420677304</c:v>
                </c:pt>
                <c:pt idx="5">
                  <c:v>366.391181236774</c:v>
                </c:pt>
                <c:pt idx="6">
                  <c:v>415.41523696677706</c:v>
                </c:pt>
                <c:pt idx="7">
                  <c:v>467.418679116779</c:v>
                </c:pt>
                <c:pt idx="8">
                  <c:v>480.57852076677204</c:v>
                </c:pt>
                <c:pt idx="9">
                  <c:v>481.82978264677098</c:v>
                </c:pt>
                <c:pt idx="10">
                  <c:v>489.49552567677608</c:v>
                </c:pt>
                <c:pt idx="11">
                  <c:v>490.549652276774</c:v>
                </c:pt>
                <c:pt idx="12">
                  <c:v>467.84697920677803</c:v>
                </c:pt>
                <c:pt idx="13">
                  <c:v>464.511093696768</c:v>
                </c:pt>
                <c:pt idx="14">
                  <c:v>461.154833806775</c:v>
                </c:pt>
                <c:pt idx="15">
                  <c:v>472.86600058677305</c:v>
                </c:pt>
                <c:pt idx="16">
                  <c:v>490.90995651677304</c:v>
                </c:pt>
                <c:pt idx="17">
                  <c:v>504.28578824678004</c:v>
                </c:pt>
                <c:pt idx="18">
                  <c:v>479.33868854678002</c:v>
                </c:pt>
                <c:pt idx="19">
                  <c:v>447.93760706677301</c:v>
                </c:pt>
                <c:pt idx="20">
                  <c:v>415.97519272677698</c:v>
                </c:pt>
                <c:pt idx="21">
                  <c:v>397.39678206677098</c:v>
                </c:pt>
                <c:pt idx="22">
                  <c:v>390.61380928677607</c:v>
                </c:pt>
                <c:pt idx="23">
                  <c:v>366.33677250677601</c:v>
                </c:pt>
                <c:pt idx="24">
                  <c:v>348.14614016677598</c:v>
                </c:pt>
                <c:pt idx="25">
                  <c:v>345.06342240677202</c:v>
                </c:pt>
                <c:pt idx="26">
                  <c:v>344.06435845677305</c:v>
                </c:pt>
                <c:pt idx="27">
                  <c:v>330.04516463677498</c:v>
                </c:pt>
                <c:pt idx="28">
                  <c:v>345.38293978677302</c:v>
                </c:pt>
                <c:pt idx="29">
                  <c:v>387.49487494677203</c:v>
                </c:pt>
                <c:pt idx="30">
                  <c:v>403.996648956775</c:v>
                </c:pt>
                <c:pt idx="31">
                  <c:v>462.34914629677502</c:v>
                </c:pt>
                <c:pt idx="32">
                  <c:v>477.0392159367741</c:v>
                </c:pt>
                <c:pt idx="33">
                  <c:v>488.68508707677</c:v>
                </c:pt>
                <c:pt idx="34">
                  <c:v>503.36203681677404</c:v>
                </c:pt>
                <c:pt idx="35">
                  <c:v>498.64098933677707</c:v>
                </c:pt>
                <c:pt idx="36">
                  <c:v>496.73827075677002</c:v>
                </c:pt>
                <c:pt idx="37">
                  <c:v>483.11838710677705</c:v>
                </c:pt>
                <c:pt idx="38">
                  <c:v>484.27516395677003</c:v>
                </c:pt>
                <c:pt idx="39">
                  <c:v>485.36410187677001</c:v>
                </c:pt>
                <c:pt idx="40">
                  <c:v>503.59379392677801</c:v>
                </c:pt>
                <c:pt idx="41">
                  <c:v>530.55756392677506</c:v>
                </c:pt>
                <c:pt idx="42">
                  <c:v>508.449781546775</c:v>
                </c:pt>
                <c:pt idx="43">
                  <c:v>459.18214147677207</c:v>
                </c:pt>
                <c:pt idx="44">
                  <c:v>427.97584443676999</c:v>
                </c:pt>
                <c:pt idx="45">
                  <c:v>396.073174036772</c:v>
                </c:pt>
                <c:pt idx="46">
                  <c:v>399.79266129677501</c:v>
                </c:pt>
                <c:pt idx="47">
                  <c:v>373.15930263677404</c:v>
                </c:pt>
                <c:pt idx="48">
                  <c:v>349.55189121677705</c:v>
                </c:pt>
                <c:pt idx="49">
                  <c:v>341.90405520677501</c:v>
                </c:pt>
                <c:pt idx="50">
                  <c:v>337.07122292677406</c:v>
                </c:pt>
                <c:pt idx="51">
                  <c:v>333.58950381677704</c:v>
                </c:pt>
                <c:pt idx="52">
                  <c:v>326.99854498677706</c:v>
                </c:pt>
                <c:pt idx="53">
                  <c:v>337.90040878677502</c:v>
                </c:pt>
                <c:pt idx="54">
                  <c:v>352.538550326772</c:v>
                </c:pt>
                <c:pt idx="55">
                  <c:v>385.31049929677602</c:v>
                </c:pt>
                <c:pt idx="56">
                  <c:v>405.15570443677001</c:v>
                </c:pt>
                <c:pt idx="57">
                  <c:v>416.06881804677505</c:v>
                </c:pt>
                <c:pt idx="58">
                  <c:v>410.64842889677305</c:v>
                </c:pt>
                <c:pt idx="59">
                  <c:v>402.53942257676903</c:v>
                </c:pt>
                <c:pt idx="60">
                  <c:v>379.639646386766</c:v>
                </c:pt>
                <c:pt idx="61">
                  <c:v>371.03269684677002</c:v>
                </c:pt>
                <c:pt idx="62">
                  <c:v>365.68625373676906</c:v>
                </c:pt>
                <c:pt idx="63">
                  <c:v>374.71566087677303</c:v>
                </c:pt>
                <c:pt idx="64">
                  <c:v>418.37349236677704</c:v>
                </c:pt>
                <c:pt idx="65">
                  <c:v>457.908079966777</c:v>
                </c:pt>
                <c:pt idx="66">
                  <c:v>429.63764913677801</c:v>
                </c:pt>
                <c:pt idx="67">
                  <c:v>377.19428739677204</c:v>
                </c:pt>
                <c:pt idx="68">
                  <c:v>366.25575491677199</c:v>
                </c:pt>
                <c:pt idx="69">
                  <c:v>362.32616940677303</c:v>
                </c:pt>
                <c:pt idx="70">
                  <c:v>373.77636280677103</c:v>
                </c:pt>
                <c:pt idx="71">
                  <c:v>349.26898842676906</c:v>
                </c:pt>
                <c:pt idx="72">
                  <c:v>334.37699469677108</c:v>
                </c:pt>
                <c:pt idx="73">
                  <c:v>319.96090276676904</c:v>
                </c:pt>
                <c:pt idx="74">
                  <c:v>309.59001021676806</c:v>
                </c:pt>
                <c:pt idx="75">
                  <c:v>298.00890034677104</c:v>
                </c:pt>
                <c:pt idx="76">
                  <c:v>294.45046820677101</c:v>
                </c:pt>
                <c:pt idx="77">
                  <c:v>309.29756855677101</c:v>
                </c:pt>
                <c:pt idx="78">
                  <c:v>313.157398526772</c:v>
                </c:pt>
                <c:pt idx="79">
                  <c:v>334.65608040677</c:v>
                </c:pt>
                <c:pt idx="80">
                  <c:v>351.83900781677301</c:v>
                </c:pt>
                <c:pt idx="81">
                  <c:v>363.01862835677201</c:v>
                </c:pt>
                <c:pt idx="82">
                  <c:v>365.78450107676906</c:v>
                </c:pt>
                <c:pt idx="83">
                  <c:v>366.34549008677004</c:v>
                </c:pt>
                <c:pt idx="84">
                  <c:v>356.24871561677202</c:v>
                </c:pt>
                <c:pt idx="85">
                  <c:v>347.77091753676802</c:v>
                </c:pt>
                <c:pt idx="86">
                  <c:v>340.57567671676901</c:v>
                </c:pt>
                <c:pt idx="87">
                  <c:v>340.247563986768</c:v>
                </c:pt>
                <c:pt idx="88">
                  <c:v>368.12677219677704</c:v>
                </c:pt>
                <c:pt idx="89">
                  <c:v>397.16971640677707</c:v>
                </c:pt>
                <c:pt idx="90">
                  <c:v>400.72105849677598</c:v>
                </c:pt>
                <c:pt idx="91">
                  <c:v>385.15265089677303</c:v>
                </c:pt>
                <c:pt idx="92">
                  <c:v>366.57154358677604</c:v>
                </c:pt>
                <c:pt idx="93">
                  <c:v>354.623129446772</c:v>
                </c:pt>
                <c:pt idx="94">
                  <c:v>370.53770143677002</c:v>
                </c:pt>
                <c:pt idx="95">
                  <c:v>355.25051278676904</c:v>
                </c:pt>
                <c:pt idx="96">
                  <c:v>338.20992400677204</c:v>
                </c:pt>
                <c:pt idx="97">
                  <c:v>322.13961552677006</c:v>
                </c:pt>
                <c:pt idx="98">
                  <c:v>317.11952881677405</c:v>
                </c:pt>
                <c:pt idx="99">
                  <c:v>309.93120530676902</c:v>
                </c:pt>
                <c:pt idx="100">
                  <c:v>327.216785826771</c:v>
                </c:pt>
                <c:pt idx="101">
                  <c:v>370.344042846771</c:v>
                </c:pt>
                <c:pt idx="102">
                  <c:v>421.58938207677005</c:v>
                </c:pt>
                <c:pt idx="103">
                  <c:v>485.51787122677405</c:v>
                </c:pt>
                <c:pt idx="104">
                  <c:v>501.76880149676902</c:v>
                </c:pt>
                <c:pt idx="105">
                  <c:v>500.62071660677202</c:v>
                </c:pt>
                <c:pt idx="106">
                  <c:v>501.46448985676903</c:v>
                </c:pt>
                <c:pt idx="107">
                  <c:v>507.68396514677005</c:v>
                </c:pt>
                <c:pt idx="108">
                  <c:v>486.78094601677702</c:v>
                </c:pt>
                <c:pt idx="109">
                  <c:v>500.37724689677299</c:v>
                </c:pt>
                <c:pt idx="110">
                  <c:v>499.32156176677103</c:v>
                </c:pt>
                <c:pt idx="111">
                  <c:v>501.24949728677007</c:v>
                </c:pt>
                <c:pt idx="112">
                  <c:v>523.71818131677207</c:v>
                </c:pt>
                <c:pt idx="113">
                  <c:v>558.08157959677396</c:v>
                </c:pt>
                <c:pt idx="114">
                  <c:v>533.54044206677202</c:v>
                </c:pt>
                <c:pt idx="115">
                  <c:v>490.650523666776</c:v>
                </c:pt>
                <c:pt idx="116">
                  <c:v>445.40977989677504</c:v>
                </c:pt>
                <c:pt idx="117">
                  <c:v>395.64178643677405</c:v>
                </c:pt>
                <c:pt idx="118">
                  <c:v>398.47487113677204</c:v>
                </c:pt>
                <c:pt idx="119">
                  <c:v>372.13157842677003</c:v>
                </c:pt>
                <c:pt idx="120">
                  <c:v>359.06642122677107</c:v>
                </c:pt>
                <c:pt idx="121">
                  <c:v>358.04070564677102</c:v>
                </c:pt>
                <c:pt idx="122">
                  <c:v>346.90071931677204</c:v>
                </c:pt>
                <c:pt idx="123">
                  <c:v>345.86855438676906</c:v>
                </c:pt>
                <c:pt idx="124">
                  <c:v>354.24120444677101</c:v>
                </c:pt>
                <c:pt idx="125">
                  <c:v>380.81315344677199</c:v>
                </c:pt>
                <c:pt idx="126">
                  <c:v>440.49424868677602</c:v>
                </c:pt>
                <c:pt idx="127">
                  <c:v>501.85215942677098</c:v>
                </c:pt>
                <c:pt idx="128">
                  <c:v>523.38105962677196</c:v>
                </c:pt>
                <c:pt idx="129">
                  <c:v>517.36089627677404</c:v>
                </c:pt>
                <c:pt idx="130">
                  <c:v>508.17857477677109</c:v>
                </c:pt>
                <c:pt idx="131">
                  <c:v>512.32616439676804</c:v>
                </c:pt>
                <c:pt idx="132">
                  <c:v>490.56232970677303</c:v>
                </c:pt>
                <c:pt idx="133">
                  <c:v>488.30023075677605</c:v>
                </c:pt>
                <c:pt idx="134">
                  <c:v>487.93295373677302</c:v>
                </c:pt>
                <c:pt idx="135">
                  <c:v>486.12705699677105</c:v>
                </c:pt>
                <c:pt idx="136">
                  <c:v>506.16177864677502</c:v>
                </c:pt>
                <c:pt idx="137">
                  <c:v>519.85246194676904</c:v>
                </c:pt>
                <c:pt idx="138">
                  <c:v>502.87242775677504</c:v>
                </c:pt>
                <c:pt idx="139">
                  <c:v>475.89696006677605</c:v>
                </c:pt>
                <c:pt idx="140">
                  <c:v>426.420761966773</c:v>
                </c:pt>
                <c:pt idx="141">
                  <c:v>397.30965705677602</c:v>
                </c:pt>
                <c:pt idx="142">
                  <c:v>404.33250588677305</c:v>
                </c:pt>
                <c:pt idx="143">
                  <c:v>372.98176113677505</c:v>
                </c:pt>
                <c:pt idx="144">
                  <c:v>353.41909133677302</c:v>
                </c:pt>
                <c:pt idx="145">
                  <c:v>359.31466176677105</c:v>
                </c:pt>
                <c:pt idx="146">
                  <c:v>346.12440869676902</c:v>
                </c:pt>
                <c:pt idx="147">
                  <c:v>340.44526094677099</c:v>
                </c:pt>
                <c:pt idx="148">
                  <c:v>352.77148867677101</c:v>
                </c:pt>
                <c:pt idx="149">
                  <c:v>388.15656053676497</c:v>
                </c:pt>
                <c:pt idx="150">
                  <c:v>453.233029186772</c:v>
                </c:pt>
                <c:pt idx="151">
                  <c:v>501.79618712678001</c:v>
                </c:pt>
                <c:pt idx="152">
                  <c:v>520.687301216778</c:v>
                </c:pt>
                <c:pt idx="153">
                  <c:v>512.28854493677795</c:v>
                </c:pt>
                <c:pt idx="154">
                  <c:v>502.4733528267771</c:v>
                </c:pt>
                <c:pt idx="155">
                  <c:v>501.36456941677301</c:v>
                </c:pt>
                <c:pt idx="156">
                  <c:v>472.10219172677301</c:v>
                </c:pt>
                <c:pt idx="157">
                  <c:v>468.88046518677498</c:v>
                </c:pt>
                <c:pt idx="158">
                  <c:v>473.42784333677508</c:v>
                </c:pt>
                <c:pt idx="159">
                  <c:v>478.32951401677099</c:v>
                </c:pt>
                <c:pt idx="160">
                  <c:v>501.78801612677603</c:v>
                </c:pt>
                <c:pt idx="161">
                  <c:v>524.20934128677902</c:v>
                </c:pt>
                <c:pt idx="162">
                  <c:v>490.35349490677203</c:v>
                </c:pt>
                <c:pt idx="163">
                  <c:v>454.96297268677904</c:v>
                </c:pt>
                <c:pt idx="164">
                  <c:v>420.12845561677705</c:v>
                </c:pt>
                <c:pt idx="165">
                  <c:v>409.76059241677405</c:v>
                </c:pt>
                <c:pt idx="166">
                  <c:v>413.55756569677902</c:v>
                </c:pt>
                <c:pt idx="167">
                  <c:v>385.03729874677401</c:v>
                </c:pt>
                <c:pt idx="168">
                  <c:v>376.18290171677302</c:v>
                </c:pt>
                <c:pt idx="169">
                  <c:v>368.032179216771</c:v>
                </c:pt>
                <c:pt idx="170">
                  <c:v>369.02786950677</c:v>
                </c:pt>
                <c:pt idx="171">
                  <c:v>357.77461631677102</c:v>
                </c:pt>
                <c:pt idx="172">
                  <c:v>361.31449765677104</c:v>
                </c:pt>
                <c:pt idx="173">
                  <c:v>352.11062782676902</c:v>
                </c:pt>
                <c:pt idx="174">
                  <c:v>325.65536469677301</c:v>
                </c:pt>
                <c:pt idx="175">
                  <c:v>347.34132279677499</c:v>
                </c:pt>
                <c:pt idx="176">
                  <c:v>370.01176632677505</c:v>
                </c:pt>
                <c:pt idx="177">
                  <c:v>402.69244739677202</c:v>
                </c:pt>
                <c:pt idx="178">
                  <c:v>409.29071925677101</c:v>
                </c:pt>
                <c:pt idx="179">
                  <c:v>408.04471772677306</c:v>
                </c:pt>
                <c:pt idx="180">
                  <c:v>395.04675578677802</c:v>
                </c:pt>
                <c:pt idx="181">
                  <c:v>375.30286387677501</c:v>
                </c:pt>
                <c:pt idx="182">
                  <c:v>362.13200753677398</c:v>
                </c:pt>
                <c:pt idx="183">
                  <c:v>370.31777933677301</c:v>
                </c:pt>
                <c:pt idx="184">
                  <c:v>407.26156419677</c:v>
                </c:pt>
                <c:pt idx="185">
                  <c:v>452.25142067677302</c:v>
                </c:pt>
                <c:pt idx="186">
                  <c:v>425.35441867677804</c:v>
                </c:pt>
                <c:pt idx="187">
                  <c:v>405.40457668677806</c:v>
                </c:pt>
                <c:pt idx="188">
                  <c:v>383.95805579677705</c:v>
                </c:pt>
                <c:pt idx="189">
                  <c:v>366.97821319677405</c:v>
                </c:pt>
                <c:pt idx="190">
                  <c:v>383.05454065677407</c:v>
                </c:pt>
                <c:pt idx="191">
                  <c:v>360.78126592677506</c:v>
                </c:pt>
                <c:pt idx="192">
                  <c:v>349.372722306772</c:v>
                </c:pt>
                <c:pt idx="193">
                  <c:v>349.72166014676804</c:v>
                </c:pt>
                <c:pt idx="194">
                  <c:v>335.11191595677099</c:v>
                </c:pt>
                <c:pt idx="195">
                  <c:v>328.21979428677099</c:v>
                </c:pt>
                <c:pt idx="196">
                  <c:v>333.29898445677202</c:v>
                </c:pt>
                <c:pt idx="197">
                  <c:v>355.21260776676803</c:v>
                </c:pt>
                <c:pt idx="198">
                  <c:v>385.98861502677403</c:v>
                </c:pt>
                <c:pt idx="199">
                  <c:v>447.26487668677606</c:v>
                </c:pt>
                <c:pt idx="200">
                  <c:v>488.68598100677605</c:v>
                </c:pt>
                <c:pt idx="201">
                  <c:v>463.12989391676905</c:v>
                </c:pt>
                <c:pt idx="202">
                  <c:v>445.65317060677597</c:v>
                </c:pt>
                <c:pt idx="203">
                  <c:v>438.42131979677805</c:v>
                </c:pt>
                <c:pt idx="204">
                  <c:v>415.54879163677799</c:v>
                </c:pt>
                <c:pt idx="205">
                  <c:v>400.88538867677505</c:v>
                </c:pt>
                <c:pt idx="206">
                  <c:v>398.81862106677403</c:v>
                </c:pt>
                <c:pt idx="207">
                  <c:v>413.43032651677504</c:v>
                </c:pt>
                <c:pt idx="208">
                  <c:v>442.02572466677503</c:v>
                </c:pt>
                <c:pt idx="209">
                  <c:v>467.96733045678002</c:v>
                </c:pt>
                <c:pt idx="210">
                  <c:v>447.108733766775</c:v>
                </c:pt>
                <c:pt idx="211">
                  <c:v>415.56241765677504</c:v>
                </c:pt>
                <c:pt idx="212">
                  <c:v>384.02756548677905</c:v>
                </c:pt>
                <c:pt idx="213">
                  <c:v>358.476478266774</c:v>
                </c:pt>
                <c:pt idx="214">
                  <c:v>357.90866725677404</c:v>
                </c:pt>
                <c:pt idx="215">
                  <c:v>339.02613862677202</c:v>
                </c:pt>
                <c:pt idx="216">
                  <c:v>340.45065678677202</c:v>
                </c:pt>
                <c:pt idx="217">
                  <c:v>325.17990055677205</c:v>
                </c:pt>
                <c:pt idx="218">
                  <c:v>322.83504898677103</c:v>
                </c:pt>
                <c:pt idx="219">
                  <c:v>329.87556213676999</c:v>
                </c:pt>
                <c:pt idx="220">
                  <c:v>326.95144056677003</c:v>
                </c:pt>
                <c:pt idx="221">
                  <c:v>332.72520174677203</c:v>
                </c:pt>
                <c:pt idx="222">
                  <c:v>345.78394668676901</c:v>
                </c:pt>
                <c:pt idx="223">
                  <c:v>355.51982506677302</c:v>
                </c:pt>
                <c:pt idx="224">
                  <c:v>367.93580155677404</c:v>
                </c:pt>
                <c:pt idx="225">
                  <c:v>377.14309877677402</c:v>
                </c:pt>
                <c:pt idx="226">
                  <c:v>382.84730498677203</c:v>
                </c:pt>
                <c:pt idx="227">
                  <c:v>386.24871643677204</c:v>
                </c:pt>
                <c:pt idx="228">
                  <c:v>365.40404331677399</c:v>
                </c:pt>
                <c:pt idx="229">
                  <c:v>354.30984392677203</c:v>
                </c:pt>
                <c:pt idx="230">
                  <c:v>353.99164602677604</c:v>
                </c:pt>
                <c:pt idx="231">
                  <c:v>356.41222378677503</c:v>
                </c:pt>
                <c:pt idx="232">
                  <c:v>413.04157828677802</c:v>
                </c:pt>
                <c:pt idx="233">
                  <c:v>470.60339715677503</c:v>
                </c:pt>
                <c:pt idx="234">
                  <c:v>438.34600282677701</c:v>
                </c:pt>
                <c:pt idx="235">
                  <c:v>382.21148835677707</c:v>
                </c:pt>
                <c:pt idx="236">
                  <c:v>341.84856086677399</c:v>
                </c:pt>
                <c:pt idx="237">
                  <c:v>326.83164727677604</c:v>
                </c:pt>
                <c:pt idx="238">
                  <c:v>339.57425697677604</c:v>
                </c:pt>
                <c:pt idx="239">
                  <c:v>319.65458074677605</c:v>
                </c:pt>
                <c:pt idx="240">
                  <c:v>310.22336815677198</c:v>
                </c:pt>
                <c:pt idx="241">
                  <c:v>307.432451816769</c:v>
                </c:pt>
                <c:pt idx="242">
                  <c:v>307.76411466677007</c:v>
                </c:pt>
                <c:pt idx="243">
                  <c:v>299.13685521677303</c:v>
                </c:pt>
                <c:pt idx="244">
                  <c:v>314.06460503677204</c:v>
                </c:pt>
                <c:pt idx="245">
                  <c:v>324.73779038677202</c:v>
                </c:pt>
                <c:pt idx="246">
                  <c:v>324.82094033677299</c:v>
                </c:pt>
                <c:pt idx="247">
                  <c:v>346.06194825677204</c:v>
                </c:pt>
                <c:pt idx="248">
                  <c:v>358.02925282677302</c:v>
                </c:pt>
                <c:pt idx="249">
                  <c:v>356.57203625677101</c:v>
                </c:pt>
                <c:pt idx="250">
                  <c:v>362.94613184677502</c:v>
                </c:pt>
                <c:pt idx="251">
                  <c:v>378.91728620677605</c:v>
                </c:pt>
                <c:pt idx="252">
                  <c:v>375.413206526772</c:v>
                </c:pt>
                <c:pt idx="253">
                  <c:v>378.13085204677202</c:v>
                </c:pt>
                <c:pt idx="254">
                  <c:v>386.53785981677203</c:v>
                </c:pt>
                <c:pt idx="255">
                  <c:v>377.11817903677104</c:v>
                </c:pt>
                <c:pt idx="256">
                  <c:v>372.71901666678002</c:v>
                </c:pt>
                <c:pt idx="257">
                  <c:v>383.16164506677404</c:v>
                </c:pt>
                <c:pt idx="258">
                  <c:v>379.57115165677402</c:v>
                </c:pt>
                <c:pt idx="259">
                  <c:v>364.54276502677504</c:v>
                </c:pt>
                <c:pt idx="260">
                  <c:v>344.71569512677701</c:v>
                </c:pt>
                <c:pt idx="261">
                  <c:v>332.76270272677601</c:v>
                </c:pt>
                <c:pt idx="262">
                  <c:v>336.89474531677502</c:v>
                </c:pt>
                <c:pt idx="263">
                  <c:v>329.77471076677597</c:v>
                </c:pt>
                <c:pt idx="264">
                  <c:v>341.64801565677703</c:v>
                </c:pt>
                <c:pt idx="265">
                  <c:v>358.49017170677507</c:v>
                </c:pt>
                <c:pt idx="266">
                  <c:v>346.97323278677504</c:v>
                </c:pt>
                <c:pt idx="267">
                  <c:v>348.70116878677902</c:v>
                </c:pt>
                <c:pt idx="268">
                  <c:v>361.42527973677505</c:v>
                </c:pt>
                <c:pt idx="269">
                  <c:v>371.59051132678002</c:v>
                </c:pt>
                <c:pt idx="270">
                  <c:v>409.20492944677198</c:v>
                </c:pt>
                <c:pt idx="271">
                  <c:v>471.52388599677397</c:v>
                </c:pt>
                <c:pt idx="272">
                  <c:v>489.35246673676505</c:v>
                </c:pt>
                <c:pt idx="273">
                  <c:v>500.12981599677209</c:v>
                </c:pt>
                <c:pt idx="274">
                  <c:v>516.82356580677504</c:v>
                </c:pt>
                <c:pt idx="275">
                  <c:v>517.903568856775</c:v>
                </c:pt>
                <c:pt idx="276">
                  <c:v>497.56914152677302</c:v>
                </c:pt>
                <c:pt idx="277">
                  <c:v>484.75506305677197</c:v>
                </c:pt>
                <c:pt idx="278">
                  <c:v>493.87830130677401</c:v>
                </c:pt>
                <c:pt idx="279">
                  <c:v>498.17564128677401</c:v>
                </c:pt>
                <c:pt idx="280">
                  <c:v>517.06610833677496</c:v>
                </c:pt>
                <c:pt idx="281">
                  <c:v>550.48535346677306</c:v>
                </c:pt>
                <c:pt idx="282">
                  <c:v>538.91366050677595</c:v>
                </c:pt>
                <c:pt idx="283">
                  <c:v>486.50678921677303</c:v>
                </c:pt>
                <c:pt idx="284">
                  <c:v>418.07429453677202</c:v>
                </c:pt>
                <c:pt idx="285">
                  <c:v>382.55676870677604</c:v>
                </c:pt>
                <c:pt idx="286">
                  <c:v>381.12962403677506</c:v>
                </c:pt>
                <c:pt idx="287">
                  <c:v>363.06121522677302</c:v>
                </c:pt>
                <c:pt idx="288">
                  <c:v>366.77133145677197</c:v>
                </c:pt>
                <c:pt idx="289">
                  <c:v>373.75838185677304</c:v>
                </c:pt>
                <c:pt idx="290">
                  <c:v>369.15870492676902</c:v>
                </c:pt>
                <c:pt idx="291">
                  <c:v>355.97064389676899</c:v>
                </c:pt>
                <c:pt idx="292">
                  <c:v>349.002954156773</c:v>
                </c:pt>
                <c:pt idx="293">
                  <c:v>370.81800807676706</c:v>
                </c:pt>
                <c:pt idx="294">
                  <c:v>414.06087628677705</c:v>
                </c:pt>
                <c:pt idx="295">
                  <c:v>471.82117099677799</c:v>
                </c:pt>
                <c:pt idx="296">
                  <c:v>501.66719768677399</c:v>
                </c:pt>
                <c:pt idx="297">
                  <c:v>492.225766156774</c:v>
                </c:pt>
                <c:pt idx="298">
                  <c:v>490.13087410677105</c:v>
                </c:pt>
                <c:pt idx="299">
                  <c:v>478.96791242677006</c:v>
                </c:pt>
                <c:pt idx="300">
                  <c:v>466.82094261677599</c:v>
                </c:pt>
                <c:pt idx="301">
                  <c:v>466.42556617677701</c:v>
                </c:pt>
                <c:pt idx="302">
                  <c:v>457.67148837676899</c:v>
                </c:pt>
                <c:pt idx="303">
                  <c:v>470.15348885677508</c:v>
                </c:pt>
                <c:pt idx="304">
                  <c:v>504.66429516677607</c:v>
                </c:pt>
                <c:pt idx="305">
                  <c:v>538.55653492677709</c:v>
                </c:pt>
                <c:pt idx="306">
                  <c:v>513.61938527677705</c:v>
                </c:pt>
                <c:pt idx="307">
                  <c:v>469.77191442677304</c:v>
                </c:pt>
                <c:pt idx="308">
                  <c:v>410.34065537676997</c:v>
                </c:pt>
                <c:pt idx="309">
                  <c:v>388.51714420677501</c:v>
                </c:pt>
                <c:pt idx="310">
                  <c:v>397.72256372677401</c:v>
                </c:pt>
                <c:pt idx="311">
                  <c:v>379.21312091676901</c:v>
                </c:pt>
                <c:pt idx="312">
                  <c:v>368.34458659677404</c:v>
                </c:pt>
                <c:pt idx="313">
                  <c:v>346.52611318677009</c:v>
                </c:pt>
                <c:pt idx="314">
                  <c:v>360.39498889677003</c:v>
                </c:pt>
                <c:pt idx="315">
                  <c:v>349.39439645677305</c:v>
                </c:pt>
                <c:pt idx="316">
                  <c:v>359.51847731677003</c:v>
                </c:pt>
                <c:pt idx="317">
                  <c:v>385.053724076771</c:v>
                </c:pt>
                <c:pt idx="318">
                  <c:v>416.63267079677405</c:v>
                </c:pt>
                <c:pt idx="319">
                  <c:v>486.28012055677198</c:v>
                </c:pt>
                <c:pt idx="320">
                  <c:v>501.378670486771</c:v>
                </c:pt>
                <c:pt idx="321">
                  <c:v>493.46950576677204</c:v>
                </c:pt>
                <c:pt idx="322">
                  <c:v>495.90830507677703</c:v>
                </c:pt>
                <c:pt idx="323">
                  <c:v>487.87712613677502</c:v>
                </c:pt>
                <c:pt idx="324">
                  <c:v>461.080308056776</c:v>
                </c:pt>
                <c:pt idx="325">
                  <c:v>458.13303421677301</c:v>
                </c:pt>
                <c:pt idx="326">
                  <c:v>465.11638028677402</c:v>
                </c:pt>
                <c:pt idx="327">
                  <c:v>483.72663004677503</c:v>
                </c:pt>
                <c:pt idx="328">
                  <c:v>508.86001143677004</c:v>
                </c:pt>
                <c:pt idx="329">
                  <c:v>537.719948196774</c:v>
                </c:pt>
                <c:pt idx="330">
                  <c:v>522.58975441677296</c:v>
                </c:pt>
                <c:pt idx="331">
                  <c:v>476.72495541676903</c:v>
                </c:pt>
                <c:pt idx="332">
                  <c:v>430.43652703677401</c:v>
                </c:pt>
                <c:pt idx="333">
                  <c:v>383.39098402677405</c:v>
                </c:pt>
                <c:pt idx="334">
                  <c:v>383.86606844677505</c:v>
                </c:pt>
                <c:pt idx="335">
                  <c:v>357.82632909677301</c:v>
                </c:pt>
                <c:pt idx="336">
                  <c:v>352.03217228677102</c:v>
                </c:pt>
                <c:pt idx="337">
                  <c:v>345.43821591676999</c:v>
                </c:pt>
                <c:pt idx="338">
                  <c:v>334.86014699677099</c:v>
                </c:pt>
                <c:pt idx="339">
                  <c:v>328.83044904677098</c:v>
                </c:pt>
                <c:pt idx="340">
                  <c:v>339.20877870677202</c:v>
                </c:pt>
                <c:pt idx="341">
                  <c:v>364.500054586776</c:v>
                </c:pt>
                <c:pt idx="342">
                  <c:v>435.17962485677299</c:v>
                </c:pt>
                <c:pt idx="343">
                  <c:v>508.773513746775</c:v>
                </c:pt>
                <c:pt idx="344">
                  <c:v>514.64997124677097</c:v>
                </c:pt>
                <c:pt idx="345">
                  <c:v>508.23039659677602</c:v>
                </c:pt>
                <c:pt idx="346">
                  <c:v>521.69715158677195</c:v>
                </c:pt>
                <c:pt idx="347">
                  <c:v>526.38711116677098</c:v>
                </c:pt>
                <c:pt idx="348">
                  <c:v>492.39751227677101</c:v>
                </c:pt>
                <c:pt idx="349">
                  <c:v>489.50389206677602</c:v>
                </c:pt>
                <c:pt idx="350">
                  <c:v>498.19006676677304</c:v>
                </c:pt>
                <c:pt idx="351">
                  <c:v>502.90238500677401</c:v>
                </c:pt>
                <c:pt idx="352">
                  <c:v>516.88087895677302</c:v>
                </c:pt>
                <c:pt idx="353">
                  <c:v>559.46946270677711</c:v>
                </c:pt>
                <c:pt idx="354">
                  <c:v>539.9671437967761</c:v>
                </c:pt>
                <c:pt idx="355">
                  <c:v>494.51183562677704</c:v>
                </c:pt>
                <c:pt idx="356">
                  <c:v>447.23995705677402</c:v>
                </c:pt>
                <c:pt idx="357">
                  <c:v>418.67930757677203</c:v>
                </c:pt>
                <c:pt idx="358">
                  <c:v>422.914426976774</c:v>
                </c:pt>
                <c:pt idx="359">
                  <c:v>397.90753987677107</c:v>
                </c:pt>
                <c:pt idx="360">
                  <c:v>408.48986412676902</c:v>
                </c:pt>
                <c:pt idx="361">
                  <c:v>401.49240812677306</c:v>
                </c:pt>
                <c:pt idx="362">
                  <c:v>393.37706812677101</c:v>
                </c:pt>
                <c:pt idx="363">
                  <c:v>388.85734809677103</c:v>
                </c:pt>
                <c:pt idx="364">
                  <c:v>386.11984323677001</c:v>
                </c:pt>
                <c:pt idx="365">
                  <c:v>405.06278745677002</c:v>
                </c:pt>
                <c:pt idx="366">
                  <c:v>437.14794912677701</c:v>
                </c:pt>
                <c:pt idx="367">
                  <c:v>520.07273472677105</c:v>
                </c:pt>
                <c:pt idx="368">
                  <c:v>562.5605186567791</c:v>
                </c:pt>
                <c:pt idx="369">
                  <c:v>543.62343384677501</c:v>
                </c:pt>
                <c:pt idx="370">
                  <c:v>527.61422235677196</c:v>
                </c:pt>
                <c:pt idx="371">
                  <c:v>516.92150401677009</c:v>
                </c:pt>
                <c:pt idx="372">
                  <c:v>485.10939119677801</c:v>
                </c:pt>
                <c:pt idx="373">
                  <c:v>470.64220505677105</c:v>
                </c:pt>
                <c:pt idx="374">
                  <c:v>466.01133795677498</c:v>
                </c:pt>
                <c:pt idx="375">
                  <c:v>470.47099315676701</c:v>
                </c:pt>
                <c:pt idx="376">
                  <c:v>493.93114135676899</c:v>
                </c:pt>
                <c:pt idx="377">
                  <c:v>509.430947736777</c:v>
                </c:pt>
                <c:pt idx="378">
                  <c:v>476.82186756677601</c:v>
                </c:pt>
                <c:pt idx="379">
                  <c:v>432.43867640677405</c:v>
                </c:pt>
                <c:pt idx="380">
                  <c:v>399.90352851677301</c:v>
                </c:pt>
                <c:pt idx="381">
                  <c:v>385.71782643677301</c:v>
                </c:pt>
                <c:pt idx="382">
                  <c:v>387.63905670677605</c:v>
                </c:pt>
                <c:pt idx="383">
                  <c:v>374.724677756772</c:v>
                </c:pt>
                <c:pt idx="384">
                  <c:v>358.67300312677401</c:v>
                </c:pt>
                <c:pt idx="385">
                  <c:v>346.88936151677001</c:v>
                </c:pt>
                <c:pt idx="386">
                  <c:v>363.84526528677202</c:v>
                </c:pt>
                <c:pt idx="387">
                  <c:v>350.62476103677</c:v>
                </c:pt>
                <c:pt idx="388">
                  <c:v>347.53781899677102</c:v>
                </c:pt>
                <c:pt idx="389">
                  <c:v>383.78526605677104</c:v>
                </c:pt>
                <c:pt idx="390">
                  <c:v>403.249093106771</c:v>
                </c:pt>
                <c:pt idx="391">
                  <c:v>415.00779862677001</c:v>
                </c:pt>
                <c:pt idx="392">
                  <c:v>405.69214304677308</c:v>
                </c:pt>
                <c:pt idx="393">
                  <c:v>414.92426449677606</c:v>
                </c:pt>
                <c:pt idx="394">
                  <c:v>412.07140902677702</c:v>
                </c:pt>
                <c:pt idx="395">
                  <c:v>414.55956139677602</c:v>
                </c:pt>
                <c:pt idx="396">
                  <c:v>402.62242455677807</c:v>
                </c:pt>
                <c:pt idx="397">
                  <c:v>387.94856310677403</c:v>
                </c:pt>
                <c:pt idx="398">
                  <c:v>384.77499157677403</c:v>
                </c:pt>
                <c:pt idx="399">
                  <c:v>392.60924202677609</c:v>
                </c:pt>
                <c:pt idx="400">
                  <c:v>427.08642851677604</c:v>
                </c:pt>
                <c:pt idx="401">
                  <c:v>469.72840750678102</c:v>
                </c:pt>
                <c:pt idx="402">
                  <c:v>443.22427093677697</c:v>
                </c:pt>
                <c:pt idx="403">
                  <c:v>392.87210129677504</c:v>
                </c:pt>
                <c:pt idx="404">
                  <c:v>372.28259069677603</c:v>
                </c:pt>
                <c:pt idx="405">
                  <c:v>353.55283242677501</c:v>
                </c:pt>
                <c:pt idx="406">
                  <c:v>364.33970048677401</c:v>
                </c:pt>
                <c:pt idx="407">
                  <c:v>342.73080890677403</c:v>
                </c:pt>
                <c:pt idx="408">
                  <c:v>361.68450395677303</c:v>
                </c:pt>
                <c:pt idx="409">
                  <c:v>351.38367619677001</c:v>
                </c:pt>
                <c:pt idx="410">
                  <c:v>361.305220816771</c:v>
                </c:pt>
                <c:pt idx="411">
                  <c:v>350.15864584677308</c:v>
                </c:pt>
                <c:pt idx="412">
                  <c:v>349.04090775676906</c:v>
                </c:pt>
                <c:pt idx="413">
                  <c:v>349.97141965677105</c:v>
                </c:pt>
                <c:pt idx="414">
                  <c:v>359.12237287676999</c:v>
                </c:pt>
                <c:pt idx="415">
                  <c:v>368.54227442677109</c:v>
                </c:pt>
                <c:pt idx="416">
                  <c:v>375.13925006676999</c:v>
                </c:pt>
                <c:pt idx="417">
                  <c:v>373.00641388677002</c:v>
                </c:pt>
                <c:pt idx="418">
                  <c:v>376.60097348677505</c:v>
                </c:pt>
                <c:pt idx="419">
                  <c:v>382.96818536677802</c:v>
                </c:pt>
                <c:pt idx="420">
                  <c:v>369.20940661677201</c:v>
                </c:pt>
                <c:pt idx="421">
                  <c:v>354.007656096777</c:v>
                </c:pt>
                <c:pt idx="422">
                  <c:v>361.08309787677103</c:v>
                </c:pt>
                <c:pt idx="423">
                  <c:v>367.76092573677499</c:v>
                </c:pt>
                <c:pt idx="424">
                  <c:v>392.44408729677502</c:v>
                </c:pt>
                <c:pt idx="425">
                  <c:v>419.86842242677301</c:v>
                </c:pt>
                <c:pt idx="426">
                  <c:v>430.50855108677803</c:v>
                </c:pt>
                <c:pt idx="427">
                  <c:v>416.316820136773</c:v>
                </c:pt>
                <c:pt idx="428">
                  <c:v>402.912390956774</c:v>
                </c:pt>
                <c:pt idx="429">
                  <c:v>374.94258023677804</c:v>
                </c:pt>
                <c:pt idx="430">
                  <c:v>380.00996784677506</c:v>
                </c:pt>
                <c:pt idx="431">
                  <c:v>360.09638087676905</c:v>
                </c:pt>
                <c:pt idx="432">
                  <c:v>344.16267720677104</c:v>
                </c:pt>
                <c:pt idx="433">
                  <c:v>347.66210797677002</c:v>
                </c:pt>
                <c:pt idx="434">
                  <c:v>362.27570216677003</c:v>
                </c:pt>
                <c:pt idx="435">
                  <c:v>353.13213042677103</c:v>
                </c:pt>
                <c:pt idx="436">
                  <c:v>366.88857293677404</c:v>
                </c:pt>
                <c:pt idx="437">
                  <c:v>378.00247423676905</c:v>
                </c:pt>
                <c:pt idx="438">
                  <c:v>424.64822954677203</c:v>
                </c:pt>
                <c:pt idx="439">
                  <c:v>500.916619826778</c:v>
                </c:pt>
                <c:pt idx="440">
                  <c:v>533.99244706677098</c:v>
                </c:pt>
                <c:pt idx="441">
                  <c:v>547.88819370676902</c:v>
                </c:pt>
                <c:pt idx="442">
                  <c:v>551.95107046677197</c:v>
                </c:pt>
                <c:pt idx="443">
                  <c:v>535.21578717677801</c:v>
                </c:pt>
                <c:pt idx="444">
                  <c:v>500.33776495677608</c:v>
                </c:pt>
                <c:pt idx="445">
                  <c:v>493.03348143677204</c:v>
                </c:pt>
                <c:pt idx="446">
                  <c:v>486.38073061677807</c:v>
                </c:pt>
                <c:pt idx="447">
                  <c:v>491.41443123677601</c:v>
                </c:pt>
                <c:pt idx="448">
                  <c:v>551.63663062677608</c:v>
                </c:pt>
                <c:pt idx="449">
                  <c:v>571.284309356775</c:v>
                </c:pt>
                <c:pt idx="450">
                  <c:v>546.551578316774</c:v>
                </c:pt>
                <c:pt idx="451">
                  <c:v>507.68610233677401</c:v>
                </c:pt>
                <c:pt idx="452">
                  <c:v>430.86251442677201</c:v>
                </c:pt>
                <c:pt idx="453">
                  <c:v>399.66279408677502</c:v>
                </c:pt>
                <c:pt idx="454">
                  <c:v>401.387804666774</c:v>
                </c:pt>
                <c:pt idx="455">
                  <c:v>396.81561272677203</c:v>
                </c:pt>
                <c:pt idx="456">
                  <c:v>373.54943938676803</c:v>
                </c:pt>
                <c:pt idx="457">
                  <c:v>364.04699183677201</c:v>
                </c:pt>
                <c:pt idx="458">
                  <c:v>365.62571409677099</c:v>
                </c:pt>
                <c:pt idx="459">
                  <c:v>362.15411199676805</c:v>
                </c:pt>
                <c:pt idx="460">
                  <c:v>373.40612338677005</c:v>
                </c:pt>
                <c:pt idx="461">
                  <c:v>399.32645128676904</c:v>
                </c:pt>
                <c:pt idx="462">
                  <c:v>441.35027465676802</c:v>
                </c:pt>
                <c:pt idx="463">
                  <c:v>526.75868737677695</c:v>
                </c:pt>
                <c:pt idx="464">
                  <c:v>553.68355254677999</c:v>
                </c:pt>
                <c:pt idx="465">
                  <c:v>557.096494336771</c:v>
                </c:pt>
                <c:pt idx="466">
                  <c:v>559.8756505867741</c:v>
                </c:pt>
                <c:pt idx="467">
                  <c:v>573.921120286774</c:v>
                </c:pt>
                <c:pt idx="468">
                  <c:v>554.82757724677003</c:v>
                </c:pt>
                <c:pt idx="469">
                  <c:v>548.02361150676904</c:v>
                </c:pt>
                <c:pt idx="470">
                  <c:v>552.45011196677603</c:v>
                </c:pt>
                <c:pt idx="471">
                  <c:v>550.04992546677602</c:v>
                </c:pt>
                <c:pt idx="472">
                  <c:v>597.075908796769</c:v>
                </c:pt>
                <c:pt idx="473">
                  <c:v>607.44290536677602</c:v>
                </c:pt>
                <c:pt idx="474">
                  <c:v>569.28020606678001</c:v>
                </c:pt>
                <c:pt idx="475">
                  <c:v>508.38514531676702</c:v>
                </c:pt>
                <c:pt idx="476">
                  <c:v>465.06572169677605</c:v>
                </c:pt>
                <c:pt idx="477">
                  <c:v>440.512729366776</c:v>
                </c:pt>
                <c:pt idx="478">
                  <c:v>437.04849433677504</c:v>
                </c:pt>
                <c:pt idx="479">
                  <c:v>425.67007388676899</c:v>
                </c:pt>
                <c:pt idx="480">
                  <c:v>382.078168716768</c:v>
                </c:pt>
                <c:pt idx="481">
                  <c:v>373.44112201677405</c:v>
                </c:pt>
                <c:pt idx="482">
                  <c:v>365.08566525677497</c:v>
                </c:pt>
                <c:pt idx="483">
                  <c:v>362.62301978677198</c:v>
                </c:pt>
                <c:pt idx="484">
                  <c:v>371.311842556773</c:v>
                </c:pt>
                <c:pt idx="485">
                  <c:v>400.15076930677304</c:v>
                </c:pt>
                <c:pt idx="486">
                  <c:v>450.95017493677705</c:v>
                </c:pt>
                <c:pt idx="487">
                  <c:v>510.964221146775</c:v>
                </c:pt>
                <c:pt idx="488">
                  <c:v>549.49918466677298</c:v>
                </c:pt>
                <c:pt idx="489">
                  <c:v>549.88240089677208</c:v>
                </c:pt>
                <c:pt idx="490">
                  <c:v>559.82495631677205</c:v>
                </c:pt>
                <c:pt idx="491">
                  <c:v>559.04608709677802</c:v>
                </c:pt>
                <c:pt idx="492">
                  <c:v>541.95919285677201</c:v>
                </c:pt>
                <c:pt idx="493">
                  <c:v>539.16321339677506</c:v>
                </c:pt>
                <c:pt idx="494">
                  <c:v>528.30364526677306</c:v>
                </c:pt>
                <c:pt idx="495">
                  <c:v>533.810710896768</c:v>
                </c:pt>
                <c:pt idx="496">
                  <c:v>553.7535486367791</c:v>
                </c:pt>
                <c:pt idx="497">
                  <c:v>580.81532407677696</c:v>
                </c:pt>
                <c:pt idx="498">
                  <c:v>541.04926220677703</c:v>
                </c:pt>
                <c:pt idx="499">
                  <c:v>489.27795552677406</c:v>
                </c:pt>
                <c:pt idx="500">
                  <c:v>456.62014296677205</c:v>
                </c:pt>
                <c:pt idx="501">
                  <c:v>419.24157213677802</c:v>
                </c:pt>
                <c:pt idx="502">
                  <c:v>416.25229020677</c:v>
                </c:pt>
                <c:pt idx="503">
                  <c:v>396.81177667677105</c:v>
                </c:pt>
                <c:pt idx="504">
                  <c:v>381.66729081676903</c:v>
                </c:pt>
                <c:pt idx="505">
                  <c:v>370.75943921677202</c:v>
                </c:pt>
                <c:pt idx="506">
                  <c:v>373.73015206677098</c:v>
                </c:pt>
                <c:pt idx="507">
                  <c:v>368.84826577677302</c:v>
                </c:pt>
                <c:pt idx="508">
                  <c:v>376.14995943677201</c:v>
                </c:pt>
                <c:pt idx="509">
                  <c:v>405.72784767677302</c:v>
                </c:pt>
                <c:pt idx="510">
                  <c:v>439.97038119677802</c:v>
                </c:pt>
                <c:pt idx="511">
                  <c:v>508.53438754677404</c:v>
                </c:pt>
                <c:pt idx="512">
                  <c:v>537.64857913677406</c:v>
                </c:pt>
                <c:pt idx="513">
                  <c:v>552.035663106774</c:v>
                </c:pt>
                <c:pt idx="514">
                  <c:v>548.193259496775</c:v>
                </c:pt>
                <c:pt idx="515">
                  <c:v>533.41834629677203</c:v>
                </c:pt>
                <c:pt idx="516">
                  <c:v>526.73423829676801</c:v>
                </c:pt>
                <c:pt idx="517">
                  <c:v>518.1656998167831</c:v>
                </c:pt>
                <c:pt idx="518">
                  <c:v>509.06641136677302</c:v>
                </c:pt>
                <c:pt idx="519">
                  <c:v>515.81619089677201</c:v>
                </c:pt>
                <c:pt idx="520">
                  <c:v>535.825472756777</c:v>
                </c:pt>
                <c:pt idx="521">
                  <c:v>536.03906502677501</c:v>
                </c:pt>
                <c:pt idx="522">
                  <c:v>512.63953094676697</c:v>
                </c:pt>
                <c:pt idx="523">
                  <c:v>469.52502679677406</c:v>
                </c:pt>
                <c:pt idx="524">
                  <c:v>437.19765381677502</c:v>
                </c:pt>
                <c:pt idx="525">
                  <c:v>409.07536029677601</c:v>
                </c:pt>
                <c:pt idx="526">
                  <c:v>410.47639836677303</c:v>
                </c:pt>
                <c:pt idx="527">
                  <c:v>395.66221720676901</c:v>
                </c:pt>
                <c:pt idx="528">
                  <c:v>403.81762467677203</c:v>
                </c:pt>
                <c:pt idx="529">
                  <c:v>385.50826569677105</c:v>
                </c:pt>
                <c:pt idx="530">
                  <c:v>373.82870760677002</c:v>
                </c:pt>
                <c:pt idx="531">
                  <c:v>361.58841333677003</c:v>
                </c:pt>
                <c:pt idx="532">
                  <c:v>370.60285781677101</c:v>
                </c:pt>
                <c:pt idx="533">
                  <c:v>398.67809044677102</c:v>
                </c:pt>
                <c:pt idx="534">
                  <c:v>430.77298024677401</c:v>
                </c:pt>
                <c:pt idx="535">
                  <c:v>478.68472752677502</c:v>
                </c:pt>
                <c:pt idx="536">
                  <c:v>505.72320139677799</c:v>
                </c:pt>
                <c:pt idx="537">
                  <c:v>516.50792010677105</c:v>
                </c:pt>
                <c:pt idx="538">
                  <c:v>516.30918638677201</c:v>
                </c:pt>
                <c:pt idx="539">
                  <c:v>496.47475685677307</c:v>
                </c:pt>
                <c:pt idx="540">
                  <c:v>479.94750336677407</c:v>
                </c:pt>
                <c:pt idx="541">
                  <c:v>458.09351184677399</c:v>
                </c:pt>
                <c:pt idx="542">
                  <c:v>446.96869322678003</c:v>
                </c:pt>
                <c:pt idx="543">
                  <c:v>443.512761026774</c:v>
                </c:pt>
                <c:pt idx="544">
                  <c:v>466.34560011677803</c:v>
                </c:pt>
                <c:pt idx="545">
                  <c:v>480.959977786774</c:v>
                </c:pt>
                <c:pt idx="546">
                  <c:v>460.71096415677505</c:v>
                </c:pt>
                <c:pt idx="547">
                  <c:v>428.56031110677702</c:v>
                </c:pt>
                <c:pt idx="548">
                  <c:v>394.96545325677209</c:v>
                </c:pt>
                <c:pt idx="549">
                  <c:v>392.30743777676906</c:v>
                </c:pt>
                <c:pt idx="550">
                  <c:v>400.51544650677005</c:v>
                </c:pt>
                <c:pt idx="551">
                  <c:v>378.06352732677004</c:v>
                </c:pt>
                <c:pt idx="552">
                  <c:v>369.18058473676899</c:v>
                </c:pt>
                <c:pt idx="553">
                  <c:v>363.28872768677405</c:v>
                </c:pt>
                <c:pt idx="554">
                  <c:v>360.97603482677101</c:v>
                </c:pt>
                <c:pt idx="555">
                  <c:v>345.74817674676802</c:v>
                </c:pt>
                <c:pt idx="556">
                  <c:v>348.54522157677002</c:v>
                </c:pt>
                <c:pt idx="557">
                  <c:v>356.40547364676905</c:v>
                </c:pt>
                <c:pt idx="558">
                  <c:v>373.65645127677305</c:v>
                </c:pt>
                <c:pt idx="559">
                  <c:v>402.11641408677201</c:v>
                </c:pt>
                <c:pt idx="560">
                  <c:v>420.06408566677101</c:v>
                </c:pt>
                <c:pt idx="561">
                  <c:v>430.04141382677102</c:v>
                </c:pt>
                <c:pt idx="562">
                  <c:v>425.42748959677101</c:v>
                </c:pt>
                <c:pt idx="563">
                  <c:v>423.39466600677002</c:v>
                </c:pt>
                <c:pt idx="564">
                  <c:v>414.54563057677103</c:v>
                </c:pt>
                <c:pt idx="565">
                  <c:v>398.07935406677103</c:v>
                </c:pt>
                <c:pt idx="566">
                  <c:v>391.05009401677404</c:v>
                </c:pt>
                <c:pt idx="567">
                  <c:v>399.98091957677002</c:v>
                </c:pt>
                <c:pt idx="568">
                  <c:v>414.49421735677106</c:v>
                </c:pt>
                <c:pt idx="569">
                  <c:v>413.07431500677001</c:v>
                </c:pt>
                <c:pt idx="570">
                  <c:v>393.29078434677103</c:v>
                </c:pt>
                <c:pt idx="571">
                  <c:v>372.69017878677403</c:v>
                </c:pt>
                <c:pt idx="572">
                  <c:v>364.68804485676907</c:v>
                </c:pt>
                <c:pt idx="573">
                  <c:v>367.04334867677102</c:v>
                </c:pt>
                <c:pt idx="574">
                  <c:v>375.86017767677407</c:v>
                </c:pt>
                <c:pt idx="575">
                  <c:v>353.75951106677201</c:v>
                </c:pt>
                <c:pt idx="576">
                  <c:v>335.13305398677102</c:v>
                </c:pt>
                <c:pt idx="577">
                  <c:v>319.26247864677202</c:v>
                </c:pt>
                <c:pt idx="578">
                  <c:v>314.69570385677201</c:v>
                </c:pt>
                <c:pt idx="579">
                  <c:v>312.27632673676999</c:v>
                </c:pt>
                <c:pt idx="580">
                  <c:v>310.37881133677001</c:v>
                </c:pt>
                <c:pt idx="581">
                  <c:v>322.20923242677202</c:v>
                </c:pt>
                <c:pt idx="582">
                  <c:v>333.27078451676903</c:v>
                </c:pt>
                <c:pt idx="583">
                  <c:v>353.14263374677103</c:v>
                </c:pt>
                <c:pt idx="584">
                  <c:v>366.61757569677002</c:v>
                </c:pt>
                <c:pt idx="585">
                  <c:v>396.73772666676899</c:v>
                </c:pt>
                <c:pt idx="586">
                  <c:v>403.97677759677299</c:v>
                </c:pt>
                <c:pt idx="587">
                  <c:v>407.62457778677305</c:v>
                </c:pt>
                <c:pt idx="588">
                  <c:v>390.20544098677101</c:v>
                </c:pt>
                <c:pt idx="589">
                  <c:v>380.15813548677397</c:v>
                </c:pt>
                <c:pt idx="590">
                  <c:v>375.39692533677004</c:v>
                </c:pt>
                <c:pt idx="591">
                  <c:v>372.49214163676697</c:v>
                </c:pt>
                <c:pt idx="592">
                  <c:v>368.13239043677009</c:v>
                </c:pt>
                <c:pt idx="593">
                  <c:v>380.99173015677508</c:v>
                </c:pt>
                <c:pt idx="594">
                  <c:v>381.66281478677098</c:v>
                </c:pt>
                <c:pt idx="595">
                  <c:v>369.24120001677301</c:v>
                </c:pt>
                <c:pt idx="596">
                  <c:v>356.13844724677199</c:v>
                </c:pt>
                <c:pt idx="597">
                  <c:v>353.55027040677004</c:v>
                </c:pt>
                <c:pt idx="598">
                  <c:v>365.52767686677402</c:v>
                </c:pt>
                <c:pt idx="599">
                  <c:v>360.177073096767</c:v>
                </c:pt>
                <c:pt idx="600">
                  <c:v>336.34058039677302</c:v>
                </c:pt>
                <c:pt idx="601">
                  <c:v>334.28554729677199</c:v>
                </c:pt>
                <c:pt idx="602">
                  <c:v>318.77557659677302</c:v>
                </c:pt>
                <c:pt idx="603">
                  <c:v>303.32775341676899</c:v>
                </c:pt>
                <c:pt idx="604">
                  <c:v>297.60917106676999</c:v>
                </c:pt>
                <c:pt idx="605">
                  <c:v>309.27797624677197</c:v>
                </c:pt>
                <c:pt idx="606">
                  <c:v>324.46928909677302</c:v>
                </c:pt>
                <c:pt idx="607">
                  <c:v>349.74734513677203</c:v>
                </c:pt>
                <c:pt idx="608">
                  <c:v>369.34292158677005</c:v>
                </c:pt>
                <c:pt idx="609">
                  <c:v>382.50097579677004</c:v>
                </c:pt>
                <c:pt idx="610">
                  <c:v>387.15097886676904</c:v>
                </c:pt>
                <c:pt idx="611">
                  <c:v>389.40272610677107</c:v>
                </c:pt>
                <c:pt idx="612">
                  <c:v>366.33112325677001</c:v>
                </c:pt>
                <c:pt idx="613">
                  <c:v>352.08022287677403</c:v>
                </c:pt>
                <c:pt idx="614">
                  <c:v>348.60467465676999</c:v>
                </c:pt>
                <c:pt idx="615">
                  <c:v>350.56355565677103</c:v>
                </c:pt>
                <c:pt idx="616">
                  <c:v>370.15063853677503</c:v>
                </c:pt>
                <c:pt idx="617">
                  <c:v>391.08966691677603</c:v>
                </c:pt>
                <c:pt idx="618">
                  <c:v>397.32628086677602</c:v>
                </c:pt>
                <c:pt idx="619">
                  <c:v>378.08817434677502</c:v>
                </c:pt>
                <c:pt idx="620">
                  <c:v>376.36061345677405</c:v>
                </c:pt>
                <c:pt idx="621">
                  <c:v>382.36917006677601</c:v>
                </c:pt>
                <c:pt idx="622">
                  <c:v>392.73025263677704</c:v>
                </c:pt>
                <c:pt idx="623">
                  <c:v>375.22897416677404</c:v>
                </c:pt>
                <c:pt idx="624">
                  <c:v>356.91823461677001</c:v>
                </c:pt>
                <c:pt idx="625">
                  <c:v>346.48174661676796</c:v>
                </c:pt>
                <c:pt idx="626">
                  <c:v>343.49455948677002</c:v>
                </c:pt>
                <c:pt idx="627">
                  <c:v>336.56019999677301</c:v>
                </c:pt>
                <c:pt idx="628">
                  <c:v>342.72205559677201</c:v>
                </c:pt>
                <c:pt idx="629">
                  <c:v>361.75695706677004</c:v>
                </c:pt>
                <c:pt idx="630">
                  <c:v>381.32290920677201</c:v>
                </c:pt>
                <c:pt idx="631">
                  <c:v>414.762056186775</c:v>
                </c:pt>
                <c:pt idx="632">
                  <c:v>433.74917876677301</c:v>
                </c:pt>
                <c:pt idx="633">
                  <c:v>446.06195787677603</c:v>
                </c:pt>
                <c:pt idx="634">
                  <c:v>451.79879860677602</c:v>
                </c:pt>
                <c:pt idx="635">
                  <c:v>461.42795466677802</c:v>
                </c:pt>
                <c:pt idx="636">
                  <c:v>457.75254679677397</c:v>
                </c:pt>
                <c:pt idx="637">
                  <c:v>459.64188958677403</c:v>
                </c:pt>
                <c:pt idx="638">
                  <c:v>454.50530915677302</c:v>
                </c:pt>
                <c:pt idx="639">
                  <c:v>451.127287546773</c:v>
                </c:pt>
                <c:pt idx="640">
                  <c:v>472.15420475677303</c:v>
                </c:pt>
                <c:pt idx="641">
                  <c:v>501.09570460677304</c:v>
                </c:pt>
                <c:pt idx="642">
                  <c:v>494.92890323677199</c:v>
                </c:pt>
                <c:pt idx="643">
                  <c:v>454.18766553676903</c:v>
                </c:pt>
                <c:pt idx="644">
                  <c:v>417.55196880677306</c:v>
                </c:pt>
                <c:pt idx="645">
                  <c:v>398.63324021677602</c:v>
                </c:pt>
                <c:pt idx="646">
                  <c:v>400.18041078677504</c:v>
                </c:pt>
                <c:pt idx="647">
                  <c:v>371.01324485677708</c:v>
                </c:pt>
                <c:pt idx="648">
                  <c:v>380.49801468677498</c:v>
                </c:pt>
                <c:pt idx="649">
                  <c:v>370.45290341677202</c:v>
                </c:pt>
                <c:pt idx="650">
                  <c:v>363.56462045677802</c:v>
                </c:pt>
                <c:pt idx="651">
                  <c:v>353.73365436677506</c:v>
                </c:pt>
                <c:pt idx="652">
                  <c:v>352.19753395677702</c:v>
                </c:pt>
                <c:pt idx="653">
                  <c:v>365.51974526677702</c:v>
                </c:pt>
                <c:pt idx="654">
                  <c:v>379.71255500677603</c:v>
                </c:pt>
                <c:pt idx="655">
                  <c:v>420.743653906779</c:v>
                </c:pt>
                <c:pt idx="656">
                  <c:v>449.37061516677403</c:v>
                </c:pt>
                <c:pt idx="657">
                  <c:v>461.05892331677802</c:v>
                </c:pt>
                <c:pt idx="658">
                  <c:v>468.65042584677707</c:v>
                </c:pt>
                <c:pt idx="659">
                  <c:v>472.64565193677805</c:v>
                </c:pt>
                <c:pt idx="660">
                  <c:v>462.01621911677302</c:v>
                </c:pt>
                <c:pt idx="661">
                  <c:v>453.92033970677301</c:v>
                </c:pt>
                <c:pt idx="662">
                  <c:v>452.55144565677</c:v>
                </c:pt>
                <c:pt idx="663">
                  <c:v>448.53549008677606</c:v>
                </c:pt>
                <c:pt idx="664">
                  <c:v>476.61464125677497</c:v>
                </c:pt>
                <c:pt idx="665">
                  <c:v>499.03761197677403</c:v>
                </c:pt>
                <c:pt idx="666">
                  <c:v>490.70075697677305</c:v>
                </c:pt>
                <c:pt idx="667">
                  <c:v>466.182306096773</c:v>
                </c:pt>
                <c:pt idx="668">
                  <c:v>414.34762625677502</c:v>
                </c:pt>
                <c:pt idx="669">
                  <c:v>402.48637192677705</c:v>
                </c:pt>
                <c:pt idx="670">
                  <c:v>407.178479996779</c:v>
                </c:pt>
                <c:pt idx="671">
                  <c:v>379.66487153677502</c:v>
                </c:pt>
                <c:pt idx="672">
                  <c:v>369.19631074677505</c:v>
                </c:pt>
                <c:pt idx="673">
                  <c:v>353.03620576677304</c:v>
                </c:pt>
                <c:pt idx="674">
                  <c:v>342.334768136778</c:v>
                </c:pt>
                <c:pt idx="675">
                  <c:v>343.38296119677199</c:v>
                </c:pt>
                <c:pt idx="676">
                  <c:v>344.84336604677304</c:v>
                </c:pt>
                <c:pt idx="677">
                  <c:v>349.65351464677502</c:v>
                </c:pt>
                <c:pt idx="678">
                  <c:v>377.33754940677005</c:v>
                </c:pt>
                <c:pt idx="679">
                  <c:v>420.25114692677499</c:v>
                </c:pt>
                <c:pt idx="680">
                  <c:v>448.351873196773</c:v>
                </c:pt>
                <c:pt idx="681">
                  <c:v>461.92046799677604</c:v>
                </c:pt>
                <c:pt idx="682">
                  <c:v>453.12661926677799</c:v>
                </c:pt>
                <c:pt idx="683">
                  <c:v>451.96328674677204</c:v>
                </c:pt>
                <c:pt idx="684">
                  <c:v>444.257937516769</c:v>
                </c:pt>
                <c:pt idx="685">
                  <c:v>438.27224714677197</c:v>
                </c:pt>
                <c:pt idx="686">
                  <c:v>436.14174459677599</c:v>
                </c:pt>
                <c:pt idx="687">
                  <c:v>431.49189396677701</c:v>
                </c:pt>
                <c:pt idx="688">
                  <c:v>470.28691606677404</c:v>
                </c:pt>
                <c:pt idx="689">
                  <c:v>505.14840034677303</c:v>
                </c:pt>
                <c:pt idx="690">
                  <c:v>486.49071131677505</c:v>
                </c:pt>
                <c:pt idx="691">
                  <c:v>452.51643703677604</c:v>
                </c:pt>
                <c:pt idx="692">
                  <c:v>426.82914100677903</c:v>
                </c:pt>
                <c:pt idx="693">
                  <c:v>403.2514415667701</c:v>
                </c:pt>
                <c:pt idx="694">
                  <c:v>403.06427669677106</c:v>
                </c:pt>
                <c:pt idx="695">
                  <c:v>394.42062475677005</c:v>
                </c:pt>
                <c:pt idx="696">
                  <c:v>381.15775104676703</c:v>
                </c:pt>
                <c:pt idx="697">
                  <c:v>364.18565014676807</c:v>
                </c:pt>
                <c:pt idx="698">
                  <c:v>368.45737999677203</c:v>
                </c:pt>
                <c:pt idx="699">
                  <c:v>367.82962737676706</c:v>
                </c:pt>
                <c:pt idx="700">
                  <c:v>360.44485795677207</c:v>
                </c:pt>
                <c:pt idx="701">
                  <c:v>383.54373017676897</c:v>
                </c:pt>
                <c:pt idx="702">
                  <c:v>403.10782974676903</c:v>
                </c:pt>
                <c:pt idx="703">
                  <c:v>434.61105544676906</c:v>
                </c:pt>
                <c:pt idx="704">
                  <c:v>467.70230956677301</c:v>
                </c:pt>
                <c:pt idx="705">
                  <c:v>486.83754961677204</c:v>
                </c:pt>
                <c:pt idx="706">
                  <c:v>479.52238547677501</c:v>
                </c:pt>
                <c:pt idx="707">
                  <c:v>469.51756359677603</c:v>
                </c:pt>
                <c:pt idx="708">
                  <c:v>453.20127716677104</c:v>
                </c:pt>
                <c:pt idx="709">
                  <c:v>436.38396266677205</c:v>
                </c:pt>
                <c:pt idx="710">
                  <c:v>430.58665375677208</c:v>
                </c:pt>
                <c:pt idx="711">
                  <c:v>423.61656912677705</c:v>
                </c:pt>
                <c:pt idx="712">
                  <c:v>460.755941906776</c:v>
                </c:pt>
                <c:pt idx="713">
                  <c:v>503.377998486774</c:v>
                </c:pt>
                <c:pt idx="714">
                  <c:v>483.56743730677505</c:v>
                </c:pt>
                <c:pt idx="715">
                  <c:v>443.50876083677605</c:v>
                </c:pt>
                <c:pt idx="716">
                  <c:v>411.46381642677699</c:v>
                </c:pt>
                <c:pt idx="717">
                  <c:v>379.646124056774</c:v>
                </c:pt>
                <c:pt idx="718">
                  <c:v>389.67748952677306</c:v>
                </c:pt>
                <c:pt idx="719">
                  <c:v>366.40038174677602</c:v>
                </c:pt>
                <c:pt idx="720">
                  <c:v>370.43413594677401</c:v>
                </c:pt>
                <c:pt idx="721">
                  <c:v>368.73376966677603</c:v>
                </c:pt>
                <c:pt idx="722">
                  <c:v>368.25158862677205</c:v>
                </c:pt>
                <c:pt idx="723">
                  <c:v>363.24843892677302</c:v>
                </c:pt>
                <c:pt idx="724">
                  <c:v>349.61558891676799</c:v>
                </c:pt>
                <c:pt idx="725">
                  <c:v>364.879326206771</c:v>
                </c:pt>
                <c:pt idx="726">
                  <c:v>373.59908656676697</c:v>
                </c:pt>
                <c:pt idx="727">
                  <c:v>392.83205739677197</c:v>
                </c:pt>
                <c:pt idx="728">
                  <c:v>416.19995954676904</c:v>
                </c:pt>
                <c:pt idx="729">
                  <c:v>426.81149546677307</c:v>
                </c:pt>
                <c:pt idx="730">
                  <c:v>427.30271964677604</c:v>
                </c:pt>
                <c:pt idx="731">
                  <c:v>419.61287704677801</c:v>
                </c:pt>
                <c:pt idx="732">
                  <c:v>419.83048944677205</c:v>
                </c:pt>
                <c:pt idx="733">
                  <c:v>402.09565972677507</c:v>
                </c:pt>
                <c:pt idx="734">
                  <c:v>394.08331472677702</c:v>
                </c:pt>
                <c:pt idx="735">
                  <c:v>390.36046256677702</c:v>
                </c:pt>
                <c:pt idx="736">
                  <c:v>422.337683686773</c:v>
                </c:pt>
                <c:pt idx="737">
                  <c:v>467.05002400677103</c:v>
                </c:pt>
                <c:pt idx="738">
                  <c:v>455.74645820677404</c:v>
                </c:pt>
                <c:pt idx="739">
                  <c:v>422.42151846677302</c:v>
                </c:pt>
                <c:pt idx="740">
                  <c:v>388.211068946772</c:v>
                </c:pt>
                <c:pt idx="741">
                  <c:v>374.63365067677501</c:v>
                </c:pt>
                <c:pt idx="742">
                  <c:v>394.17260274677807</c:v>
                </c:pt>
                <c:pt idx="743">
                  <c:v>377.05310510677805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  <c:pt idx="0">
                  <c:v>1344.5181697</c:v>
                </c:pt>
                <c:pt idx="1">
                  <c:v>1338.5794629</c:v>
                </c:pt>
                <c:pt idx="2">
                  <c:v>1309.1619504</c:v>
                </c:pt>
                <c:pt idx="3">
                  <c:v>1334.0968864000001</c:v>
                </c:pt>
                <c:pt idx="4">
                  <c:v>1335.1505</c:v>
                </c:pt>
                <c:pt idx="5">
                  <c:v>883.07649100000003</c:v>
                </c:pt>
                <c:pt idx="6">
                  <c:v>439.53807920000003</c:v>
                </c:pt>
                <c:pt idx="7">
                  <c:v>363.96667690000004</c:v>
                </c:pt>
                <c:pt idx="8">
                  <c:v>357.8218167</c:v>
                </c:pt>
                <c:pt idx="9">
                  <c:v>375.36080550000008</c:v>
                </c:pt>
                <c:pt idx="10">
                  <c:v>371.28438720000003</c:v>
                </c:pt>
                <c:pt idx="11">
                  <c:v>206.63455489999998</c:v>
                </c:pt>
                <c:pt idx="12">
                  <c:v>131.0784294</c:v>
                </c:pt>
                <c:pt idx="13">
                  <c:v>120.1085872</c:v>
                </c:pt>
                <c:pt idx="14">
                  <c:v>151.99332390000001</c:v>
                </c:pt>
                <c:pt idx="15">
                  <c:v>173.934899</c:v>
                </c:pt>
                <c:pt idx="16">
                  <c:v>81.201675899999941</c:v>
                </c:pt>
                <c:pt idx="17">
                  <c:v>43.373437399999979</c:v>
                </c:pt>
                <c:pt idx="18">
                  <c:v>178.04760240000002</c:v>
                </c:pt>
                <c:pt idx="19">
                  <c:v>59.564176999999987</c:v>
                </c:pt>
                <c:pt idx="20">
                  <c:v>606.69491540000013</c:v>
                </c:pt>
                <c:pt idx="21">
                  <c:v>1318.639220999999</c:v>
                </c:pt>
                <c:pt idx="22">
                  <c:v>1512.09759545</c:v>
                </c:pt>
                <c:pt idx="23">
                  <c:v>1904.3453404000002</c:v>
                </c:pt>
                <c:pt idx="24">
                  <c:v>1963.1371497</c:v>
                </c:pt>
                <c:pt idx="25">
                  <c:v>2176.0260894999992</c:v>
                </c:pt>
                <c:pt idx="26">
                  <c:v>2562.8314673</c:v>
                </c:pt>
                <c:pt idx="27">
                  <c:v>2434.6570892</c:v>
                </c:pt>
                <c:pt idx="28">
                  <c:v>2267.6304116000001</c:v>
                </c:pt>
                <c:pt idx="29">
                  <c:v>2171.550862099999</c:v>
                </c:pt>
                <c:pt idx="30">
                  <c:v>434.11677310000005</c:v>
                </c:pt>
                <c:pt idx="31">
                  <c:v>58.586770199999975</c:v>
                </c:pt>
                <c:pt idx="32">
                  <c:v>3.6227447000000002</c:v>
                </c:pt>
                <c:pt idx="33">
                  <c:v>0.8053903</c:v>
                </c:pt>
                <c:pt idx="34">
                  <c:v>1.8570563999999998</c:v>
                </c:pt>
                <c:pt idx="35">
                  <c:v>1.4073955</c:v>
                </c:pt>
                <c:pt idx="36">
                  <c:v>9.4337950999999993</c:v>
                </c:pt>
                <c:pt idx="37">
                  <c:v>1.1864732999999998</c:v>
                </c:pt>
                <c:pt idx="38">
                  <c:v>0.4517104999999999</c:v>
                </c:pt>
                <c:pt idx="39">
                  <c:v>1.1701832999999999</c:v>
                </c:pt>
                <c:pt idx="40">
                  <c:v>0.37276619999999977</c:v>
                </c:pt>
                <c:pt idx="41">
                  <c:v>0.81465999999999972</c:v>
                </c:pt>
                <c:pt idx="42">
                  <c:v>0.53155989999999997</c:v>
                </c:pt>
                <c:pt idx="43">
                  <c:v>0.62266889999999986</c:v>
                </c:pt>
                <c:pt idx="44">
                  <c:v>59.131594499999991</c:v>
                </c:pt>
                <c:pt idx="45">
                  <c:v>56.505735049999977</c:v>
                </c:pt>
                <c:pt idx="46">
                  <c:v>91.388231499999975</c:v>
                </c:pt>
                <c:pt idx="47">
                  <c:v>297.47951890000007</c:v>
                </c:pt>
                <c:pt idx="48">
                  <c:v>815.72544300000004</c:v>
                </c:pt>
                <c:pt idx="49">
                  <c:v>581.64718700000003</c:v>
                </c:pt>
                <c:pt idx="50">
                  <c:v>708.57919990000005</c:v>
                </c:pt>
                <c:pt idx="51">
                  <c:v>769.99513290000004</c:v>
                </c:pt>
                <c:pt idx="52">
                  <c:v>627.86224500000003</c:v>
                </c:pt>
                <c:pt idx="53">
                  <c:v>541.35118809999994</c:v>
                </c:pt>
                <c:pt idx="54">
                  <c:v>520.46305460000008</c:v>
                </c:pt>
                <c:pt idx="55">
                  <c:v>356.62662120000005</c:v>
                </c:pt>
                <c:pt idx="56">
                  <c:v>167.53047460000002</c:v>
                </c:pt>
                <c:pt idx="57">
                  <c:v>116.869523</c:v>
                </c:pt>
                <c:pt idx="58">
                  <c:v>178.21757019999998</c:v>
                </c:pt>
                <c:pt idx="59">
                  <c:v>225.8951668</c:v>
                </c:pt>
                <c:pt idx="60">
                  <c:v>328.44439070000004</c:v>
                </c:pt>
                <c:pt idx="61">
                  <c:v>310.97738050000004</c:v>
                </c:pt>
                <c:pt idx="62">
                  <c:v>191.13983210000001</c:v>
                </c:pt>
                <c:pt idx="63">
                  <c:v>58.257187299999984</c:v>
                </c:pt>
                <c:pt idx="64">
                  <c:v>12.859672999999999</c:v>
                </c:pt>
                <c:pt idx="65">
                  <c:v>1.0056962999999999</c:v>
                </c:pt>
                <c:pt idx="66">
                  <c:v>10.97271419999999</c:v>
                </c:pt>
                <c:pt idx="67">
                  <c:v>54.964214699999971</c:v>
                </c:pt>
                <c:pt idx="68">
                  <c:v>261.79164830000002</c:v>
                </c:pt>
                <c:pt idx="69">
                  <c:v>33.5075596</c:v>
                </c:pt>
                <c:pt idx="70">
                  <c:v>25.921201749999991</c:v>
                </c:pt>
                <c:pt idx="71">
                  <c:v>333.09710190000004</c:v>
                </c:pt>
                <c:pt idx="72">
                  <c:v>177.11727209999998</c:v>
                </c:pt>
                <c:pt idx="73">
                  <c:v>274.90808590000006</c:v>
                </c:pt>
                <c:pt idx="74">
                  <c:v>426.3684336</c:v>
                </c:pt>
                <c:pt idx="75">
                  <c:v>497.34104000000002</c:v>
                </c:pt>
                <c:pt idx="76">
                  <c:v>559.20852750000006</c:v>
                </c:pt>
                <c:pt idx="77">
                  <c:v>378.67069920000006</c:v>
                </c:pt>
                <c:pt idx="78">
                  <c:v>586.45432549999998</c:v>
                </c:pt>
                <c:pt idx="79">
                  <c:v>408.30480779999999</c:v>
                </c:pt>
                <c:pt idx="80">
                  <c:v>32.833504899999987</c:v>
                </c:pt>
                <c:pt idx="81">
                  <c:v>32.1427707</c:v>
                </c:pt>
                <c:pt idx="82">
                  <c:v>67.855960399999972</c:v>
                </c:pt>
                <c:pt idx="83">
                  <c:v>170.72280699999999</c:v>
                </c:pt>
                <c:pt idx="84">
                  <c:v>302.32145820000005</c:v>
                </c:pt>
                <c:pt idx="85">
                  <c:v>448.14683740000004</c:v>
                </c:pt>
                <c:pt idx="86">
                  <c:v>189.0998065</c:v>
                </c:pt>
                <c:pt idx="87">
                  <c:v>118.91106839999999</c:v>
                </c:pt>
                <c:pt idx="88">
                  <c:v>58.940500099999987</c:v>
                </c:pt>
                <c:pt idx="89">
                  <c:v>1.5417082999999998</c:v>
                </c:pt>
                <c:pt idx="90">
                  <c:v>4.0969081999999997</c:v>
                </c:pt>
                <c:pt idx="91">
                  <c:v>4.0750726999999998</c:v>
                </c:pt>
                <c:pt idx="92">
                  <c:v>34.369335649999989</c:v>
                </c:pt>
                <c:pt idx="93">
                  <c:v>106.8916636</c:v>
                </c:pt>
                <c:pt idx="94">
                  <c:v>49.4144334</c:v>
                </c:pt>
                <c:pt idx="95">
                  <c:v>91.614646899999983</c:v>
                </c:pt>
                <c:pt idx="96">
                  <c:v>454.5887755</c:v>
                </c:pt>
                <c:pt idx="97">
                  <c:v>644.24513439999998</c:v>
                </c:pt>
                <c:pt idx="98">
                  <c:v>794.52866319999998</c:v>
                </c:pt>
                <c:pt idx="99">
                  <c:v>644.1963518</c:v>
                </c:pt>
                <c:pt idx="100">
                  <c:v>685.26628570000003</c:v>
                </c:pt>
                <c:pt idx="101">
                  <c:v>580.71768070000007</c:v>
                </c:pt>
                <c:pt idx="102">
                  <c:v>136.06090080000001</c:v>
                </c:pt>
                <c:pt idx="103">
                  <c:v>0.43307929999999989</c:v>
                </c:pt>
                <c:pt idx="104">
                  <c:v>1.1106749</c:v>
                </c:pt>
                <c:pt idx="105">
                  <c:v>0.44294909999999987</c:v>
                </c:pt>
                <c:pt idx="106">
                  <c:v>0.84574909999999992</c:v>
                </c:pt>
                <c:pt idx="107">
                  <c:v>2.1202888</c:v>
                </c:pt>
                <c:pt idx="108">
                  <c:v>87.59510139999999</c:v>
                </c:pt>
                <c:pt idx="109">
                  <c:v>6.2913839999999999</c:v>
                </c:pt>
                <c:pt idx="110">
                  <c:v>0.6631478999999999</c:v>
                </c:pt>
                <c:pt idx="111">
                  <c:v>49.87631129999999</c:v>
                </c:pt>
                <c:pt idx="112">
                  <c:v>36.956445899999984</c:v>
                </c:pt>
                <c:pt idx="113">
                  <c:v>4.3863363</c:v>
                </c:pt>
                <c:pt idx="114">
                  <c:v>7.3276716999999998</c:v>
                </c:pt>
                <c:pt idx="115">
                  <c:v>64.990668699999986</c:v>
                </c:pt>
                <c:pt idx="116">
                  <c:v>111.21278310000001</c:v>
                </c:pt>
                <c:pt idx="117">
                  <c:v>107.6310477</c:v>
                </c:pt>
                <c:pt idx="118">
                  <c:v>465.16489895000001</c:v>
                </c:pt>
                <c:pt idx="119">
                  <c:v>566.77281090000008</c:v>
                </c:pt>
                <c:pt idx="120">
                  <c:v>886.85080630000004</c:v>
                </c:pt>
                <c:pt idx="121">
                  <c:v>583.89554630000009</c:v>
                </c:pt>
                <c:pt idx="122">
                  <c:v>1130.4447888</c:v>
                </c:pt>
                <c:pt idx="123">
                  <c:v>1026.3354032999998</c:v>
                </c:pt>
                <c:pt idx="124">
                  <c:v>474.1111654</c:v>
                </c:pt>
                <c:pt idx="125">
                  <c:v>714.16428810000002</c:v>
                </c:pt>
                <c:pt idx="126">
                  <c:v>508.18135310000002</c:v>
                </c:pt>
                <c:pt idx="127">
                  <c:v>104.14012889999999</c:v>
                </c:pt>
                <c:pt idx="128">
                  <c:v>0.43190599999999973</c:v>
                </c:pt>
                <c:pt idx="129">
                  <c:v>0.3905446999999998</c:v>
                </c:pt>
                <c:pt idx="130">
                  <c:v>0.97270270000000003</c:v>
                </c:pt>
                <c:pt idx="131">
                  <c:v>0.56439709999999998</c:v>
                </c:pt>
                <c:pt idx="132">
                  <c:v>0.53593269999999993</c:v>
                </c:pt>
                <c:pt idx="133">
                  <c:v>2.2800723000000005</c:v>
                </c:pt>
                <c:pt idx="134">
                  <c:v>0.4622428999999999</c:v>
                </c:pt>
                <c:pt idx="135">
                  <c:v>1.7545407</c:v>
                </c:pt>
                <c:pt idx="136">
                  <c:v>10.994369199999989</c:v>
                </c:pt>
                <c:pt idx="137">
                  <c:v>130.0546731</c:v>
                </c:pt>
                <c:pt idx="138">
                  <c:v>97.688591099999982</c:v>
                </c:pt>
                <c:pt idx="139">
                  <c:v>94.807284799999962</c:v>
                </c:pt>
                <c:pt idx="140">
                  <c:v>222.7058548</c:v>
                </c:pt>
                <c:pt idx="141">
                  <c:v>109.84753470000001</c:v>
                </c:pt>
                <c:pt idx="142">
                  <c:v>238.41609630000002</c:v>
                </c:pt>
                <c:pt idx="143">
                  <c:v>415.86270010000004</c:v>
                </c:pt>
                <c:pt idx="144">
                  <c:v>673.17737350000004</c:v>
                </c:pt>
                <c:pt idx="145">
                  <c:v>1251.4064381000001</c:v>
                </c:pt>
                <c:pt idx="146">
                  <c:v>1502.0429098999991</c:v>
                </c:pt>
                <c:pt idx="147">
                  <c:v>1628.4928107000001</c:v>
                </c:pt>
                <c:pt idx="148">
                  <c:v>1224.3238873999992</c:v>
                </c:pt>
                <c:pt idx="149">
                  <c:v>713.00749610000003</c:v>
                </c:pt>
                <c:pt idx="150">
                  <c:v>139.36592540000001</c:v>
                </c:pt>
                <c:pt idx="151">
                  <c:v>0.51576899999999992</c:v>
                </c:pt>
                <c:pt idx="152">
                  <c:v>103.41311329999999</c:v>
                </c:pt>
                <c:pt idx="153">
                  <c:v>132.85678180000002</c:v>
                </c:pt>
                <c:pt idx="154">
                  <c:v>109.59439569999999</c:v>
                </c:pt>
                <c:pt idx="155">
                  <c:v>31.943974499999996</c:v>
                </c:pt>
                <c:pt idx="156">
                  <c:v>33.336855100000001</c:v>
                </c:pt>
                <c:pt idx="157">
                  <c:v>2.2045494000000003</c:v>
                </c:pt>
                <c:pt idx="158">
                  <c:v>4.1671582999999996</c:v>
                </c:pt>
                <c:pt idx="159">
                  <c:v>2.3348469000000001</c:v>
                </c:pt>
                <c:pt idx="160">
                  <c:v>75.82745509999998</c:v>
                </c:pt>
                <c:pt idx="161">
                  <c:v>179.80426410000001</c:v>
                </c:pt>
                <c:pt idx="162">
                  <c:v>147.7469285</c:v>
                </c:pt>
                <c:pt idx="163">
                  <c:v>345.2812222</c:v>
                </c:pt>
                <c:pt idx="164">
                  <c:v>560.09520179999993</c:v>
                </c:pt>
                <c:pt idx="165">
                  <c:v>789.93897600000003</c:v>
                </c:pt>
                <c:pt idx="166">
                  <c:v>881.19805270000006</c:v>
                </c:pt>
                <c:pt idx="167">
                  <c:v>927.02559010000004</c:v>
                </c:pt>
                <c:pt idx="168">
                  <c:v>743.66289180000001</c:v>
                </c:pt>
                <c:pt idx="169">
                  <c:v>1056.5084038999998</c:v>
                </c:pt>
                <c:pt idx="170">
                  <c:v>1492.0553924000001</c:v>
                </c:pt>
                <c:pt idx="171">
                  <c:v>1461.2151492</c:v>
                </c:pt>
                <c:pt idx="172">
                  <c:v>1417.9475418</c:v>
                </c:pt>
                <c:pt idx="173">
                  <c:v>1110.2756973999999</c:v>
                </c:pt>
                <c:pt idx="174">
                  <c:v>401.29206590000007</c:v>
                </c:pt>
                <c:pt idx="175">
                  <c:v>101.94963389999999</c:v>
                </c:pt>
                <c:pt idx="176">
                  <c:v>23.169501199999992</c:v>
                </c:pt>
                <c:pt idx="177">
                  <c:v>128.1137937</c:v>
                </c:pt>
                <c:pt idx="178">
                  <c:v>431.89053590000003</c:v>
                </c:pt>
                <c:pt idx="179">
                  <c:v>350.5611869</c:v>
                </c:pt>
                <c:pt idx="180">
                  <c:v>433.0723016</c:v>
                </c:pt>
                <c:pt idx="181">
                  <c:v>184.49646470000002</c:v>
                </c:pt>
                <c:pt idx="182">
                  <c:v>52.759606799999958</c:v>
                </c:pt>
                <c:pt idx="183">
                  <c:v>7.724064199999999</c:v>
                </c:pt>
                <c:pt idx="184">
                  <c:v>1.8156935999999999</c:v>
                </c:pt>
                <c:pt idx="185">
                  <c:v>463.70437670000007</c:v>
                </c:pt>
                <c:pt idx="186">
                  <c:v>189.30362910000002</c:v>
                </c:pt>
                <c:pt idx="187">
                  <c:v>220.83780290000001</c:v>
                </c:pt>
                <c:pt idx="188">
                  <c:v>269.91296650000004</c:v>
                </c:pt>
                <c:pt idx="189">
                  <c:v>540.7794533</c:v>
                </c:pt>
                <c:pt idx="190">
                  <c:v>507.8082177</c:v>
                </c:pt>
                <c:pt idx="191">
                  <c:v>875.17645510000011</c:v>
                </c:pt>
                <c:pt idx="192">
                  <c:v>1226.7535605</c:v>
                </c:pt>
                <c:pt idx="193">
                  <c:v>1862.9437349</c:v>
                </c:pt>
                <c:pt idx="194">
                  <c:v>1888.514302099999</c:v>
                </c:pt>
                <c:pt idx="195">
                  <c:v>1757.6267267999999</c:v>
                </c:pt>
                <c:pt idx="196">
                  <c:v>1157.1357849000001</c:v>
                </c:pt>
                <c:pt idx="197">
                  <c:v>1224.3585412</c:v>
                </c:pt>
                <c:pt idx="198">
                  <c:v>362.72060290000002</c:v>
                </c:pt>
                <c:pt idx="199">
                  <c:v>79.728658700000011</c:v>
                </c:pt>
                <c:pt idx="200">
                  <c:v>163.84230249999999</c:v>
                </c:pt>
                <c:pt idx="201">
                  <c:v>9.184234</c:v>
                </c:pt>
                <c:pt idx="202">
                  <c:v>64.95236199999998</c:v>
                </c:pt>
                <c:pt idx="203">
                  <c:v>57.5499832</c:v>
                </c:pt>
                <c:pt idx="204">
                  <c:v>6.9875220000000002</c:v>
                </c:pt>
                <c:pt idx="205">
                  <c:v>0.65915049999999997</c:v>
                </c:pt>
                <c:pt idx="206">
                  <c:v>16.2014572</c:v>
                </c:pt>
                <c:pt idx="207">
                  <c:v>0.4221608</c:v>
                </c:pt>
                <c:pt idx="208">
                  <c:v>0.34364929999999971</c:v>
                </c:pt>
                <c:pt idx="209">
                  <c:v>28.944186599999977</c:v>
                </c:pt>
                <c:pt idx="210">
                  <c:v>152.72664600000002</c:v>
                </c:pt>
                <c:pt idx="211">
                  <c:v>223.10815980000001</c:v>
                </c:pt>
                <c:pt idx="212">
                  <c:v>145.267304</c:v>
                </c:pt>
                <c:pt idx="213">
                  <c:v>462.31652760000003</c:v>
                </c:pt>
                <c:pt idx="214">
                  <c:v>371.87434330000002</c:v>
                </c:pt>
                <c:pt idx="215">
                  <c:v>420.99683210000001</c:v>
                </c:pt>
                <c:pt idx="216">
                  <c:v>1527.9737313000001</c:v>
                </c:pt>
                <c:pt idx="217">
                  <c:v>1610.1149374000001</c:v>
                </c:pt>
                <c:pt idx="218">
                  <c:v>1716.2177629000003</c:v>
                </c:pt>
                <c:pt idx="219">
                  <c:v>1744.3661530000002</c:v>
                </c:pt>
                <c:pt idx="220">
                  <c:v>1682.6404484</c:v>
                </c:pt>
                <c:pt idx="221">
                  <c:v>1187.756697</c:v>
                </c:pt>
                <c:pt idx="222">
                  <c:v>1502.2826599999989</c:v>
                </c:pt>
                <c:pt idx="223">
                  <c:v>934.41697050000005</c:v>
                </c:pt>
                <c:pt idx="224">
                  <c:v>543.08046740000009</c:v>
                </c:pt>
                <c:pt idx="225">
                  <c:v>405.22669690000004</c:v>
                </c:pt>
                <c:pt idx="226">
                  <c:v>599.25624950000008</c:v>
                </c:pt>
                <c:pt idx="227">
                  <c:v>702.76766299999997</c:v>
                </c:pt>
                <c:pt idx="228">
                  <c:v>926.86802180000007</c:v>
                </c:pt>
                <c:pt idx="229">
                  <c:v>796.07879869999999</c:v>
                </c:pt>
                <c:pt idx="230">
                  <c:v>287.89952370000003</c:v>
                </c:pt>
                <c:pt idx="231">
                  <c:v>9.9792173000000002</c:v>
                </c:pt>
                <c:pt idx="232">
                  <c:v>49.188704699999988</c:v>
                </c:pt>
                <c:pt idx="233">
                  <c:v>2.3238101000000002</c:v>
                </c:pt>
                <c:pt idx="234">
                  <c:v>1.8999248</c:v>
                </c:pt>
                <c:pt idx="235">
                  <c:v>73.723960699999978</c:v>
                </c:pt>
                <c:pt idx="236">
                  <c:v>150.87503609999999</c:v>
                </c:pt>
                <c:pt idx="237">
                  <c:v>449.24849549999999</c:v>
                </c:pt>
                <c:pt idx="238">
                  <c:v>323.7424092</c:v>
                </c:pt>
                <c:pt idx="239">
                  <c:v>585.47159010000007</c:v>
                </c:pt>
                <c:pt idx="240">
                  <c:v>498.86918050000003</c:v>
                </c:pt>
                <c:pt idx="241">
                  <c:v>447.6590625</c:v>
                </c:pt>
                <c:pt idx="242">
                  <c:v>534.07130130000007</c:v>
                </c:pt>
                <c:pt idx="243">
                  <c:v>1262.6508803000002</c:v>
                </c:pt>
                <c:pt idx="244">
                  <c:v>2205.3670011000004</c:v>
                </c:pt>
                <c:pt idx="245">
                  <c:v>1706.2976008000001</c:v>
                </c:pt>
                <c:pt idx="246">
                  <c:v>1806.7175363000001</c:v>
                </c:pt>
                <c:pt idx="247">
                  <c:v>1601.0225862</c:v>
                </c:pt>
                <c:pt idx="248">
                  <c:v>1618.6262388</c:v>
                </c:pt>
                <c:pt idx="249">
                  <c:v>1000.6043564</c:v>
                </c:pt>
                <c:pt idx="250">
                  <c:v>1049.9588347000001</c:v>
                </c:pt>
                <c:pt idx="251">
                  <c:v>819.66449450000005</c:v>
                </c:pt>
                <c:pt idx="252">
                  <c:v>1300.6946387</c:v>
                </c:pt>
                <c:pt idx="253">
                  <c:v>1532.3831279000001</c:v>
                </c:pt>
                <c:pt idx="254">
                  <c:v>1943.6334509999992</c:v>
                </c:pt>
                <c:pt idx="255">
                  <c:v>1560.1757649000001</c:v>
                </c:pt>
                <c:pt idx="256">
                  <c:v>410.72575880000005</c:v>
                </c:pt>
                <c:pt idx="257">
                  <c:v>481.64935590000005</c:v>
                </c:pt>
                <c:pt idx="258">
                  <c:v>452.8040618</c:v>
                </c:pt>
                <c:pt idx="259">
                  <c:v>475.27020750000003</c:v>
                </c:pt>
                <c:pt idx="260">
                  <c:v>519.06615140000008</c:v>
                </c:pt>
                <c:pt idx="261">
                  <c:v>513.29083539999999</c:v>
                </c:pt>
                <c:pt idx="262">
                  <c:v>484.08028130000002</c:v>
                </c:pt>
                <c:pt idx="263">
                  <c:v>1517.8664245</c:v>
                </c:pt>
                <c:pt idx="264">
                  <c:v>1292.4982783</c:v>
                </c:pt>
                <c:pt idx="265">
                  <c:v>1581.7694837000001</c:v>
                </c:pt>
                <c:pt idx="266">
                  <c:v>1683.0061959</c:v>
                </c:pt>
                <c:pt idx="267">
                  <c:v>1758.7349518000001</c:v>
                </c:pt>
                <c:pt idx="268">
                  <c:v>1784.2909777</c:v>
                </c:pt>
                <c:pt idx="269">
                  <c:v>1177.1507887000002</c:v>
                </c:pt>
                <c:pt idx="270">
                  <c:v>157.41577960000001</c:v>
                </c:pt>
                <c:pt idx="271">
                  <c:v>2.2536448</c:v>
                </c:pt>
                <c:pt idx="272">
                  <c:v>114.3381897</c:v>
                </c:pt>
                <c:pt idx="273">
                  <c:v>0.31991130000000001</c:v>
                </c:pt>
                <c:pt idx="274">
                  <c:v>0.38567410000000002</c:v>
                </c:pt>
                <c:pt idx="275">
                  <c:v>3.5388554000000001</c:v>
                </c:pt>
                <c:pt idx="276">
                  <c:v>0.34415069999999987</c:v>
                </c:pt>
                <c:pt idx="277">
                  <c:v>1.0387435999999999</c:v>
                </c:pt>
                <c:pt idx="278">
                  <c:v>3.8712683000000001</c:v>
                </c:pt>
                <c:pt idx="279">
                  <c:v>1.1057482999999999</c:v>
                </c:pt>
                <c:pt idx="280">
                  <c:v>0.24249000000000001</c:v>
                </c:pt>
                <c:pt idx="281">
                  <c:v>0.25329489999999988</c:v>
                </c:pt>
                <c:pt idx="282">
                  <c:v>5.6610391</c:v>
                </c:pt>
                <c:pt idx="283">
                  <c:v>6.1543979999999996</c:v>
                </c:pt>
                <c:pt idx="284">
                  <c:v>19.896595999999999</c:v>
                </c:pt>
                <c:pt idx="285">
                  <c:v>192.17037199999999</c:v>
                </c:pt>
                <c:pt idx="286">
                  <c:v>470.93376900000004</c:v>
                </c:pt>
                <c:pt idx="287">
                  <c:v>482.89066775000003</c:v>
                </c:pt>
                <c:pt idx="288">
                  <c:v>1034.9472928</c:v>
                </c:pt>
                <c:pt idx="289">
                  <c:v>2067.6369795999999</c:v>
                </c:pt>
                <c:pt idx="290">
                  <c:v>2096.2017946999999</c:v>
                </c:pt>
                <c:pt idx="291">
                  <c:v>1575.6497761000001</c:v>
                </c:pt>
                <c:pt idx="292">
                  <c:v>923.18692470000008</c:v>
                </c:pt>
                <c:pt idx="293">
                  <c:v>1185.1974448000001</c:v>
                </c:pt>
                <c:pt idx="294">
                  <c:v>59.484835899999979</c:v>
                </c:pt>
                <c:pt idx="295">
                  <c:v>22.95444599999999</c:v>
                </c:pt>
                <c:pt idx="296">
                  <c:v>4.0960139999999994</c:v>
                </c:pt>
                <c:pt idx="297">
                  <c:v>27.870001599999988</c:v>
                </c:pt>
                <c:pt idx="298">
                  <c:v>118.08626289999999</c:v>
                </c:pt>
                <c:pt idx="299">
                  <c:v>37.105181899999991</c:v>
                </c:pt>
                <c:pt idx="300">
                  <c:v>4.8426060999999994</c:v>
                </c:pt>
                <c:pt idx="301">
                  <c:v>1.2510091000000001</c:v>
                </c:pt>
                <c:pt idx="302">
                  <c:v>1.6239188</c:v>
                </c:pt>
                <c:pt idx="303">
                  <c:v>0.29480039999999991</c:v>
                </c:pt>
                <c:pt idx="304">
                  <c:v>0.3208302999999999</c:v>
                </c:pt>
                <c:pt idx="305">
                  <c:v>0.26860139999999988</c:v>
                </c:pt>
                <c:pt idx="306">
                  <c:v>3.8203391999999998</c:v>
                </c:pt>
                <c:pt idx="307">
                  <c:v>3.0238263000000001</c:v>
                </c:pt>
                <c:pt idx="308">
                  <c:v>10.95271279999999</c:v>
                </c:pt>
                <c:pt idx="309">
                  <c:v>415.00799730000006</c:v>
                </c:pt>
                <c:pt idx="310">
                  <c:v>908.21349920000011</c:v>
                </c:pt>
                <c:pt idx="311">
                  <c:v>1455.3703905</c:v>
                </c:pt>
                <c:pt idx="312">
                  <c:v>1923.6300780000001</c:v>
                </c:pt>
                <c:pt idx="313">
                  <c:v>1761.4241549000001</c:v>
                </c:pt>
                <c:pt idx="314">
                  <c:v>2149.8509094000001</c:v>
                </c:pt>
                <c:pt idx="315">
                  <c:v>2059.4331150000003</c:v>
                </c:pt>
                <c:pt idx="316">
                  <c:v>1927.0137975000002</c:v>
                </c:pt>
                <c:pt idx="317">
                  <c:v>1370.6820326</c:v>
                </c:pt>
                <c:pt idx="318">
                  <c:v>228.36181570000002</c:v>
                </c:pt>
                <c:pt idx="319">
                  <c:v>10.435049899999989</c:v>
                </c:pt>
                <c:pt idx="320">
                  <c:v>2.4207449999999997</c:v>
                </c:pt>
                <c:pt idx="321">
                  <c:v>2.8506752999999998</c:v>
                </c:pt>
                <c:pt idx="322">
                  <c:v>0.3777357999999999</c:v>
                </c:pt>
                <c:pt idx="323">
                  <c:v>1.0225986</c:v>
                </c:pt>
                <c:pt idx="324">
                  <c:v>129.77534160000002</c:v>
                </c:pt>
                <c:pt idx="325">
                  <c:v>160.7710908</c:v>
                </c:pt>
                <c:pt idx="326">
                  <c:v>49.973754599999992</c:v>
                </c:pt>
                <c:pt idx="327">
                  <c:v>45.199362499999992</c:v>
                </c:pt>
                <c:pt idx="328">
                  <c:v>3.6109763000000004</c:v>
                </c:pt>
                <c:pt idx="329">
                  <c:v>0.27431169999999988</c:v>
                </c:pt>
                <c:pt idx="330">
                  <c:v>4.1204355999999995</c:v>
                </c:pt>
                <c:pt idx="331">
                  <c:v>4.7005497999999992</c:v>
                </c:pt>
                <c:pt idx="332">
                  <c:v>111.63896030000001</c:v>
                </c:pt>
                <c:pt idx="333">
                  <c:v>112.41414779999999</c:v>
                </c:pt>
                <c:pt idx="334">
                  <c:v>159.03338019999998</c:v>
                </c:pt>
                <c:pt idx="335">
                  <c:v>952.66751699999998</c:v>
                </c:pt>
                <c:pt idx="336">
                  <c:v>1592.8185802</c:v>
                </c:pt>
                <c:pt idx="337">
                  <c:v>1679.812056799999</c:v>
                </c:pt>
                <c:pt idx="338">
                  <c:v>1628.177856</c:v>
                </c:pt>
                <c:pt idx="339">
                  <c:v>1608.4098342000002</c:v>
                </c:pt>
                <c:pt idx="340">
                  <c:v>1474.030980399999</c:v>
                </c:pt>
                <c:pt idx="341">
                  <c:v>1225.406009</c:v>
                </c:pt>
                <c:pt idx="342">
                  <c:v>224.1789996</c:v>
                </c:pt>
                <c:pt idx="343">
                  <c:v>0.45539459999999976</c:v>
                </c:pt>
                <c:pt idx="344">
                  <c:v>0.66364709999999993</c:v>
                </c:pt>
                <c:pt idx="345">
                  <c:v>0.3705253</c:v>
                </c:pt>
                <c:pt idx="346">
                  <c:v>0.30512649999999991</c:v>
                </c:pt>
                <c:pt idx="347">
                  <c:v>0.3794905999999999</c:v>
                </c:pt>
                <c:pt idx="348">
                  <c:v>0.54996749999999994</c:v>
                </c:pt>
                <c:pt idx="349">
                  <c:v>27.561976799999979</c:v>
                </c:pt>
                <c:pt idx="350">
                  <c:v>2.1216927000000001</c:v>
                </c:pt>
                <c:pt idx="351">
                  <c:v>5.5751822999999998</c:v>
                </c:pt>
                <c:pt idx="352">
                  <c:v>116.6416442</c:v>
                </c:pt>
                <c:pt idx="353">
                  <c:v>1.2621678000000001</c:v>
                </c:pt>
                <c:pt idx="354">
                  <c:v>55.478703499999973</c:v>
                </c:pt>
                <c:pt idx="355">
                  <c:v>114.98252029999999</c:v>
                </c:pt>
                <c:pt idx="356">
                  <c:v>343.88516025000001</c:v>
                </c:pt>
                <c:pt idx="357">
                  <c:v>449.20828090000003</c:v>
                </c:pt>
                <c:pt idx="358">
                  <c:v>489.4790185</c:v>
                </c:pt>
                <c:pt idx="359">
                  <c:v>1594.149549799999</c:v>
                </c:pt>
                <c:pt idx="360">
                  <c:v>2337.4279444000003</c:v>
                </c:pt>
                <c:pt idx="361">
                  <c:v>2641.2192255</c:v>
                </c:pt>
                <c:pt idx="362">
                  <c:v>2571.4346798000001</c:v>
                </c:pt>
                <c:pt idx="363">
                  <c:v>2657.7447021000003</c:v>
                </c:pt>
                <c:pt idx="364">
                  <c:v>2457.7814361000005</c:v>
                </c:pt>
                <c:pt idx="365">
                  <c:v>2131.5965644000003</c:v>
                </c:pt>
                <c:pt idx="366">
                  <c:v>305.48424399999999</c:v>
                </c:pt>
                <c:pt idx="367">
                  <c:v>54.795749499999992</c:v>
                </c:pt>
                <c:pt idx="368">
                  <c:v>0.83484609999999992</c:v>
                </c:pt>
                <c:pt idx="369">
                  <c:v>0.26069540000000002</c:v>
                </c:pt>
                <c:pt idx="370">
                  <c:v>0.37966129999999987</c:v>
                </c:pt>
                <c:pt idx="371">
                  <c:v>0.44572979999999973</c:v>
                </c:pt>
                <c:pt idx="372">
                  <c:v>227.27021100000002</c:v>
                </c:pt>
                <c:pt idx="373">
                  <c:v>197.4139874</c:v>
                </c:pt>
                <c:pt idx="374">
                  <c:v>60.032521299999985</c:v>
                </c:pt>
                <c:pt idx="375">
                  <c:v>125.712847</c:v>
                </c:pt>
                <c:pt idx="376">
                  <c:v>56.265707899999988</c:v>
                </c:pt>
                <c:pt idx="377">
                  <c:v>0.27151910000000001</c:v>
                </c:pt>
                <c:pt idx="378">
                  <c:v>11.327263800000001</c:v>
                </c:pt>
                <c:pt idx="379">
                  <c:v>0.35396099999999991</c:v>
                </c:pt>
                <c:pt idx="380">
                  <c:v>21.051388899999989</c:v>
                </c:pt>
                <c:pt idx="381">
                  <c:v>282.65316319999999</c:v>
                </c:pt>
                <c:pt idx="382">
                  <c:v>308.5545755</c:v>
                </c:pt>
                <c:pt idx="383">
                  <c:v>767.85001599999998</c:v>
                </c:pt>
                <c:pt idx="384">
                  <c:v>426.39768459999999</c:v>
                </c:pt>
                <c:pt idx="385">
                  <c:v>685.57110970000008</c:v>
                </c:pt>
                <c:pt idx="386">
                  <c:v>1785.4022694</c:v>
                </c:pt>
                <c:pt idx="387">
                  <c:v>1720.9962706000001</c:v>
                </c:pt>
                <c:pt idx="388">
                  <c:v>1223.5379778000001</c:v>
                </c:pt>
                <c:pt idx="389">
                  <c:v>1692.2779285000001</c:v>
                </c:pt>
                <c:pt idx="390">
                  <c:v>1786.571688</c:v>
                </c:pt>
                <c:pt idx="391">
                  <c:v>1221.4365542</c:v>
                </c:pt>
                <c:pt idx="392">
                  <c:v>108.9093572</c:v>
                </c:pt>
                <c:pt idx="393">
                  <c:v>0.56482109999999985</c:v>
                </c:pt>
                <c:pt idx="394">
                  <c:v>0.43620700000000001</c:v>
                </c:pt>
                <c:pt idx="395">
                  <c:v>0.40622279999999977</c:v>
                </c:pt>
                <c:pt idx="396">
                  <c:v>2.6220327000000001</c:v>
                </c:pt>
                <c:pt idx="397">
                  <c:v>97.853366799999961</c:v>
                </c:pt>
                <c:pt idx="398">
                  <c:v>153.95122380000001</c:v>
                </c:pt>
                <c:pt idx="399">
                  <c:v>84.11689149999998</c:v>
                </c:pt>
                <c:pt idx="400">
                  <c:v>0.3726125999999999</c:v>
                </c:pt>
                <c:pt idx="401">
                  <c:v>86.812201899999977</c:v>
                </c:pt>
                <c:pt idx="402">
                  <c:v>42.536762799999984</c:v>
                </c:pt>
                <c:pt idx="403">
                  <c:v>152.89662749999999</c:v>
                </c:pt>
                <c:pt idx="404">
                  <c:v>271.28145590000003</c:v>
                </c:pt>
                <c:pt idx="405">
                  <c:v>283.36516070000005</c:v>
                </c:pt>
                <c:pt idx="406">
                  <c:v>308.31876360000001</c:v>
                </c:pt>
                <c:pt idx="407">
                  <c:v>596.09804865000012</c:v>
                </c:pt>
                <c:pt idx="408">
                  <c:v>969.52517280000006</c:v>
                </c:pt>
                <c:pt idx="409">
                  <c:v>1368.3101121</c:v>
                </c:pt>
                <c:pt idx="410">
                  <c:v>1742.2380581</c:v>
                </c:pt>
                <c:pt idx="411">
                  <c:v>1881.5505185</c:v>
                </c:pt>
                <c:pt idx="412">
                  <c:v>1780.1510503</c:v>
                </c:pt>
                <c:pt idx="413">
                  <c:v>1616.4067611</c:v>
                </c:pt>
                <c:pt idx="414">
                  <c:v>1625.8965299000001</c:v>
                </c:pt>
                <c:pt idx="415">
                  <c:v>1165.5415733</c:v>
                </c:pt>
                <c:pt idx="416">
                  <c:v>970.4844994</c:v>
                </c:pt>
                <c:pt idx="417">
                  <c:v>211.5811894</c:v>
                </c:pt>
                <c:pt idx="418">
                  <c:v>84.693172299999972</c:v>
                </c:pt>
                <c:pt idx="419">
                  <c:v>64.612139099999993</c:v>
                </c:pt>
                <c:pt idx="420">
                  <c:v>56.949459199999978</c:v>
                </c:pt>
                <c:pt idx="421">
                  <c:v>157.00482740000001</c:v>
                </c:pt>
                <c:pt idx="422">
                  <c:v>44.553679099999975</c:v>
                </c:pt>
                <c:pt idx="423">
                  <c:v>106.1285548</c:v>
                </c:pt>
                <c:pt idx="424">
                  <c:v>234.8982622</c:v>
                </c:pt>
                <c:pt idx="425">
                  <c:v>1.8645799999999999</c:v>
                </c:pt>
                <c:pt idx="426">
                  <c:v>0.36579929999999988</c:v>
                </c:pt>
                <c:pt idx="427">
                  <c:v>0.31987189999999999</c:v>
                </c:pt>
                <c:pt idx="428">
                  <c:v>47.776642299999985</c:v>
                </c:pt>
                <c:pt idx="429">
                  <c:v>154.47284440000001</c:v>
                </c:pt>
                <c:pt idx="430">
                  <c:v>299.24927980000007</c:v>
                </c:pt>
                <c:pt idx="431">
                  <c:v>539.25691024999992</c:v>
                </c:pt>
                <c:pt idx="432">
                  <c:v>1054.6372783000002</c:v>
                </c:pt>
                <c:pt idx="433">
                  <c:v>1439.680763399999</c:v>
                </c:pt>
                <c:pt idx="434">
                  <c:v>2000.7968943000001</c:v>
                </c:pt>
                <c:pt idx="435">
                  <c:v>1973.6519038000001</c:v>
                </c:pt>
                <c:pt idx="436">
                  <c:v>1803.7689564</c:v>
                </c:pt>
                <c:pt idx="437">
                  <c:v>820.89678300000003</c:v>
                </c:pt>
                <c:pt idx="438">
                  <c:v>315.481424</c:v>
                </c:pt>
                <c:pt idx="439">
                  <c:v>203.40704300000002</c:v>
                </c:pt>
                <c:pt idx="440">
                  <c:v>4.9809891000000004</c:v>
                </c:pt>
                <c:pt idx="441">
                  <c:v>0.27157719999999991</c:v>
                </c:pt>
                <c:pt idx="442">
                  <c:v>31.963757999999977</c:v>
                </c:pt>
                <c:pt idx="443">
                  <c:v>18.6183245</c:v>
                </c:pt>
                <c:pt idx="444">
                  <c:v>1.6490662</c:v>
                </c:pt>
                <c:pt idx="445">
                  <c:v>0.52630909999999975</c:v>
                </c:pt>
                <c:pt idx="446">
                  <c:v>0.77829210000000004</c:v>
                </c:pt>
                <c:pt idx="447">
                  <c:v>1.4828999999999999</c:v>
                </c:pt>
                <c:pt idx="448">
                  <c:v>0.31958300000000001</c:v>
                </c:pt>
                <c:pt idx="449">
                  <c:v>0.3645664999999999</c:v>
                </c:pt>
                <c:pt idx="450">
                  <c:v>0.36063539999999988</c:v>
                </c:pt>
                <c:pt idx="451">
                  <c:v>50.3647128</c:v>
                </c:pt>
                <c:pt idx="452">
                  <c:v>120.9254906</c:v>
                </c:pt>
                <c:pt idx="453">
                  <c:v>207.56532709999999</c:v>
                </c:pt>
                <c:pt idx="454">
                  <c:v>447.03437590000004</c:v>
                </c:pt>
                <c:pt idx="455">
                  <c:v>1693.6349973000001</c:v>
                </c:pt>
                <c:pt idx="456">
                  <c:v>1552.7700657999999</c:v>
                </c:pt>
                <c:pt idx="457">
                  <c:v>1375.1041824000001</c:v>
                </c:pt>
                <c:pt idx="458">
                  <c:v>1480.0372096000001</c:v>
                </c:pt>
                <c:pt idx="459">
                  <c:v>2234.678543</c:v>
                </c:pt>
                <c:pt idx="460">
                  <c:v>1553.8379462999999</c:v>
                </c:pt>
                <c:pt idx="461">
                  <c:v>987.29818680000005</c:v>
                </c:pt>
                <c:pt idx="462">
                  <c:v>268.01739630000003</c:v>
                </c:pt>
                <c:pt idx="463">
                  <c:v>33.68520209999997</c:v>
                </c:pt>
                <c:pt idx="464">
                  <c:v>4.7153710000000002</c:v>
                </c:pt>
                <c:pt idx="465">
                  <c:v>3.0353187999999998</c:v>
                </c:pt>
                <c:pt idx="466">
                  <c:v>2.7806197999999998</c:v>
                </c:pt>
                <c:pt idx="467">
                  <c:v>2.8328287999999997</c:v>
                </c:pt>
                <c:pt idx="468">
                  <c:v>3.6381516999999999</c:v>
                </c:pt>
                <c:pt idx="469">
                  <c:v>4.1044849000000001</c:v>
                </c:pt>
                <c:pt idx="470">
                  <c:v>6.7107297999999993</c:v>
                </c:pt>
                <c:pt idx="471">
                  <c:v>3.9162703999999997</c:v>
                </c:pt>
                <c:pt idx="472">
                  <c:v>1.8765609000000001</c:v>
                </c:pt>
                <c:pt idx="473">
                  <c:v>2.2848999999999999</c:v>
                </c:pt>
                <c:pt idx="474">
                  <c:v>3.0212219</c:v>
                </c:pt>
                <c:pt idx="475">
                  <c:v>6.3480749999999997</c:v>
                </c:pt>
                <c:pt idx="476">
                  <c:v>36.202659699999977</c:v>
                </c:pt>
                <c:pt idx="477">
                  <c:v>312.2215018</c:v>
                </c:pt>
                <c:pt idx="478">
                  <c:v>760.33415770000011</c:v>
                </c:pt>
                <c:pt idx="479">
                  <c:v>1671.5336874499999</c:v>
                </c:pt>
                <c:pt idx="480">
                  <c:v>823.06427200000007</c:v>
                </c:pt>
                <c:pt idx="481">
                  <c:v>495.63084090000001</c:v>
                </c:pt>
                <c:pt idx="482">
                  <c:v>838.7261999000001</c:v>
                </c:pt>
                <c:pt idx="483">
                  <c:v>738.85184150000009</c:v>
                </c:pt>
                <c:pt idx="484">
                  <c:v>629.34580600000004</c:v>
                </c:pt>
                <c:pt idx="485">
                  <c:v>831.75296960000003</c:v>
                </c:pt>
                <c:pt idx="486">
                  <c:v>425.0412857</c:v>
                </c:pt>
                <c:pt idx="487">
                  <c:v>81.694359399999968</c:v>
                </c:pt>
                <c:pt idx="488">
                  <c:v>1.4763929</c:v>
                </c:pt>
                <c:pt idx="489">
                  <c:v>0.81825089999999989</c:v>
                </c:pt>
                <c:pt idx="490">
                  <c:v>3.7783116000000003</c:v>
                </c:pt>
                <c:pt idx="491">
                  <c:v>6.036604399999999</c:v>
                </c:pt>
                <c:pt idx="492">
                  <c:v>3.4351554000000002</c:v>
                </c:pt>
                <c:pt idx="493">
                  <c:v>1.9517986999999999</c:v>
                </c:pt>
                <c:pt idx="494">
                  <c:v>3.9507479999999999</c:v>
                </c:pt>
                <c:pt idx="495">
                  <c:v>4.6715013000000001</c:v>
                </c:pt>
                <c:pt idx="496">
                  <c:v>2.6672504999999997</c:v>
                </c:pt>
                <c:pt idx="497">
                  <c:v>4.3474886000000001</c:v>
                </c:pt>
                <c:pt idx="498">
                  <c:v>0.40514049999999974</c:v>
                </c:pt>
                <c:pt idx="499">
                  <c:v>192.51421020000001</c:v>
                </c:pt>
                <c:pt idx="500">
                  <c:v>323.41679440000001</c:v>
                </c:pt>
                <c:pt idx="501">
                  <c:v>209.83428675000002</c:v>
                </c:pt>
                <c:pt idx="502">
                  <c:v>347.58270390000001</c:v>
                </c:pt>
                <c:pt idx="503">
                  <c:v>574.18559060000007</c:v>
                </c:pt>
                <c:pt idx="504">
                  <c:v>1533.8245142000001</c:v>
                </c:pt>
                <c:pt idx="505">
                  <c:v>1619.481566299999</c:v>
                </c:pt>
                <c:pt idx="506">
                  <c:v>1672.8491481000001</c:v>
                </c:pt>
                <c:pt idx="507">
                  <c:v>1636.4612068000001</c:v>
                </c:pt>
                <c:pt idx="508">
                  <c:v>1702.4721280000001</c:v>
                </c:pt>
                <c:pt idx="509">
                  <c:v>1315.4165791</c:v>
                </c:pt>
                <c:pt idx="510">
                  <c:v>259.06757880000004</c:v>
                </c:pt>
                <c:pt idx="511">
                  <c:v>79.06868209999999</c:v>
                </c:pt>
                <c:pt idx="512">
                  <c:v>2.2871501000000003</c:v>
                </c:pt>
                <c:pt idx="513">
                  <c:v>2.0099294000000003</c:v>
                </c:pt>
                <c:pt idx="514">
                  <c:v>2.0216178</c:v>
                </c:pt>
                <c:pt idx="515">
                  <c:v>2.1337013000000002</c:v>
                </c:pt>
                <c:pt idx="516">
                  <c:v>2.0212148000000001</c:v>
                </c:pt>
                <c:pt idx="517">
                  <c:v>2.9719374000000003</c:v>
                </c:pt>
                <c:pt idx="518">
                  <c:v>4.0214197999999994</c:v>
                </c:pt>
                <c:pt idx="519">
                  <c:v>0.94985859999999978</c:v>
                </c:pt>
                <c:pt idx="520">
                  <c:v>0.36535479999999987</c:v>
                </c:pt>
                <c:pt idx="521">
                  <c:v>0.25867980000000002</c:v>
                </c:pt>
                <c:pt idx="522">
                  <c:v>0.25246679999999988</c:v>
                </c:pt>
                <c:pt idx="523">
                  <c:v>53.055600299999981</c:v>
                </c:pt>
                <c:pt idx="524">
                  <c:v>362.45368179999997</c:v>
                </c:pt>
                <c:pt idx="525">
                  <c:v>664.50410499999998</c:v>
                </c:pt>
                <c:pt idx="526">
                  <c:v>537.67089829999998</c:v>
                </c:pt>
                <c:pt idx="527">
                  <c:v>1434.4842940000001</c:v>
                </c:pt>
                <c:pt idx="528">
                  <c:v>1528.8443958</c:v>
                </c:pt>
                <c:pt idx="529">
                  <c:v>1443.8295903000001</c:v>
                </c:pt>
                <c:pt idx="530">
                  <c:v>1833.6584508000001</c:v>
                </c:pt>
                <c:pt idx="531">
                  <c:v>1970.4679709000002</c:v>
                </c:pt>
                <c:pt idx="532">
                  <c:v>1962.5870015999999</c:v>
                </c:pt>
                <c:pt idx="533">
                  <c:v>1770.7152469</c:v>
                </c:pt>
                <c:pt idx="534">
                  <c:v>905.71437460000004</c:v>
                </c:pt>
                <c:pt idx="535">
                  <c:v>471.18203750000004</c:v>
                </c:pt>
                <c:pt idx="536">
                  <c:v>34.8202438</c:v>
                </c:pt>
                <c:pt idx="537">
                  <c:v>2.0520342</c:v>
                </c:pt>
                <c:pt idx="538">
                  <c:v>5.3097490000000001</c:v>
                </c:pt>
                <c:pt idx="539">
                  <c:v>49.209609399999991</c:v>
                </c:pt>
                <c:pt idx="540">
                  <c:v>112.70659139999999</c:v>
                </c:pt>
                <c:pt idx="541">
                  <c:v>104.8482635</c:v>
                </c:pt>
                <c:pt idx="542">
                  <c:v>8.7703730999999987</c:v>
                </c:pt>
                <c:pt idx="543">
                  <c:v>7.240598499999999</c:v>
                </c:pt>
                <c:pt idx="544">
                  <c:v>9.6878782999999995</c:v>
                </c:pt>
                <c:pt idx="545">
                  <c:v>1.5857219</c:v>
                </c:pt>
                <c:pt idx="546">
                  <c:v>28.64168389999999</c:v>
                </c:pt>
                <c:pt idx="547">
                  <c:v>241.03441359999999</c:v>
                </c:pt>
                <c:pt idx="548">
                  <c:v>276.79064060000002</c:v>
                </c:pt>
                <c:pt idx="549">
                  <c:v>707.1642260000001</c:v>
                </c:pt>
                <c:pt idx="550">
                  <c:v>1396.9326486</c:v>
                </c:pt>
                <c:pt idx="551">
                  <c:v>1636.6684353999999</c:v>
                </c:pt>
                <c:pt idx="552">
                  <c:v>1546.9244031000001</c:v>
                </c:pt>
                <c:pt idx="553">
                  <c:v>2125.2528280000001</c:v>
                </c:pt>
                <c:pt idx="554">
                  <c:v>2580.0463681000001</c:v>
                </c:pt>
                <c:pt idx="555">
                  <c:v>2105.108880499999</c:v>
                </c:pt>
                <c:pt idx="556">
                  <c:v>1999.8831897999989</c:v>
                </c:pt>
                <c:pt idx="557">
                  <c:v>2112.688551499999</c:v>
                </c:pt>
                <c:pt idx="558">
                  <c:v>2014.0756417</c:v>
                </c:pt>
                <c:pt idx="559">
                  <c:v>1495.0732673</c:v>
                </c:pt>
                <c:pt idx="560">
                  <c:v>744.55675880000013</c:v>
                </c:pt>
                <c:pt idx="561">
                  <c:v>393.97764270000005</c:v>
                </c:pt>
                <c:pt idx="562">
                  <c:v>412.4356075</c:v>
                </c:pt>
                <c:pt idx="563">
                  <c:v>751.2413729000001</c:v>
                </c:pt>
                <c:pt idx="564">
                  <c:v>833.89373040000009</c:v>
                </c:pt>
                <c:pt idx="565">
                  <c:v>803.60313650000001</c:v>
                </c:pt>
                <c:pt idx="566">
                  <c:v>685.36384370000007</c:v>
                </c:pt>
                <c:pt idx="567">
                  <c:v>644.2983524</c:v>
                </c:pt>
                <c:pt idx="568">
                  <c:v>734.79036540000004</c:v>
                </c:pt>
                <c:pt idx="569">
                  <c:v>717.6729891</c:v>
                </c:pt>
                <c:pt idx="570">
                  <c:v>1135.8688081</c:v>
                </c:pt>
                <c:pt idx="571">
                  <c:v>1813.6479096000003</c:v>
                </c:pt>
                <c:pt idx="572">
                  <c:v>1760.7203654</c:v>
                </c:pt>
                <c:pt idx="573">
                  <c:v>1851.4846501</c:v>
                </c:pt>
                <c:pt idx="574">
                  <c:v>1621.4695775</c:v>
                </c:pt>
                <c:pt idx="575">
                  <c:v>1875.0156202000003</c:v>
                </c:pt>
                <c:pt idx="576">
                  <c:v>2495.2616662999994</c:v>
                </c:pt>
                <c:pt idx="577">
                  <c:v>2588.6551447000002</c:v>
                </c:pt>
                <c:pt idx="578">
                  <c:v>2763.0722464</c:v>
                </c:pt>
                <c:pt idx="579">
                  <c:v>2491.5142882</c:v>
                </c:pt>
                <c:pt idx="580">
                  <c:v>2382.9359743</c:v>
                </c:pt>
                <c:pt idx="581">
                  <c:v>2302.1514323000001</c:v>
                </c:pt>
                <c:pt idx="582">
                  <c:v>2481.8747343</c:v>
                </c:pt>
                <c:pt idx="583">
                  <c:v>1914.2374227</c:v>
                </c:pt>
                <c:pt idx="584">
                  <c:v>1370.4168537</c:v>
                </c:pt>
                <c:pt idx="585">
                  <c:v>971.02870300000006</c:v>
                </c:pt>
                <c:pt idx="586">
                  <c:v>939.36436370000013</c:v>
                </c:pt>
                <c:pt idx="587">
                  <c:v>932.23304710000002</c:v>
                </c:pt>
                <c:pt idx="588">
                  <c:v>1519.8542573</c:v>
                </c:pt>
                <c:pt idx="589">
                  <c:v>1674.9503867999999</c:v>
                </c:pt>
                <c:pt idx="590">
                  <c:v>1612.357628</c:v>
                </c:pt>
                <c:pt idx="591">
                  <c:v>1562.9722297000001</c:v>
                </c:pt>
                <c:pt idx="592">
                  <c:v>1051.1065920000001</c:v>
                </c:pt>
                <c:pt idx="593">
                  <c:v>1061.3524089</c:v>
                </c:pt>
                <c:pt idx="594">
                  <c:v>924.03275480000013</c:v>
                </c:pt>
                <c:pt idx="595">
                  <c:v>1033.3201001000002</c:v>
                </c:pt>
                <c:pt idx="596">
                  <c:v>1158.3608920000001</c:v>
                </c:pt>
                <c:pt idx="597">
                  <c:v>1284.467756</c:v>
                </c:pt>
                <c:pt idx="598">
                  <c:v>1264.20589045</c:v>
                </c:pt>
                <c:pt idx="599">
                  <c:v>2027.4788059</c:v>
                </c:pt>
                <c:pt idx="600">
                  <c:v>2320.3356319999989</c:v>
                </c:pt>
                <c:pt idx="601">
                  <c:v>2691.1438966999995</c:v>
                </c:pt>
                <c:pt idx="602">
                  <c:v>2508.0661644000002</c:v>
                </c:pt>
                <c:pt idx="603">
                  <c:v>2182.2967163000003</c:v>
                </c:pt>
                <c:pt idx="604">
                  <c:v>2403.9967623000002</c:v>
                </c:pt>
                <c:pt idx="605">
                  <c:v>2462.2761715000001</c:v>
                </c:pt>
                <c:pt idx="606">
                  <c:v>2641.4987695999989</c:v>
                </c:pt>
                <c:pt idx="607">
                  <c:v>2466.5765815999989</c:v>
                </c:pt>
                <c:pt idx="608">
                  <c:v>1834.7214071000001</c:v>
                </c:pt>
                <c:pt idx="609">
                  <c:v>1527.708107599999</c:v>
                </c:pt>
                <c:pt idx="610">
                  <c:v>1553.3464712</c:v>
                </c:pt>
                <c:pt idx="611">
                  <c:v>1326.0180656</c:v>
                </c:pt>
                <c:pt idx="612">
                  <c:v>1444.636664899999</c:v>
                </c:pt>
                <c:pt idx="613">
                  <c:v>1429.0981793999993</c:v>
                </c:pt>
                <c:pt idx="614">
                  <c:v>1134.2916259000001</c:v>
                </c:pt>
                <c:pt idx="615">
                  <c:v>846.84508319999998</c:v>
                </c:pt>
                <c:pt idx="616">
                  <c:v>820.59132170000009</c:v>
                </c:pt>
                <c:pt idx="617">
                  <c:v>805.16858500000001</c:v>
                </c:pt>
                <c:pt idx="618">
                  <c:v>929.9948875</c:v>
                </c:pt>
                <c:pt idx="619">
                  <c:v>920.9807687</c:v>
                </c:pt>
                <c:pt idx="620">
                  <c:v>1236.8830266</c:v>
                </c:pt>
                <c:pt idx="621">
                  <c:v>1446.2705055500001</c:v>
                </c:pt>
                <c:pt idx="622">
                  <c:v>1374.0568673</c:v>
                </c:pt>
                <c:pt idx="623">
                  <c:v>1873.1763695000002</c:v>
                </c:pt>
                <c:pt idx="624">
                  <c:v>2237.2466853999999</c:v>
                </c:pt>
                <c:pt idx="625">
                  <c:v>2597.8566592999991</c:v>
                </c:pt>
                <c:pt idx="626">
                  <c:v>2520.1012485000001</c:v>
                </c:pt>
                <c:pt idx="627">
                  <c:v>2510.9711409000001</c:v>
                </c:pt>
                <c:pt idx="628">
                  <c:v>2491.2755838000003</c:v>
                </c:pt>
                <c:pt idx="629">
                  <c:v>2296.8818808999999</c:v>
                </c:pt>
                <c:pt idx="630">
                  <c:v>2045.1884127000001</c:v>
                </c:pt>
                <c:pt idx="631">
                  <c:v>1358.2566029000002</c:v>
                </c:pt>
                <c:pt idx="632">
                  <c:v>1006.6152972</c:v>
                </c:pt>
                <c:pt idx="633">
                  <c:v>853.21741919999999</c:v>
                </c:pt>
                <c:pt idx="634">
                  <c:v>1008.6925428</c:v>
                </c:pt>
                <c:pt idx="635">
                  <c:v>1070.0037695000001</c:v>
                </c:pt>
                <c:pt idx="636">
                  <c:v>1036.039565</c:v>
                </c:pt>
                <c:pt idx="637">
                  <c:v>1040.5135346</c:v>
                </c:pt>
                <c:pt idx="638">
                  <c:v>958.45258520000016</c:v>
                </c:pt>
                <c:pt idx="639">
                  <c:v>516.83763780000004</c:v>
                </c:pt>
                <c:pt idx="640">
                  <c:v>44.007398999999985</c:v>
                </c:pt>
                <c:pt idx="641">
                  <c:v>0.47088669999999971</c:v>
                </c:pt>
                <c:pt idx="642">
                  <c:v>9.7787252999999996</c:v>
                </c:pt>
                <c:pt idx="643">
                  <c:v>122.5099489</c:v>
                </c:pt>
                <c:pt idx="644">
                  <c:v>214.9260032</c:v>
                </c:pt>
                <c:pt idx="645">
                  <c:v>307.7031053</c:v>
                </c:pt>
                <c:pt idx="646">
                  <c:v>326.56619140000004</c:v>
                </c:pt>
                <c:pt idx="647">
                  <c:v>652.72550239999998</c:v>
                </c:pt>
                <c:pt idx="648">
                  <c:v>1764.5661296999999</c:v>
                </c:pt>
                <c:pt idx="649">
                  <c:v>2199.8416237000001</c:v>
                </c:pt>
                <c:pt idx="650">
                  <c:v>2149.313205599999</c:v>
                </c:pt>
                <c:pt idx="651">
                  <c:v>1903.2418212</c:v>
                </c:pt>
                <c:pt idx="652">
                  <c:v>1393.8111998000002</c:v>
                </c:pt>
                <c:pt idx="653">
                  <c:v>1309.2469497000002</c:v>
                </c:pt>
                <c:pt idx="654">
                  <c:v>1085.9466683999999</c:v>
                </c:pt>
                <c:pt idx="655">
                  <c:v>838.0837583</c:v>
                </c:pt>
                <c:pt idx="656">
                  <c:v>454.56643110000005</c:v>
                </c:pt>
                <c:pt idx="657">
                  <c:v>137.0672265</c:v>
                </c:pt>
                <c:pt idx="658">
                  <c:v>239.7107694</c:v>
                </c:pt>
                <c:pt idx="659">
                  <c:v>106.8092035</c:v>
                </c:pt>
                <c:pt idx="660">
                  <c:v>75.160848699999988</c:v>
                </c:pt>
                <c:pt idx="661">
                  <c:v>269.29068910000007</c:v>
                </c:pt>
                <c:pt idx="662">
                  <c:v>361.19979240000004</c:v>
                </c:pt>
                <c:pt idx="663">
                  <c:v>29.01109109999998</c:v>
                </c:pt>
                <c:pt idx="664">
                  <c:v>17.503705099999991</c:v>
                </c:pt>
                <c:pt idx="665">
                  <c:v>16.090101000000001</c:v>
                </c:pt>
                <c:pt idx="666">
                  <c:v>0.29924430000000002</c:v>
                </c:pt>
                <c:pt idx="667">
                  <c:v>108.1024889</c:v>
                </c:pt>
                <c:pt idx="668">
                  <c:v>72.036602000000002</c:v>
                </c:pt>
                <c:pt idx="669">
                  <c:v>292.59710840000002</c:v>
                </c:pt>
                <c:pt idx="670">
                  <c:v>247.6363953</c:v>
                </c:pt>
                <c:pt idx="671">
                  <c:v>378.73331640000009</c:v>
                </c:pt>
                <c:pt idx="672">
                  <c:v>497.42161730000004</c:v>
                </c:pt>
                <c:pt idx="673">
                  <c:v>468.59884490000002</c:v>
                </c:pt>
                <c:pt idx="674">
                  <c:v>602.04179039999997</c:v>
                </c:pt>
                <c:pt idx="675">
                  <c:v>1346.4836175</c:v>
                </c:pt>
                <c:pt idx="676">
                  <c:v>1264.8325586999999</c:v>
                </c:pt>
                <c:pt idx="677">
                  <c:v>615.91540520000001</c:v>
                </c:pt>
                <c:pt idx="678">
                  <c:v>683.56120809999993</c:v>
                </c:pt>
                <c:pt idx="679">
                  <c:v>516.89512260000004</c:v>
                </c:pt>
                <c:pt idx="680">
                  <c:v>305.66253040000004</c:v>
                </c:pt>
                <c:pt idx="681">
                  <c:v>445.3094418</c:v>
                </c:pt>
                <c:pt idx="682">
                  <c:v>464.0560524</c:v>
                </c:pt>
                <c:pt idx="683">
                  <c:v>564.72024290000002</c:v>
                </c:pt>
                <c:pt idx="684">
                  <c:v>544.33454010000003</c:v>
                </c:pt>
                <c:pt idx="685">
                  <c:v>513.46251389999998</c:v>
                </c:pt>
                <c:pt idx="686">
                  <c:v>144.487177</c:v>
                </c:pt>
                <c:pt idx="687">
                  <c:v>19.6474014</c:v>
                </c:pt>
                <c:pt idx="688">
                  <c:v>42.659534600000001</c:v>
                </c:pt>
                <c:pt idx="689">
                  <c:v>0.30076769999999992</c:v>
                </c:pt>
                <c:pt idx="690">
                  <c:v>7.2881098999999994</c:v>
                </c:pt>
                <c:pt idx="691">
                  <c:v>35.34939099999999</c:v>
                </c:pt>
                <c:pt idx="692">
                  <c:v>4.3941384999999995</c:v>
                </c:pt>
                <c:pt idx="693">
                  <c:v>61.853509799999976</c:v>
                </c:pt>
                <c:pt idx="694">
                  <c:v>323.79211990000005</c:v>
                </c:pt>
                <c:pt idx="695">
                  <c:v>847.31717360000016</c:v>
                </c:pt>
                <c:pt idx="696">
                  <c:v>791.02119520000008</c:v>
                </c:pt>
                <c:pt idx="697">
                  <c:v>874.36401120000005</c:v>
                </c:pt>
                <c:pt idx="698">
                  <c:v>1833.2160568000002</c:v>
                </c:pt>
                <c:pt idx="699">
                  <c:v>1951.1849741000001</c:v>
                </c:pt>
                <c:pt idx="700">
                  <c:v>1469.0873533000001</c:v>
                </c:pt>
                <c:pt idx="701">
                  <c:v>1304.4243758</c:v>
                </c:pt>
                <c:pt idx="702">
                  <c:v>847.87073190000001</c:v>
                </c:pt>
                <c:pt idx="703">
                  <c:v>137.568434</c:v>
                </c:pt>
                <c:pt idx="704">
                  <c:v>182.63406750000001</c:v>
                </c:pt>
                <c:pt idx="705">
                  <c:v>96.277246299999959</c:v>
                </c:pt>
                <c:pt idx="706">
                  <c:v>85.515300399999973</c:v>
                </c:pt>
                <c:pt idx="707">
                  <c:v>83.704776699999982</c:v>
                </c:pt>
                <c:pt idx="708">
                  <c:v>329.65484700000002</c:v>
                </c:pt>
                <c:pt idx="709">
                  <c:v>167.16933060000002</c:v>
                </c:pt>
                <c:pt idx="710">
                  <c:v>37.88486739999999</c:v>
                </c:pt>
                <c:pt idx="711">
                  <c:v>96.878198499999982</c:v>
                </c:pt>
                <c:pt idx="712">
                  <c:v>104.736868</c:v>
                </c:pt>
                <c:pt idx="713">
                  <c:v>0.3665161999999999</c:v>
                </c:pt>
                <c:pt idx="714">
                  <c:v>179.20446340000001</c:v>
                </c:pt>
                <c:pt idx="715">
                  <c:v>209.5442736</c:v>
                </c:pt>
                <c:pt idx="716">
                  <c:v>177.2488401</c:v>
                </c:pt>
                <c:pt idx="717">
                  <c:v>146.5313903</c:v>
                </c:pt>
                <c:pt idx="718">
                  <c:v>72.367436099999992</c:v>
                </c:pt>
                <c:pt idx="719">
                  <c:v>146.1111626</c:v>
                </c:pt>
                <c:pt idx="720">
                  <c:v>162.1948289</c:v>
                </c:pt>
                <c:pt idx="721">
                  <c:v>659.86575760000005</c:v>
                </c:pt>
                <c:pt idx="722">
                  <c:v>798.90010390000009</c:v>
                </c:pt>
                <c:pt idx="723">
                  <c:v>936.07172450000007</c:v>
                </c:pt>
                <c:pt idx="724">
                  <c:v>810.59383730000002</c:v>
                </c:pt>
                <c:pt idx="725">
                  <c:v>751.83739320000007</c:v>
                </c:pt>
                <c:pt idx="726">
                  <c:v>873.03493460000004</c:v>
                </c:pt>
                <c:pt idx="727">
                  <c:v>318.27607870000003</c:v>
                </c:pt>
                <c:pt idx="728">
                  <c:v>84.853818899999979</c:v>
                </c:pt>
                <c:pt idx="729">
                  <c:v>0.45918740000000002</c:v>
                </c:pt>
                <c:pt idx="730">
                  <c:v>13.3591421</c:v>
                </c:pt>
                <c:pt idx="731">
                  <c:v>104.39528319999999</c:v>
                </c:pt>
                <c:pt idx="732">
                  <c:v>74.126842199999984</c:v>
                </c:pt>
                <c:pt idx="733">
                  <c:v>143.4587971</c:v>
                </c:pt>
                <c:pt idx="734">
                  <c:v>128.27678299999999</c:v>
                </c:pt>
                <c:pt idx="735">
                  <c:v>133.88425249999997</c:v>
                </c:pt>
                <c:pt idx="736">
                  <c:v>17.5755774</c:v>
                </c:pt>
                <c:pt idx="737">
                  <c:v>0.25405949999999988</c:v>
                </c:pt>
                <c:pt idx="738">
                  <c:v>35.399045099999988</c:v>
                </c:pt>
                <c:pt idx="739">
                  <c:v>284.50392090000003</c:v>
                </c:pt>
                <c:pt idx="740">
                  <c:v>305.42299060000005</c:v>
                </c:pt>
                <c:pt idx="741">
                  <c:v>331.49069110000005</c:v>
                </c:pt>
                <c:pt idx="742">
                  <c:v>408.42233850000002</c:v>
                </c:pt>
                <c:pt idx="743">
                  <c:v>719.64877220000005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  <c:pt idx="0">
                  <c:v>1253.359465</c:v>
                </c:pt>
                <c:pt idx="1">
                  <c:v>1322.4560800000002</c:v>
                </c:pt>
                <c:pt idx="2">
                  <c:v>1626.027319999999</c:v>
                </c:pt>
                <c:pt idx="3">
                  <c:v>1748.288125</c:v>
                </c:pt>
                <c:pt idx="4">
                  <c:v>1635.055284999999</c:v>
                </c:pt>
                <c:pt idx="5">
                  <c:v>1523.913624</c:v>
                </c:pt>
                <c:pt idx="6">
                  <c:v>1568.4824990000002</c:v>
                </c:pt>
                <c:pt idx="7">
                  <c:v>1988.5393170000002</c:v>
                </c:pt>
                <c:pt idx="8">
                  <c:v>1975.9671720000001</c:v>
                </c:pt>
                <c:pt idx="9">
                  <c:v>2066.2267310000002</c:v>
                </c:pt>
                <c:pt idx="10">
                  <c:v>1920.092824999999</c:v>
                </c:pt>
                <c:pt idx="11">
                  <c:v>1646.2712310000002</c:v>
                </c:pt>
                <c:pt idx="12">
                  <c:v>1733.9986590000001</c:v>
                </c:pt>
                <c:pt idx="13">
                  <c:v>1747.5901650000001</c:v>
                </c:pt>
                <c:pt idx="14">
                  <c:v>1807.5329220000001</c:v>
                </c:pt>
                <c:pt idx="15">
                  <c:v>1898.3886030000001</c:v>
                </c:pt>
                <c:pt idx="16">
                  <c:v>1903.0405020000001</c:v>
                </c:pt>
                <c:pt idx="17">
                  <c:v>1988.067221</c:v>
                </c:pt>
                <c:pt idx="18">
                  <c:v>1751.199417</c:v>
                </c:pt>
                <c:pt idx="19">
                  <c:v>1836.143341</c:v>
                </c:pt>
                <c:pt idx="20">
                  <c:v>1750.258595</c:v>
                </c:pt>
                <c:pt idx="21">
                  <c:v>1908.639077</c:v>
                </c:pt>
                <c:pt idx="22">
                  <c:v>1632.160875999999</c:v>
                </c:pt>
                <c:pt idx="23">
                  <c:v>1617.5508299999999</c:v>
                </c:pt>
                <c:pt idx="24">
                  <c:v>1633.9697900000001</c:v>
                </c:pt>
                <c:pt idx="25">
                  <c:v>1638.15013</c:v>
                </c:pt>
                <c:pt idx="26">
                  <c:v>1655.9756199999999</c:v>
                </c:pt>
                <c:pt idx="27">
                  <c:v>1637.5868</c:v>
                </c:pt>
                <c:pt idx="28">
                  <c:v>1598.59736</c:v>
                </c:pt>
                <c:pt idx="29">
                  <c:v>1600.2525050000002</c:v>
                </c:pt>
                <c:pt idx="30">
                  <c:v>1847.039434</c:v>
                </c:pt>
                <c:pt idx="31">
                  <c:v>1989.9349130000003</c:v>
                </c:pt>
                <c:pt idx="32">
                  <c:v>2091.421613</c:v>
                </c:pt>
                <c:pt idx="33">
                  <c:v>1872.635074</c:v>
                </c:pt>
                <c:pt idx="34">
                  <c:v>1915.9973660000001</c:v>
                </c:pt>
                <c:pt idx="35">
                  <c:v>2490.3211540000002</c:v>
                </c:pt>
                <c:pt idx="36">
                  <c:v>2436.7339260000003</c:v>
                </c:pt>
                <c:pt idx="37">
                  <c:v>2589.5783890000002</c:v>
                </c:pt>
                <c:pt idx="38">
                  <c:v>2856.127825999999</c:v>
                </c:pt>
                <c:pt idx="39">
                  <c:v>3024.8683030000002</c:v>
                </c:pt>
                <c:pt idx="40">
                  <c:v>2875.7748150000002</c:v>
                </c:pt>
                <c:pt idx="41">
                  <c:v>3041.7346500000003</c:v>
                </c:pt>
                <c:pt idx="42">
                  <c:v>2948.4606870000002</c:v>
                </c:pt>
                <c:pt idx="43">
                  <c:v>2394.941468</c:v>
                </c:pt>
                <c:pt idx="44">
                  <c:v>2199.3332150000001</c:v>
                </c:pt>
                <c:pt idx="45">
                  <c:v>2292.0317409999989</c:v>
                </c:pt>
                <c:pt idx="46">
                  <c:v>1987.994459999999</c:v>
                </c:pt>
                <c:pt idx="47">
                  <c:v>1768.299685</c:v>
                </c:pt>
                <c:pt idx="48">
                  <c:v>1633.5037749999999</c:v>
                </c:pt>
                <c:pt idx="49">
                  <c:v>2005.4786300000001</c:v>
                </c:pt>
                <c:pt idx="50">
                  <c:v>2028.6985650000001</c:v>
                </c:pt>
                <c:pt idx="51">
                  <c:v>2309.953704999999</c:v>
                </c:pt>
                <c:pt idx="52">
                  <c:v>2409.8570449999997</c:v>
                </c:pt>
                <c:pt idx="53">
                  <c:v>2135.048957</c:v>
                </c:pt>
                <c:pt idx="54">
                  <c:v>2008.306223</c:v>
                </c:pt>
                <c:pt idx="55">
                  <c:v>1827.266208</c:v>
                </c:pt>
                <c:pt idx="56">
                  <c:v>1825.032942</c:v>
                </c:pt>
                <c:pt idx="57">
                  <c:v>1788.4696720000002</c:v>
                </c:pt>
                <c:pt idx="58">
                  <c:v>1558.8772630000001</c:v>
                </c:pt>
                <c:pt idx="59">
                  <c:v>1584.8687789999999</c:v>
                </c:pt>
                <c:pt idx="60">
                  <c:v>1552.3233499999999</c:v>
                </c:pt>
                <c:pt idx="61">
                  <c:v>1653.3222499999999</c:v>
                </c:pt>
                <c:pt idx="62">
                  <c:v>1709.596675</c:v>
                </c:pt>
                <c:pt idx="63">
                  <c:v>1727.653767</c:v>
                </c:pt>
                <c:pt idx="64">
                  <c:v>2306.179768</c:v>
                </c:pt>
                <c:pt idx="65">
                  <c:v>2747.9095980000002</c:v>
                </c:pt>
                <c:pt idx="66">
                  <c:v>2173.915289</c:v>
                </c:pt>
                <c:pt idx="67">
                  <c:v>1429.884718</c:v>
                </c:pt>
                <c:pt idx="68">
                  <c:v>1499.2352820000001</c:v>
                </c:pt>
                <c:pt idx="69">
                  <c:v>1850.665796999999</c:v>
                </c:pt>
                <c:pt idx="70">
                  <c:v>1938.2781659999989</c:v>
                </c:pt>
                <c:pt idx="71">
                  <c:v>1830.5248080000001</c:v>
                </c:pt>
                <c:pt idx="72">
                  <c:v>2319.511035</c:v>
                </c:pt>
                <c:pt idx="73">
                  <c:v>2552.4776500000003</c:v>
                </c:pt>
                <c:pt idx="74">
                  <c:v>2363.4089049999998</c:v>
                </c:pt>
                <c:pt idx="75">
                  <c:v>2347.3413099999989</c:v>
                </c:pt>
                <c:pt idx="76">
                  <c:v>2228.9071949999998</c:v>
                </c:pt>
                <c:pt idx="77">
                  <c:v>2241.0019350000002</c:v>
                </c:pt>
                <c:pt idx="78">
                  <c:v>2026.7870600000001</c:v>
                </c:pt>
                <c:pt idx="79">
                  <c:v>1986.094124</c:v>
                </c:pt>
                <c:pt idx="80">
                  <c:v>2231.397625999999</c:v>
                </c:pt>
                <c:pt idx="81">
                  <c:v>2094.8410439999998</c:v>
                </c:pt>
                <c:pt idx="82">
                  <c:v>1967.6913509999999</c:v>
                </c:pt>
                <c:pt idx="83">
                  <c:v>1821.6347860000001</c:v>
                </c:pt>
                <c:pt idx="84">
                  <c:v>1796.673135</c:v>
                </c:pt>
                <c:pt idx="85">
                  <c:v>2062.4949160000001</c:v>
                </c:pt>
                <c:pt idx="86">
                  <c:v>1995.7751920000001</c:v>
                </c:pt>
                <c:pt idx="87">
                  <c:v>1842.7803290000002</c:v>
                </c:pt>
                <c:pt idx="88">
                  <c:v>2084.5949500000002</c:v>
                </c:pt>
                <c:pt idx="89">
                  <c:v>2364.6470519999998</c:v>
                </c:pt>
                <c:pt idx="90">
                  <c:v>2285.9101920000003</c:v>
                </c:pt>
                <c:pt idx="91">
                  <c:v>2289.7976319999993</c:v>
                </c:pt>
                <c:pt idx="92">
                  <c:v>1867.748961</c:v>
                </c:pt>
                <c:pt idx="93">
                  <c:v>2076.4071949999998</c:v>
                </c:pt>
                <c:pt idx="94">
                  <c:v>2115.5746329999997</c:v>
                </c:pt>
                <c:pt idx="95">
                  <c:v>2170.148044999999</c:v>
                </c:pt>
                <c:pt idx="96">
                  <c:v>1752.1824750000001</c:v>
                </c:pt>
                <c:pt idx="97">
                  <c:v>1633.1352649999992</c:v>
                </c:pt>
                <c:pt idx="98">
                  <c:v>1595.956545</c:v>
                </c:pt>
                <c:pt idx="99">
                  <c:v>1841.217275</c:v>
                </c:pt>
                <c:pt idx="100">
                  <c:v>1944.2823900000001</c:v>
                </c:pt>
                <c:pt idx="101">
                  <c:v>1886.6617030000002</c:v>
                </c:pt>
                <c:pt idx="102">
                  <c:v>1872.2465120000002</c:v>
                </c:pt>
                <c:pt idx="103">
                  <c:v>2143.072858</c:v>
                </c:pt>
                <c:pt idx="104">
                  <c:v>2437.2730790000001</c:v>
                </c:pt>
                <c:pt idx="105">
                  <c:v>2281.6308530000001</c:v>
                </c:pt>
                <c:pt idx="106">
                  <c:v>1969.0424070000001</c:v>
                </c:pt>
                <c:pt idx="107">
                  <c:v>2175.9485610000002</c:v>
                </c:pt>
                <c:pt idx="108">
                  <c:v>1525.924475</c:v>
                </c:pt>
                <c:pt idx="109">
                  <c:v>2333.6658080000002</c:v>
                </c:pt>
                <c:pt idx="110">
                  <c:v>2238.977269</c:v>
                </c:pt>
                <c:pt idx="111">
                  <c:v>1923.881936</c:v>
                </c:pt>
                <c:pt idx="112">
                  <c:v>2016.1224190000003</c:v>
                </c:pt>
                <c:pt idx="113">
                  <c:v>2187.4439120000002</c:v>
                </c:pt>
                <c:pt idx="114">
                  <c:v>2066.8383979999999</c:v>
                </c:pt>
                <c:pt idx="115">
                  <c:v>1739.9615860000001</c:v>
                </c:pt>
                <c:pt idx="116">
                  <c:v>1639.5290480000001</c:v>
                </c:pt>
                <c:pt idx="117">
                  <c:v>1310.666717999999</c:v>
                </c:pt>
                <c:pt idx="118">
                  <c:v>1263.323776</c:v>
                </c:pt>
                <c:pt idx="119">
                  <c:v>1431.5097020000001</c:v>
                </c:pt>
                <c:pt idx="120">
                  <c:v>1597.9075800000001</c:v>
                </c:pt>
                <c:pt idx="121">
                  <c:v>2043.3591550000001</c:v>
                </c:pt>
                <c:pt idx="122">
                  <c:v>1756.571005</c:v>
                </c:pt>
                <c:pt idx="123">
                  <c:v>1908.6996100000001</c:v>
                </c:pt>
                <c:pt idx="124">
                  <c:v>2329.3238449999999</c:v>
                </c:pt>
                <c:pt idx="125">
                  <c:v>1806.796319999999</c:v>
                </c:pt>
                <c:pt idx="126">
                  <c:v>1161.1813629999999</c:v>
                </c:pt>
                <c:pt idx="127">
                  <c:v>1038.35067</c:v>
                </c:pt>
                <c:pt idx="128">
                  <c:v>1590.959298</c:v>
                </c:pt>
                <c:pt idx="129">
                  <c:v>1693.7222310000002</c:v>
                </c:pt>
                <c:pt idx="130">
                  <c:v>1665.4207820000001</c:v>
                </c:pt>
                <c:pt idx="131">
                  <c:v>2287.1428219999989</c:v>
                </c:pt>
                <c:pt idx="132">
                  <c:v>2424.3281700000002</c:v>
                </c:pt>
                <c:pt idx="133">
                  <c:v>2689.9503559999998</c:v>
                </c:pt>
                <c:pt idx="134">
                  <c:v>2847.1227939999994</c:v>
                </c:pt>
                <c:pt idx="135">
                  <c:v>2515.2637890000001</c:v>
                </c:pt>
                <c:pt idx="136">
                  <c:v>2173.0402220000001</c:v>
                </c:pt>
                <c:pt idx="137">
                  <c:v>2095.27718</c:v>
                </c:pt>
                <c:pt idx="138">
                  <c:v>1827.743338</c:v>
                </c:pt>
                <c:pt idx="139">
                  <c:v>2120.146252999999</c:v>
                </c:pt>
                <c:pt idx="140">
                  <c:v>1760.8266910000002</c:v>
                </c:pt>
                <c:pt idx="141">
                  <c:v>1640.8032330000001</c:v>
                </c:pt>
                <c:pt idx="142">
                  <c:v>1450.9957210000002</c:v>
                </c:pt>
                <c:pt idx="143">
                  <c:v>1539.07674</c:v>
                </c:pt>
                <c:pt idx="144">
                  <c:v>1718.6784740000001</c:v>
                </c:pt>
                <c:pt idx="145">
                  <c:v>1536.94389</c:v>
                </c:pt>
                <c:pt idx="146">
                  <c:v>1414.608005</c:v>
                </c:pt>
                <c:pt idx="147">
                  <c:v>1544.6582050000002</c:v>
                </c:pt>
                <c:pt idx="148">
                  <c:v>1486.77415</c:v>
                </c:pt>
                <c:pt idx="149">
                  <c:v>1299.0748470000001</c:v>
                </c:pt>
                <c:pt idx="150">
                  <c:v>1154.516617</c:v>
                </c:pt>
                <c:pt idx="151">
                  <c:v>710.59062500000005</c:v>
                </c:pt>
                <c:pt idx="152">
                  <c:v>865.32782900000007</c:v>
                </c:pt>
                <c:pt idx="153">
                  <c:v>916.10542200000009</c:v>
                </c:pt>
                <c:pt idx="154">
                  <c:v>1208.193542</c:v>
                </c:pt>
                <c:pt idx="155">
                  <c:v>1016.399536</c:v>
                </c:pt>
                <c:pt idx="156">
                  <c:v>1104.400214</c:v>
                </c:pt>
                <c:pt idx="157">
                  <c:v>1241.3959829999999</c:v>
                </c:pt>
                <c:pt idx="158">
                  <c:v>1608.0773020000001</c:v>
                </c:pt>
                <c:pt idx="159">
                  <c:v>1921.9079580000002</c:v>
                </c:pt>
                <c:pt idx="160">
                  <c:v>1653.80584</c:v>
                </c:pt>
                <c:pt idx="161">
                  <c:v>1665.594325</c:v>
                </c:pt>
                <c:pt idx="162">
                  <c:v>1457.959687</c:v>
                </c:pt>
                <c:pt idx="163">
                  <c:v>1345.826924</c:v>
                </c:pt>
                <c:pt idx="164">
                  <c:v>1353.0637649999992</c:v>
                </c:pt>
                <c:pt idx="165">
                  <c:v>1384.2781869999999</c:v>
                </c:pt>
                <c:pt idx="166">
                  <c:v>1365.6429780000001</c:v>
                </c:pt>
                <c:pt idx="167">
                  <c:v>1277.23973</c:v>
                </c:pt>
                <c:pt idx="168">
                  <c:v>1523.6320860000001</c:v>
                </c:pt>
                <c:pt idx="169">
                  <c:v>1671.8369600000001</c:v>
                </c:pt>
                <c:pt idx="170">
                  <c:v>1661.5568050000002</c:v>
                </c:pt>
                <c:pt idx="171">
                  <c:v>1784.60538</c:v>
                </c:pt>
                <c:pt idx="172">
                  <c:v>1835.0195250000002</c:v>
                </c:pt>
                <c:pt idx="173">
                  <c:v>1837.1527470000001</c:v>
                </c:pt>
                <c:pt idx="174">
                  <c:v>1907.6629270000001</c:v>
                </c:pt>
                <c:pt idx="175">
                  <c:v>1841.48857</c:v>
                </c:pt>
                <c:pt idx="176">
                  <c:v>1544.581343999999</c:v>
                </c:pt>
                <c:pt idx="177">
                  <c:v>1782.562907</c:v>
                </c:pt>
                <c:pt idx="178">
                  <c:v>1419.291635</c:v>
                </c:pt>
                <c:pt idx="179">
                  <c:v>1237.8187800000001</c:v>
                </c:pt>
                <c:pt idx="180">
                  <c:v>1353.3282360000001</c:v>
                </c:pt>
                <c:pt idx="181">
                  <c:v>1457.992722</c:v>
                </c:pt>
                <c:pt idx="182">
                  <c:v>1694.4873789999999</c:v>
                </c:pt>
                <c:pt idx="183">
                  <c:v>1958.7615940000001</c:v>
                </c:pt>
                <c:pt idx="184">
                  <c:v>2393.5670719999998</c:v>
                </c:pt>
                <c:pt idx="185">
                  <c:v>2363.9913730000003</c:v>
                </c:pt>
                <c:pt idx="186">
                  <c:v>1891.952667</c:v>
                </c:pt>
                <c:pt idx="187">
                  <c:v>1674.570299</c:v>
                </c:pt>
                <c:pt idx="188">
                  <c:v>1469.5884820000001</c:v>
                </c:pt>
                <c:pt idx="189">
                  <c:v>1401.648533</c:v>
                </c:pt>
                <c:pt idx="190">
                  <c:v>1440.2674039999993</c:v>
                </c:pt>
                <c:pt idx="191">
                  <c:v>1381.782021</c:v>
                </c:pt>
                <c:pt idx="192">
                  <c:v>1439.299655</c:v>
                </c:pt>
                <c:pt idx="193">
                  <c:v>1246.163661</c:v>
                </c:pt>
                <c:pt idx="194">
                  <c:v>1339.41065</c:v>
                </c:pt>
                <c:pt idx="195">
                  <c:v>1477.5529550000001</c:v>
                </c:pt>
                <c:pt idx="196">
                  <c:v>1829.4241099999992</c:v>
                </c:pt>
                <c:pt idx="197">
                  <c:v>1609.7499070000001</c:v>
                </c:pt>
                <c:pt idx="198">
                  <c:v>1502.998075</c:v>
                </c:pt>
                <c:pt idx="199">
                  <c:v>1563.772148</c:v>
                </c:pt>
                <c:pt idx="200">
                  <c:v>1876.365955</c:v>
                </c:pt>
                <c:pt idx="201">
                  <c:v>1583.5670569999991</c:v>
                </c:pt>
                <c:pt idx="202">
                  <c:v>1489.9472249999999</c:v>
                </c:pt>
                <c:pt idx="203">
                  <c:v>1619.756521</c:v>
                </c:pt>
                <c:pt idx="204">
                  <c:v>1578.1706629999999</c:v>
                </c:pt>
                <c:pt idx="205">
                  <c:v>1786.8882759999999</c:v>
                </c:pt>
                <c:pt idx="206">
                  <c:v>2142.5536550000002</c:v>
                </c:pt>
                <c:pt idx="207">
                  <c:v>2456.0320630000001</c:v>
                </c:pt>
                <c:pt idx="208">
                  <c:v>2475.680265</c:v>
                </c:pt>
                <c:pt idx="209">
                  <c:v>2451.8379190000001</c:v>
                </c:pt>
                <c:pt idx="210">
                  <c:v>1635.2681689999999</c:v>
                </c:pt>
                <c:pt idx="211">
                  <c:v>1563.5900640000002</c:v>
                </c:pt>
                <c:pt idx="212">
                  <c:v>1475.9762350000001</c:v>
                </c:pt>
                <c:pt idx="213">
                  <c:v>1606.491735999999</c:v>
                </c:pt>
                <c:pt idx="214">
                  <c:v>1659.2749370000001</c:v>
                </c:pt>
                <c:pt idx="215">
                  <c:v>1853.744164</c:v>
                </c:pt>
                <c:pt idx="216">
                  <c:v>1360.9917500000001</c:v>
                </c:pt>
                <c:pt idx="217">
                  <c:v>1349.6387849999999</c:v>
                </c:pt>
                <c:pt idx="218">
                  <c:v>1390.470155</c:v>
                </c:pt>
                <c:pt idx="219">
                  <c:v>1777.3546000000001</c:v>
                </c:pt>
                <c:pt idx="220">
                  <c:v>1954.543349999999</c:v>
                </c:pt>
                <c:pt idx="221">
                  <c:v>2054.6731949999999</c:v>
                </c:pt>
                <c:pt idx="222">
                  <c:v>1849.380598</c:v>
                </c:pt>
                <c:pt idx="223">
                  <c:v>1710.597597</c:v>
                </c:pt>
                <c:pt idx="224">
                  <c:v>1685.526719</c:v>
                </c:pt>
                <c:pt idx="225">
                  <c:v>1688.6260139999999</c:v>
                </c:pt>
                <c:pt idx="226">
                  <c:v>1705.2745749999999</c:v>
                </c:pt>
                <c:pt idx="227">
                  <c:v>1833.2229440000001</c:v>
                </c:pt>
                <c:pt idx="228">
                  <c:v>1831.4766070000001</c:v>
                </c:pt>
                <c:pt idx="229">
                  <c:v>1893.396657</c:v>
                </c:pt>
                <c:pt idx="230">
                  <c:v>2166.0854920000002</c:v>
                </c:pt>
                <c:pt idx="231">
                  <c:v>2761.208521999999</c:v>
                </c:pt>
                <c:pt idx="232">
                  <c:v>3660.4131950000001</c:v>
                </c:pt>
                <c:pt idx="233">
                  <c:v>4235.2446889999983</c:v>
                </c:pt>
                <c:pt idx="234">
                  <c:v>3724.8799160000003</c:v>
                </c:pt>
                <c:pt idx="235">
                  <c:v>2904.8357409999999</c:v>
                </c:pt>
                <c:pt idx="236">
                  <c:v>2248.303226</c:v>
                </c:pt>
                <c:pt idx="237">
                  <c:v>2275.5649060000005</c:v>
                </c:pt>
                <c:pt idx="238">
                  <c:v>2107.3703879999998</c:v>
                </c:pt>
                <c:pt idx="239">
                  <c:v>1970.6497420000001</c:v>
                </c:pt>
                <c:pt idx="240">
                  <c:v>1691.474757</c:v>
                </c:pt>
                <c:pt idx="241">
                  <c:v>1787.4524350000002</c:v>
                </c:pt>
                <c:pt idx="242">
                  <c:v>2092.2772</c:v>
                </c:pt>
                <c:pt idx="243">
                  <c:v>1787.81116</c:v>
                </c:pt>
                <c:pt idx="244">
                  <c:v>1605.2756850000001</c:v>
                </c:pt>
                <c:pt idx="245">
                  <c:v>1984.19541</c:v>
                </c:pt>
                <c:pt idx="246">
                  <c:v>1869.9257230000001</c:v>
                </c:pt>
                <c:pt idx="247">
                  <c:v>1684.4961939999992</c:v>
                </c:pt>
                <c:pt idx="248">
                  <c:v>1878.8711960000001</c:v>
                </c:pt>
                <c:pt idx="249">
                  <c:v>2087.5338590000001</c:v>
                </c:pt>
                <c:pt idx="250">
                  <c:v>1901.2207480000002</c:v>
                </c:pt>
                <c:pt idx="251">
                  <c:v>2064.7920519999989</c:v>
                </c:pt>
                <c:pt idx="252">
                  <c:v>1949.210523</c:v>
                </c:pt>
                <c:pt idx="253">
                  <c:v>2149.3163559999998</c:v>
                </c:pt>
                <c:pt idx="254">
                  <c:v>2453.0505579999995</c:v>
                </c:pt>
                <c:pt idx="255">
                  <c:v>2634.1364820000003</c:v>
                </c:pt>
                <c:pt idx="256">
                  <c:v>2856.838917999999</c:v>
                </c:pt>
                <c:pt idx="257">
                  <c:v>2127.5187740000001</c:v>
                </c:pt>
                <c:pt idx="258">
                  <c:v>1865.704651999999</c:v>
                </c:pt>
                <c:pt idx="259">
                  <c:v>1840.2933800000001</c:v>
                </c:pt>
                <c:pt idx="260">
                  <c:v>1830.4874319999999</c:v>
                </c:pt>
                <c:pt idx="261">
                  <c:v>1921.870218</c:v>
                </c:pt>
                <c:pt idx="262">
                  <c:v>1539.7703970000002</c:v>
                </c:pt>
                <c:pt idx="263">
                  <c:v>1249.521086</c:v>
                </c:pt>
                <c:pt idx="264">
                  <c:v>1934.3524829999999</c:v>
                </c:pt>
                <c:pt idx="265">
                  <c:v>2144.2384849999994</c:v>
                </c:pt>
                <c:pt idx="266">
                  <c:v>2065.6919050000001</c:v>
                </c:pt>
                <c:pt idx="267">
                  <c:v>2109.849115</c:v>
                </c:pt>
                <c:pt idx="268">
                  <c:v>2384.7231650000003</c:v>
                </c:pt>
                <c:pt idx="269">
                  <c:v>2367.6320649999989</c:v>
                </c:pt>
                <c:pt idx="270">
                  <c:v>2611.7609670000002</c:v>
                </c:pt>
                <c:pt idx="271">
                  <c:v>2894.2337980000002</c:v>
                </c:pt>
                <c:pt idx="272">
                  <c:v>1789.789745</c:v>
                </c:pt>
                <c:pt idx="273">
                  <c:v>2176.8502060000005</c:v>
                </c:pt>
                <c:pt idx="274">
                  <c:v>2366.8810760000001</c:v>
                </c:pt>
                <c:pt idx="275">
                  <c:v>2344.6802010000001</c:v>
                </c:pt>
                <c:pt idx="276">
                  <c:v>2197.6382290000001</c:v>
                </c:pt>
                <c:pt idx="277">
                  <c:v>2188.901574999999</c:v>
                </c:pt>
                <c:pt idx="278">
                  <c:v>2635.1032</c:v>
                </c:pt>
                <c:pt idx="279">
                  <c:v>2697.2786700000001</c:v>
                </c:pt>
                <c:pt idx="280">
                  <c:v>2863.0098349999994</c:v>
                </c:pt>
                <c:pt idx="281">
                  <c:v>3353.568542</c:v>
                </c:pt>
                <c:pt idx="282">
                  <c:v>3028.9273570000005</c:v>
                </c:pt>
                <c:pt idx="283">
                  <c:v>2697.4937329999998</c:v>
                </c:pt>
                <c:pt idx="284">
                  <c:v>1383.2670090000001</c:v>
                </c:pt>
                <c:pt idx="285">
                  <c:v>859.37725599999999</c:v>
                </c:pt>
                <c:pt idx="286">
                  <c:v>918.08239500000002</c:v>
                </c:pt>
                <c:pt idx="287">
                  <c:v>1191.9517900000001</c:v>
                </c:pt>
                <c:pt idx="288">
                  <c:v>1289.73984</c:v>
                </c:pt>
                <c:pt idx="289">
                  <c:v>1052.09968</c:v>
                </c:pt>
                <c:pt idx="290">
                  <c:v>1129.28604</c:v>
                </c:pt>
                <c:pt idx="291">
                  <c:v>1340.5582399999992</c:v>
                </c:pt>
                <c:pt idx="292">
                  <c:v>1535.6377399999999</c:v>
                </c:pt>
                <c:pt idx="293">
                  <c:v>819.59018900000001</c:v>
                </c:pt>
                <c:pt idx="294">
                  <c:v>1161.5743669999999</c:v>
                </c:pt>
                <c:pt idx="295">
                  <c:v>1139.2042160000001</c:v>
                </c:pt>
                <c:pt idx="296">
                  <c:v>1745.358899999999</c:v>
                </c:pt>
                <c:pt idx="297">
                  <c:v>1609.1905270000002</c:v>
                </c:pt>
                <c:pt idx="298">
                  <c:v>1334.707521</c:v>
                </c:pt>
                <c:pt idx="299">
                  <c:v>1435.56538</c:v>
                </c:pt>
                <c:pt idx="300">
                  <c:v>1715.6161980000002</c:v>
                </c:pt>
                <c:pt idx="301">
                  <c:v>2007.2013529999992</c:v>
                </c:pt>
                <c:pt idx="302">
                  <c:v>1943.699971999999</c:v>
                </c:pt>
                <c:pt idx="303">
                  <c:v>2117.115237</c:v>
                </c:pt>
                <c:pt idx="304">
                  <c:v>2437.5592140000003</c:v>
                </c:pt>
                <c:pt idx="305">
                  <c:v>2855.1656670000002</c:v>
                </c:pt>
                <c:pt idx="306">
                  <c:v>2425.6810730000002</c:v>
                </c:pt>
                <c:pt idx="307">
                  <c:v>2488.4133270000002</c:v>
                </c:pt>
                <c:pt idx="308">
                  <c:v>1452.5625199999999</c:v>
                </c:pt>
                <c:pt idx="309">
                  <c:v>1224.7086040000002</c:v>
                </c:pt>
                <c:pt idx="310">
                  <c:v>1042.9743640000002</c:v>
                </c:pt>
                <c:pt idx="311">
                  <c:v>1147.792375</c:v>
                </c:pt>
                <c:pt idx="312">
                  <c:v>1040.14032</c:v>
                </c:pt>
                <c:pt idx="313">
                  <c:v>1003.78665</c:v>
                </c:pt>
                <c:pt idx="314">
                  <c:v>1142.193129999999</c:v>
                </c:pt>
                <c:pt idx="315">
                  <c:v>1355.252115</c:v>
                </c:pt>
                <c:pt idx="316">
                  <c:v>1278.5415700000001</c:v>
                </c:pt>
                <c:pt idx="317">
                  <c:v>1182.834912999999</c:v>
                </c:pt>
                <c:pt idx="318">
                  <c:v>1279.760853</c:v>
                </c:pt>
                <c:pt idx="319">
                  <c:v>1695.366647999999</c:v>
                </c:pt>
                <c:pt idx="320">
                  <c:v>2090.320017</c:v>
                </c:pt>
                <c:pt idx="321">
                  <c:v>2021.4819419999999</c:v>
                </c:pt>
                <c:pt idx="322">
                  <c:v>1958.526296999999</c:v>
                </c:pt>
                <c:pt idx="323">
                  <c:v>1418.6299720000002</c:v>
                </c:pt>
                <c:pt idx="324">
                  <c:v>907.26919500000008</c:v>
                </c:pt>
                <c:pt idx="325">
                  <c:v>990.70155999999997</c:v>
                </c:pt>
                <c:pt idx="326">
                  <c:v>1389.3299020000002</c:v>
                </c:pt>
                <c:pt idx="327">
                  <c:v>1823.2066379999999</c:v>
                </c:pt>
                <c:pt idx="328">
                  <c:v>2470.951732999999</c:v>
                </c:pt>
                <c:pt idx="329">
                  <c:v>3142.306290999999</c:v>
                </c:pt>
                <c:pt idx="330">
                  <c:v>3042.1216409999997</c:v>
                </c:pt>
                <c:pt idx="331">
                  <c:v>2994.690732</c:v>
                </c:pt>
                <c:pt idx="332">
                  <c:v>2555.2275129999998</c:v>
                </c:pt>
                <c:pt idx="333">
                  <c:v>1530.6032660000001</c:v>
                </c:pt>
                <c:pt idx="334">
                  <c:v>1494.2103549999999</c:v>
                </c:pt>
                <c:pt idx="335">
                  <c:v>1108.9648950000001</c:v>
                </c:pt>
                <c:pt idx="336">
                  <c:v>1172.930625</c:v>
                </c:pt>
                <c:pt idx="337">
                  <c:v>1210.8252199999999</c:v>
                </c:pt>
                <c:pt idx="338">
                  <c:v>1447.6951650000001</c:v>
                </c:pt>
                <c:pt idx="339">
                  <c:v>1494.89318</c:v>
                </c:pt>
                <c:pt idx="340">
                  <c:v>1644.1840749999999</c:v>
                </c:pt>
                <c:pt idx="341">
                  <c:v>1615.024686</c:v>
                </c:pt>
                <c:pt idx="342">
                  <c:v>1699.098379</c:v>
                </c:pt>
                <c:pt idx="343">
                  <c:v>2090.7618830000001</c:v>
                </c:pt>
                <c:pt idx="344">
                  <c:v>1770.0743749999999</c:v>
                </c:pt>
                <c:pt idx="345">
                  <c:v>1624.1614630000001</c:v>
                </c:pt>
                <c:pt idx="346">
                  <c:v>1774.157944</c:v>
                </c:pt>
                <c:pt idx="347">
                  <c:v>1943.594409</c:v>
                </c:pt>
                <c:pt idx="348">
                  <c:v>1567.4904469999999</c:v>
                </c:pt>
                <c:pt idx="349">
                  <c:v>1475.5863320000001</c:v>
                </c:pt>
                <c:pt idx="350">
                  <c:v>1991.3352</c:v>
                </c:pt>
                <c:pt idx="351">
                  <c:v>2058.279861</c:v>
                </c:pt>
                <c:pt idx="352">
                  <c:v>1947.717194999999</c:v>
                </c:pt>
                <c:pt idx="353">
                  <c:v>2498.2701790000001</c:v>
                </c:pt>
                <c:pt idx="354">
                  <c:v>2183.6848169999989</c:v>
                </c:pt>
                <c:pt idx="355">
                  <c:v>1849.830692</c:v>
                </c:pt>
                <c:pt idx="356">
                  <c:v>1516.666363</c:v>
                </c:pt>
                <c:pt idx="357">
                  <c:v>1615.1394439999999</c:v>
                </c:pt>
                <c:pt idx="358">
                  <c:v>1690.2678130000002</c:v>
                </c:pt>
                <c:pt idx="359">
                  <c:v>1323.9185199999999</c:v>
                </c:pt>
                <c:pt idx="360">
                  <c:v>1251.2856200000001</c:v>
                </c:pt>
                <c:pt idx="361">
                  <c:v>1196.0488050000001</c:v>
                </c:pt>
                <c:pt idx="362">
                  <c:v>1268.6215399999999</c:v>
                </c:pt>
                <c:pt idx="363">
                  <c:v>1492.4060800000002</c:v>
                </c:pt>
                <c:pt idx="364">
                  <c:v>1508.388616</c:v>
                </c:pt>
                <c:pt idx="365">
                  <c:v>1287.867851</c:v>
                </c:pt>
                <c:pt idx="366">
                  <c:v>1493.191806</c:v>
                </c:pt>
                <c:pt idx="367">
                  <c:v>1793.073429</c:v>
                </c:pt>
                <c:pt idx="368">
                  <c:v>2297.1314270000003</c:v>
                </c:pt>
                <c:pt idx="369">
                  <c:v>2602.3055199999999</c:v>
                </c:pt>
                <c:pt idx="370">
                  <c:v>2517.392339999999</c:v>
                </c:pt>
                <c:pt idx="371">
                  <c:v>2423.158981999999</c:v>
                </c:pt>
                <c:pt idx="372">
                  <c:v>1809.709167</c:v>
                </c:pt>
                <c:pt idx="373">
                  <c:v>2009.060234</c:v>
                </c:pt>
                <c:pt idx="374">
                  <c:v>2384.7514489999999</c:v>
                </c:pt>
                <c:pt idx="375">
                  <c:v>2415.6712210000001</c:v>
                </c:pt>
                <c:pt idx="376">
                  <c:v>2654.7809630000002</c:v>
                </c:pt>
                <c:pt idx="377">
                  <c:v>2684.6286869999999</c:v>
                </c:pt>
                <c:pt idx="378">
                  <c:v>2254.4608280000002</c:v>
                </c:pt>
                <c:pt idx="379">
                  <c:v>2118.8777289999989</c:v>
                </c:pt>
                <c:pt idx="380">
                  <c:v>2122.6696160000001</c:v>
                </c:pt>
                <c:pt idx="381">
                  <c:v>1817.11204</c:v>
                </c:pt>
                <c:pt idx="382">
                  <c:v>1858.4216300000001</c:v>
                </c:pt>
                <c:pt idx="383">
                  <c:v>1655.156281</c:v>
                </c:pt>
                <c:pt idx="384">
                  <c:v>2071.5557669999998</c:v>
                </c:pt>
                <c:pt idx="385">
                  <c:v>2212.0121829999998</c:v>
                </c:pt>
                <c:pt idx="386">
                  <c:v>1778.5546350000002</c:v>
                </c:pt>
                <c:pt idx="387">
                  <c:v>2019.7718809999999</c:v>
                </c:pt>
                <c:pt idx="388">
                  <c:v>2204.9031460000001</c:v>
                </c:pt>
                <c:pt idx="389">
                  <c:v>2088.9393369999998</c:v>
                </c:pt>
                <c:pt idx="390">
                  <c:v>1830.4709250000001</c:v>
                </c:pt>
                <c:pt idx="391">
                  <c:v>1609.3400590000001</c:v>
                </c:pt>
                <c:pt idx="392">
                  <c:v>1713.8321940000001</c:v>
                </c:pt>
                <c:pt idx="393">
                  <c:v>1939.8443050000003</c:v>
                </c:pt>
                <c:pt idx="394">
                  <c:v>1605.9820129999989</c:v>
                </c:pt>
                <c:pt idx="395">
                  <c:v>1957.777411</c:v>
                </c:pt>
                <c:pt idx="396">
                  <c:v>2043.175874</c:v>
                </c:pt>
                <c:pt idx="397">
                  <c:v>1908.737952</c:v>
                </c:pt>
                <c:pt idx="398">
                  <c:v>2110.9305169999998</c:v>
                </c:pt>
                <c:pt idx="399">
                  <c:v>2349.2513279999998</c:v>
                </c:pt>
                <c:pt idx="400">
                  <c:v>2512.3198700000003</c:v>
                </c:pt>
                <c:pt idx="401">
                  <c:v>2965.806532999999</c:v>
                </c:pt>
                <c:pt idx="402">
                  <c:v>2534.8871469999999</c:v>
                </c:pt>
                <c:pt idx="403">
                  <c:v>2039.409623</c:v>
                </c:pt>
                <c:pt idx="404">
                  <c:v>1798.0566650000001</c:v>
                </c:pt>
                <c:pt idx="405">
                  <c:v>2171.457899</c:v>
                </c:pt>
                <c:pt idx="406">
                  <c:v>2121.9614499999993</c:v>
                </c:pt>
                <c:pt idx="407">
                  <c:v>2172.023983999999</c:v>
                </c:pt>
                <c:pt idx="408">
                  <c:v>2604.9354400000002</c:v>
                </c:pt>
                <c:pt idx="409">
                  <c:v>2469.8753360000001</c:v>
                </c:pt>
                <c:pt idx="410">
                  <c:v>2524.8715849999994</c:v>
                </c:pt>
                <c:pt idx="411">
                  <c:v>2546.364086</c:v>
                </c:pt>
                <c:pt idx="412">
                  <c:v>2627.696754999999</c:v>
                </c:pt>
                <c:pt idx="413">
                  <c:v>2635.8802009999999</c:v>
                </c:pt>
                <c:pt idx="414">
                  <c:v>2567.823887</c:v>
                </c:pt>
                <c:pt idx="415">
                  <c:v>2483.6565070000001</c:v>
                </c:pt>
                <c:pt idx="416">
                  <c:v>2428.7851380000002</c:v>
                </c:pt>
                <c:pt idx="417">
                  <c:v>2507.064574</c:v>
                </c:pt>
                <c:pt idx="418">
                  <c:v>2057.3724910000001</c:v>
                </c:pt>
                <c:pt idx="419">
                  <c:v>1959.960339</c:v>
                </c:pt>
                <c:pt idx="420">
                  <c:v>2018.683826</c:v>
                </c:pt>
                <c:pt idx="421">
                  <c:v>2031.175587</c:v>
                </c:pt>
                <c:pt idx="422">
                  <c:v>2638.3033289999989</c:v>
                </c:pt>
                <c:pt idx="423">
                  <c:v>2757.1563289999999</c:v>
                </c:pt>
                <c:pt idx="424">
                  <c:v>2717.7546300000004</c:v>
                </c:pt>
                <c:pt idx="425">
                  <c:v>2973.9601810000004</c:v>
                </c:pt>
                <c:pt idx="426">
                  <c:v>2721.4258340000001</c:v>
                </c:pt>
                <c:pt idx="427">
                  <c:v>2340.0555169999998</c:v>
                </c:pt>
                <c:pt idx="428">
                  <c:v>2273.526527</c:v>
                </c:pt>
                <c:pt idx="429">
                  <c:v>2129.499996</c:v>
                </c:pt>
                <c:pt idx="430">
                  <c:v>1732.5683559999991</c:v>
                </c:pt>
                <c:pt idx="431">
                  <c:v>1711.2079530000001</c:v>
                </c:pt>
                <c:pt idx="432">
                  <c:v>1685.41399</c:v>
                </c:pt>
                <c:pt idx="433">
                  <c:v>1639.731585</c:v>
                </c:pt>
                <c:pt idx="434">
                  <c:v>1618.9637950000001</c:v>
                </c:pt>
                <c:pt idx="435">
                  <c:v>1715.996374999999</c:v>
                </c:pt>
                <c:pt idx="436">
                  <c:v>1837.037965</c:v>
                </c:pt>
                <c:pt idx="437">
                  <c:v>1967.1243510000002</c:v>
                </c:pt>
                <c:pt idx="438">
                  <c:v>1187.455463</c:v>
                </c:pt>
                <c:pt idx="439">
                  <c:v>1208.137449999999</c:v>
                </c:pt>
                <c:pt idx="440">
                  <c:v>1666.75045</c:v>
                </c:pt>
                <c:pt idx="441">
                  <c:v>2172.2346470000002</c:v>
                </c:pt>
                <c:pt idx="442">
                  <c:v>1649.3783700000001</c:v>
                </c:pt>
                <c:pt idx="443">
                  <c:v>1399.1994500000001</c:v>
                </c:pt>
                <c:pt idx="444">
                  <c:v>1113.3203619999999</c:v>
                </c:pt>
                <c:pt idx="445">
                  <c:v>1134.4894260000001</c:v>
                </c:pt>
                <c:pt idx="446">
                  <c:v>1414.4073800000001</c:v>
                </c:pt>
                <c:pt idx="447">
                  <c:v>1654.52791</c:v>
                </c:pt>
                <c:pt idx="448">
                  <c:v>2587.921578</c:v>
                </c:pt>
                <c:pt idx="449">
                  <c:v>2282.7083560000001</c:v>
                </c:pt>
                <c:pt idx="450">
                  <c:v>2088.1772650000003</c:v>
                </c:pt>
                <c:pt idx="451">
                  <c:v>2194.3413860000001</c:v>
                </c:pt>
                <c:pt idx="452">
                  <c:v>1132.681112</c:v>
                </c:pt>
                <c:pt idx="453">
                  <c:v>911.78855299999998</c:v>
                </c:pt>
                <c:pt idx="454">
                  <c:v>1042.9575580000001</c:v>
                </c:pt>
                <c:pt idx="455">
                  <c:v>906.61955699999999</c:v>
                </c:pt>
                <c:pt idx="456">
                  <c:v>1338.9507600000002</c:v>
                </c:pt>
                <c:pt idx="457">
                  <c:v>1442.5755610000001</c:v>
                </c:pt>
                <c:pt idx="458">
                  <c:v>1519.480814</c:v>
                </c:pt>
                <c:pt idx="459">
                  <c:v>1338.5382010000001</c:v>
                </c:pt>
                <c:pt idx="460">
                  <c:v>1505.1212700000001</c:v>
                </c:pt>
                <c:pt idx="461">
                  <c:v>1605.4811990000001</c:v>
                </c:pt>
                <c:pt idx="462">
                  <c:v>1107.4319700000001</c:v>
                </c:pt>
                <c:pt idx="463">
                  <c:v>1451.4590620000001</c:v>
                </c:pt>
                <c:pt idx="464">
                  <c:v>1473.6643939999992</c:v>
                </c:pt>
                <c:pt idx="465">
                  <c:v>2110.3983080000003</c:v>
                </c:pt>
                <c:pt idx="466">
                  <c:v>2123.284451</c:v>
                </c:pt>
                <c:pt idx="467">
                  <c:v>2059.0037170000001</c:v>
                </c:pt>
                <c:pt idx="468">
                  <c:v>1876.9927680000001</c:v>
                </c:pt>
                <c:pt idx="469">
                  <c:v>1792.281551</c:v>
                </c:pt>
                <c:pt idx="470">
                  <c:v>1952.900476</c:v>
                </c:pt>
                <c:pt idx="471">
                  <c:v>1890.310737</c:v>
                </c:pt>
                <c:pt idx="472">
                  <c:v>2551.6849540000003</c:v>
                </c:pt>
                <c:pt idx="473">
                  <c:v>2931.9141879999997</c:v>
                </c:pt>
                <c:pt idx="474">
                  <c:v>2328.993379</c:v>
                </c:pt>
                <c:pt idx="475">
                  <c:v>1811.6490490000001</c:v>
                </c:pt>
                <c:pt idx="476">
                  <c:v>1210.4516550000001</c:v>
                </c:pt>
                <c:pt idx="477">
                  <c:v>1375.9829130000001</c:v>
                </c:pt>
                <c:pt idx="478">
                  <c:v>1198.4403299999999</c:v>
                </c:pt>
                <c:pt idx="479">
                  <c:v>1167.5072849999999</c:v>
                </c:pt>
                <c:pt idx="480">
                  <c:v>1538.07924</c:v>
                </c:pt>
                <c:pt idx="481">
                  <c:v>1845.7025250000002</c:v>
                </c:pt>
                <c:pt idx="482">
                  <c:v>1866.0937660000002</c:v>
                </c:pt>
                <c:pt idx="483">
                  <c:v>2175.7984650000003</c:v>
                </c:pt>
                <c:pt idx="484">
                  <c:v>2350.4392909999992</c:v>
                </c:pt>
                <c:pt idx="485">
                  <c:v>2262.213334</c:v>
                </c:pt>
                <c:pt idx="486">
                  <c:v>2142.87986</c:v>
                </c:pt>
                <c:pt idx="487">
                  <c:v>2111.1464740000001</c:v>
                </c:pt>
                <c:pt idx="488">
                  <c:v>2753.3598870000001</c:v>
                </c:pt>
                <c:pt idx="489">
                  <c:v>2645.476658999999</c:v>
                </c:pt>
                <c:pt idx="490">
                  <c:v>2774.8231350000001</c:v>
                </c:pt>
                <c:pt idx="491">
                  <c:v>2802.621689999999</c:v>
                </c:pt>
                <c:pt idx="492">
                  <c:v>2298.5319329999998</c:v>
                </c:pt>
                <c:pt idx="493">
                  <c:v>2385.0785580000002</c:v>
                </c:pt>
                <c:pt idx="494">
                  <c:v>2735.2490600000001</c:v>
                </c:pt>
                <c:pt idx="495">
                  <c:v>2566.4259920000004</c:v>
                </c:pt>
                <c:pt idx="496">
                  <c:v>2869.7637209999998</c:v>
                </c:pt>
                <c:pt idx="497">
                  <c:v>3184.2744710000002</c:v>
                </c:pt>
                <c:pt idx="498">
                  <c:v>2753.173158999999</c:v>
                </c:pt>
                <c:pt idx="499">
                  <c:v>2215.148643</c:v>
                </c:pt>
                <c:pt idx="500">
                  <c:v>2363.6409410000001</c:v>
                </c:pt>
                <c:pt idx="501">
                  <c:v>2091.5262210000001</c:v>
                </c:pt>
                <c:pt idx="502">
                  <c:v>1613.0001889999999</c:v>
                </c:pt>
                <c:pt idx="503">
                  <c:v>1454.3798940000001</c:v>
                </c:pt>
                <c:pt idx="504">
                  <c:v>1696.10113</c:v>
                </c:pt>
                <c:pt idx="505">
                  <c:v>1815.4099250000002</c:v>
                </c:pt>
                <c:pt idx="506">
                  <c:v>2096.786431999999</c:v>
                </c:pt>
                <c:pt idx="507">
                  <c:v>2602.754664999999</c:v>
                </c:pt>
                <c:pt idx="508">
                  <c:v>2571.8839499999995</c:v>
                </c:pt>
                <c:pt idx="509">
                  <c:v>2399.3380550000002</c:v>
                </c:pt>
                <c:pt idx="510">
                  <c:v>2510.400693999999</c:v>
                </c:pt>
                <c:pt idx="511">
                  <c:v>2667.7794650000005</c:v>
                </c:pt>
                <c:pt idx="512">
                  <c:v>2601.268372999999</c:v>
                </c:pt>
                <c:pt idx="513">
                  <c:v>2702.1896860000002</c:v>
                </c:pt>
                <c:pt idx="514">
                  <c:v>2550.243093999999</c:v>
                </c:pt>
                <c:pt idx="515">
                  <c:v>2265.604495999999</c:v>
                </c:pt>
                <c:pt idx="516">
                  <c:v>2039.6381849999991</c:v>
                </c:pt>
                <c:pt idx="517">
                  <c:v>2097.471622</c:v>
                </c:pt>
                <c:pt idx="518">
                  <c:v>2272.4103140000002</c:v>
                </c:pt>
                <c:pt idx="519">
                  <c:v>2645.988472</c:v>
                </c:pt>
                <c:pt idx="520">
                  <c:v>2902.0645610000001</c:v>
                </c:pt>
                <c:pt idx="521">
                  <c:v>2778.3904340000004</c:v>
                </c:pt>
                <c:pt idx="522">
                  <c:v>2484.090134</c:v>
                </c:pt>
                <c:pt idx="523">
                  <c:v>2008.6698159999992</c:v>
                </c:pt>
                <c:pt idx="524">
                  <c:v>1745.4166660000001</c:v>
                </c:pt>
                <c:pt idx="525">
                  <c:v>1807.0374320000001</c:v>
                </c:pt>
                <c:pt idx="526">
                  <c:v>1452.2886840000001</c:v>
                </c:pt>
                <c:pt idx="527">
                  <c:v>1306.492933</c:v>
                </c:pt>
                <c:pt idx="528">
                  <c:v>1302.6761510000001</c:v>
                </c:pt>
                <c:pt idx="529">
                  <c:v>1425.024367999999</c:v>
                </c:pt>
                <c:pt idx="530">
                  <c:v>1408.429869999999</c:v>
                </c:pt>
                <c:pt idx="531">
                  <c:v>1630.2716829999999</c:v>
                </c:pt>
                <c:pt idx="532">
                  <c:v>1874.198496999999</c:v>
                </c:pt>
                <c:pt idx="533">
                  <c:v>1913.2514100000001</c:v>
                </c:pt>
                <c:pt idx="534">
                  <c:v>1985.803261999999</c:v>
                </c:pt>
                <c:pt idx="535">
                  <c:v>1876.4535350000001</c:v>
                </c:pt>
                <c:pt idx="536">
                  <c:v>1981.5490970000003</c:v>
                </c:pt>
                <c:pt idx="537">
                  <c:v>2065.4531500000003</c:v>
                </c:pt>
                <c:pt idx="538">
                  <c:v>2055.2816790000002</c:v>
                </c:pt>
                <c:pt idx="539">
                  <c:v>1651.6085760000001</c:v>
                </c:pt>
                <c:pt idx="540">
                  <c:v>1408.217322</c:v>
                </c:pt>
                <c:pt idx="541">
                  <c:v>1568.379277</c:v>
                </c:pt>
                <c:pt idx="542">
                  <c:v>1907.4443180000001</c:v>
                </c:pt>
                <c:pt idx="543">
                  <c:v>2142.3471070000001</c:v>
                </c:pt>
                <c:pt idx="544">
                  <c:v>2287.6065100000005</c:v>
                </c:pt>
                <c:pt idx="545">
                  <c:v>2032.292876</c:v>
                </c:pt>
                <c:pt idx="546">
                  <c:v>1519.086309</c:v>
                </c:pt>
                <c:pt idx="547">
                  <c:v>1703.7556339999992</c:v>
                </c:pt>
                <c:pt idx="548">
                  <c:v>1752.7402820000002</c:v>
                </c:pt>
                <c:pt idx="549">
                  <c:v>1964.0673530000001</c:v>
                </c:pt>
                <c:pt idx="550">
                  <c:v>1741.862455</c:v>
                </c:pt>
                <c:pt idx="551">
                  <c:v>1716.7826190000001</c:v>
                </c:pt>
                <c:pt idx="552">
                  <c:v>1378.0057370000002</c:v>
                </c:pt>
                <c:pt idx="553">
                  <c:v>1314.453649999999</c:v>
                </c:pt>
                <c:pt idx="554">
                  <c:v>1332.1631</c:v>
                </c:pt>
                <c:pt idx="555">
                  <c:v>1527.6837840000001</c:v>
                </c:pt>
                <c:pt idx="556">
                  <c:v>1663.4522260000001</c:v>
                </c:pt>
                <c:pt idx="557">
                  <c:v>1613.2424490000001</c:v>
                </c:pt>
                <c:pt idx="558">
                  <c:v>1691.5154210000001</c:v>
                </c:pt>
                <c:pt idx="559">
                  <c:v>1593.298951999999</c:v>
                </c:pt>
                <c:pt idx="560">
                  <c:v>1471.68272</c:v>
                </c:pt>
                <c:pt idx="561">
                  <c:v>1676.1562110000002</c:v>
                </c:pt>
                <c:pt idx="562">
                  <c:v>1511.184794</c:v>
                </c:pt>
                <c:pt idx="563">
                  <c:v>1253.7415559999999</c:v>
                </c:pt>
                <c:pt idx="564">
                  <c:v>1233.547703</c:v>
                </c:pt>
                <c:pt idx="565">
                  <c:v>1289.5813230000001</c:v>
                </c:pt>
                <c:pt idx="566">
                  <c:v>1502.2791520000001</c:v>
                </c:pt>
                <c:pt idx="567">
                  <c:v>1718.4935030000001</c:v>
                </c:pt>
                <c:pt idx="568">
                  <c:v>1693.48017</c:v>
                </c:pt>
                <c:pt idx="569">
                  <c:v>1487.306321</c:v>
                </c:pt>
                <c:pt idx="570">
                  <c:v>1483.3527019999992</c:v>
                </c:pt>
                <c:pt idx="571">
                  <c:v>1551.8181159999992</c:v>
                </c:pt>
                <c:pt idx="572">
                  <c:v>1633.981638</c:v>
                </c:pt>
                <c:pt idx="573">
                  <c:v>1801.346963</c:v>
                </c:pt>
                <c:pt idx="574">
                  <c:v>1559.0796520000001</c:v>
                </c:pt>
                <c:pt idx="575">
                  <c:v>1422.026366999999</c:v>
                </c:pt>
                <c:pt idx="576">
                  <c:v>1280.6462650000001</c:v>
                </c:pt>
                <c:pt idx="577">
                  <c:v>1320.5311549999992</c:v>
                </c:pt>
                <c:pt idx="578">
                  <c:v>1594.8182850000001</c:v>
                </c:pt>
                <c:pt idx="579">
                  <c:v>1923.979049999999</c:v>
                </c:pt>
                <c:pt idx="580">
                  <c:v>1911.0568450000001</c:v>
                </c:pt>
                <c:pt idx="581">
                  <c:v>1992.4912300000001</c:v>
                </c:pt>
                <c:pt idx="582">
                  <c:v>2005.0118649999999</c:v>
                </c:pt>
                <c:pt idx="583">
                  <c:v>1992.1870050000002</c:v>
                </c:pt>
                <c:pt idx="584">
                  <c:v>2155.523439999999</c:v>
                </c:pt>
                <c:pt idx="585">
                  <c:v>2242.2507570000002</c:v>
                </c:pt>
                <c:pt idx="586">
                  <c:v>2250.745887</c:v>
                </c:pt>
                <c:pt idx="587">
                  <c:v>2262.3636350000002</c:v>
                </c:pt>
                <c:pt idx="588">
                  <c:v>2062.9178399999992</c:v>
                </c:pt>
                <c:pt idx="589">
                  <c:v>2070.522125</c:v>
                </c:pt>
                <c:pt idx="590">
                  <c:v>2184.4136470000003</c:v>
                </c:pt>
                <c:pt idx="591">
                  <c:v>2174.0590150000003</c:v>
                </c:pt>
                <c:pt idx="592">
                  <c:v>2229.6754940000001</c:v>
                </c:pt>
                <c:pt idx="593">
                  <c:v>2285.8705110000001</c:v>
                </c:pt>
                <c:pt idx="594">
                  <c:v>2215.665364</c:v>
                </c:pt>
                <c:pt idx="595">
                  <c:v>2330.9232550000002</c:v>
                </c:pt>
                <c:pt idx="596">
                  <c:v>2493.734911</c:v>
                </c:pt>
                <c:pt idx="597">
                  <c:v>2370.0053000000003</c:v>
                </c:pt>
                <c:pt idx="598">
                  <c:v>1911.6482899999992</c:v>
                </c:pt>
                <c:pt idx="599">
                  <c:v>1827.2849700000002</c:v>
                </c:pt>
                <c:pt idx="600">
                  <c:v>1715.7167300000001</c:v>
                </c:pt>
                <c:pt idx="601">
                  <c:v>1789.4502649999999</c:v>
                </c:pt>
                <c:pt idx="602">
                  <c:v>1771.028765</c:v>
                </c:pt>
                <c:pt idx="603">
                  <c:v>1848.058035</c:v>
                </c:pt>
                <c:pt idx="604">
                  <c:v>1711.8975600000001</c:v>
                </c:pt>
                <c:pt idx="605">
                  <c:v>1522.2258120000001</c:v>
                </c:pt>
                <c:pt idx="606">
                  <c:v>1533.8077529999991</c:v>
                </c:pt>
                <c:pt idx="607">
                  <c:v>1533.618074</c:v>
                </c:pt>
                <c:pt idx="608">
                  <c:v>1403.5479809999999</c:v>
                </c:pt>
                <c:pt idx="609">
                  <c:v>1391.7090760000001</c:v>
                </c:pt>
                <c:pt idx="610">
                  <c:v>1262.6710030000002</c:v>
                </c:pt>
                <c:pt idx="611">
                  <c:v>1159.8882330000001</c:v>
                </c:pt>
                <c:pt idx="612">
                  <c:v>1174.626992</c:v>
                </c:pt>
                <c:pt idx="613">
                  <c:v>1020.3071110000001</c:v>
                </c:pt>
                <c:pt idx="614">
                  <c:v>1298.1436250000002</c:v>
                </c:pt>
                <c:pt idx="615">
                  <c:v>1511.0783350000002</c:v>
                </c:pt>
                <c:pt idx="616">
                  <c:v>1721.5901180000001</c:v>
                </c:pt>
                <c:pt idx="617">
                  <c:v>1446.398402</c:v>
                </c:pt>
                <c:pt idx="618">
                  <c:v>1388.3094640000002</c:v>
                </c:pt>
                <c:pt idx="619">
                  <c:v>1426.9756620000001</c:v>
                </c:pt>
                <c:pt idx="620">
                  <c:v>1712.5481219999999</c:v>
                </c:pt>
                <c:pt idx="621">
                  <c:v>1937.856213</c:v>
                </c:pt>
                <c:pt idx="622">
                  <c:v>1802.0828570000001</c:v>
                </c:pt>
                <c:pt idx="623">
                  <c:v>1457.763023</c:v>
                </c:pt>
                <c:pt idx="624">
                  <c:v>1409.514533</c:v>
                </c:pt>
                <c:pt idx="625">
                  <c:v>1690.48999</c:v>
                </c:pt>
                <c:pt idx="626">
                  <c:v>1659.417285</c:v>
                </c:pt>
                <c:pt idx="627">
                  <c:v>1884.91524</c:v>
                </c:pt>
                <c:pt idx="628">
                  <c:v>1946.798534999999</c:v>
                </c:pt>
                <c:pt idx="629">
                  <c:v>2010.988762</c:v>
                </c:pt>
                <c:pt idx="630">
                  <c:v>1945.049831</c:v>
                </c:pt>
                <c:pt idx="631">
                  <c:v>2195.6330210000001</c:v>
                </c:pt>
                <c:pt idx="632">
                  <c:v>2270.5161240000002</c:v>
                </c:pt>
                <c:pt idx="633">
                  <c:v>2344.7248540000001</c:v>
                </c:pt>
                <c:pt idx="634">
                  <c:v>2275.232129999999</c:v>
                </c:pt>
                <c:pt idx="635">
                  <c:v>2417.0415800000001</c:v>
                </c:pt>
                <c:pt idx="636">
                  <c:v>2422.245359</c:v>
                </c:pt>
                <c:pt idx="637">
                  <c:v>2831.0261920000003</c:v>
                </c:pt>
                <c:pt idx="638">
                  <c:v>2946.5656510000003</c:v>
                </c:pt>
                <c:pt idx="639">
                  <c:v>3379.5360519999999</c:v>
                </c:pt>
                <c:pt idx="640">
                  <c:v>4451.3832030000003</c:v>
                </c:pt>
                <c:pt idx="641">
                  <c:v>4515.8389549999993</c:v>
                </c:pt>
                <c:pt idx="642">
                  <c:v>4282.8909919999969</c:v>
                </c:pt>
                <c:pt idx="643">
                  <c:v>3699.5119129999989</c:v>
                </c:pt>
                <c:pt idx="644">
                  <c:v>4027.3057399999993</c:v>
                </c:pt>
                <c:pt idx="645">
                  <c:v>4354.2764649999999</c:v>
                </c:pt>
                <c:pt idx="646">
                  <c:v>3568.7614509999994</c:v>
                </c:pt>
                <c:pt idx="647">
                  <c:v>2407.058145</c:v>
                </c:pt>
                <c:pt idx="648">
                  <c:v>2166.338405</c:v>
                </c:pt>
                <c:pt idx="649">
                  <c:v>1985.3547700000001</c:v>
                </c:pt>
                <c:pt idx="650">
                  <c:v>1924.733665</c:v>
                </c:pt>
                <c:pt idx="651">
                  <c:v>2034.3257800000001</c:v>
                </c:pt>
                <c:pt idx="652">
                  <c:v>2307.12095</c:v>
                </c:pt>
                <c:pt idx="653">
                  <c:v>2181.6853500000002</c:v>
                </c:pt>
                <c:pt idx="654">
                  <c:v>2487.2668399999993</c:v>
                </c:pt>
                <c:pt idx="655">
                  <c:v>2922.9808150000003</c:v>
                </c:pt>
                <c:pt idx="656">
                  <c:v>2810.0039200000001</c:v>
                </c:pt>
                <c:pt idx="657">
                  <c:v>2582.0835010000001</c:v>
                </c:pt>
                <c:pt idx="658">
                  <c:v>2389.8773249999999</c:v>
                </c:pt>
                <c:pt idx="659">
                  <c:v>2413.895336</c:v>
                </c:pt>
                <c:pt idx="660">
                  <c:v>2557.5795800000001</c:v>
                </c:pt>
                <c:pt idx="661">
                  <c:v>2899.1370360000001</c:v>
                </c:pt>
                <c:pt idx="662">
                  <c:v>3270.0948450000001</c:v>
                </c:pt>
                <c:pt idx="663">
                  <c:v>3436.953332999999</c:v>
                </c:pt>
                <c:pt idx="664">
                  <c:v>3773.7764500000003</c:v>
                </c:pt>
                <c:pt idx="665">
                  <c:v>3595.6290490000006</c:v>
                </c:pt>
                <c:pt idx="666">
                  <c:v>3552.8438900000001</c:v>
                </c:pt>
                <c:pt idx="667">
                  <c:v>3674.0375190000004</c:v>
                </c:pt>
                <c:pt idx="668">
                  <c:v>3105.699419</c:v>
                </c:pt>
                <c:pt idx="669">
                  <c:v>3623.1158380000002</c:v>
                </c:pt>
                <c:pt idx="670">
                  <c:v>2907.5356360000001</c:v>
                </c:pt>
                <c:pt idx="671">
                  <c:v>2580.3172020000002</c:v>
                </c:pt>
                <c:pt idx="672">
                  <c:v>2878.60493</c:v>
                </c:pt>
                <c:pt idx="673">
                  <c:v>2978.3538599999993</c:v>
                </c:pt>
                <c:pt idx="674">
                  <c:v>2751.6866850000001</c:v>
                </c:pt>
                <c:pt idx="675">
                  <c:v>2366.1174149999993</c:v>
                </c:pt>
                <c:pt idx="676">
                  <c:v>2401.568131</c:v>
                </c:pt>
                <c:pt idx="677">
                  <c:v>2719.8454000000002</c:v>
                </c:pt>
                <c:pt idx="678">
                  <c:v>2585.6533899999999</c:v>
                </c:pt>
                <c:pt idx="679">
                  <c:v>2651.05746</c:v>
                </c:pt>
                <c:pt idx="680">
                  <c:v>2567.980959</c:v>
                </c:pt>
                <c:pt idx="681">
                  <c:v>2357.160476</c:v>
                </c:pt>
                <c:pt idx="682">
                  <c:v>1809.4741349999999</c:v>
                </c:pt>
                <c:pt idx="683">
                  <c:v>1588.397125</c:v>
                </c:pt>
                <c:pt idx="684">
                  <c:v>1358.5629650000001</c:v>
                </c:pt>
                <c:pt idx="685">
                  <c:v>1732.8429570000001</c:v>
                </c:pt>
                <c:pt idx="686">
                  <c:v>2332.3406030000001</c:v>
                </c:pt>
                <c:pt idx="687">
                  <c:v>2491.9039810000004</c:v>
                </c:pt>
                <c:pt idx="688">
                  <c:v>3166.0970390000002</c:v>
                </c:pt>
                <c:pt idx="689">
                  <c:v>3037.0273990000001</c:v>
                </c:pt>
                <c:pt idx="690">
                  <c:v>2214.4049530000002</c:v>
                </c:pt>
                <c:pt idx="691">
                  <c:v>1810.1954150000001</c:v>
                </c:pt>
                <c:pt idx="692">
                  <c:v>1776.9724450000001</c:v>
                </c:pt>
                <c:pt idx="693">
                  <c:v>2182.6973160000002</c:v>
                </c:pt>
                <c:pt idx="694">
                  <c:v>1429.893855</c:v>
                </c:pt>
                <c:pt idx="695">
                  <c:v>1505.327845</c:v>
                </c:pt>
                <c:pt idx="696">
                  <c:v>1533.605405</c:v>
                </c:pt>
                <c:pt idx="697">
                  <c:v>1594.0012050000003</c:v>
                </c:pt>
                <c:pt idx="698">
                  <c:v>1218.08962</c:v>
                </c:pt>
                <c:pt idx="699">
                  <c:v>1216.8089749999999</c:v>
                </c:pt>
                <c:pt idx="700">
                  <c:v>1400.036065</c:v>
                </c:pt>
                <c:pt idx="701">
                  <c:v>1376.965242</c:v>
                </c:pt>
                <c:pt idx="702">
                  <c:v>1541.313517999999</c:v>
                </c:pt>
                <c:pt idx="703">
                  <c:v>1996.0871690000001</c:v>
                </c:pt>
                <c:pt idx="704">
                  <c:v>1929.904616</c:v>
                </c:pt>
                <c:pt idx="705">
                  <c:v>1683.710196</c:v>
                </c:pt>
                <c:pt idx="706">
                  <c:v>1606.156191</c:v>
                </c:pt>
                <c:pt idx="707">
                  <c:v>1605.3056160000001</c:v>
                </c:pt>
                <c:pt idx="708">
                  <c:v>1457.338935</c:v>
                </c:pt>
                <c:pt idx="709">
                  <c:v>1648.970409</c:v>
                </c:pt>
                <c:pt idx="710">
                  <c:v>2395.9680450000001</c:v>
                </c:pt>
                <c:pt idx="711">
                  <c:v>2730.092251</c:v>
                </c:pt>
                <c:pt idx="712">
                  <c:v>2873.6823909999998</c:v>
                </c:pt>
                <c:pt idx="713">
                  <c:v>3172.782854</c:v>
                </c:pt>
                <c:pt idx="714">
                  <c:v>2480.526351</c:v>
                </c:pt>
                <c:pt idx="715">
                  <c:v>2051.3271519999989</c:v>
                </c:pt>
                <c:pt idx="716">
                  <c:v>1406.3666740000001</c:v>
                </c:pt>
                <c:pt idx="717">
                  <c:v>1360.2103529999999</c:v>
                </c:pt>
                <c:pt idx="718">
                  <c:v>1342.637929</c:v>
                </c:pt>
                <c:pt idx="719">
                  <c:v>1627.096096</c:v>
                </c:pt>
                <c:pt idx="720">
                  <c:v>2503.6867520000001</c:v>
                </c:pt>
                <c:pt idx="721">
                  <c:v>2280.9243649999989</c:v>
                </c:pt>
                <c:pt idx="722">
                  <c:v>2341.6057949999999</c:v>
                </c:pt>
                <c:pt idx="723">
                  <c:v>2288.9176950000001</c:v>
                </c:pt>
                <c:pt idx="724">
                  <c:v>2342.68568</c:v>
                </c:pt>
                <c:pt idx="725">
                  <c:v>2470.6384320000002</c:v>
                </c:pt>
                <c:pt idx="726">
                  <c:v>2425.881519</c:v>
                </c:pt>
                <c:pt idx="727">
                  <c:v>2348.4797449999992</c:v>
                </c:pt>
                <c:pt idx="728">
                  <c:v>2285.4108970000002</c:v>
                </c:pt>
                <c:pt idx="729">
                  <c:v>2434.8946420000002</c:v>
                </c:pt>
                <c:pt idx="730">
                  <c:v>2153.442113999999</c:v>
                </c:pt>
                <c:pt idx="731">
                  <c:v>2140.9914839999997</c:v>
                </c:pt>
                <c:pt idx="732">
                  <c:v>2227.7453310000001</c:v>
                </c:pt>
                <c:pt idx="733">
                  <c:v>2107.0266120000001</c:v>
                </c:pt>
                <c:pt idx="734">
                  <c:v>2394.2039159999999</c:v>
                </c:pt>
                <c:pt idx="735">
                  <c:v>2868.0369799999989</c:v>
                </c:pt>
                <c:pt idx="736">
                  <c:v>3442.820925999999</c:v>
                </c:pt>
                <c:pt idx="737">
                  <c:v>4255.7063779999989</c:v>
                </c:pt>
                <c:pt idx="738">
                  <c:v>3523.3908120000001</c:v>
                </c:pt>
                <c:pt idx="739">
                  <c:v>3265.098352</c:v>
                </c:pt>
                <c:pt idx="740">
                  <c:v>3120.919672</c:v>
                </c:pt>
                <c:pt idx="741">
                  <c:v>2556.067067</c:v>
                </c:pt>
                <c:pt idx="742">
                  <c:v>2417.8012650000005</c:v>
                </c:pt>
                <c:pt idx="743">
                  <c:v>2130.477046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379712"/>
        <c:axId val="361381248"/>
      </c:areaChart>
      <c:catAx>
        <c:axId val="36137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613812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613812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613797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  <c:pt idx="0">
                  <c:v>1621.476867249999</c:v>
                </c:pt>
                <c:pt idx="1">
                  <c:v>1582.4836</c:v>
                </c:pt>
                <c:pt idx="2">
                  <c:v>1573.8751372499989</c:v>
                </c:pt>
                <c:pt idx="3">
                  <c:v>1552.1975287499999</c:v>
                </c:pt>
                <c:pt idx="4">
                  <c:v>1573.5871425</c:v>
                </c:pt>
                <c:pt idx="5">
                  <c:v>1563.1522170000001</c:v>
                </c:pt>
                <c:pt idx="6">
                  <c:v>1681.542932999999</c:v>
                </c:pt>
                <c:pt idx="7">
                  <c:v>1844.470724</c:v>
                </c:pt>
                <c:pt idx="8">
                  <c:v>1908.2284032500002</c:v>
                </c:pt>
                <c:pt idx="9">
                  <c:v>1896.088312249999</c:v>
                </c:pt>
                <c:pt idx="10">
                  <c:v>1900.43401475</c:v>
                </c:pt>
                <c:pt idx="11">
                  <c:v>1853.09935025</c:v>
                </c:pt>
                <c:pt idx="12">
                  <c:v>1750.96027</c:v>
                </c:pt>
                <c:pt idx="13">
                  <c:v>1714.82252825</c:v>
                </c:pt>
                <c:pt idx="14">
                  <c:v>1711.8170689999999</c:v>
                </c:pt>
                <c:pt idx="15">
                  <c:v>1707.5227197499989</c:v>
                </c:pt>
                <c:pt idx="16">
                  <c:v>1793.569829</c:v>
                </c:pt>
                <c:pt idx="17">
                  <c:v>1845.5285012499992</c:v>
                </c:pt>
                <c:pt idx="18">
                  <c:v>1869.3239429999992</c:v>
                </c:pt>
                <c:pt idx="19">
                  <c:v>1853.9415202500002</c:v>
                </c:pt>
                <c:pt idx="20">
                  <c:v>1772.2403865000001</c:v>
                </c:pt>
                <c:pt idx="21">
                  <c:v>1636.26976975</c:v>
                </c:pt>
                <c:pt idx="22">
                  <c:v>1587.5004267499992</c:v>
                </c:pt>
                <c:pt idx="23">
                  <c:v>1529.4123912500002</c:v>
                </c:pt>
                <c:pt idx="24">
                  <c:v>1492.105967</c:v>
                </c:pt>
                <c:pt idx="25">
                  <c:v>1491.437942</c:v>
                </c:pt>
                <c:pt idx="26">
                  <c:v>1489.476638749999</c:v>
                </c:pt>
                <c:pt idx="27">
                  <c:v>1482.64200925</c:v>
                </c:pt>
                <c:pt idx="28">
                  <c:v>1481.689111749999</c:v>
                </c:pt>
                <c:pt idx="29">
                  <c:v>1478.2148685</c:v>
                </c:pt>
                <c:pt idx="30">
                  <c:v>1565.6146290000001</c:v>
                </c:pt>
                <c:pt idx="31">
                  <c:v>1742.94715075</c:v>
                </c:pt>
                <c:pt idx="32">
                  <c:v>1841.490759999999</c:v>
                </c:pt>
                <c:pt idx="33">
                  <c:v>1858.1057675</c:v>
                </c:pt>
                <c:pt idx="34">
                  <c:v>1864.7414764999992</c:v>
                </c:pt>
                <c:pt idx="35">
                  <c:v>1809.74907975</c:v>
                </c:pt>
                <c:pt idx="36">
                  <c:v>1737.4819299999999</c:v>
                </c:pt>
                <c:pt idx="37">
                  <c:v>1748.0869807500001</c:v>
                </c:pt>
                <c:pt idx="38">
                  <c:v>1739.0892965</c:v>
                </c:pt>
                <c:pt idx="39">
                  <c:v>1719.730767</c:v>
                </c:pt>
                <c:pt idx="40">
                  <c:v>1807.2774567500003</c:v>
                </c:pt>
                <c:pt idx="41">
                  <c:v>1839.3519335000001</c:v>
                </c:pt>
                <c:pt idx="42">
                  <c:v>1840.1224884999992</c:v>
                </c:pt>
                <c:pt idx="43">
                  <c:v>1838.310751</c:v>
                </c:pt>
                <c:pt idx="44">
                  <c:v>1778.76116325</c:v>
                </c:pt>
                <c:pt idx="45">
                  <c:v>1700.8277545000001</c:v>
                </c:pt>
                <c:pt idx="46">
                  <c:v>1672.4930657499992</c:v>
                </c:pt>
                <c:pt idx="47">
                  <c:v>1631.4695649999992</c:v>
                </c:pt>
                <c:pt idx="48">
                  <c:v>1531.44488125</c:v>
                </c:pt>
                <c:pt idx="49">
                  <c:v>1476.7858052500001</c:v>
                </c:pt>
                <c:pt idx="50">
                  <c:v>1494.8384685000001</c:v>
                </c:pt>
                <c:pt idx="51">
                  <c:v>1489.0813807500001</c:v>
                </c:pt>
                <c:pt idx="52">
                  <c:v>1492.6171017499992</c:v>
                </c:pt>
                <c:pt idx="53">
                  <c:v>1478.4957220000001</c:v>
                </c:pt>
                <c:pt idx="54">
                  <c:v>1540.5730612500001</c:v>
                </c:pt>
                <c:pt idx="55">
                  <c:v>1641.5491434999992</c:v>
                </c:pt>
                <c:pt idx="56">
                  <c:v>1714.6868339999992</c:v>
                </c:pt>
                <c:pt idx="57">
                  <c:v>1770.0357065000001</c:v>
                </c:pt>
                <c:pt idx="58">
                  <c:v>1771.099231749999</c:v>
                </c:pt>
                <c:pt idx="59">
                  <c:v>1759.76373425</c:v>
                </c:pt>
                <c:pt idx="60">
                  <c:v>1656.6283282499992</c:v>
                </c:pt>
                <c:pt idx="61">
                  <c:v>1625.7576462500001</c:v>
                </c:pt>
                <c:pt idx="62">
                  <c:v>1626.110666</c:v>
                </c:pt>
                <c:pt idx="63">
                  <c:v>1640.2112875</c:v>
                </c:pt>
                <c:pt idx="64">
                  <c:v>1741.8812965</c:v>
                </c:pt>
                <c:pt idx="65">
                  <c:v>1744.03611875</c:v>
                </c:pt>
                <c:pt idx="66">
                  <c:v>1748.6506239999992</c:v>
                </c:pt>
                <c:pt idx="67">
                  <c:v>1759.67800575</c:v>
                </c:pt>
                <c:pt idx="68">
                  <c:v>1628.528131999999</c:v>
                </c:pt>
                <c:pt idx="69">
                  <c:v>1584.8246285</c:v>
                </c:pt>
                <c:pt idx="70">
                  <c:v>1582.2721522500001</c:v>
                </c:pt>
                <c:pt idx="71">
                  <c:v>1534.6245369999992</c:v>
                </c:pt>
                <c:pt idx="72">
                  <c:v>1501.9801212499999</c:v>
                </c:pt>
                <c:pt idx="73">
                  <c:v>1463.070715999999</c:v>
                </c:pt>
                <c:pt idx="74">
                  <c:v>1446.7735385000001</c:v>
                </c:pt>
                <c:pt idx="75">
                  <c:v>1424.0462104999999</c:v>
                </c:pt>
                <c:pt idx="76">
                  <c:v>1417.650893</c:v>
                </c:pt>
                <c:pt idx="77">
                  <c:v>1395.5270759999989</c:v>
                </c:pt>
                <c:pt idx="78">
                  <c:v>1456.675064</c:v>
                </c:pt>
                <c:pt idx="79">
                  <c:v>1543.5462357499989</c:v>
                </c:pt>
                <c:pt idx="80">
                  <c:v>1645.6695580000001</c:v>
                </c:pt>
                <c:pt idx="81">
                  <c:v>1702.911866749999</c:v>
                </c:pt>
                <c:pt idx="82">
                  <c:v>1675.8501287499992</c:v>
                </c:pt>
                <c:pt idx="83">
                  <c:v>1654.713794499999</c:v>
                </c:pt>
                <c:pt idx="84">
                  <c:v>1592.4701485000001</c:v>
                </c:pt>
                <c:pt idx="85">
                  <c:v>1521.5909295000001</c:v>
                </c:pt>
                <c:pt idx="86">
                  <c:v>1534.0533760000001</c:v>
                </c:pt>
                <c:pt idx="87">
                  <c:v>1537.7179525000001</c:v>
                </c:pt>
                <c:pt idx="88">
                  <c:v>1741.4182847500001</c:v>
                </c:pt>
                <c:pt idx="89">
                  <c:v>1829.1448944999991</c:v>
                </c:pt>
                <c:pt idx="90">
                  <c:v>1833.7097755</c:v>
                </c:pt>
                <c:pt idx="91">
                  <c:v>1833.14850525</c:v>
                </c:pt>
                <c:pt idx="92">
                  <c:v>1682.2376920000002</c:v>
                </c:pt>
                <c:pt idx="93">
                  <c:v>1606.7965812499992</c:v>
                </c:pt>
                <c:pt idx="94">
                  <c:v>1513.3402442500001</c:v>
                </c:pt>
                <c:pt idx="95">
                  <c:v>1418.8601395000001</c:v>
                </c:pt>
                <c:pt idx="96">
                  <c:v>1378.40512975</c:v>
                </c:pt>
                <c:pt idx="97">
                  <c:v>1346.427891</c:v>
                </c:pt>
                <c:pt idx="98">
                  <c:v>1337.66013275</c:v>
                </c:pt>
                <c:pt idx="99">
                  <c:v>1326.8710615</c:v>
                </c:pt>
                <c:pt idx="100">
                  <c:v>1319.31384875</c:v>
                </c:pt>
                <c:pt idx="101">
                  <c:v>1359.144014</c:v>
                </c:pt>
                <c:pt idx="102">
                  <c:v>1579.3736012499992</c:v>
                </c:pt>
                <c:pt idx="103">
                  <c:v>1692.9462712499992</c:v>
                </c:pt>
                <c:pt idx="104">
                  <c:v>1745.6913795</c:v>
                </c:pt>
                <c:pt idx="105">
                  <c:v>1704.580739499999</c:v>
                </c:pt>
                <c:pt idx="106">
                  <c:v>1677.1710800000001</c:v>
                </c:pt>
                <c:pt idx="107">
                  <c:v>1675.1147615</c:v>
                </c:pt>
                <c:pt idx="108">
                  <c:v>1667.1217584999993</c:v>
                </c:pt>
                <c:pt idx="109">
                  <c:v>1663.86376225</c:v>
                </c:pt>
                <c:pt idx="110">
                  <c:v>1656.207703</c:v>
                </c:pt>
                <c:pt idx="111">
                  <c:v>1726.56308225</c:v>
                </c:pt>
                <c:pt idx="112">
                  <c:v>1862.6278682499999</c:v>
                </c:pt>
                <c:pt idx="113">
                  <c:v>1843.3057677500001</c:v>
                </c:pt>
                <c:pt idx="114">
                  <c:v>1844.2337334999991</c:v>
                </c:pt>
                <c:pt idx="115">
                  <c:v>1817.7154085</c:v>
                </c:pt>
                <c:pt idx="116">
                  <c:v>1782.8977907499989</c:v>
                </c:pt>
                <c:pt idx="117">
                  <c:v>1685.010254</c:v>
                </c:pt>
                <c:pt idx="118">
                  <c:v>1611.4318335</c:v>
                </c:pt>
                <c:pt idx="119">
                  <c:v>1577.2456434999999</c:v>
                </c:pt>
                <c:pt idx="120">
                  <c:v>1499.1058035000001</c:v>
                </c:pt>
                <c:pt idx="121">
                  <c:v>1455.3266705000001</c:v>
                </c:pt>
                <c:pt idx="122">
                  <c:v>1449.2233489999992</c:v>
                </c:pt>
                <c:pt idx="123">
                  <c:v>1427.0616585</c:v>
                </c:pt>
                <c:pt idx="124">
                  <c:v>1419.6352127499993</c:v>
                </c:pt>
                <c:pt idx="125">
                  <c:v>1414.2412715</c:v>
                </c:pt>
                <c:pt idx="126">
                  <c:v>1638.25054475</c:v>
                </c:pt>
                <c:pt idx="127">
                  <c:v>1812.8300850000001</c:v>
                </c:pt>
                <c:pt idx="128">
                  <c:v>1867.03962725</c:v>
                </c:pt>
                <c:pt idx="129">
                  <c:v>1843.442231</c:v>
                </c:pt>
                <c:pt idx="130">
                  <c:v>1782.48716775</c:v>
                </c:pt>
                <c:pt idx="131">
                  <c:v>1763.960073</c:v>
                </c:pt>
                <c:pt idx="132">
                  <c:v>1735.939196249999</c:v>
                </c:pt>
                <c:pt idx="133">
                  <c:v>1711.0012095</c:v>
                </c:pt>
                <c:pt idx="134">
                  <c:v>1725.951741749999</c:v>
                </c:pt>
                <c:pt idx="135">
                  <c:v>1774.432049999999</c:v>
                </c:pt>
                <c:pt idx="136">
                  <c:v>1937.5164845000002</c:v>
                </c:pt>
                <c:pt idx="137">
                  <c:v>1926.730840499999</c:v>
                </c:pt>
                <c:pt idx="138">
                  <c:v>1922.62629775</c:v>
                </c:pt>
                <c:pt idx="139">
                  <c:v>1877.1055565000001</c:v>
                </c:pt>
                <c:pt idx="140">
                  <c:v>1812.195784999999</c:v>
                </c:pt>
                <c:pt idx="141">
                  <c:v>1693.53488825</c:v>
                </c:pt>
                <c:pt idx="142">
                  <c:v>1576.7498350000001</c:v>
                </c:pt>
                <c:pt idx="143">
                  <c:v>1573.976003499999</c:v>
                </c:pt>
                <c:pt idx="144">
                  <c:v>1485.290516</c:v>
                </c:pt>
                <c:pt idx="145">
                  <c:v>1438.747149999999</c:v>
                </c:pt>
                <c:pt idx="146">
                  <c:v>1410.90747575</c:v>
                </c:pt>
                <c:pt idx="147">
                  <c:v>1381.30112925</c:v>
                </c:pt>
                <c:pt idx="148">
                  <c:v>1377.4800822500001</c:v>
                </c:pt>
                <c:pt idx="149">
                  <c:v>1405.1425555000001</c:v>
                </c:pt>
                <c:pt idx="150">
                  <c:v>1612.2662552500001</c:v>
                </c:pt>
                <c:pt idx="151">
                  <c:v>1808.94030625</c:v>
                </c:pt>
                <c:pt idx="152">
                  <c:v>1774.5403865000001</c:v>
                </c:pt>
                <c:pt idx="153">
                  <c:v>1714.9021444999989</c:v>
                </c:pt>
                <c:pt idx="154">
                  <c:v>1629.0667945</c:v>
                </c:pt>
                <c:pt idx="155">
                  <c:v>1632.5971627499991</c:v>
                </c:pt>
                <c:pt idx="156">
                  <c:v>1655.907422499999</c:v>
                </c:pt>
                <c:pt idx="157">
                  <c:v>1681.4587015</c:v>
                </c:pt>
                <c:pt idx="158">
                  <c:v>1689.98235875</c:v>
                </c:pt>
                <c:pt idx="159">
                  <c:v>1820.59946575</c:v>
                </c:pt>
                <c:pt idx="160">
                  <c:v>1820.042449</c:v>
                </c:pt>
                <c:pt idx="161">
                  <c:v>1827.1260030000001</c:v>
                </c:pt>
                <c:pt idx="162">
                  <c:v>1825.7347745</c:v>
                </c:pt>
                <c:pt idx="163">
                  <c:v>1720.38115275</c:v>
                </c:pt>
                <c:pt idx="164">
                  <c:v>1617.0966410000001</c:v>
                </c:pt>
                <c:pt idx="165">
                  <c:v>1469.0848509999992</c:v>
                </c:pt>
                <c:pt idx="166">
                  <c:v>1433.0825667499989</c:v>
                </c:pt>
                <c:pt idx="167">
                  <c:v>1321.7994832500001</c:v>
                </c:pt>
                <c:pt idx="168">
                  <c:v>1327.92687475</c:v>
                </c:pt>
                <c:pt idx="169">
                  <c:v>1316.20361125</c:v>
                </c:pt>
                <c:pt idx="170">
                  <c:v>1294.445576249999</c:v>
                </c:pt>
                <c:pt idx="171">
                  <c:v>1288.28827325</c:v>
                </c:pt>
                <c:pt idx="172">
                  <c:v>1276.1254302499992</c:v>
                </c:pt>
                <c:pt idx="173">
                  <c:v>1289.9883304999989</c:v>
                </c:pt>
                <c:pt idx="174">
                  <c:v>1428.805212</c:v>
                </c:pt>
                <c:pt idx="175">
                  <c:v>1539.22056275</c:v>
                </c:pt>
                <c:pt idx="176">
                  <c:v>1553.6606345</c:v>
                </c:pt>
                <c:pt idx="177">
                  <c:v>1571.1230745</c:v>
                </c:pt>
                <c:pt idx="178">
                  <c:v>1582.3631742499999</c:v>
                </c:pt>
                <c:pt idx="179">
                  <c:v>1497.20147075</c:v>
                </c:pt>
                <c:pt idx="180">
                  <c:v>1475.1208447499992</c:v>
                </c:pt>
                <c:pt idx="181">
                  <c:v>1479.08445575</c:v>
                </c:pt>
                <c:pt idx="182">
                  <c:v>1492.4419804999991</c:v>
                </c:pt>
                <c:pt idx="183">
                  <c:v>1610.0783225</c:v>
                </c:pt>
                <c:pt idx="184">
                  <c:v>1644.9070895000002</c:v>
                </c:pt>
                <c:pt idx="185">
                  <c:v>1663.3040107500001</c:v>
                </c:pt>
                <c:pt idx="186">
                  <c:v>1649.852417999999</c:v>
                </c:pt>
                <c:pt idx="187">
                  <c:v>1542.715355</c:v>
                </c:pt>
                <c:pt idx="188">
                  <c:v>1439.7306785000001</c:v>
                </c:pt>
                <c:pt idx="189">
                  <c:v>1345.6629174999991</c:v>
                </c:pt>
                <c:pt idx="190">
                  <c:v>1353.738910999999</c:v>
                </c:pt>
                <c:pt idx="191">
                  <c:v>1284.7453795000001</c:v>
                </c:pt>
                <c:pt idx="192">
                  <c:v>1245.14918025</c:v>
                </c:pt>
                <c:pt idx="193">
                  <c:v>1244.08582125</c:v>
                </c:pt>
                <c:pt idx="194">
                  <c:v>1239.25040775</c:v>
                </c:pt>
                <c:pt idx="195">
                  <c:v>1223.517153</c:v>
                </c:pt>
                <c:pt idx="196">
                  <c:v>1237.4649420000001</c:v>
                </c:pt>
                <c:pt idx="197">
                  <c:v>1269.6726907500001</c:v>
                </c:pt>
                <c:pt idx="198">
                  <c:v>1406.2995647500002</c:v>
                </c:pt>
                <c:pt idx="199">
                  <c:v>1629.5628839999993</c:v>
                </c:pt>
                <c:pt idx="200">
                  <c:v>1719.9360677499992</c:v>
                </c:pt>
                <c:pt idx="201">
                  <c:v>1677.6035052500001</c:v>
                </c:pt>
                <c:pt idx="202">
                  <c:v>1623.7121480000003</c:v>
                </c:pt>
                <c:pt idx="203">
                  <c:v>1501.8287385000001</c:v>
                </c:pt>
                <c:pt idx="204">
                  <c:v>1518.2970855000001</c:v>
                </c:pt>
                <c:pt idx="205">
                  <c:v>1518.4423004999992</c:v>
                </c:pt>
                <c:pt idx="206">
                  <c:v>1548.246229249999</c:v>
                </c:pt>
                <c:pt idx="207">
                  <c:v>1564.19484575</c:v>
                </c:pt>
                <c:pt idx="208">
                  <c:v>1705.0174892499992</c:v>
                </c:pt>
                <c:pt idx="209">
                  <c:v>1714.157833</c:v>
                </c:pt>
                <c:pt idx="210">
                  <c:v>1716.06360875</c:v>
                </c:pt>
                <c:pt idx="211">
                  <c:v>1702.46128875</c:v>
                </c:pt>
                <c:pt idx="212">
                  <c:v>1531.465441999999</c:v>
                </c:pt>
                <c:pt idx="213">
                  <c:v>1440.3817427500001</c:v>
                </c:pt>
                <c:pt idx="214">
                  <c:v>1396.0322442500001</c:v>
                </c:pt>
                <c:pt idx="215">
                  <c:v>1330.780474749999</c:v>
                </c:pt>
                <c:pt idx="216">
                  <c:v>1302.61763875</c:v>
                </c:pt>
                <c:pt idx="217">
                  <c:v>1283.4857184999989</c:v>
                </c:pt>
                <c:pt idx="218">
                  <c:v>1274.6969322499992</c:v>
                </c:pt>
                <c:pt idx="219">
                  <c:v>1274.702781</c:v>
                </c:pt>
                <c:pt idx="220">
                  <c:v>1298.15574425</c:v>
                </c:pt>
                <c:pt idx="221">
                  <c:v>1315.28583525</c:v>
                </c:pt>
                <c:pt idx="222">
                  <c:v>1299.0248652500002</c:v>
                </c:pt>
                <c:pt idx="223">
                  <c:v>1408.7476935</c:v>
                </c:pt>
                <c:pt idx="224">
                  <c:v>1481.5981219999992</c:v>
                </c:pt>
                <c:pt idx="225">
                  <c:v>1500.4243125</c:v>
                </c:pt>
                <c:pt idx="226">
                  <c:v>1482.640061999999</c:v>
                </c:pt>
                <c:pt idx="227">
                  <c:v>1492.5883107500001</c:v>
                </c:pt>
                <c:pt idx="228">
                  <c:v>1466.007253</c:v>
                </c:pt>
                <c:pt idx="229">
                  <c:v>1482.480656499999</c:v>
                </c:pt>
                <c:pt idx="230">
                  <c:v>1485.5783690000001</c:v>
                </c:pt>
                <c:pt idx="231">
                  <c:v>1557.687259</c:v>
                </c:pt>
                <c:pt idx="232">
                  <c:v>1678.91474475</c:v>
                </c:pt>
                <c:pt idx="233">
                  <c:v>1755.2236745</c:v>
                </c:pt>
                <c:pt idx="234">
                  <c:v>1790.1993592499989</c:v>
                </c:pt>
                <c:pt idx="235">
                  <c:v>1743.056724249999</c:v>
                </c:pt>
                <c:pt idx="236">
                  <c:v>1613.7457910000003</c:v>
                </c:pt>
                <c:pt idx="237">
                  <c:v>1454.6042367499999</c:v>
                </c:pt>
                <c:pt idx="238">
                  <c:v>1430.385172</c:v>
                </c:pt>
                <c:pt idx="239">
                  <c:v>1344.965301499999</c:v>
                </c:pt>
                <c:pt idx="240">
                  <c:v>1290.2686610000001</c:v>
                </c:pt>
                <c:pt idx="241">
                  <c:v>1279.61401</c:v>
                </c:pt>
                <c:pt idx="242">
                  <c:v>1279.787321</c:v>
                </c:pt>
                <c:pt idx="243">
                  <c:v>1267.854162749999</c:v>
                </c:pt>
                <c:pt idx="244">
                  <c:v>1259.4647809999999</c:v>
                </c:pt>
                <c:pt idx="245">
                  <c:v>1262.5048327499992</c:v>
                </c:pt>
                <c:pt idx="246">
                  <c:v>1255.40167075</c:v>
                </c:pt>
                <c:pt idx="247">
                  <c:v>1303.4685582499999</c:v>
                </c:pt>
                <c:pt idx="248">
                  <c:v>1343.275521999999</c:v>
                </c:pt>
                <c:pt idx="249">
                  <c:v>1431.759205999999</c:v>
                </c:pt>
                <c:pt idx="250">
                  <c:v>1467.254628749999</c:v>
                </c:pt>
                <c:pt idx="251">
                  <c:v>1468.4460724999992</c:v>
                </c:pt>
                <c:pt idx="252">
                  <c:v>1504.6453342499992</c:v>
                </c:pt>
                <c:pt idx="253">
                  <c:v>1508.1257125</c:v>
                </c:pt>
                <c:pt idx="254">
                  <c:v>1498.6853610000001</c:v>
                </c:pt>
                <c:pt idx="255">
                  <c:v>1509.0584445</c:v>
                </c:pt>
                <c:pt idx="256">
                  <c:v>1543.76308475</c:v>
                </c:pt>
                <c:pt idx="257">
                  <c:v>1719.224372749999</c:v>
                </c:pt>
                <c:pt idx="258">
                  <c:v>1723.8053124999999</c:v>
                </c:pt>
                <c:pt idx="259">
                  <c:v>1660.4437674999999</c:v>
                </c:pt>
                <c:pt idx="260">
                  <c:v>1488.8293952499992</c:v>
                </c:pt>
                <c:pt idx="261">
                  <c:v>1313.04729075</c:v>
                </c:pt>
                <c:pt idx="262">
                  <c:v>1277.6530022500001</c:v>
                </c:pt>
                <c:pt idx="263">
                  <c:v>1220.5398942500001</c:v>
                </c:pt>
                <c:pt idx="264">
                  <c:v>1233.1274377500001</c:v>
                </c:pt>
                <c:pt idx="265">
                  <c:v>1253.66827025</c:v>
                </c:pt>
                <c:pt idx="266">
                  <c:v>1245.01497025</c:v>
                </c:pt>
                <c:pt idx="267">
                  <c:v>1236.8378922500001</c:v>
                </c:pt>
                <c:pt idx="268">
                  <c:v>1198.8868022500001</c:v>
                </c:pt>
                <c:pt idx="269">
                  <c:v>1178.1100472499991</c:v>
                </c:pt>
                <c:pt idx="270">
                  <c:v>1393.04549675</c:v>
                </c:pt>
                <c:pt idx="271">
                  <c:v>1597.452552499999</c:v>
                </c:pt>
                <c:pt idx="272">
                  <c:v>1608.105718</c:v>
                </c:pt>
                <c:pt idx="273">
                  <c:v>1597.2624080000001</c:v>
                </c:pt>
                <c:pt idx="274">
                  <c:v>1540.86376825</c:v>
                </c:pt>
                <c:pt idx="275">
                  <c:v>1512.8518730000001</c:v>
                </c:pt>
                <c:pt idx="276">
                  <c:v>1553.90442125</c:v>
                </c:pt>
                <c:pt idx="277">
                  <c:v>1544.3758429999991</c:v>
                </c:pt>
                <c:pt idx="278">
                  <c:v>1584.8524647500001</c:v>
                </c:pt>
                <c:pt idx="279">
                  <c:v>1681.7659630000001</c:v>
                </c:pt>
                <c:pt idx="280">
                  <c:v>1761.5414985</c:v>
                </c:pt>
                <c:pt idx="281">
                  <c:v>1791.297184999999</c:v>
                </c:pt>
                <c:pt idx="282">
                  <c:v>1775.9641167500001</c:v>
                </c:pt>
                <c:pt idx="283">
                  <c:v>1770.5229549999992</c:v>
                </c:pt>
                <c:pt idx="284">
                  <c:v>1779.92010925</c:v>
                </c:pt>
                <c:pt idx="285">
                  <c:v>1671.62071425</c:v>
                </c:pt>
                <c:pt idx="286">
                  <c:v>1567.930923749999</c:v>
                </c:pt>
                <c:pt idx="287">
                  <c:v>1420.2257115</c:v>
                </c:pt>
                <c:pt idx="288">
                  <c:v>1346.98000075</c:v>
                </c:pt>
                <c:pt idx="289">
                  <c:v>1366.0559302500001</c:v>
                </c:pt>
                <c:pt idx="290">
                  <c:v>1391.722019</c:v>
                </c:pt>
                <c:pt idx="291">
                  <c:v>1400.0748845000001</c:v>
                </c:pt>
                <c:pt idx="292">
                  <c:v>1364.949943749999</c:v>
                </c:pt>
                <c:pt idx="293">
                  <c:v>1436.3228430000001</c:v>
                </c:pt>
                <c:pt idx="294">
                  <c:v>1695.2914019999992</c:v>
                </c:pt>
                <c:pt idx="295">
                  <c:v>1868.869324</c:v>
                </c:pt>
                <c:pt idx="296">
                  <c:v>1898.1980322499992</c:v>
                </c:pt>
                <c:pt idx="297">
                  <c:v>1890.2126437500001</c:v>
                </c:pt>
                <c:pt idx="298">
                  <c:v>1830.8178175</c:v>
                </c:pt>
                <c:pt idx="299">
                  <c:v>1857.695252499999</c:v>
                </c:pt>
                <c:pt idx="300">
                  <c:v>1793.4234900000001</c:v>
                </c:pt>
                <c:pt idx="301">
                  <c:v>1737.38525</c:v>
                </c:pt>
                <c:pt idx="302">
                  <c:v>1799.845114499999</c:v>
                </c:pt>
                <c:pt idx="303">
                  <c:v>1841.7276219999992</c:v>
                </c:pt>
                <c:pt idx="304">
                  <c:v>1934.999724</c:v>
                </c:pt>
                <c:pt idx="305">
                  <c:v>1968.0342262499992</c:v>
                </c:pt>
                <c:pt idx="306">
                  <c:v>1978.6413699999989</c:v>
                </c:pt>
                <c:pt idx="307">
                  <c:v>1976.9304594999992</c:v>
                </c:pt>
                <c:pt idx="308">
                  <c:v>1913.4648139999993</c:v>
                </c:pt>
                <c:pt idx="309">
                  <c:v>1845.6476122499989</c:v>
                </c:pt>
                <c:pt idx="310">
                  <c:v>1708.2337544999989</c:v>
                </c:pt>
                <c:pt idx="311">
                  <c:v>1606.6229315</c:v>
                </c:pt>
                <c:pt idx="312">
                  <c:v>1549.679932999999</c:v>
                </c:pt>
                <c:pt idx="313">
                  <c:v>1529.298092499999</c:v>
                </c:pt>
                <c:pt idx="314">
                  <c:v>1531.1584469999991</c:v>
                </c:pt>
                <c:pt idx="315">
                  <c:v>1521.6519389999992</c:v>
                </c:pt>
                <c:pt idx="316">
                  <c:v>1473.0489565</c:v>
                </c:pt>
                <c:pt idx="317">
                  <c:v>1470.5128580000001</c:v>
                </c:pt>
                <c:pt idx="318">
                  <c:v>1651.2022214999993</c:v>
                </c:pt>
                <c:pt idx="319">
                  <c:v>1809.50824375</c:v>
                </c:pt>
                <c:pt idx="320">
                  <c:v>1878.129539249999</c:v>
                </c:pt>
                <c:pt idx="321">
                  <c:v>1902.5672997500001</c:v>
                </c:pt>
                <c:pt idx="322">
                  <c:v>1846.9919299999999</c:v>
                </c:pt>
                <c:pt idx="323">
                  <c:v>1783.4839092499992</c:v>
                </c:pt>
                <c:pt idx="324">
                  <c:v>1670.7769050000002</c:v>
                </c:pt>
                <c:pt idx="325">
                  <c:v>1675.7653699999989</c:v>
                </c:pt>
                <c:pt idx="326">
                  <c:v>1759.4482752499991</c:v>
                </c:pt>
                <c:pt idx="327">
                  <c:v>1830.292398999999</c:v>
                </c:pt>
                <c:pt idx="328">
                  <c:v>1867.1965295</c:v>
                </c:pt>
                <c:pt idx="329">
                  <c:v>1898.7056560000001</c:v>
                </c:pt>
                <c:pt idx="330">
                  <c:v>1893.7263942500001</c:v>
                </c:pt>
                <c:pt idx="331">
                  <c:v>1815.9275419999999</c:v>
                </c:pt>
                <c:pt idx="332">
                  <c:v>1776.0189447499999</c:v>
                </c:pt>
                <c:pt idx="333">
                  <c:v>1652.483524</c:v>
                </c:pt>
                <c:pt idx="334">
                  <c:v>1546.590445</c:v>
                </c:pt>
                <c:pt idx="335">
                  <c:v>1486.9011945</c:v>
                </c:pt>
                <c:pt idx="336">
                  <c:v>1454.0400224999998</c:v>
                </c:pt>
                <c:pt idx="337">
                  <c:v>1453.0930310000001</c:v>
                </c:pt>
                <c:pt idx="338">
                  <c:v>1441.6319495</c:v>
                </c:pt>
                <c:pt idx="339">
                  <c:v>1440.5819750000001</c:v>
                </c:pt>
                <c:pt idx="340">
                  <c:v>1429.8840525000001</c:v>
                </c:pt>
                <c:pt idx="341">
                  <c:v>1418.8677184999999</c:v>
                </c:pt>
                <c:pt idx="342">
                  <c:v>1580.168202249999</c:v>
                </c:pt>
                <c:pt idx="343">
                  <c:v>1775.39848525</c:v>
                </c:pt>
                <c:pt idx="344">
                  <c:v>1807.114462</c:v>
                </c:pt>
                <c:pt idx="345">
                  <c:v>1816.5126592500001</c:v>
                </c:pt>
                <c:pt idx="346">
                  <c:v>1707.306073</c:v>
                </c:pt>
                <c:pt idx="347">
                  <c:v>1665.733152</c:v>
                </c:pt>
                <c:pt idx="348">
                  <c:v>1646.250137499999</c:v>
                </c:pt>
                <c:pt idx="349">
                  <c:v>1670.8334829999999</c:v>
                </c:pt>
                <c:pt idx="350">
                  <c:v>1728.2676310000002</c:v>
                </c:pt>
                <c:pt idx="351">
                  <c:v>1828.671182</c:v>
                </c:pt>
                <c:pt idx="352">
                  <c:v>1865.69983</c:v>
                </c:pt>
                <c:pt idx="353">
                  <c:v>1899.418443999999</c:v>
                </c:pt>
                <c:pt idx="354">
                  <c:v>1878.19863575</c:v>
                </c:pt>
                <c:pt idx="355">
                  <c:v>1794.5744599999991</c:v>
                </c:pt>
                <c:pt idx="356">
                  <c:v>1727.6953680000001</c:v>
                </c:pt>
                <c:pt idx="357">
                  <c:v>1652.839111</c:v>
                </c:pt>
                <c:pt idx="358">
                  <c:v>1559.657721249999</c:v>
                </c:pt>
                <c:pt idx="359">
                  <c:v>1466.210345499999</c:v>
                </c:pt>
                <c:pt idx="360">
                  <c:v>1402.2873030000001</c:v>
                </c:pt>
                <c:pt idx="361">
                  <c:v>1396.477803</c:v>
                </c:pt>
                <c:pt idx="362">
                  <c:v>1385.47209625</c:v>
                </c:pt>
                <c:pt idx="363">
                  <c:v>1370.287777</c:v>
                </c:pt>
                <c:pt idx="364">
                  <c:v>1358.526875</c:v>
                </c:pt>
                <c:pt idx="365">
                  <c:v>1356.2820380000001</c:v>
                </c:pt>
                <c:pt idx="366">
                  <c:v>1504.067145</c:v>
                </c:pt>
                <c:pt idx="367">
                  <c:v>1681.8166275000001</c:v>
                </c:pt>
                <c:pt idx="368">
                  <c:v>1842.3534249999991</c:v>
                </c:pt>
                <c:pt idx="369">
                  <c:v>1874.5491649999992</c:v>
                </c:pt>
                <c:pt idx="370">
                  <c:v>1844.1980925</c:v>
                </c:pt>
                <c:pt idx="371">
                  <c:v>1713.4686449999992</c:v>
                </c:pt>
                <c:pt idx="372">
                  <c:v>1721.3465725000001</c:v>
                </c:pt>
                <c:pt idx="373">
                  <c:v>1731.0882792500001</c:v>
                </c:pt>
                <c:pt idx="374">
                  <c:v>1736.7531855</c:v>
                </c:pt>
                <c:pt idx="375">
                  <c:v>1719.008148749999</c:v>
                </c:pt>
                <c:pt idx="376">
                  <c:v>1866.8888762499992</c:v>
                </c:pt>
                <c:pt idx="377">
                  <c:v>1869.7678470000001</c:v>
                </c:pt>
                <c:pt idx="378">
                  <c:v>1907.58141525</c:v>
                </c:pt>
                <c:pt idx="379">
                  <c:v>1891.8570285000003</c:v>
                </c:pt>
                <c:pt idx="380">
                  <c:v>1829.8888505000002</c:v>
                </c:pt>
                <c:pt idx="381">
                  <c:v>1624.1176524999989</c:v>
                </c:pt>
                <c:pt idx="382">
                  <c:v>1457.3660625</c:v>
                </c:pt>
                <c:pt idx="383">
                  <c:v>1376.7023450000002</c:v>
                </c:pt>
                <c:pt idx="384">
                  <c:v>1308.485394</c:v>
                </c:pt>
                <c:pt idx="385">
                  <c:v>1300.3080232499999</c:v>
                </c:pt>
                <c:pt idx="386">
                  <c:v>1321.87567825</c:v>
                </c:pt>
                <c:pt idx="387">
                  <c:v>1317.078974</c:v>
                </c:pt>
                <c:pt idx="388">
                  <c:v>1330.39048475</c:v>
                </c:pt>
                <c:pt idx="389">
                  <c:v>1342.0709744999992</c:v>
                </c:pt>
                <c:pt idx="390">
                  <c:v>1398.8681640000002</c:v>
                </c:pt>
                <c:pt idx="391">
                  <c:v>1475.6480992500001</c:v>
                </c:pt>
                <c:pt idx="392">
                  <c:v>1545.6495124999999</c:v>
                </c:pt>
                <c:pt idx="393">
                  <c:v>1570.4689785</c:v>
                </c:pt>
                <c:pt idx="394">
                  <c:v>1642.6101927499992</c:v>
                </c:pt>
                <c:pt idx="395">
                  <c:v>1659.9747975</c:v>
                </c:pt>
                <c:pt idx="396">
                  <c:v>1657.672734999999</c:v>
                </c:pt>
                <c:pt idx="397">
                  <c:v>1635.2751119999991</c:v>
                </c:pt>
                <c:pt idx="398">
                  <c:v>1632.1002707500002</c:v>
                </c:pt>
                <c:pt idx="399">
                  <c:v>1624.122744</c:v>
                </c:pt>
                <c:pt idx="400">
                  <c:v>1714.21152325</c:v>
                </c:pt>
                <c:pt idx="401">
                  <c:v>1760.9511232499999</c:v>
                </c:pt>
                <c:pt idx="402">
                  <c:v>1722.7542707500002</c:v>
                </c:pt>
                <c:pt idx="403">
                  <c:v>1701.5741395</c:v>
                </c:pt>
                <c:pt idx="404">
                  <c:v>1602.0725072499999</c:v>
                </c:pt>
                <c:pt idx="405">
                  <c:v>1479.3454622500001</c:v>
                </c:pt>
                <c:pt idx="406">
                  <c:v>1383.3862995</c:v>
                </c:pt>
                <c:pt idx="407">
                  <c:v>1341.53789775</c:v>
                </c:pt>
                <c:pt idx="408">
                  <c:v>1276.7106180000001</c:v>
                </c:pt>
                <c:pt idx="409">
                  <c:v>1265.920444749999</c:v>
                </c:pt>
                <c:pt idx="410">
                  <c:v>1248.313474999999</c:v>
                </c:pt>
                <c:pt idx="411">
                  <c:v>1246.8785425000001</c:v>
                </c:pt>
                <c:pt idx="412">
                  <c:v>1231.0669867500001</c:v>
                </c:pt>
                <c:pt idx="413">
                  <c:v>1241.2430407499992</c:v>
                </c:pt>
                <c:pt idx="414">
                  <c:v>1241.964389</c:v>
                </c:pt>
                <c:pt idx="415">
                  <c:v>1265.33773075</c:v>
                </c:pt>
                <c:pt idx="416">
                  <c:v>1323.11358825</c:v>
                </c:pt>
                <c:pt idx="417">
                  <c:v>1402.6946632499989</c:v>
                </c:pt>
                <c:pt idx="418">
                  <c:v>1471.2711415000001</c:v>
                </c:pt>
                <c:pt idx="419">
                  <c:v>1503.745292999999</c:v>
                </c:pt>
                <c:pt idx="420">
                  <c:v>1537.9436250000001</c:v>
                </c:pt>
                <c:pt idx="421">
                  <c:v>1517.039176499999</c:v>
                </c:pt>
                <c:pt idx="422">
                  <c:v>1505.626747</c:v>
                </c:pt>
                <c:pt idx="423">
                  <c:v>1486.8365882499991</c:v>
                </c:pt>
                <c:pt idx="424">
                  <c:v>1639.54585075</c:v>
                </c:pt>
                <c:pt idx="425">
                  <c:v>1668.349581499999</c:v>
                </c:pt>
                <c:pt idx="426">
                  <c:v>1660.77369325</c:v>
                </c:pt>
                <c:pt idx="427">
                  <c:v>1656.3766625000001</c:v>
                </c:pt>
                <c:pt idx="428">
                  <c:v>1538.900245</c:v>
                </c:pt>
                <c:pt idx="429">
                  <c:v>1405.438795</c:v>
                </c:pt>
                <c:pt idx="430">
                  <c:v>1270.5119915</c:v>
                </c:pt>
                <c:pt idx="431">
                  <c:v>1215.290199</c:v>
                </c:pt>
                <c:pt idx="432">
                  <c:v>1175.5714807500001</c:v>
                </c:pt>
                <c:pt idx="433">
                  <c:v>1176.145763499999</c:v>
                </c:pt>
                <c:pt idx="434">
                  <c:v>1173.63367225</c:v>
                </c:pt>
                <c:pt idx="435">
                  <c:v>1160.1525622499992</c:v>
                </c:pt>
                <c:pt idx="436">
                  <c:v>1153.2062470000001</c:v>
                </c:pt>
                <c:pt idx="437">
                  <c:v>1147.615401</c:v>
                </c:pt>
                <c:pt idx="438">
                  <c:v>1239.3920927499992</c:v>
                </c:pt>
                <c:pt idx="439">
                  <c:v>1368.4291295</c:v>
                </c:pt>
                <c:pt idx="440">
                  <c:v>1423.3430132499991</c:v>
                </c:pt>
                <c:pt idx="441">
                  <c:v>1451.0651585000001</c:v>
                </c:pt>
                <c:pt idx="442">
                  <c:v>1449.376749999999</c:v>
                </c:pt>
                <c:pt idx="443">
                  <c:v>1440.50685875</c:v>
                </c:pt>
                <c:pt idx="444">
                  <c:v>1443.1869515000001</c:v>
                </c:pt>
                <c:pt idx="445">
                  <c:v>1471.8861132500001</c:v>
                </c:pt>
                <c:pt idx="446">
                  <c:v>1512.7562732499991</c:v>
                </c:pt>
                <c:pt idx="447">
                  <c:v>1527.5278115000001</c:v>
                </c:pt>
                <c:pt idx="448">
                  <c:v>1646.024080749999</c:v>
                </c:pt>
                <c:pt idx="449">
                  <c:v>1714.933119</c:v>
                </c:pt>
                <c:pt idx="450">
                  <c:v>1714.4100279999991</c:v>
                </c:pt>
                <c:pt idx="451">
                  <c:v>1683.2164687500001</c:v>
                </c:pt>
                <c:pt idx="452">
                  <c:v>1572.1659519999989</c:v>
                </c:pt>
                <c:pt idx="453">
                  <c:v>1501.9113894999989</c:v>
                </c:pt>
                <c:pt idx="454">
                  <c:v>1464.658106249999</c:v>
                </c:pt>
                <c:pt idx="455">
                  <c:v>1412.9301990000001</c:v>
                </c:pt>
                <c:pt idx="456">
                  <c:v>1354.2167257499991</c:v>
                </c:pt>
                <c:pt idx="457">
                  <c:v>1362.52810075</c:v>
                </c:pt>
                <c:pt idx="458">
                  <c:v>1371.6905764999992</c:v>
                </c:pt>
                <c:pt idx="459">
                  <c:v>1358.1670442499992</c:v>
                </c:pt>
                <c:pt idx="460">
                  <c:v>1332.606994999999</c:v>
                </c:pt>
                <c:pt idx="461">
                  <c:v>1374.508927249999</c:v>
                </c:pt>
                <c:pt idx="462">
                  <c:v>1444.473670749999</c:v>
                </c:pt>
                <c:pt idx="463">
                  <c:v>1601.052064</c:v>
                </c:pt>
                <c:pt idx="464">
                  <c:v>1627.4458832500002</c:v>
                </c:pt>
                <c:pt idx="465">
                  <c:v>1639.1523777499999</c:v>
                </c:pt>
                <c:pt idx="466">
                  <c:v>1598.618207</c:v>
                </c:pt>
                <c:pt idx="467">
                  <c:v>1561.3516605</c:v>
                </c:pt>
                <c:pt idx="468">
                  <c:v>1510.90121875</c:v>
                </c:pt>
                <c:pt idx="469">
                  <c:v>1520.9100127500001</c:v>
                </c:pt>
                <c:pt idx="470">
                  <c:v>1533.26776625</c:v>
                </c:pt>
                <c:pt idx="471">
                  <c:v>1575.1149339999999</c:v>
                </c:pt>
                <c:pt idx="472">
                  <c:v>1663.4193997499999</c:v>
                </c:pt>
                <c:pt idx="473">
                  <c:v>1809.3993025</c:v>
                </c:pt>
                <c:pt idx="474">
                  <c:v>1803.512414999999</c:v>
                </c:pt>
                <c:pt idx="475">
                  <c:v>1799.5414242500001</c:v>
                </c:pt>
                <c:pt idx="476">
                  <c:v>1689.92348825</c:v>
                </c:pt>
                <c:pt idx="477">
                  <c:v>1556.35138575</c:v>
                </c:pt>
                <c:pt idx="478">
                  <c:v>1491.1032807500001</c:v>
                </c:pt>
                <c:pt idx="479">
                  <c:v>1421.8411475</c:v>
                </c:pt>
                <c:pt idx="480">
                  <c:v>1374.2582195</c:v>
                </c:pt>
                <c:pt idx="481">
                  <c:v>1364.44259775</c:v>
                </c:pt>
                <c:pt idx="482">
                  <c:v>1366.1854635</c:v>
                </c:pt>
                <c:pt idx="483">
                  <c:v>1374.9287192500001</c:v>
                </c:pt>
                <c:pt idx="484">
                  <c:v>1358.735246</c:v>
                </c:pt>
                <c:pt idx="485">
                  <c:v>1335.3655632499999</c:v>
                </c:pt>
                <c:pt idx="486">
                  <c:v>1412.6153589999999</c:v>
                </c:pt>
                <c:pt idx="487">
                  <c:v>1562.8880365</c:v>
                </c:pt>
                <c:pt idx="488">
                  <c:v>1604.1786432500001</c:v>
                </c:pt>
                <c:pt idx="489">
                  <c:v>1600.818084</c:v>
                </c:pt>
                <c:pt idx="490">
                  <c:v>1534.9131625</c:v>
                </c:pt>
                <c:pt idx="491">
                  <c:v>1522.4606490000001</c:v>
                </c:pt>
                <c:pt idx="492">
                  <c:v>1533.5841707500001</c:v>
                </c:pt>
                <c:pt idx="493">
                  <c:v>1565.7318275</c:v>
                </c:pt>
                <c:pt idx="494">
                  <c:v>1530.197725</c:v>
                </c:pt>
                <c:pt idx="495">
                  <c:v>1517.2965817500001</c:v>
                </c:pt>
                <c:pt idx="496">
                  <c:v>1724.9440012499999</c:v>
                </c:pt>
                <c:pt idx="497">
                  <c:v>1824.6860775</c:v>
                </c:pt>
                <c:pt idx="498">
                  <c:v>1850.6678919999999</c:v>
                </c:pt>
                <c:pt idx="499">
                  <c:v>1829.0848315000001</c:v>
                </c:pt>
                <c:pt idx="500">
                  <c:v>1736.1163285</c:v>
                </c:pt>
                <c:pt idx="501">
                  <c:v>1605.76857825</c:v>
                </c:pt>
                <c:pt idx="502">
                  <c:v>1482.2077732499999</c:v>
                </c:pt>
                <c:pt idx="503">
                  <c:v>1429.2334215000001</c:v>
                </c:pt>
                <c:pt idx="504">
                  <c:v>1389.755584</c:v>
                </c:pt>
                <c:pt idx="505">
                  <c:v>1363.76715825</c:v>
                </c:pt>
                <c:pt idx="506">
                  <c:v>1360.5384819999992</c:v>
                </c:pt>
                <c:pt idx="507">
                  <c:v>1369.9740899999993</c:v>
                </c:pt>
                <c:pt idx="508">
                  <c:v>1335.357892499999</c:v>
                </c:pt>
                <c:pt idx="509">
                  <c:v>1330.365335</c:v>
                </c:pt>
                <c:pt idx="510">
                  <c:v>1459.2310107499991</c:v>
                </c:pt>
                <c:pt idx="511">
                  <c:v>1669.9341245000003</c:v>
                </c:pt>
                <c:pt idx="512">
                  <c:v>1695.8777484999989</c:v>
                </c:pt>
                <c:pt idx="513">
                  <c:v>1640.97616425</c:v>
                </c:pt>
                <c:pt idx="514">
                  <c:v>1559.8355310000002</c:v>
                </c:pt>
                <c:pt idx="515">
                  <c:v>1502.4710215</c:v>
                </c:pt>
                <c:pt idx="516">
                  <c:v>1481.57992225</c:v>
                </c:pt>
                <c:pt idx="517">
                  <c:v>1483.9990525000001</c:v>
                </c:pt>
                <c:pt idx="518">
                  <c:v>1496.0950845</c:v>
                </c:pt>
                <c:pt idx="519">
                  <c:v>1661.1822414999999</c:v>
                </c:pt>
                <c:pt idx="520">
                  <c:v>1765.334240749999</c:v>
                </c:pt>
                <c:pt idx="521">
                  <c:v>1782.4869789999991</c:v>
                </c:pt>
                <c:pt idx="522">
                  <c:v>1768.676858</c:v>
                </c:pt>
                <c:pt idx="523">
                  <c:v>1738.5750374999991</c:v>
                </c:pt>
                <c:pt idx="524">
                  <c:v>1646.30781</c:v>
                </c:pt>
                <c:pt idx="525">
                  <c:v>1474.6008795</c:v>
                </c:pt>
                <c:pt idx="526">
                  <c:v>1334.3075965</c:v>
                </c:pt>
                <c:pt idx="527">
                  <c:v>1282.5185422499992</c:v>
                </c:pt>
                <c:pt idx="528">
                  <c:v>1268.122334749999</c:v>
                </c:pt>
                <c:pt idx="529">
                  <c:v>1254.3129020000001</c:v>
                </c:pt>
                <c:pt idx="530">
                  <c:v>1267.3022820000001</c:v>
                </c:pt>
                <c:pt idx="531">
                  <c:v>1259.208880749999</c:v>
                </c:pt>
                <c:pt idx="532">
                  <c:v>1231.06101575</c:v>
                </c:pt>
                <c:pt idx="533">
                  <c:v>1230.5965620000002</c:v>
                </c:pt>
                <c:pt idx="534">
                  <c:v>1279.401869</c:v>
                </c:pt>
                <c:pt idx="535">
                  <c:v>1408.0630724999992</c:v>
                </c:pt>
                <c:pt idx="536">
                  <c:v>1530.180141249999</c:v>
                </c:pt>
                <c:pt idx="537">
                  <c:v>1492.66838175</c:v>
                </c:pt>
                <c:pt idx="538">
                  <c:v>1442.42024575</c:v>
                </c:pt>
                <c:pt idx="539">
                  <c:v>1412.1421314999991</c:v>
                </c:pt>
                <c:pt idx="540">
                  <c:v>1406.7149460000003</c:v>
                </c:pt>
                <c:pt idx="541">
                  <c:v>1409.1427550000001</c:v>
                </c:pt>
                <c:pt idx="542">
                  <c:v>1411.0575012499992</c:v>
                </c:pt>
                <c:pt idx="543">
                  <c:v>1505.6043405</c:v>
                </c:pt>
                <c:pt idx="544">
                  <c:v>1625.00630725</c:v>
                </c:pt>
                <c:pt idx="545">
                  <c:v>1669.231945999999</c:v>
                </c:pt>
                <c:pt idx="546">
                  <c:v>1656.1997180000001</c:v>
                </c:pt>
                <c:pt idx="547">
                  <c:v>1642.051770999999</c:v>
                </c:pt>
                <c:pt idx="548">
                  <c:v>1430.0697584999991</c:v>
                </c:pt>
                <c:pt idx="549">
                  <c:v>1300.4181024999991</c:v>
                </c:pt>
                <c:pt idx="550">
                  <c:v>1255.892123249999</c:v>
                </c:pt>
                <c:pt idx="551">
                  <c:v>1193.0585182500001</c:v>
                </c:pt>
                <c:pt idx="552">
                  <c:v>1165.9948449999993</c:v>
                </c:pt>
                <c:pt idx="553">
                  <c:v>1171.3852724999992</c:v>
                </c:pt>
                <c:pt idx="554">
                  <c:v>1170.628478749999</c:v>
                </c:pt>
                <c:pt idx="555">
                  <c:v>1147.89795925</c:v>
                </c:pt>
                <c:pt idx="556">
                  <c:v>1123.3464164999991</c:v>
                </c:pt>
                <c:pt idx="557">
                  <c:v>1112.6456515</c:v>
                </c:pt>
                <c:pt idx="558">
                  <c:v>1106.075415</c:v>
                </c:pt>
                <c:pt idx="559">
                  <c:v>1204.4198725000001</c:v>
                </c:pt>
                <c:pt idx="560">
                  <c:v>1293.902197749999</c:v>
                </c:pt>
                <c:pt idx="561">
                  <c:v>1340.526838499999</c:v>
                </c:pt>
                <c:pt idx="562">
                  <c:v>1327.1437355</c:v>
                </c:pt>
                <c:pt idx="563">
                  <c:v>1328.671783499999</c:v>
                </c:pt>
                <c:pt idx="564">
                  <c:v>1266.7769985</c:v>
                </c:pt>
                <c:pt idx="565">
                  <c:v>1257.31409975</c:v>
                </c:pt>
                <c:pt idx="566">
                  <c:v>1251.14035975</c:v>
                </c:pt>
                <c:pt idx="567">
                  <c:v>1263.0661357499989</c:v>
                </c:pt>
                <c:pt idx="568">
                  <c:v>1402.4980575</c:v>
                </c:pt>
                <c:pt idx="569">
                  <c:v>1455.966079999999</c:v>
                </c:pt>
                <c:pt idx="570">
                  <c:v>1445.9632887500002</c:v>
                </c:pt>
                <c:pt idx="571">
                  <c:v>1421.9054127500001</c:v>
                </c:pt>
                <c:pt idx="572">
                  <c:v>1319.8087287499991</c:v>
                </c:pt>
                <c:pt idx="573">
                  <c:v>1247.92047875</c:v>
                </c:pt>
                <c:pt idx="574">
                  <c:v>1178.568152999999</c:v>
                </c:pt>
                <c:pt idx="575">
                  <c:v>1124.12657425</c:v>
                </c:pt>
                <c:pt idx="576">
                  <c:v>1100.13664275</c:v>
                </c:pt>
                <c:pt idx="577">
                  <c:v>1100.9772525000001</c:v>
                </c:pt>
                <c:pt idx="578">
                  <c:v>1080.63546425</c:v>
                </c:pt>
                <c:pt idx="579">
                  <c:v>1072.258969</c:v>
                </c:pt>
                <c:pt idx="580">
                  <c:v>1082.9991275</c:v>
                </c:pt>
                <c:pt idx="581">
                  <c:v>1084.5854342499993</c:v>
                </c:pt>
                <c:pt idx="582">
                  <c:v>1091.1042062500001</c:v>
                </c:pt>
                <c:pt idx="583">
                  <c:v>1127.7813060000001</c:v>
                </c:pt>
                <c:pt idx="584">
                  <c:v>1125.4377922499989</c:v>
                </c:pt>
                <c:pt idx="585">
                  <c:v>1206.33430475</c:v>
                </c:pt>
                <c:pt idx="586">
                  <c:v>1232.0844279999999</c:v>
                </c:pt>
                <c:pt idx="587">
                  <c:v>1241.063361</c:v>
                </c:pt>
                <c:pt idx="588">
                  <c:v>1244.775591249999</c:v>
                </c:pt>
                <c:pt idx="589">
                  <c:v>1269.29562775</c:v>
                </c:pt>
                <c:pt idx="590">
                  <c:v>1293.7327475</c:v>
                </c:pt>
                <c:pt idx="591">
                  <c:v>1304.7286055</c:v>
                </c:pt>
                <c:pt idx="592">
                  <c:v>1454.2013374999992</c:v>
                </c:pt>
                <c:pt idx="593">
                  <c:v>1546.659126</c:v>
                </c:pt>
                <c:pt idx="594">
                  <c:v>1544.7064565000001</c:v>
                </c:pt>
                <c:pt idx="595">
                  <c:v>1531.36428275</c:v>
                </c:pt>
                <c:pt idx="596">
                  <c:v>1375.45375575</c:v>
                </c:pt>
                <c:pt idx="597">
                  <c:v>1236.08314675</c:v>
                </c:pt>
                <c:pt idx="598">
                  <c:v>1154.88885125</c:v>
                </c:pt>
                <c:pt idx="599">
                  <c:v>1152.715469</c:v>
                </c:pt>
                <c:pt idx="600">
                  <c:v>1150.734827499999</c:v>
                </c:pt>
                <c:pt idx="601">
                  <c:v>1152.65222025</c:v>
                </c:pt>
                <c:pt idx="602">
                  <c:v>1173.306917749999</c:v>
                </c:pt>
                <c:pt idx="603">
                  <c:v>1180.82558475</c:v>
                </c:pt>
                <c:pt idx="604">
                  <c:v>1183.341636749999</c:v>
                </c:pt>
                <c:pt idx="605">
                  <c:v>1205.27392775</c:v>
                </c:pt>
                <c:pt idx="606">
                  <c:v>1244.969321999999</c:v>
                </c:pt>
                <c:pt idx="607">
                  <c:v>1281.21477325</c:v>
                </c:pt>
                <c:pt idx="608">
                  <c:v>1361.1992652499989</c:v>
                </c:pt>
                <c:pt idx="609">
                  <c:v>1418.3490760000002</c:v>
                </c:pt>
                <c:pt idx="610">
                  <c:v>1418.7768552500002</c:v>
                </c:pt>
                <c:pt idx="611">
                  <c:v>1432.6170669999999</c:v>
                </c:pt>
                <c:pt idx="612">
                  <c:v>1449.053349</c:v>
                </c:pt>
                <c:pt idx="613">
                  <c:v>1455.1576</c:v>
                </c:pt>
                <c:pt idx="614">
                  <c:v>1478.977217749999</c:v>
                </c:pt>
                <c:pt idx="615">
                  <c:v>1484.2461382500001</c:v>
                </c:pt>
                <c:pt idx="616">
                  <c:v>1511.0701452499991</c:v>
                </c:pt>
                <c:pt idx="617">
                  <c:v>1637.23286725</c:v>
                </c:pt>
                <c:pt idx="618">
                  <c:v>1660.497756499999</c:v>
                </c:pt>
                <c:pt idx="619">
                  <c:v>1679.802602999999</c:v>
                </c:pt>
                <c:pt idx="620">
                  <c:v>1690.13589925</c:v>
                </c:pt>
                <c:pt idx="621">
                  <c:v>1648.14380775</c:v>
                </c:pt>
                <c:pt idx="622">
                  <c:v>1569.596627749999</c:v>
                </c:pt>
                <c:pt idx="623">
                  <c:v>1511.943330999999</c:v>
                </c:pt>
                <c:pt idx="624">
                  <c:v>1494.6696099999992</c:v>
                </c:pt>
                <c:pt idx="625">
                  <c:v>1505.05834</c:v>
                </c:pt>
                <c:pt idx="626">
                  <c:v>1502.934488749999</c:v>
                </c:pt>
                <c:pt idx="627">
                  <c:v>1497.9485392500001</c:v>
                </c:pt>
                <c:pt idx="628">
                  <c:v>1494.506508499999</c:v>
                </c:pt>
                <c:pt idx="629">
                  <c:v>1506.69323325</c:v>
                </c:pt>
                <c:pt idx="630">
                  <c:v>1633.1323175</c:v>
                </c:pt>
                <c:pt idx="631">
                  <c:v>1695.66618475</c:v>
                </c:pt>
                <c:pt idx="632">
                  <c:v>1701.4191922500002</c:v>
                </c:pt>
                <c:pt idx="633">
                  <c:v>1723.882132499999</c:v>
                </c:pt>
                <c:pt idx="634">
                  <c:v>1727.333466249999</c:v>
                </c:pt>
                <c:pt idx="635">
                  <c:v>1741.6308412499991</c:v>
                </c:pt>
                <c:pt idx="636">
                  <c:v>1734.7779475</c:v>
                </c:pt>
                <c:pt idx="637">
                  <c:v>1729.581044</c:v>
                </c:pt>
                <c:pt idx="638">
                  <c:v>1719.3938465000001</c:v>
                </c:pt>
                <c:pt idx="639">
                  <c:v>1706.8908615</c:v>
                </c:pt>
                <c:pt idx="640">
                  <c:v>1720.1641862500003</c:v>
                </c:pt>
                <c:pt idx="641">
                  <c:v>1777.4937062499989</c:v>
                </c:pt>
                <c:pt idx="642">
                  <c:v>1878.2239525</c:v>
                </c:pt>
                <c:pt idx="643">
                  <c:v>1955.0120637499992</c:v>
                </c:pt>
                <c:pt idx="644">
                  <c:v>1975.82646875</c:v>
                </c:pt>
                <c:pt idx="645">
                  <c:v>1894.3779997500001</c:v>
                </c:pt>
                <c:pt idx="646">
                  <c:v>1819.350320249999</c:v>
                </c:pt>
                <c:pt idx="647">
                  <c:v>1655.0966095000001</c:v>
                </c:pt>
                <c:pt idx="648">
                  <c:v>1581.39973775</c:v>
                </c:pt>
                <c:pt idx="649">
                  <c:v>1546.8071434999999</c:v>
                </c:pt>
                <c:pt idx="650">
                  <c:v>1548.137572249999</c:v>
                </c:pt>
                <c:pt idx="651">
                  <c:v>1513.50544575</c:v>
                </c:pt>
                <c:pt idx="652">
                  <c:v>1503.7829879999992</c:v>
                </c:pt>
                <c:pt idx="653">
                  <c:v>1504.126475999999</c:v>
                </c:pt>
                <c:pt idx="654">
                  <c:v>1643.4736350000001</c:v>
                </c:pt>
                <c:pt idx="655">
                  <c:v>1719.4465377500001</c:v>
                </c:pt>
                <c:pt idx="656">
                  <c:v>1759.1408102500002</c:v>
                </c:pt>
                <c:pt idx="657">
                  <c:v>1710.122214999999</c:v>
                </c:pt>
                <c:pt idx="658">
                  <c:v>1691.8411847500001</c:v>
                </c:pt>
                <c:pt idx="659">
                  <c:v>1644.3797145000001</c:v>
                </c:pt>
                <c:pt idx="660">
                  <c:v>1570.1724375000001</c:v>
                </c:pt>
                <c:pt idx="661">
                  <c:v>1561.994335249999</c:v>
                </c:pt>
                <c:pt idx="662">
                  <c:v>1544.9398450000001</c:v>
                </c:pt>
                <c:pt idx="663">
                  <c:v>1622.45020125</c:v>
                </c:pt>
                <c:pt idx="664">
                  <c:v>1724.8090439999999</c:v>
                </c:pt>
                <c:pt idx="665">
                  <c:v>1806.0550965</c:v>
                </c:pt>
                <c:pt idx="666">
                  <c:v>1821.3618390000001</c:v>
                </c:pt>
                <c:pt idx="667">
                  <c:v>1837.75090525</c:v>
                </c:pt>
                <c:pt idx="668">
                  <c:v>1826.8883867500001</c:v>
                </c:pt>
                <c:pt idx="669">
                  <c:v>1798.72643275</c:v>
                </c:pt>
                <c:pt idx="670">
                  <c:v>1722.1448330000001</c:v>
                </c:pt>
                <c:pt idx="671">
                  <c:v>1629.5548945</c:v>
                </c:pt>
                <c:pt idx="672">
                  <c:v>1538.6816614999991</c:v>
                </c:pt>
                <c:pt idx="673">
                  <c:v>1528.542514499999</c:v>
                </c:pt>
                <c:pt idx="674">
                  <c:v>1526.3019697500001</c:v>
                </c:pt>
                <c:pt idx="675">
                  <c:v>1532.2675069999991</c:v>
                </c:pt>
                <c:pt idx="676">
                  <c:v>1515.532340499999</c:v>
                </c:pt>
                <c:pt idx="677">
                  <c:v>1526.5435825</c:v>
                </c:pt>
                <c:pt idx="678">
                  <c:v>1704.671255</c:v>
                </c:pt>
                <c:pt idx="679">
                  <c:v>1794.3237075</c:v>
                </c:pt>
                <c:pt idx="680">
                  <c:v>1770.4554025</c:v>
                </c:pt>
                <c:pt idx="681">
                  <c:v>1769.4367325000001</c:v>
                </c:pt>
                <c:pt idx="682">
                  <c:v>1745.645822499999</c:v>
                </c:pt>
                <c:pt idx="683">
                  <c:v>1715.6654549999992</c:v>
                </c:pt>
                <c:pt idx="684">
                  <c:v>1651.0952224999999</c:v>
                </c:pt>
                <c:pt idx="685">
                  <c:v>1627.216105</c:v>
                </c:pt>
                <c:pt idx="686">
                  <c:v>1626.124896999999</c:v>
                </c:pt>
                <c:pt idx="687">
                  <c:v>1679.823335999999</c:v>
                </c:pt>
                <c:pt idx="688">
                  <c:v>1728.03456125</c:v>
                </c:pt>
                <c:pt idx="689">
                  <c:v>1745.4998760000001</c:v>
                </c:pt>
                <c:pt idx="690">
                  <c:v>1727.751970249999</c:v>
                </c:pt>
                <c:pt idx="691">
                  <c:v>1716.399504</c:v>
                </c:pt>
                <c:pt idx="692">
                  <c:v>1681.96296775</c:v>
                </c:pt>
                <c:pt idx="693">
                  <c:v>1610.0674900000001</c:v>
                </c:pt>
                <c:pt idx="694">
                  <c:v>1575.97932625</c:v>
                </c:pt>
                <c:pt idx="695">
                  <c:v>1486.3515939999991</c:v>
                </c:pt>
                <c:pt idx="696">
                  <c:v>1371.4369262499993</c:v>
                </c:pt>
                <c:pt idx="697">
                  <c:v>1363.2675302499993</c:v>
                </c:pt>
                <c:pt idx="698">
                  <c:v>1368.2482982500001</c:v>
                </c:pt>
                <c:pt idx="699">
                  <c:v>1368.8773314999992</c:v>
                </c:pt>
                <c:pt idx="700">
                  <c:v>1360.10852325</c:v>
                </c:pt>
                <c:pt idx="701">
                  <c:v>1346.6358215</c:v>
                </c:pt>
                <c:pt idx="702">
                  <c:v>1516.750193249999</c:v>
                </c:pt>
                <c:pt idx="703">
                  <c:v>1657.9350890000001</c:v>
                </c:pt>
                <c:pt idx="704">
                  <c:v>1659.077418249999</c:v>
                </c:pt>
                <c:pt idx="705">
                  <c:v>1674.0696647500001</c:v>
                </c:pt>
                <c:pt idx="706">
                  <c:v>1684.030555</c:v>
                </c:pt>
                <c:pt idx="707">
                  <c:v>1614.9892075</c:v>
                </c:pt>
                <c:pt idx="708">
                  <c:v>1555.7515145</c:v>
                </c:pt>
                <c:pt idx="709">
                  <c:v>1547.6785217500001</c:v>
                </c:pt>
                <c:pt idx="710">
                  <c:v>1526.79212925</c:v>
                </c:pt>
                <c:pt idx="711">
                  <c:v>1550.9347827500001</c:v>
                </c:pt>
                <c:pt idx="712">
                  <c:v>1599.9281235000001</c:v>
                </c:pt>
                <c:pt idx="713">
                  <c:v>1601.1297087499993</c:v>
                </c:pt>
                <c:pt idx="714">
                  <c:v>1607.218799</c:v>
                </c:pt>
                <c:pt idx="715">
                  <c:v>1623.4902665</c:v>
                </c:pt>
                <c:pt idx="716">
                  <c:v>1606.67513325</c:v>
                </c:pt>
                <c:pt idx="717">
                  <c:v>1563.190718249999</c:v>
                </c:pt>
                <c:pt idx="718">
                  <c:v>1408.294326499999</c:v>
                </c:pt>
                <c:pt idx="719">
                  <c:v>1287.8459807500001</c:v>
                </c:pt>
                <c:pt idx="720">
                  <c:v>1253.280061499999</c:v>
                </c:pt>
                <c:pt idx="721">
                  <c:v>1278.5474650000001</c:v>
                </c:pt>
                <c:pt idx="722">
                  <c:v>1257.40994</c:v>
                </c:pt>
                <c:pt idx="723">
                  <c:v>1243.99539</c:v>
                </c:pt>
                <c:pt idx="724">
                  <c:v>1224.80210225</c:v>
                </c:pt>
                <c:pt idx="725">
                  <c:v>1227.8916940000001</c:v>
                </c:pt>
                <c:pt idx="726">
                  <c:v>1235.17161225</c:v>
                </c:pt>
                <c:pt idx="727">
                  <c:v>1345.4006625</c:v>
                </c:pt>
                <c:pt idx="728">
                  <c:v>1340.151435</c:v>
                </c:pt>
                <c:pt idx="729">
                  <c:v>1332.534165</c:v>
                </c:pt>
                <c:pt idx="730">
                  <c:v>1369.4359460000003</c:v>
                </c:pt>
                <c:pt idx="731">
                  <c:v>1385.858558749999</c:v>
                </c:pt>
                <c:pt idx="732">
                  <c:v>1402.741587</c:v>
                </c:pt>
                <c:pt idx="733">
                  <c:v>1387.7157585</c:v>
                </c:pt>
                <c:pt idx="734">
                  <c:v>1378.1009835</c:v>
                </c:pt>
                <c:pt idx="735">
                  <c:v>1432.0379512500001</c:v>
                </c:pt>
                <c:pt idx="736">
                  <c:v>1575.926239749999</c:v>
                </c:pt>
                <c:pt idx="737">
                  <c:v>1608.2029364999989</c:v>
                </c:pt>
                <c:pt idx="738">
                  <c:v>1632.7691715000001</c:v>
                </c:pt>
                <c:pt idx="739">
                  <c:v>1618.7766617499992</c:v>
                </c:pt>
                <c:pt idx="740">
                  <c:v>1575.4359075</c:v>
                </c:pt>
                <c:pt idx="741">
                  <c:v>1517.6792024999991</c:v>
                </c:pt>
                <c:pt idx="742">
                  <c:v>1357.12489125</c:v>
                </c:pt>
                <c:pt idx="743">
                  <c:v>1256.3822044999999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A3D-BD4F-0DECCA015B12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  <c:pt idx="0">
                  <c:v>707.42710387</c:v>
                </c:pt>
                <c:pt idx="1">
                  <c:v>580.41188618000001</c:v>
                </c:pt>
                <c:pt idx="2">
                  <c:v>359.37479591250002</c:v>
                </c:pt>
                <c:pt idx="3">
                  <c:v>209.1695151225</c:v>
                </c:pt>
                <c:pt idx="4">
                  <c:v>201.29054829250001</c:v>
                </c:pt>
                <c:pt idx="5">
                  <c:v>326.85740238750003</c:v>
                </c:pt>
                <c:pt idx="6">
                  <c:v>1348.689441625</c:v>
                </c:pt>
                <c:pt idx="7">
                  <c:v>2555.1965131975003</c:v>
                </c:pt>
                <c:pt idx="8">
                  <c:v>2171.2501804550002</c:v>
                </c:pt>
                <c:pt idx="9">
                  <c:v>2126.6214346249999</c:v>
                </c:pt>
                <c:pt idx="10">
                  <c:v>2000.7842264225001</c:v>
                </c:pt>
                <c:pt idx="11">
                  <c:v>1463.90915683</c:v>
                </c:pt>
                <c:pt idx="12">
                  <c:v>1364.682274925</c:v>
                </c:pt>
                <c:pt idx="13">
                  <c:v>996.86608812500003</c:v>
                </c:pt>
                <c:pt idx="14">
                  <c:v>1045.4735962499999</c:v>
                </c:pt>
                <c:pt idx="15">
                  <c:v>943.88897650000001</c:v>
                </c:pt>
                <c:pt idx="16">
                  <c:v>1408.4070910625001</c:v>
                </c:pt>
                <c:pt idx="17">
                  <c:v>2040.2895878750001</c:v>
                </c:pt>
                <c:pt idx="18">
                  <c:v>1256.22518425</c:v>
                </c:pt>
                <c:pt idx="19">
                  <c:v>966.13508528750003</c:v>
                </c:pt>
                <c:pt idx="20">
                  <c:v>504.68761456999999</c:v>
                </c:pt>
                <c:pt idx="21">
                  <c:v>450.72547220750005</c:v>
                </c:pt>
                <c:pt idx="22">
                  <c:v>408.29138273250004</c:v>
                </c:pt>
                <c:pt idx="23">
                  <c:v>354.73286987</c:v>
                </c:pt>
                <c:pt idx="24">
                  <c:v>383.82805069</c:v>
                </c:pt>
                <c:pt idx="25">
                  <c:v>324.29073755000002</c:v>
                </c:pt>
                <c:pt idx="26">
                  <c:v>293.59490705750005</c:v>
                </c:pt>
                <c:pt idx="27">
                  <c:v>433.47714361999999</c:v>
                </c:pt>
                <c:pt idx="28">
                  <c:v>384.48783304250003</c:v>
                </c:pt>
                <c:pt idx="29">
                  <c:v>434.15873846250003</c:v>
                </c:pt>
                <c:pt idx="30">
                  <c:v>1050.9382134625</c:v>
                </c:pt>
                <c:pt idx="31">
                  <c:v>1877.1212870375002</c:v>
                </c:pt>
                <c:pt idx="32">
                  <c:v>2264.3558238549999</c:v>
                </c:pt>
                <c:pt idx="33">
                  <c:v>1575.6936249375001</c:v>
                </c:pt>
                <c:pt idx="34">
                  <c:v>1832.9401254375</c:v>
                </c:pt>
                <c:pt idx="35">
                  <c:v>2613.5653727499998</c:v>
                </c:pt>
                <c:pt idx="36">
                  <c:v>2243.6262473749998</c:v>
                </c:pt>
                <c:pt idx="37">
                  <c:v>2305.0071721250001</c:v>
                </c:pt>
                <c:pt idx="38">
                  <c:v>3015.9748407500001</c:v>
                </c:pt>
                <c:pt idx="39">
                  <c:v>3746.7086333750003</c:v>
                </c:pt>
                <c:pt idx="40">
                  <c:v>3816.7249839999999</c:v>
                </c:pt>
                <c:pt idx="41">
                  <c:v>4430.8039503125001</c:v>
                </c:pt>
                <c:pt idx="42">
                  <c:v>4109.0884417500001</c:v>
                </c:pt>
                <c:pt idx="43">
                  <c:v>3290.2232900450003</c:v>
                </c:pt>
                <c:pt idx="44">
                  <c:v>2747.8162804624999</c:v>
                </c:pt>
                <c:pt idx="45">
                  <c:v>1643.3149798949999</c:v>
                </c:pt>
                <c:pt idx="46">
                  <c:v>900.61890092750002</c:v>
                </c:pt>
                <c:pt idx="47">
                  <c:v>686.20441383500008</c:v>
                </c:pt>
                <c:pt idx="48">
                  <c:v>853.54520506999995</c:v>
                </c:pt>
                <c:pt idx="49">
                  <c:v>742.38826558999995</c:v>
                </c:pt>
                <c:pt idx="50">
                  <c:v>469.74449182000001</c:v>
                </c:pt>
                <c:pt idx="51">
                  <c:v>551.34198102250002</c:v>
                </c:pt>
                <c:pt idx="52">
                  <c:v>622.01453704000005</c:v>
                </c:pt>
                <c:pt idx="53">
                  <c:v>585.33898356250006</c:v>
                </c:pt>
                <c:pt idx="54">
                  <c:v>533.89613330750001</c:v>
                </c:pt>
                <c:pt idx="55">
                  <c:v>586.57675482250011</c:v>
                </c:pt>
                <c:pt idx="56">
                  <c:v>645.24383486249997</c:v>
                </c:pt>
                <c:pt idx="57">
                  <c:v>1093.1625172225001</c:v>
                </c:pt>
                <c:pt idx="58">
                  <c:v>712.66824153749997</c:v>
                </c:pt>
                <c:pt idx="59">
                  <c:v>492.30882027000001</c:v>
                </c:pt>
                <c:pt idx="60">
                  <c:v>344.82319984999998</c:v>
                </c:pt>
                <c:pt idx="61">
                  <c:v>297.99539432</c:v>
                </c:pt>
                <c:pt idx="62">
                  <c:v>432.1849491625</c:v>
                </c:pt>
                <c:pt idx="63">
                  <c:v>904.40601361749998</c:v>
                </c:pt>
                <c:pt idx="64">
                  <c:v>3097.5312946950003</c:v>
                </c:pt>
                <c:pt idx="65">
                  <c:v>4326.6402382200004</c:v>
                </c:pt>
                <c:pt idx="66">
                  <c:v>3517.6759201274999</c:v>
                </c:pt>
                <c:pt idx="67">
                  <c:v>1623.6222026250002</c:v>
                </c:pt>
                <c:pt idx="68">
                  <c:v>1331.7797132000001</c:v>
                </c:pt>
                <c:pt idx="69">
                  <c:v>818.04788569749996</c:v>
                </c:pt>
                <c:pt idx="70">
                  <c:v>861.08302538250007</c:v>
                </c:pt>
                <c:pt idx="71">
                  <c:v>596.64501005</c:v>
                </c:pt>
                <c:pt idx="72">
                  <c:v>635.61682695499996</c:v>
                </c:pt>
                <c:pt idx="73">
                  <c:v>677.53799505999996</c:v>
                </c:pt>
                <c:pt idx="74">
                  <c:v>523.21471046750003</c:v>
                </c:pt>
                <c:pt idx="75">
                  <c:v>527.8766044875</c:v>
                </c:pt>
                <c:pt idx="76">
                  <c:v>409.57554021750002</c:v>
                </c:pt>
                <c:pt idx="77">
                  <c:v>494.82123501249998</c:v>
                </c:pt>
                <c:pt idx="78">
                  <c:v>551.97754419500006</c:v>
                </c:pt>
                <c:pt idx="79">
                  <c:v>789.46911138500002</c:v>
                </c:pt>
                <c:pt idx="80">
                  <c:v>1135.9674516175</c:v>
                </c:pt>
                <c:pt idx="81">
                  <c:v>808.7988540325</c:v>
                </c:pt>
                <c:pt idx="82">
                  <c:v>634.19488349250003</c:v>
                </c:pt>
                <c:pt idx="83">
                  <c:v>544.65539836749997</c:v>
                </c:pt>
                <c:pt idx="84">
                  <c:v>572.99710964999997</c:v>
                </c:pt>
                <c:pt idx="85">
                  <c:v>510.66163189500003</c:v>
                </c:pt>
                <c:pt idx="86">
                  <c:v>513.74673252000002</c:v>
                </c:pt>
                <c:pt idx="87">
                  <c:v>598.65795847499999</c:v>
                </c:pt>
                <c:pt idx="88">
                  <c:v>1641.3371675374999</c:v>
                </c:pt>
                <c:pt idx="89">
                  <c:v>2962.7943390424998</c:v>
                </c:pt>
                <c:pt idx="90">
                  <c:v>3291.7828694875002</c:v>
                </c:pt>
                <c:pt idx="91">
                  <c:v>2982.11171414</c:v>
                </c:pt>
                <c:pt idx="92">
                  <c:v>1562.6573144575</c:v>
                </c:pt>
                <c:pt idx="93">
                  <c:v>886.78551693750001</c:v>
                </c:pt>
                <c:pt idx="94">
                  <c:v>1123.3518350125</c:v>
                </c:pt>
                <c:pt idx="95">
                  <c:v>780.1134690225</c:v>
                </c:pt>
                <c:pt idx="96">
                  <c:v>286.42757523500001</c:v>
                </c:pt>
                <c:pt idx="97">
                  <c:v>353.63268916999999</c:v>
                </c:pt>
                <c:pt idx="98">
                  <c:v>280.18942658999998</c:v>
                </c:pt>
                <c:pt idx="99">
                  <c:v>250.49864152999999</c:v>
                </c:pt>
                <c:pt idx="100">
                  <c:v>238.67920780750001</c:v>
                </c:pt>
                <c:pt idx="101">
                  <c:v>391.20610981499999</c:v>
                </c:pt>
                <c:pt idx="102">
                  <c:v>2648.0583728450001</c:v>
                </c:pt>
                <c:pt idx="103">
                  <c:v>3976.3218279450002</c:v>
                </c:pt>
                <c:pt idx="104">
                  <c:v>4481.6766926700002</c:v>
                </c:pt>
                <c:pt idx="105">
                  <c:v>4505.1777327375003</c:v>
                </c:pt>
                <c:pt idx="106">
                  <c:v>3489.664561825</c:v>
                </c:pt>
                <c:pt idx="107">
                  <c:v>3455.0530420099999</c:v>
                </c:pt>
                <c:pt idx="108">
                  <c:v>2633.7163294749998</c:v>
                </c:pt>
                <c:pt idx="109">
                  <c:v>3939.540447675</c:v>
                </c:pt>
                <c:pt idx="110">
                  <c:v>3947.6768608850002</c:v>
                </c:pt>
                <c:pt idx="111">
                  <c:v>3982.85595074</c:v>
                </c:pt>
                <c:pt idx="112">
                  <c:v>4337.9233661899998</c:v>
                </c:pt>
                <c:pt idx="113">
                  <c:v>4831.6731966249999</c:v>
                </c:pt>
                <c:pt idx="114">
                  <c:v>4679.4726584750006</c:v>
                </c:pt>
                <c:pt idx="115">
                  <c:v>3999.6304507</c:v>
                </c:pt>
                <c:pt idx="116">
                  <c:v>3276.1890214999999</c:v>
                </c:pt>
                <c:pt idx="117">
                  <c:v>1377.5903468399999</c:v>
                </c:pt>
                <c:pt idx="118">
                  <c:v>733.618303545</c:v>
                </c:pt>
                <c:pt idx="119">
                  <c:v>530.33341315999996</c:v>
                </c:pt>
                <c:pt idx="120">
                  <c:v>300.90896051999999</c:v>
                </c:pt>
                <c:pt idx="121">
                  <c:v>341.22130340000001</c:v>
                </c:pt>
                <c:pt idx="122">
                  <c:v>268.38941556750001</c:v>
                </c:pt>
                <c:pt idx="123">
                  <c:v>275.8992628675</c:v>
                </c:pt>
                <c:pt idx="124">
                  <c:v>528.75532941749998</c:v>
                </c:pt>
                <c:pt idx="125">
                  <c:v>797.38485413249998</c:v>
                </c:pt>
                <c:pt idx="126">
                  <c:v>1824.1482831475</c:v>
                </c:pt>
                <c:pt idx="127">
                  <c:v>2734.6611689000001</c:v>
                </c:pt>
                <c:pt idx="128">
                  <c:v>3550.6249742374998</c:v>
                </c:pt>
                <c:pt idx="129">
                  <c:v>3484.344289785</c:v>
                </c:pt>
                <c:pt idx="130">
                  <c:v>3024.7744820100002</c:v>
                </c:pt>
                <c:pt idx="131">
                  <c:v>3365.2746533449999</c:v>
                </c:pt>
                <c:pt idx="132">
                  <c:v>3233.8115873000002</c:v>
                </c:pt>
                <c:pt idx="133">
                  <c:v>3488.7134501250002</c:v>
                </c:pt>
                <c:pt idx="134">
                  <c:v>3745.2047643625001</c:v>
                </c:pt>
                <c:pt idx="135">
                  <c:v>3556.053147785</c:v>
                </c:pt>
                <c:pt idx="136">
                  <c:v>3426.8026222675003</c:v>
                </c:pt>
                <c:pt idx="137">
                  <c:v>3378.1398839375001</c:v>
                </c:pt>
                <c:pt idx="138">
                  <c:v>3190.6221820999999</c:v>
                </c:pt>
                <c:pt idx="139">
                  <c:v>3665.5197756175003</c:v>
                </c:pt>
                <c:pt idx="140">
                  <c:v>2460.2775025750002</c:v>
                </c:pt>
                <c:pt idx="141">
                  <c:v>1086.4290160925</c:v>
                </c:pt>
                <c:pt idx="142">
                  <c:v>474.37117276999999</c:v>
                </c:pt>
                <c:pt idx="143">
                  <c:v>413.23200601000002</c:v>
                </c:pt>
                <c:pt idx="144">
                  <c:v>311.25933963</c:v>
                </c:pt>
                <c:pt idx="145">
                  <c:v>550.20192640000005</c:v>
                </c:pt>
                <c:pt idx="146">
                  <c:v>669.09553644000005</c:v>
                </c:pt>
                <c:pt idx="147">
                  <c:v>499.15044648000003</c:v>
                </c:pt>
                <c:pt idx="148">
                  <c:v>272.26980032</c:v>
                </c:pt>
                <c:pt idx="149">
                  <c:v>352.53693629500003</c:v>
                </c:pt>
                <c:pt idx="150">
                  <c:v>919.49628018500005</c:v>
                </c:pt>
                <c:pt idx="151">
                  <c:v>1634.8442674275002</c:v>
                </c:pt>
                <c:pt idx="152">
                  <c:v>1985.776560045</c:v>
                </c:pt>
                <c:pt idx="153">
                  <c:v>1573.5910759325002</c:v>
                </c:pt>
                <c:pt idx="154">
                  <c:v>1500.7314304050001</c:v>
                </c:pt>
                <c:pt idx="155">
                  <c:v>1325.8973739675</c:v>
                </c:pt>
                <c:pt idx="156">
                  <c:v>1265.1038707450002</c:v>
                </c:pt>
                <c:pt idx="157">
                  <c:v>1641.78564525</c:v>
                </c:pt>
                <c:pt idx="158">
                  <c:v>1856.5862886549999</c:v>
                </c:pt>
                <c:pt idx="159">
                  <c:v>2276.3419158750003</c:v>
                </c:pt>
                <c:pt idx="160">
                  <c:v>1801.2744382075</c:v>
                </c:pt>
                <c:pt idx="161">
                  <c:v>2188.8323229425</c:v>
                </c:pt>
                <c:pt idx="162">
                  <c:v>1037.3542326449999</c:v>
                </c:pt>
                <c:pt idx="163">
                  <c:v>926.12065035499995</c:v>
                </c:pt>
                <c:pt idx="164">
                  <c:v>844.58007676750003</c:v>
                </c:pt>
                <c:pt idx="165">
                  <c:v>487.10573907000003</c:v>
                </c:pt>
                <c:pt idx="166">
                  <c:v>646.45417209499999</c:v>
                </c:pt>
                <c:pt idx="167">
                  <c:v>243.70569116999999</c:v>
                </c:pt>
                <c:pt idx="168">
                  <c:v>490.97216486000002</c:v>
                </c:pt>
                <c:pt idx="169">
                  <c:v>480.99126322000001</c:v>
                </c:pt>
                <c:pt idx="170">
                  <c:v>333.11613755000002</c:v>
                </c:pt>
                <c:pt idx="171">
                  <c:v>266.74182963999999</c:v>
                </c:pt>
                <c:pt idx="172">
                  <c:v>434.99165536999999</c:v>
                </c:pt>
                <c:pt idx="173">
                  <c:v>562.20065607000004</c:v>
                </c:pt>
                <c:pt idx="174">
                  <c:v>1170.15177432</c:v>
                </c:pt>
                <c:pt idx="175">
                  <c:v>1883.6985357475</c:v>
                </c:pt>
                <c:pt idx="176">
                  <c:v>1612.266310875</c:v>
                </c:pt>
                <c:pt idx="177">
                  <c:v>2447.7178071825001</c:v>
                </c:pt>
                <c:pt idx="178">
                  <c:v>1883.4400483875002</c:v>
                </c:pt>
                <c:pt idx="179">
                  <c:v>774.69465650999996</c:v>
                </c:pt>
                <c:pt idx="180">
                  <c:v>497.74660588</c:v>
                </c:pt>
                <c:pt idx="181">
                  <c:v>729.42005129999995</c:v>
                </c:pt>
                <c:pt idx="182">
                  <c:v>1254.1537446550001</c:v>
                </c:pt>
                <c:pt idx="183">
                  <c:v>1915.4079531699999</c:v>
                </c:pt>
                <c:pt idx="184">
                  <c:v>2521.8786465899998</c:v>
                </c:pt>
                <c:pt idx="185">
                  <c:v>3241.5703467950002</c:v>
                </c:pt>
                <c:pt idx="186">
                  <c:v>2103.7484596300001</c:v>
                </c:pt>
                <c:pt idx="187">
                  <c:v>1535.5646570599999</c:v>
                </c:pt>
                <c:pt idx="188">
                  <c:v>647.53429702999995</c:v>
                </c:pt>
                <c:pt idx="189">
                  <c:v>385.37049868999998</c:v>
                </c:pt>
                <c:pt idx="190">
                  <c:v>361.05414636500001</c:v>
                </c:pt>
                <c:pt idx="191">
                  <c:v>229.91578852000001</c:v>
                </c:pt>
                <c:pt idx="192">
                  <c:v>280.54036506</c:v>
                </c:pt>
                <c:pt idx="193">
                  <c:v>234.24051793000001</c:v>
                </c:pt>
                <c:pt idx="194">
                  <c:v>277.11717179999999</c:v>
                </c:pt>
                <c:pt idx="195">
                  <c:v>215.2739929</c:v>
                </c:pt>
                <c:pt idx="196">
                  <c:v>249.55317271000001</c:v>
                </c:pt>
                <c:pt idx="197">
                  <c:v>253.00362680999999</c:v>
                </c:pt>
                <c:pt idx="198">
                  <c:v>635.03144318</c:v>
                </c:pt>
                <c:pt idx="199">
                  <c:v>2054.2198048750001</c:v>
                </c:pt>
                <c:pt idx="200">
                  <c:v>2907.7940969874999</c:v>
                </c:pt>
                <c:pt idx="201">
                  <c:v>1783.7980219599999</c:v>
                </c:pt>
                <c:pt idx="202">
                  <c:v>1345.12341575</c:v>
                </c:pt>
                <c:pt idx="203">
                  <c:v>1393.8194595</c:v>
                </c:pt>
                <c:pt idx="204">
                  <c:v>1281.1771700250001</c:v>
                </c:pt>
                <c:pt idx="205">
                  <c:v>1373.481752315</c:v>
                </c:pt>
                <c:pt idx="206">
                  <c:v>1661.9433853750002</c:v>
                </c:pt>
                <c:pt idx="207">
                  <c:v>2192.6323481999998</c:v>
                </c:pt>
                <c:pt idx="208">
                  <c:v>2213.9915517950003</c:v>
                </c:pt>
                <c:pt idx="209">
                  <c:v>2689.656426385</c:v>
                </c:pt>
                <c:pt idx="210">
                  <c:v>1226.2089638525001</c:v>
                </c:pt>
                <c:pt idx="211">
                  <c:v>741.54514310749994</c:v>
                </c:pt>
                <c:pt idx="212">
                  <c:v>731.91307754000002</c:v>
                </c:pt>
                <c:pt idx="213">
                  <c:v>526.33190304499999</c:v>
                </c:pt>
                <c:pt idx="214">
                  <c:v>499.42327901750002</c:v>
                </c:pt>
                <c:pt idx="215">
                  <c:v>348.93184360499998</c:v>
                </c:pt>
                <c:pt idx="216">
                  <c:v>343.72873957000002</c:v>
                </c:pt>
                <c:pt idx="217">
                  <c:v>383.59437221000002</c:v>
                </c:pt>
                <c:pt idx="218">
                  <c:v>447.80906160000001</c:v>
                </c:pt>
                <c:pt idx="219">
                  <c:v>496.32470525000002</c:v>
                </c:pt>
                <c:pt idx="220">
                  <c:v>415.93172490000001</c:v>
                </c:pt>
                <c:pt idx="221">
                  <c:v>481.38282630499998</c:v>
                </c:pt>
                <c:pt idx="222">
                  <c:v>437.49914205499999</c:v>
                </c:pt>
                <c:pt idx="223">
                  <c:v>477.14487983999999</c:v>
                </c:pt>
                <c:pt idx="224">
                  <c:v>513.35431734250005</c:v>
                </c:pt>
                <c:pt idx="225">
                  <c:v>409.3221575975</c:v>
                </c:pt>
                <c:pt idx="226">
                  <c:v>460.04807566750003</c:v>
                </c:pt>
                <c:pt idx="227">
                  <c:v>513.31437016250004</c:v>
                </c:pt>
                <c:pt idx="228">
                  <c:v>469.57758233999999</c:v>
                </c:pt>
                <c:pt idx="229">
                  <c:v>466.96996875999997</c:v>
                </c:pt>
                <c:pt idx="230">
                  <c:v>536.75676525999995</c:v>
                </c:pt>
                <c:pt idx="231">
                  <c:v>1323.292740075</c:v>
                </c:pt>
                <c:pt idx="232">
                  <c:v>3762.8782910774999</c:v>
                </c:pt>
                <c:pt idx="233">
                  <c:v>5019.6863121675005</c:v>
                </c:pt>
                <c:pt idx="234">
                  <c:v>4331.2795527725002</c:v>
                </c:pt>
                <c:pt idx="235">
                  <c:v>2945.4937232125003</c:v>
                </c:pt>
                <c:pt idx="236">
                  <c:v>1175.039765815</c:v>
                </c:pt>
                <c:pt idx="237">
                  <c:v>578.8527023675</c:v>
                </c:pt>
                <c:pt idx="238">
                  <c:v>349.77439415499998</c:v>
                </c:pt>
                <c:pt idx="239">
                  <c:v>313.99552870000002</c:v>
                </c:pt>
                <c:pt idx="240">
                  <c:v>373.86215941500001</c:v>
                </c:pt>
                <c:pt idx="241">
                  <c:v>269.46027365999998</c:v>
                </c:pt>
                <c:pt idx="242">
                  <c:v>305.41244575000002</c:v>
                </c:pt>
                <c:pt idx="243">
                  <c:v>214.46355417000001</c:v>
                </c:pt>
                <c:pt idx="244">
                  <c:v>176.90350703999999</c:v>
                </c:pt>
                <c:pt idx="245">
                  <c:v>227.86531252</c:v>
                </c:pt>
                <c:pt idx="246">
                  <c:v>259.73905937000001</c:v>
                </c:pt>
                <c:pt idx="247">
                  <c:v>316.99343390000001</c:v>
                </c:pt>
                <c:pt idx="248">
                  <c:v>329.97516836</c:v>
                </c:pt>
                <c:pt idx="249">
                  <c:v>436.55148473999998</c:v>
                </c:pt>
                <c:pt idx="250">
                  <c:v>312.76781310749999</c:v>
                </c:pt>
                <c:pt idx="251">
                  <c:v>398.782119475</c:v>
                </c:pt>
                <c:pt idx="252">
                  <c:v>337.86873963750003</c:v>
                </c:pt>
                <c:pt idx="253">
                  <c:v>271.89587949499997</c:v>
                </c:pt>
                <c:pt idx="254">
                  <c:v>264.99705254999998</c:v>
                </c:pt>
                <c:pt idx="255">
                  <c:v>244.31083670000001</c:v>
                </c:pt>
                <c:pt idx="256">
                  <c:v>577.80373698000005</c:v>
                </c:pt>
                <c:pt idx="257">
                  <c:v>605.46068906750008</c:v>
                </c:pt>
                <c:pt idx="258">
                  <c:v>651.85008592999998</c:v>
                </c:pt>
                <c:pt idx="259">
                  <c:v>540.95355684000003</c:v>
                </c:pt>
                <c:pt idx="260">
                  <c:v>434.67456054000002</c:v>
                </c:pt>
                <c:pt idx="261">
                  <c:v>344.16558354750003</c:v>
                </c:pt>
                <c:pt idx="262">
                  <c:v>394.17513535000001</c:v>
                </c:pt>
                <c:pt idx="263">
                  <c:v>228.88860789500001</c:v>
                </c:pt>
                <c:pt idx="264">
                  <c:v>391.05559383000002</c:v>
                </c:pt>
                <c:pt idx="265">
                  <c:v>441.35664904999999</c:v>
                </c:pt>
                <c:pt idx="266">
                  <c:v>170.92947814999999</c:v>
                </c:pt>
                <c:pt idx="267">
                  <c:v>192.68144397</c:v>
                </c:pt>
                <c:pt idx="268">
                  <c:v>230.65157373</c:v>
                </c:pt>
                <c:pt idx="269">
                  <c:v>281.13925829499999</c:v>
                </c:pt>
                <c:pt idx="270">
                  <c:v>1836.0273753050001</c:v>
                </c:pt>
                <c:pt idx="271">
                  <c:v>3812.6977443750002</c:v>
                </c:pt>
                <c:pt idx="272">
                  <c:v>3289.5351938050003</c:v>
                </c:pt>
                <c:pt idx="273">
                  <c:v>3564.7485851675001</c:v>
                </c:pt>
                <c:pt idx="274">
                  <c:v>3790.7938750624999</c:v>
                </c:pt>
                <c:pt idx="275">
                  <c:v>3598.5394591875001</c:v>
                </c:pt>
                <c:pt idx="276">
                  <c:v>3583.642098625</c:v>
                </c:pt>
                <c:pt idx="277">
                  <c:v>3623.8589632500002</c:v>
                </c:pt>
                <c:pt idx="278">
                  <c:v>4152.6559625</c:v>
                </c:pt>
                <c:pt idx="279">
                  <c:v>4220.5744684249994</c:v>
                </c:pt>
                <c:pt idx="280">
                  <c:v>4305.8740970299996</c:v>
                </c:pt>
                <c:pt idx="281">
                  <c:v>5316.31380042</c:v>
                </c:pt>
                <c:pt idx="282">
                  <c:v>5059.2052280050002</c:v>
                </c:pt>
                <c:pt idx="283">
                  <c:v>4401.2256284374998</c:v>
                </c:pt>
                <c:pt idx="284">
                  <c:v>2424.5921013575003</c:v>
                </c:pt>
                <c:pt idx="285">
                  <c:v>852.32646086</c:v>
                </c:pt>
                <c:pt idx="286">
                  <c:v>614.18131912000001</c:v>
                </c:pt>
                <c:pt idx="287">
                  <c:v>787.40612435000003</c:v>
                </c:pt>
                <c:pt idx="288">
                  <c:v>621.62110377500005</c:v>
                </c:pt>
                <c:pt idx="289">
                  <c:v>557.93112857000006</c:v>
                </c:pt>
                <c:pt idx="290">
                  <c:v>627.79452223999999</c:v>
                </c:pt>
                <c:pt idx="291">
                  <c:v>484.42482243000001</c:v>
                </c:pt>
                <c:pt idx="292">
                  <c:v>399.73769422999999</c:v>
                </c:pt>
                <c:pt idx="293">
                  <c:v>372.8916168925</c:v>
                </c:pt>
                <c:pt idx="294">
                  <c:v>2140.2258663699999</c:v>
                </c:pt>
                <c:pt idx="295">
                  <c:v>3186.6762526175003</c:v>
                </c:pt>
                <c:pt idx="296">
                  <c:v>4226.5387341349997</c:v>
                </c:pt>
                <c:pt idx="297">
                  <c:v>4022.2521304275001</c:v>
                </c:pt>
                <c:pt idx="298">
                  <c:v>3659.6360568750001</c:v>
                </c:pt>
                <c:pt idx="299">
                  <c:v>3594.2953353799999</c:v>
                </c:pt>
                <c:pt idx="300">
                  <c:v>3827.1797558500002</c:v>
                </c:pt>
                <c:pt idx="301">
                  <c:v>4111.6011154999997</c:v>
                </c:pt>
                <c:pt idx="302">
                  <c:v>3901.6026518449999</c:v>
                </c:pt>
                <c:pt idx="303">
                  <c:v>4136.7979991949996</c:v>
                </c:pt>
                <c:pt idx="304">
                  <c:v>4545.8962922549999</c:v>
                </c:pt>
                <c:pt idx="305">
                  <c:v>5163.9339405250003</c:v>
                </c:pt>
                <c:pt idx="306">
                  <c:v>4573.1934865575004</c:v>
                </c:pt>
                <c:pt idx="307">
                  <c:v>4235.1440827650003</c:v>
                </c:pt>
                <c:pt idx="308">
                  <c:v>1997.3732993250001</c:v>
                </c:pt>
                <c:pt idx="309">
                  <c:v>1189.8114333999999</c:v>
                </c:pt>
                <c:pt idx="310">
                  <c:v>606.30826752999997</c:v>
                </c:pt>
                <c:pt idx="311">
                  <c:v>529.80523287999995</c:v>
                </c:pt>
                <c:pt idx="312">
                  <c:v>321.96392014999998</c:v>
                </c:pt>
                <c:pt idx="313">
                  <c:v>304.56611500000002</c:v>
                </c:pt>
                <c:pt idx="314">
                  <c:v>251.52137278000001</c:v>
                </c:pt>
                <c:pt idx="315">
                  <c:v>275.29004537999998</c:v>
                </c:pt>
                <c:pt idx="316">
                  <c:v>298.86957199</c:v>
                </c:pt>
                <c:pt idx="317">
                  <c:v>383.50268577000003</c:v>
                </c:pt>
                <c:pt idx="318">
                  <c:v>1598.8479147950002</c:v>
                </c:pt>
                <c:pt idx="319">
                  <c:v>3698.2874649</c:v>
                </c:pt>
                <c:pt idx="320">
                  <c:v>4059.7940470449998</c:v>
                </c:pt>
                <c:pt idx="321">
                  <c:v>4017.3739296975</c:v>
                </c:pt>
                <c:pt idx="322">
                  <c:v>3948.90562628</c:v>
                </c:pt>
                <c:pt idx="323">
                  <c:v>3212.272619155</c:v>
                </c:pt>
                <c:pt idx="324">
                  <c:v>2541.4932623350001</c:v>
                </c:pt>
                <c:pt idx="325">
                  <c:v>2515.9118063599999</c:v>
                </c:pt>
                <c:pt idx="326">
                  <c:v>2988.6485801600002</c:v>
                </c:pt>
                <c:pt idx="327">
                  <c:v>3619.6402923199998</c:v>
                </c:pt>
                <c:pt idx="328">
                  <c:v>4287.3682202199998</c:v>
                </c:pt>
                <c:pt idx="329">
                  <c:v>5069.3059051424998</c:v>
                </c:pt>
                <c:pt idx="330">
                  <c:v>4776.0582727424999</c:v>
                </c:pt>
                <c:pt idx="331">
                  <c:v>4430.5789476749997</c:v>
                </c:pt>
                <c:pt idx="332">
                  <c:v>3394.731371205</c:v>
                </c:pt>
                <c:pt idx="333">
                  <c:v>1055.0470404</c:v>
                </c:pt>
                <c:pt idx="334">
                  <c:v>665.77664261999996</c:v>
                </c:pt>
                <c:pt idx="335">
                  <c:v>387.25246045</c:v>
                </c:pt>
                <c:pt idx="336">
                  <c:v>262.44307613000001</c:v>
                </c:pt>
                <c:pt idx="337">
                  <c:v>179.55831001999999</c:v>
                </c:pt>
                <c:pt idx="338">
                  <c:v>239.59628873</c:v>
                </c:pt>
                <c:pt idx="339">
                  <c:v>256.56642337</c:v>
                </c:pt>
                <c:pt idx="340">
                  <c:v>282.79404986999998</c:v>
                </c:pt>
                <c:pt idx="341">
                  <c:v>394.12893101999998</c:v>
                </c:pt>
                <c:pt idx="342">
                  <c:v>1466.083608355</c:v>
                </c:pt>
                <c:pt idx="343">
                  <c:v>3581.2601868750003</c:v>
                </c:pt>
                <c:pt idx="344">
                  <c:v>3614.4010834374999</c:v>
                </c:pt>
                <c:pt idx="345">
                  <c:v>3407.7330283750002</c:v>
                </c:pt>
                <c:pt idx="346">
                  <c:v>3500.5826674999998</c:v>
                </c:pt>
                <c:pt idx="347">
                  <c:v>3661.5648253750001</c:v>
                </c:pt>
                <c:pt idx="348">
                  <c:v>2868.9802696249999</c:v>
                </c:pt>
                <c:pt idx="349">
                  <c:v>2709.1534993750001</c:v>
                </c:pt>
                <c:pt idx="350">
                  <c:v>3129.3022110000002</c:v>
                </c:pt>
                <c:pt idx="351">
                  <c:v>2940.1923461249999</c:v>
                </c:pt>
                <c:pt idx="352">
                  <c:v>3216.2774245000001</c:v>
                </c:pt>
                <c:pt idx="353">
                  <c:v>4452.4386020000002</c:v>
                </c:pt>
                <c:pt idx="354">
                  <c:v>3902.9777186875003</c:v>
                </c:pt>
                <c:pt idx="355">
                  <c:v>3113.8880388749999</c:v>
                </c:pt>
                <c:pt idx="356">
                  <c:v>1039.0889038124999</c:v>
                </c:pt>
                <c:pt idx="357">
                  <c:v>663.07843787500008</c:v>
                </c:pt>
                <c:pt idx="358">
                  <c:v>510.07972050000001</c:v>
                </c:pt>
                <c:pt idx="359">
                  <c:v>280.24706712</c:v>
                </c:pt>
                <c:pt idx="360">
                  <c:v>172.02862909999999</c:v>
                </c:pt>
                <c:pt idx="361">
                  <c:v>154.33103750999999</c:v>
                </c:pt>
                <c:pt idx="362">
                  <c:v>173.84270612</c:v>
                </c:pt>
                <c:pt idx="363">
                  <c:v>182.59372748999999</c:v>
                </c:pt>
                <c:pt idx="364">
                  <c:v>262.56476706000001</c:v>
                </c:pt>
                <c:pt idx="365">
                  <c:v>405.76615693000002</c:v>
                </c:pt>
                <c:pt idx="366">
                  <c:v>1081.684160495</c:v>
                </c:pt>
                <c:pt idx="367">
                  <c:v>3997.0843170049998</c:v>
                </c:pt>
                <c:pt idx="368">
                  <c:v>5028.5728513024997</c:v>
                </c:pt>
                <c:pt idx="369">
                  <c:v>5174.1083845475005</c:v>
                </c:pt>
                <c:pt idx="370">
                  <c:v>4674.4022681150009</c:v>
                </c:pt>
                <c:pt idx="371">
                  <c:v>4317.8413534399997</c:v>
                </c:pt>
                <c:pt idx="372">
                  <c:v>3504.7855751050001</c:v>
                </c:pt>
                <c:pt idx="373">
                  <c:v>3406.3055486500002</c:v>
                </c:pt>
                <c:pt idx="374">
                  <c:v>3485.910663445</c:v>
                </c:pt>
                <c:pt idx="375">
                  <c:v>3769.9358387950001</c:v>
                </c:pt>
                <c:pt idx="376">
                  <c:v>4180.0183285000003</c:v>
                </c:pt>
                <c:pt idx="377">
                  <c:v>4361.7573281175</c:v>
                </c:pt>
                <c:pt idx="378">
                  <c:v>3451.6545251625002</c:v>
                </c:pt>
                <c:pt idx="379">
                  <c:v>2597.3372754550001</c:v>
                </c:pt>
                <c:pt idx="380">
                  <c:v>2090.3580852999999</c:v>
                </c:pt>
                <c:pt idx="381">
                  <c:v>732.06782582000005</c:v>
                </c:pt>
                <c:pt idx="382">
                  <c:v>785.56292445500003</c:v>
                </c:pt>
                <c:pt idx="383">
                  <c:v>597.25794412000005</c:v>
                </c:pt>
                <c:pt idx="384">
                  <c:v>565.20241929999997</c:v>
                </c:pt>
                <c:pt idx="385">
                  <c:v>607.39234899999997</c:v>
                </c:pt>
                <c:pt idx="386">
                  <c:v>220.97777099999999</c:v>
                </c:pt>
                <c:pt idx="387">
                  <c:v>195.0912945</c:v>
                </c:pt>
                <c:pt idx="388">
                  <c:v>193.984568</c:v>
                </c:pt>
                <c:pt idx="389">
                  <c:v>276.80481800000001</c:v>
                </c:pt>
                <c:pt idx="390">
                  <c:v>270.49717099999998</c:v>
                </c:pt>
                <c:pt idx="391">
                  <c:v>364.93033650000001</c:v>
                </c:pt>
                <c:pt idx="392">
                  <c:v>767.38458249999996</c:v>
                </c:pt>
                <c:pt idx="393">
                  <c:v>1997.4618976875001</c:v>
                </c:pt>
                <c:pt idx="394">
                  <c:v>2140.5693015624997</c:v>
                </c:pt>
                <c:pt idx="395">
                  <c:v>2430.5472819375</c:v>
                </c:pt>
                <c:pt idx="396">
                  <c:v>2118.6291032499998</c:v>
                </c:pt>
                <c:pt idx="397">
                  <c:v>1450.3392885000001</c:v>
                </c:pt>
                <c:pt idx="398">
                  <c:v>1232.2389025</c:v>
                </c:pt>
                <c:pt idx="399">
                  <c:v>1938.0927252500001</c:v>
                </c:pt>
                <c:pt idx="400">
                  <c:v>2689.812842625</c:v>
                </c:pt>
                <c:pt idx="401">
                  <c:v>3998.0932134999998</c:v>
                </c:pt>
                <c:pt idx="402">
                  <c:v>3325.1596009375003</c:v>
                </c:pt>
                <c:pt idx="403">
                  <c:v>1869.5644650624999</c:v>
                </c:pt>
                <c:pt idx="404">
                  <c:v>532.99812431249995</c:v>
                </c:pt>
                <c:pt idx="405">
                  <c:v>777.9392438750001</c:v>
                </c:pt>
                <c:pt idx="406">
                  <c:v>884.13896175000002</c:v>
                </c:pt>
                <c:pt idx="407">
                  <c:v>546.83363850000001</c:v>
                </c:pt>
                <c:pt idx="408">
                  <c:v>584.91131799999994</c:v>
                </c:pt>
                <c:pt idx="409">
                  <c:v>394.5684665</c:v>
                </c:pt>
                <c:pt idx="410">
                  <c:v>193.68659149999999</c:v>
                </c:pt>
                <c:pt idx="411">
                  <c:v>179.88807500000001</c:v>
                </c:pt>
                <c:pt idx="412">
                  <c:v>313.13938744000001</c:v>
                </c:pt>
                <c:pt idx="413">
                  <c:v>416.66193505000001</c:v>
                </c:pt>
                <c:pt idx="414">
                  <c:v>269.53341949999998</c:v>
                </c:pt>
                <c:pt idx="415">
                  <c:v>433.87177524999998</c:v>
                </c:pt>
                <c:pt idx="416">
                  <c:v>624.78416800000002</c:v>
                </c:pt>
                <c:pt idx="417">
                  <c:v>892.69280812500006</c:v>
                </c:pt>
                <c:pt idx="418">
                  <c:v>887.12146174999998</c:v>
                </c:pt>
                <c:pt idx="419">
                  <c:v>1781.7727466250001</c:v>
                </c:pt>
                <c:pt idx="420">
                  <c:v>1754.1699566250002</c:v>
                </c:pt>
                <c:pt idx="421">
                  <c:v>1290.41953175</c:v>
                </c:pt>
                <c:pt idx="422">
                  <c:v>1485.9436249999999</c:v>
                </c:pt>
                <c:pt idx="423">
                  <c:v>1581.27689375</c:v>
                </c:pt>
                <c:pt idx="424">
                  <c:v>2213.0194420625003</c:v>
                </c:pt>
                <c:pt idx="425">
                  <c:v>3336.0052853749999</c:v>
                </c:pt>
                <c:pt idx="426">
                  <c:v>3460.469641875</c:v>
                </c:pt>
                <c:pt idx="427">
                  <c:v>2932.2985999375001</c:v>
                </c:pt>
                <c:pt idx="428">
                  <c:v>1943.2593075</c:v>
                </c:pt>
                <c:pt idx="429">
                  <c:v>943.84199912500003</c:v>
                </c:pt>
                <c:pt idx="430">
                  <c:v>888.11053049999998</c:v>
                </c:pt>
                <c:pt idx="431">
                  <c:v>589.77698740000005</c:v>
                </c:pt>
                <c:pt idx="432">
                  <c:v>306.63892059</c:v>
                </c:pt>
                <c:pt idx="433">
                  <c:v>156.48179572999999</c:v>
                </c:pt>
                <c:pt idx="434">
                  <c:v>176.09404573</c:v>
                </c:pt>
                <c:pt idx="435">
                  <c:v>141.33319373</c:v>
                </c:pt>
                <c:pt idx="436">
                  <c:v>149.79332679999999</c:v>
                </c:pt>
                <c:pt idx="437">
                  <c:v>252.44201430000001</c:v>
                </c:pt>
                <c:pt idx="438">
                  <c:v>1285.8540863000001</c:v>
                </c:pt>
                <c:pt idx="439">
                  <c:v>3252.0548253825</c:v>
                </c:pt>
                <c:pt idx="440">
                  <c:v>4171.3147020225006</c:v>
                </c:pt>
                <c:pt idx="441">
                  <c:v>4649.1521264200001</c:v>
                </c:pt>
                <c:pt idx="442">
                  <c:v>4225.9583809674996</c:v>
                </c:pt>
                <c:pt idx="443">
                  <c:v>3754.4326040300002</c:v>
                </c:pt>
                <c:pt idx="444">
                  <c:v>2966.7826607299999</c:v>
                </c:pt>
                <c:pt idx="445">
                  <c:v>2744.4725055499998</c:v>
                </c:pt>
                <c:pt idx="446">
                  <c:v>2844.124339</c:v>
                </c:pt>
                <c:pt idx="447">
                  <c:v>3105.6980688550002</c:v>
                </c:pt>
                <c:pt idx="448">
                  <c:v>4710.2420200300003</c:v>
                </c:pt>
                <c:pt idx="449">
                  <c:v>4669.2797560750005</c:v>
                </c:pt>
                <c:pt idx="450">
                  <c:v>4300.5510660475002</c:v>
                </c:pt>
                <c:pt idx="451">
                  <c:v>4255.6875854399996</c:v>
                </c:pt>
                <c:pt idx="452">
                  <c:v>1862.5871229300001</c:v>
                </c:pt>
                <c:pt idx="453">
                  <c:v>610.91532502999996</c:v>
                </c:pt>
                <c:pt idx="454">
                  <c:v>490.65249690500002</c:v>
                </c:pt>
                <c:pt idx="455">
                  <c:v>395.13679021749999</c:v>
                </c:pt>
                <c:pt idx="456">
                  <c:v>362.64259969249997</c:v>
                </c:pt>
                <c:pt idx="457">
                  <c:v>320.16464368250001</c:v>
                </c:pt>
                <c:pt idx="458">
                  <c:v>347.84866068250005</c:v>
                </c:pt>
                <c:pt idx="459">
                  <c:v>299.84927436999999</c:v>
                </c:pt>
                <c:pt idx="460">
                  <c:v>293.72847704999998</c:v>
                </c:pt>
                <c:pt idx="461">
                  <c:v>299.69799587</c:v>
                </c:pt>
                <c:pt idx="462">
                  <c:v>863.37636062000001</c:v>
                </c:pt>
                <c:pt idx="463">
                  <c:v>3484.216511955</c:v>
                </c:pt>
                <c:pt idx="464">
                  <c:v>3967.8146077574997</c:v>
                </c:pt>
                <c:pt idx="465">
                  <c:v>4596.7542394900001</c:v>
                </c:pt>
                <c:pt idx="466">
                  <c:v>4289.162866875</c:v>
                </c:pt>
                <c:pt idx="467">
                  <c:v>4498.6551531875002</c:v>
                </c:pt>
                <c:pt idx="468">
                  <c:v>4057.3662281175002</c:v>
                </c:pt>
                <c:pt idx="469">
                  <c:v>3859.0344443550002</c:v>
                </c:pt>
                <c:pt idx="470">
                  <c:v>3916.3723055749997</c:v>
                </c:pt>
                <c:pt idx="471">
                  <c:v>3934.13335577</c:v>
                </c:pt>
                <c:pt idx="472">
                  <c:v>4998.12298543</c:v>
                </c:pt>
                <c:pt idx="473">
                  <c:v>5363.4942494474999</c:v>
                </c:pt>
                <c:pt idx="474">
                  <c:v>4615.0382103924994</c:v>
                </c:pt>
                <c:pt idx="475">
                  <c:v>3416.0634808499999</c:v>
                </c:pt>
                <c:pt idx="476">
                  <c:v>1396.90302331</c:v>
                </c:pt>
                <c:pt idx="477">
                  <c:v>783.00885671000003</c:v>
                </c:pt>
                <c:pt idx="478">
                  <c:v>532.00094396999998</c:v>
                </c:pt>
                <c:pt idx="479">
                  <c:v>583.14778093999996</c:v>
                </c:pt>
                <c:pt idx="480">
                  <c:v>869.10112067500006</c:v>
                </c:pt>
                <c:pt idx="481">
                  <c:v>820.42305917500005</c:v>
                </c:pt>
                <c:pt idx="482">
                  <c:v>705.07830067500004</c:v>
                </c:pt>
                <c:pt idx="483">
                  <c:v>670.24252674499996</c:v>
                </c:pt>
                <c:pt idx="484">
                  <c:v>518.82434136500001</c:v>
                </c:pt>
                <c:pt idx="485">
                  <c:v>455.28300536</c:v>
                </c:pt>
                <c:pt idx="486">
                  <c:v>950.18096998750002</c:v>
                </c:pt>
                <c:pt idx="487">
                  <c:v>2164.5707695125002</c:v>
                </c:pt>
                <c:pt idx="488">
                  <c:v>3555.7666540250002</c:v>
                </c:pt>
                <c:pt idx="489">
                  <c:v>3573.3378280450002</c:v>
                </c:pt>
                <c:pt idx="490">
                  <c:v>3847.6815675550001</c:v>
                </c:pt>
                <c:pt idx="491">
                  <c:v>3846.6008228300002</c:v>
                </c:pt>
                <c:pt idx="492">
                  <c:v>3349.6119205025002</c:v>
                </c:pt>
                <c:pt idx="493">
                  <c:v>3361.13747044</c:v>
                </c:pt>
                <c:pt idx="494">
                  <c:v>3580.1144610050001</c:v>
                </c:pt>
                <c:pt idx="495">
                  <c:v>3462.17240713</c:v>
                </c:pt>
                <c:pt idx="496">
                  <c:v>3855.68042057</c:v>
                </c:pt>
                <c:pt idx="497">
                  <c:v>4367.5922814374999</c:v>
                </c:pt>
                <c:pt idx="498">
                  <c:v>3571.8515266499999</c:v>
                </c:pt>
                <c:pt idx="499">
                  <c:v>2508.5204954175001</c:v>
                </c:pt>
                <c:pt idx="500">
                  <c:v>2099.7781956250001</c:v>
                </c:pt>
                <c:pt idx="501">
                  <c:v>878.53007945000002</c:v>
                </c:pt>
                <c:pt idx="502">
                  <c:v>659.00012151999999</c:v>
                </c:pt>
                <c:pt idx="503">
                  <c:v>530.54197492000003</c:v>
                </c:pt>
                <c:pt idx="504">
                  <c:v>536.00302381999995</c:v>
                </c:pt>
                <c:pt idx="505">
                  <c:v>396.04280161999998</c:v>
                </c:pt>
                <c:pt idx="506">
                  <c:v>445.71083297000001</c:v>
                </c:pt>
                <c:pt idx="507">
                  <c:v>425.97130246500001</c:v>
                </c:pt>
                <c:pt idx="508">
                  <c:v>311.386645225</c:v>
                </c:pt>
                <c:pt idx="509">
                  <c:v>383.28594499000002</c:v>
                </c:pt>
                <c:pt idx="510">
                  <c:v>946.78977931999998</c:v>
                </c:pt>
                <c:pt idx="511">
                  <c:v>2636.7461264625003</c:v>
                </c:pt>
                <c:pt idx="512">
                  <c:v>2797.9545522100002</c:v>
                </c:pt>
                <c:pt idx="513">
                  <c:v>3229.0780572600002</c:v>
                </c:pt>
                <c:pt idx="514">
                  <c:v>3047.9004611250002</c:v>
                </c:pt>
                <c:pt idx="515">
                  <c:v>2488.0784873450002</c:v>
                </c:pt>
                <c:pt idx="516">
                  <c:v>2249.567596675</c:v>
                </c:pt>
                <c:pt idx="517">
                  <c:v>1783.50062361</c:v>
                </c:pt>
                <c:pt idx="518">
                  <c:v>1767.4029552650002</c:v>
                </c:pt>
                <c:pt idx="519">
                  <c:v>2671.8898760699999</c:v>
                </c:pt>
                <c:pt idx="520">
                  <c:v>3376.4130235774996</c:v>
                </c:pt>
                <c:pt idx="521">
                  <c:v>3544.6251500600001</c:v>
                </c:pt>
                <c:pt idx="522">
                  <c:v>3093.9466466849999</c:v>
                </c:pt>
                <c:pt idx="523">
                  <c:v>1754.1497123275001</c:v>
                </c:pt>
                <c:pt idx="524">
                  <c:v>638.93547775750005</c:v>
                </c:pt>
                <c:pt idx="525">
                  <c:v>482.36496606999998</c:v>
                </c:pt>
                <c:pt idx="526">
                  <c:v>532.36549526500005</c:v>
                </c:pt>
                <c:pt idx="527">
                  <c:v>401.54227195999999</c:v>
                </c:pt>
                <c:pt idx="528">
                  <c:v>387.19985274499999</c:v>
                </c:pt>
                <c:pt idx="529">
                  <c:v>419.47672684999998</c:v>
                </c:pt>
                <c:pt idx="530">
                  <c:v>311.53042819000001</c:v>
                </c:pt>
                <c:pt idx="531">
                  <c:v>303.14244177</c:v>
                </c:pt>
                <c:pt idx="532">
                  <c:v>259.52119943000002</c:v>
                </c:pt>
                <c:pt idx="533">
                  <c:v>297.94619022000001</c:v>
                </c:pt>
                <c:pt idx="534">
                  <c:v>394.10939156000001</c:v>
                </c:pt>
                <c:pt idx="535">
                  <c:v>1170.8011054799999</c:v>
                </c:pt>
                <c:pt idx="536">
                  <c:v>1705.5039447500001</c:v>
                </c:pt>
                <c:pt idx="537">
                  <c:v>2332.4382183749999</c:v>
                </c:pt>
                <c:pt idx="538">
                  <c:v>2388.8917458749997</c:v>
                </c:pt>
                <c:pt idx="539">
                  <c:v>1676.494339375</c:v>
                </c:pt>
                <c:pt idx="540">
                  <c:v>1098.9282351250001</c:v>
                </c:pt>
                <c:pt idx="541">
                  <c:v>1044.076588875</c:v>
                </c:pt>
                <c:pt idx="542">
                  <c:v>911.72639449999997</c:v>
                </c:pt>
                <c:pt idx="543">
                  <c:v>977.389686375</c:v>
                </c:pt>
                <c:pt idx="544">
                  <c:v>1583.032911625</c:v>
                </c:pt>
                <c:pt idx="545">
                  <c:v>1807.2890099374999</c:v>
                </c:pt>
                <c:pt idx="546">
                  <c:v>958.17969200000005</c:v>
                </c:pt>
                <c:pt idx="547">
                  <c:v>911.16162648</c:v>
                </c:pt>
                <c:pt idx="548">
                  <c:v>733.12549603499997</c:v>
                </c:pt>
                <c:pt idx="549">
                  <c:v>261.83946730999997</c:v>
                </c:pt>
                <c:pt idx="550">
                  <c:v>360.94267567499998</c:v>
                </c:pt>
                <c:pt idx="551">
                  <c:v>276.09412474500004</c:v>
                </c:pt>
                <c:pt idx="552">
                  <c:v>320.47641095500001</c:v>
                </c:pt>
                <c:pt idx="553">
                  <c:v>231.84091376000001</c:v>
                </c:pt>
                <c:pt idx="554">
                  <c:v>129.00871567999999</c:v>
                </c:pt>
                <c:pt idx="555">
                  <c:v>139.15811076</c:v>
                </c:pt>
                <c:pt idx="556">
                  <c:v>242.47161575999999</c:v>
                </c:pt>
                <c:pt idx="557">
                  <c:v>200.23502400999999</c:v>
                </c:pt>
                <c:pt idx="558">
                  <c:v>209.82715325000001</c:v>
                </c:pt>
                <c:pt idx="559">
                  <c:v>426.86859268000001</c:v>
                </c:pt>
                <c:pt idx="560">
                  <c:v>777.64164947500001</c:v>
                </c:pt>
                <c:pt idx="561">
                  <c:v>1836.065705495</c:v>
                </c:pt>
                <c:pt idx="562">
                  <c:v>1690.3244886324999</c:v>
                </c:pt>
                <c:pt idx="563">
                  <c:v>766.44416187750005</c:v>
                </c:pt>
                <c:pt idx="564">
                  <c:v>564.74245345999998</c:v>
                </c:pt>
                <c:pt idx="565">
                  <c:v>449.90722121500005</c:v>
                </c:pt>
                <c:pt idx="566">
                  <c:v>537.11585432000004</c:v>
                </c:pt>
                <c:pt idx="567">
                  <c:v>563.82733585000005</c:v>
                </c:pt>
                <c:pt idx="568">
                  <c:v>976.48194002000002</c:v>
                </c:pt>
                <c:pt idx="569">
                  <c:v>1342.7971333099999</c:v>
                </c:pt>
                <c:pt idx="570">
                  <c:v>760.35084893500004</c:v>
                </c:pt>
                <c:pt idx="571">
                  <c:v>181.579873515</c:v>
                </c:pt>
                <c:pt idx="572">
                  <c:v>281.54981373999999</c:v>
                </c:pt>
                <c:pt idx="573">
                  <c:v>494.57355326999999</c:v>
                </c:pt>
                <c:pt idx="574">
                  <c:v>535.54034416499996</c:v>
                </c:pt>
                <c:pt idx="575">
                  <c:v>298.95888387000002</c:v>
                </c:pt>
                <c:pt idx="576">
                  <c:v>172.77934102</c:v>
                </c:pt>
                <c:pt idx="577">
                  <c:v>254.94180911999999</c:v>
                </c:pt>
                <c:pt idx="578">
                  <c:v>220.68355334</c:v>
                </c:pt>
                <c:pt idx="579">
                  <c:v>183.43089191999999</c:v>
                </c:pt>
                <c:pt idx="580">
                  <c:v>157.98459991999999</c:v>
                </c:pt>
                <c:pt idx="581">
                  <c:v>143.69392042000001</c:v>
                </c:pt>
                <c:pt idx="582">
                  <c:v>156.27371325999999</c:v>
                </c:pt>
                <c:pt idx="583">
                  <c:v>208.5682334</c:v>
                </c:pt>
                <c:pt idx="584">
                  <c:v>329.99972056500002</c:v>
                </c:pt>
                <c:pt idx="585">
                  <c:v>326.03822561500004</c:v>
                </c:pt>
                <c:pt idx="586">
                  <c:v>426.96802542</c:v>
                </c:pt>
                <c:pt idx="587">
                  <c:v>548.92966586499995</c:v>
                </c:pt>
                <c:pt idx="588">
                  <c:v>403.00441410500002</c:v>
                </c:pt>
                <c:pt idx="589">
                  <c:v>239.66555298</c:v>
                </c:pt>
                <c:pt idx="590">
                  <c:v>238.18040518500001</c:v>
                </c:pt>
                <c:pt idx="591">
                  <c:v>289.86486829500001</c:v>
                </c:pt>
                <c:pt idx="592">
                  <c:v>619.16373276499996</c:v>
                </c:pt>
                <c:pt idx="593">
                  <c:v>752.5394163725</c:v>
                </c:pt>
                <c:pt idx="594">
                  <c:v>725.61138384750006</c:v>
                </c:pt>
                <c:pt idx="595">
                  <c:v>780.08098699000004</c:v>
                </c:pt>
                <c:pt idx="596">
                  <c:v>759.45916681250003</c:v>
                </c:pt>
                <c:pt idx="597">
                  <c:v>413.65642518750002</c:v>
                </c:pt>
                <c:pt idx="598">
                  <c:v>427.07796757</c:v>
                </c:pt>
                <c:pt idx="599">
                  <c:v>227.13505931</c:v>
                </c:pt>
                <c:pt idx="600">
                  <c:v>243.25542998</c:v>
                </c:pt>
                <c:pt idx="601">
                  <c:v>240.95441387500003</c:v>
                </c:pt>
                <c:pt idx="602">
                  <c:v>331.29736500000001</c:v>
                </c:pt>
                <c:pt idx="603">
                  <c:v>255.2959395</c:v>
                </c:pt>
                <c:pt idx="604">
                  <c:v>311.34813650000001</c:v>
                </c:pt>
                <c:pt idx="605">
                  <c:v>356.31901699999997</c:v>
                </c:pt>
                <c:pt idx="606">
                  <c:v>333.71875999999997</c:v>
                </c:pt>
                <c:pt idx="607">
                  <c:v>328.47381300000001</c:v>
                </c:pt>
                <c:pt idx="608">
                  <c:v>386.01978824999998</c:v>
                </c:pt>
                <c:pt idx="609">
                  <c:v>588.47610181250002</c:v>
                </c:pt>
                <c:pt idx="610">
                  <c:v>569.63412718749998</c:v>
                </c:pt>
                <c:pt idx="611">
                  <c:v>603.72415756250007</c:v>
                </c:pt>
                <c:pt idx="612">
                  <c:v>491.99262581250002</c:v>
                </c:pt>
                <c:pt idx="613">
                  <c:v>319.64506</c:v>
                </c:pt>
                <c:pt idx="614">
                  <c:v>645.74283849999995</c:v>
                </c:pt>
                <c:pt idx="615">
                  <c:v>380.13795125000001</c:v>
                </c:pt>
                <c:pt idx="616">
                  <c:v>886.57700799999998</c:v>
                </c:pt>
                <c:pt idx="617">
                  <c:v>1117.5806780624998</c:v>
                </c:pt>
                <c:pt idx="618">
                  <c:v>1264.609193</c:v>
                </c:pt>
                <c:pt idx="619">
                  <c:v>998.47221281250006</c:v>
                </c:pt>
                <c:pt idx="620">
                  <c:v>633.96505018750008</c:v>
                </c:pt>
                <c:pt idx="621">
                  <c:v>421.32233387499997</c:v>
                </c:pt>
                <c:pt idx="622">
                  <c:v>640.84422668750005</c:v>
                </c:pt>
                <c:pt idx="623">
                  <c:v>297.75849049999999</c:v>
                </c:pt>
                <c:pt idx="624">
                  <c:v>198.92375281250003</c:v>
                </c:pt>
                <c:pt idx="625">
                  <c:v>338.323937</c:v>
                </c:pt>
                <c:pt idx="626">
                  <c:v>344.61878000000002</c:v>
                </c:pt>
                <c:pt idx="627">
                  <c:v>225.0462785</c:v>
                </c:pt>
                <c:pt idx="628">
                  <c:v>280.36852912500001</c:v>
                </c:pt>
                <c:pt idx="629">
                  <c:v>376.10959350000002</c:v>
                </c:pt>
                <c:pt idx="630">
                  <c:v>405.63745125000003</c:v>
                </c:pt>
                <c:pt idx="631">
                  <c:v>688.5627696250001</c:v>
                </c:pt>
                <c:pt idx="632">
                  <c:v>1133.3248651249999</c:v>
                </c:pt>
                <c:pt idx="633">
                  <c:v>1346.0879831875</c:v>
                </c:pt>
                <c:pt idx="634">
                  <c:v>1194.0417753125</c:v>
                </c:pt>
                <c:pt idx="635">
                  <c:v>988.368218125</c:v>
                </c:pt>
                <c:pt idx="636">
                  <c:v>619.80101837500001</c:v>
                </c:pt>
                <c:pt idx="637">
                  <c:v>512.28521024999998</c:v>
                </c:pt>
                <c:pt idx="638">
                  <c:v>590.80304587500007</c:v>
                </c:pt>
                <c:pt idx="639">
                  <c:v>1009.9086615</c:v>
                </c:pt>
                <c:pt idx="640">
                  <c:v>2965.8934916875</c:v>
                </c:pt>
                <c:pt idx="641">
                  <c:v>3945.0707185625001</c:v>
                </c:pt>
                <c:pt idx="642">
                  <c:v>3878.6547373124999</c:v>
                </c:pt>
                <c:pt idx="643">
                  <c:v>3001.26756075</c:v>
                </c:pt>
                <c:pt idx="644">
                  <c:v>2303.9410899375002</c:v>
                </c:pt>
                <c:pt idx="645">
                  <c:v>1776.778509125</c:v>
                </c:pt>
                <c:pt idx="646">
                  <c:v>1293.5156918749999</c:v>
                </c:pt>
                <c:pt idx="647">
                  <c:v>292.04952650000001</c:v>
                </c:pt>
                <c:pt idx="648">
                  <c:v>212.62561700000001</c:v>
                </c:pt>
                <c:pt idx="649">
                  <c:v>187.2009295</c:v>
                </c:pt>
                <c:pt idx="650">
                  <c:v>266.73541987499999</c:v>
                </c:pt>
                <c:pt idx="651">
                  <c:v>240.11797575</c:v>
                </c:pt>
                <c:pt idx="652">
                  <c:v>222.13914399999999</c:v>
                </c:pt>
                <c:pt idx="653">
                  <c:v>267.554529</c:v>
                </c:pt>
                <c:pt idx="654">
                  <c:v>449.71964262500006</c:v>
                </c:pt>
                <c:pt idx="655">
                  <c:v>853.9335836250001</c:v>
                </c:pt>
                <c:pt idx="656">
                  <c:v>1408.2052898750001</c:v>
                </c:pt>
                <c:pt idx="657">
                  <c:v>1785.5814279374999</c:v>
                </c:pt>
                <c:pt idx="658">
                  <c:v>1769.011821625</c:v>
                </c:pt>
                <c:pt idx="659">
                  <c:v>1644.9913266250001</c:v>
                </c:pt>
                <c:pt idx="660">
                  <c:v>1463.10181775</c:v>
                </c:pt>
                <c:pt idx="661">
                  <c:v>1716.1822896250001</c:v>
                </c:pt>
                <c:pt idx="662">
                  <c:v>2272.76161125</c:v>
                </c:pt>
                <c:pt idx="663">
                  <c:v>2707.3119431874998</c:v>
                </c:pt>
                <c:pt idx="664">
                  <c:v>3576.3373278125</c:v>
                </c:pt>
                <c:pt idx="665">
                  <c:v>4034.4037520625002</c:v>
                </c:pt>
                <c:pt idx="666">
                  <c:v>4118.1382316874997</c:v>
                </c:pt>
                <c:pt idx="667">
                  <c:v>4164.5870216875001</c:v>
                </c:pt>
                <c:pt idx="668">
                  <c:v>2709.45074325</c:v>
                </c:pt>
                <c:pt idx="669">
                  <c:v>2491.0445064999999</c:v>
                </c:pt>
                <c:pt idx="670">
                  <c:v>1305.630701</c:v>
                </c:pt>
                <c:pt idx="671">
                  <c:v>492.40997220500003</c:v>
                </c:pt>
                <c:pt idx="672">
                  <c:v>650.03577325000003</c:v>
                </c:pt>
                <c:pt idx="673">
                  <c:v>424.03585399999997</c:v>
                </c:pt>
                <c:pt idx="674">
                  <c:v>463.66783099999998</c:v>
                </c:pt>
                <c:pt idx="675">
                  <c:v>487.31166450000001</c:v>
                </c:pt>
                <c:pt idx="676">
                  <c:v>605.43587549999995</c:v>
                </c:pt>
                <c:pt idx="677">
                  <c:v>476.41341549999999</c:v>
                </c:pt>
                <c:pt idx="678">
                  <c:v>429.737371725</c:v>
                </c:pt>
                <c:pt idx="679">
                  <c:v>1277.15408931</c:v>
                </c:pt>
                <c:pt idx="680">
                  <c:v>1877.09813639</c:v>
                </c:pt>
                <c:pt idx="681">
                  <c:v>1947.52828752</c:v>
                </c:pt>
                <c:pt idx="682">
                  <c:v>1191.980771125</c:v>
                </c:pt>
                <c:pt idx="683">
                  <c:v>710.27494112499994</c:v>
                </c:pt>
                <c:pt idx="684">
                  <c:v>263.65345500000001</c:v>
                </c:pt>
                <c:pt idx="685">
                  <c:v>463.16224</c:v>
                </c:pt>
                <c:pt idx="686">
                  <c:v>794.14975012499997</c:v>
                </c:pt>
                <c:pt idx="687">
                  <c:v>1534.4974887875001</c:v>
                </c:pt>
                <c:pt idx="688">
                  <c:v>3123.2792836399999</c:v>
                </c:pt>
                <c:pt idx="689">
                  <c:v>3999.4046481575001</c:v>
                </c:pt>
                <c:pt idx="690">
                  <c:v>2875.2201905625002</c:v>
                </c:pt>
                <c:pt idx="691">
                  <c:v>1854.6252708050001</c:v>
                </c:pt>
                <c:pt idx="692">
                  <c:v>942.94046487500009</c:v>
                </c:pt>
                <c:pt idx="693">
                  <c:v>695.49263274999998</c:v>
                </c:pt>
                <c:pt idx="694">
                  <c:v>470.94078024999999</c:v>
                </c:pt>
                <c:pt idx="695">
                  <c:v>449.84642050000002</c:v>
                </c:pt>
                <c:pt idx="696">
                  <c:v>308.37809199999998</c:v>
                </c:pt>
                <c:pt idx="697">
                  <c:v>330.28807499999999</c:v>
                </c:pt>
                <c:pt idx="698">
                  <c:v>252.86294587500001</c:v>
                </c:pt>
                <c:pt idx="699">
                  <c:v>292.178292</c:v>
                </c:pt>
                <c:pt idx="700">
                  <c:v>239.816163125</c:v>
                </c:pt>
                <c:pt idx="701">
                  <c:v>307.01726657500001</c:v>
                </c:pt>
                <c:pt idx="702">
                  <c:v>255.857142125</c:v>
                </c:pt>
                <c:pt idx="703">
                  <c:v>797.09996562499998</c:v>
                </c:pt>
                <c:pt idx="704">
                  <c:v>1258.1606771250001</c:v>
                </c:pt>
                <c:pt idx="705">
                  <c:v>1035.546679</c:v>
                </c:pt>
                <c:pt idx="706">
                  <c:v>804.80966450000005</c:v>
                </c:pt>
                <c:pt idx="707">
                  <c:v>837.01108887500004</c:v>
                </c:pt>
                <c:pt idx="708">
                  <c:v>710.55399387500006</c:v>
                </c:pt>
                <c:pt idx="709">
                  <c:v>711.42117962499992</c:v>
                </c:pt>
                <c:pt idx="710">
                  <c:v>1380.8818612499999</c:v>
                </c:pt>
                <c:pt idx="711">
                  <c:v>2397.8623136250003</c:v>
                </c:pt>
                <c:pt idx="712">
                  <c:v>3504.4258622500001</c:v>
                </c:pt>
                <c:pt idx="713">
                  <c:v>4478.8450049375006</c:v>
                </c:pt>
                <c:pt idx="714">
                  <c:v>3705.9280644999999</c:v>
                </c:pt>
                <c:pt idx="715">
                  <c:v>2842.2200896250001</c:v>
                </c:pt>
                <c:pt idx="716">
                  <c:v>1099.7557461250001</c:v>
                </c:pt>
                <c:pt idx="717">
                  <c:v>434.52008699999999</c:v>
                </c:pt>
                <c:pt idx="718">
                  <c:v>548.73025499999994</c:v>
                </c:pt>
                <c:pt idx="719">
                  <c:v>494.24118799999997</c:v>
                </c:pt>
                <c:pt idx="720">
                  <c:v>635.41656224999997</c:v>
                </c:pt>
                <c:pt idx="721">
                  <c:v>247.61664962500001</c:v>
                </c:pt>
                <c:pt idx="722">
                  <c:v>214.24536975000001</c:v>
                </c:pt>
                <c:pt idx="723">
                  <c:v>238.86888250000001</c:v>
                </c:pt>
                <c:pt idx="724">
                  <c:v>339.00051050000002</c:v>
                </c:pt>
                <c:pt idx="725">
                  <c:v>439.06994137499998</c:v>
                </c:pt>
                <c:pt idx="726">
                  <c:v>444.09208012500005</c:v>
                </c:pt>
                <c:pt idx="727">
                  <c:v>334.74441962500003</c:v>
                </c:pt>
                <c:pt idx="728">
                  <c:v>523.58852962500009</c:v>
                </c:pt>
                <c:pt idx="729">
                  <c:v>1171.3042371874999</c:v>
                </c:pt>
                <c:pt idx="730">
                  <c:v>1025.6480389999999</c:v>
                </c:pt>
                <c:pt idx="731">
                  <c:v>1066.9200625000001</c:v>
                </c:pt>
                <c:pt idx="732">
                  <c:v>1057.1910793750001</c:v>
                </c:pt>
                <c:pt idx="733">
                  <c:v>917.25550499999997</c:v>
                </c:pt>
                <c:pt idx="734">
                  <c:v>1316.3614112499999</c:v>
                </c:pt>
                <c:pt idx="735">
                  <c:v>2269.0744466250003</c:v>
                </c:pt>
                <c:pt idx="736">
                  <c:v>3543.5783562500001</c:v>
                </c:pt>
                <c:pt idx="737">
                  <c:v>4964.6704939375004</c:v>
                </c:pt>
                <c:pt idx="738">
                  <c:v>3964.7314961874999</c:v>
                </c:pt>
                <c:pt idx="739">
                  <c:v>3320.7309823750002</c:v>
                </c:pt>
                <c:pt idx="740">
                  <c:v>2213.6733253749999</c:v>
                </c:pt>
                <c:pt idx="741">
                  <c:v>504.40843262500005</c:v>
                </c:pt>
                <c:pt idx="742">
                  <c:v>960.06742225000005</c:v>
                </c:pt>
                <c:pt idx="743">
                  <c:v>1005.5704115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A3D-BD4F-0DECCA015B12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  <c:pt idx="0">
                  <c:v>1154.291449999999</c:v>
                </c:pt>
                <c:pt idx="1">
                  <c:v>801.96704999999997</c:v>
                </c:pt>
                <c:pt idx="2">
                  <c:v>798.95169999999996</c:v>
                </c:pt>
                <c:pt idx="3">
                  <c:v>804.74125500000002</c:v>
                </c:pt>
                <c:pt idx="4">
                  <c:v>831.94424500000002</c:v>
                </c:pt>
                <c:pt idx="5">
                  <c:v>969.479105</c:v>
                </c:pt>
                <c:pt idx="6">
                  <c:v>1642.1453550000001</c:v>
                </c:pt>
                <c:pt idx="7">
                  <c:v>2479.5478750000002</c:v>
                </c:pt>
                <c:pt idx="8">
                  <c:v>2608.4858749999989</c:v>
                </c:pt>
                <c:pt idx="9">
                  <c:v>2762.678265</c:v>
                </c:pt>
                <c:pt idx="10">
                  <c:v>2659.0404600000002</c:v>
                </c:pt>
                <c:pt idx="11">
                  <c:v>2466.9722350000002</c:v>
                </c:pt>
                <c:pt idx="12">
                  <c:v>2608.0226899999993</c:v>
                </c:pt>
                <c:pt idx="13">
                  <c:v>2708.0938299999989</c:v>
                </c:pt>
                <c:pt idx="14">
                  <c:v>2675.3493250000001</c:v>
                </c:pt>
                <c:pt idx="15">
                  <c:v>2673.4989449999989</c:v>
                </c:pt>
                <c:pt idx="16">
                  <c:v>2573.936604999999</c:v>
                </c:pt>
                <c:pt idx="17">
                  <c:v>2615.2324049999993</c:v>
                </c:pt>
                <c:pt idx="18">
                  <c:v>2703.163575</c:v>
                </c:pt>
                <c:pt idx="19">
                  <c:v>2641.5002799999997</c:v>
                </c:pt>
                <c:pt idx="20">
                  <c:v>2646.8031249999999</c:v>
                </c:pt>
                <c:pt idx="21">
                  <c:v>2681.737529999999</c:v>
                </c:pt>
                <c:pt idx="22">
                  <c:v>2439.73369</c:v>
                </c:pt>
                <c:pt idx="23">
                  <c:v>1994.6883249999989</c:v>
                </c:pt>
                <c:pt idx="24">
                  <c:v>1525.431959999999</c:v>
                </c:pt>
                <c:pt idx="25">
                  <c:v>1433.1118200000001</c:v>
                </c:pt>
                <c:pt idx="26">
                  <c:v>1425.45903</c:v>
                </c:pt>
                <c:pt idx="27">
                  <c:v>1477.911175</c:v>
                </c:pt>
                <c:pt idx="28">
                  <c:v>1588.1569650000001</c:v>
                </c:pt>
                <c:pt idx="29">
                  <c:v>1817.3761950000003</c:v>
                </c:pt>
                <c:pt idx="30">
                  <c:v>2021.8969149999991</c:v>
                </c:pt>
                <c:pt idx="31">
                  <c:v>2250.263715</c:v>
                </c:pt>
                <c:pt idx="32">
                  <c:v>2150.056454999999</c:v>
                </c:pt>
                <c:pt idx="33">
                  <c:v>2504.0482950000001</c:v>
                </c:pt>
                <c:pt idx="34">
                  <c:v>2780.5127200000002</c:v>
                </c:pt>
                <c:pt idx="35">
                  <c:v>2817.0139749999989</c:v>
                </c:pt>
                <c:pt idx="36">
                  <c:v>2835.7937700000002</c:v>
                </c:pt>
                <c:pt idx="37">
                  <c:v>2667.6716500000002</c:v>
                </c:pt>
                <c:pt idx="38">
                  <c:v>2538.510025</c:v>
                </c:pt>
                <c:pt idx="39">
                  <c:v>2432.3457449999992</c:v>
                </c:pt>
                <c:pt idx="40">
                  <c:v>2396.4617700000003</c:v>
                </c:pt>
                <c:pt idx="41">
                  <c:v>2391.4975300000001</c:v>
                </c:pt>
                <c:pt idx="42">
                  <c:v>2388.3938549999993</c:v>
                </c:pt>
                <c:pt idx="43">
                  <c:v>2363.1714149999993</c:v>
                </c:pt>
                <c:pt idx="44">
                  <c:v>2276.1140249999989</c:v>
                </c:pt>
                <c:pt idx="45">
                  <c:v>2305.844075</c:v>
                </c:pt>
                <c:pt idx="46">
                  <c:v>2067.1462549999992</c:v>
                </c:pt>
                <c:pt idx="47">
                  <c:v>1785.300915</c:v>
                </c:pt>
                <c:pt idx="48">
                  <c:v>1835.3972549999992</c:v>
                </c:pt>
                <c:pt idx="49">
                  <c:v>1777.638664999999</c:v>
                </c:pt>
                <c:pt idx="50">
                  <c:v>1735.336679999999</c:v>
                </c:pt>
                <c:pt idx="51">
                  <c:v>1742.7919649999992</c:v>
                </c:pt>
                <c:pt idx="52">
                  <c:v>1789.167574999999</c:v>
                </c:pt>
                <c:pt idx="53">
                  <c:v>1867.88995</c:v>
                </c:pt>
                <c:pt idx="54">
                  <c:v>2045.463285</c:v>
                </c:pt>
                <c:pt idx="55">
                  <c:v>2085.5283449999997</c:v>
                </c:pt>
                <c:pt idx="56">
                  <c:v>2095.4064550000003</c:v>
                </c:pt>
                <c:pt idx="57">
                  <c:v>1822.82303</c:v>
                </c:pt>
                <c:pt idx="58">
                  <c:v>1726.537194999999</c:v>
                </c:pt>
                <c:pt idx="59">
                  <c:v>1708.9668900000001</c:v>
                </c:pt>
                <c:pt idx="60">
                  <c:v>1716.1788612800001</c:v>
                </c:pt>
                <c:pt idx="61">
                  <c:v>1682.9745699999989</c:v>
                </c:pt>
                <c:pt idx="62">
                  <c:v>1671.3948449999991</c:v>
                </c:pt>
                <c:pt idx="63">
                  <c:v>1731.434485</c:v>
                </c:pt>
                <c:pt idx="64">
                  <c:v>1732.897025</c:v>
                </c:pt>
                <c:pt idx="65">
                  <c:v>1737.393585</c:v>
                </c:pt>
                <c:pt idx="66">
                  <c:v>1734.369179999999</c:v>
                </c:pt>
                <c:pt idx="67">
                  <c:v>1728.320449999999</c:v>
                </c:pt>
                <c:pt idx="68">
                  <c:v>1737.1223299999999</c:v>
                </c:pt>
                <c:pt idx="69">
                  <c:v>1721.489795</c:v>
                </c:pt>
                <c:pt idx="70">
                  <c:v>1731.95668</c:v>
                </c:pt>
                <c:pt idx="71">
                  <c:v>1708.8927450000001</c:v>
                </c:pt>
                <c:pt idx="72">
                  <c:v>1697.584859999999</c:v>
                </c:pt>
                <c:pt idx="73">
                  <c:v>1662.3042700000001</c:v>
                </c:pt>
                <c:pt idx="74">
                  <c:v>1571.710325</c:v>
                </c:pt>
                <c:pt idx="75">
                  <c:v>1550.888815</c:v>
                </c:pt>
                <c:pt idx="76">
                  <c:v>1553.56691</c:v>
                </c:pt>
                <c:pt idx="77">
                  <c:v>1563.570874999999</c:v>
                </c:pt>
                <c:pt idx="78">
                  <c:v>1572.2911600000002</c:v>
                </c:pt>
                <c:pt idx="79">
                  <c:v>1681.1276600000001</c:v>
                </c:pt>
                <c:pt idx="80">
                  <c:v>1708.259035</c:v>
                </c:pt>
                <c:pt idx="81">
                  <c:v>1707.33393</c:v>
                </c:pt>
                <c:pt idx="82">
                  <c:v>1706.5191399999999</c:v>
                </c:pt>
                <c:pt idx="83">
                  <c:v>1703.017899949999</c:v>
                </c:pt>
                <c:pt idx="84">
                  <c:v>1687.4692007000001</c:v>
                </c:pt>
                <c:pt idx="85">
                  <c:v>1696.21803284</c:v>
                </c:pt>
                <c:pt idx="86">
                  <c:v>1708.70659</c:v>
                </c:pt>
                <c:pt idx="87">
                  <c:v>1712.3962200000001</c:v>
                </c:pt>
                <c:pt idx="88">
                  <c:v>1765.4566150000001</c:v>
                </c:pt>
                <c:pt idx="89">
                  <c:v>1772.90183</c:v>
                </c:pt>
                <c:pt idx="90">
                  <c:v>1773.5971999999992</c:v>
                </c:pt>
                <c:pt idx="91">
                  <c:v>1766.35061</c:v>
                </c:pt>
                <c:pt idx="92">
                  <c:v>1767.6951650000001</c:v>
                </c:pt>
                <c:pt idx="93">
                  <c:v>1767.6783249999989</c:v>
                </c:pt>
                <c:pt idx="94">
                  <c:v>1769.508894999999</c:v>
                </c:pt>
                <c:pt idx="95">
                  <c:v>1757.23046</c:v>
                </c:pt>
                <c:pt idx="96">
                  <c:v>1524.03559</c:v>
                </c:pt>
                <c:pt idx="97">
                  <c:v>1449.0053250000001</c:v>
                </c:pt>
                <c:pt idx="98">
                  <c:v>1408.40752</c:v>
                </c:pt>
                <c:pt idx="99">
                  <c:v>1447.46344</c:v>
                </c:pt>
                <c:pt idx="100">
                  <c:v>1545.0094800000002</c:v>
                </c:pt>
                <c:pt idx="101">
                  <c:v>1782.4960700000001</c:v>
                </c:pt>
                <c:pt idx="102">
                  <c:v>2067.321355</c:v>
                </c:pt>
                <c:pt idx="103">
                  <c:v>2235.2224299999989</c:v>
                </c:pt>
                <c:pt idx="104">
                  <c:v>2448.6198999999988</c:v>
                </c:pt>
                <c:pt idx="105">
                  <c:v>2446.6543000000001</c:v>
                </c:pt>
                <c:pt idx="106">
                  <c:v>2424.895704999999</c:v>
                </c:pt>
                <c:pt idx="107">
                  <c:v>2413.6451699999993</c:v>
                </c:pt>
                <c:pt idx="108">
                  <c:v>2499.800244999999</c:v>
                </c:pt>
                <c:pt idx="109">
                  <c:v>2522.1722049999989</c:v>
                </c:pt>
                <c:pt idx="110">
                  <c:v>2553.932029999999</c:v>
                </c:pt>
                <c:pt idx="111">
                  <c:v>2576.916745</c:v>
                </c:pt>
                <c:pt idx="112">
                  <c:v>2597.4577300000001</c:v>
                </c:pt>
                <c:pt idx="113">
                  <c:v>2622.9952750000002</c:v>
                </c:pt>
                <c:pt idx="114">
                  <c:v>2648.6623299999987</c:v>
                </c:pt>
                <c:pt idx="115">
                  <c:v>2643.6366250000001</c:v>
                </c:pt>
                <c:pt idx="116">
                  <c:v>2637.1737400000002</c:v>
                </c:pt>
                <c:pt idx="117">
                  <c:v>2618.0550999999991</c:v>
                </c:pt>
                <c:pt idx="118">
                  <c:v>2272.4337650000002</c:v>
                </c:pt>
                <c:pt idx="119">
                  <c:v>2159.395125</c:v>
                </c:pt>
                <c:pt idx="120">
                  <c:v>2108.5618799999988</c:v>
                </c:pt>
                <c:pt idx="121">
                  <c:v>2088.341285</c:v>
                </c:pt>
                <c:pt idx="122">
                  <c:v>2042.052545</c:v>
                </c:pt>
                <c:pt idx="123">
                  <c:v>2053.7193000000002</c:v>
                </c:pt>
                <c:pt idx="124">
                  <c:v>2269.3608650000001</c:v>
                </c:pt>
                <c:pt idx="125">
                  <c:v>2309.124765</c:v>
                </c:pt>
                <c:pt idx="126">
                  <c:v>2381.2849349999992</c:v>
                </c:pt>
                <c:pt idx="127">
                  <c:v>2549.6962100000005</c:v>
                </c:pt>
                <c:pt idx="128">
                  <c:v>2740.0642750000002</c:v>
                </c:pt>
                <c:pt idx="129">
                  <c:v>2882.5122499999993</c:v>
                </c:pt>
                <c:pt idx="130">
                  <c:v>3063.5248700000002</c:v>
                </c:pt>
                <c:pt idx="131">
                  <c:v>3066.1113299999988</c:v>
                </c:pt>
                <c:pt idx="132">
                  <c:v>3065.0352499999995</c:v>
                </c:pt>
                <c:pt idx="133">
                  <c:v>3086.3017650000002</c:v>
                </c:pt>
                <c:pt idx="134">
                  <c:v>3134.73623</c:v>
                </c:pt>
                <c:pt idx="135">
                  <c:v>3220.5973550000003</c:v>
                </c:pt>
                <c:pt idx="136">
                  <c:v>3226.49138249</c:v>
                </c:pt>
                <c:pt idx="137">
                  <c:v>3147.253185</c:v>
                </c:pt>
                <c:pt idx="138">
                  <c:v>3011.5710300000005</c:v>
                </c:pt>
                <c:pt idx="139">
                  <c:v>2876.0897049999999</c:v>
                </c:pt>
                <c:pt idx="140">
                  <c:v>2865.965459999999</c:v>
                </c:pt>
                <c:pt idx="141">
                  <c:v>2450.9189449999999</c:v>
                </c:pt>
                <c:pt idx="142">
                  <c:v>2165.8154850000001</c:v>
                </c:pt>
                <c:pt idx="143">
                  <c:v>2132.729585</c:v>
                </c:pt>
                <c:pt idx="144">
                  <c:v>2105.9854249999989</c:v>
                </c:pt>
                <c:pt idx="145">
                  <c:v>2071.405225</c:v>
                </c:pt>
                <c:pt idx="146">
                  <c:v>2050.7773350000002</c:v>
                </c:pt>
                <c:pt idx="147">
                  <c:v>2030.761915</c:v>
                </c:pt>
                <c:pt idx="148">
                  <c:v>2025.778794999999</c:v>
                </c:pt>
                <c:pt idx="149">
                  <c:v>2165.3811350000001</c:v>
                </c:pt>
                <c:pt idx="150">
                  <c:v>2386.52412</c:v>
                </c:pt>
                <c:pt idx="151">
                  <c:v>2549.8532</c:v>
                </c:pt>
                <c:pt idx="152">
                  <c:v>2851.7420000000002</c:v>
                </c:pt>
                <c:pt idx="153">
                  <c:v>3076.514044999999</c:v>
                </c:pt>
                <c:pt idx="154">
                  <c:v>3494.507239999999</c:v>
                </c:pt>
                <c:pt idx="155">
                  <c:v>3491.136109999999</c:v>
                </c:pt>
                <c:pt idx="156">
                  <c:v>3526.1309300000003</c:v>
                </c:pt>
                <c:pt idx="157">
                  <c:v>3625.6229599999992</c:v>
                </c:pt>
                <c:pt idx="158">
                  <c:v>3750.4537350000001</c:v>
                </c:pt>
                <c:pt idx="159">
                  <c:v>3654.7788799999989</c:v>
                </c:pt>
                <c:pt idx="160">
                  <c:v>3502.253295</c:v>
                </c:pt>
                <c:pt idx="161">
                  <c:v>3632.241305</c:v>
                </c:pt>
                <c:pt idx="162">
                  <c:v>3653.26026</c:v>
                </c:pt>
                <c:pt idx="163">
                  <c:v>3648.5371599999999</c:v>
                </c:pt>
                <c:pt idx="164">
                  <c:v>3623.2659049999993</c:v>
                </c:pt>
                <c:pt idx="165">
                  <c:v>3431.3374450000001</c:v>
                </c:pt>
                <c:pt idx="166">
                  <c:v>3105.8141700000001</c:v>
                </c:pt>
                <c:pt idx="167">
                  <c:v>2824.4862550000003</c:v>
                </c:pt>
                <c:pt idx="168">
                  <c:v>2319.739525</c:v>
                </c:pt>
                <c:pt idx="169">
                  <c:v>2275.9066700000003</c:v>
                </c:pt>
                <c:pt idx="170">
                  <c:v>2199.9226899999994</c:v>
                </c:pt>
                <c:pt idx="171">
                  <c:v>2050.1756149999992</c:v>
                </c:pt>
                <c:pt idx="172">
                  <c:v>2078.19634</c:v>
                </c:pt>
                <c:pt idx="173">
                  <c:v>2375.0595549999994</c:v>
                </c:pt>
                <c:pt idx="174">
                  <c:v>2804.5428000000002</c:v>
                </c:pt>
                <c:pt idx="175">
                  <c:v>3012.6677599999989</c:v>
                </c:pt>
                <c:pt idx="176">
                  <c:v>3159.0391</c:v>
                </c:pt>
                <c:pt idx="177">
                  <c:v>3066.510264999999</c:v>
                </c:pt>
                <c:pt idx="178">
                  <c:v>2953.2966750000001</c:v>
                </c:pt>
                <c:pt idx="179">
                  <c:v>3009.8555150000002</c:v>
                </c:pt>
                <c:pt idx="180">
                  <c:v>3029.36598</c:v>
                </c:pt>
                <c:pt idx="181">
                  <c:v>3213.0867749999993</c:v>
                </c:pt>
                <c:pt idx="182">
                  <c:v>3325.5366450000001</c:v>
                </c:pt>
                <c:pt idx="183">
                  <c:v>3248.9534050000002</c:v>
                </c:pt>
                <c:pt idx="184">
                  <c:v>3358.0381000000002</c:v>
                </c:pt>
                <c:pt idx="185">
                  <c:v>3400.4485449999997</c:v>
                </c:pt>
                <c:pt idx="186">
                  <c:v>3262.8274200000001</c:v>
                </c:pt>
                <c:pt idx="187">
                  <c:v>3246.7470450000001</c:v>
                </c:pt>
                <c:pt idx="188">
                  <c:v>3311.2107449999999</c:v>
                </c:pt>
                <c:pt idx="189">
                  <c:v>2988.0489200000002</c:v>
                </c:pt>
                <c:pt idx="190">
                  <c:v>2730.5562300000001</c:v>
                </c:pt>
                <c:pt idx="191">
                  <c:v>2682.9411150000001</c:v>
                </c:pt>
                <c:pt idx="192">
                  <c:v>2320.6872050000002</c:v>
                </c:pt>
                <c:pt idx="193">
                  <c:v>1777.6916700000002</c:v>
                </c:pt>
                <c:pt idx="194">
                  <c:v>1567.83042</c:v>
                </c:pt>
                <c:pt idx="195">
                  <c:v>1518.7440849999991</c:v>
                </c:pt>
                <c:pt idx="196">
                  <c:v>1776.891065</c:v>
                </c:pt>
                <c:pt idx="197">
                  <c:v>1758.4231049999989</c:v>
                </c:pt>
                <c:pt idx="198">
                  <c:v>2263.308955</c:v>
                </c:pt>
                <c:pt idx="199">
                  <c:v>2431.8646949999993</c:v>
                </c:pt>
                <c:pt idx="200">
                  <c:v>2493.6965799999989</c:v>
                </c:pt>
                <c:pt idx="201">
                  <c:v>2687.2155250000001</c:v>
                </c:pt>
                <c:pt idx="202">
                  <c:v>2601.7133399999993</c:v>
                </c:pt>
                <c:pt idx="203">
                  <c:v>2546.4714799999997</c:v>
                </c:pt>
                <c:pt idx="204">
                  <c:v>2616.730935</c:v>
                </c:pt>
                <c:pt idx="205">
                  <c:v>2798.287695</c:v>
                </c:pt>
                <c:pt idx="206">
                  <c:v>2652.9572199999993</c:v>
                </c:pt>
                <c:pt idx="207">
                  <c:v>2488.2715750000002</c:v>
                </c:pt>
                <c:pt idx="208">
                  <c:v>2499.6890050000002</c:v>
                </c:pt>
                <c:pt idx="209">
                  <c:v>2436.4104499999994</c:v>
                </c:pt>
                <c:pt idx="210">
                  <c:v>2421.8428699999999</c:v>
                </c:pt>
                <c:pt idx="211">
                  <c:v>2313.307644999999</c:v>
                </c:pt>
                <c:pt idx="212">
                  <c:v>2098.1633750000001</c:v>
                </c:pt>
                <c:pt idx="213">
                  <c:v>1843.839015</c:v>
                </c:pt>
                <c:pt idx="214">
                  <c:v>1761.872184999999</c:v>
                </c:pt>
                <c:pt idx="215">
                  <c:v>1610.220705</c:v>
                </c:pt>
                <c:pt idx="216">
                  <c:v>1581.410535</c:v>
                </c:pt>
                <c:pt idx="217">
                  <c:v>1242.7992300000001</c:v>
                </c:pt>
                <c:pt idx="218">
                  <c:v>1236.9886999999992</c:v>
                </c:pt>
                <c:pt idx="219">
                  <c:v>1235.64105</c:v>
                </c:pt>
                <c:pt idx="220">
                  <c:v>1444.5963999999992</c:v>
                </c:pt>
                <c:pt idx="221">
                  <c:v>1469.6918500000002</c:v>
                </c:pt>
                <c:pt idx="222">
                  <c:v>1707.9322999999993</c:v>
                </c:pt>
                <c:pt idx="223">
                  <c:v>1906.20135</c:v>
                </c:pt>
                <c:pt idx="224">
                  <c:v>2210.8696499999992</c:v>
                </c:pt>
                <c:pt idx="225">
                  <c:v>2317.5068000000001</c:v>
                </c:pt>
                <c:pt idx="226">
                  <c:v>2085.4193999999989</c:v>
                </c:pt>
                <c:pt idx="227">
                  <c:v>2201.1348250000001</c:v>
                </c:pt>
                <c:pt idx="228">
                  <c:v>2335.588056869999</c:v>
                </c:pt>
                <c:pt idx="229">
                  <c:v>2553.1053165999992</c:v>
                </c:pt>
                <c:pt idx="230">
                  <c:v>2754.5419135800003</c:v>
                </c:pt>
                <c:pt idx="231">
                  <c:v>3022.2381699999992</c:v>
                </c:pt>
                <c:pt idx="232">
                  <c:v>3034.8803349999994</c:v>
                </c:pt>
                <c:pt idx="233">
                  <c:v>3045.56106</c:v>
                </c:pt>
                <c:pt idx="234">
                  <c:v>3038.8438500000002</c:v>
                </c:pt>
                <c:pt idx="235">
                  <c:v>2986.1261</c:v>
                </c:pt>
                <c:pt idx="236">
                  <c:v>2765.1128250000002</c:v>
                </c:pt>
                <c:pt idx="237">
                  <c:v>2518.2247850000003</c:v>
                </c:pt>
                <c:pt idx="238">
                  <c:v>2463.6846</c:v>
                </c:pt>
                <c:pt idx="239">
                  <c:v>2072.0717500000001</c:v>
                </c:pt>
                <c:pt idx="240">
                  <c:v>1137.1755000000001</c:v>
                </c:pt>
                <c:pt idx="241">
                  <c:v>824.15015000000005</c:v>
                </c:pt>
                <c:pt idx="242">
                  <c:v>745.49130000000002</c:v>
                </c:pt>
                <c:pt idx="243">
                  <c:v>801.81880000000001</c:v>
                </c:pt>
                <c:pt idx="244">
                  <c:v>939.74495000000002</c:v>
                </c:pt>
                <c:pt idx="245">
                  <c:v>1112.215725</c:v>
                </c:pt>
                <c:pt idx="246">
                  <c:v>1169.70630474</c:v>
                </c:pt>
                <c:pt idx="247">
                  <c:v>1249.614775</c:v>
                </c:pt>
                <c:pt idx="248">
                  <c:v>1458.8089</c:v>
                </c:pt>
                <c:pt idx="249">
                  <c:v>1583.7991749999992</c:v>
                </c:pt>
                <c:pt idx="250">
                  <c:v>1686.7844</c:v>
                </c:pt>
                <c:pt idx="251">
                  <c:v>1786.472874999999</c:v>
                </c:pt>
                <c:pt idx="252">
                  <c:v>2170.9914249999997</c:v>
                </c:pt>
                <c:pt idx="253">
                  <c:v>2239.9533932799991</c:v>
                </c:pt>
                <c:pt idx="254">
                  <c:v>2221.7164260299992</c:v>
                </c:pt>
                <c:pt idx="255">
                  <c:v>2221.01295463</c:v>
                </c:pt>
                <c:pt idx="256">
                  <c:v>2143.0908728099989</c:v>
                </c:pt>
                <c:pt idx="257">
                  <c:v>2101.8677102000001</c:v>
                </c:pt>
                <c:pt idx="258">
                  <c:v>2057.7837749999999</c:v>
                </c:pt>
                <c:pt idx="259">
                  <c:v>2057.2102838399992</c:v>
                </c:pt>
                <c:pt idx="260">
                  <c:v>1938.53398831</c:v>
                </c:pt>
                <c:pt idx="261">
                  <c:v>1697.3493749999991</c:v>
                </c:pt>
                <c:pt idx="262">
                  <c:v>1855.1397499999991</c:v>
                </c:pt>
                <c:pt idx="263">
                  <c:v>1863.4337</c:v>
                </c:pt>
                <c:pt idx="264">
                  <c:v>1760.2838000000002</c:v>
                </c:pt>
                <c:pt idx="265">
                  <c:v>1611.06645</c:v>
                </c:pt>
                <c:pt idx="266">
                  <c:v>1687.1504</c:v>
                </c:pt>
                <c:pt idx="267">
                  <c:v>1751.0930600000002</c:v>
                </c:pt>
                <c:pt idx="268">
                  <c:v>2097.0997449999991</c:v>
                </c:pt>
                <c:pt idx="269">
                  <c:v>2448.5906599999989</c:v>
                </c:pt>
                <c:pt idx="270">
                  <c:v>2707.9496249999988</c:v>
                </c:pt>
                <c:pt idx="271">
                  <c:v>2522.4754400000002</c:v>
                </c:pt>
                <c:pt idx="272">
                  <c:v>2219.219724999999</c:v>
                </c:pt>
                <c:pt idx="273">
                  <c:v>2177.371294999999</c:v>
                </c:pt>
                <c:pt idx="274">
                  <c:v>2171.827444999999</c:v>
                </c:pt>
                <c:pt idx="275">
                  <c:v>2170.561439999999</c:v>
                </c:pt>
                <c:pt idx="276">
                  <c:v>2175.5528949999989</c:v>
                </c:pt>
                <c:pt idx="277">
                  <c:v>2183.119079999999</c:v>
                </c:pt>
                <c:pt idx="278">
                  <c:v>2264.9109589099994</c:v>
                </c:pt>
                <c:pt idx="279">
                  <c:v>2338.9165350000003</c:v>
                </c:pt>
                <c:pt idx="280">
                  <c:v>2348.5838599999993</c:v>
                </c:pt>
                <c:pt idx="281">
                  <c:v>2140.621689999999</c:v>
                </c:pt>
                <c:pt idx="282">
                  <c:v>1993.512629999999</c:v>
                </c:pt>
                <c:pt idx="283">
                  <c:v>1909.8500300000001</c:v>
                </c:pt>
                <c:pt idx="284">
                  <c:v>1888.599234999999</c:v>
                </c:pt>
                <c:pt idx="285">
                  <c:v>2025.061314999999</c:v>
                </c:pt>
                <c:pt idx="286">
                  <c:v>1956.64248</c:v>
                </c:pt>
                <c:pt idx="287">
                  <c:v>1708.422194999999</c:v>
                </c:pt>
                <c:pt idx="288">
                  <c:v>1822.6549</c:v>
                </c:pt>
                <c:pt idx="289">
                  <c:v>1627.0346000000002</c:v>
                </c:pt>
                <c:pt idx="290">
                  <c:v>1627.119124999999</c:v>
                </c:pt>
                <c:pt idx="291">
                  <c:v>1658.987914999999</c:v>
                </c:pt>
                <c:pt idx="292">
                  <c:v>1748.79027</c:v>
                </c:pt>
                <c:pt idx="293">
                  <c:v>1800.13409</c:v>
                </c:pt>
                <c:pt idx="294">
                  <c:v>2248.7915000000003</c:v>
                </c:pt>
                <c:pt idx="295">
                  <c:v>2460.3062449999989</c:v>
                </c:pt>
                <c:pt idx="296">
                  <c:v>2563.945424999999</c:v>
                </c:pt>
                <c:pt idx="297">
                  <c:v>2636.7637100000002</c:v>
                </c:pt>
                <c:pt idx="298">
                  <c:v>2990.877465</c:v>
                </c:pt>
                <c:pt idx="299">
                  <c:v>2811.8556749999993</c:v>
                </c:pt>
                <c:pt idx="300">
                  <c:v>2782.025435</c:v>
                </c:pt>
                <c:pt idx="301">
                  <c:v>2783.3661599999991</c:v>
                </c:pt>
                <c:pt idx="302">
                  <c:v>2790.3584649999989</c:v>
                </c:pt>
                <c:pt idx="303">
                  <c:v>2833.9047099999989</c:v>
                </c:pt>
                <c:pt idx="304">
                  <c:v>2878.6584499999994</c:v>
                </c:pt>
                <c:pt idx="305">
                  <c:v>2912.3497149999994</c:v>
                </c:pt>
                <c:pt idx="306">
                  <c:v>2905.6928399999993</c:v>
                </c:pt>
                <c:pt idx="307">
                  <c:v>2898.1218950000002</c:v>
                </c:pt>
                <c:pt idx="308">
                  <c:v>2863.99928</c:v>
                </c:pt>
                <c:pt idx="309">
                  <c:v>2582.0701449999997</c:v>
                </c:pt>
                <c:pt idx="310">
                  <c:v>2333.2880650000002</c:v>
                </c:pt>
                <c:pt idx="311">
                  <c:v>1897.3168150000001</c:v>
                </c:pt>
                <c:pt idx="312">
                  <c:v>1573.86589</c:v>
                </c:pt>
                <c:pt idx="313">
                  <c:v>1438.403049999999</c:v>
                </c:pt>
                <c:pt idx="314">
                  <c:v>1385.0793600000002</c:v>
                </c:pt>
                <c:pt idx="315">
                  <c:v>1380.3192300000001</c:v>
                </c:pt>
                <c:pt idx="316">
                  <c:v>1495.7844</c:v>
                </c:pt>
                <c:pt idx="317">
                  <c:v>1879.646315</c:v>
                </c:pt>
                <c:pt idx="318">
                  <c:v>2509.87725</c:v>
                </c:pt>
                <c:pt idx="319">
                  <c:v>3010.941875</c:v>
                </c:pt>
                <c:pt idx="320">
                  <c:v>3061.7409049999992</c:v>
                </c:pt>
                <c:pt idx="321">
                  <c:v>3078.6305900000002</c:v>
                </c:pt>
                <c:pt idx="322">
                  <c:v>3086.4268650000004</c:v>
                </c:pt>
                <c:pt idx="323">
                  <c:v>3069.8990603399993</c:v>
                </c:pt>
                <c:pt idx="324">
                  <c:v>3039.48504</c:v>
                </c:pt>
                <c:pt idx="325">
                  <c:v>3028.3005899999994</c:v>
                </c:pt>
                <c:pt idx="326">
                  <c:v>3033.4861249999999</c:v>
                </c:pt>
                <c:pt idx="327">
                  <c:v>3216.8067850000002</c:v>
                </c:pt>
                <c:pt idx="328">
                  <c:v>3447.8477350000003</c:v>
                </c:pt>
                <c:pt idx="329">
                  <c:v>3458.5734049999992</c:v>
                </c:pt>
                <c:pt idx="330">
                  <c:v>3467.9517150000001</c:v>
                </c:pt>
                <c:pt idx="331">
                  <c:v>3472.2023450000002</c:v>
                </c:pt>
                <c:pt idx="332">
                  <c:v>3411.378729999999</c:v>
                </c:pt>
                <c:pt idx="333">
                  <c:v>3140.1051899999993</c:v>
                </c:pt>
                <c:pt idx="334">
                  <c:v>2748.5434899999991</c:v>
                </c:pt>
                <c:pt idx="335">
                  <c:v>2134.1150600000001</c:v>
                </c:pt>
                <c:pt idx="336">
                  <c:v>1550.8261699999989</c:v>
                </c:pt>
                <c:pt idx="337">
                  <c:v>1444.6617000000001</c:v>
                </c:pt>
                <c:pt idx="338">
                  <c:v>1309.9880250000001</c:v>
                </c:pt>
                <c:pt idx="339">
                  <c:v>1329.353159999999</c:v>
                </c:pt>
                <c:pt idx="340">
                  <c:v>1461.3351</c:v>
                </c:pt>
                <c:pt idx="341">
                  <c:v>1873.987969999999</c:v>
                </c:pt>
                <c:pt idx="342">
                  <c:v>2283.321594999999</c:v>
                </c:pt>
                <c:pt idx="343">
                  <c:v>2503.1177150000003</c:v>
                </c:pt>
                <c:pt idx="344">
                  <c:v>2629.823429999999</c:v>
                </c:pt>
                <c:pt idx="345">
                  <c:v>2618.652419999999</c:v>
                </c:pt>
                <c:pt idx="346">
                  <c:v>2623.440435</c:v>
                </c:pt>
                <c:pt idx="347">
                  <c:v>2662.30485</c:v>
                </c:pt>
                <c:pt idx="348">
                  <c:v>2878.3981800000001</c:v>
                </c:pt>
                <c:pt idx="349">
                  <c:v>2930.917625</c:v>
                </c:pt>
                <c:pt idx="350">
                  <c:v>3039.6233199999992</c:v>
                </c:pt>
                <c:pt idx="351">
                  <c:v>3010.1079300000001</c:v>
                </c:pt>
                <c:pt idx="352">
                  <c:v>2902.0486850000002</c:v>
                </c:pt>
                <c:pt idx="353">
                  <c:v>2692.9848550000002</c:v>
                </c:pt>
                <c:pt idx="354">
                  <c:v>2637.7546400000001</c:v>
                </c:pt>
                <c:pt idx="355">
                  <c:v>2608.1281599999998</c:v>
                </c:pt>
                <c:pt idx="356">
                  <c:v>2611.2436549999993</c:v>
                </c:pt>
                <c:pt idx="357">
                  <c:v>2588.4355850000002</c:v>
                </c:pt>
                <c:pt idx="358">
                  <c:v>2519.1919199999993</c:v>
                </c:pt>
                <c:pt idx="359">
                  <c:v>2170.3315250000001</c:v>
                </c:pt>
                <c:pt idx="360">
                  <c:v>2176.504774999999</c:v>
                </c:pt>
                <c:pt idx="361">
                  <c:v>2111.9821849999994</c:v>
                </c:pt>
                <c:pt idx="362">
                  <c:v>2060.7304300000001</c:v>
                </c:pt>
                <c:pt idx="363">
                  <c:v>2082.76323</c:v>
                </c:pt>
                <c:pt idx="364">
                  <c:v>2170.5819999999999</c:v>
                </c:pt>
                <c:pt idx="365">
                  <c:v>2543.246979999999</c:v>
                </c:pt>
                <c:pt idx="366">
                  <c:v>2759.9280899999994</c:v>
                </c:pt>
                <c:pt idx="367">
                  <c:v>2849.235835</c:v>
                </c:pt>
                <c:pt idx="368">
                  <c:v>2856.910844999999</c:v>
                </c:pt>
                <c:pt idx="369">
                  <c:v>2935.502919999999</c:v>
                </c:pt>
                <c:pt idx="370">
                  <c:v>2975.7913199999994</c:v>
                </c:pt>
                <c:pt idx="371">
                  <c:v>2978.9519300000002</c:v>
                </c:pt>
                <c:pt idx="372">
                  <c:v>3065.0914499999994</c:v>
                </c:pt>
                <c:pt idx="373">
                  <c:v>3064.6510899999994</c:v>
                </c:pt>
                <c:pt idx="374">
                  <c:v>3057.7311850000001</c:v>
                </c:pt>
                <c:pt idx="375">
                  <c:v>3056.8212149999995</c:v>
                </c:pt>
                <c:pt idx="376">
                  <c:v>3095.694774999999</c:v>
                </c:pt>
                <c:pt idx="377">
                  <c:v>3108.2858349999992</c:v>
                </c:pt>
                <c:pt idx="378">
                  <c:v>3109.0287799999992</c:v>
                </c:pt>
                <c:pt idx="379">
                  <c:v>3089.0145499999994</c:v>
                </c:pt>
                <c:pt idx="380">
                  <c:v>2850.2278350000001</c:v>
                </c:pt>
                <c:pt idx="381">
                  <c:v>2650.7856400000001</c:v>
                </c:pt>
                <c:pt idx="382">
                  <c:v>2441.7462500000001</c:v>
                </c:pt>
                <c:pt idx="383">
                  <c:v>2276.8107500000001</c:v>
                </c:pt>
                <c:pt idx="384">
                  <c:v>2188.666154999999</c:v>
                </c:pt>
                <c:pt idx="385">
                  <c:v>2193.1865349999994</c:v>
                </c:pt>
                <c:pt idx="386">
                  <c:v>2168.35239</c:v>
                </c:pt>
                <c:pt idx="387">
                  <c:v>2159.9734400000002</c:v>
                </c:pt>
                <c:pt idx="388">
                  <c:v>2176.6753399999989</c:v>
                </c:pt>
                <c:pt idx="389">
                  <c:v>2179.2764000000002</c:v>
                </c:pt>
                <c:pt idx="390">
                  <c:v>2199.7980149999994</c:v>
                </c:pt>
                <c:pt idx="391">
                  <c:v>2251.461139999999</c:v>
                </c:pt>
                <c:pt idx="392">
                  <c:v>2254.1012449999989</c:v>
                </c:pt>
                <c:pt idx="393">
                  <c:v>2251.171699999999</c:v>
                </c:pt>
                <c:pt idx="394">
                  <c:v>2234.972585</c:v>
                </c:pt>
                <c:pt idx="395">
                  <c:v>2226.1630399999999</c:v>
                </c:pt>
                <c:pt idx="396">
                  <c:v>2227.7869999999989</c:v>
                </c:pt>
                <c:pt idx="397">
                  <c:v>2225.6776599999989</c:v>
                </c:pt>
                <c:pt idx="398">
                  <c:v>2222.2753400000001</c:v>
                </c:pt>
                <c:pt idx="399">
                  <c:v>2220.4989</c:v>
                </c:pt>
                <c:pt idx="400">
                  <c:v>2218.0928949999989</c:v>
                </c:pt>
                <c:pt idx="401">
                  <c:v>2221.5304900000001</c:v>
                </c:pt>
                <c:pt idx="402">
                  <c:v>2235.6690864299994</c:v>
                </c:pt>
                <c:pt idx="403">
                  <c:v>2241.25038</c:v>
                </c:pt>
                <c:pt idx="404">
                  <c:v>2243.2868400000002</c:v>
                </c:pt>
                <c:pt idx="405">
                  <c:v>2176.1102999999989</c:v>
                </c:pt>
                <c:pt idx="406">
                  <c:v>2185.1203350000001</c:v>
                </c:pt>
                <c:pt idx="407">
                  <c:v>2406.1236249999997</c:v>
                </c:pt>
                <c:pt idx="408">
                  <c:v>2137.600825</c:v>
                </c:pt>
                <c:pt idx="409">
                  <c:v>2076.5083949999989</c:v>
                </c:pt>
                <c:pt idx="410">
                  <c:v>2069.611535</c:v>
                </c:pt>
                <c:pt idx="411">
                  <c:v>2036.8238450000001</c:v>
                </c:pt>
                <c:pt idx="412">
                  <c:v>2034.959814999999</c:v>
                </c:pt>
                <c:pt idx="413">
                  <c:v>2029.67229</c:v>
                </c:pt>
                <c:pt idx="414">
                  <c:v>2018.9105750000001</c:v>
                </c:pt>
                <c:pt idx="415">
                  <c:v>2025.0021300000001</c:v>
                </c:pt>
                <c:pt idx="416">
                  <c:v>2034.2726749999999</c:v>
                </c:pt>
                <c:pt idx="417">
                  <c:v>2378.151754999999</c:v>
                </c:pt>
                <c:pt idx="418">
                  <c:v>2545.1620499999995</c:v>
                </c:pt>
                <c:pt idx="419">
                  <c:v>2569.0912699999994</c:v>
                </c:pt>
                <c:pt idx="420">
                  <c:v>2576.3722124699993</c:v>
                </c:pt>
                <c:pt idx="421">
                  <c:v>2603.5981300000003</c:v>
                </c:pt>
                <c:pt idx="422">
                  <c:v>2530.312899999999</c:v>
                </c:pt>
                <c:pt idx="423">
                  <c:v>2543.4507250000001</c:v>
                </c:pt>
                <c:pt idx="424">
                  <c:v>2637.1646900000001</c:v>
                </c:pt>
                <c:pt idx="425">
                  <c:v>2706.0916349999993</c:v>
                </c:pt>
                <c:pt idx="426">
                  <c:v>2447.9630750000001</c:v>
                </c:pt>
                <c:pt idx="427">
                  <c:v>2202.2231499999994</c:v>
                </c:pt>
                <c:pt idx="428">
                  <c:v>2144.7735900000002</c:v>
                </c:pt>
                <c:pt idx="429">
                  <c:v>2173.6402349999994</c:v>
                </c:pt>
                <c:pt idx="430">
                  <c:v>2176.3391999999999</c:v>
                </c:pt>
                <c:pt idx="431">
                  <c:v>2077.95109</c:v>
                </c:pt>
                <c:pt idx="432">
                  <c:v>1974.6905300000001</c:v>
                </c:pt>
                <c:pt idx="433">
                  <c:v>1709.91563</c:v>
                </c:pt>
                <c:pt idx="434">
                  <c:v>1667.32924</c:v>
                </c:pt>
                <c:pt idx="435">
                  <c:v>1684.0836650000001</c:v>
                </c:pt>
                <c:pt idx="436">
                  <c:v>1769.0380250000001</c:v>
                </c:pt>
                <c:pt idx="437">
                  <c:v>2059.4393599999989</c:v>
                </c:pt>
                <c:pt idx="438">
                  <c:v>2340.0467199999994</c:v>
                </c:pt>
                <c:pt idx="439">
                  <c:v>2552.1571399999989</c:v>
                </c:pt>
                <c:pt idx="440">
                  <c:v>2705.1496849999994</c:v>
                </c:pt>
                <c:pt idx="441">
                  <c:v>2727.8064034700001</c:v>
                </c:pt>
                <c:pt idx="442">
                  <c:v>2732.4083449999989</c:v>
                </c:pt>
                <c:pt idx="443">
                  <c:v>2729.0071849999995</c:v>
                </c:pt>
                <c:pt idx="444">
                  <c:v>2712.5152800000001</c:v>
                </c:pt>
                <c:pt idx="445">
                  <c:v>2698.7454900000002</c:v>
                </c:pt>
                <c:pt idx="446">
                  <c:v>2710.9966249999998</c:v>
                </c:pt>
                <c:pt idx="447">
                  <c:v>2695.5901949999993</c:v>
                </c:pt>
                <c:pt idx="448">
                  <c:v>2706.824795</c:v>
                </c:pt>
                <c:pt idx="449">
                  <c:v>2705.115405</c:v>
                </c:pt>
                <c:pt idx="450">
                  <c:v>2702.3074700000002</c:v>
                </c:pt>
                <c:pt idx="451">
                  <c:v>2726.215819999999</c:v>
                </c:pt>
                <c:pt idx="452">
                  <c:v>2723.6179899999993</c:v>
                </c:pt>
                <c:pt idx="453">
                  <c:v>2590.4621350000002</c:v>
                </c:pt>
                <c:pt idx="454">
                  <c:v>2347.7619949999989</c:v>
                </c:pt>
                <c:pt idx="455">
                  <c:v>2123.5578100000002</c:v>
                </c:pt>
                <c:pt idx="456">
                  <c:v>2099.7649350000002</c:v>
                </c:pt>
                <c:pt idx="457">
                  <c:v>2052.026605</c:v>
                </c:pt>
                <c:pt idx="458">
                  <c:v>1788.85428</c:v>
                </c:pt>
                <c:pt idx="459">
                  <c:v>1718.287765</c:v>
                </c:pt>
                <c:pt idx="460">
                  <c:v>1784.107585</c:v>
                </c:pt>
                <c:pt idx="461">
                  <c:v>2066.3751849999994</c:v>
                </c:pt>
                <c:pt idx="462">
                  <c:v>2270.223305</c:v>
                </c:pt>
                <c:pt idx="463">
                  <c:v>2296.9184999999989</c:v>
                </c:pt>
                <c:pt idx="464">
                  <c:v>2334.1683849999995</c:v>
                </c:pt>
                <c:pt idx="465">
                  <c:v>2391.525854999999</c:v>
                </c:pt>
                <c:pt idx="466">
                  <c:v>2475.909725</c:v>
                </c:pt>
                <c:pt idx="467">
                  <c:v>2404.6663500000004</c:v>
                </c:pt>
                <c:pt idx="468">
                  <c:v>2375.8129599999997</c:v>
                </c:pt>
                <c:pt idx="469">
                  <c:v>2381.0797849999994</c:v>
                </c:pt>
                <c:pt idx="470">
                  <c:v>2359.6943099999989</c:v>
                </c:pt>
                <c:pt idx="471">
                  <c:v>2368.3277600000001</c:v>
                </c:pt>
                <c:pt idx="472">
                  <c:v>2483.2812599999988</c:v>
                </c:pt>
                <c:pt idx="473">
                  <c:v>2736.944864999999</c:v>
                </c:pt>
                <c:pt idx="474">
                  <c:v>2722.7358049999989</c:v>
                </c:pt>
                <c:pt idx="475">
                  <c:v>2704.469724999999</c:v>
                </c:pt>
                <c:pt idx="476">
                  <c:v>2638.539479999999</c:v>
                </c:pt>
                <c:pt idx="477">
                  <c:v>2612.60709</c:v>
                </c:pt>
                <c:pt idx="478">
                  <c:v>2600.9883949999989</c:v>
                </c:pt>
                <c:pt idx="479">
                  <c:v>2210.7129649999988</c:v>
                </c:pt>
                <c:pt idx="480">
                  <c:v>1948.2924</c:v>
                </c:pt>
                <c:pt idx="481">
                  <c:v>1678.4721099999999</c:v>
                </c:pt>
                <c:pt idx="482">
                  <c:v>1622.013985</c:v>
                </c:pt>
                <c:pt idx="483">
                  <c:v>1758.15806</c:v>
                </c:pt>
                <c:pt idx="484">
                  <c:v>2128.0539199999998</c:v>
                </c:pt>
                <c:pt idx="485">
                  <c:v>2895.1876550000002</c:v>
                </c:pt>
                <c:pt idx="486">
                  <c:v>3719.97309</c:v>
                </c:pt>
                <c:pt idx="487">
                  <c:v>4007.3254449999999</c:v>
                </c:pt>
                <c:pt idx="488">
                  <c:v>4086.1359149999998</c:v>
                </c:pt>
                <c:pt idx="489">
                  <c:v>4127.0262499999999</c:v>
                </c:pt>
                <c:pt idx="490">
                  <c:v>4153.4863750000004</c:v>
                </c:pt>
                <c:pt idx="491">
                  <c:v>4182.5003900000002</c:v>
                </c:pt>
                <c:pt idx="492">
                  <c:v>4188.6868649999997</c:v>
                </c:pt>
                <c:pt idx="493">
                  <c:v>4244.8117499999998</c:v>
                </c:pt>
                <c:pt idx="494">
                  <c:v>4177.4571448774996</c:v>
                </c:pt>
                <c:pt idx="495">
                  <c:v>4057.3555381699998</c:v>
                </c:pt>
                <c:pt idx="496">
                  <c:v>4096.5504099999998</c:v>
                </c:pt>
                <c:pt idx="497">
                  <c:v>4141.294965</c:v>
                </c:pt>
                <c:pt idx="498">
                  <c:v>4085.1659399999999</c:v>
                </c:pt>
                <c:pt idx="499">
                  <c:v>4081.1483899999998</c:v>
                </c:pt>
                <c:pt idx="500">
                  <c:v>4059.0748100000001</c:v>
                </c:pt>
                <c:pt idx="501">
                  <c:v>3676.3199949999998</c:v>
                </c:pt>
                <c:pt idx="502">
                  <c:v>3311.9604850000001</c:v>
                </c:pt>
                <c:pt idx="503">
                  <c:v>2930.912225</c:v>
                </c:pt>
                <c:pt idx="504">
                  <c:v>3348.9395399999989</c:v>
                </c:pt>
                <c:pt idx="505">
                  <c:v>3361.9793799999989</c:v>
                </c:pt>
                <c:pt idx="506">
                  <c:v>3467.132705</c:v>
                </c:pt>
                <c:pt idx="507">
                  <c:v>3939.0667599999992</c:v>
                </c:pt>
                <c:pt idx="508">
                  <c:v>3937.9690300000002</c:v>
                </c:pt>
                <c:pt idx="509">
                  <c:v>3929.6423300000001</c:v>
                </c:pt>
                <c:pt idx="510">
                  <c:v>3961.934945</c:v>
                </c:pt>
                <c:pt idx="511">
                  <c:v>4022.279685</c:v>
                </c:pt>
                <c:pt idx="512">
                  <c:v>4041.5382650000006</c:v>
                </c:pt>
                <c:pt idx="513">
                  <c:v>4046.796679999999</c:v>
                </c:pt>
                <c:pt idx="514">
                  <c:v>4040.3783149999995</c:v>
                </c:pt>
                <c:pt idx="515">
                  <c:v>4040.4172749999993</c:v>
                </c:pt>
                <c:pt idx="516">
                  <c:v>4037.0704700000001</c:v>
                </c:pt>
                <c:pt idx="517">
                  <c:v>4058.4456999999989</c:v>
                </c:pt>
                <c:pt idx="518">
                  <c:v>4045.06711</c:v>
                </c:pt>
                <c:pt idx="519">
                  <c:v>4043.3192250000002</c:v>
                </c:pt>
                <c:pt idx="520">
                  <c:v>4044.9530799999989</c:v>
                </c:pt>
                <c:pt idx="521">
                  <c:v>4040.4805150000002</c:v>
                </c:pt>
                <c:pt idx="522">
                  <c:v>4043.4188549999994</c:v>
                </c:pt>
                <c:pt idx="523">
                  <c:v>4053.58734</c:v>
                </c:pt>
                <c:pt idx="524">
                  <c:v>4054.19812</c:v>
                </c:pt>
                <c:pt idx="525">
                  <c:v>3957.605595</c:v>
                </c:pt>
                <c:pt idx="526">
                  <c:v>3469.3228349999995</c:v>
                </c:pt>
                <c:pt idx="527">
                  <c:v>3073.5590499999994</c:v>
                </c:pt>
                <c:pt idx="528">
                  <c:v>2807.822725</c:v>
                </c:pt>
                <c:pt idx="529">
                  <c:v>2766.8637450000001</c:v>
                </c:pt>
                <c:pt idx="530">
                  <c:v>2690.8179300000002</c:v>
                </c:pt>
                <c:pt idx="531">
                  <c:v>2622.1592849999993</c:v>
                </c:pt>
                <c:pt idx="532">
                  <c:v>2684.149985</c:v>
                </c:pt>
                <c:pt idx="533">
                  <c:v>2846.8429850000002</c:v>
                </c:pt>
                <c:pt idx="534">
                  <c:v>3138.90292</c:v>
                </c:pt>
                <c:pt idx="535">
                  <c:v>3246.3671399999998</c:v>
                </c:pt>
                <c:pt idx="536">
                  <c:v>3316.0539600000002</c:v>
                </c:pt>
                <c:pt idx="537">
                  <c:v>3266.29538</c:v>
                </c:pt>
                <c:pt idx="538">
                  <c:v>3184.6575699999994</c:v>
                </c:pt>
                <c:pt idx="539">
                  <c:v>2956.84816</c:v>
                </c:pt>
                <c:pt idx="540">
                  <c:v>2915.899085</c:v>
                </c:pt>
                <c:pt idx="541">
                  <c:v>2925.148694999999</c:v>
                </c:pt>
                <c:pt idx="542">
                  <c:v>2913.8017799999998</c:v>
                </c:pt>
                <c:pt idx="543">
                  <c:v>2910.7718</c:v>
                </c:pt>
                <c:pt idx="544">
                  <c:v>2916.1618249999992</c:v>
                </c:pt>
                <c:pt idx="545">
                  <c:v>2908.4807700000001</c:v>
                </c:pt>
                <c:pt idx="546">
                  <c:v>2911.311205</c:v>
                </c:pt>
                <c:pt idx="547">
                  <c:v>2886.0596300000002</c:v>
                </c:pt>
                <c:pt idx="548">
                  <c:v>2613.6816699999995</c:v>
                </c:pt>
                <c:pt idx="549">
                  <c:v>2368.8119850000003</c:v>
                </c:pt>
                <c:pt idx="550">
                  <c:v>2250.9012950000001</c:v>
                </c:pt>
                <c:pt idx="551">
                  <c:v>1923.7903000000001</c:v>
                </c:pt>
                <c:pt idx="552">
                  <c:v>1657.4569000000001</c:v>
                </c:pt>
                <c:pt idx="553">
                  <c:v>1189.8771000000002</c:v>
                </c:pt>
                <c:pt idx="554">
                  <c:v>1040.593949999999</c:v>
                </c:pt>
                <c:pt idx="555">
                  <c:v>1038.4133000000002</c:v>
                </c:pt>
                <c:pt idx="556">
                  <c:v>1041.1985</c:v>
                </c:pt>
                <c:pt idx="557">
                  <c:v>1092.5325</c:v>
                </c:pt>
                <c:pt idx="558">
                  <c:v>1264.9783</c:v>
                </c:pt>
                <c:pt idx="559">
                  <c:v>1416.2018</c:v>
                </c:pt>
                <c:pt idx="560">
                  <c:v>1115.02745</c:v>
                </c:pt>
                <c:pt idx="561">
                  <c:v>1096.47975</c:v>
                </c:pt>
                <c:pt idx="562">
                  <c:v>1122.5326</c:v>
                </c:pt>
                <c:pt idx="563">
                  <c:v>1128.5720000000001</c:v>
                </c:pt>
                <c:pt idx="564">
                  <c:v>1125.5977</c:v>
                </c:pt>
                <c:pt idx="565">
                  <c:v>1117.66525</c:v>
                </c:pt>
                <c:pt idx="566">
                  <c:v>1096.094795</c:v>
                </c:pt>
                <c:pt idx="567">
                  <c:v>1184.3348500000002</c:v>
                </c:pt>
                <c:pt idx="568">
                  <c:v>1185.4523999999992</c:v>
                </c:pt>
                <c:pt idx="569">
                  <c:v>1119.247599999999</c:v>
                </c:pt>
                <c:pt idx="570">
                  <c:v>1088.009749999999</c:v>
                </c:pt>
                <c:pt idx="571">
                  <c:v>1201.0120000000002</c:v>
                </c:pt>
                <c:pt idx="572">
                  <c:v>1227.6105</c:v>
                </c:pt>
                <c:pt idx="573">
                  <c:v>1130.776149999999</c:v>
                </c:pt>
                <c:pt idx="574">
                  <c:v>1078.075499999999</c:v>
                </c:pt>
                <c:pt idx="575">
                  <c:v>1030.5003999999992</c:v>
                </c:pt>
                <c:pt idx="576">
                  <c:v>1008.13985</c:v>
                </c:pt>
                <c:pt idx="577">
                  <c:v>1001.966</c:v>
                </c:pt>
                <c:pt idx="578">
                  <c:v>1004.0638</c:v>
                </c:pt>
                <c:pt idx="579">
                  <c:v>999.28865000000008</c:v>
                </c:pt>
                <c:pt idx="580">
                  <c:v>997.40800000000002</c:v>
                </c:pt>
                <c:pt idx="581">
                  <c:v>997.46300000000008</c:v>
                </c:pt>
                <c:pt idx="582">
                  <c:v>989.27780000000007</c:v>
                </c:pt>
                <c:pt idx="583">
                  <c:v>983.45294999999999</c:v>
                </c:pt>
                <c:pt idx="584">
                  <c:v>978.59050000000002</c:v>
                </c:pt>
                <c:pt idx="585">
                  <c:v>978.39425000000006</c:v>
                </c:pt>
                <c:pt idx="586">
                  <c:v>993.76980000000003</c:v>
                </c:pt>
                <c:pt idx="587">
                  <c:v>1002.19245</c:v>
                </c:pt>
                <c:pt idx="588">
                  <c:v>998.41010000000006</c:v>
                </c:pt>
                <c:pt idx="589">
                  <c:v>983.70366926000008</c:v>
                </c:pt>
                <c:pt idx="590">
                  <c:v>973.49845000000005</c:v>
                </c:pt>
                <c:pt idx="591">
                  <c:v>969.45974999999999</c:v>
                </c:pt>
                <c:pt idx="592">
                  <c:v>972.07380685999999</c:v>
                </c:pt>
                <c:pt idx="593">
                  <c:v>969.45299999999997</c:v>
                </c:pt>
                <c:pt idx="594">
                  <c:v>970.66870000000006</c:v>
                </c:pt>
                <c:pt idx="595">
                  <c:v>975.56555781000009</c:v>
                </c:pt>
                <c:pt idx="596">
                  <c:v>976.93891328000018</c:v>
                </c:pt>
                <c:pt idx="597">
                  <c:v>975.77257179000003</c:v>
                </c:pt>
                <c:pt idx="598">
                  <c:v>649.54114074000006</c:v>
                </c:pt>
                <c:pt idx="599">
                  <c:v>482.03194325000004</c:v>
                </c:pt>
                <c:pt idx="600">
                  <c:v>431.84635000000003</c:v>
                </c:pt>
                <c:pt idx="601">
                  <c:v>415.20070000000004</c:v>
                </c:pt>
                <c:pt idx="602">
                  <c:v>414.75181500000002</c:v>
                </c:pt>
                <c:pt idx="603">
                  <c:v>414.16525000000001</c:v>
                </c:pt>
                <c:pt idx="604">
                  <c:v>413.62980000000005</c:v>
                </c:pt>
                <c:pt idx="605">
                  <c:v>455.68930000000006</c:v>
                </c:pt>
                <c:pt idx="606">
                  <c:v>601.77004999999997</c:v>
                </c:pt>
                <c:pt idx="607">
                  <c:v>803.91735000000006</c:v>
                </c:pt>
                <c:pt idx="608">
                  <c:v>805.00414999999998</c:v>
                </c:pt>
                <c:pt idx="609">
                  <c:v>804.83497181000007</c:v>
                </c:pt>
                <c:pt idx="610">
                  <c:v>842.92649297000003</c:v>
                </c:pt>
                <c:pt idx="611">
                  <c:v>844.62328742</c:v>
                </c:pt>
                <c:pt idx="612">
                  <c:v>819.9854473800001</c:v>
                </c:pt>
                <c:pt idx="613">
                  <c:v>832.90007043000014</c:v>
                </c:pt>
                <c:pt idx="614">
                  <c:v>831.19085183000004</c:v>
                </c:pt>
                <c:pt idx="615">
                  <c:v>846.08348192000017</c:v>
                </c:pt>
                <c:pt idx="616">
                  <c:v>895.88666501</c:v>
                </c:pt>
                <c:pt idx="617">
                  <c:v>1005.2212417100001</c:v>
                </c:pt>
                <c:pt idx="618">
                  <c:v>1116.90922</c:v>
                </c:pt>
                <c:pt idx="619">
                  <c:v>1018.14445</c:v>
                </c:pt>
                <c:pt idx="620">
                  <c:v>870.78110000000004</c:v>
                </c:pt>
                <c:pt idx="621">
                  <c:v>825.15600000000006</c:v>
                </c:pt>
                <c:pt idx="622">
                  <c:v>755.7894</c:v>
                </c:pt>
                <c:pt idx="623">
                  <c:v>716.66590000000008</c:v>
                </c:pt>
                <c:pt idx="624">
                  <c:v>705.63734999999997</c:v>
                </c:pt>
                <c:pt idx="625">
                  <c:v>710.35500063000006</c:v>
                </c:pt>
                <c:pt idx="626">
                  <c:v>711.33565448000002</c:v>
                </c:pt>
                <c:pt idx="627">
                  <c:v>718.92595000000006</c:v>
                </c:pt>
                <c:pt idx="628">
                  <c:v>913.95445000000007</c:v>
                </c:pt>
                <c:pt idx="629">
                  <c:v>1060.694549999999</c:v>
                </c:pt>
                <c:pt idx="630">
                  <c:v>1451.6220800000001</c:v>
                </c:pt>
                <c:pt idx="631">
                  <c:v>2153.581619999999</c:v>
                </c:pt>
                <c:pt idx="632">
                  <c:v>2139.698664999999</c:v>
                </c:pt>
                <c:pt idx="633">
                  <c:v>2213.1303050000001</c:v>
                </c:pt>
                <c:pt idx="634">
                  <c:v>2270.9897149999993</c:v>
                </c:pt>
                <c:pt idx="635">
                  <c:v>2368.6555050000002</c:v>
                </c:pt>
                <c:pt idx="636">
                  <c:v>2367.043924999999</c:v>
                </c:pt>
                <c:pt idx="637">
                  <c:v>2614.7965273300001</c:v>
                </c:pt>
                <c:pt idx="638">
                  <c:v>2488.545094999999</c:v>
                </c:pt>
                <c:pt idx="639">
                  <c:v>2750.8527300000001</c:v>
                </c:pt>
                <c:pt idx="640">
                  <c:v>2738.037165329999</c:v>
                </c:pt>
                <c:pt idx="641">
                  <c:v>2333.7447000000002</c:v>
                </c:pt>
                <c:pt idx="642">
                  <c:v>1980.0489349500001</c:v>
                </c:pt>
                <c:pt idx="643">
                  <c:v>1963.58626</c:v>
                </c:pt>
                <c:pt idx="644">
                  <c:v>2074.222275099999</c:v>
                </c:pt>
                <c:pt idx="645">
                  <c:v>2026.4514449999992</c:v>
                </c:pt>
                <c:pt idx="646">
                  <c:v>1551.914025</c:v>
                </c:pt>
                <c:pt idx="647">
                  <c:v>1329.027615</c:v>
                </c:pt>
                <c:pt idx="648">
                  <c:v>1333.49325</c:v>
                </c:pt>
                <c:pt idx="649">
                  <c:v>1263.632488329999</c:v>
                </c:pt>
                <c:pt idx="650">
                  <c:v>1249.276391899999</c:v>
                </c:pt>
                <c:pt idx="651">
                  <c:v>1289.123731579999</c:v>
                </c:pt>
                <c:pt idx="652">
                  <c:v>1375.93019</c:v>
                </c:pt>
                <c:pt idx="653">
                  <c:v>1662.610349999999</c:v>
                </c:pt>
                <c:pt idx="654">
                  <c:v>2079.341265</c:v>
                </c:pt>
                <c:pt idx="655">
                  <c:v>2617.702604999999</c:v>
                </c:pt>
                <c:pt idx="656">
                  <c:v>2420.0700535400001</c:v>
                </c:pt>
                <c:pt idx="657">
                  <c:v>2301.5247209300001</c:v>
                </c:pt>
                <c:pt idx="658">
                  <c:v>2242.1896705300001</c:v>
                </c:pt>
                <c:pt idx="659">
                  <c:v>2189.66810502</c:v>
                </c:pt>
                <c:pt idx="660">
                  <c:v>2209.880718899999</c:v>
                </c:pt>
                <c:pt idx="661">
                  <c:v>2334.04946053</c:v>
                </c:pt>
                <c:pt idx="662">
                  <c:v>2293.2850150899994</c:v>
                </c:pt>
                <c:pt idx="663">
                  <c:v>2172.3592601700002</c:v>
                </c:pt>
                <c:pt idx="664">
                  <c:v>2127.6859039699989</c:v>
                </c:pt>
                <c:pt idx="665">
                  <c:v>2123.4794853100002</c:v>
                </c:pt>
                <c:pt idx="666">
                  <c:v>2003.8272273499992</c:v>
                </c:pt>
                <c:pt idx="667">
                  <c:v>1909.5563832899993</c:v>
                </c:pt>
                <c:pt idx="668">
                  <c:v>1795.6367599600001</c:v>
                </c:pt>
                <c:pt idx="669">
                  <c:v>1754.58039078</c:v>
                </c:pt>
                <c:pt idx="670">
                  <c:v>1755.1988350000001</c:v>
                </c:pt>
                <c:pt idx="671">
                  <c:v>1578.2849000000001</c:v>
                </c:pt>
                <c:pt idx="672">
                  <c:v>1548.54633494</c:v>
                </c:pt>
                <c:pt idx="673">
                  <c:v>1535.45623471</c:v>
                </c:pt>
                <c:pt idx="674">
                  <c:v>1428.72062805</c:v>
                </c:pt>
                <c:pt idx="675">
                  <c:v>1394.4018150000002</c:v>
                </c:pt>
                <c:pt idx="676">
                  <c:v>1464.527705</c:v>
                </c:pt>
                <c:pt idx="677">
                  <c:v>1624.2760450000001</c:v>
                </c:pt>
                <c:pt idx="678">
                  <c:v>1663.170335</c:v>
                </c:pt>
                <c:pt idx="679">
                  <c:v>1788.439149999999</c:v>
                </c:pt>
                <c:pt idx="680">
                  <c:v>1859.537065</c:v>
                </c:pt>
                <c:pt idx="681">
                  <c:v>1886.9667581600002</c:v>
                </c:pt>
                <c:pt idx="682">
                  <c:v>1889.3119312199992</c:v>
                </c:pt>
                <c:pt idx="683">
                  <c:v>1885.7281931</c:v>
                </c:pt>
                <c:pt idx="684">
                  <c:v>1863.0339849999991</c:v>
                </c:pt>
                <c:pt idx="685">
                  <c:v>1834.76319134</c:v>
                </c:pt>
                <c:pt idx="686">
                  <c:v>1803.4505281299992</c:v>
                </c:pt>
                <c:pt idx="687">
                  <c:v>1834.3677131500001</c:v>
                </c:pt>
                <c:pt idx="688">
                  <c:v>1838.39516</c:v>
                </c:pt>
                <c:pt idx="689">
                  <c:v>1874.2531899999992</c:v>
                </c:pt>
                <c:pt idx="690">
                  <c:v>1875.150455</c:v>
                </c:pt>
                <c:pt idx="691">
                  <c:v>1877.4380449999992</c:v>
                </c:pt>
                <c:pt idx="692">
                  <c:v>1796.665469999999</c:v>
                </c:pt>
                <c:pt idx="693">
                  <c:v>1749.8253099999999</c:v>
                </c:pt>
                <c:pt idx="694">
                  <c:v>1645.126405</c:v>
                </c:pt>
                <c:pt idx="695">
                  <c:v>1478.8589751300001</c:v>
                </c:pt>
                <c:pt idx="696">
                  <c:v>1473.4496549999992</c:v>
                </c:pt>
                <c:pt idx="697">
                  <c:v>1473.5621524400001</c:v>
                </c:pt>
                <c:pt idx="698">
                  <c:v>1326.0874642900001</c:v>
                </c:pt>
                <c:pt idx="699">
                  <c:v>1300.8152254500001</c:v>
                </c:pt>
                <c:pt idx="700">
                  <c:v>1345.206484999999</c:v>
                </c:pt>
                <c:pt idx="701">
                  <c:v>1631.093924869999</c:v>
                </c:pt>
                <c:pt idx="702">
                  <c:v>1929.98693</c:v>
                </c:pt>
                <c:pt idx="703">
                  <c:v>2087.688615</c:v>
                </c:pt>
                <c:pt idx="704">
                  <c:v>2269.244764999999</c:v>
                </c:pt>
                <c:pt idx="705">
                  <c:v>2348.315329999999</c:v>
                </c:pt>
                <c:pt idx="706">
                  <c:v>2378.70102</c:v>
                </c:pt>
                <c:pt idx="707">
                  <c:v>2402.8414049999992</c:v>
                </c:pt>
                <c:pt idx="708">
                  <c:v>2367.5087399999993</c:v>
                </c:pt>
                <c:pt idx="709">
                  <c:v>2323.6173949999989</c:v>
                </c:pt>
                <c:pt idx="710">
                  <c:v>2274.9965899999993</c:v>
                </c:pt>
                <c:pt idx="711">
                  <c:v>2231.3738050000002</c:v>
                </c:pt>
                <c:pt idx="712">
                  <c:v>2224.986609999999</c:v>
                </c:pt>
                <c:pt idx="713">
                  <c:v>2362.3265344500001</c:v>
                </c:pt>
                <c:pt idx="714">
                  <c:v>2370.2743996700001</c:v>
                </c:pt>
                <c:pt idx="715">
                  <c:v>2276.8184850000002</c:v>
                </c:pt>
                <c:pt idx="716">
                  <c:v>2236.5363150000003</c:v>
                </c:pt>
                <c:pt idx="717">
                  <c:v>2221.445404999999</c:v>
                </c:pt>
                <c:pt idx="718">
                  <c:v>2173.123599999999</c:v>
                </c:pt>
                <c:pt idx="719">
                  <c:v>2287.1315449999997</c:v>
                </c:pt>
                <c:pt idx="720">
                  <c:v>2811.8392549999994</c:v>
                </c:pt>
                <c:pt idx="721">
                  <c:v>2659.4638100000002</c:v>
                </c:pt>
                <c:pt idx="722">
                  <c:v>2490.45389303</c:v>
                </c:pt>
                <c:pt idx="723">
                  <c:v>2168.8024350000001</c:v>
                </c:pt>
                <c:pt idx="724">
                  <c:v>2145.7336100000002</c:v>
                </c:pt>
                <c:pt idx="725">
                  <c:v>2292.4049649999988</c:v>
                </c:pt>
                <c:pt idx="726">
                  <c:v>2414.7544000000003</c:v>
                </c:pt>
                <c:pt idx="727">
                  <c:v>2448.7700500000001</c:v>
                </c:pt>
                <c:pt idx="728">
                  <c:v>2607.2597850000002</c:v>
                </c:pt>
                <c:pt idx="729">
                  <c:v>2659.1685500000003</c:v>
                </c:pt>
                <c:pt idx="730">
                  <c:v>2563.7740878099994</c:v>
                </c:pt>
                <c:pt idx="731">
                  <c:v>2454.6082900000001</c:v>
                </c:pt>
                <c:pt idx="732">
                  <c:v>2414.09449</c:v>
                </c:pt>
                <c:pt idx="733">
                  <c:v>2419.2529599599989</c:v>
                </c:pt>
                <c:pt idx="734">
                  <c:v>2316.6728346400005</c:v>
                </c:pt>
                <c:pt idx="735">
                  <c:v>2466.9589150000002</c:v>
                </c:pt>
                <c:pt idx="736">
                  <c:v>2584.9093349999994</c:v>
                </c:pt>
                <c:pt idx="737">
                  <c:v>2781.337829999999</c:v>
                </c:pt>
                <c:pt idx="738">
                  <c:v>2915.4429899999991</c:v>
                </c:pt>
                <c:pt idx="739">
                  <c:v>2931.842654999999</c:v>
                </c:pt>
                <c:pt idx="740">
                  <c:v>2910.1022650000004</c:v>
                </c:pt>
                <c:pt idx="741">
                  <c:v>2948.8090549999993</c:v>
                </c:pt>
                <c:pt idx="742">
                  <c:v>2969.5326799999989</c:v>
                </c:pt>
                <c:pt idx="743">
                  <c:v>2719.0194149999993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E-4A3D-BD4F-0DECCA015B12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  <c:pt idx="0">
                  <c:v>1772.6131274637501</c:v>
                </c:pt>
                <c:pt idx="1">
                  <c:v>1790.3317170989999</c:v>
                </c:pt>
                <c:pt idx="2">
                  <c:v>1875.7711850989999</c:v>
                </c:pt>
                <c:pt idx="3">
                  <c:v>1832.031756849</c:v>
                </c:pt>
                <c:pt idx="4">
                  <c:v>1918.494445349</c:v>
                </c:pt>
                <c:pt idx="5">
                  <c:v>1945.4570093490001</c:v>
                </c:pt>
                <c:pt idx="6">
                  <c:v>1959.540906599</c:v>
                </c:pt>
                <c:pt idx="7">
                  <c:v>1960.210338182</c:v>
                </c:pt>
                <c:pt idx="8">
                  <c:v>2079.949832543</c:v>
                </c:pt>
                <c:pt idx="9">
                  <c:v>2165.0027260430002</c:v>
                </c:pt>
                <c:pt idx="10">
                  <c:v>2221.5739077830003</c:v>
                </c:pt>
                <c:pt idx="11">
                  <c:v>2251.1580053030002</c:v>
                </c:pt>
                <c:pt idx="12">
                  <c:v>2220.887925563</c:v>
                </c:pt>
                <c:pt idx="13">
                  <c:v>2236.8595092629998</c:v>
                </c:pt>
                <c:pt idx="14">
                  <c:v>2234.558997093</c:v>
                </c:pt>
                <c:pt idx="15">
                  <c:v>2217.8199745329998</c:v>
                </c:pt>
                <c:pt idx="16">
                  <c:v>2175.4826325130002</c:v>
                </c:pt>
                <c:pt idx="17">
                  <c:v>2220.0449777429999</c:v>
                </c:pt>
                <c:pt idx="18">
                  <c:v>2212.9452685629999</c:v>
                </c:pt>
                <c:pt idx="19">
                  <c:v>2294.0240189800002</c:v>
                </c:pt>
                <c:pt idx="20">
                  <c:v>2303.3561326489998</c:v>
                </c:pt>
                <c:pt idx="21">
                  <c:v>2361.2131071889999</c:v>
                </c:pt>
                <c:pt idx="22">
                  <c:v>2358.4992137890004</c:v>
                </c:pt>
                <c:pt idx="23">
                  <c:v>2372.8081500590001</c:v>
                </c:pt>
                <c:pt idx="24">
                  <c:v>2344.3263984090004</c:v>
                </c:pt>
                <c:pt idx="25">
                  <c:v>2341.2511473589998</c:v>
                </c:pt>
                <c:pt idx="26">
                  <c:v>2337.9575663390001</c:v>
                </c:pt>
                <c:pt idx="27">
                  <c:v>2225.2917706489998</c:v>
                </c:pt>
                <c:pt idx="28">
                  <c:v>2196.5211155490001</c:v>
                </c:pt>
                <c:pt idx="29">
                  <c:v>2132.2777665590002</c:v>
                </c:pt>
                <c:pt idx="30">
                  <c:v>2099.054503289</c:v>
                </c:pt>
                <c:pt idx="31">
                  <c:v>2240.5955878520003</c:v>
                </c:pt>
                <c:pt idx="32">
                  <c:v>2327.6040614029998</c:v>
                </c:pt>
                <c:pt idx="33">
                  <c:v>2317.7779168530001</c:v>
                </c:pt>
                <c:pt idx="34">
                  <c:v>2214.665502023</c:v>
                </c:pt>
                <c:pt idx="35">
                  <c:v>2293.395815033</c:v>
                </c:pt>
                <c:pt idx="36">
                  <c:v>2311.871498733</c:v>
                </c:pt>
                <c:pt idx="37">
                  <c:v>2276.614894503</c:v>
                </c:pt>
                <c:pt idx="38">
                  <c:v>2094.0572512930003</c:v>
                </c:pt>
                <c:pt idx="39">
                  <c:v>1967.2548644829999</c:v>
                </c:pt>
                <c:pt idx="40">
                  <c:v>1939.936967743</c:v>
                </c:pt>
                <c:pt idx="41">
                  <c:v>1815.278781533</c:v>
                </c:pt>
                <c:pt idx="42">
                  <c:v>1601.9507912930001</c:v>
                </c:pt>
                <c:pt idx="43">
                  <c:v>1184.09041372</c:v>
                </c:pt>
                <c:pt idx="44">
                  <c:v>869.28616261899992</c:v>
                </c:pt>
                <c:pt idx="45">
                  <c:v>801.94327134900004</c:v>
                </c:pt>
                <c:pt idx="46">
                  <c:v>881.81663782900011</c:v>
                </c:pt>
                <c:pt idx="47">
                  <c:v>807.61525507900001</c:v>
                </c:pt>
                <c:pt idx="48">
                  <c:v>737.794003589</c:v>
                </c:pt>
                <c:pt idx="49">
                  <c:v>681.71552635900002</c:v>
                </c:pt>
                <c:pt idx="50">
                  <c:v>823.83278337900003</c:v>
                </c:pt>
                <c:pt idx="51">
                  <c:v>858.64035232899994</c:v>
                </c:pt>
                <c:pt idx="52">
                  <c:v>749.14338880899993</c:v>
                </c:pt>
                <c:pt idx="53">
                  <c:v>635.06297761900009</c:v>
                </c:pt>
                <c:pt idx="54">
                  <c:v>617.297323119</c:v>
                </c:pt>
                <c:pt idx="55">
                  <c:v>602.30029546200001</c:v>
                </c:pt>
                <c:pt idx="56">
                  <c:v>507.28237506300002</c:v>
                </c:pt>
                <c:pt idx="57">
                  <c:v>448.95950579300001</c:v>
                </c:pt>
                <c:pt idx="58">
                  <c:v>358.85293705300001</c:v>
                </c:pt>
                <c:pt idx="59">
                  <c:v>323.57124204300004</c:v>
                </c:pt>
                <c:pt idx="60">
                  <c:v>255.28167530300001</c:v>
                </c:pt>
                <c:pt idx="61">
                  <c:v>153.28511675299998</c:v>
                </c:pt>
                <c:pt idx="62">
                  <c:v>104.24480706300001</c:v>
                </c:pt>
                <c:pt idx="63">
                  <c:v>90.812700022999991</c:v>
                </c:pt>
                <c:pt idx="64">
                  <c:v>113.842566303</c:v>
                </c:pt>
                <c:pt idx="65">
                  <c:v>122.83703281299999</c:v>
                </c:pt>
                <c:pt idx="66">
                  <c:v>63.216795553000004</c:v>
                </c:pt>
                <c:pt idx="67">
                  <c:v>30.045378960000001</c:v>
                </c:pt>
                <c:pt idx="68">
                  <c:v>28.375860598999989</c:v>
                </c:pt>
                <c:pt idx="69">
                  <c:v>26.272910598999999</c:v>
                </c:pt>
                <c:pt idx="70">
                  <c:v>35.953329349000001</c:v>
                </c:pt>
                <c:pt idx="71">
                  <c:v>38.655030599</c:v>
                </c:pt>
                <c:pt idx="72">
                  <c:v>37.753761849</c:v>
                </c:pt>
                <c:pt idx="73">
                  <c:v>33.706360599</c:v>
                </c:pt>
                <c:pt idx="74">
                  <c:v>32.185918098999998</c:v>
                </c:pt>
                <c:pt idx="75">
                  <c:v>31.824424349000001</c:v>
                </c:pt>
                <c:pt idx="76">
                  <c:v>30.217841848999999</c:v>
                </c:pt>
                <c:pt idx="77">
                  <c:v>32.920495598999999</c:v>
                </c:pt>
                <c:pt idx="78">
                  <c:v>33.046956848999997</c:v>
                </c:pt>
                <c:pt idx="79">
                  <c:v>34.932620682</c:v>
                </c:pt>
                <c:pt idx="80">
                  <c:v>45.569399043000004</c:v>
                </c:pt>
                <c:pt idx="81">
                  <c:v>51.226964043000002</c:v>
                </c:pt>
                <c:pt idx="82">
                  <c:v>41.484647793000001</c:v>
                </c:pt>
                <c:pt idx="83">
                  <c:v>35.858872793000003</c:v>
                </c:pt>
                <c:pt idx="84">
                  <c:v>32.933272793</c:v>
                </c:pt>
                <c:pt idx="85">
                  <c:v>38.488442793000004</c:v>
                </c:pt>
                <c:pt idx="86">
                  <c:v>44.369542793000001</c:v>
                </c:pt>
                <c:pt idx="87">
                  <c:v>59.984707793000005</c:v>
                </c:pt>
                <c:pt idx="88">
                  <c:v>77.325537793000009</c:v>
                </c:pt>
                <c:pt idx="89">
                  <c:v>78.142567792999998</c:v>
                </c:pt>
                <c:pt idx="90">
                  <c:v>96.568654543000008</c:v>
                </c:pt>
                <c:pt idx="91">
                  <c:v>115.01157272</c:v>
                </c:pt>
                <c:pt idx="92">
                  <c:v>116.11159055899999</c:v>
                </c:pt>
                <c:pt idx="93">
                  <c:v>135.47776979899999</c:v>
                </c:pt>
                <c:pt idx="94">
                  <c:v>200.979064069</c:v>
                </c:pt>
                <c:pt idx="95">
                  <c:v>311.23104559900003</c:v>
                </c:pt>
                <c:pt idx="96">
                  <c:v>438.36698659900003</c:v>
                </c:pt>
                <c:pt idx="97">
                  <c:v>520.95991055900004</c:v>
                </c:pt>
                <c:pt idx="98">
                  <c:v>612.08802460900006</c:v>
                </c:pt>
                <c:pt idx="99">
                  <c:v>698.98728085900007</c:v>
                </c:pt>
                <c:pt idx="100">
                  <c:v>885.16191411900002</c:v>
                </c:pt>
                <c:pt idx="101">
                  <c:v>1081.013075589</c:v>
                </c:pt>
                <c:pt idx="102">
                  <c:v>1172.3187236189999</c:v>
                </c:pt>
                <c:pt idx="103">
                  <c:v>1184.3058384020001</c:v>
                </c:pt>
                <c:pt idx="104">
                  <c:v>1102.5806569629999</c:v>
                </c:pt>
                <c:pt idx="105">
                  <c:v>790.68649906300004</c:v>
                </c:pt>
                <c:pt idx="106">
                  <c:v>658.69433506300004</c:v>
                </c:pt>
                <c:pt idx="107">
                  <c:v>596.38628758300001</c:v>
                </c:pt>
                <c:pt idx="108">
                  <c:v>541.34879054300006</c:v>
                </c:pt>
                <c:pt idx="109">
                  <c:v>385.22553305300005</c:v>
                </c:pt>
                <c:pt idx="110">
                  <c:v>229.19660454300001</c:v>
                </c:pt>
                <c:pt idx="111">
                  <c:v>166.38589703300002</c:v>
                </c:pt>
                <c:pt idx="112">
                  <c:v>146.404653013</c:v>
                </c:pt>
                <c:pt idx="113">
                  <c:v>124.63059704300001</c:v>
                </c:pt>
                <c:pt idx="114">
                  <c:v>114.193546043</c:v>
                </c:pt>
                <c:pt idx="115">
                  <c:v>133.73286546</c:v>
                </c:pt>
                <c:pt idx="116">
                  <c:v>146.71088433900002</c:v>
                </c:pt>
                <c:pt idx="117">
                  <c:v>152.82661459899998</c:v>
                </c:pt>
                <c:pt idx="118">
                  <c:v>178.80853761900002</c:v>
                </c:pt>
                <c:pt idx="119">
                  <c:v>181.693794849</c:v>
                </c:pt>
                <c:pt idx="120">
                  <c:v>201.276997819</c:v>
                </c:pt>
                <c:pt idx="121">
                  <c:v>243.29782107899999</c:v>
                </c:pt>
                <c:pt idx="122">
                  <c:v>294.53335134900004</c:v>
                </c:pt>
                <c:pt idx="123">
                  <c:v>340.09895660900003</c:v>
                </c:pt>
                <c:pt idx="124">
                  <c:v>408.89882935899999</c:v>
                </c:pt>
                <c:pt idx="125">
                  <c:v>480.32476111900002</c:v>
                </c:pt>
                <c:pt idx="126">
                  <c:v>463.47090484900002</c:v>
                </c:pt>
                <c:pt idx="127">
                  <c:v>542.48596142200006</c:v>
                </c:pt>
                <c:pt idx="128">
                  <c:v>596.26939079299996</c:v>
                </c:pt>
                <c:pt idx="129">
                  <c:v>592.03126829299993</c:v>
                </c:pt>
                <c:pt idx="130">
                  <c:v>710.66561304300001</c:v>
                </c:pt>
                <c:pt idx="131">
                  <c:v>1017.134987543</c:v>
                </c:pt>
                <c:pt idx="132">
                  <c:v>1133.1152222930002</c:v>
                </c:pt>
                <c:pt idx="133">
                  <c:v>1191.662986543</c:v>
                </c:pt>
                <c:pt idx="134">
                  <c:v>1027.7346905429999</c:v>
                </c:pt>
                <c:pt idx="135">
                  <c:v>883.42616404300009</c:v>
                </c:pt>
                <c:pt idx="136">
                  <c:v>1046.495651043</c:v>
                </c:pt>
                <c:pt idx="137">
                  <c:v>1099.0030940429999</c:v>
                </c:pt>
                <c:pt idx="138">
                  <c:v>1112.0537087929999</c:v>
                </c:pt>
                <c:pt idx="139">
                  <c:v>964.85688820999997</c:v>
                </c:pt>
                <c:pt idx="140">
                  <c:v>968.37771558899999</c:v>
                </c:pt>
                <c:pt idx="141">
                  <c:v>947.88038459900008</c:v>
                </c:pt>
                <c:pt idx="142">
                  <c:v>800.85804907900001</c:v>
                </c:pt>
                <c:pt idx="143">
                  <c:v>814.97022361900008</c:v>
                </c:pt>
                <c:pt idx="144">
                  <c:v>782.25089308899999</c:v>
                </c:pt>
                <c:pt idx="145">
                  <c:v>602.53816408900002</c:v>
                </c:pt>
                <c:pt idx="146">
                  <c:v>433.003454089</c:v>
                </c:pt>
                <c:pt idx="147">
                  <c:v>362.44324064900002</c:v>
                </c:pt>
                <c:pt idx="148">
                  <c:v>220.69181410900001</c:v>
                </c:pt>
                <c:pt idx="149">
                  <c:v>148.323562579</c:v>
                </c:pt>
                <c:pt idx="150">
                  <c:v>132.70365313899998</c:v>
                </c:pt>
                <c:pt idx="151">
                  <c:v>88.496664431999989</c:v>
                </c:pt>
                <c:pt idx="152">
                  <c:v>26.082552043000003</c:v>
                </c:pt>
                <c:pt idx="153">
                  <c:v>10.238746543000001</c:v>
                </c:pt>
                <c:pt idx="154">
                  <c:v>10.144046543</c:v>
                </c:pt>
                <c:pt idx="155">
                  <c:v>9.2873665429999992</c:v>
                </c:pt>
                <c:pt idx="156">
                  <c:v>31.95163454299999</c:v>
                </c:pt>
                <c:pt idx="157">
                  <c:v>108.696271043</c:v>
                </c:pt>
                <c:pt idx="158">
                  <c:v>156.33876005300002</c:v>
                </c:pt>
                <c:pt idx="159">
                  <c:v>298.93228755300004</c:v>
                </c:pt>
                <c:pt idx="160">
                  <c:v>537.6724190430001</c:v>
                </c:pt>
                <c:pt idx="161">
                  <c:v>786.995538033</c:v>
                </c:pt>
                <c:pt idx="162">
                  <c:v>860.2552172930001</c:v>
                </c:pt>
                <c:pt idx="163">
                  <c:v>752.08688471000005</c:v>
                </c:pt>
                <c:pt idx="164">
                  <c:v>663.84581585900003</c:v>
                </c:pt>
                <c:pt idx="165">
                  <c:v>569.76450009899997</c:v>
                </c:pt>
                <c:pt idx="166">
                  <c:v>426.16027583900001</c:v>
                </c:pt>
                <c:pt idx="167">
                  <c:v>306.041765629</c:v>
                </c:pt>
                <c:pt idx="168">
                  <c:v>235.47726135900001</c:v>
                </c:pt>
                <c:pt idx="169">
                  <c:v>179.296416099</c:v>
                </c:pt>
                <c:pt idx="170">
                  <c:v>182.331673349</c:v>
                </c:pt>
                <c:pt idx="171">
                  <c:v>125.38959109900001</c:v>
                </c:pt>
                <c:pt idx="172">
                  <c:v>97.306062598999972</c:v>
                </c:pt>
                <c:pt idx="173">
                  <c:v>118.00809334900001</c:v>
                </c:pt>
                <c:pt idx="174">
                  <c:v>108.893188099</c:v>
                </c:pt>
                <c:pt idx="175">
                  <c:v>94.399602431999995</c:v>
                </c:pt>
                <c:pt idx="176">
                  <c:v>80.503235793000002</c:v>
                </c:pt>
                <c:pt idx="177">
                  <c:v>81.395775792999999</c:v>
                </c:pt>
                <c:pt idx="178">
                  <c:v>99.241908793000007</c:v>
                </c:pt>
                <c:pt idx="179">
                  <c:v>91.676583792999963</c:v>
                </c:pt>
                <c:pt idx="180">
                  <c:v>85.403893292999982</c:v>
                </c:pt>
                <c:pt idx="181">
                  <c:v>75.095150543000003</c:v>
                </c:pt>
                <c:pt idx="182">
                  <c:v>86.316861293000002</c:v>
                </c:pt>
                <c:pt idx="183">
                  <c:v>114.41380054299999</c:v>
                </c:pt>
                <c:pt idx="184">
                  <c:v>124.030839293</c:v>
                </c:pt>
                <c:pt idx="185">
                  <c:v>110.15581904300001</c:v>
                </c:pt>
                <c:pt idx="186">
                  <c:v>96.605173043000008</c:v>
                </c:pt>
                <c:pt idx="187">
                  <c:v>96.747399959999996</c:v>
                </c:pt>
                <c:pt idx="188">
                  <c:v>104.716026849</c:v>
                </c:pt>
                <c:pt idx="189">
                  <c:v>115.91562159899999</c:v>
                </c:pt>
                <c:pt idx="190">
                  <c:v>143.423395599</c:v>
                </c:pt>
                <c:pt idx="191">
                  <c:v>136.27367809900002</c:v>
                </c:pt>
                <c:pt idx="192">
                  <c:v>179.02034059900001</c:v>
                </c:pt>
                <c:pt idx="193">
                  <c:v>200.68065059900002</c:v>
                </c:pt>
                <c:pt idx="194">
                  <c:v>212.87297309900001</c:v>
                </c:pt>
                <c:pt idx="195">
                  <c:v>240.76256059899998</c:v>
                </c:pt>
                <c:pt idx="196">
                  <c:v>257.88061059900002</c:v>
                </c:pt>
                <c:pt idx="197">
                  <c:v>266.229309349</c:v>
                </c:pt>
                <c:pt idx="198">
                  <c:v>287.65048059900005</c:v>
                </c:pt>
                <c:pt idx="199">
                  <c:v>334.03782068200002</c:v>
                </c:pt>
                <c:pt idx="200">
                  <c:v>353.05430229300003</c:v>
                </c:pt>
                <c:pt idx="201">
                  <c:v>470.574231543</c:v>
                </c:pt>
                <c:pt idx="202">
                  <c:v>578.53468229299995</c:v>
                </c:pt>
                <c:pt idx="203">
                  <c:v>751.32847632300002</c:v>
                </c:pt>
                <c:pt idx="204">
                  <c:v>831.40159201300003</c:v>
                </c:pt>
                <c:pt idx="205">
                  <c:v>996.09019401300009</c:v>
                </c:pt>
                <c:pt idx="206">
                  <c:v>1164.939876103</c:v>
                </c:pt>
                <c:pt idx="207">
                  <c:v>1228.1184758430002</c:v>
                </c:pt>
                <c:pt idx="208">
                  <c:v>1526.6964305830002</c:v>
                </c:pt>
                <c:pt idx="209">
                  <c:v>1813.8615752730002</c:v>
                </c:pt>
                <c:pt idx="210">
                  <c:v>1838.174274793</c:v>
                </c:pt>
                <c:pt idx="211">
                  <c:v>1707.6362572099999</c:v>
                </c:pt>
                <c:pt idx="212">
                  <c:v>1309.3422118689998</c:v>
                </c:pt>
                <c:pt idx="213">
                  <c:v>1126.365798129</c:v>
                </c:pt>
                <c:pt idx="214">
                  <c:v>1344.892346869</c:v>
                </c:pt>
                <c:pt idx="215">
                  <c:v>1426.3012235889998</c:v>
                </c:pt>
                <c:pt idx="216">
                  <c:v>1072.7539595789999</c:v>
                </c:pt>
                <c:pt idx="217">
                  <c:v>685.08434713899999</c:v>
                </c:pt>
                <c:pt idx="218">
                  <c:v>539.63509061900004</c:v>
                </c:pt>
                <c:pt idx="219">
                  <c:v>435.54356557900002</c:v>
                </c:pt>
                <c:pt idx="220">
                  <c:v>468.10428385900002</c:v>
                </c:pt>
                <c:pt idx="221">
                  <c:v>543.52547286899994</c:v>
                </c:pt>
                <c:pt idx="222">
                  <c:v>642.22897959900001</c:v>
                </c:pt>
                <c:pt idx="223">
                  <c:v>646.51911770200002</c:v>
                </c:pt>
                <c:pt idx="224">
                  <c:v>608.97192675300005</c:v>
                </c:pt>
                <c:pt idx="225">
                  <c:v>591.54275329299992</c:v>
                </c:pt>
                <c:pt idx="226">
                  <c:v>540.10959229299999</c:v>
                </c:pt>
                <c:pt idx="227">
                  <c:v>440.77842628299999</c:v>
                </c:pt>
                <c:pt idx="228">
                  <c:v>372.932953553</c:v>
                </c:pt>
                <c:pt idx="229">
                  <c:v>284.45686078299997</c:v>
                </c:pt>
                <c:pt idx="230">
                  <c:v>226.84659255299999</c:v>
                </c:pt>
                <c:pt idx="231">
                  <c:v>207.43022579300001</c:v>
                </c:pt>
                <c:pt idx="232">
                  <c:v>276.43520627300001</c:v>
                </c:pt>
                <c:pt idx="233">
                  <c:v>363.42719954300003</c:v>
                </c:pt>
                <c:pt idx="234">
                  <c:v>448.44490054300002</c:v>
                </c:pt>
                <c:pt idx="235">
                  <c:v>480.48536696000002</c:v>
                </c:pt>
                <c:pt idx="236">
                  <c:v>546.3086193690001</c:v>
                </c:pt>
                <c:pt idx="237">
                  <c:v>686.130266839</c:v>
                </c:pt>
                <c:pt idx="238">
                  <c:v>752.13148511899999</c:v>
                </c:pt>
                <c:pt idx="239">
                  <c:v>678.43698484900005</c:v>
                </c:pt>
                <c:pt idx="240">
                  <c:v>632.14975156899993</c:v>
                </c:pt>
                <c:pt idx="241">
                  <c:v>539.03731259899996</c:v>
                </c:pt>
                <c:pt idx="242">
                  <c:v>392.38437232899997</c:v>
                </c:pt>
                <c:pt idx="243">
                  <c:v>331.809918869</c:v>
                </c:pt>
                <c:pt idx="244">
                  <c:v>329.51529134899999</c:v>
                </c:pt>
                <c:pt idx="245">
                  <c:v>350.69121407900002</c:v>
                </c:pt>
                <c:pt idx="246">
                  <c:v>425.60279784900001</c:v>
                </c:pt>
                <c:pt idx="247">
                  <c:v>502.15699868200005</c:v>
                </c:pt>
                <c:pt idx="248">
                  <c:v>719.36985304300003</c:v>
                </c:pt>
                <c:pt idx="249">
                  <c:v>933.39759453299996</c:v>
                </c:pt>
                <c:pt idx="250">
                  <c:v>1323.7886422930001</c:v>
                </c:pt>
                <c:pt idx="251">
                  <c:v>1880.0174897229999</c:v>
                </c:pt>
                <c:pt idx="252">
                  <c:v>1831.1649473030002</c:v>
                </c:pt>
                <c:pt idx="253">
                  <c:v>2029.4573708330001</c:v>
                </c:pt>
                <c:pt idx="254">
                  <c:v>2303.7791395529998</c:v>
                </c:pt>
                <c:pt idx="255">
                  <c:v>2323.400676063</c:v>
                </c:pt>
                <c:pt idx="256">
                  <c:v>2385.9417495130001</c:v>
                </c:pt>
                <c:pt idx="257">
                  <c:v>2270.2688032730002</c:v>
                </c:pt>
                <c:pt idx="258">
                  <c:v>2067.2931412729999</c:v>
                </c:pt>
                <c:pt idx="259">
                  <c:v>1840.83749119</c:v>
                </c:pt>
                <c:pt idx="260">
                  <c:v>1643.9379938490001</c:v>
                </c:pt>
                <c:pt idx="261">
                  <c:v>1683.3235130989999</c:v>
                </c:pt>
                <c:pt idx="262">
                  <c:v>1734.0853293289999</c:v>
                </c:pt>
                <c:pt idx="263">
                  <c:v>1512.4857223690001</c:v>
                </c:pt>
                <c:pt idx="264">
                  <c:v>1689.8356283589999</c:v>
                </c:pt>
                <c:pt idx="265">
                  <c:v>1828.639382089</c:v>
                </c:pt>
                <c:pt idx="266">
                  <c:v>1895.5155471190001</c:v>
                </c:pt>
                <c:pt idx="267">
                  <c:v>2116.5835178490001</c:v>
                </c:pt>
                <c:pt idx="268">
                  <c:v>2090.2304148590001</c:v>
                </c:pt>
                <c:pt idx="269">
                  <c:v>2053.8913113489998</c:v>
                </c:pt>
                <c:pt idx="270">
                  <c:v>2017.9244576190001</c:v>
                </c:pt>
                <c:pt idx="271">
                  <c:v>1951.1592724120001</c:v>
                </c:pt>
                <c:pt idx="272">
                  <c:v>1826.3480532930002</c:v>
                </c:pt>
                <c:pt idx="273">
                  <c:v>2010.0785952829999</c:v>
                </c:pt>
                <c:pt idx="274">
                  <c:v>2282.7855198030002</c:v>
                </c:pt>
                <c:pt idx="275">
                  <c:v>2281.3701265730001</c:v>
                </c:pt>
                <c:pt idx="276">
                  <c:v>2274.8720937929997</c:v>
                </c:pt>
                <c:pt idx="277">
                  <c:v>2161.552788813</c:v>
                </c:pt>
                <c:pt idx="278">
                  <c:v>2030.9161790330002</c:v>
                </c:pt>
                <c:pt idx="279">
                  <c:v>1934.940206323</c:v>
                </c:pt>
                <c:pt idx="280">
                  <c:v>2123.890813513</c:v>
                </c:pt>
                <c:pt idx="281">
                  <c:v>1968.8500417830001</c:v>
                </c:pt>
                <c:pt idx="282">
                  <c:v>1756.0924663130002</c:v>
                </c:pt>
                <c:pt idx="283">
                  <c:v>1775.4555887399999</c:v>
                </c:pt>
                <c:pt idx="284">
                  <c:v>1625.815858099</c:v>
                </c:pt>
                <c:pt idx="285">
                  <c:v>1428.7747855590001</c:v>
                </c:pt>
                <c:pt idx="286">
                  <c:v>1267.0982106189999</c:v>
                </c:pt>
                <c:pt idx="287">
                  <c:v>911.89164710900002</c:v>
                </c:pt>
                <c:pt idx="288">
                  <c:v>789.14149510900006</c:v>
                </c:pt>
                <c:pt idx="289">
                  <c:v>802.26492307900003</c:v>
                </c:pt>
                <c:pt idx="290">
                  <c:v>500.49507760900002</c:v>
                </c:pt>
                <c:pt idx="291">
                  <c:v>356.62680760900002</c:v>
                </c:pt>
                <c:pt idx="292">
                  <c:v>239.52529210900002</c:v>
                </c:pt>
                <c:pt idx="293">
                  <c:v>121.879337599</c:v>
                </c:pt>
                <c:pt idx="294">
                  <c:v>54.685868098999968</c:v>
                </c:pt>
                <c:pt idx="295">
                  <c:v>26.007765431999978</c:v>
                </c:pt>
                <c:pt idx="296">
                  <c:v>4.6192765429999998</c:v>
                </c:pt>
                <c:pt idx="297">
                  <c:v>5.458516543</c:v>
                </c:pt>
                <c:pt idx="298">
                  <c:v>5.6160415429999997</c:v>
                </c:pt>
                <c:pt idx="299">
                  <c:v>17.269991543000003</c:v>
                </c:pt>
                <c:pt idx="300">
                  <c:v>29.813080542999991</c:v>
                </c:pt>
                <c:pt idx="301">
                  <c:v>39.696722043000001</c:v>
                </c:pt>
                <c:pt idx="302">
                  <c:v>59.728980042999993</c:v>
                </c:pt>
                <c:pt idx="303">
                  <c:v>115.04837504300001</c:v>
                </c:pt>
                <c:pt idx="304">
                  <c:v>255.35120554299999</c:v>
                </c:pt>
                <c:pt idx="305">
                  <c:v>354.68792753299999</c:v>
                </c:pt>
                <c:pt idx="306">
                  <c:v>476.202518113</c:v>
                </c:pt>
                <c:pt idx="307">
                  <c:v>512.71345521000001</c:v>
                </c:pt>
                <c:pt idx="308">
                  <c:v>479.16664812900001</c:v>
                </c:pt>
                <c:pt idx="309">
                  <c:v>432.03824431900006</c:v>
                </c:pt>
                <c:pt idx="310">
                  <c:v>293.49932881900003</c:v>
                </c:pt>
                <c:pt idx="311">
                  <c:v>247.66054662900001</c:v>
                </c:pt>
                <c:pt idx="312">
                  <c:v>193.70055327900002</c:v>
                </c:pt>
                <c:pt idx="313">
                  <c:v>141.386297369</c:v>
                </c:pt>
                <c:pt idx="314">
                  <c:v>143.46119309900001</c:v>
                </c:pt>
                <c:pt idx="315">
                  <c:v>119.90781809900001</c:v>
                </c:pt>
                <c:pt idx="316">
                  <c:v>109.73796984900001</c:v>
                </c:pt>
                <c:pt idx="317">
                  <c:v>100.422101349</c:v>
                </c:pt>
                <c:pt idx="318">
                  <c:v>84.094198599000009</c:v>
                </c:pt>
                <c:pt idx="319">
                  <c:v>76.076547932000011</c:v>
                </c:pt>
                <c:pt idx="320">
                  <c:v>79.608696793000007</c:v>
                </c:pt>
                <c:pt idx="321">
                  <c:v>83.433199043000002</c:v>
                </c:pt>
                <c:pt idx="322">
                  <c:v>90.798172792999978</c:v>
                </c:pt>
                <c:pt idx="323">
                  <c:v>80.893422792999999</c:v>
                </c:pt>
                <c:pt idx="324">
                  <c:v>112.11430279299999</c:v>
                </c:pt>
                <c:pt idx="325">
                  <c:v>128.126206543</c:v>
                </c:pt>
                <c:pt idx="326">
                  <c:v>110.209412793</c:v>
                </c:pt>
                <c:pt idx="327">
                  <c:v>112.081524043</c:v>
                </c:pt>
                <c:pt idx="328">
                  <c:v>122.871245293</c:v>
                </c:pt>
                <c:pt idx="329">
                  <c:v>141.32368404299999</c:v>
                </c:pt>
                <c:pt idx="330">
                  <c:v>191.69813404300001</c:v>
                </c:pt>
                <c:pt idx="331">
                  <c:v>275.77004720999997</c:v>
                </c:pt>
                <c:pt idx="332">
                  <c:v>294.24558859900003</c:v>
                </c:pt>
                <c:pt idx="333">
                  <c:v>360.215983849</c:v>
                </c:pt>
                <c:pt idx="334">
                  <c:v>482.23968629900003</c:v>
                </c:pt>
                <c:pt idx="335">
                  <c:v>466.44471433899997</c:v>
                </c:pt>
                <c:pt idx="336">
                  <c:v>424.61988363900002</c:v>
                </c:pt>
                <c:pt idx="337">
                  <c:v>514.08542312150007</c:v>
                </c:pt>
                <c:pt idx="338">
                  <c:v>538.33121212399999</c:v>
                </c:pt>
                <c:pt idx="339">
                  <c:v>614.52709662149994</c:v>
                </c:pt>
                <c:pt idx="340">
                  <c:v>677.78255084900002</c:v>
                </c:pt>
                <c:pt idx="341">
                  <c:v>758.32473862900008</c:v>
                </c:pt>
                <c:pt idx="342">
                  <c:v>711.3139114165001</c:v>
                </c:pt>
                <c:pt idx="343">
                  <c:v>727.43388167950002</c:v>
                </c:pt>
                <c:pt idx="344">
                  <c:v>559.98947780549997</c:v>
                </c:pt>
                <c:pt idx="345">
                  <c:v>525.212416813</c:v>
                </c:pt>
                <c:pt idx="346">
                  <c:v>424.76948455050001</c:v>
                </c:pt>
                <c:pt idx="347">
                  <c:v>248.23369528300003</c:v>
                </c:pt>
                <c:pt idx="348">
                  <c:v>187.63161004299999</c:v>
                </c:pt>
                <c:pt idx="349">
                  <c:v>228.82549533299999</c:v>
                </c:pt>
                <c:pt idx="350">
                  <c:v>295.31568883049999</c:v>
                </c:pt>
                <c:pt idx="351">
                  <c:v>403.30515904050003</c:v>
                </c:pt>
                <c:pt idx="352">
                  <c:v>481.27804652549997</c:v>
                </c:pt>
                <c:pt idx="353">
                  <c:v>459.84405582050005</c:v>
                </c:pt>
                <c:pt idx="354">
                  <c:v>420.73751928050001</c:v>
                </c:pt>
                <c:pt idx="355">
                  <c:v>363.17808418499999</c:v>
                </c:pt>
                <c:pt idx="356">
                  <c:v>347.3090775915</c:v>
                </c:pt>
                <c:pt idx="357">
                  <c:v>261.20675336400001</c:v>
                </c:pt>
                <c:pt idx="358">
                  <c:v>179.11500184900001</c:v>
                </c:pt>
                <c:pt idx="359">
                  <c:v>149.03885759900001</c:v>
                </c:pt>
                <c:pt idx="360">
                  <c:v>116.13344359899999</c:v>
                </c:pt>
                <c:pt idx="361">
                  <c:v>72.653901849000007</c:v>
                </c:pt>
                <c:pt idx="362">
                  <c:v>50.193221848999997</c:v>
                </c:pt>
                <c:pt idx="363">
                  <c:v>57.542274098999997</c:v>
                </c:pt>
                <c:pt idx="364">
                  <c:v>95.833034099000002</c:v>
                </c:pt>
                <c:pt idx="365">
                  <c:v>133.125554854</c:v>
                </c:pt>
                <c:pt idx="366">
                  <c:v>118.96275411400001</c:v>
                </c:pt>
                <c:pt idx="367">
                  <c:v>110.115702687</c:v>
                </c:pt>
                <c:pt idx="368">
                  <c:v>162.30085054300002</c:v>
                </c:pt>
                <c:pt idx="369">
                  <c:v>177.50280879300001</c:v>
                </c:pt>
                <c:pt idx="370">
                  <c:v>202.10213979299999</c:v>
                </c:pt>
                <c:pt idx="371">
                  <c:v>194.48709029300002</c:v>
                </c:pt>
                <c:pt idx="372">
                  <c:v>195.61678804300001</c:v>
                </c:pt>
                <c:pt idx="373">
                  <c:v>229.960736043</c:v>
                </c:pt>
                <c:pt idx="374">
                  <c:v>309.22960579300002</c:v>
                </c:pt>
                <c:pt idx="375">
                  <c:v>420.00775055299999</c:v>
                </c:pt>
                <c:pt idx="376">
                  <c:v>593.89255354800002</c:v>
                </c:pt>
                <c:pt idx="377">
                  <c:v>699.35583555050005</c:v>
                </c:pt>
                <c:pt idx="378">
                  <c:v>729.36017079800001</c:v>
                </c:pt>
                <c:pt idx="379">
                  <c:v>791.91450072499993</c:v>
                </c:pt>
                <c:pt idx="380">
                  <c:v>797.97408258899998</c:v>
                </c:pt>
                <c:pt idx="381">
                  <c:v>860.841008354</c:v>
                </c:pt>
                <c:pt idx="382">
                  <c:v>873.36138162899999</c:v>
                </c:pt>
                <c:pt idx="383">
                  <c:v>760.34583983649998</c:v>
                </c:pt>
                <c:pt idx="384">
                  <c:v>811.41898182649993</c:v>
                </c:pt>
                <c:pt idx="385">
                  <c:v>756.14380233149996</c:v>
                </c:pt>
                <c:pt idx="386">
                  <c:v>764.85100132399998</c:v>
                </c:pt>
                <c:pt idx="387">
                  <c:v>792.15292306899994</c:v>
                </c:pt>
                <c:pt idx="388">
                  <c:v>663.53222159649999</c:v>
                </c:pt>
                <c:pt idx="389">
                  <c:v>567.19958334650005</c:v>
                </c:pt>
                <c:pt idx="390">
                  <c:v>343.87133131899998</c:v>
                </c:pt>
                <c:pt idx="391">
                  <c:v>239.952794412</c:v>
                </c:pt>
                <c:pt idx="392">
                  <c:v>151.20235378300001</c:v>
                </c:pt>
                <c:pt idx="393">
                  <c:v>93.139111542999999</c:v>
                </c:pt>
                <c:pt idx="394">
                  <c:v>63.738441543000008</c:v>
                </c:pt>
                <c:pt idx="395">
                  <c:v>58.499669043000004</c:v>
                </c:pt>
                <c:pt idx="396">
                  <c:v>51.276652793000004</c:v>
                </c:pt>
                <c:pt idx="397">
                  <c:v>60.717494043000002</c:v>
                </c:pt>
                <c:pt idx="398">
                  <c:v>61.352301543000003</c:v>
                </c:pt>
                <c:pt idx="399">
                  <c:v>65.026529042999996</c:v>
                </c:pt>
                <c:pt idx="400">
                  <c:v>71.769535293000004</c:v>
                </c:pt>
                <c:pt idx="401">
                  <c:v>99.195929042999992</c:v>
                </c:pt>
                <c:pt idx="402">
                  <c:v>163.471586793</c:v>
                </c:pt>
                <c:pt idx="403">
                  <c:v>292.56556824</c:v>
                </c:pt>
                <c:pt idx="404">
                  <c:v>509.582180064</c:v>
                </c:pt>
                <c:pt idx="405">
                  <c:v>696.61448484900006</c:v>
                </c:pt>
                <c:pt idx="406">
                  <c:v>854.15924490399993</c:v>
                </c:pt>
                <c:pt idx="407">
                  <c:v>1061.460776529</c:v>
                </c:pt>
                <c:pt idx="408">
                  <c:v>1070.4097216365001</c:v>
                </c:pt>
                <c:pt idx="409">
                  <c:v>878.93279836150009</c:v>
                </c:pt>
                <c:pt idx="410">
                  <c:v>858.37606030899997</c:v>
                </c:pt>
                <c:pt idx="411">
                  <c:v>770.84499006150008</c:v>
                </c:pt>
                <c:pt idx="412">
                  <c:v>578.37297011400005</c:v>
                </c:pt>
                <c:pt idx="413">
                  <c:v>356.326705839</c:v>
                </c:pt>
                <c:pt idx="414">
                  <c:v>177.93499411900001</c:v>
                </c:pt>
                <c:pt idx="415">
                  <c:v>111.64471517199999</c:v>
                </c:pt>
                <c:pt idx="416">
                  <c:v>88.493330313000001</c:v>
                </c:pt>
                <c:pt idx="417">
                  <c:v>68.013429043000002</c:v>
                </c:pt>
                <c:pt idx="418">
                  <c:v>87.213796043000002</c:v>
                </c:pt>
                <c:pt idx="419">
                  <c:v>82.667883793000001</c:v>
                </c:pt>
                <c:pt idx="420">
                  <c:v>79.687632792999963</c:v>
                </c:pt>
                <c:pt idx="421">
                  <c:v>79.837007022999984</c:v>
                </c:pt>
                <c:pt idx="422">
                  <c:v>73.956665823000009</c:v>
                </c:pt>
                <c:pt idx="423">
                  <c:v>48.910467293000004</c:v>
                </c:pt>
                <c:pt idx="424">
                  <c:v>58.7041210605</c:v>
                </c:pt>
                <c:pt idx="425">
                  <c:v>79.316512305499998</c:v>
                </c:pt>
                <c:pt idx="426">
                  <c:v>83.198131060500003</c:v>
                </c:pt>
                <c:pt idx="427">
                  <c:v>75.953898175000006</c:v>
                </c:pt>
                <c:pt idx="428">
                  <c:v>78.382230578999994</c:v>
                </c:pt>
                <c:pt idx="429">
                  <c:v>88.825490066500009</c:v>
                </c:pt>
                <c:pt idx="430">
                  <c:v>118.02436611899999</c:v>
                </c:pt>
                <c:pt idx="431">
                  <c:v>132.57074909400001</c:v>
                </c:pt>
                <c:pt idx="432">
                  <c:v>139.2886776165</c:v>
                </c:pt>
                <c:pt idx="433">
                  <c:v>126.49223410900001</c:v>
                </c:pt>
                <c:pt idx="434">
                  <c:v>106.74223111400001</c:v>
                </c:pt>
                <c:pt idx="435">
                  <c:v>123.690949604</c:v>
                </c:pt>
                <c:pt idx="436">
                  <c:v>119.10535085150001</c:v>
                </c:pt>
                <c:pt idx="437">
                  <c:v>96.221599354000006</c:v>
                </c:pt>
                <c:pt idx="438">
                  <c:v>109.441201599</c:v>
                </c:pt>
                <c:pt idx="439">
                  <c:v>111.721229932</c:v>
                </c:pt>
                <c:pt idx="440">
                  <c:v>123.343704293</c:v>
                </c:pt>
                <c:pt idx="441">
                  <c:v>121.07750729550001</c:v>
                </c:pt>
                <c:pt idx="442">
                  <c:v>143.17676954800001</c:v>
                </c:pt>
                <c:pt idx="443">
                  <c:v>169.22119780049999</c:v>
                </c:pt>
                <c:pt idx="444">
                  <c:v>227.86036027300003</c:v>
                </c:pt>
                <c:pt idx="445">
                  <c:v>285.15018306050001</c:v>
                </c:pt>
                <c:pt idx="446">
                  <c:v>367.37111105050002</c:v>
                </c:pt>
                <c:pt idx="447">
                  <c:v>442.76110954299998</c:v>
                </c:pt>
                <c:pt idx="448">
                  <c:v>492.17448082300001</c:v>
                </c:pt>
                <c:pt idx="449">
                  <c:v>606.86764381800003</c:v>
                </c:pt>
                <c:pt idx="450">
                  <c:v>678.62527753050006</c:v>
                </c:pt>
                <c:pt idx="451">
                  <c:v>660.421071235</c:v>
                </c:pt>
                <c:pt idx="452">
                  <c:v>617.53746009899999</c:v>
                </c:pt>
                <c:pt idx="453">
                  <c:v>619.83367539900007</c:v>
                </c:pt>
                <c:pt idx="454">
                  <c:v>656.61794435399997</c:v>
                </c:pt>
                <c:pt idx="455">
                  <c:v>633.02040709899995</c:v>
                </c:pt>
                <c:pt idx="456">
                  <c:v>586.64368338650002</c:v>
                </c:pt>
                <c:pt idx="457">
                  <c:v>536.23193534899997</c:v>
                </c:pt>
                <c:pt idx="458">
                  <c:v>491.80112732399999</c:v>
                </c:pt>
                <c:pt idx="459">
                  <c:v>443.47417708650005</c:v>
                </c:pt>
                <c:pt idx="460">
                  <c:v>406.08386629899996</c:v>
                </c:pt>
                <c:pt idx="461">
                  <c:v>377.84655961150003</c:v>
                </c:pt>
                <c:pt idx="462">
                  <c:v>380.31477876150001</c:v>
                </c:pt>
                <c:pt idx="463">
                  <c:v>342.10842121950003</c:v>
                </c:pt>
                <c:pt idx="464">
                  <c:v>274.84653353800002</c:v>
                </c:pt>
                <c:pt idx="465">
                  <c:v>237.862405018</c:v>
                </c:pt>
                <c:pt idx="466">
                  <c:v>222.2831115555</c:v>
                </c:pt>
                <c:pt idx="467">
                  <c:v>229.5313988005</c:v>
                </c:pt>
                <c:pt idx="468">
                  <c:v>224.94475780049999</c:v>
                </c:pt>
                <c:pt idx="469">
                  <c:v>234.24508704300001</c:v>
                </c:pt>
                <c:pt idx="470">
                  <c:v>256.87502744300002</c:v>
                </c:pt>
                <c:pt idx="471">
                  <c:v>280.28864635550002</c:v>
                </c:pt>
                <c:pt idx="472">
                  <c:v>306.27438453049996</c:v>
                </c:pt>
                <c:pt idx="473">
                  <c:v>327.23222750050002</c:v>
                </c:pt>
                <c:pt idx="474">
                  <c:v>343.970165318</c:v>
                </c:pt>
                <c:pt idx="475">
                  <c:v>345.50714392250001</c:v>
                </c:pt>
                <c:pt idx="476">
                  <c:v>348.83023785899996</c:v>
                </c:pt>
                <c:pt idx="477">
                  <c:v>388.05198511150002</c:v>
                </c:pt>
                <c:pt idx="478">
                  <c:v>396.93865111899999</c:v>
                </c:pt>
                <c:pt idx="479">
                  <c:v>382.77735381649995</c:v>
                </c:pt>
                <c:pt idx="480">
                  <c:v>372.01610857399999</c:v>
                </c:pt>
                <c:pt idx="481">
                  <c:v>361.66431282400004</c:v>
                </c:pt>
                <c:pt idx="482">
                  <c:v>373.50615758150002</c:v>
                </c:pt>
                <c:pt idx="483">
                  <c:v>382.91257804150001</c:v>
                </c:pt>
                <c:pt idx="484">
                  <c:v>386.80744060649999</c:v>
                </c:pt>
                <c:pt idx="485">
                  <c:v>317.09630109900002</c:v>
                </c:pt>
                <c:pt idx="486">
                  <c:v>290.00864059899999</c:v>
                </c:pt>
                <c:pt idx="487">
                  <c:v>283.212009432</c:v>
                </c:pt>
                <c:pt idx="488">
                  <c:v>250.65598504300002</c:v>
                </c:pt>
                <c:pt idx="489">
                  <c:v>238.26145254299999</c:v>
                </c:pt>
                <c:pt idx="490">
                  <c:v>215.83553504300002</c:v>
                </c:pt>
                <c:pt idx="491">
                  <c:v>195.84804254300002</c:v>
                </c:pt>
                <c:pt idx="492">
                  <c:v>187.516648543</c:v>
                </c:pt>
                <c:pt idx="493">
                  <c:v>190.353172543</c:v>
                </c:pt>
                <c:pt idx="494">
                  <c:v>209.02879304300001</c:v>
                </c:pt>
                <c:pt idx="495">
                  <c:v>195.20841554300003</c:v>
                </c:pt>
                <c:pt idx="496">
                  <c:v>168.62758304299999</c:v>
                </c:pt>
                <c:pt idx="497">
                  <c:v>135.810371543</c:v>
                </c:pt>
                <c:pt idx="498">
                  <c:v>124.021406543</c:v>
                </c:pt>
                <c:pt idx="499">
                  <c:v>116.79095521000001</c:v>
                </c:pt>
                <c:pt idx="500">
                  <c:v>95.49688209899999</c:v>
                </c:pt>
                <c:pt idx="501">
                  <c:v>81.484752598999975</c:v>
                </c:pt>
                <c:pt idx="502">
                  <c:v>71.191121598999985</c:v>
                </c:pt>
                <c:pt idx="503">
                  <c:v>61.826586599000002</c:v>
                </c:pt>
                <c:pt idx="504">
                  <c:v>65.012648599000002</c:v>
                </c:pt>
                <c:pt idx="505">
                  <c:v>66.754672099000004</c:v>
                </c:pt>
                <c:pt idx="506">
                  <c:v>66.068086098999999</c:v>
                </c:pt>
                <c:pt idx="507">
                  <c:v>74.392251098999992</c:v>
                </c:pt>
                <c:pt idx="508">
                  <c:v>60.965626598999982</c:v>
                </c:pt>
                <c:pt idx="509">
                  <c:v>58.325157598999965</c:v>
                </c:pt>
                <c:pt idx="510">
                  <c:v>44.864195598999977</c:v>
                </c:pt>
                <c:pt idx="511">
                  <c:v>30.155979931999987</c:v>
                </c:pt>
                <c:pt idx="512">
                  <c:v>19.581725042999988</c:v>
                </c:pt>
                <c:pt idx="513">
                  <c:v>13.080657542999989</c:v>
                </c:pt>
                <c:pt idx="514">
                  <c:v>9.0819315429999996</c:v>
                </c:pt>
                <c:pt idx="515">
                  <c:v>10.346182542999999</c:v>
                </c:pt>
                <c:pt idx="516">
                  <c:v>11.655588293000001</c:v>
                </c:pt>
                <c:pt idx="517">
                  <c:v>13.793784793</c:v>
                </c:pt>
                <c:pt idx="518">
                  <c:v>17.396057542999998</c:v>
                </c:pt>
                <c:pt idx="519">
                  <c:v>17.212411542999998</c:v>
                </c:pt>
                <c:pt idx="520">
                  <c:v>18.436700292999987</c:v>
                </c:pt>
                <c:pt idx="521">
                  <c:v>18.368101542999991</c:v>
                </c:pt>
                <c:pt idx="522">
                  <c:v>17.467701543</c:v>
                </c:pt>
                <c:pt idx="523">
                  <c:v>25.435052710000001</c:v>
                </c:pt>
                <c:pt idx="524">
                  <c:v>31.033103099000002</c:v>
                </c:pt>
                <c:pt idx="525">
                  <c:v>28.651396849000001</c:v>
                </c:pt>
                <c:pt idx="526">
                  <c:v>26.626328099000002</c:v>
                </c:pt>
                <c:pt idx="527">
                  <c:v>32.088303099000001</c:v>
                </c:pt>
                <c:pt idx="528">
                  <c:v>45.732433098999991</c:v>
                </c:pt>
                <c:pt idx="529">
                  <c:v>56.83538059899999</c:v>
                </c:pt>
                <c:pt idx="530">
                  <c:v>71.598051848999972</c:v>
                </c:pt>
                <c:pt idx="531">
                  <c:v>82.901519349000012</c:v>
                </c:pt>
                <c:pt idx="532">
                  <c:v>86.109966849000003</c:v>
                </c:pt>
                <c:pt idx="533">
                  <c:v>82.853848099000004</c:v>
                </c:pt>
                <c:pt idx="534">
                  <c:v>91.156053099000005</c:v>
                </c:pt>
                <c:pt idx="535">
                  <c:v>96.07049193200001</c:v>
                </c:pt>
                <c:pt idx="536">
                  <c:v>93.247109042999995</c:v>
                </c:pt>
                <c:pt idx="537">
                  <c:v>94.995940292999975</c:v>
                </c:pt>
                <c:pt idx="538">
                  <c:v>89.598744042999954</c:v>
                </c:pt>
                <c:pt idx="539">
                  <c:v>96.282345293000006</c:v>
                </c:pt>
                <c:pt idx="540">
                  <c:v>85.108390293000014</c:v>
                </c:pt>
                <c:pt idx="541">
                  <c:v>66.586767292999994</c:v>
                </c:pt>
                <c:pt idx="542">
                  <c:v>62.502651542999999</c:v>
                </c:pt>
                <c:pt idx="543">
                  <c:v>62.557761542999977</c:v>
                </c:pt>
                <c:pt idx="544">
                  <c:v>51.912500292999965</c:v>
                </c:pt>
                <c:pt idx="545">
                  <c:v>50.774871542999975</c:v>
                </c:pt>
                <c:pt idx="546">
                  <c:v>49.295320292999975</c:v>
                </c:pt>
                <c:pt idx="547">
                  <c:v>26.463415209999987</c:v>
                </c:pt>
                <c:pt idx="548">
                  <c:v>11.58812809899999</c:v>
                </c:pt>
                <c:pt idx="549">
                  <c:v>12.176335599</c:v>
                </c:pt>
                <c:pt idx="550">
                  <c:v>17.278413098999998</c:v>
                </c:pt>
                <c:pt idx="551">
                  <c:v>20.204563098999998</c:v>
                </c:pt>
                <c:pt idx="552">
                  <c:v>26.634668098999999</c:v>
                </c:pt>
                <c:pt idx="553">
                  <c:v>43.121413098999994</c:v>
                </c:pt>
                <c:pt idx="554">
                  <c:v>60.534906349000003</c:v>
                </c:pt>
                <c:pt idx="555">
                  <c:v>92.803689348999995</c:v>
                </c:pt>
                <c:pt idx="556">
                  <c:v>115.390953349</c:v>
                </c:pt>
                <c:pt idx="557">
                  <c:v>120.145152349</c:v>
                </c:pt>
                <c:pt idx="558">
                  <c:v>117.34988934900001</c:v>
                </c:pt>
                <c:pt idx="559">
                  <c:v>131.125464932</c:v>
                </c:pt>
                <c:pt idx="560">
                  <c:v>128.060564043</c:v>
                </c:pt>
                <c:pt idx="561">
                  <c:v>106.20455654300001</c:v>
                </c:pt>
                <c:pt idx="562">
                  <c:v>91.979239042999993</c:v>
                </c:pt>
                <c:pt idx="563">
                  <c:v>99.660450292999997</c:v>
                </c:pt>
                <c:pt idx="564">
                  <c:v>105.612780043</c:v>
                </c:pt>
                <c:pt idx="565">
                  <c:v>149.14730329300002</c:v>
                </c:pt>
                <c:pt idx="566">
                  <c:v>211.93056804299999</c:v>
                </c:pt>
                <c:pt idx="567">
                  <c:v>303.99459204300001</c:v>
                </c:pt>
                <c:pt idx="568">
                  <c:v>325.47639054300004</c:v>
                </c:pt>
                <c:pt idx="569">
                  <c:v>335.23685954050001</c:v>
                </c:pt>
                <c:pt idx="570">
                  <c:v>445.98433505050002</c:v>
                </c:pt>
                <c:pt idx="571">
                  <c:v>460.31377020500003</c:v>
                </c:pt>
                <c:pt idx="572">
                  <c:v>436.54976008900002</c:v>
                </c:pt>
                <c:pt idx="573">
                  <c:v>456.96781688150003</c:v>
                </c:pt>
                <c:pt idx="574">
                  <c:v>540.44202383900006</c:v>
                </c:pt>
                <c:pt idx="575">
                  <c:v>629.5134533465</c:v>
                </c:pt>
                <c:pt idx="576">
                  <c:v>738.72701936150008</c:v>
                </c:pt>
                <c:pt idx="577">
                  <c:v>760.24287911900001</c:v>
                </c:pt>
                <c:pt idx="578">
                  <c:v>996.76333178649998</c:v>
                </c:pt>
                <c:pt idx="579">
                  <c:v>1057.105176174</c:v>
                </c:pt>
                <c:pt idx="580">
                  <c:v>1215.445474049</c:v>
                </c:pt>
                <c:pt idx="581">
                  <c:v>1464.959874099</c:v>
                </c:pt>
                <c:pt idx="582">
                  <c:v>1619.0901320490002</c:v>
                </c:pt>
                <c:pt idx="583">
                  <c:v>1567.4643381569999</c:v>
                </c:pt>
                <c:pt idx="584">
                  <c:v>1633.3339481554999</c:v>
                </c:pt>
                <c:pt idx="585">
                  <c:v>1918.2280794430001</c:v>
                </c:pt>
                <c:pt idx="586">
                  <c:v>2081.4034155429999</c:v>
                </c:pt>
                <c:pt idx="587">
                  <c:v>2119.1917382930001</c:v>
                </c:pt>
                <c:pt idx="588">
                  <c:v>2114.804821313</c:v>
                </c:pt>
                <c:pt idx="589">
                  <c:v>1976.471648513</c:v>
                </c:pt>
                <c:pt idx="590">
                  <c:v>1949.8409057330002</c:v>
                </c:pt>
                <c:pt idx="591">
                  <c:v>1717.505271043</c:v>
                </c:pt>
                <c:pt idx="592">
                  <c:v>1528.656360233</c:v>
                </c:pt>
                <c:pt idx="593">
                  <c:v>1715.516760513</c:v>
                </c:pt>
                <c:pt idx="594">
                  <c:v>1521.8354587829999</c:v>
                </c:pt>
                <c:pt idx="595">
                  <c:v>1676.3517309750002</c:v>
                </c:pt>
                <c:pt idx="596">
                  <c:v>1873.206267364</c:v>
                </c:pt>
                <c:pt idx="597">
                  <c:v>1810.2842143564999</c:v>
                </c:pt>
                <c:pt idx="598">
                  <c:v>1637.8402868740002</c:v>
                </c:pt>
                <c:pt idx="599">
                  <c:v>1688.1774648190001</c:v>
                </c:pt>
                <c:pt idx="600">
                  <c:v>1870.1701002915001</c:v>
                </c:pt>
                <c:pt idx="601">
                  <c:v>1908.8041723464999</c:v>
                </c:pt>
                <c:pt idx="602">
                  <c:v>1364.5828106014999</c:v>
                </c:pt>
                <c:pt idx="603">
                  <c:v>1486.502431829</c:v>
                </c:pt>
                <c:pt idx="604">
                  <c:v>1395.6531365815001</c:v>
                </c:pt>
                <c:pt idx="605">
                  <c:v>1078.327934334</c:v>
                </c:pt>
                <c:pt idx="606">
                  <c:v>1012.022967569</c:v>
                </c:pt>
                <c:pt idx="607">
                  <c:v>975.55557492700007</c:v>
                </c:pt>
                <c:pt idx="608">
                  <c:v>885.09436231300003</c:v>
                </c:pt>
                <c:pt idx="609">
                  <c:v>764.10849202049997</c:v>
                </c:pt>
                <c:pt idx="610">
                  <c:v>594.08095877050005</c:v>
                </c:pt>
                <c:pt idx="611">
                  <c:v>409.97233079800003</c:v>
                </c:pt>
                <c:pt idx="612">
                  <c:v>288.90771104300001</c:v>
                </c:pt>
                <c:pt idx="613">
                  <c:v>223.90494704299999</c:v>
                </c:pt>
                <c:pt idx="614">
                  <c:v>258.886317803</c:v>
                </c:pt>
                <c:pt idx="615">
                  <c:v>436.87503874800001</c:v>
                </c:pt>
                <c:pt idx="616">
                  <c:v>792.18744932300001</c:v>
                </c:pt>
                <c:pt idx="617">
                  <c:v>1093.232713633</c:v>
                </c:pt>
                <c:pt idx="618">
                  <c:v>1438.6763914830001</c:v>
                </c:pt>
                <c:pt idx="619">
                  <c:v>1593.4537037475</c:v>
                </c:pt>
                <c:pt idx="620">
                  <c:v>1637.0690468465</c:v>
                </c:pt>
                <c:pt idx="621">
                  <c:v>1799.9745885689999</c:v>
                </c:pt>
                <c:pt idx="622">
                  <c:v>1858.4583878365002</c:v>
                </c:pt>
                <c:pt idx="623">
                  <c:v>1701.1835733615001</c:v>
                </c:pt>
                <c:pt idx="624">
                  <c:v>1517.4142705840002</c:v>
                </c:pt>
                <c:pt idx="625">
                  <c:v>1916.7203068465001</c:v>
                </c:pt>
                <c:pt idx="626">
                  <c:v>1968.7873968915001</c:v>
                </c:pt>
                <c:pt idx="627">
                  <c:v>1775.4822456165</c:v>
                </c:pt>
                <c:pt idx="628">
                  <c:v>1600.9242880890001</c:v>
                </c:pt>
                <c:pt idx="629">
                  <c:v>1882.7212005765</c:v>
                </c:pt>
                <c:pt idx="630">
                  <c:v>2046.8316405890002</c:v>
                </c:pt>
                <c:pt idx="631">
                  <c:v>2121.1074394194998</c:v>
                </c:pt>
                <c:pt idx="632">
                  <c:v>2165.5475646479999</c:v>
                </c:pt>
                <c:pt idx="633">
                  <c:v>2339.2688369205002</c:v>
                </c:pt>
                <c:pt idx="634">
                  <c:v>2443.2276441080003</c:v>
                </c:pt>
                <c:pt idx="635">
                  <c:v>2506.1333992479999</c:v>
                </c:pt>
                <c:pt idx="636">
                  <c:v>2510.6773963579999</c:v>
                </c:pt>
                <c:pt idx="637">
                  <c:v>2497.9589671730005</c:v>
                </c:pt>
                <c:pt idx="638">
                  <c:v>2485.8808393930003</c:v>
                </c:pt>
                <c:pt idx="639">
                  <c:v>2482.3295625630003</c:v>
                </c:pt>
                <c:pt idx="640">
                  <c:v>2496.8571055279999</c:v>
                </c:pt>
                <c:pt idx="641">
                  <c:v>2510.8270249280004</c:v>
                </c:pt>
                <c:pt idx="642">
                  <c:v>2482.1116267279999</c:v>
                </c:pt>
                <c:pt idx="643">
                  <c:v>2310.9622111825001</c:v>
                </c:pt>
                <c:pt idx="644">
                  <c:v>2094.1463188939997</c:v>
                </c:pt>
                <c:pt idx="645">
                  <c:v>2333.4345151514999</c:v>
                </c:pt>
                <c:pt idx="646">
                  <c:v>2346.1680505539998</c:v>
                </c:pt>
                <c:pt idx="647">
                  <c:v>2332.1053738964997</c:v>
                </c:pt>
                <c:pt idx="648">
                  <c:v>2347.7108458590001</c:v>
                </c:pt>
                <c:pt idx="649">
                  <c:v>2220.2313400540002</c:v>
                </c:pt>
                <c:pt idx="650">
                  <c:v>2012.4146728715</c:v>
                </c:pt>
                <c:pt idx="651">
                  <c:v>1646.527236849</c:v>
                </c:pt>
                <c:pt idx="652">
                  <c:v>1664.959646819</c:v>
                </c:pt>
                <c:pt idx="653">
                  <c:v>1484.139344614</c:v>
                </c:pt>
                <c:pt idx="654">
                  <c:v>1221.9203040915002</c:v>
                </c:pt>
                <c:pt idx="655">
                  <c:v>1319.1812213895</c:v>
                </c:pt>
                <c:pt idx="656">
                  <c:v>1553.3265796379999</c:v>
                </c:pt>
                <c:pt idx="657">
                  <c:v>1660.7358032080001</c:v>
                </c:pt>
                <c:pt idx="658">
                  <c:v>1578.362490233</c:v>
                </c:pt>
                <c:pt idx="659">
                  <c:v>1763.2830125180001</c:v>
                </c:pt>
                <c:pt idx="660">
                  <c:v>1885.093789148</c:v>
                </c:pt>
                <c:pt idx="661">
                  <c:v>1942.7849677355</c:v>
                </c:pt>
                <c:pt idx="662">
                  <c:v>1798.5696669155</c:v>
                </c:pt>
                <c:pt idx="663">
                  <c:v>1681.190377443</c:v>
                </c:pt>
                <c:pt idx="664">
                  <c:v>1725.8430232780001</c:v>
                </c:pt>
                <c:pt idx="665">
                  <c:v>1616.7803822354999</c:v>
                </c:pt>
                <c:pt idx="666">
                  <c:v>1555.884921608</c:v>
                </c:pt>
                <c:pt idx="667">
                  <c:v>1288.7751137499999</c:v>
                </c:pt>
                <c:pt idx="668">
                  <c:v>1212.4039140540001</c:v>
                </c:pt>
                <c:pt idx="669">
                  <c:v>1329.405072624</c:v>
                </c:pt>
                <c:pt idx="670">
                  <c:v>1317.5977348315</c:v>
                </c:pt>
                <c:pt idx="671">
                  <c:v>1334.1116121340001</c:v>
                </c:pt>
                <c:pt idx="672">
                  <c:v>1274.9580838214999</c:v>
                </c:pt>
                <c:pt idx="673">
                  <c:v>1280.5121549564999</c:v>
                </c:pt>
                <c:pt idx="674">
                  <c:v>1139.7550087740001</c:v>
                </c:pt>
                <c:pt idx="675">
                  <c:v>1047.9239119490001</c:v>
                </c:pt>
                <c:pt idx="676">
                  <c:v>1052.469719319</c:v>
                </c:pt>
                <c:pt idx="677">
                  <c:v>962.41075530399996</c:v>
                </c:pt>
                <c:pt idx="678">
                  <c:v>1006.5594314240001</c:v>
                </c:pt>
                <c:pt idx="679">
                  <c:v>1093.1197351370001</c:v>
                </c:pt>
                <c:pt idx="680">
                  <c:v>1048.8891713355001</c:v>
                </c:pt>
                <c:pt idx="681">
                  <c:v>1086.9503410280001</c:v>
                </c:pt>
                <c:pt idx="682">
                  <c:v>869.87442259550005</c:v>
                </c:pt>
                <c:pt idx="683">
                  <c:v>920.79120631549995</c:v>
                </c:pt>
                <c:pt idx="684">
                  <c:v>917.53928501799999</c:v>
                </c:pt>
                <c:pt idx="685">
                  <c:v>931.97034955800007</c:v>
                </c:pt>
                <c:pt idx="686">
                  <c:v>891.62757394300002</c:v>
                </c:pt>
                <c:pt idx="687">
                  <c:v>866.99312020299999</c:v>
                </c:pt>
                <c:pt idx="688">
                  <c:v>828.68547700800002</c:v>
                </c:pt>
                <c:pt idx="689">
                  <c:v>814.99288205549999</c:v>
                </c:pt>
                <c:pt idx="690">
                  <c:v>764.67076555800008</c:v>
                </c:pt>
                <c:pt idx="691">
                  <c:v>692.56328619500005</c:v>
                </c:pt>
                <c:pt idx="692">
                  <c:v>566.56781708150004</c:v>
                </c:pt>
                <c:pt idx="693">
                  <c:v>530.85398216149997</c:v>
                </c:pt>
                <c:pt idx="694">
                  <c:v>534.86188762899997</c:v>
                </c:pt>
                <c:pt idx="695">
                  <c:v>514.24978263900005</c:v>
                </c:pt>
                <c:pt idx="696">
                  <c:v>422.21434710150004</c:v>
                </c:pt>
                <c:pt idx="697">
                  <c:v>317.15297710150003</c:v>
                </c:pt>
                <c:pt idx="698">
                  <c:v>306.47997655900002</c:v>
                </c:pt>
                <c:pt idx="699">
                  <c:v>370.41199111650002</c:v>
                </c:pt>
                <c:pt idx="700">
                  <c:v>343.21876409149996</c:v>
                </c:pt>
                <c:pt idx="701">
                  <c:v>246.42707059900002</c:v>
                </c:pt>
                <c:pt idx="702">
                  <c:v>207.76770607899999</c:v>
                </c:pt>
                <c:pt idx="703">
                  <c:v>167.2218344195</c:v>
                </c:pt>
                <c:pt idx="704">
                  <c:v>197.80391603050001</c:v>
                </c:pt>
                <c:pt idx="705">
                  <c:v>175.55382551300002</c:v>
                </c:pt>
                <c:pt idx="706">
                  <c:v>89.573214573000001</c:v>
                </c:pt>
                <c:pt idx="707">
                  <c:v>49.423548542999995</c:v>
                </c:pt>
                <c:pt idx="708">
                  <c:v>63.644232542999973</c:v>
                </c:pt>
                <c:pt idx="709">
                  <c:v>56.27398656299998</c:v>
                </c:pt>
                <c:pt idx="710">
                  <c:v>42.031240542999988</c:v>
                </c:pt>
                <c:pt idx="711">
                  <c:v>57.480952545500003</c:v>
                </c:pt>
                <c:pt idx="712">
                  <c:v>97.134170052999991</c:v>
                </c:pt>
                <c:pt idx="713">
                  <c:v>115.89858803049999</c:v>
                </c:pt>
                <c:pt idx="714">
                  <c:v>169.256319553</c:v>
                </c:pt>
                <c:pt idx="715">
                  <c:v>173.9219837</c:v>
                </c:pt>
                <c:pt idx="716">
                  <c:v>166.15688959650001</c:v>
                </c:pt>
                <c:pt idx="717">
                  <c:v>175.64284010150001</c:v>
                </c:pt>
                <c:pt idx="718">
                  <c:v>217.535962584</c:v>
                </c:pt>
                <c:pt idx="719">
                  <c:v>243.3203056115</c:v>
                </c:pt>
                <c:pt idx="720">
                  <c:v>187.5709335965</c:v>
                </c:pt>
                <c:pt idx="721">
                  <c:v>207.1519410965</c:v>
                </c:pt>
                <c:pt idx="722">
                  <c:v>206.26422882649999</c:v>
                </c:pt>
                <c:pt idx="723">
                  <c:v>146.9827216315</c:v>
                </c:pt>
                <c:pt idx="724">
                  <c:v>109.5606346165</c:v>
                </c:pt>
                <c:pt idx="725">
                  <c:v>105.32498308400001</c:v>
                </c:pt>
                <c:pt idx="726">
                  <c:v>117.25591113900001</c:v>
                </c:pt>
                <c:pt idx="727">
                  <c:v>142.746097432</c:v>
                </c:pt>
                <c:pt idx="728">
                  <c:v>129.84374104299999</c:v>
                </c:pt>
                <c:pt idx="729">
                  <c:v>117.05839979299999</c:v>
                </c:pt>
                <c:pt idx="730">
                  <c:v>127.058713783</c:v>
                </c:pt>
                <c:pt idx="731">
                  <c:v>112.818613543</c:v>
                </c:pt>
                <c:pt idx="732">
                  <c:v>86.674423792999946</c:v>
                </c:pt>
                <c:pt idx="733">
                  <c:v>82.705993792999962</c:v>
                </c:pt>
                <c:pt idx="734">
                  <c:v>74.012131042999982</c:v>
                </c:pt>
                <c:pt idx="735">
                  <c:v>76.19154379299998</c:v>
                </c:pt>
                <c:pt idx="736">
                  <c:v>98.165735792999982</c:v>
                </c:pt>
                <c:pt idx="737">
                  <c:v>125.64730479299999</c:v>
                </c:pt>
                <c:pt idx="738">
                  <c:v>124.787919543</c:v>
                </c:pt>
                <c:pt idx="739">
                  <c:v>110.02558821</c:v>
                </c:pt>
                <c:pt idx="740">
                  <c:v>107.049938849</c:v>
                </c:pt>
                <c:pt idx="741">
                  <c:v>109.468796099</c:v>
                </c:pt>
                <c:pt idx="742">
                  <c:v>107.15363059900001</c:v>
                </c:pt>
                <c:pt idx="743">
                  <c:v>93.309565348999996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E-4A3D-BD4F-0DECCA015B12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  <c:pt idx="0">
                  <c:v>912.281656342377</c:v>
                </c:pt>
                <c:pt idx="1">
                  <c:v>905.14883316712803</c:v>
                </c:pt>
                <c:pt idx="2">
                  <c:v>906.67957131462811</c:v>
                </c:pt>
                <c:pt idx="3">
                  <c:v>917.21701347462817</c:v>
                </c:pt>
                <c:pt idx="4">
                  <c:v>897.11644933462799</c:v>
                </c:pt>
                <c:pt idx="5">
                  <c:v>888.40755134962808</c:v>
                </c:pt>
                <c:pt idx="6">
                  <c:v>912.41727574212814</c:v>
                </c:pt>
                <c:pt idx="7">
                  <c:v>1116.6071046066249</c:v>
                </c:pt>
                <c:pt idx="8">
                  <c:v>1150.482716908122</c:v>
                </c:pt>
                <c:pt idx="9">
                  <c:v>1196.008104118124</c:v>
                </c:pt>
                <c:pt idx="10">
                  <c:v>1187.9407041906231</c:v>
                </c:pt>
                <c:pt idx="11">
                  <c:v>1217.6794372231241</c:v>
                </c:pt>
                <c:pt idx="12">
                  <c:v>1203.803066218127</c:v>
                </c:pt>
                <c:pt idx="13">
                  <c:v>1199.4129765481221</c:v>
                </c:pt>
                <c:pt idx="14">
                  <c:v>1173.185791343124</c:v>
                </c:pt>
                <c:pt idx="15">
                  <c:v>1189.624509323125</c:v>
                </c:pt>
                <c:pt idx="16">
                  <c:v>1199.0262715906251</c:v>
                </c:pt>
                <c:pt idx="17">
                  <c:v>1241.1780712681332</c:v>
                </c:pt>
                <c:pt idx="18">
                  <c:v>1218.2794937631272</c:v>
                </c:pt>
                <c:pt idx="19">
                  <c:v>1089.6002455386251</c:v>
                </c:pt>
                <c:pt idx="20">
                  <c:v>1064.0652093571271</c:v>
                </c:pt>
                <c:pt idx="21">
                  <c:v>1053.5400896596259</c:v>
                </c:pt>
                <c:pt idx="22">
                  <c:v>836.46346210462707</c:v>
                </c:pt>
                <c:pt idx="23">
                  <c:v>912.09286667712809</c:v>
                </c:pt>
                <c:pt idx="24">
                  <c:v>887.28077716712505</c:v>
                </c:pt>
                <c:pt idx="25">
                  <c:v>886.75677026712697</c:v>
                </c:pt>
                <c:pt idx="26">
                  <c:v>877.062337179628</c:v>
                </c:pt>
                <c:pt idx="27">
                  <c:v>875.87246890712413</c:v>
                </c:pt>
                <c:pt idx="28">
                  <c:v>876.91016427462603</c:v>
                </c:pt>
                <c:pt idx="29">
                  <c:v>892.56157360462601</c:v>
                </c:pt>
                <c:pt idx="30">
                  <c:v>966.21300943462506</c:v>
                </c:pt>
                <c:pt idx="31">
                  <c:v>1141.712826056626</c:v>
                </c:pt>
                <c:pt idx="32">
                  <c:v>1151.645931048125</c:v>
                </c:pt>
                <c:pt idx="33">
                  <c:v>1176.2211159356241</c:v>
                </c:pt>
                <c:pt idx="34">
                  <c:v>1179.0603403756281</c:v>
                </c:pt>
                <c:pt idx="35">
                  <c:v>1184.0792443131252</c:v>
                </c:pt>
                <c:pt idx="36">
                  <c:v>1178.336012918124</c:v>
                </c:pt>
                <c:pt idx="37">
                  <c:v>1195.060323948127</c:v>
                </c:pt>
                <c:pt idx="38">
                  <c:v>1168.2262635331231</c:v>
                </c:pt>
                <c:pt idx="39">
                  <c:v>1145.458599308125</c:v>
                </c:pt>
                <c:pt idx="40">
                  <c:v>1152.935877143125</c:v>
                </c:pt>
                <c:pt idx="41">
                  <c:v>1115.4744336906281</c:v>
                </c:pt>
                <c:pt idx="42">
                  <c:v>1183.379528473127</c:v>
                </c:pt>
                <c:pt idx="43">
                  <c:v>1032.239176781125</c:v>
                </c:pt>
                <c:pt idx="44">
                  <c:v>1025.157685934623</c:v>
                </c:pt>
                <c:pt idx="45">
                  <c:v>1049.929434282122</c:v>
                </c:pt>
                <c:pt idx="46">
                  <c:v>970.97626005962604</c:v>
                </c:pt>
                <c:pt idx="47">
                  <c:v>895.23560968212712</c:v>
                </c:pt>
                <c:pt idx="48">
                  <c:v>859.205151947128</c:v>
                </c:pt>
                <c:pt idx="49">
                  <c:v>915.60361907712706</c:v>
                </c:pt>
                <c:pt idx="50">
                  <c:v>913.219991047127</c:v>
                </c:pt>
                <c:pt idx="51">
                  <c:v>892.74134206462702</c:v>
                </c:pt>
                <c:pt idx="52">
                  <c:v>894.76949454712803</c:v>
                </c:pt>
                <c:pt idx="53">
                  <c:v>904.41920229462801</c:v>
                </c:pt>
                <c:pt idx="54">
                  <c:v>943.15720230962597</c:v>
                </c:pt>
                <c:pt idx="55">
                  <c:v>1027.3130310216291</c:v>
                </c:pt>
                <c:pt idx="56">
                  <c:v>1062.170340160626</c:v>
                </c:pt>
                <c:pt idx="57">
                  <c:v>1089.894080080627</c:v>
                </c:pt>
                <c:pt idx="58">
                  <c:v>1107.932029295627</c:v>
                </c:pt>
                <c:pt idx="59">
                  <c:v>1146.6461856731282</c:v>
                </c:pt>
                <c:pt idx="60">
                  <c:v>1149.228149053125</c:v>
                </c:pt>
                <c:pt idx="61">
                  <c:v>1129.7585617831271</c:v>
                </c:pt>
                <c:pt idx="62">
                  <c:v>1087.8267042906261</c:v>
                </c:pt>
                <c:pt idx="63">
                  <c:v>1112.260075785626</c:v>
                </c:pt>
                <c:pt idx="64">
                  <c:v>1153.8246563181262</c:v>
                </c:pt>
                <c:pt idx="65">
                  <c:v>1171.7325759031291</c:v>
                </c:pt>
                <c:pt idx="66">
                  <c:v>1180.1355591356291</c:v>
                </c:pt>
                <c:pt idx="67">
                  <c:v>1051.9540204311259</c:v>
                </c:pt>
                <c:pt idx="68">
                  <c:v>983.48100982712504</c:v>
                </c:pt>
                <c:pt idx="69">
                  <c:v>920.84414445962807</c:v>
                </c:pt>
                <c:pt idx="70">
                  <c:v>914.84414720462701</c:v>
                </c:pt>
                <c:pt idx="71">
                  <c:v>899.22851876712605</c:v>
                </c:pt>
                <c:pt idx="72">
                  <c:v>878.18227608212612</c:v>
                </c:pt>
                <c:pt idx="73">
                  <c:v>887.62256405712606</c:v>
                </c:pt>
                <c:pt idx="74">
                  <c:v>897.99889046962403</c:v>
                </c:pt>
                <c:pt idx="75">
                  <c:v>893.04145689962706</c:v>
                </c:pt>
                <c:pt idx="76">
                  <c:v>887.3443536196271</c:v>
                </c:pt>
                <c:pt idx="77">
                  <c:v>884.31416822462802</c:v>
                </c:pt>
                <c:pt idx="78">
                  <c:v>883.85597244212704</c:v>
                </c:pt>
                <c:pt idx="79">
                  <c:v>1002.0905062491261</c:v>
                </c:pt>
                <c:pt idx="80">
                  <c:v>1019.6514974856251</c:v>
                </c:pt>
                <c:pt idx="81">
                  <c:v>1048.8925103806271</c:v>
                </c:pt>
                <c:pt idx="82">
                  <c:v>1079.627503890624</c:v>
                </c:pt>
                <c:pt idx="83">
                  <c:v>1100.758692135626</c:v>
                </c:pt>
                <c:pt idx="84">
                  <c:v>1117.750635553125</c:v>
                </c:pt>
                <c:pt idx="85">
                  <c:v>1105.138560598127</c:v>
                </c:pt>
                <c:pt idx="86">
                  <c:v>1060.374768683125</c:v>
                </c:pt>
                <c:pt idx="87">
                  <c:v>1031.2953729281251</c:v>
                </c:pt>
                <c:pt idx="88">
                  <c:v>1081.9482410956291</c:v>
                </c:pt>
                <c:pt idx="89">
                  <c:v>1115.750950750627</c:v>
                </c:pt>
                <c:pt idx="90">
                  <c:v>1136.4843961056281</c:v>
                </c:pt>
                <c:pt idx="91">
                  <c:v>1014.6008218661251</c:v>
                </c:pt>
                <c:pt idx="92">
                  <c:v>947.01840763962605</c:v>
                </c:pt>
                <c:pt idx="93">
                  <c:v>936.73586593962807</c:v>
                </c:pt>
                <c:pt idx="94">
                  <c:v>939.89088697462603</c:v>
                </c:pt>
                <c:pt idx="95">
                  <c:v>905.05954917462611</c:v>
                </c:pt>
                <c:pt idx="96">
                  <c:v>872.71576404212806</c:v>
                </c:pt>
                <c:pt idx="97">
                  <c:v>877.7524574671271</c:v>
                </c:pt>
                <c:pt idx="98">
                  <c:v>867.61143062712904</c:v>
                </c:pt>
                <c:pt idx="99">
                  <c:v>879.59034288712508</c:v>
                </c:pt>
                <c:pt idx="100">
                  <c:v>897.47851361962705</c:v>
                </c:pt>
                <c:pt idx="101">
                  <c:v>873.71964433212702</c:v>
                </c:pt>
                <c:pt idx="102">
                  <c:v>900.55589434212209</c:v>
                </c:pt>
                <c:pt idx="103">
                  <c:v>1036.9304878191249</c:v>
                </c:pt>
                <c:pt idx="104">
                  <c:v>1057.771079503123</c:v>
                </c:pt>
                <c:pt idx="105">
                  <c:v>1101.1046648556251</c:v>
                </c:pt>
                <c:pt idx="106">
                  <c:v>1162.560087138123</c:v>
                </c:pt>
                <c:pt idx="107">
                  <c:v>1130.603724303123</c:v>
                </c:pt>
                <c:pt idx="108">
                  <c:v>1104.3964301681281</c:v>
                </c:pt>
                <c:pt idx="109">
                  <c:v>1084.791045018125</c:v>
                </c:pt>
                <c:pt idx="110">
                  <c:v>1063.9024622981231</c:v>
                </c:pt>
                <c:pt idx="111">
                  <c:v>1053.5932125831259</c:v>
                </c:pt>
                <c:pt idx="112">
                  <c:v>1128.211779763124</c:v>
                </c:pt>
                <c:pt idx="113">
                  <c:v>1162.902022198125</c:v>
                </c:pt>
                <c:pt idx="114">
                  <c:v>1145.2057207281271</c:v>
                </c:pt>
                <c:pt idx="115">
                  <c:v>1015.572383606128</c:v>
                </c:pt>
                <c:pt idx="116">
                  <c:v>1003.213806077125</c:v>
                </c:pt>
                <c:pt idx="117">
                  <c:v>942.58615570712709</c:v>
                </c:pt>
                <c:pt idx="118">
                  <c:v>906.64434366212811</c:v>
                </c:pt>
                <c:pt idx="119">
                  <c:v>918.81765716712607</c:v>
                </c:pt>
                <c:pt idx="120">
                  <c:v>919.63331164712713</c:v>
                </c:pt>
                <c:pt idx="121">
                  <c:v>909.79048314712907</c:v>
                </c:pt>
                <c:pt idx="122">
                  <c:v>920.78861248962608</c:v>
                </c:pt>
                <c:pt idx="123">
                  <c:v>911.02073815962501</c:v>
                </c:pt>
                <c:pt idx="124">
                  <c:v>904.41204329962704</c:v>
                </c:pt>
                <c:pt idx="125">
                  <c:v>933.38704623462706</c:v>
                </c:pt>
                <c:pt idx="126">
                  <c:v>1060.9568699596271</c:v>
                </c:pt>
                <c:pt idx="127">
                  <c:v>1274.794320964123</c:v>
                </c:pt>
                <c:pt idx="128">
                  <c:v>1266.856930295625</c:v>
                </c:pt>
                <c:pt idx="129">
                  <c:v>1266.0050587981241</c:v>
                </c:pt>
                <c:pt idx="130">
                  <c:v>1349.2699852431231</c:v>
                </c:pt>
                <c:pt idx="131">
                  <c:v>1347.0739251781231</c:v>
                </c:pt>
                <c:pt idx="132">
                  <c:v>1323.643946033128</c:v>
                </c:pt>
                <c:pt idx="133">
                  <c:v>1268.9894740081261</c:v>
                </c:pt>
                <c:pt idx="134">
                  <c:v>1247.713929910627</c:v>
                </c:pt>
                <c:pt idx="135">
                  <c:v>1217.7452100181222</c:v>
                </c:pt>
                <c:pt idx="136">
                  <c:v>1265.6030990556271</c:v>
                </c:pt>
                <c:pt idx="137">
                  <c:v>1262.6617763556242</c:v>
                </c:pt>
                <c:pt idx="138">
                  <c:v>1229.459300743127</c:v>
                </c:pt>
                <c:pt idx="139">
                  <c:v>1104.319848348624</c:v>
                </c:pt>
                <c:pt idx="140">
                  <c:v>1094.638528022123</c:v>
                </c:pt>
                <c:pt idx="141">
                  <c:v>857.99072255462806</c:v>
                </c:pt>
                <c:pt idx="142">
                  <c:v>916.03790811712611</c:v>
                </c:pt>
                <c:pt idx="143">
                  <c:v>890.35317735712601</c:v>
                </c:pt>
                <c:pt idx="144">
                  <c:v>856.44626075712711</c:v>
                </c:pt>
                <c:pt idx="145">
                  <c:v>843.93172297712704</c:v>
                </c:pt>
                <c:pt idx="146">
                  <c:v>846.06135334712712</c:v>
                </c:pt>
                <c:pt idx="147">
                  <c:v>866.25933778712601</c:v>
                </c:pt>
                <c:pt idx="148">
                  <c:v>852.75666588712704</c:v>
                </c:pt>
                <c:pt idx="149">
                  <c:v>870.94892423212411</c:v>
                </c:pt>
                <c:pt idx="150">
                  <c:v>875.45226614212402</c:v>
                </c:pt>
                <c:pt idx="151">
                  <c:v>1051.7891359966279</c:v>
                </c:pt>
                <c:pt idx="152">
                  <c:v>1080.8294938981271</c:v>
                </c:pt>
                <c:pt idx="153">
                  <c:v>1118.73423796063</c:v>
                </c:pt>
                <c:pt idx="154">
                  <c:v>1234.160576358126</c:v>
                </c:pt>
                <c:pt idx="155">
                  <c:v>1233.9133748856273</c:v>
                </c:pt>
                <c:pt idx="156">
                  <c:v>1224.089442158124</c:v>
                </c:pt>
                <c:pt idx="157">
                  <c:v>1181.7846530431259</c:v>
                </c:pt>
                <c:pt idx="158">
                  <c:v>1163.111808938125</c:v>
                </c:pt>
                <c:pt idx="159">
                  <c:v>1199.2209857281271</c:v>
                </c:pt>
                <c:pt idx="160">
                  <c:v>1211.7687614256261</c:v>
                </c:pt>
                <c:pt idx="161">
                  <c:v>1224.6589164406271</c:v>
                </c:pt>
                <c:pt idx="162">
                  <c:v>1149.6606942981252</c:v>
                </c:pt>
                <c:pt idx="163">
                  <c:v>1034.9089301211302</c:v>
                </c:pt>
                <c:pt idx="164">
                  <c:v>1021.084040929627</c:v>
                </c:pt>
                <c:pt idx="165">
                  <c:v>926.57545858712604</c:v>
                </c:pt>
                <c:pt idx="166">
                  <c:v>978.1034356721301</c:v>
                </c:pt>
                <c:pt idx="167">
                  <c:v>940.66428150712704</c:v>
                </c:pt>
                <c:pt idx="168">
                  <c:v>958.32836840712798</c:v>
                </c:pt>
                <c:pt idx="169">
                  <c:v>980.30327406712809</c:v>
                </c:pt>
                <c:pt idx="170">
                  <c:v>949.29659564712802</c:v>
                </c:pt>
                <c:pt idx="171">
                  <c:v>937.03179937712605</c:v>
                </c:pt>
                <c:pt idx="172">
                  <c:v>984.042477597127</c:v>
                </c:pt>
                <c:pt idx="173">
                  <c:v>967.84543845712608</c:v>
                </c:pt>
                <c:pt idx="174">
                  <c:v>995.33997149712604</c:v>
                </c:pt>
                <c:pt idx="175">
                  <c:v>1115.8096744566271</c:v>
                </c:pt>
                <c:pt idx="176">
                  <c:v>1117.2393328081268</c:v>
                </c:pt>
                <c:pt idx="177">
                  <c:v>1166.4096477206249</c:v>
                </c:pt>
                <c:pt idx="178">
                  <c:v>1188.594932445624</c:v>
                </c:pt>
                <c:pt idx="179">
                  <c:v>1209.677791103124</c:v>
                </c:pt>
                <c:pt idx="180">
                  <c:v>1207.2955857431289</c:v>
                </c:pt>
                <c:pt idx="181">
                  <c:v>1179.9705726031261</c:v>
                </c:pt>
                <c:pt idx="182">
                  <c:v>1157.5024871281262</c:v>
                </c:pt>
                <c:pt idx="183">
                  <c:v>1154.6290841931261</c:v>
                </c:pt>
                <c:pt idx="184">
                  <c:v>1144.0730222231271</c:v>
                </c:pt>
                <c:pt idx="185">
                  <c:v>1180.940210368125</c:v>
                </c:pt>
                <c:pt idx="186">
                  <c:v>1138.521535113128</c:v>
                </c:pt>
                <c:pt idx="187">
                  <c:v>1019.226993806127</c:v>
                </c:pt>
                <c:pt idx="188">
                  <c:v>1013.910734307127</c:v>
                </c:pt>
                <c:pt idx="189">
                  <c:v>1006.5849670671271</c:v>
                </c:pt>
                <c:pt idx="190">
                  <c:v>1005.0445195721271</c:v>
                </c:pt>
                <c:pt idx="191">
                  <c:v>995.53856997712808</c:v>
                </c:pt>
                <c:pt idx="192">
                  <c:v>794.96065079712696</c:v>
                </c:pt>
                <c:pt idx="193">
                  <c:v>871.12253549712511</c:v>
                </c:pt>
                <c:pt idx="194">
                  <c:v>855.00429266712808</c:v>
                </c:pt>
                <c:pt idx="195">
                  <c:v>849.4662978571281</c:v>
                </c:pt>
                <c:pt idx="196">
                  <c:v>859.78470973712808</c:v>
                </c:pt>
                <c:pt idx="197">
                  <c:v>873.03578880712598</c:v>
                </c:pt>
                <c:pt idx="198">
                  <c:v>890.28780499712707</c:v>
                </c:pt>
                <c:pt idx="199">
                  <c:v>1058.7911929791283</c:v>
                </c:pt>
                <c:pt idx="200">
                  <c:v>1135.4304563156259</c:v>
                </c:pt>
                <c:pt idx="201">
                  <c:v>1152.7100666731251</c:v>
                </c:pt>
                <c:pt idx="202">
                  <c:v>1178.965334303125</c:v>
                </c:pt>
                <c:pt idx="203">
                  <c:v>1189.299474553128</c:v>
                </c:pt>
                <c:pt idx="204">
                  <c:v>1130.1787843781301</c:v>
                </c:pt>
                <c:pt idx="205">
                  <c:v>1122.6009644581272</c:v>
                </c:pt>
                <c:pt idx="206">
                  <c:v>1073.947748838126</c:v>
                </c:pt>
                <c:pt idx="207">
                  <c:v>1037.5650700331271</c:v>
                </c:pt>
                <c:pt idx="208">
                  <c:v>1091.696970608124</c:v>
                </c:pt>
                <c:pt idx="209">
                  <c:v>1063.232753018126</c:v>
                </c:pt>
                <c:pt idx="210">
                  <c:v>1050.2586828506292</c:v>
                </c:pt>
                <c:pt idx="211">
                  <c:v>909.682128638628</c:v>
                </c:pt>
                <c:pt idx="212">
                  <c:v>880.67556506712901</c:v>
                </c:pt>
                <c:pt idx="213">
                  <c:v>922.16615234212804</c:v>
                </c:pt>
                <c:pt idx="214">
                  <c:v>914.63241542962805</c:v>
                </c:pt>
                <c:pt idx="215">
                  <c:v>824.54568913212506</c:v>
                </c:pt>
                <c:pt idx="216">
                  <c:v>846.58226434712708</c:v>
                </c:pt>
                <c:pt idx="217">
                  <c:v>805.99475629712811</c:v>
                </c:pt>
                <c:pt idx="218">
                  <c:v>859.04545614712708</c:v>
                </c:pt>
                <c:pt idx="219">
                  <c:v>865.25095982712696</c:v>
                </c:pt>
                <c:pt idx="220">
                  <c:v>877.87302405712705</c:v>
                </c:pt>
                <c:pt idx="221">
                  <c:v>871.17934925212796</c:v>
                </c:pt>
                <c:pt idx="222">
                  <c:v>873.57417711212611</c:v>
                </c:pt>
                <c:pt idx="223">
                  <c:v>986.22906671412909</c:v>
                </c:pt>
                <c:pt idx="224">
                  <c:v>987.41880762062601</c:v>
                </c:pt>
                <c:pt idx="225">
                  <c:v>1040.3416936056281</c:v>
                </c:pt>
                <c:pt idx="226">
                  <c:v>1057.383120435627</c:v>
                </c:pt>
                <c:pt idx="227">
                  <c:v>1079.7760469206271</c:v>
                </c:pt>
                <c:pt idx="228">
                  <c:v>1078.1440952331279</c:v>
                </c:pt>
                <c:pt idx="229">
                  <c:v>1042.036619723126</c:v>
                </c:pt>
                <c:pt idx="230">
                  <c:v>1018.5568423531281</c:v>
                </c:pt>
                <c:pt idx="231">
                  <c:v>1006.610989278126</c:v>
                </c:pt>
                <c:pt idx="232">
                  <c:v>1016.4294345756281</c:v>
                </c:pt>
                <c:pt idx="233">
                  <c:v>1061.8411121756221</c:v>
                </c:pt>
                <c:pt idx="234">
                  <c:v>1076.3138895406262</c:v>
                </c:pt>
                <c:pt idx="235">
                  <c:v>927.77535899362704</c:v>
                </c:pt>
                <c:pt idx="236">
                  <c:v>917.64056394212707</c:v>
                </c:pt>
                <c:pt idx="237">
                  <c:v>934.28691628962906</c:v>
                </c:pt>
                <c:pt idx="238">
                  <c:v>889.84389264212803</c:v>
                </c:pt>
                <c:pt idx="239">
                  <c:v>869.36274398712806</c:v>
                </c:pt>
                <c:pt idx="240">
                  <c:v>857.73635689212699</c:v>
                </c:pt>
                <c:pt idx="241">
                  <c:v>838.48029782712808</c:v>
                </c:pt>
                <c:pt idx="242">
                  <c:v>812.82509139712806</c:v>
                </c:pt>
                <c:pt idx="243">
                  <c:v>903.81716589712914</c:v>
                </c:pt>
                <c:pt idx="244">
                  <c:v>1002.649615787128</c:v>
                </c:pt>
                <c:pt idx="245">
                  <c:v>977.26981258712806</c:v>
                </c:pt>
                <c:pt idx="246">
                  <c:v>998.485486727129</c:v>
                </c:pt>
                <c:pt idx="247">
                  <c:v>1131.9438349541269</c:v>
                </c:pt>
                <c:pt idx="248">
                  <c:v>1147.0256625331263</c:v>
                </c:pt>
                <c:pt idx="249">
                  <c:v>1173.6317143031272</c:v>
                </c:pt>
                <c:pt idx="250">
                  <c:v>1244.6182019356281</c:v>
                </c:pt>
                <c:pt idx="251">
                  <c:v>1169.8527444781282</c:v>
                </c:pt>
                <c:pt idx="252">
                  <c:v>1202.4705979256221</c:v>
                </c:pt>
                <c:pt idx="253">
                  <c:v>1161.6374080681271</c:v>
                </c:pt>
                <c:pt idx="254">
                  <c:v>1143.2815688331261</c:v>
                </c:pt>
                <c:pt idx="255">
                  <c:v>1104.6696512231249</c:v>
                </c:pt>
                <c:pt idx="256">
                  <c:v>1088.855742423128</c:v>
                </c:pt>
                <c:pt idx="257">
                  <c:v>1073.8562963956249</c:v>
                </c:pt>
                <c:pt idx="258">
                  <c:v>1071.0258529531261</c:v>
                </c:pt>
                <c:pt idx="259">
                  <c:v>981.61265300612706</c:v>
                </c:pt>
                <c:pt idx="260">
                  <c:v>922.49155645712813</c:v>
                </c:pt>
                <c:pt idx="261">
                  <c:v>906.11646795962906</c:v>
                </c:pt>
                <c:pt idx="262">
                  <c:v>808.233787077128</c:v>
                </c:pt>
                <c:pt idx="263">
                  <c:v>870.01221986212704</c:v>
                </c:pt>
                <c:pt idx="264">
                  <c:v>894.59127436712902</c:v>
                </c:pt>
                <c:pt idx="265">
                  <c:v>834.523135657127</c:v>
                </c:pt>
                <c:pt idx="266">
                  <c:v>907.5645089871291</c:v>
                </c:pt>
                <c:pt idx="267">
                  <c:v>904.10032190712911</c:v>
                </c:pt>
                <c:pt idx="268">
                  <c:v>878.92807900712705</c:v>
                </c:pt>
                <c:pt idx="269">
                  <c:v>868.43124379212804</c:v>
                </c:pt>
                <c:pt idx="270">
                  <c:v>935.58411530212504</c:v>
                </c:pt>
                <c:pt idx="271">
                  <c:v>1114.438037639125</c:v>
                </c:pt>
                <c:pt idx="272">
                  <c:v>1129.6163802081212</c:v>
                </c:pt>
                <c:pt idx="273">
                  <c:v>1170.5662461756249</c:v>
                </c:pt>
                <c:pt idx="274">
                  <c:v>1132.8578683806261</c:v>
                </c:pt>
                <c:pt idx="275">
                  <c:v>1113.506566735623</c:v>
                </c:pt>
                <c:pt idx="276">
                  <c:v>1118.288801158124</c:v>
                </c:pt>
                <c:pt idx="277">
                  <c:v>1143.2979566531251</c:v>
                </c:pt>
                <c:pt idx="278">
                  <c:v>1113.392998623124</c:v>
                </c:pt>
                <c:pt idx="279">
                  <c:v>1124.3557450381252</c:v>
                </c:pt>
                <c:pt idx="280">
                  <c:v>1128.923914643125</c:v>
                </c:pt>
                <c:pt idx="281">
                  <c:v>1107.9952065431271</c:v>
                </c:pt>
                <c:pt idx="282">
                  <c:v>1140.329311368125</c:v>
                </c:pt>
                <c:pt idx="283">
                  <c:v>1006.3830687286251</c:v>
                </c:pt>
                <c:pt idx="284">
                  <c:v>959.86958880962504</c:v>
                </c:pt>
                <c:pt idx="285">
                  <c:v>875.63132881712806</c:v>
                </c:pt>
                <c:pt idx="286">
                  <c:v>839.16611218712501</c:v>
                </c:pt>
                <c:pt idx="287">
                  <c:v>839.35191768712798</c:v>
                </c:pt>
                <c:pt idx="288">
                  <c:v>881.22288941212503</c:v>
                </c:pt>
                <c:pt idx="289">
                  <c:v>827.09628083712812</c:v>
                </c:pt>
                <c:pt idx="290">
                  <c:v>827.99526242712511</c:v>
                </c:pt>
                <c:pt idx="291">
                  <c:v>840.3236195171271</c:v>
                </c:pt>
                <c:pt idx="292">
                  <c:v>847.83020049712798</c:v>
                </c:pt>
                <c:pt idx="293">
                  <c:v>859.25080590462608</c:v>
                </c:pt>
                <c:pt idx="294">
                  <c:v>924.02264130712808</c:v>
                </c:pt>
                <c:pt idx="295">
                  <c:v>1070.105004246625</c:v>
                </c:pt>
                <c:pt idx="296">
                  <c:v>1118.222659608125</c:v>
                </c:pt>
                <c:pt idx="297">
                  <c:v>1128.1511052356241</c:v>
                </c:pt>
                <c:pt idx="298">
                  <c:v>1137.8704968181221</c:v>
                </c:pt>
                <c:pt idx="299">
                  <c:v>1157.270624343121</c:v>
                </c:pt>
                <c:pt idx="300">
                  <c:v>1152.1233509831229</c:v>
                </c:pt>
                <c:pt idx="301">
                  <c:v>1141.5198171231261</c:v>
                </c:pt>
                <c:pt idx="302">
                  <c:v>1112.539741228122</c:v>
                </c:pt>
                <c:pt idx="303">
                  <c:v>1111.325367748123</c:v>
                </c:pt>
                <c:pt idx="304">
                  <c:v>1162.9607199781251</c:v>
                </c:pt>
                <c:pt idx="305">
                  <c:v>1179.597669788126</c:v>
                </c:pt>
                <c:pt idx="306">
                  <c:v>1158.9623411556281</c:v>
                </c:pt>
                <c:pt idx="307">
                  <c:v>1020.073372521127</c:v>
                </c:pt>
                <c:pt idx="308">
                  <c:v>970.06143551212506</c:v>
                </c:pt>
                <c:pt idx="309">
                  <c:v>897.45828003712609</c:v>
                </c:pt>
                <c:pt idx="310">
                  <c:v>897.21854290712702</c:v>
                </c:pt>
                <c:pt idx="311">
                  <c:v>884.64738123712505</c:v>
                </c:pt>
                <c:pt idx="312">
                  <c:v>853.67250894712799</c:v>
                </c:pt>
                <c:pt idx="313">
                  <c:v>858.96650551712503</c:v>
                </c:pt>
                <c:pt idx="314">
                  <c:v>861.17262085712696</c:v>
                </c:pt>
                <c:pt idx="315">
                  <c:v>866.02983521712804</c:v>
                </c:pt>
                <c:pt idx="316">
                  <c:v>868.654738467127</c:v>
                </c:pt>
                <c:pt idx="317">
                  <c:v>893.25295430712708</c:v>
                </c:pt>
                <c:pt idx="318">
                  <c:v>967.8983064221261</c:v>
                </c:pt>
                <c:pt idx="319">
                  <c:v>1054.035393674123</c:v>
                </c:pt>
                <c:pt idx="320">
                  <c:v>1175.2788165681241</c:v>
                </c:pt>
                <c:pt idx="321">
                  <c:v>1246.9575510856239</c:v>
                </c:pt>
                <c:pt idx="322">
                  <c:v>1294.924696903126</c:v>
                </c:pt>
                <c:pt idx="323">
                  <c:v>1295.6047958081231</c:v>
                </c:pt>
                <c:pt idx="324">
                  <c:v>1300.4194005181239</c:v>
                </c:pt>
                <c:pt idx="325">
                  <c:v>1278.1669559731242</c:v>
                </c:pt>
                <c:pt idx="326">
                  <c:v>1269.3633480231249</c:v>
                </c:pt>
                <c:pt idx="327">
                  <c:v>1259.698221333126</c:v>
                </c:pt>
                <c:pt idx="328">
                  <c:v>1259.3167715031241</c:v>
                </c:pt>
                <c:pt idx="329">
                  <c:v>1306.514419420625</c:v>
                </c:pt>
                <c:pt idx="330">
                  <c:v>1292.208073390625</c:v>
                </c:pt>
                <c:pt idx="331">
                  <c:v>1180.070689291123</c:v>
                </c:pt>
                <c:pt idx="332">
                  <c:v>1104.538127482125</c:v>
                </c:pt>
                <c:pt idx="333">
                  <c:v>842.84847104712412</c:v>
                </c:pt>
                <c:pt idx="334">
                  <c:v>903.18103088712701</c:v>
                </c:pt>
                <c:pt idx="335">
                  <c:v>867.06624332712613</c:v>
                </c:pt>
                <c:pt idx="336">
                  <c:v>882.60418697712805</c:v>
                </c:pt>
                <c:pt idx="337">
                  <c:v>873.62854498462707</c:v>
                </c:pt>
                <c:pt idx="338">
                  <c:v>869.44302047212807</c:v>
                </c:pt>
                <c:pt idx="339">
                  <c:v>856.88510887462712</c:v>
                </c:pt>
                <c:pt idx="340">
                  <c:v>868.24552167712898</c:v>
                </c:pt>
                <c:pt idx="341">
                  <c:v>888.659823537129</c:v>
                </c:pt>
                <c:pt idx="342">
                  <c:v>952.7280053346251</c:v>
                </c:pt>
                <c:pt idx="343">
                  <c:v>991.42780651162707</c:v>
                </c:pt>
                <c:pt idx="344">
                  <c:v>1049.394077573123</c:v>
                </c:pt>
                <c:pt idx="345">
                  <c:v>1079.876479838128</c:v>
                </c:pt>
                <c:pt idx="346">
                  <c:v>1124.903013595625</c:v>
                </c:pt>
                <c:pt idx="347">
                  <c:v>1219.3719605481242</c:v>
                </c:pt>
                <c:pt idx="348">
                  <c:v>1214.4010127281272</c:v>
                </c:pt>
                <c:pt idx="349">
                  <c:v>1181.883264678125</c:v>
                </c:pt>
                <c:pt idx="350">
                  <c:v>1139.7291581356251</c:v>
                </c:pt>
                <c:pt idx="351">
                  <c:v>1167.5131646606251</c:v>
                </c:pt>
                <c:pt idx="352">
                  <c:v>1197.0421976206251</c:v>
                </c:pt>
                <c:pt idx="353">
                  <c:v>1249.535181685626</c:v>
                </c:pt>
                <c:pt idx="354">
                  <c:v>1230.494335328126</c:v>
                </c:pt>
                <c:pt idx="355">
                  <c:v>1110.378362116126</c:v>
                </c:pt>
                <c:pt idx="356">
                  <c:v>1062.7754332721249</c:v>
                </c:pt>
                <c:pt idx="357">
                  <c:v>996.17323807712603</c:v>
                </c:pt>
                <c:pt idx="358">
                  <c:v>985.21653313712704</c:v>
                </c:pt>
                <c:pt idx="359">
                  <c:v>968.50825470712709</c:v>
                </c:pt>
                <c:pt idx="360">
                  <c:v>851.68458581712707</c:v>
                </c:pt>
                <c:pt idx="361">
                  <c:v>831.62529375712802</c:v>
                </c:pt>
                <c:pt idx="362">
                  <c:v>858.86653041712509</c:v>
                </c:pt>
                <c:pt idx="363">
                  <c:v>852.49774427712703</c:v>
                </c:pt>
                <c:pt idx="364">
                  <c:v>858.686076457127</c:v>
                </c:pt>
                <c:pt idx="365">
                  <c:v>837.59662048212613</c:v>
                </c:pt>
                <c:pt idx="366">
                  <c:v>968.70091656712805</c:v>
                </c:pt>
                <c:pt idx="367">
                  <c:v>1242.0304468441232</c:v>
                </c:pt>
                <c:pt idx="368">
                  <c:v>1261.6372050006282</c:v>
                </c:pt>
                <c:pt idx="369">
                  <c:v>1304.968763095625</c:v>
                </c:pt>
                <c:pt idx="370">
                  <c:v>1323.3572176381242</c:v>
                </c:pt>
                <c:pt idx="371">
                  <c:v>1296.693728003122</c:v>
                </c:pt>
                <c:pt idx="372">
                  <c:v>1286.3525981381279</c:v>
                </c:pt>
                <c:pt idx="373">
                  <c:v>1284.591236343123</c:v>
                </c:pt>
                <c:pt idx="374">
                  <c:v>1257.1163975681261</c:v>
                </c:pt>
                <c:pt idx="375">
                  <c:v>1250.7321651281222</c:v>
                </c:pt>
                <c:pt idx="376">
                  <c:v>1344.1321163381231</c:v>
                </c:pt>
                <c:pt idx="377">
                  <c:v>1343.494381728128</c:v>
                </c:pt>
                <c:pt idx="378">
                  <c:v>1334.4117989056292</c:v>
                </c:pt>
                <c:pt idx="379">
                  <c:v>1207.7198898761251</c:v>
                </c:pt>
                <c:pt idx="380">
                  <c:v>1113.0139747671242</c:v>
                </c:pt>
                <c:pt idx="381">
                  <c:v>821.84144753212502</c:v>
                </c:pt>
                <c:pt idx="382">
                  <c:v>836.09484412212908</c:v>
                </c:pt>
                <c:pt idx="383">
                  <c:v>805.606085319626</c:v>
                </c:pt>
                <c:pt idx="384">
                  <c:v>827.30791454962707</c:v>
                </c:pt>
                <c:pt idx="385">
                  <c:v>811.37771726462597</c:v>
                </c:pt>
                <c:pt idx="386">
                  <c:v>828.61504618212598</c:v>
                </c:pt>
                <c:pt idx="387">
                  <c:v>807.5075464671271</c:v>
                </c:pt>
                <c:pt idx="388">
                  <c:v>802.801939189628</c:v>
                </c:pt>
                <c:pt idx="389">
                  <c:v>788.85843050962706</c:v>
                </c:pt>
                <c:pt idx="390">
                  <c:v>805.22215896712612</c:v>
                </c:pt>
                <c:pt idx="391">
                  <c:v>939.98425021412515</c:v>
                </c:pt>
                <c:pt idx="392">
                  <c:v>1006.567988323126</c:v>
                </c:pt>
                <c:pt idx="393">
                  <c:v>1057.569505395626</c:v>
                </c:pt>
                <c:pt idx="394">
                  <c:v>1088.086282350627</c:v>
                </c:pt>
                <c:pt idx="395">
                  <c:v>1105.7274756156271</c:v>
                </c:pt>
                <c:pt idx="396">
                  <c:v>1117.525341513129</c:v>
                </c:pt>
                <c:pt idx="397">
                  <c:v>1078.755170613126</c:v>
                </c:pt>
                <c:pt idx="398">
                  <c:v>1063.846290053126</c:v>
                </c:pt>
                <c:pt idx="399">
                  <c:v>1053.357978203127</c:v>
                </c:pt>
                <c:pt idx="400">
                  <c:v>1066.5357726081272</c:v>
                </c:pt>
                <c:pt idx="401">
                  <c:v>1094.65377210313</c:v>
                </c:pt>
                <c:pt idx="402">
                  <c:v>1107.3275700556321</c:v>
                </c:pt>
                <c:pt idx="403">
                  <c:v>988.95418135362706</c:v>
                </c:pt>
                <c:pt idx="404">
                  <c:v>910.61540059962601</c:v>
                </c:pt>
                <c:pt idx="405">
                  <c:v>870.15065880212808</c:v>
                </c:pt>
                <c:pt idx="406">
                  <c:v>886.1184779121271</c:v>
                </c:pt>
                <c:pt idx="407">
                  <c:v>843.07967938712704</c:v>
                </c:pt>
                <c:pt idx="408">
                  <c:v>800.512246829628</c:v>
                </c:pt>
                <c:pt idx="409">
                  <c:v>805.714672854627</c:v>
                </c:pt>
                <c:pt idx="410">
                  <c:v>806.73327159712699</c:v>
                </c:pt>
                <c:pt idx="411">
                  <c:v>786.22837704462802</c:v>
                </c:pt>
                <c:pt idx="412">
                  <c:v>797.22143277212501</c:v>
                </c:pt>
                <c:pt idx="413">
                  <c:v>792.54839697712703</c:v>
                </c:pt>
                <c:pt idx="414">
                  <c:v>808.47388489712705</c:v>
                </c:pt>
                <c:pt idx="415">
                  <c:v>940.29339553412706</c:v>
                </c:pt>
                <c:pt idx="416">
                  <c:v>957.05457003312711</c:v>
                </c:pt>
                <c:pt idx="417">
                  <c:v>999.65430590812707</c:v>
                </c:pt>
                <c:pt idx="418">
                  <c:v>1051.186148803127</c:v>
                </c:pt>
                <c:pt idx="419">
                  <c:v>1078.7827029581281</c:v>
                </c:pt>
                <c:pt idx="420">
                  <c:v>1071.594073638126</c:v>
                </c:pt>
                <c:pt idx="421">
                  <c:v>1057.3295056231291</c:v>
                </c:pt>
                <c:pt idx="422">
                  <c:v>1016.253880733125</c:v>
                </c:pt>
                <c:pt idx="423">
                  <c:v>1003.727803583127</c:v>
                </c:pt>
                <c:pt idx="424">
                  <c:v>1023.7787481231271</c:v>
                </c:pt>
                <c:pt idx="425">
                  <c:v>1045.3394575856241</c:v>
                </c:pt>
                <c:pt idx="426">
                  <c:v>1044.8661706206299</c:v>
                </c:pt>
                <c:pt idx="427">
                  <c:v>936.27824569362508</c:v>
                </c:pt>
                <c:pt idx="428">
                  <c:v>933.591529677126</c:v>
                </c:pt>
                <c:pt idx="429">
                  <c:v>920.99961495462708</c:v>
                </c:pt>
                <c:pt idx="430">
                  <c:v>913.21957941712606</c:v>
                </c:pt>
                <c:pt idx="431">
                  <c:v>841.64840364212603</c:v>
                </c:pt>
                <c:pt idx="432">
                  <c:v>824.58182652962705</c:v>
                </c:pt>
                <c:pt idx="433">
                  <c:v>814.94218404712808</c:v>
                </c:pt>
                <c:pt idx="434">
                  <c:v>805.88562738212806</c:v>
                </c:pt>
                <c:pt idx="435">
                  <c:v>814.17872529212809</c:v>
                </c:pt>
                <c:pt idx="436">
                  <c:v>805.76241593462805</c:v>
                </c:pt>
                <c:pt idx="437">
                  <c:v>814.36778825212707</c:v>
                </c:pt>
                <c:pt idx="438">
                  <c:v>970.82653654712601</c:v>
                </c:pt>
                <c:pt idx="439">
                  <c:v>1248.5054702416289</c:v>
                </c:pt>
                <c:pt idx="440">
                  <c:v>1240.795448540624</c:v>
                </c:pt>
                <c:pt idx="441">
                  <c:v>1236.5425436906239</c:v>
                </c:pt>
                <c:pt idx="442">
                  <c:v>1238.5257243506262</c:v>
                </c:pt>
                <c:pt idx="443">
                  <c:v>1246.2519190856281</c:v>
                </c:pt>
                <c:pt idx="444">
                  <c:v>1255.2154834331282</c:v>
                </c:pt>
                <c:pt idx="445">
                  <c:v>1240.546339825624</c:v>
                </c:pt>
                <c:pt idx="446">
                  <c:v>1243.8977659356269</c:v>
                </c:pt>
                <c:pt idx="447">
                  <c:v>1251.9393740681239</c:v>
                </c:pt>
                <c:pt idx="448">
                  <c:v>1315.8118660531272</c:v>
                </c:pt>
                <c:pt idx="449">
                  <c:v>1351.9236575931282</c:v>
                </c:pt>
                <c:pt idx="450">
                  <c:v>1332.9728047481269</c:v>
                </c:pt>
                <c:pt idx="451">
                  <c:v>1175.8119776011242</c:v>
                </c:pt>
                <c:pt idx="452">
                  <c:v>1099.0873247271252</c:v>
                </c:pt>
                <c:pt idx="453">
                  <c:v>805.68501427712602</c:v>
                </c:pt>
                <c:pt idx="454">
                  <c:v>848.916633517126</c:v>
                </c:pt>
                <c:pt idx="455">
                  <c:v>828.2222043796271</c:v>
                </c:pt>
                <c:pt idx="456">
                  <c:v>812.56508094712501</c:v>
                </c:pt>
                <c:pt idx="457">
                  <c:v>807.21895287462803</c:v>
                </c:pt>
                <c:pt idx="458">
                  <c:v>805.39544862962703</c:v>
                </c:pt>
                <c:pt idx="459">
                  <c:v>801.8097537596251</c:v>
                </c:pt>
                <c:pt idx="460">
                  <c:v>796.609247717127</c:v>
                </c:pt>
                <c:pt idx="461">
                  <c:v>803.40082961462599</c:v>
                </c:pt>
                <c:pt idx="462">
                  <c:v>834.79076408462402</c:v>
                </c:pt>
                <c:pt idx="463">
                  <c:v>999.94814223163007</c:v>
                </c:pt>
                <c:pt idx="464">
                  <c:v>1052.591087290629</c:v>
                </c:pt>
                <c:pt idx="465">
                  <c:v>1124.3197238681239</c:v>
                </c:pt>
                <c:pt idx="466">
                  <c:v>1048.150081015629</c:v>
                </c:pt>
                <c:pt idx="467">
                  <c:v>1081.6442928681261</c:v>
                </c:pt>
                <c:pt idx="468">
                  <c:v>1082.578457798121</c:v>
                </c:pt>
                <c:pt idx="469">
                  <c:v>1072.1453470881261</c:v>
                </c:pt>
                <c:pt idx="470">
                  <c:v>1072.8947240181251</c:v>
                </c:pt>
                <c:pt idx="471">
                  <c:v>1109.3211312506251</c:v>
                </c:pt>
                <c:pt idx="472">
                  <c:v>1158.891524325624</c:v>
                </c:pt>
                <c:pt idx="473">
                  <c:v>1237.1397553181268</c:v>
                </c:pt>
                <c:pt idx="474">
                  <c:v>1154.2673938556291</c:v>
                </c:pt>
                <c:pt idx="475">
                  <c:v>1027.30431196362</c:v>
                </c:pt>
                <c:pt idx="476">
                  <c:v>963.17262124712909</c:v>
                </c:pt>
                <c:pt idx="477">
                  <c:v>942.20402254462601</c:v>
                </c:pt>
                <c:pt idx="478">
                  <c:v>906.49130382712906</c:v>
                </c:pt>
                <c:pt idx="479">
                  <c:v>830.56808171962496</c:v>
                </c:pt>
                <c:pt idx="480">
                  <c:v>737.06651456712598</c:v>
                </c:pt>
                <c:pt idx="481">
                  <c:v>862.45837116712801</c:v>
                </c:pt>
                <c:pt idx="482">
                  <c:v>867.57120372962913</c:v>
                </c:pt>
                <c:pt idx="483">
                  <c:v>845.46916313962709</c:v>
                </c:pt>
                <c:pt idx="484">
                  <c:v>864.10994068462708</c:v>
                </c:pt>
                <c:pt idx="485">
                  <c:v>866.53298779712702</c:v>
                </c:pt>
                <c:pt idx="486">
                  <c:v>971.68780055962702</c:v>
                </c:pt>
                <c:pt idx="487">
                  <c:v>1176.2443241016231</c:v>
                </c:pt>
                <c:pt idx="488">
                  <c:v>1214.3965211081231</c:v>
                </c:pt>
                <c:pt idx="489">
                  <c:v>1204.291617868123</c:v>
                </c:pt>
                <c:pt idx="490">
                  <c:v>1230.5423736081232</c:v>
                </c:pt>
                <c:pt idx="491">
                  <c:v>1251.545192053127</c:v>
                </c:pt>
                <c:pt idx="492">
                  <c:v>1217.093235220625</c:v>
                </c:pt>
                <c:pt idx="493">
                  <c:v>1212.982293413125</c:v>
                </c:pt>
                <c:pt idx="494">
                  <c:v>1245.083846400626</c:v>
                </c:pt>
                <c:pt idx="495">
                  <c:v>1245.168195933119</c:v>
                </c:pt>
                <c:pt idx="496">
                  <c:v>1250.810844303126</c:v>
                </c:pt>
                <c:pt idx="497">
                  <c:v>1276.610286345629</c:v>
                </c:pt>
                <c:pt idx="498">
                  <c:v>1274.0428240931283</c:v>
                </c:pt>
                <c:pt idx="499">
                  <c:v>1143.4312848686279</c:v>
                </c:pt>
                <c:pt idx="500">
                  <c:v>1131.0191987321239</c:v>
                </c:pt>
                <c:pt idx="501">
                  <c:v>965.09106902712801</c:v>
                </c:pt>
                <c:pt idx="502">
                  <c:v>997.48249387712406</c:v>
                </c:pt>
                <c:pt idx="503">
                  <c:v>868.42846552712604</c:v>
                </c:pt>
                <c:pt idx="504">
                  <c:v>833.58100218712502</c:v>
                </c:pt>
                <c:pt idx="505">
                  <c:v>815.25180863712706</c:v>
                </c:pt>
                <c:pt idx="506">
                  <c:v>814.0011636471271</c:v>
                </c:pt>
                <c:pt idx="507">
                  <c:v>823.24052074212807</c:v>
                </c:pt>
                <c:pt idx="508">
                  <c:v>840.89672694212697</c:v>
                </c:pt>
                <c:pt idx="509">
                  <c:v>921.29894809712903</c:v>
                </c:pt>
                <c:pt idx="510">
                  <c:v>962.1234187971271</c:v>
                </c:pt>
                <c:pt idx="511">
                  <c:v>1173.5836103316251</c:v>
                </c:pt>
                <c:pt idx="512">
                  <c:v>1192.1225614231209</c:v>
                </c:pt>
                <c:pt idx="513">
                  <c:v>1191.5384447731251</c:v>
                </c:pt>
                <c:pt idx="514">
                  <c:v>1185.252382528123</c:v>
                </c:pt>
                <c:pt idx="515">
                  <c:v>1224.9117126281251</c:v>
                </c:pt>
                <c:pt idx="516">
                  <c:v>1231.84975987812</c:v>
                </c:pt>
                <c:pt idx="517">
                  <c:v>1205.4252388131301</c:v>
                </c:pt>
                <c:pt idx="518">
                  <c:v>1180.2877581881271</c:v>
                </c:pt>
                <c:pt idx="519">
                  <c:v>1172.1375136731231</c:v>
                </c:pt>
                <c:pt idx="520">
                  <c:v>1223.3302031556291</c:v>
                </c:pt>
                <c:pt idx="521">
                  <c:v>1240.841535203127</c:v>
                </c:pt>
                <c:pt idx="522">
                  <c:v>1241.453818338121</c:v>
                </c:pt>
                <c:pt idx="523">
                  <c:v>1085.757325348626</c:v>
                </c:pt>
                <c:pt idx="524">
                  <c:v>1002.559276839627</c:v>
                </c:pt>
                <c:pt idx="525">
                  <c:v>959.08068338712701</c:v>
                </c:pt>
                <c:pt idx="526">
                  <c:v>902.80473565212606</c:v>
                </c:pt>
                <c:pt idx="527">
                  <c:v>931.71227358712611</c:v>
                </c:pt>
                <c:pt idx="528">
                  <c:v>892.54997100212711</c:v>
                </c:pt>
                <c:pt idx="529">
                  <c:v>891.24483949712703</c:v>
                </c:pt>
                <c:pt idx="530">
                  <c:v>891.252756427127</c:v>
                </c:pt>
                <c:pt idx="531">
                  <c:v>877.90030866712698</c:v>
                </c:pt>
                <c:pt idx="532">
                  <c:v>916.67576497712605</c:v>
                </c:pt>
                <c:pt idx="533">
                  <c:v>911.11558503712695</c:v>
                </c:pt>
                <c:pt idx="534">
                  <c:v>912.01101360712812</c:v>
                </c:pt>
                <c:pt idx="535">
                  <c:v>1059.533774164127</c:v>
                </c:pt>
                <c:pt idx="536">
                  <c:v>1125.534226353129</c:v>
                </c:pt>
                <c:pt idx="537">
                  <c:v>1178.7433435281221</c:v>
                </c:pt>
                <c:pt idx="538">
                  <c:v>1185.0872613681272</c:v>
                </c:pt>
                <c:pt idx="539">
                  <c:v>1211.3548698681261</c:v>
                </c:pt>
                <c:pt idx="540">
                  <c:v>1188.3506434881281</c:v>
                </c:pt>
                <c:pt idx="541">
                  <c:v>1163.8014658581251</c:v>
                </c:pt>
                <c:pt idx="542">
                  <c:v>1151.7352012731292</c:v>
                </c:pt>
                <c:pt idx="543">
                  <c:v>1142.110184488125</c:v>
                </c:pt>
                <c:pt idx="544">
                  <c:v>1157.854232718126</c:v>
                </c:pt>
                <c:pt idx="545">
                  <c:v>1170.763726395624</c:v>
                </c:pt>
                <c:pt idx="546">
                  <c:v>1137.8183633531271</c:v>
                </c:pt>
                <c:pt idx="547">
                  <c:v>1004.915799396127</c:v>
                </c:pt>
                <c:pt idx="548">
                  <c:v>955.32211966212606</c:v>
                </c:pt>
                <c:pt idx="549">
                  <c:v>929.67821201712502</c:v>
                </c:pt>
                <c:pt idx="550">
                  <c:v>945.14873104212609</c:v>
                </c:pt>
                <c:pt idx="551">
                  <c:v>924.52839975212805</c:v>
                </c:pt>
                <c:pt idx="552">
                  <c:v>720.78161384212808</c:v>
                </c:pt>
                <c:pt idx="553">
                  <c:v>794.667513387128</c:v>
                </c:pt>
                <c:pt idx="554">
                  <c:v>792.08603023712806</c:v>
                </c:pt>
                <c:pt idx="555">
                  <c:v>787.50485283712806</c:v>
                </c:pt>
                <c:pt idx="556">
                  <c:v>789.132630297128</c:v>
                </c:pt>
                <c:pt idx="557">
                  <c:v>819.37017065712814</c:v>
                </c:pt>
                <c:pt idx="558">
                  <c:v>845.23482685712804</c:v>
                </c:pt>
                <c:pt idx="559">
                  <c:v>916.27458706412904</c:v>
                </c:pt>
                <c:pt idx="560">
                  <c:v>910.71661626813011</c:v>
                </c:pt>
                <c:pt idx="561">
                  <c:v>936.89795091812709</c:v>
                </c:pt>
                <c:pt idx="562">
                  <c:v>953.84958917062704</c:v>
                </c:pt>
                <c:pt idx="563">
                  <c:v>956.8959353256281</c:v>
                </c:pt>
                <c:pt idx="564">
                  <c:v>946.871264433129</c:v>
                </c:pt>
                <c:pt idx="565">
                  <c:v>947.33047834812908</c:v>
                </c:pt>
                <c:pt idx="566">
                  <c:v>940.20791331313001</c:v>
                </c:pt>
                <c:pt idx="567">
                  <c:v>903.74219115312701</c:v>
                </c:pt>
                <c:pt idx="568">
                  <c:v>913.29327367312703</c:v>
                </c:pt>
                <c:pt idx="569">
                  <c:v>937.08134147562703</c:v>
                </c:pt>
                <c:pt idx="570">
                  <c:v>943.32602905062799</c:v>
                </c:pt>
                <c:pt idx="571">
                  <c:v>789.25465316612804</c:v>
                </c:pt>
                <c:pt idx="572">
                  <c:v>822.83103938712702</c:v>
                </c:pt>
                <c:pt idx="573">
                  <c:v>791.554294844629</c:v>
                </c:pt>
                <c:pt idx="574">
                  <c:v>832.85694274212699</c:v>
                </c:pt>
                <c:pt idx="575">
                  <c:v>829.53263214962897</c:v>
                </c:pt>
                <c:pt idx="576">
                  <c:v>791.43756400462905</c:v>
                </c:pt>
                <c:pt idx="577">
                  <c:v>768.28687699712907</c:v>
                </c:pt>
                <c:pt idx="578">
                  <c:v>759.02522027962709</c:v>
                </c:pt>
                <c:pt idx="579">
                  <c:v>818.08048296212701</c:v>
                </c:pt>
                <c:pt idx="580">
                  <c:v>809.35051977712703</c:v>
                </c:pt>
                <c:pt idx="581">
                  <c:v>779.08603166712703</c:v>
                </c:pt>
                <c:pt idx="582">
                  <c:v>787.17566485712598</c:v>
                </c:pt>
                <c:pt idx="583">
                  <c:v>922.00409860912805</c:v>
                </c:pt>
                <c:pt idx="584">
                  <c:v>962.20669006562605</c:v>
                </c:pt>
                <c:pt idx="585">
                  <c:v>988.87561925812611</c:v>
                </c:pt>
                <c:pt idx="586">
                  <c:v>979.01673199312597</c:v>
                </c:pt>
                <c:pt idx="587">
                  <c:v>987.64273366812597</c:v>
                </c:pt>
                <c:pt idx="588">
                  <c:v>967.08021339812797</c:v>
                </c:pt>
                <c:pt idx="589">
                  <c:v>963.0600573431301</c:v>
                </c:pt>
                <c:pt idx="590">
                  <c:v>928.08381023812603</c:v>
                </c:pt>
                <c:pt idx="591">
                  <c:v>938.69242521812703</c:v>
                </c:pt>
                <c:pt idx="592">
                  <c:v>976.69999914812502</c:v>
                </c:pt>
                <c:pt idx="593">
                  <c:v>954.75127928062909</c:v>
                </c:pt>
                <c:pt idx="594">
                  <c:v>971.95974005562596</c:v>
                </c:pt>
                <c:pt idx="595">
                  <c:v>919.66977889112707</c:v>
                </c:pt>
                <c:pt idx="596">
                  <c:v>872.74590875962701</c:v>
                </c:pt>
                <c:pt idx="597">
                  <c:v>842.71332273212704</c:v>
                </c:pt>
                <c:pt idx="598">
                  <c:v>819.13123320212708</c:v>
                </c:pt>
                <c:pt idx="599">
                  <c:v>873.99978688712611</c:v>
                </c:pt>
                <c:pt idx="600">
                  <c:v>856.78896224462699</c:v>
                </c:pt>
                <c:pt idx="601">
                  <c:v>781.99556992462897</c:v>
                </c:pt>
                <c:pt idx="602">
                  <c:v>833.45769562462908</c:v>
                </c:pt>
                <c:pt idx="603">
                  <c:v>900.13180382712596</c:v>
                </c:pt>
                <c:pt idx="604">
                  <c:v>823.60908490462703</c:v>
                </c:pt>
                <c:pt idx="605">
                  <c:v>905.1443593821291</c:v>
                </c:pt>
                <c:pt idx="606">
                  <c:v>977.42559966713009</c:v>
                </c:pt>
                <c:pt idx="607">
                  <c:v>1079.6303374091269</c:v>
                </c:pt>
                <c:pt idx="608">
                  <c:v>1116.6553954731271</c:v>
                </c:pt>
                <c:pt idx="609">
                  <c:v>1156.351943363127</c:v>
                </c:pt>
                <c:pt idx="610">
                  <c:v>1208.392226808126</c:v>
                </c:pt>
                <c:pt idx="611">
                  <c:v>1239.4061562756251</c:v>
                </c:pt>
                <c:pt idx="612">
                  <c:v>1245.9332805106262</c:v>
                </c:pt>
                <c:pt idx="613">
                  <c:v>1252.1969485631282</c:v>
                </c:pt>
                <c:pt idx="614">
                  <c:v>1213.1491286831272</c:v>
                </c:pt>
                <c:pt idx="615">
                  <c:v>1240.3161777681271</c:v>
                </c:pt>
                <c:pt idx="616">
                  <c:v>1225.9860123231272</c:v>
                </c:pt>
                <c:pt idx="617">
                  <c:v>1263.0689386306269</c:v>
                </c:pt>
                <c:pt idx="618">
                  <c:v>1190.482431583129</c:v>
                </c:pt>
                <c:pt idx="619">
                  <c:v>1029.838493326127</c:v>
                </c:pt>
                <c:pt idx="620">
                  <c:v>993.37611433212703</c:v>
                </c:pt>
                <c:pt idx="621">
                  <c:v>1008.209945692128</c:v>
                </c:pt>
                <c:pt idx="622">
                  <c:v>944.60222328212899</c:v>
                </c:pt>
                <c:pt idx="623">
                  <c:v>916.10946048462802</c:v>
                </c:pt>
                <c:pt idx="624">
                  <c:v>980.10899028962706</c:v>
                </c:pt>
                <c:pt idx="625">
                  <c:v>970.35693406962605</c:v>
                </c:pt>
                <c:pt idx="626">
                  <c:v>886.67551195462704</c:v>
                </c:pt>
                <c:pt idx="627">
                  <c:v>981.08560577962703</c:v>
                </c:pt>
                <c:pt idx="628">
                  <c:v>1008.826092282127</c:v>
                </c:pt>
                <c:pt idx="629">
                  <c:v>1052.0718515496249</c:v>
                </c:pt>
                <c:pt idx="630">
                  <c:v>1014.378426367125</c:v>
                </c:pt>
                <c:pt idx="631">
                  <c:v>1178.323275551626</c:v>
                </c:pt>
                <c:pt idx="632">
                  <c:v>1170.088614393125</c:v>
                </c:pt>
                <c:pt idx="633">
                  <c:v>1231.774460078127</c:v>
                </c:pt>
                <c:pt idx="634">
                  <c:v>1257.0588947856261</c:v>
                </c:pt>
                <c:pt idx="635">
                  <c:v>1270.1516579631261</c:v>
                </c:pt>
                <c:pt idx="636">
                  <c:v>1230.359739083126</c:v>
                </c:pt>
                <c:pt idx="637">
                  <c:v>1214.454758973126</c:v>
                </c:pt>
                <c:pt idx="638">
                  <c:v>1190.4379870381242</c:v>
                </c:pt>
                <c:pt idx="639">
                  <c:v>1173.0057870531252</c:v>
                </c:pt>
                <c:pt idx="640">
                  <c:v>1090.2258797706243</c:v>
                </c:pt>
                <c:pt idx="641">
                  <c:v>1223.9975645856268</c:v>
                </c:pt>
                <c:pt idx="642">
                  <c:v>1276.6711446656229</c:v>
                </c:pt>
                <c:pt idx="643">
                  <c:v>1135.9190564036201</c:v>
                </c:pt>
                <c:pt idx="644">
                  <c:v>1147.4621925246229</c:v>
                </c:pt>
                <c:pt idx="645">
                  <c:v>1113.292610849626</c:v>
                </c:pt>
                <c:pt idx="646">
                  <c:v>1028.9718804871279</c:v>
                </c:pt>
                <c:pt idx="647">
                  <c:v>918.27331232962706</c:v>
                </c:pt>
                <c:pt idx="648">
                  <c:v>866.71787299712696</c:v>
                </c:pt>
                <c:pt idx="649">
                  <c:v>889.5748367921251</c:v>
                </c:pt>
                <c:pt idx="650">
                  <c:v>840.09849000962913</c:v>
                </c:pt>
                <c:pt idx="651">
                  <c:v>889.61323557712603</c:v>
                </c:pt>
                <c:pt idx="652">
                  <c:v>870.39494289712604</c:v>
                </c:pt>
                <c:pt idx="653">
                  <c:v>855.34887244212814</c:v>
                </c:pt>
                <c:pt idx="654">
                  <c:v>899.41429227962703</c:v>
                </c:pt>
                <c:pt idx="655">
                  <c:v>1080.1676419416299</c:v>
                </c:pt>
                <c:pt idx="656">
                  <c:v>1131.883994103124</c:v>
                </c:pt>
                <c:pt idx="657">
                  <c:v>1072.0745493306299</c:v>
                </c:pt>
                <c:pt idx="658">
                  <c:v>1117.736438298127</c:v>
                </c:pt>
                <c:pt idx="659">
                  <c:v>1118.817773293126</c:v>
                </c:pt>
                <c:pt idx="660">
                  <c:v>1178.1760894681261</c:v>
                </c:pt>
                <c:pt idx="661">
                  <c:v>1077.6259919356251</c:v>
                </c:pt>
                <c:pt idx="662">
                  <c:v>1137.8486948306231</c:v>
                </c:pt>
                <c:pt idx="663">
                  <c:v>1092.7765904356258</c:v>
                </c:pt>
                <c:pt idx="664">
                  <c:v>1124.5321295056251</c:v>
                </c:pt>
                <c:pt idx="665">
                  <c:v>1117.3599214481251</c:v>
                </c:pt>
                <c:pt idx="666">
                  <c:v>1140.9551923306262</c:v>
                </c:pt>
                <c:pt idx="667">
                  <c:v>989.84773598862398</c:v>
                </c:pt>
                <c:pt idx="668">
                  <c:v>1071.7627206421259</c:v>
                </c:pt>
                <c:pt idx="669">
                  <c:v>1010.040773432126</c:v>
                </c:pt>
                <c:pt idx="670">
                  <c:v>997.61372144462905</c:v>
                </c:pt>
                <c:pt idx="671">
                  <c:v>977.61327550712497</c:v>
                </c:pt>
                <c:pt idx="672">
                  <c:v>924.91064345462803</c:v>
                </c:pt>
                <c:pt idx="673">
                  <c:v>960.43095363962811</c:v>
                </c:pt>
                <c:pt idx="674">
                  <c:v>906.260747402128</c:v>
                </c:pt>
                <c:pt idx="675">
                  <c:v>902.21085121712804</c:v>
                </c:pt>
                <c:pt idx="676">
                  <c:v>839.46422816712902</c:v>
                </c:pt>
                <c:pt idx="677">
                  <c:v>931.97974139212704</c:v>
                </c:pt>
                <c:pt idx="678">
                  <c:v>937.45339362712502</c:v>
                </c:pt>
                <c:pt idx="679">
                  <c:v>1050.665842319127</c:v>
                </c:pt>
                <c:pt idx="680">
                  <c:v>1088.6237379206261</c:v>
                </c:pt>
                <c:pt idx="681">
                  <c:v>1042.395646068125</c:v>
                </c:pt>
                <c:pt idx="682">
                  <c:v>1116.808059595628</c:v>
                </c:pt>
                <c:pt idx="683">
                  <c:v>1151.8460328456249</c:v>
                </c:pt>
                <c:pt idx="684">
                  <c:v>1122.806701318126</c:v>
                </c:pt>
                <c:pt idx="685">
                  <c:v>1129.325645728127</c:v>
                </c:pt>
                <c:pt idx="686">
                  <c:v>1062.015453418129</c:v>
                </c:pt>
                <c:pt idx="687">
                  <c:v>1085.8377141756271</c:v>
                </c:pt>
                <c:pt idx="688">
                  <c:v>1077.7348123581251</c:v>
                </c:pt>
                <c:pt idx="689">
                  <c:v>1107.1029954531241</c:v>
                </c:pt>
                <c:pt idx="690">
                  <c:v>1087.403095665627</c:v>
                </c:pt>
                <c:pt idx="691">
                  <c:v>973.15450946612805</c:v>
                </c:pt>
                <c:pt idx="692">
                  <c:v>939.40481047962908</c:v>
                </c:pt>
                <c:pt idx="693">
                  <c:v>877.76955598462598</c:v>
                </c:pt>
                <c:pt idx="694">
                  <c:v>876.60643760712401</c:v>
                </c:pt>
                <c:pt idx="695">
                  <c:v>856.53909396712697</c:v>
                </c:pt>
                <c:pt idx="696">
                  <c:v>820.77257909462401</c:v>
                </c:pt>
                <c:pt idx="697">
                  <c:v>806.98368698462605</c:v>
                </c:pt>
                <c:pt idx="698">
                  <c:v>800.18336054212807</c:v>
                </c:pt>
                <c:pt idx="699">
                  <c:v>819.18033188962602</c:v>
                </c:pt>
                <c:pt idx="700">
                  <c:v>825.896541039628</c:v>
                </c:pt>
                <c:pt idx="701">
                  <c:v>826.42406689212714</c:v>
                </c:pt>
                <c:pt idx="702">
                  <c:v>824.48629559212702</c:v>
                </c:pt>
                <c:pt idx="703">
                  <c:v>1006.6812141316271</c:v>
                </c:pt>
                <c:pt idx="704">
                  <c:v>1051.2992888506262</c:v>
                </c:pt>
                <c:pt idx="705">
                  <c:v>1021.369126363126</c:v>
                </c:pt>
                <c:pt idx="706">
                  <c:v>1033.513380223128</c:v>
                </c:pt>
                <c:pt idx="707">
                  <c:v>1048.612474588128</c:v>
                </c:pt>
                <c:pt idx="708">
                  <c:v>1052.764634938125</c:v>
                </c:pt>
                <c:pt idx="709">
                  <c:v>1032.2111285681269</c:v>
                </c:pt>
                <c:pt idx="710">
                  <c:v>1030.508485723127</c:v>
                </c:pt>
                <c:pt idx="711">
                  <c:v>1036.211787495627</c:v>
                </c:pt>
                <c:pt idx="712">
                  <c:v>1098.9612491031269</c:v>
                </c:pt>
                <c:pt idx="713">
                  <c:v>1099.817254868128</c:v>
                </c:pt>
                <c:pt idx="714">
                  <c:v>1095.101549643128</c:v>
                </c:pt>
                <c:pt idx="715">
                  <c:v>939.98780905112596</c:v>
                </c:pt>
                <c:pt idx="716">
                  <c:v>928.67983055462503</c:v>
                </c:pt>
                <c:pt idx="717">
                  <c:v>892.65355376462401</c:v>
                </c:pt>
                <c:pt idx="718">
                  <c:v>903.47977680212512</c:v>
                </c:pt>
                <c:pt idx="719">
                  <c:v>874.31104764462805</c:v>
                </c:pt>
                <c:pt idx="720">
                  <c:v>849.34483304962805</c:v>
                </c:pt>
                <c:pt idx="721">
                  <c:v>846.11839160462807</c:v>
                </c:pt>
                <c:pt idx="722">
                  <c:v>820.28572359962698</c:v>
                </c:pt>
                <c:pt idx="723">
                  <c:v>781.944207474628</c:v>
                </c:pt>
                <c:pt idx="724">
                  <c:v>831.25539738962709</c:v>
                </c:pt>
                <c:pt idx="725">
                  <c:v>829.59520448712715</c:v>
                </c:pt>
                <c:pt idx="726">
                  <c:v>820.528800592126</c:v>
                </c:pt>
                <c:pt idx="727">
                  <c:v>927.05359588912916</c:v>
                </c:pt>
                <c:pt idx="728">
                  <c:v>946.31286781812605</c:v>
                </c:pt>
                <c:pt idx="729">
                  <c:v>979.22670271562708</c:v>
                </c:pt>
                <c:pt idx="730">
                  <c:v>1023.450691953127</c:v>
                </c:pt>
                <c:pt idx="731">
                  <c:v>1028.742493313129</c:v>
                </c:pt>
                <c:pt idx="732">
                  <c:v>1052.2447109881259</c:v>
                </c:pt>
                <c:pt idx="733">
                  <c:v>1028.1710220731261</c:v>
                </c:pt>
                <c:pt idx="734">
                  <c:v>986.39437941313008</c:v>
                </c:pt>
                <c:pt idx="735">
                  <c:v>1005.40170448813</c:v>
                </c:pt>
                <c:pt idx="736">
                  <c:v>1007.341073223124</c:v>
                </c:pt>
                <c:pt idx="737">
                  <c:v>1087.784836935622</c:v>
                </c:pt>
                <c:pt idx="738">
                  <c:v>1057.3065254756252</c:v>
                </c:pt>
                <c:pt idx="739">
                  <c:v>916.65437739112406</c:v>
                </c:pt>
                <c:pt idx="740">
                  <c:v>887.22404036212401</c:v>
                </c:pt>
                <c:pt idx="741">
                  <c:v>883.81292831212704</c:v>
                </c:pt>
                <c:pt idx="742">
                  <c:v>865.63480434712801</c:v>
                </c:pt>
                <c:pt idx="743">
                  <c:v>875.99147354712898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E-4A3D-BD4F-0DECCA015B12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'12'!$A$45:$A$789</c:f>
              <c:strCache>
                <c:ptCount val="744"/>
                <c:pt idx="0">
                  <c:v>01.12.</c:v>
                </c:pt>
                <c:pt idx="1">
                  <c:v>01.12.</c:v>
                </c:pt>
                <c:pt idx="2">
                  <c:v>01.12.</c:v>
                </c:pt>
                <c:pt idx="3">
                  <c:v>01.12.</c:v>
                </c:pt>
                <c:pt idx="4">
                  <c:v>01.12.</c:v>
                </c:pt>
                <c:pt idx="5">
                  <c:v>01.12.</c:v>
                </c:pt>
                <c:pt idx="6">
                  <c:v>01.12.</c:v>
                </c:pt>
                <c:pt idx="7">
                  <c:v>01.12.</c:v>
                </c:pt>
                <c:pt idx="8">
                  <c:v>01.12.</c:v>
                </c:pt>
                <c:pt idx="9">
                  <c:v>01.12.</c:v>
                </c:pt>
                <c:pt idx="10">
                  <c:v>01.12.</c:v>
                </c:pt>
                <c:pt idx="11">
                  <c:v>01.12.</c:v>
                </c:pt>
                <c:pt idx="12">
                  <c:v>01.12.</c:v>
                </c:pt>
                <c:pt idx="13">
                  <c:v>01.12.</c:v>
                </c:pt>
                <c:pt idx="14">
                  <c:v>01.12.</c:v>
                </c:pt>
                <c:pt idx="15">
                  <c:v>01.12.</c:v>
                </c:pt>
                <c:pt idx="16">
                  <c:v>01.12.</c:v>
                </c:pt>
                <c:pt idx="17">
                  <c:v>01.12.</c:v>
                </c:pt>
                <c:pt idx="18">
                  <c:v>01.12.</c:v>
                </c:pt>
                <c:pt idx="19">
                  <c:v>01.12.</c:v>
                </c:pt>
                <c:pt idx="20">
                  <c:v>01.12.</c:v>
                </c:pt>
                <c:pt idx="21">
                  <c:v>01.12.</c:v>
                </c:pt>
                <c:pt idx="22">
                  <c:v>01.12.</c:v>
                </c:pt>
                <c:pt idx="23">
                  <c:v>01.12.</c:v>
                </c:pt>
                <c:pt idx="24">
                  <c:v>02.12.</c:v>
                </c:pt>
                <c:pt idx="25">
                  <c:v>02.12.</c:v>
                </c:pt>
                <c:pt idx="26">
                  <c:v>02.12.</c:v>
                </c:pt>
                <c:pt idx="27">
                  <c:v>02.12.</c:v>
                </c:pt>
                <c:pt idx="28">
                  <c:v>02.12.</c:v>
                </c:pt>
                <c:pt idx="29">
                  <c:v>02.12.</c:v>
                </c:pt>
                <c:pt idx="30">
                  <c:v>02.12.</c:v>
                </c:pt>
                <c:pt idx="31">
                  <c:v>02.12.</c:v>
                </c:pt>
                <c:pt idx="32">
                  <c:v>02.12.</c:v>
                </c:pt>
                <c:pt idx="33">
                  <c:v>02.12.</c:v>
                </c:pt>
                <c:pt idx="34">
                  <c:v>02.12.</c:v>
                </c:pt>
                <c:pt idx="35">
                  <c:v>02.12.</c:v>
                </c:pt>
                <c:pt idx="36">
                  <c:v>02.12.</c:v>
                </c:pt>
                <c:pt idx="37">
                  <c:v>02.12.</c:v>
                </c:pt>
                <c:pt idx="38">
                  <c:v>02.12.</c:v>
                </c:pt>
                <c:pt idx="39">
                  <c:v>02.12.</c:v>
                </c:pt>
                <c:pt idx="40">
                  <c:v>02.12.</c:v>
                </c:pt>
                <c:pt idx="41">
                  <c:v>02.12.</c:v>
                </c:pt>
                <c:pt idx="42">
                  <c:v>02.12.</c:v>
                </c:pt>
                <c:pt idx="43">
                  <c:v>02.12.</c:v>
                </c:pt>
                <c:pt idx="44">
                  <c:v>02.12.</c:v>
                </c:pt>
                <c:pt idx="45">
                  <c:v>02.12.</c:v>
                </c:pt>
                <c:pt idx="46">
                  <c:v>02.12.</c:v>
                </c:pt>
                <c:pt idx="47">
                  <c:v>02.12.</c:v>
                </c:pt>
                <c:pt idx="48">
                  <c:v>03.12.</c:v>
                </c:pt>
                <c:pt idx="49">
                  <c:v>03.12.</c:v>
                </c:pt>
                <c:pt idx="50">
                  <c:v>03.12.</c:v>
                </c:pt>
                <c:pt idx="51">
                  <c:v>03.12.</c:v>
                </c:pt>
                <c:pt idx="52">
                  <c:v>03.12.</c:v>
                </c:pt>
                <c:pt idx="53">
                  <c:v>03.12.</c:v>
                </c:pt>
                <c:pt idx="54">
                  <c:v>03.12.</c:v>
                </c:pt>
                <c:pt idx="55">
                  <c:v>03.12.</c:v>
                </c:pt>
                <c:pt idx="56">
                  <c:v>03.12.</c:v>
                </c:pt>
                <c:pt idx="57">
                  <c:v>03.12.</c:v>
                </c:pt>
                <c:pt idx="58">
                  <c:v>03.12.</c:v>
                </c:pt>
                <c:pt idx="59">
                  <c:v>03.12.</c:v>
                </c:pt>
                <c:pt idx="60">
                  <c:v>03.12.</c:v>
                </c:pt>
                <c:pt idx="61">
                  <c:v>03.12.</c:v>
                </c:pt>
                <c:pt idx="62">
                  <c:v>03.12.</c:v>
                </c:pt>
                <c:pt idx="63">
                  <c:v>03.12.</c:v>
                </c:pt>
                <c:pt idx="64">
                  <c:v>03.12.</c:v>
                </c:pt>
                <c:pt idx="65">
                  <c:v>03.12.</c:v>
                </c:pt>
                <c:pt idx="66">
                  <c:v>03.12.</c:v>
                </c:pt>
                <c:pt idx="67">
                  <c:v>03.12.</c:v>
                </c:pt>
                <c:pt idx="68">
                  <c:v>03.12.</c:v>
                </c:pt>
                <c:pt idx="69">
                  <c:v>03.12.</c:v>
                </c:pt>
                <c:pt idx="70">
                  <c:v>03.12.</c:v>
                </c:pt>
                <c:pt idx="71">
                  <c:v>03.12.</c:v>
                </c:pt>
                <c:pt idx="72">
                  <c:v>04.12.</c:v>
                </c:pt>
                <c:pt idx="73">
                  <c:v>04.12.</c:v>
                </c:pt>
                <c:pt idx="74">
                  <c:v>04.12.</c:v>
                </c:pt>
                <c:pt idx="75">
                  <c:v>04.12.</c:v>
                </c:pt>
                <c:pt idx="76">
                  <c:v>04.12.</c:v>
                </c:pt>
                <c:pt idx="77">
                  <c:v>04.12.</c:v>
                </c:pt>
                <c:pt idx="78">
                  <c:v>04.12.</c:v>
                </c:pt>
                <c:pt idx="79">
                  <c:v>04.12.</c:v>
                </c:pt>
                <c:pt idx="80">
                  <c:v>04.12.</c:v>
                </c:pt>
                <c:pt idx="81">
                  <c:v>04.12.</c:v>
                </c:pt>
                <c:pt idx="82">
                  <c:v>04.12.</c:v>
                </c:pt>
                <c:pt idx="83">
                  <c:v>04.12.</c:v>
                </c:pt>
                <c:pt idx="84">
                  <c:v>04.12.</c:v>
                </c:pt>
                <c:pt idx="85">
                  <c:v>04.12.</c:v>
                </c:pt>
                <c:pt idx="86">
                  <c:v>04.12.</c:v>
                </c:pt>
                <c:pt idx="87">
                  <c:v>04.12.</c:v>
                </c:pt>
                <c:pt idx="88">
                  <c:v>04.12.</c:v>
                </c:pt>
                <c:pt idx="89">
                  <c:v>04.12.</c:v>
                </c:pt>
                <c:pt idx="90">
                  <c:v>04.12.</c:v>
                </c:pt>
                <c:pt idx="91">
                  <c:v>04.12.</c:v>
                </c:pt>
                <c:pt idx="92">
                  <c:v>04.12.</c:v>
                </c:pt>
                <c:pt idx="93">
                  <c:v>04.12.</c:v>
                </c:pt>
                <c:pt idx="94">
                  <c:v>04.12.</c:v>
                </c:pt>
                <c:pt idx="95">
                  <c:v>04.12.</c:v>
                </c:pt>
                <c:pt idx="96">
                  <c:v>05.12.</c:v>
                </c:pt>
                <c:pt idx="97">
                  <c:v>05.12.</c:v>
                </c:pt>
                <c:pt idx="98">
                  <c:v>05.12.</c:v>
                </c:pt>
                <c:pt idx="99">
                  <c:v>05.12.</c:v>
                </c:pt>
                <c:pt idx="100">
                  <c:v>05.12.</c:v>
                </c:pt>
                <c:pt idx="101">
                  <c:v>05.12.</c:v>
                </c:pt>
                <c:pt idx="102">
                  <c:v>05.12.</c:v>
                </c:pt>
                <c:pt idx="103">
                  <c:v>05.12.</c:v>
                </c:pt>
                <c:pt idx="104">
                  <c:v>05.12.</c:v>
                </c:pt>
                <c:pt idx="105">
                  <c:v>05.12.</c:v>
                </c:pt>
                <c:pt idx="106">
                  <c:v>05.12.</c:v>
                </c:pt>
                <c:pt idx="107">
                  <c:v>05.12.</c:v>
                </c:pt>
                <c:pt idx="108">
                  <c:v>05.12.</c:v>
                </c:pt>
                <c:pt idx="109">
                  <c:v>05.12.</c:v>
                </c:pt>
                <c:pt idx="110">
                  <c:v>05.12.</c:v>
                </c:pt>
                <c:pt idx="111">
                  <c:v>05.12.</c:v>
                </c:pt>
                <c:pt idx="112">
                  <c:v>05.12.</c:v>
                </c:pt>
                <c:pt idx="113">
                  <c:v>05.12.</c:v>
                </c:pt>
                <c:pt idx="114">
                  <c:v>05.12.</c:v>
                </c:pt>
                <c:pt idx="115">
                  <c:v>05.12.</c:v>
                </c:pt>
                <c:pt idx="116">
                  <c:v>05.12.</c:v>
                </c:pt>
                <c:pt idx="117">
                  <c:v>05.12.</c:v>
                </c:pt>
                <c:pt idx="118">
                  <c:v>05.12.</c:v>
                </c:pt>
                <c:pt idx="119">
                  <c:v>05.12.</c:v>
                </c:pt>
                <c:pt idx="120">
                  <c:v>06.12.</c:v>
                </c:pt>
                <c:pt idx="121">
                  <c:v>06.12.</c:v>
                </c:pt>
                <c:pt idx="122">
                  <c:v>06.12.</c:v>
                </c:pt>
                <c:pt idx="123">
                  <c:v>06.12.</c:v>
                </c:pt>
                <c:pt idx="124">
                  <c:v>06.12.</c:v>
                </c:pt>
                <c:pt idx="125">
                  <c:v>06.12.</c:v>
                </c:pt>
                <c:pt idx="126">
                  <c:v>06.12.</c:v>
                </c:pt>
                <c:pt idx="127">
                  <c:v>06.12.</c:v>
                </c:pt>
                <c:pt idx="128">
                  <c:v>06.12.</c:v>
                </c:pt>
                <c:pt idx="129">
                  <c:v>06.12.</c:v>
                </c:pt>
                <c:pt idx="130">
                  <c:v>06.12.</c:v>
                </c:pt>
                <c:pt idx="131">
                  <c:v>06.12.</c:v>
                </c:pt>
                <c:pt idx="132">
                  <c:v>06.12.</c:v>
                </c:pt>
                <c:pt idx="133">
                  <c:v>06.12.</c:v>
                </c:pt>
                <c:pt idx="134">
                  <c:v>06.12.</c:v>
                </c:pt>
                <c:pt idx="135">
                  <c:v>06.12.</c:v>
                </c:pt>
                <c:pt idx="136">
                  <c:v>06.12.</c:v>
                </c:pt>
                <c:pt idx="137">
                  <c:v>06.12.</c:v>
                </c:pt>
                <c:pt idx="138">
                  <c:v>06.12.</c:v>
                </c:pt>
                <c:pt idx="139">
                  <c:v>06.12.</c:v>
                </c:pt>
                <c:pt idx="140">
                  <c:v>06.12.</c:v>
                </c:pt>
                <c:pt idx="141">
                  <c:v>06.12.</c:v>
                </c:pt>
                <c:pt idx="142">
                  <c:v>06.12.</c:v>
                </c:pt>
                <c:pt idx="143">
                  <c:v>06.12.</c:v>
                </c:pt>
                <c:pt idx="144">
                  <c:v>07.12.</c:v>
                </c:pt>
                <c:pt idx="145">
                  <c:v>07.12.</c:v>
                </c:pt>
                <c:pt idx="146">
                  <c:v>07.12.</c:v>
                </c:pt>
                <c:pt idx="147">
                  <c:v>07.12.</c:v>
                </c:pt>
                <c:pt idx="148">
                  <c:v>07.12.</c:v>
                </c:pt>
                <c:pt idx="149">
                  <c:v>07.12.</c:v>
                </c:pt>
                <c:pt idx="150">
                  <c:v>07.12.</c:v>
                </c:pt>
                <c:pt idx="151">
                  <c:v>07.12.</c:v>
                </c:pt>
                <c:pt idx="152">
                  <c:v>07.12.</c:v>
                </c:pt>
                <c:pt idx="153">
                  <c:v>07.12.</c:v>
                </c:pt>
                <c:pt idx="154">
                  <c:v>07.12.</c:v>
                </c:pt>
                <c:pt idx="155">
                  <c:v>07.12.</c:v>
                </c:pt>
                <c:pt idx="156">
                  <c:v>07.12.</c:v>
                </c:pt>
                <c:pt idx="157">
                  <c:v>07.12.</c:v>
                </c:pt>
                <c:pt idx="158">
                  <c:v>07.12.</c:v>
                </c:pt>
                <c:pt idx="159">
                  <c:v>07.12.</c:v>
                </c:pt>
                <c:pt idx="160">
                  <c:v>07.12.</c:v>
                </c:pt>
                <c:pt idx="161">
                  <c:v>07.12.</c:v>
                </c:pt>
                <c:pt idx="162">
                  <c:v>07.12.</c:v>
                </c:pt>
                <c:pt idx="163">
                  <c:v>07.12.</c:v>
                </c:pt>
                <c:pt idx="164">
                  <c:v>07.12.</c:v>
                </c:pt>
                <c:pt idx="165">
                  <c:v>07.12.</c:v>
                </c:pt>
                <c:pt idx="166">
                  <c:v>07.12.</c:v>
                </c:pt>
                <c:pt idx="167">
                  <c:v>07.12.</c:v>
                </c:pt>
                <c:pt idx="168">
                  <c:v>08.12.</c:v>
                </c:pt>
                <c:pt idx="169">
                  <c:v>08.12.</c:v>
                </c:pt>
                <c:pt idx="170">
                  <c:v>08.12.</c:v>
                </c:pt>
                <c:pt idx="171">
                  <c:v>08.12.</c:v>
                </c:pt>
                <c:pt idx="172">
                  <c:v>08.12.</c:v>
                </c:pt>
                <c:pt idx="173">
                  <c:v>08.12.</c:v>
                </c:pt>
                <c:pt idx="174">
                  <c:v>08.12.</c:v>
                </c:pt>
                <c:pt idx="175">
                  <c:v>08.12.</c:v>
                </c:pt>
                <c:pt idx="176">
                  <c:v>08.12.</c:v>
                </c:pt>
                <c:pt idx="177">
                  <c:v>08.12.</c:v>
                </c:pt>
                <c:pt idx="178">
                  <c:v>08.12.</c:v>
                </c:pt>
                <c:pt idx="179">
                  <c:v>08.12.</c:v>
                </c:pt>
                <c:pt idx="180">
                  <c:v>08.12.</c:v>
                </c:pt>
                <c:pt idx="181">
                  <c:v>08.12.</c:v>
                </c:pt>
                <c:pt idx="182">
                  <c:v>08.12.</c:v>
                </c:pt>
                <c:pt idx="183">
                  <c:v>08.12.</c:v>
                </c:pt>
                <c:pt idx="184">
                  <c:v>08.12.</c:v>
                </c:pt>
                <c:pt idx="185">
                  <c:v>08.12.</c:v>
                </c:pt>
                <c:pt idx="186">
                  <c:v>08.12.</c:v>
                </c:pt>
                <c:pt idx="187">
                  <c:v>08.12.</c:v>
                </c:pt>
                <c:pt idx="188">
                  <c:v>08.12.</c:v>
                </c:pt>
                <c:pt idx="189">
                  <c:v>08.12.</c:v>
                </c:pt>
                <c:pt idx="190">
                  <c:v>08.12.</c:v>
                </c:pt>
                <c:pt idx="191">
                  <c:v>08.12.</c:v>
                </c:pt>
                <c:pt idx="192">
                  <c:v>09.12.</c:v>
                </c:pt>
                <c:pt idx="193">
                  <c:v>09.12.</c:v>
                </c:pt>
                <c:pt idx="194">
                  <c:v>09.12.</c:v>
                </c:pt>
                <c:pt idx="195">
                  <c:v>09.12.</c:v>
                </c:pt>
                <c:pt idx="196">
                  <c:v>09.12.</c:v>
                </c:pt>
                <c:pt idx="197">
                  <c:v>09.12.</c:v>
                </c:pt>
                <c:pt idx="198">
                  <c:v>09.12.</c:v>
                </c:pt>
                <c:pt idx="199">
                  <c:v>09.12.</c:v>
                </c:pt>
                <c:pt idx="200">
                  <c:v>09.12.</c:v>
                </c:pt>
                <c:pt idx="201">
                  <c:v>09.12.</c:v>
                </c:pt>
                <c:pt idx="202">
                  <c:v>09.12.</c:v>
                </c:pt>
                <c:pt idx="203">
                  <c:v>09.12.</c:v>
                </c:pt>
                <c:pt idx="204">
                  <c:v>09.12.</c:v>
                </c:pt>
                <c:pt idx="205">
                  <c:v>09.12.</c:v>
                </c:pt>
                <c:pt idx="206">
                  <c:v>09.12.</c:v>
                </c:pt>
                <c:pt idx="207">
                  <c:v>09.12.</c:v>
                </c:pt>
                <c:pt idx="208">
                  <c:v>09.12.</c:v>
                </c:pt>
                <c:pt idx="209">
                  <c:v>09.12.</c:v>
                </c:pt>
                <c:pt idx="210">
                  <c:v>09.12.</c:v>
                </c:pt>
                <c:pt idx="211">
                  <c:v>09.12.</c:v>
                </c:pt>
                <c:pt idx="212">
                  <c:v>09.12.</c:v>
                </c:pt>
                <c:pt idx="213">
                  <c:v>09.12.</c:v>
                </c:pt>
                <c:pt idx="214">
                  <c:v>09.12.</c:v>
                </c:pt>
                <c:pt idx="215">
                  <c:v>09.12.</c:v>
                </c:pt>
                <c:pt idx="216">
                  <c:v>10.12.</c:v>
                </c:pt>
                <c:pt idx="217">
                  <c:v>10.12.</c:v>
                </c:pt>
                <c:pt idx="218">
                  <c:v>10.12.</c:v>
                </c:pt>
                <c:pt idx="219">
                  <c:v>10.12.</c:v>
                </c:pt>
                <c:pt idx="220">
                  <c:v>10.12.</c:v>
                </c:pt>
                <c:pt idx="221">
                  <c:v>10.12.</c:v>
                </c:pt>
                <c:pt idx="222">
                  <c:v>10.12.</c:v>
                </c:pt>
                <c:pt idx="223">
                  <c:v>10.12.</c:v>
                </c:pt>
                <c:pt idx="224">
                  <c:v>10.12.</c:v>
                </c:pt>
                <c:pt idx="225">
                  <c:v>10.12.</c:v>
                </c:pt>
                <c:pt idx="226">
                  <c:v>10.12.</c:v>
                </c:pt>
                <c:pt idx="227">
                  <c:v>10.12.</c:v>
                </c:pt>
                <c:pt idx="228">
                  <c:v>10.12.</c:v>
                </c:pt>
                <c:pt idx="229">
                  <c:v>10.12.</c:v>
                </c:pt>
                <c:pt idx="230">
                  <c:v>10.12.</c:v>
                </c:pt>
                <c:pt idx="231">
                  <c:v>10.12.</c:v>
                </c:pt>
                <c:pt idx="232">
                  <c:v>10.12.</c:v>
                </c:pt>
                <c:pt idx="233">
                  <c:v>10.12.</c:v>
                </c:pt>
                <c:pt idx="234">
                  <c:v>10.12.</c:v>
                </c:pt>
                <c:pt idx="235">
                  <c:v>10.12.</c:v>
                </c:pt>
                <c:pt idx="236">
                  <c:v>10.12.</c:v>
                </c:pt>
                <c:pt idx="237">
                  <c:v>10.12.</c:v>
                </c:pt>
                <c:pt idx="238">
                  <c:v>10.12.</c:v>
                </c:pt>
                <c:pt idx="239">
                  <c:v>10.12.</c:v>
                </c:pt>
                <c:pt idx="240">
                  <c:v>11.12.</c:v>
                </c:pt>
                <c:pt idx="241">
                  <c:v>11.12.</c:v>
                </c:pt>
                <c:pt idx="242">
                  <c:v>11.12.</c:v>
                </c:pt>
                <c:pt idx="243">
                  <c:v>11.12.</c:v>
                </c:pt>
                <c:pt idx="244">
                  <c:v>11.12.</c:v>
                </c:pt>
                <c:pt idx="245">
                  <c:v>11.12.</c:v>
                </c:pt>
                <c:pt idx="246">
                  <c:v>11.12.</c:v>
                </c:pt>
                <c:pt idx="247">
                  <c:v>11.12.</c:v>
                </c:pt>
                <c:pt idx="248">
                  <c:v>11.12.</c:v>
                </c:pt>
                <c:pt idx="249">
                  <c:v>11.12.</c:v>
                </c:pt>
                <c:pt idx="250">
                  <c:v>11.12.</c:v>
                </c:pt>
                <c:pt idx="251">
                  <c:v>11.12.</c:v>
                </c:pt>
                <c:pt idx="252">
                  <c:v>11.12.</c:v>
                </c:pt>
                <c:pt idx="253">
                  <c:v>11.12.</c:v>
                </c:pt>
                <c:pt idx="254">
                  <c:v>11.12.</c:v>
                </c:pt>
                <c:pt idx="255">
                  <c:v>11.12.</c:v>
                </c:pt>
                <c:pt idx="256">
                  <c:v>11.12.</c:v>
                </c:pt>
                <c:pt idx="257">
                  <c:v>11.12.</c:v>
                </c:pt>
                <c:pt idx="258">
                  <c:v>11.12.</c:v>
                </c:pt>
                <c:pt idx="259">
                  <c:v>11.12.</c:v>
                </c:pt>
                <c:pt idx="260">
                  <c:v>11.12.</c:v>
                </c:pt>
                <c:pt idx="261">
                  <c:v>11.12.</c:v>
                </c:pt>
                <c:pt idx="262">
                  <c:v>11.12.</c:v>
                </c:pt>
                <c:pt idx="263">
                  <c:v>11.12.</c:v>
                </c:pt>
                <c:pt idx="264">
                  <c:v>12.12.</c:v>
                </c:pt>
                <c:pt idx="265">
                  <c:v>12.12.</c:v>
                </c:pt>
                <c:pt idx="266">
                  <c:v>12.12.</c:v>
                </c:pt>
                <c:pt idx="267">
                  <c:v>12.12.</c:v>
                </c:pt>
                <c:pt idx="268">
                  <c:v>12.12.</c:v>
                </c:pt>
                <c:pt idx="269">
                  <c:v>12.12.</c:v>
                </c:pt>
                <c:pt idx="270">
                  <c:v>12.12.</c:v>
                </c:pt>
                <c:pt idx="271">
                  <c:v>12.12.</c:v>
                </c:pt>
                <c:pt idx="272">
                  <c:v>12.12.</c:v>
                </c:pt>
                <c:pt idx="273">
                  <c:v>12.12.</c:v>
                </c:pt>
                <c:pt idx="274">
                  <c:v>12.12.</c:v>
                </c:pt>
                <c:pt idx="275">
                  <c:v>12.12.</c:v>
                </c:pt>
                <c:pt idx="276">
                  <c:v>12.12.</c:v>
                </c:pt>
                <c:pt idx="277">
                  <c:v>12.12.</c:v>
                </c:pt>
                <c:pt idx="278">
                  <c:v>12.12.</c:v>
                </c:pt>
                <c:pt idx="279">
                  <c:v>12.12.</c:v>
                </c:pt>
                <c:pt idx="280">
                  <c:v>12.12.</c:v>
                </c:pt>
                <c:pt idx="281">
                  <c:v>12.12.</c:v>
                </c:pt>
                <c:pt idx="282">
                  <c:v>12.12.</c:v>
                </c:pt>
                <c:pt idx="283">
                  <c:v>12.12.</c:v>
                </c:pt>
                <c:pt idx="284">
                  <c:v>12.12.</c:v>
                </c:pt>
                <c:pt idx="285">
                  <c:v>12.12.</c:v>
                </c:pt>
                <c:pt idx="286">
                  <c:v>12.12.</c:v>
                </c:pt>
                <c:pt idx="287">
                  <c:v>12.12.</c:v>
                </c:pt>
                <c:pt idx="288">
                  <c:v>13.12.</c:v>
                </c:pt>
                <c:pt idx="289">
                  <c:v>13.12.</c:v>
                </c:pt>
                <c:pt idx="290">
                  <c:v>13.12.</c:v>
                </c:pt>
                <c:pt idx="291">
                  <c:v>13.12.</c:v>
                </c:pt>
                <c:pt idx="292">
                  <c:v>13.12.</c:v>
                </c:pt>
                <c:pt idx="293">
                  <c:v>13.12.</c:v>
                </c:pt>
                <c:pt idx="294">
                  <c:v>13.12.</c:v>
                </c:pt>
                <c:pt idx="295">
                  <c:v>13.12.</c:v>
                </c:pt>
                <c:pt idx="296">
                  <c:v>13.12.</c:v>
                </c:pt>
                <c:pt idx="297">
                  <c:v>13.12.</c:v>
                </c:pt>
                <c:pt idx="298">
                  <c:v>13.12.</c:v>
                </c:pt>
                <c:pt idx="299">
                  <c:v>13.12.</c:v>
                </c:pt>
                <c:pt idx="300">
                  <c:v>13.12.</c:v>
                </c:pt>
                <c:pt idx="301">
                  <c:v>13.12.</c:v>
                </c:pt>
                <c:pt idx="302">
                  <c:v>13.12.</c:v>
                </c:pt>
                <c:pt idx="303">
                  <c:v>13.12.</c:v>
                </c:pt>
                <c:pt idx="304">
                  <c:v>13.12.</c:v>
                </c:pt>
                <c:pt idx="305">
                  <c:v>13.12.</c:v>
                </c:pt>
                <c:pt idx="306">
                  <c:v>13.12.</c:v>
                </c:pt>
                <c:pt idx="307">
                  <c:v>13.12.</c:v>
                </c:pt>
                <c:pt idx="308">
                  <c:v>13.12.</c:v>
                </c:pt>
                <c:pt idx="309">
                  <c:v>13.12.</c:v>
                </c:pt>
                <c:pt idx="310">
                  <c:v>13.12.</c:v>
                </c:pt>
                <c:pt idx="311">
                  <c:v>13.12.</c:v>
                </c:pt>
                <c:pt idx="312">
                  <c:v>14.12.</c:v>
                </c:pt>
                <c:pt idx="313">
                  <c:v>14.12.</c:v>
                </c:pt>
                <c:pt idx="314">
                  <c:v>14.12.</c:v>
                </c:pt>
                <c:pt idx="315">
                  <c:v>14.12.</c:v>
                </c:pt>
                <c:pt idx="316">
                  <c:v>14.12.</c:v>
                </c:pt>
                <c:pt idx="317">
                  <c:v>14.12.</c:v>
                </c:pt>
                <c:pt idx="318">
                  <c:v>14.12.</c:v>
                </c:pt>
                <c:pt idx="319">
                  <c:v>14.12.</c:v>
                </c:pt>
                <c:pt idx="320">
                  <c:v>14.12.</c:v>
                </c:pt>
                <c:pt idx="321">
                  <c:v>14.12.</c:v>
                </c:pt>
                <c:pt idx="322">
                  <c:v>14.12.</c:v>
                </c:pt>
                <c:pt idx="323">
                  <c:v>14.12.</c:v>
                </c:pt>
                <c:pt idx="324">
                  <c:v>14.12.</c:v>
                </c:pt>
                <c:pt idx="325">
                  <c:v>14.12.</c:v>
                </c:pt>
                <c:pt idx="326">
                  <c:v>14.12.</c:v>
                </c:pt>
                <c:pt idx="327">
                  <c:v>14.12.</c:v>
                </c:pt>
                <c:pt idx="328">
                  <c:v>14.12.</c:v>
                </c:pt>
                <c:pt idx="329">
                  <c:v>14.12.</c:v>
                </c:pt>
                <c:pt idx="330">
                  <c:v>14.12.</c:v>
                </c:pt>
                <c:pt idx="331">
                  <c:v>14.12.</c:v>
                </c:pt>
                <c:pt idx="332">
                  <c:v>14.12.</c:v>
                </c:pt>
                <c:pt idx="333">
                  <c:v>14.12.</c:v>
                </c:pt>
                <c:pt idx="334">
                  <c:v>14.12.</c:v>
                </c:pt>
                <c:pt idx="335">
                  <c:v>14.12.</c:v>
                </c:pt>
                <c:pt idx="336">
                  <c:v>15.12.</c:v>
                </c:pt>
                <c:pt idx="337">
                  <c:v>15.12.</c:v>
                </c:pt>
                <c:pt idx="338">
                  <c:v>15.12.</c:v>
                </c:pt>
                <c:pt idx="339">
                  <c:v>15.12.</c:v>
                </c:pt>
                <c:pt idx="340">
                  <c:v>15.12.</c:v>
                </c:pt>
                <c:pt idx="341">
                  <c:v>15.12.</c:v>
                </c:pt>
                <c:pt idx="342">
                  <c:v>15.12.</c:v>
                </c:pt>
                <c:pt idx="343">
                  <c:v>15.12.</c:v>
                </c:pt>
                <c:pt idx="344">
                  <c:v>15.12.</c:v>
                </c:pt>
                <c:pt idx="345">
                  <c:v>15.12.</c:v>
                </c:pt>
                <c:pt idx="346">
                  <c:v>15.12.</c:v>
                </c:pt>
                <c:pt idx="347">
                  <c:v>15.12.</c:v>
                </c:pt>
                <c:pt idx="348">
                  <c:v>15.12.</c:v>
                </c:pt>
                <c:pt idx="349">
                  <c:v>15.12.</c:v>
                </c:pt>
                <c:pt idx="350">
                  <c:v>15.12.</c:v>
                </c:pt>
                <c:pt idx="351">
                  <c:v>15.12.</c:v>
                </c:pt>
                <c:pt idx="352">
                  <c:v>15.12.</c:v>
                </c:pt>
                <c:pt idx="353">
                  <c:v>15.12.</c:v>
                </c:pt>
                <c:pt idx="354">
                  <c:v>15.12.</c:v>
                </c:pt>
                <c:pt idx="355">
                  <c:v>15.12.</c:v>
                </c:pt>
                <c:pt idx="356">
                  <c:v>15.12.</c:v>
                </c:pt>
                <c:pt idx="357">
                  <c:v>15.12.</c:v>
                </c:pt>
                <c:pt idx="358">
                  <c:v>15.12.</c:v>
                </c:pt>
                <c:pt idx="359">
                  <c:v>15.12.</c:v>
                </c:pt>
                <c:pt idx="360">
                  <c:v>16.12.</c:v>
                </c:pt>
                <c:pt idx="361">
                  <c:v>16.12.</c:v>
                </c:pt>
                <c:pt idx="362">
                  <c:v>16.12.</c:v>
                </c:pt>
                <c:pt idx="363">
                  <c:v>16.12.</c:v>
                </c:pt>
                <c:pt idx="364">
                  <c:v>16.12.</c:v>
                </c:pt>
                <c:pt idx="365">
                  <c:v>16.12.</c:v>
                </c:pt>
                <c:pt idx="366">
                  <c:v>16.12.</c:v>
                </c:pt>
                <c:pt idx="367">
                  <c:v>16.12.</c:v>
                </c:pt>
                <c:pt idx="368">
                  <c:v>16.12.</c:v>
                </c:pt>
                <c:pt idx="369">
                  <c:v>16.12.</c:v>
                </c:pt>
                <c:pt idx="370">
                  <c:v>16.12.</c:v>
                </c:pt>
                <c:pt idx="371">
                  <c:v>16.12.</c:v>
                </c:pt>
                <c:pt idx="372">
                  <c:v>16.12.</c:v>
                </c:pt>
                <c:pt idx="373">
                  <c:v>16.12.</c:v>
                </c:pt>
                <c:pt idx="374">
                  <c:v>16.12.</c:v>
                </c:pt>
                <c:pt idx="375">
                  <c:v>16.12.</c:v>
                </c:pt>
                <c:pt idx="376">
                  <c:v>16.12.</c:v>
                </c:pt>
                <c:pt idx="377">
                  <c:v>16.12.</c:v>
                </c:pt>
                <c:pt idx="378">
                  <c:v>16.12.</c:v>
                </c:pt>
                <c:pt idx="379">
                  <c:v>16.12.</c:v>
                </c:pt>
                <c:pt idx="380">
                  <c:v>16.12.</c:v>
                </c:pt>
                <c:pt idx="381">
                  <c:v>16.12.</c:v>
                </c:pt>
                <c:pt idx="382">
                  <c:v>16.12.</c:v>
                </c:pt>
                <c:pt idx="383">
                  <c:v>16.12.</c:v>
                </c:pt>
                <c:pt idx="384">
                  <c:v>17.12.</c:v>
                </c:pt>
                <c:pt idx="385">
                  <c:v>17.12.</c:v>
                </c:pt>
                <c:pt idx="386">
                  <c:v>17.12.</c:v>
                </c:pt>
                <c:pt idx="387">
                  <c:v>17.12.</c:v>
                </c:pt>
                <c:pt idx="388">
                  <c:v>17.12.</c:v>
                </c:pt>
                <c:pt idx="389">
                  <c:v>17.12.</c:v>
                </c:pt>
                <c:pt idx="390">
                  <c:v>17.12.</c:v>
                </c:pt>
                <c:pt idx="391">
                  <c:v>17.12.</c:v>
                </c:pt>
                <c:pt idx="392">
                  <c:v>17.12.</c:v>
                </c:pt>
                <c:pt idx="393">
                  <c:v>17.12.</c:v>
                </c:pt>
                <c:pt idx="394">
                  <c:v>17.12.</c:v>
                </c:pt>
                <c:pt idx="395">
                  <c:v>17.12.</c:v>
                </c:pt>
                <c:pt idx="396">
                  <c:v>17.12.</c:v>
                </c:pt>
                <c:pt idx="397">
                  <c:v>17.12.</c:v>
                </c:pt>
                <c:pt idx="398">
                  <c:v>17.12.</c:v>
                </c:pt>
                <c:pt idx="399">
                  <c:v>17.12.</c:v>
                </c:pt>
                <c:pt idx="400">
                  <c:v>17.12.</c:v>
                </c:pt>
                <c:pt idx="401">
                  <c:v>17.12.</c:v>
                </c:pt>
                <c:pt idx="402">
                  <c:v>17.12.</c:v>
                </c:pt>
                <c:pt idx="403">
                  <c:v>17.12.</c:v>
                </c:pt>
                <c:pt idx="404">
                  <c:v>17.12.</c:v>
                </c:pt>
                <c:pt idx="405">
                  <c:v>17.12.</c:v>
                </c:pt>
                <c:pt idx="406">
                  <c:v>17.12.</c:v>
                </c:pt>
                <c:pt idx="407">
                  <c:v>17.12.</c:v>
                </c:pt>
                <c:pt idx="408">
                  <c:v>18.12.</c:v>
                </c:pt>
                <c:pt idx="409">
                  <c:v>18.12.</c:v>
                </c:pt>
                <c:pt idx="410">
                  <c:v>18.12.</c:v>
                </c:pt>
                <c:pt idx="411">
                  <c:v>18.12.</c:v>
                </c:pt>
                <c:pt idx="412">
                  <c:v>18.12.</c:v>
                </c:pt>
                <c:pt idx="413">
                  <c:v>18.12.</c:v>
                </c:pt>
                <c:pt idx="414">
                  <c:v>18.12.</c:v>
                </c:pt>
                <c:pt idx="415">
                  <c:v>18.12.</c:v>
                </c:pt>
                <c:pt idx="416">
                  <c:v>18.12.</c:v>
                </c:pt>
                <c:pt idx="417">
                  <c:v>18.12.</c:v>
                </c:pt>
                <c:pt idx="418">
                  <c:v>18.12.</c:v>
                </c:pt>
                <c:pt idx="419">
                  <c:v>18.12.</c:v>
                </c:pt>
                <c:pt idx="420">
                  <c:v>18.12.</c:v>
                </c:pt>
                <c:pt idx="421">
                  <c:v>18.12.</c:v>
                </c:pt>
                <c:pt idx="422">
                  <c:v>18.12.</c:v>
                </c:pt>
                <c:pt idx="423">
                  <c:v>18.12.</c:v>
                </c:pt>
                <c:pt idx="424">
                  <c:v>18.12.</c:v>
                </c:pt>
                <c:pt idx="425">
                  <c:v>18.12.</c:v>
                </c:pt>
                <c:pt idx="426">
                  <c:v>18.12.</c:v>
                </c:pt>
                <c:pt idx="427">
                  <c:v>18.12.</c:v>
                </c:pt>
                <c:pt idx="428">
                  <c:v>18.12.</c:v>
                </c:pt>
                <c:pt idx="429">
                  <c:v>18.12.</c:v>
                </c:pt>
                <c:pt idx="430">
                  <c:v>18.12.</c:v>
                </c:pt>
                <c:pt idx="431">
                  <c:v>18.12.</c:v>
                </c:pt>
                <c:pt idx="432">
                  <c:v>19.12.</c:v>
                </c:pt>
                <c:pt idx="433">
                  <c:v>19.12.</c:v>
                </c:pt>
                <c:pt idx="434">
                  <c:v>19.12.</c:v>
                </c:pt>
                <c:pt idx="435">
                  <c:v>19.12.</c:v>
                </c:pt>
                <c:pt idx="436">
                  <c:v>19.12.</c:v>
                </c:pt>
                <c:pt idx="437">
                  <c:v>19.12.</c:v>
                </c:pt>
                <c:pt idx="438">
                  <c:v>19.12.</c:v>
                </c:pt>
                <c:pt idx="439">
                  <c:v>19.12.</c:v>
                </c:pt>
                <c:pt idx="440">
                  <c:v>19.12.</c:v>
                </c:pt>
                <c:pt idx="441">
                  <c:v>19.12.</c:v>
                </c:pt>
                <c:pt idx="442">
                  <c:v>19.12.</c:v>
                </c:pt>
                <c:pt idx="443">
                  <c:v>19.12.</c:v>
                </c:pt>
                <c:pt idx="444">
                  <c:v>19.12.</c:v>
                </c:pt>
                <c:pt idx="445">
                  <c:v>19.12.</c:v>
                </c:pt>
                <c:pt idx="446">
                  <c:v>19.12.</c:v>
                </c:pt>
                <c:pt idx="447">
                  <c:v>19.12.</c:v>
                </c:pt>
                <c:pt idx="448">
                  <c:v>19.12.</c:v>
                </c:pt>
                <c:pt idx="449">
                  <c:v>19.12.</c:v>
                </c:pt>
                <c:pt idx="450">
                  <c:v>19.12.</c:v>
                </c:pt>
                <c:pt idx="451">
                  <c:v>19.12.</c:v>
                </c:pt>
                <c:pt idx="452">
                  <c:v>19.12.</c:v>
                </c:pt>
                <c:pt idx="453">
                  <c:v>19.12.</c:v>
                </c:pt>
                <c:pt idx="454">
                  <c:v>19.12.</c:v>
                </c:pt>
                <c:pt idx="455">
                  <c:v>19.12.</c:v>
                </c:pt>
                <c:pt idx="456">
                  <c:v>20.12.</c:v>
                </c:pt>
                <c:pt idx="457">
                  <c:v>20.12.</c:v>
                </c:pt>
                <c:pt idx="458">
                  <c:v>20.12.</c:v>
                </c:pt>
                <c:pt idx="459">
                  <c:v>20.12.</c:v>
                </c:pt>
                <c:pt idx="460">
                  <c:v>20.12.</c:v>
                </c:pt>
                <c:pt idx="461">
                  <c:v>20.12.</c:v>
                </c:pt>
                <c:pt idx="462">
                  <c:v>20.12.</c:v>
                </c:pt>
                <c:pt idx="463">
                  <c:v>20.12.</c:v>
                </c:pt>
                <c:pt idx="464">
                  <c:v>20.12.</c:v>
                </c:pt>
                <c:pt idx="465">
                  <c:v>20.12.</c:v>
                </c:pt>
                <c:pt idx="466">
                  <c:v>20.12.</c:v>
                </c:pt>
                <c:pt idx="467">
                  <c:v>20.12.</c:v>
                </c:pt>
                <c:pt idx="468">
                  <c:v>20.12.</c:v>
                </c:pt>
                <c:pt idx="469">
                  <c:v>20.12.</c:v>
                </c:pt>
                <c:pt idx="470">
                  <c:v>20.12.</c:v>
                </c:pt>
                <c:pt idx="471">
                  <c:v>20.12.</c:v>
                </c:pt>
                <c:pt idx="472">
                  <c:v>20.12.</c:v>
                </c:pt>
                <c:pt idx="473">
                  <c:v>20.12.</c:v>
                </c:pt>
                <c:pt idx="474">
                  <c:v>20.12.</c:v>
                </c:pt>
                <c:pt idx="475">
                  <c:v>20.12.</c:v>
                </c:pt>
                <c:pt idx="476">
                  <c:v>20.12.</c:v>
                </c:pt>
                <c:pt idx="477">
                  <c:v>20.12.</c:v>
                </c:pt>
                <c:pt idx="478">
                  <c:v>20.12.</c:v>
                </c:pt>
                <c:pt idx="479">
                  <c:v>20.12.</c:v>
                </c:pt>
                <c:pt idx="480">
                  <c:v>21.12.</c:v>
                </c:pt>
                <c:pt idx="481">
                  <c:v>21.12.</c:v>
                </c:pt>
                <c:pt idx="482">
                  <c:v>21.12.</c:v>
                </c:pt>
                <c:pt idx="483">
                  <c:v>21.12.</c:v>
                </c:pt>
                <c:pt idx="484">
                  <c:v>21.12.</c:v>
                </c:pt>
                <c:pt idx="485">
                  <c:v>21.12.</c:v>
                </c:pt>
                <c:pt idx="486">
                  <c:v>21.12.</c:v>
                </c:pt>
                <c:pt idx="487">
                  <c:v>21.12.</c:v>
                </c:pt>
                <c:pt idx="488">
                  <c:v>21.12.</c:v>
                </c:pt>
                <c:pt idx="489">
                  <c:v>21.12.</c:v>
                </c:pt>
                <c:pt idx="490">
                  <c:v>21.12.</c:v>
                </c:pt>
                <c:pt idx="491">
                  <c:v>21.12.</c:v>
                </c:pt>
                <c:pt idx="492">
                  <c:v>21.12.</c:v>
                </c:pt>
                <c:pt idx="493">
                  <c:v>21.12.</c:v>
                </c:pt>
                <c:pt idx="494">
                  <c:v>21.12.</c:v>
                </c:pt>
                <c:pt idx="495">
                  <c:v>21.12.</c:v>
                </c:pt>
                <c:pt idx="496">
                  <c:v>21.12.</c:v>
                </c:pt>
                <c:pt idx="497">
                  <c:v>21.12.</c:v>
                </c:pt>
                <c:pt idx="498">
                  <c:v>21.12.</c:v>
                </c:pt>
                <c:pt idx="499">
                  <c:v>21.12.</c:v>
                </c:pt>
                <c:pt idx="500">
                  <c:v>21.12.</c:v>
                </c:pt>
                <c:pt idx="501">
                  <c:v>21.12.</c:v>
                </c:pt>
                <c:pt idx="502">
                  <c:v>21.12.</c:v>
                </c:pt>
                <c:pt idx="503">
                  <c:v>21.12.</c:v>
                </c:pt>
                <c:pt idx="504">
                  <c:v>22.12.</c:v>
                </c:pt>
                <c:pt idx="505">
                  <c:v>22.12.</c:v>
                </c:pt>
                <c:pt idx="506">
                  <c:v>22.12.</c:v>
                </c:pt>
                <c:pt idx="507">
                  <c:v>22.12.</c:v>
                </c:pt>
                <c:pt idx="508">
                  <c:v>22.12.</c:v>
                </c:pt>
                <c:pt idx="509">
                  <c:v>22.12.</c:v>
                </c:pt>
                <c:pt idx="510">
                  <c:v>22.12.</c:v>
                </c:pt>
                <c:pt idx="511">
                  <c:v>22.12.</c:v>
                </c:pt>
                <c:pt idx="512">
                  <c:v>22.12.</c:v>
                </c:pt>
                <c:pt idx="513">
                  <c:v>22.12.</c:v>
                </c:pt>
                <c:pt idx="514">
                  <c:v>22.12.</c:v>
                </c:pt>
                <c:pt idx="515">
                  <c:v>22.12.</c:v>
                </c:pt>
                <c:pt idx="516">
                  <c:v>22.12.</c:v>
                </c:pt>
                <c:pt idx="517">
                  <c:v>22.12.</c:v>
                </c:pt>
                <c:pt idx="518">
                  <c:v>22.12.</c:v>
                </c:pt>
                <c:pt idx="519">
                  <c:v>22.12.</c:v>
                </c:pt>
                <c:pt idx="520">
                  <c:v>22.12.</c:v>
                </c:pt>
                <c:pt idx="521">
                  <c:v>22.12.</c:v>
                </c:pt>
                <c:pt idx="522">
                  <c:v>22.12.</c:v>
                </c:pt>
                <c:pt idx="523">
                  <c:v>22.12.</c:v>
                </c:pt>
                <c:pt idx="524">
                  <c:v>22.12.</c:v>
                </c:pt>
                <c:pt idx="525">
                  <c:v>22.12.</c:v>
                </c:pt>
                <c:pt idx="526">
                  <c:v>22.12.</c:v>
                </c:pt>
                <c:pt idx="527">
                  <c:v>22.12.</c:v>
                </c:pt>
                <c:pt idx="528">
                  <c:v>23.12.</c:v>
                </c:pt>
                <c:pt idx="529">
                  <c:v>23.12.</c:v>
                </c:pt>
                <c:pt idx="530">
                  <c:v>23.12.</c:v>
                </c:pt>
                <c:pt idx="531">
                  <c:v>23.12.</c:v>
                </c:pt>
                <c:pt idx="532">
                  <c:v>23.12.</c:v>
                </c:pt>
                <c:pt idx="533">
                  <c:v>23.12.</c:v>
                </c:pt>
                <c:pt idx="534">
                  <c:v>23.12.</c:v>
                </c:pt>
                <c:pt idx="535">
                  <c:v>23.12.</c:v>
                </c:pt>
                <c:pt idx="536">
                  <c:v>23.12.</c:v>
                </c:pt>
                <c:pt idx="537">
                  <c:v>23.12.</c:v>
                </c:pt>
                <c:pt idx="538">
                  <c:v>23.12.</c:v>
                </c:pt>
                <c:pt idx="539">
                  <c:v>23.12.</c:v>
                </c:pt>
                <c:pt idx="540">
                  <c:v>23.12.</c:v>
                </c:pt>
                <c:pt idx="541">
                  <c:v>23.12.</c:v>
                </c:pt>
                <c:pt idx="542">
                  <c:v>23.12.</c:v>
                </c:pt>
                <c:pt idx="543">
                  <c:v>23.12.</c:v>
                </c:pt>
                <c:pt idx="544">
                  <c:v>23.12.</c:v>
                </c:pt>
                <c:pt idx="545">
                  <c:v>23.12.</c:v>
                </c:pt>
                <c:pt idx="546">
                  <c:v>23.12.</c:v>
                </c:pt>
                <c:pt idx="547">
                  <c:v>23.12.</c:v>
                </c:pt>
                <c:pt idx="548">
                  <c:v>23.12.</c:v>
                </c:pt>
                <c:pt idx="549">
                  <c:v>23.12.</c:v>
                </c:pt>
                <c:pt idx="550">
                  <c:v>23.12.</c:v>
                </c:pt>
                <c:pt idx="551">
                  <c:v>23.12.</c:v>
                </c:pt>
                <c:pt idx="552">
                  <c:v>24.12.</c:v>
                </c:pt>
                <c:pt idx="553">
                  <c:v>24.12.</c:v>
                </c:pt>
                <c:pt idx="554">
                  <c:v>24.12.</c:v>
                </c:pt>
                <c:pt idx="555">
                  <c:v>24.12.</c:v>
                </c:pt>
                <c:pt idx="556">
                  <c:v>24.12.</c:v>
                </c:pt>
                <c:pt idx="557">
                  <c:v>24.12.</c:v>
                </c:pt>
                <c:pt idx="558">
                  <c:v>24.12.</c:v>
                </c:pt>
                <c:pt idx="559">
                  <c:v>24.12.</c:v>
                </c:pt>
                <c:pt idx="560">
                  <c:v>24.12.</c:v>
                </c:pt>
                <c:pt idx="561">
                  <c:v>24.12.</c:v>
                </c:pt>
                <c:pt idx="562">
                  <c:v>24.12.</c:v>
                </c:pt>
                <c:pt idx="563">
                  <c:v>24.12.</c:v>
                </c:pt>
                <c:pt idx="564">
                  <c:v>24.12.</c:v>
                </c:pt>
                <c:pt idx="565">
                  <c:v>24.12.</c:v>
                </c:pt>
                <c:pt idx="566">
                  <c:v>24.12.</c:v>
                </c:pt>
                <c:pt idx="567">
                  <c:v>24.12.</c:v>
                </c:pt>
                <c:pt idx="568">
                  <c:v>24.12.</c:v>
                </c:pt>
                <c:pt idx="569">
                  <c:v>24.12.</c:v>
                </c:pt>
                <c:pt idx="570">
                  <c:v>24.12.</c:v>
                </c:pt>
                <c:pt idx="571">
                  <c:v>24.12.</c:v>
                </c:pt>
                <c:pt idx="572">
                  <c:v>24.12.</c:v>
                </c:pt>
                <c:pt idx="573">
                  <c:v>24.12.</c:v>
                </c:pt>
                <c:pt idx="574">
                  <c:v>24.12.</c:v>
                </c:pt>
                <c:pt idx="575">
                  <c:v>24.12.</c:v>
                </c:pt>
                <c:pt idx="576">
                  <c:v>25.12.</c:v>
                </c:pt>
                <c:pt idx="577">
                  <c:v>25.12.</c:v>
                </c:pt>
                <c:pt idx="578">
                  <c:v>25.12.</c:v>
                </c:pt>
                <c:pt idx="579">
                  <c:v>25.12.</c:v>
                </c:pt>
                <c:pt idx="580">
                  <c:v>25.12.</c:v>
                </c:pt>
                <c:pt idx="581">
                  <c:v>25.12.</c:v>
                </c:pt>
                <c:pt idx="582">
                  <c:v>25.12.</c:v>
                </c:pt>
                <c:pt idx="583">
                  <c:v>25.12.</c:v>
                </c:pt>
                <c:pt idx="584">
                  <c:v>25.12.</c:v>
                </c:pt>
                <c:pt idx="585">
                  <c:v>25.12.</c:v>
                </c:pt>
                <c:pt idx="586">
                  <c:v>25.12.</c:v>
                </c:pt>
                <c:pt idx="587">
                  <c:v>25.12.</c:v>
                </c:pt>
                <c:pt idx="588">
                  <c:v>25.12.</c:v>
                </c:pt>
                <c:pt idx="589">
                  <c:v>25.12.</c:v>
                </c:pt>
                <c:pt idx="590">
                  <c:v>25.12.</c:v>
                </c:pt>
                <c:pt idx="591">
                  <c:v>25.12.</c:v>
                </c:pt>
                <c:pt idx="592">
                  <c:v>25.12.</c:v>
                </c:pt>
                <c:pt idx="593">
                  <c:v>25.12.</c:v>
                </c:pt>
                <c:pt idx="594">
                  <c:v>25.12.</c:v>
                </c:pt>
                <c:pt idx="595">
                  <c:v>25.12.</c:v>
                </c:pt>
                <c:pt idx="596">
                  <c:v>25.12.</c:v>
                </c:pt>
                <c:pt idx="597">
                  <c:v>25.12.</c:v>
                </c:pt>
                <c:pt idx="598">
                  <c:v>25.12.</c:v>
                </c:pt>
                <c:pt idx="599">
                  <c:v>25.12.</c:v>
                </c:pt>
                <c:pt idx="600">
                  <c:v>26.12.</c:v>
                </c:pt>
                <c:pt idx="601">
                  <c:v>26.12.</c:v>
                </c:pt>
                <c:pt idx="602">
                  <c:v>26.12.</c:v>
                </c:pt>
                <c:pt idx="603">
                  <c:v>26.12.</c:v>
                </c:pt>
                <c:pt idx="604">
                  <c:v>26.12.</c:v>
                </c:pt>
                <c:pt idx="605">
                  <c:v>26.12.</c:v>
                </c:pt>
                <c:pt idx="606">
                  <c:v>26.12.</c:v>
                </c:pt>
                <c:pt idx="607">
                  <c:v>26.12.</c:v>
                </c:pt>
                <c:pt idx="608">
                  <c:v>26.12.</c:v>
                </c:pt>
                <c:pt idx="609">
                  <c:v>26.12.</c:v>
                </c:pt>
                <c:pt idx="610">
                  <c:v>26.12.</c:v>
                </c:pt>
                <c:pt idx="611">
                  <c:v>26.12.</c:v>
                </c:pt>
                <c:pt idx="612">
                  <c:v>26.12.</c:v>
                </c:pt>
                <c:pt idx="613">
                  <c:v>26.12.</c:v>
                </c:pt>
                <c:pt idx="614">
                  <c:v>26.12.</c:v>
                </c:pt>
                <c:pt idx="615">
                  <c:v>26.12.</c:v>
                </c:pt>
                <c:pt idx="616">
                  <c:v>26.12.</c:v>
                </c:pt>
                <c:pt idx="617">
                  <c:v>26.12.</c:v>
                </c:pt>
                <c:pt idx="618">
                  <c:v>26.12.</c:v>
                </c:pt>
                <c:pt idx="619">
                  <c:v>26.12.</c:v>
                </c:pt>
                <c:pt idx="620">
                  <c:v>26.12.</c:v>
                </c:pt>
                <c:pt idx="621">
                  <c:v>26.12.</c:v>
                </c:pt>
                <c:pt idx="622">
                  <c:v>26.12.</c:v>
                </c:pt>
                <c:pt idx="623">
                  <c:v>26.12.</c:v>
                </c:pt>
                <c:pt idx="624">
                  <c:v>27.12.</c:v>
                </c:pt>
                <c:pt idx="625">
                  <c:v>27.12.</c:v>
                </c:pt>
                <c:pt idx="626">
                  <c:v>27.12.</c:v>
                </c:pt>
                <c:pt idx="627">
                  <c:v>27.12.</c:v>
                </c:pt>
                <c:pt idx="628">
                  <c:v>27.12.</c:v>
                </c:pt>
                <c:pt idx="629">
                  <c:v>27.12.</c:v>
                </c:pt>
                <c:pt idx="630">
                  <c:v>27.12.</c:v>
                </c:pt>
                <c:pt idx="631">
                  <c:v>27.12.</c:v>
                </c:pt>
                <c:pt idx="632">
                  <c:v>27.12.</c:v>
                </c:pt>
                <c:pt idx="633">
                  <c:v>27.12.</c:v>
                </c:pt>
                <c:pt idx="634">
                  <c:v>27.12.</c:v>
                </c:pt>
                <c:pt idx="635">
                  <c:v>27.12.</c:v>
                </c:pt>
                <c:pt idx="636">
                  <c:v>27.12.</c:v>
                </c:pt>
                <c:pt idx="637">
                  <c:v>27.12.</c:v>
                </c:pt>
                <c:pt idx="638">
                  <c:v>27.12.</c:v>
                </c:pt>
                <c:pt idx="639">
                  <c:v>27.12.</c:v>
                </c:pt>
                <c:pt idx="640">
                  <c:v>27.12.</c:v>
                </c:pt>
                <c:pt idx="641">
                  <c:v>27.12.</c:v>
                </c:pt>
                <c:pt idx="642">
                  <c:v>27.12.</c:v>
                </c:pt>
                <c:pt idx="643">
                  <c:v>27.12.</c:v>
                </c:pt>
                <c:pt idx="644">
                  <c:v>27.12.</c:v>
                </c:pt>
                <c:pt idx="645">
                  <c:v>27.12.</c:v>
                </c:pt>
                <c:pt idx="646">
                  <c:v>27.12.</c:v>
                </c:pt>
                <c:pt idx="647">
                  <c:v>27.12.</c:v>
                </c:pt>
                <c:pt idx="648">
                  <c:v>28.12.</c:v>
                </c:pt>
                <c:pt idx="649">
                  <c:v>28.12.</c:v>
                </c:pt>
                <c:pt idx="650">
                  <c:v>28.12.</c:v>
                </c:pt>
                <c:pt idx="651">
                  <c:v>28.12.</c:v>
                </c:pt>
                <c:pt idx="652">
                  <c:v>28.12.</c:v>
                </c:pt>
                <c:pt idx="653">
                  <c:v>28.12.</c:v>
                </c:pt>
                <c:pt idx="654">
                  <c:v>28.12.</c:v>
                </c:pt>
                <c:pt idx="655">
                  <c:v>28.12.</c:v>
                </c:pt>
                <c:pt idx="656">
                  <c:v>28.12.</c:v>
                </c:pt>
                <c:pt idx="657">
                  <c:v>28.12.</c:v>
                </c:pt>
                <c:pt idx="658">
                  <c:v>28.12.</c:v>
                </c:pt>
                <c:pt idx="659">
                  <c:v>28.12.</c:v>
                </c:pt>
                <c:pt idx="660">
                  <c:v>28.12.</c:v>
                </c:pt>
                <c:pt idx="661">
                  <c:v>28.12.</c:v>
                </c:pt>
                <c:pt idx="662">
                  <c:v>28.12.</c:v>
                </c:pt>
                <c:pt idx="663">
                  <c:v>28.12.</c:v>
                </c:pt>
                <c:pt idx="664">
                  <c:v>28.12.</c:v>
                </c:pt>
                <c:pt idx="665">
                  <c:v>28.12.</c:v>
                </c:pt>
                <c:pt idx="666">
                  <c:v>28.12.</c:v>
                </c:pt>
                <c:pt idx="667">
                  <c:v>28.12.</c:v>
                </c:pt>
                <c:pt idx="668">
                  <c:v>28.12.</c:v>
                </c:pt>
                <c:pt idx="669">
                  <c:v>28.12.</c:v>
                </c:pt>
                <c:pt idx="670">
                  <c:v>28.12.</c:v>
                </c:pt>
                <c:pt idx="671">
                  <c:v>28.12.</c:v>
                </c:pt>
                <c:pt idx="672">
                  <c:v>29.12.</c:v>
                </c:pt>
                <c:pt idx="673">
                  <c:v>29.12.</c:v>
                </c:pt>
                <c:pt idx="674">
                  <c:v>29.12.</c:v>
                </c:pt>
                <c:pt idx="675">
                  <c:v>29.12.</c:v>
                </c:pt>
                <c:pt idx="676">
                  <c:v>29.12.</c:v>
                </c:pt>
                <c:pt idx="677">
                  <c:v>29.12.</c:v>
                </c:pt>
                <c:pt idx="678">
                  <c:v>29.12.</c:v>
                </c:pt>
                <c:pt idx="679">
                  <c:v>29.12.</c:v>
                </c:pt>
                <c:pt idx="680">
                  <c:v>29.12.</c:v>
                </c:pt>
                <c:pt idx="681">
                  <c:v>29.12.</c:v>
                </c:pt>
                <c:pt idx="682">
                  <c:v>29.12.</c:v>
                </c:pt>
                <c:pt idx="683">
                  <c:v>29.12.</c:v>
                </c:pt>
                <c:pt idx="684">
                  <c:v>29.12.</c:v>
                </c:pt>
                <c:pt idx="685">
                  <c:v>29.12.</c:v>
                </c:pt>
                <c:pt idx="686">
                  <c:v>29.12.</c:v>
                </c:pt>
                <c:pt idx="687">
                  <c:v>29.12.</c:v>
                </c:pt>
                <c:pt idx="688">
                  <c:v>29.12.</c:v>
                </c:pt>
                <c:pt idx="689">
                  <c:v>29.12.</c:v>
                </c:pt>
                <c:pt idx="690">
                  <c:v>29.12.</c:v>
                </c:pt>
                <c:pt idx="691">
                  <c:v>29.12.</c:v>
                </c:pt>
                <c:pt idx="692">
                  <c:v>29.12.</c:v>
                </c:pt>
                <c:pt idx="693">
                  <c:v>29.12.</c:v>
                </c:pt>
                <c:pt idx="694">
                  <c:v>29.12.</c:v>
                </c:pt>
                <c:pt idx="695">
                  <c:v>29.12.</c:v>
                </c:pt>
                <c:pt idx="696">
                  <c:v>30.12.</c:v>
                </c:pt>
                <c:pt idx="697">
                  <c:v>30.12.</c:v>
                </c:pt>
                <c:pt idx="698">
                  <c:v>30.12.</c:v>
                </c:pt>
                <c:pt idx="699">
                  <c:v>30.12.</c:v>
                </c:pt>
                <c:pt idx="700">
                  <c:v>30.12.</c:v>
                </c:pt>
                <c:pt idx="701">
                  <c:v>30.12.</c:v>
                </c:pt>
                <c:pt idx="702">
                  <c:v>30.12.</c:v>
                </c:pt>
                <c:pt idx="703">
                  <c:v>30.12.</c:v>
                </c:pt>
                <c:pt idx="704">
                  <c:v>30.12.</c:v>
                </c:pt>
                <c:pt idx="705">
                  <c:v>30.12.</c:v>
                </c:pt>
                <c:pt idx="706">
                  <c:v>30.12.</c:v>
                </c:pt>
                <c:pt idx="707">
                  <c:v>30.12.</c:v>
                </c:pt>
                <c:pt idx="708">
                  <c:v>30.12.</c:v>
                </c:pt>
                <c:pt idx="709">
                  <c:v>30.12.</c:v>
                </c:pt>
                <c:pt idx="710">
                  <c:v>30.12.</c:v>
                </c:pt>
                <c:pt idx="711">
                  <c:v>30.12.</c:v>
                </c:pt>
                <c:pt idx="712">
                  <c:v>30.12.</c:v>
                </c:pt>
                <c:pt idx="713">
                  <c:v>30.12.</c:v>
                </c:pt>
                <c:pt idx="714">
                  <c:v>30.12.</c:v>
                </c:pt>
                <c:pt idx="715">
                  <c:v>30.12.</c:v>
                </c:pt>
                <c:pt idx="716">
                  <c:v>30.12.</c:v>
                </c:pt>
                <c:pt idx="717">
                  <c:v>30.12.</c:v>
                </c:pt>
                <c:pt idx="718">
                  <c:v>30.12.</c:v>
                </c:pt>
                <c:pt idx="719">
                  <c:v>30.12.</c:v>
                </c:pt>
                <c:pt idx="720">
                  <c:v>31.12.</c:v>
                </c:pt>
                <c:pt idx="721">
                  <c:v>31.12.</c:v>
                </c:pt>
                <c:pt idx="722">
                  <c:v>31.12.</c:v>
                </c:pt>
                <c:pt idx="723">
                  <c:v>31.12.</c:v>
                </c:pt>
                <c:pt idx="724">
                  <c:v>31.12.</c:v>
                </c:pt>
                <c:pt idx="725">
                  <c:v>31.12.</c:v>
                </c:pt>
                <c:pt idx="726">
                  <c:v>31.12.</c:v>
                </c:pt>
                <c:pt idx="727">
                  <c:v>31.12.</c:v>
                </c:pt>
                <c:pt idx="728">
                  <c:v>31.12.</c:v>
                </c:pt>
                <c:pt idx="729">
                  <c:v>31.12.</c:v>
                </c:pt>
                <c:pt idx="730">
                  <c:v>31.12.</c:v>
                </c:pt>
                <c:pt idx="731">
                  <c:v>31.12.</c:v>
                </c:pt>
                <c:pt idx="732">
                  <c:v>31.12.</c:v>
                </c:pt>
                <c:pt idx="733">
                  <c:v>31.12.</c:v>
                </c:pt>
                <c:pt idx="734">
                  <c:v>31.12.</c:v>
                </c:pt>
                <c:pt idx="735">
                  <c:v>31.12.</c:v>
                </c:pt>
                <c:pt idx="736">
                  <c:v>31.12.</c:v>
                </c:pt>
                <c:pt idx="737">
                  <c:v>31.12.</c:v>
                </c:pt>
                <c:pt idx="738">
                  <c:v>31.12.</c:v>
                </c:pt>
                <c:pt idx="739">
                  <c:v>31.12.</c:v>
                </c:pt>
                <c:pt idx="740">
                  <c:v>31.12.</c:v>
                </c:pt>
                <c:pt idx="741">
                  <c:v>31.12.</c:v>
                </c:pt>
                <c:pt idx="742">
                  <c:v>31.12.</c:v>
                </c:pt>
                <c:pt idx="743">
                  <c:v>31.12.</c:v>
                </c:pt>
              </c:strCache>
            </c:str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  <c:pt idx="0">
                  <c:v>3368.1377688172001</c:v>
                </c:pt>
                <c:pt idx="1">
                  <c:v>3679.5777688172002</c:v>
                </c:pt>
                <c:pt idx="2">
                  <c:v>3960.6517688172003</c:v>
                </c:pt>
                <c:pt idx="3">
                  <c:v>4179.5587688172</c:v>
                </c:pt>
                <c:pt idx="4">
                  <c:v>4157.2397688172005</c:v>
                </c:pt>
                <c:pt idx="5">
                  <c:v>3939.3827688172</c:v>
                </c:pt>
                <c:pt idx="6">
                  <c:v>2783.6487688171997</c:v>
                </c:pt>
                <c:pt idx="7">
                  <c:v>1662.0807688171999</c:v>
                </c:pt>
                <c:pt idx="8">
                  <c:v>1914.8977688172001</c:v>
                </c:pt>
                <c:pt idx="9">
                  <c:v>1823.2937688171999</c:v>
                </c:pt>
                <c:pt idx="10">
                  <c:v>1902.4124138172001</c:v>
                </c:pt>
                <c:pt idx="11">
                  <c:v>2180.0058238172001</c:v>
                </c:pt>
                <c:pt idx="12">
                  <c:v>2109.8890138172001</c:v>
                </c:pt>
                <c:pt idx="13">
                  <c:v>2414.3608538172002</c:v>
                </c:pt>
                <c:pt idx="14">
                  <c:v>2489.3001638172</c:v>
                </c:pt>
                <c:pt idx="15">
                  <c:v>2747.0727588172003</c:v>
                </c:pt>
                <c:pt idx="16">
                  <c:v>2518.4687688171998</c:v>
                </c:pt>
                <c:pt idx="17">
                  <c:v>1807.0957688172002</c:v>
                </c:pt>
                <c:pt idx="18">
                  <c:v>2207.6297688171999</c:v>
                </c:pt>
                <c:pt idx="19">
                  <c:v>2082.1517688172003</c:v>
                </c:pt>
                <c:pt idx="20">
                  <c:v>2507.0857688172</c:v>
                </c:pt>
                <c:pt idx="21">
                  <c:v>2908.7007688172002</c:v>
                </c:pt>
                <c:pt idx="22">
                  <c:v>3190.9697688172</c:v>
                </c:pt>
                <c:pt idx="23">
                  <c:v>3495.6617688172</c:v>
                </c:pt>
                <c:pt idx="24">
                  <c:v>3744.2227688172002</c:v>
                </c:pt>
                <c:pt idx="25">
                  <c:v>3792.0627688171999</c:v>
                </c:pt>
                <c:pt idx="26">
                  <c:v>4178.1267688172002</c:v>
                </c:pt>
                <c:pt idx="27">
                  <c:v>3835.9897688172</c:v>
                </c:pt>
                <c:pt idx="28">
                  <c:v>3784.2627688172001</c:v>
                </c:pt>
                <c:pt idx="29">
                  <c:v>4255.7667688172005</c:v>
                </c:pt>
                <c:pt idx="30">
                  <c:v>2865.0697688171999</c:v>
                </c:pt>
                <c:pt idx="31">
                  <c:v>1978.4647688172001</c:v>
                </c:pt>
                <c:pt idx="32">
                  <c:v>1769.2517688171999</c:v>
                </c:pt>
                <c:pt idx="33">
                  <c:v>1944.6257688172002</c:v>
                </c:pt>
                <c:pt idx="34">
                  <c:v>1617.6134788172001</c:v>
                </c:pt>
                <c:pt idx="35">
                  <c:v>1278.0421738171999</c:v>
                </c:pt>
                <c:pt idx="36">
                  <c:v>1425.1728838172</c:v>
                </c:pt>
                <c:pt idx="37">
                  <c:v>1458.7825788171999</c:v>
                </c:pt>
                <c:pt idx="38">
                  <c:v>1292.7763688171999</c:v>
                </c:pt>
                <c:pt idx="39">
                  <c:v>1028.2589288172001</c:v>
                </c:pt>
                <c:pt idx="40">
                  <c:v>1160.5337688171999</c:v>
                </c:pt>
                <c:pt idx="41">
                  <c:v>1103.4417688172</c:v>
                </c:pt>
                <c:pt idx="42">
                  <c:v>1171.1697688172001</c:v>
                </c:pt>
                <c:pt idx="43">
                  <c:v>1488.3197688171999</c:v>
                </c:pt>
                <c:pt idx="44">
                  <c:v>1834.3597688172001</c:v>
                </c:pt>
                <c:pt idx="45">
                  <c:v>2522.2587688171998</c:v>
                </c:pt>
                <c:pt idx="46">
                  <c:v>3187.7577688172</c:v>
                </c:pt>
                <c:pt idx="47">
                  <c:v>3430.9207688172</c:v>
                </c:pt>
                <c:pt idx="48">
                  <c:v>3462.5897688171999</c:v>
                </c:pt>
                <c:pt idx="49">
                  <c:v>3536.4397688172003</c:v>
                </c:pt>
                <c:pt idx="50">
                  <c:v>3662.4147688171997</c:v>
                </c:pt>
                <c:pt idx="51">
                  <c:v>3731.7697688172002</c:v>
                </c:pt>
                <c:pt idx="52">
                  <c:v>3702.4197688171998</c:v>
                </c:pt>
                <c:pt idx="53">
                  <c:v>3673.7187688171998</c:v>
                </c:pt>
                <c:pt idx="54">
                  <c:v>3729.1777688172001</c:v>
                </c:pt>
                <c:pt idx="55">
                  <c:v>3738.3367688171998</c:v>
                </c:pt>
                <c:pt idx="56">
                  <c:v>3837.9747688172001</c:v>
                </c:pt>
                <c:pt idx="57">
                  <c:v>3762.0927688172001</c:v>
                </c:pt>
                <c:pt idx="58">
                  <c:v>4231.4977688171994</c:v>
                </c:pt>
                <c:pt idx="59">
                  <c:v>4484.9280488171999</c:v>
                </c:pt>
                <c:pt idx="60">
                  <c:v>4619.8592388172001</c:v>
                </c:pt>
                <c:pt idx="61">
                  <c:v>4745.9018688172009</c:v>
                </c:pt>
                <c:pt idx="62">
                  <c:v>4584.8193938172008</c:v>
                </c:pt>
                <c:pt idx="63">
                  <c:v>3983.7276638172002</c:v>
                </c:pt>
                <c:pt idx="64">
                  <c:v>2682.7887688172</c:v>
                </c:pt>
                <c:pt idx="65">
                  <c:v>2226.7637688172003</c:v>
                </c:pt>
                <c:pt idx="66">
                  <c:v>2292.2027688172002</c:v>
                </c:pt>
                <c:pt idx="67">
                  <c:v>3154.0747688172</c:v>
                </c:pt>
                <c:pt idx="68">
                  <c:v>3655.0067688171998</c:v>
                </c:pt>
                <c:pt idx="69">
                  <c:v>4058.7067688172001</c:v>
                </c:pt>
                <c:pt idx="70">
                  <c:v>4127.0307688171997</c:v>
                </c:pt>
                <c:pt idx="71">
                  <c:v>4267.8337688171996</c:v>
                </c:pt>
                <c:pt idx="72">
                  <c:v>4299.8757688172</c:v>
                </c:pt>
                <c:pt idx="73">
                  <c:v>4350.5717688171999</c:v>
                </c:pt>
                <c:pt idx="74">
                  <c:v>4461.6477688171999</c:v>
                </c:pt>
                <c:pt idx="75">
                  <c:v>4394.2447688171997</c:v>
                </c:pt>
                <c:pt idx="76">
                  <c:v>4467.4587688171996</c:v>
                </c:pt>
                <c:pt idx="77">
                  <c:v>4401.9817688172006</c:v>
                </c:pt>
                <c:pt idx="78">
                  <c:v>4426.3447688172</c:v>
                </c:pt>
                <c:pt idx="79">
                  <c:v>4123.2677688171998</c:v>
                </c:pt>
                <c:pt idx="80">
                  <c:v>3768.4597688172003</c:v>
                </c:pt>
                <c:pt idx="81">
                  <c:v>4088.6769888172003</c:v>
                </c:pt>
                <c:pt idx="82">
                  <c:v>4292.8045238171999</c:v>
                </c:pt>
                <c:pt idx="83">
                  <c:v>4437.6246588171998</c:v>
                </c:pt>
                <c:pt idx="84">
                  <c:v>4360.0834988172001</c:v>
                </c:pt>
                <c:pt idx="85">
                  <c:v>4688.1023538172003</c:v>
                </c:pt>
                <c:pt idx="86">
                  <c:v>4278.8300288171995</c:v>
                </c:pt>
                <c:pt idx="87">
                  <c:v>4100.6997288172006</c:v>
                </c:pt>
                <c:pt idx="88">
                  <c:v>3429.6077688171999</c:v>
                </c:pt>
                <c:pt idx="89">
                  <c:v>2602.4777688172003</c:v>
                </c:pt>
                <c:pt idx="90">
                  <c:v>2265.8897688172001</c:v>
                </c:pt>
                <c:pt idx="91">
                  <c:v>2456.9647688171999</c:v>
                </c:pt>
                <c:pt idx="92">
                  <c:v>3451.6997688172</c:v>
                </c:pt>
                <c:pt idx="93">
                  <c:v>4172.4997688171998</c:v>
                </c:pt>
                <c:pt idx="94">
                  <c:v>4057.4757688172003</c:v>
                </c:pt>
                <c:pt idx="95">
                  <c:v>4197.1547688171995</c:v>
                </c:pt>
                <c:pt idx="96">
                  <c:v>4553.4107688171998</c:v>
                </c:pt>
                <c:pt idx="97">
                  <c:v>4361.6767688172004</c:v>
                </c:pt>
                <c:pt idx="98">
                  <c:v>4406.6357688172002</c:v>
                </c:pt>
                <c:pt idx="99">
                  <c:v>4300.6897688172003</c:v>
                </c:pt>
                <c:pt idx="100">
                  <c:v>4388.5257688172005</c:v>
                </c:pt>
                <c:pt idx="101">
                  <c:v>4402.6327688172005</c:v>
                </c:pt>
                <c:pt idx="102">
                  <c:v>2184.6757688172002</c:v>
                </c:pt>
                <c:pt idx="103">
                  <c:v>1610.3077688172</c:v>
                </c:pt>
                <c:pt idx="104">
                  <c:v>1421.1697688172001</c:v>
                </c:pt>
                <c:pt idx="105">
                  <c:v>1466.6201938172001</c:v>
                </c:pt>
                <c:pt idx="106">
                  <c:v>2252.0463888171998</c:v>
                </c:pt>
                <c:pt idx="107">
                  <c:v>2544.8679488172002</c:v>
                </c:pt>
                <c:pt idx="108">
                  <c:v>2648.0381438172003</c:v>
                </c:pt>
                <c:pt idx="109">
                  <c:v>2190.5822888172002</c:v>
                </c:pt>
                <c:pt idx="110">
                  <c:v>2205.0808388171999</c:v>
                </c:pt>
                <c:pt idx="111">
                  <c:v>2018.7812088172</c:v>
                </c:pt>
                <c:pt idx="112">
                  <c:v>1883.0917688172001</c:v>
                </c:pt>
                <c:pt idx="113">
                  <c:v>1720.9187688172001</c:v>
                </c:pt>
                <c:pt idx="114">
                  <c:v>1511.5497688171999</c:v>
                </c:pt>
                <c:pt idx="115">
                  <c:v>1542.8017688171999</c:v>
                </c:pt>
                <c:pt idx="116">
                  <c:v>1712.0477688172</c:v>
                </c:pt>
                <c:pt idx="117">
                  <c:v>2859.8897688172001</c:v>
                </c:pt>
                <c:pt idx="118">
                  <c:v>4118.5287688172002</c:v>
                </c:pt>
                <c:pt idx="119">
                  <c:v>4237.2617688172004</c:v>
                </c:pt>
                <c:pt idx="120">
                  <c:v>4703.8947688172002</c:v>
                </c:pt>
                <c:pt idx="121">
                  <c:v>4591.1487688172001</c:v>
                </c:pt>
                <c:pt idx="122">
                  <c:v>4766.4987688171996</c:v>
                </c:pt>
                <c:pt idx="123">
                  <c:v>4667.4327688172007</c:v>
                </c:pt>
                <c:pt idx="124">
                  <c:v>4138.7377688172</c:v>
                </c:pt>
                <c:pt idx="125">
                  <c:v>4069.9007688172001</c:v>
                </c:pt>
                <c:pt idx="126">
                  <c:v>2965.7257688172003</c:v>
                </c:pt>
                <c:pt idx="127">
                  <c:v>1857.3837688172</c:v>
                </c:pt>
                <c:pt idx="128">
                  <c:v>1403.4937688171999</c:v>
                </c:pt>
                <c:pt idx="129">
                  <c:v>1409.4838738172</c:v>
                </c:pt>
                <c:pt idx="130">
                  <c:v>1470.5445938171999</c:v>
                </c:pt>
                <c:pt idx="131">
                  <c:v>1408.9024538172</c:v>
                </c:pt>
                <c:pt idx="132">
                  <c:v>1380.2657738171999</c:v>
                </c:pt>
                <c:pt idx="133">
                  <c:v>1377.3162588171999</c:v>
                </c:pt>
                <c:pt idx="134">
                  <c:v>1332.0125338171999</c:v>
                </c:pt>
                <c:pt idx="135">
                  <c:v>1301.2795338172</c:v>
                </c:pt>
                <c:pt idx="136">
                  <c:v>1095.1417688172</c:v>
                </c:pt>
                <c:pt idx="137">
                  <c:v>1376.1057688172002</c:v>
                </c:pt>
                <c:pt idx="138">
                  <c:v>1232.2447688172001</c:v>
                </c:pt>
                <c:pt idx="139">
                  <c:v>983.13476881720408</c:v>
                </c:pt>
                <c:pt idx="140">
                  <c:v>1494.3767688172002</c:v>
                </c:pt>
                <c:pt idx="141">
                  <c:v>2869.3017688172004</c:v>
                </c:pt>
                <c:pt idx="142">
                  <c:v>3839.8957688172</c:v>
                </c:pt>
                <c:pt idx="143">
                  <c:v>3727.2657688172003</c:v>
                </c:pt>
                <c:pt idx="144">
                  <c:v>4097.9247688171999</c:v>
                </c:pt>
                <c:pt idx="145">
                  <c:v>4291.3817688172003</c:v>
                </c:pt>
                <c:pt idx="146">
                  <c:v>4380.2117688172002</c:v>
                </c:pt>
                <c:pt idx="147">
                  <c:v>4769.2887688171995</c:v>
                </c:pt>
                <c:pt idx="148">
                  <c:v>4888.8587688172001</c:v>
                </c:pt>
                <c:pt idx="149">
                  <c:v>4732.0667688172007</c:v>
                </c:pt>
                <c:pt idx="150">
                  <c:v>4149.1237688171996</c:v>
                </c:pt>
                <c:pt idx="151">
                  <c:v>3210.9037688172002</c:v>
                </c:pt>
                <c:pt idx="152">
                  <c:v>3091.7027688172002</c:v>
                </c:pt>
                <c:pt idx="153">
                  <c:v>3333.5107838172003</c:v>
                </c:pt>
                <c:pt idx="154">
                  <c:v>3154.1840438172003</c:v>
                </c:pt>
                <c:pt idx="155">
                  <c:v>2999.8136038172001</c:v>
                </c:pt>
                <c:pt idx="156">
                  <c:v>2861.7774238172001</c:v>
                </c:pt>
                <c:pt idx="157">
                  <c:v>2380.1055988171997</c:v>
                </c:pt>
                <c:pt idx="158">
                  <c:v>2337.1185688172</c:v>
                </c:pt>
                <c:pt idx="159">
                  <c:v>2041.7948588172001</c:v>
                </c:pt>
                <c:pt idx="160">
                  <c:v>2540.2107688172</c:v>
                </c:pt>
                <c:pt idx="161">
                  <c:v>2069.4987688172</c:v>
                </c:pt>
                <c:pt idx="162">
                  <c:v>2710.6607688171998</c:v>
                </c:pt>
                <c:pt idx="163">
                  <c:v>2687.4737688172004</c:v>
                </c:pt>
                <c:pt idx="164">
                  <c:v>2659.1817688172</c:v>
                </c:pt>
                <c:pt idx="165">
                  <c:v>3290.1027688171998</c:v>
                </c:pt>
                <c:pt idx="166">
                  <c:v>3527.8247688172</c:v>
                </c:pt>
                <c:pt idx="167">
                  <c:v>3938.8967688171997</c:v>
                </c:pt>
                <c:pt idx="168">
                  <c:v>3905.9627688172</c:v>
                </c:pt>
                <c:pt idx="169">
                  <c:v>4161.1667688172001</c:v>
                </c:pt>
                <c:pt idx="170">
                  <c:v>4740.5037688171997</c:v>
                </c:pt>
                <c:pt idx="171">
                  <c:v>4938.2907688171999</c:v>
                </c:pt>
                <c:pt idx="172">
                  <c:v>4732.7017688172</c:v>
                </c:pt>
                <c:pt idx="173">
                  <c:v>4065.2297688172002</c:v>
                </c:pt>
                <c:pt idx="174">
                  <c:v>2247.9557688172004</c:v>
                </c:pt>
                <c:pt idx="175">
                  <c:v>1244.4617688172</c:v>
                </c:pt>
                <c:pt idx="176">
                  <c:v>1408.9197688172001</c:v>
                </c:pt>
                <c:pt idx="177">
                  <c:v>1331.9448338172001</c:v>
                </c:pt>
                <c:pt idx="178">
                  <c:v>2111.2230038172002</c:v>
                </c:pt>
                <c:pt idx="179">
                  <c:v>3009.0492338171998</c:v>
                </c:pt>
                <c:pt idx="180">
                  <c:v>3300.1123038172</c:v>
                </c:pt>
                <c:pt idx="181">
                  <c:v>2558.2604538172004</c:v>
                </c:pt>
                <c:pt idx="182">
                  <c:v>1914.3070838172</c:v>
                </c:pt>
                <c:pt idx="183">
                  <c:v>1446.1321038172</c:v>
                </c:pt>
                <c:pt idx="184">
                  <c:v>1560.9357688172001</c:v>
                </c:pt>
                <c:pt idx="185">
                  <c:v>1575.7747688172001</c:v>
                </c:pt>
                <c:pt idx="186">
                  <c:v>2016.6327688172</c:v>
                </c:pt>
                <c:pt idx="187">
                  <c:v>2304.1737688172002</c:v>
                </c:pt>
                <c:pt idx="188">
                  <c:v>2718.5207688172</c:v>
                </c:pt>
                <c:pt idx="189">
                  <c:v>3223.3377688172</c:v>
                </c:pt>
                <c:pt idx="190">
                  <c:v>3487.4557688172004</c:v>
                </c:pt>
                <c:pt idx="191">
                  <c:v>3688.8927688171998</c:v>
                </c:pt>
                <c:pt idx="192">
                  <c:v>4308.3147688172003</c:v>
                </c:pt>
                <c:pt idx="193">
                  <c:v>4975.6877688171999</c:v>
                </c:pt>
                <c:pt idx="194">
                  <c:v>5115.3967688172006</c:v>
                </c:pt>
                <c:pt idx="195">
                  <c:v>5082.2197688172</c:v>
                </c:pt>
                <c:pt idx="196">
                  <c:v>4650.4347688172002</c:v>
                </c:pt>
                <c:pt idx="197">
                  <c:v>5057.1087688172001</c:v>
                </c:pt>
                <c:pt idx="198">
                  <c:v>3890.0897688171999</c:v>
                </c:pt>
                <c:pt idx="199">
                  <c:v>2520.3277688172002</c:v>
                </c:pt>
                <c:pt idx="200">
                  <c:v>2160.6877688171999</c:v>
                </c:pt>
                <c:pt idx="201">
                  <c:v>2555.9787438172002</c:v>
                </c:pt>
                <c:pt idx="202">
                  <c:v>2948.6529738172003</c:v>
                </c:pt>
                <c:pt idx="203">
                  <c:v>3063.1583988172001</c:v>
                </c:pt>
                <c:pt idx="204">
                  <c:v>2743.9092738172003</c:v>
                </c:pt>
                <c:pt idx="205">
                  <c:v>2367.2466538172002</c:v>
                </c:pt>
                <c:pt idx="206">
                  <c:v>2424.5266238171998</c:v>
                </c:pt>
                <c:pt idx="207">
                  <c:v>2356.0487688171997</c:v>
                </c:pt>
                <c:pt idx="208">
                  <c:v>2266.4487688171998</c:v>
                </c:pt>
                <c:pt idx="209">
                  <c:v>1867.2487688172</c:v>
                </c:pt>
                <c:pt idx="210">
                  <c:v>2486.9987688172</c:v>
                </c:pt>
                <c:pt idx="211">
                  <c:v>2826.6497688171999</c:v>
                </c:pt>
                <c:pt idx="212">
                  <c:v>2965.3677688172002</c:v>
                </c:pt>
                <c:pt idx="213">
                  <c:v>3525.7237688172004</c:v>
                </c:pt>
                <c:pt idx="214">
                  <c:v>3380.8097688172002</c:v>
                </c:pt>
                <c:pt idx="215">
                  <c:v>3568.4087688171999</c:v>
                </c:pt>
                <c:pt idx="216">
                  <c:v>4284.9127688172002</c:v>
                </c:pt>
                <c:pt idx="217">
                  <c:v>4803.6097688172003</c:v>
                </c:pt>
                <c:pt idx="218">
                  <c:v>4796.5247688172003</c:v>
                </c:pt>
                <c:pt idx="219">
                  <c:v>5094.1707688172</c:v>
                </c:pt>
                <c:pt idx="220">
                  <c:v>5081.4697688172</c:v>
                </c:pt>
                <c:pt idx="221">
                  <c:v>4806.1577688172001</c:v>
                </c:pt>
                <c:pt idx="222">
                  <c:v>4953.9117688172</c:v>
                </c:pt>
                <c:pt idx="223">
                  <c:v>4381.5487688171997</c:v>
                </c:pt>
                <c:pt idx="224">
                  <c:v>3922.1187688171999</c:v>
                </c:pt>
                <c:pt idx="225">
                  <c:v>3975.8410238172</c:v>
                </c:pt>
                <c:pt idx="226">
                  <c:v>4472.7090388172001</c:v>
                </c:pt>
                <c:pt idx="227">
                  <c:v>4580.3612288171998</c:v>
                </c:pt>
                <c:pt idx="228">
                  <c:v>4537.7641138172003</c:v>
                </c:pt>
                <c:pt idx="229">
                  <c:v>4160.6325838171997</c:v>
                </c:pt>
                <c:pt idx="230">
                  <c:v>3657.9555688172004</c:v>
                </c:pt>
                <c:pt idx="231">
                  <c:v>2995.9668738171999</c:v>
                </c:pt>
                <c:pt idx="232">
                  <c:v>1746.4087688172001</c:v>
                </c:pt>
                <c:pt idx="233">
                  <c:v>1238.7387688172</c:v>
                </c:pt>
                <c:pt idx="234">
                  <c:v>1052.5437688171999</c:v>
                </c:pt>
                <c:pt idx="235">
                  <c:v>1379.8487688171999</c:v>
                </c:pt>
                <c:pt idx="236">
                  <c:v>2488.4197688171998</c:v>
                </c:pt>
                <c:pt idx="237">
                  <c:v>3291.8077688172002</c:v>
                </c:pt>
                <c:pt idx="238">
                  <c:v>3339.9597688172003</c:v>
                </c:pt>
                <c:pt idx="239">
                  <c:v>3655.5417688172001</c:v>
                </c:pt>
                <c:pt idx="240">
                  <c:v>3979.3237688172003</c:v>
                </c:pt>
                <c:pt idx="241">
                  <c:v>4308.9027688172</c:v>
                </c:pt>
                <c:pt idx="242">
                  <c:v>4786.2477688171994</c:v>
                </c:pt>
                <c:pt idx="243">
                  <c:v>5058.6377688171997</c:v>
                </c:pt>
                <c:pt idx="244">
                  <c:v>5678.5267688172007</c:v>
                </c:pt>
                <c:pt idx="245">
                  <c:v>5523.3847688172</c:v>
                </c:pt>
                <c:pt idx="246">
                  <c:v>5471.1527688172009</c:v>
                </c:pt>
                <c:pt idx="247">
                  <c:v>5166.2157688172001</c:v>
                </c:pt>
                <c:pt idx="248">
                  <c:v>5200.1997688172005</c:v>
                </c:pt>
                <c:pt idx="249">
                  <c:v>4522.7028388172002</c:v>
                </c:pt>
                <c:pt idx="250">
                  <c:v>4141.6148038171996</c:v>
                </c:pt>
                <c:pt idx="251">
                  <c:v>3619.8797688171999</c:v>
                </c:pt>
                <c:pt idx="252">
                  <c:v>3518.5699038172002</c:v>
                </c:pt>
                <c:pt idx="253">
                  <c:v>3569.5197688172002</c:v>
                </c:pt>
                <c:pt idx="254">
                  <c:v>4015.1997688172</c:v>
                </c:pt>
                <c:pt idx="255">
                  <c:v>3859.6637688172</c:v>
                </c:pt>
                <c:pt idx="256">
                  <c:v>2895.3387688171997</c:v>
                </c:pt>
                <c:pt idx="257">
                  <c:v>2485.3107688171999</c:v>
                </c:pt>
                <c:pt idx="258">
                  <c:v>2404.8697688172001</c:v>
                </c:pt>
                <c:pt idx="259">
                  <c:v>2611.9147688171997</c:v>
                </c:pt>
                <c:pt idx="260">
                  <c:v>2996.3827688172</c:v>
                </c:pt>
                <c:pt idx="261">
                  <c:v>3225.4637688172002</c:v>
                </c:pt>
                <c:pt idx="262">
                  <c:v>2798.5667688171998</c:v>
                </c:pt>
                <c:pt idx="263">
                  <c:v>3508.4197688171998</c:v>
                </c:pt>
                <c:pt idx="264">
                  <c:v>3434.5847688171998</c:v>
                </c:pt>
                <c:pt idx="265">
                  <c:v>3758.4977688172003</c:v>
                </c:pt>
                <c:pt idx="266">
                  <c:v>3773.5857688172</c:v>
                </c:pt>
                <c:pt idx="267">
                  <c:v>3506.5237688172001</c:v>
                </c:pt>
                <c:pt idx="268">
                  <c:v>3755.0947688172</c:v>
                </c:pt>
                <c:pt idx="269">
                  <c:v>3579.4427688172</c:v>
                </c:pt>
                <c:pt idx="270">
                  <c:v>1871.2837688171999</c:v>
                </c:pt>
                <c:pt idx="271">
                  <c:v>972.03876881720407</c:v>
                </c:pt>
                <c:pt idx="272">
                  <c:v>1265.7637688171999</c:v>
                </c:pt>
                <c:pt idx="273">
                  <c:v>1132.4377688172001</c:v>
                </c:pt>
                <c:pt idx="274">
                  <c:v>1052.8438988171999</c:v>
                </c:pt>
                <c:pt idx="275">
                  <c:v>1284.6470288172002</c:v>
                </c:pt>
                <c:pt idx="276">
                  <c:v>923.81801881720412</c:v>
                </c:pt>
                <c:pt idx="277">
                  <c:v>983.83762881720406</c:v>
                </c:pt>
                <c:pt idx="278">
                  <c:v>897.97999381720399</c:v>
                </c:pt>
                <c:pt idx="279">
                  <c:v>856.88330381720402</c:v>
                </c:pt>
                <c:pt idx="280">
                  <c:v>959.57776881720406</c:v>
                </c:pt>
                <c:pt idx="281">
                  <c:v>924.65276881720411</c:v>
                </c:pt>
                <c:pt idx="282">
                  <c:v>966.53976881720405</c:v>
                </c:pt>
                <c:pt idx="283">
                  <c:v>964.714768817204</c:v>
                </c:pt>
                <c:pt idx="284">
                  <c:v>1319.1797688172001</c:v>
                </c:pt>
                <c:pt idx="285">
                  <c:v>2231.2687688172</c:v>
                </c:pt>
                <c:pt idx="286">
                  <c:v>3036.6567688171999</c:v>
                </c:pt>
                <c:pt idx="287">
                  <c:v>3392.2487688172</c:v>
                </c:pt>
                <c:pt idx="288">
                  <c:v>3916.8827688172</c:v>
                </c:pt>
                <c:pt idx="289">
                  <c:v>4789.7097688171998</c:v>
                </c:pt>
                <c:pt idx="290">
                  <c:v>4989.9257688172002</c:v>
                </c:pt>
                <c:pt idx="291">
                  <c:v>4811.8947688172002</c:v>
                </c:pt>
                <c:pt idx="292">
                  <c:v>4616.7727688172008</c:v>
                </c:pt>
                <c:pt idx="293">
                  <c:v>4829.3887688171999</c:v>
                </c:pt>
                <c:pt idx="294">
                  <c:v>2629.0057688172001</c:v>
                </c:pt>
                <c:pt idx="295">
                  <c:v>2026.7337688171999</c:v>
                </c:pt>
                <c:pt idx="296">
                  <c:v>1688.5857688172</c:v>
                </c:pt>
                <c:pt idx="297">
                  <c:v>1643.1987688172001</c:v>
                </c:pt>
                <c:pt idx="298">
                  <c:v>1526.1057688172002</c:v>
                </c:pt>
                <c:pt idx="299">
                  <c:v>1633.1277688172001</c:v>
                </c:pt>
                <c:pt idx="300">
                  <c:v>1445.8983088172001</c:v>
                </c:pt>
                <c:pt idx="301">
                  <c:v>1461.8341438171999</c:v>
                </c:pt>
                <c:pt idx="302">
                  <c:v>1479.8885688172002</c:v>
                </c:pt>
                <c:pt idx="303">
                  <c:v>1445.4887688172</c:v>
                </c:pt>
                <c:pt idx="304">
                  <c:v>1468.2537688171999</c:v>
                </c:pt>
                <c:pt idx="305">
                  <c:v>1283.9297688172001</c:v>
                </c:pt>
                <c:pt idx="306">
                  <c:v>1103.9497688172</c:v>
                </c:pt>
                <c:pt idx="307">
                  <c:v>1057.5577688172</c:v>
                </c:pt>
                <c:pt idx="308">
                  <c:v>1845.0057688172001</c:v>
                </c:pt>
                <c:pt idx="309">
                  <c:v>2752.0147688172001</c:v>
                </c:pt>
                <c:pt idx="310">
                  <c:v>3986.4507688172002</c:v>
                </c:pt>
                <c:pt idx="311">
                  <c:v>4800.6807688172003</c:v>
                </c:pt>
                <c:pt idx="312">
                  <c:v>5479.4937688171995</c:v>
                </c:pt>
                <c:pt idx="313">
                  <c:v>5194.5577688171998</c:v>
                </c:pt>
                <c:pt idx="314">
                  <c:v>5692.9197688171998</c:v>
                </c:pt>
                <c:pt idx="315">
                  <c:v>5682.4557688171999</c:v>
                </c:pt>
                <c:pt idx="316">
                  <c:v>5542.5467688172002</c:v>
                </c:pt>
                <c:pt idx="317">
                  <c:v>5122.3417688172003</c:v>
                </c:pt>
                <c:pt idx="318">
                  <c:v>2982.0317688172004</c:v>
                </c:pt>
                <c:pt idx="319">
                  <c:v>1390.0617688171999</c:v>
                </c:pt>
                <c:pt idx="320">
                  <c:v>1436.0217688171999</c:v>
                </c:pt>
                <c:pt idx="321">
                  <c:v>1281.9384438172001</c:v>
                </c:pt>
                <c:pt idx="322">
                  <c:v>1258.9653738172001</c:v>
                </c:pt>
                <c:pt idx="323">
                  <c:v>1516.5322988171999</c:v>
                </c:pt>
                <c:pt idx="324">
                  <c:v>1678.4983138171999</c:v>
                </c:pt>
                <c:pt idx="325">
                  <c:v>1777.9745088172001</c:v>
                </c:pt>
                <c:pt idx="326">
                  <c:v>1534.9323038172001</c:v>
                </c:pt>
                <c:pt idx="327">
                  <c:v>1193.2681188172</c:v>
                </c:pt>
                <c:pt idx="328">
                  <c:v>1168.2847688172001</c:v>
                </c:pt>
                <c:pt idx="329">
                  <c:v>1087.4487688172001</c:v>
                </c:pt>
                <c:pt idx="330">
                  <c:v>1021.1737688172001</c:v>
                </c:pt>
                <c:pt idx="331">
                  <c:v>844.22876881720401</c:v>
                </c:pt>
                <c:pt idx="332">
                  <c:v>1145.7287688172</c:v>
                </c:pt>
                <c:pt idx="333">
                  <c:v>2435.9667688171999</c:v>
                </c:pt>
                <c:pt idx="334">
                  <c:v>2994.8507688171999</c:v>
                </c:pt>
                <c:pt idx="335">
                  <c:v>3882.6577688172001</c:v>
                </c:pt>
                <c:pt idx="336">
                  <c:v>5056.9157688171999</c:v>
                </c:pt>
                <c:pt idx="337">
                  <c:v>5076.7287688172</c:v>
                </c:pt>
                <c:pt idx="338">
                  <c:v>5184.8667688172</c:v>
                </c:pt>
                <c:pt idx="339">
                  <c:v>5007.9667688172003</c:v>
                </c:pt>
                <c:pt idx="340">
                  <c:v>4950.9907688171998</c:v>
                </c:pt>
                <c:pt idx="341">
                  <c:v>4769.6387688171999</c:v>
                </c:pt>
                <c:pt idx="342">
                  <c:v>3328.5777688172002</c:v>
                </c:pt>
                <c:pt idx="343">
                  <c:v>1967.0567688172</c:v>
                </c:pt>
                <c:pt idx="344">
                  <c:v>1725.0507688171999</c:v>
                </c:pt>
                <c:pt idx="345">
                  <c:v>1725.9577688172001</c:v>
                </c:pt>
                <c:pt idx="346">
                  <c:v>2007.2107688172</c:v>
                </c:pt>
                <c:pt idx="347">
                  <c:v>2072.3867688171999</c:v>
                </c:pt>
                <c:pt idx="348">
                  <c:v>2108.4337688172</c:v>
                </c:pt>
                <c:pt idx="349">
                  <c:v>2139.6217688172001</c:v>
                </c:pt>
                <c:pt idx="350">
                  <c:v>2026.5477688172</c:v>
                </c:pt>
                <c:pt idx="351">
                  <c:v>2191.1227688171998</c:v>
                </c:pt>
                <c:pt idx="352">
                  <c:v>2130.9927688172002</c:v>
                </c:pt>
                <c:pt idx="353">
                  <c:v>1656.4547688172001</c:v>
                </c:pt>
                <c:pt idx="354">
                  <c:v>1892.8017688171999</c:v>
                </c:pt>
                <c:pt idx="355">
                  <c:v>2223.1277688171999</c:v>
                </c:pt>
                <c:pt idx="356">
                  <c:v>3822.5067688171998</c:v>
                </c:pt>
                <c:pt idx="357">
                  <c:v>4098.2077688171994</c:v>
                </c:pt>
                <c:pt idx="358">
                  <c:v>4480.5047688171999</c:v>
                </c:pt>
                <c:pt idx="359">
                  <c:v>5468.5167688172005</c:v>
                </c:pt>
                <c:pt idx="360">
                  <c:v>6104.2657688172003</c:v>
                </c:pt>
                <c:pt idx="361">
                  <c:v>6282.0747688171996</c:v>
                </c:pt>
                <c:pt idx="362">
                  <c:v>6204.5797688171997</c:v>
                </c:pt>
                <c:pt idx="363">
                  <c:v>6406.5297688172004</c:v>
                </c:pt>
                <c:pt idx="364">
                  <c:v>6174.4807688172004</c:v>
                </c:pt>
                <c:pt idx="365">
                  <c:v>5743.6087688172001</c:v>
                </c:pt>
                <c:pt idx="366">
                  <c:v>4029.7137688172002</c:v>
                </c:pt>
                <c:pt idx="367">
                  <c:v>1678.8447688172002</c:v>
                </c:pt>
                <c:pt idx="368">
                  <c:v>1146.0387688172</c:v>
                </c:pt>
                <c:pt idx="369">
                  <c:v>1020.9999388172</c:v>
                </c:pt>
                <c:pt idx="370">
                  <c:v>1260.8885938172002</c:v>
                </c:pt>
                <c:pt idx="371">
                  <c:v>1510.4764588172</c:v>
                </c:pt>
                <c:pt idx="372">
                  <c:v>1568.2033088172</c:v>
                </c:pt>
                <c:pt idx="373">
                  <c:v>1586.5597688171999</c:v>
                </c:pt>
                <c:pt idx="374">
                  <c:v>1581.4767688172001</c:v>
                </c:pt>
                <c:pt idx="375">
                  <c:v>1404.6687688172001</c:v>
                </c:pt>
                <c:pt idx="376">
                  <c:v>1052.3487688171999</c:v>
                </c:pt>
                <c:pt idx="377">
                  <c:v>971.98276881720403</c:v>
                </c:pt>
                <c:pt idx="378">
                  <c:v>1158.6397688172001</c:v>
                </c:pt>
                <c:pt idx="379">
                  <c:v>1369.5527688171999</c:v>
                </c:pt>
                <c:pt idx="380">
                  <c:v>1820.3727688172</c:v>
                </c:pt>
                <c:pt idx="381">
                  <c:v>3315.0857688172</c:v>
                </c:pt>
                <c:pt idx="382">
                  <c:v>3631.8097688172002</c:v>
                </c:pt>
                <c:pt idx="383">
                  <c:v>4117.1717688172002</c:v>
                </c:pt>
                <c:pt idx="384">
                  <c:v>3960.0137688172003</c:v>
                </c:pt>
                <c:pt idx="385">
                  <c:v>4114.3787688171997</c:v>
                </c:pt>
                <c:pt idx="386">
                  <c:v>4960.6297688171999</c:v>
                </c:pt>
                <c:pt idx="387">
                  <c:v>4946.3217688171999</c:v>
                </c:pt>
                <c:pt idx="388">
                  <c:v>4746.1977688172001</c:v>
                </c:pt>
                <c:pt idx="389">
                  <c:v>5404.3027688172006</c:v>
                </c:pt>
                <c:pt idx="390">
                  <c:v>5700.7107688172</c:v>
                </c:pt>
                <c:pt idx="391">
                  <c:v>5313.5247688172003</c:v>
                </c:pt>
                <c:pt idx="392">
                  <c:v>4146.0117688172004</c:v>
                </c:pt>
                <c:pt idx="393">
                  <c:v>3285.7387688171998</c:v>
                </c:pt>
                <c:pt idx="394">
                  <c:v>2801.5759888172001</c:v>
                </c:pt>
                <c:pt idx="395">
                  <c:v>2822.1989838171999</c:v>
                </c:pt>
                <c:pt idx="396">
                  <c:v>3015.9768438172005</c:v>
                </c:pt>
                <c:pt idx="397">
                  <c:v>3463.3585338171997</c:v>
                </c:pt>
                <c:pt idx="398">
                  <c:v>3863.1562288171999</c:v>
                </c:pt>
                <c:pt idx="399">
                  <c:v>3432.1937688172002</c:v>
                </c:pt>
                <c:pt idx="400">
                  <c:v>3044.0987688171999</c:v>
                </c:pt>
                <c:pt idx="401">
                  <c:v>2490.0977688172002</c:v>
                </c:pt>
                <c:pt idx="402">
                  <c:v>2409.4067688171999</c:v>
                </c:pt>
                <c:pt idx="403">
                  <c:v>3016.7677688172002</c:v>
                </c:pt>
                <c:pt idx="404">
                  <c:v>3840.8547688171998</c:v>
                </c:pt>
                <c:pt idx="405">
                  <c:v>3662.0297688172</c:v>
                </c:pt>
                <c:pt idx="406">
                  <c:v>3494.1407688171998</c:v>
                </c:pt>
                <c:pt idx="407">
                  <c:v>3435.7807688172002</c:v>
                </c:pt>
                <c:pt idx="408">
                  <c:v>4249.4487688172003</c:v>
                </c:pt>
                <c:pt idx="409">
                  <c:v>4646.9147688171997</c:v>
                </c:pt>
                <c:pt idx="410">
                  <c:v>5183.8697688171997</c:v>
                </c:pt>
                <c:pt idx="411">
                  <c:v>5288.8877688171997</c:v>
                </c:pt>
                <c:pt idx="412">
                  <c:v>5323.2927688172003</c:v>
                </c:pt>
                <c:pt idx="413">
                  <c:v>5405.7407688171998</c:v>
                </c:pt>
                <c:pt idx="414">
                  <c:v>5796.4457688172006</c:v>
                </c:pt>
                <c:pt idx="415">
                  <c:v>5499.0947688172</c:v>
                </c:pt>
                <c:pt idx="416">
                  <c:v>5392.0557688172003</c:v>
                </c:pt>
                <c:pt idx="417">
                  <c:v>4325.8487688171999</c:v>
                </c:pt>
                <c:pt idx="418">
                  <c:v>3708.2187688171998</c:v>
                </c:pt>
                <c:pt idx="419">
                  <c:v>2813.0417688172001</c:v>
                </c:pt>
                <c:pt idx="420">
                  <c:v>2669.9387688171996</c:v>
                </c:pt>
                <c:pt idx="421">
                  <c:v>3057.2287688172</c:v>
                </c:pt>
                <c:pt idx="422">
                  <c:v>3415.7487688172</c:v>
                </c:pt>
                <c:pt idx="423">
                  <c:v>3575.1487688171997</c:v>
                </c:pt>
                <c:pt idx="424">
                  <c:v>3053.2777688172</c:v>
                </c:pt>
                <c:pt idx="425">
                  <c:v>2024.3787688172001</c:v>
                </c:pt>
                <c:pt idx="426">
                  <c:v>1959.0437688171999</c:v>
                </c:pt>
                <c:pt idx="427">
                  <c:v>2207.5437688172001</c:v>
                </c:pt>
                <c:pt idx="428">
                  <c:v>3113.5577688172002</c:v>
                </c:pt>
                <c:pt idx="429">
                  <c:v>3820.2707688172</c:v>
                </c:pt>
                <c:pt idx="430">
                  <c:v>3874.5307688172002</c:v>
                </c:pt>
                <c:pt idx="431">
                  <c:v>4223.5617688172006</c:v>
                </c:pt>
                <c:pt idx="432">
                  <c:v>4898.9587688171996</c:v>
                </c:pt>
                <c:pt idx="433">
                  <c:v>5468.6977688172001</c:v>
                </c:pt>
                <c:pt idx="434">
                  <c:v>6014.3897688172001</c:v>
                </c:pt>
                <c:pt idx="435">
                  <c:v>5999.0097688172</c:v>
                </c:pt>
                <c:pt idx="436">
                  <c:v>6096.0837688171996</c:v>
                </c:pt>
                <c:pt idx="437">
                  <c:v>5576.2477688171994</c:v>
                </c:pt>
                <c:pt idx="438">
                  <c:v>3915.0847688171998</c:v>
                </c:pt>
                <c:pt idx="439">
                  <c:v>2390.3617688172003</c:v>
                </c:pt>
                <c:pt idx="440">
                  <c:v>1813.3427688172001</c:v>
                </c:pt>
                <c:pt idx="441">
                  <c:v>1834.1187688172001</c:v>
                </c:pt>
                <c:pt idx="442">
                  <c:v>1796.5998138172001</c:v>
                </c:pt>
                <c:pt idx="443">
                  <c:v>1944.7677188171999</c:v>
                </c:pt>
                <c:pt idx="444">
                  <c:v>2133.6268688171999</c:v>
                </c:pt>
                <c:pt idx="445">
                  <c:v>2250.3672988172002</c:v>
                </c:pt>
                <c:pt idx="446">
                  <c:v>2234.6477688171999</c:v>
                </c:pt>
                <c:pt idx="447">
                  <c:v>2159.9837688172001</c:v>
                </c:pt>
                <c:pt idx="448">
                  <c:v>1606.9937688171999</c:v>
                </c:pt>
                <c:pt idx="449">
                  <c:v>1307.0937688171998</c:v>
                </c:pt>
                <c:pt idx="450">
                  <c:v>1218.5757688172</c:v>
                </c:pt>
                <c:pt idx="451">
                  <c:v>1067.0037688171999</c:v>
                </c:pt>
                <c:pt idx="452">
                  <c:v>2082.5487688171997</c:v>
                </c:pt>
                <c:pt idx="453">
                  <c:v>3256.4087688171999</c:v>
                </c:pt>
                <c:pt idx="454">
                  <c:v>3755.3727688171998</c:v>
                </c:pt>
                <c:pt idx="455">
                  <c:v>4837.7707688172004</c:v>
                </c:pt>
                <c:pt idx="456">
                  <c:v>4907.0297688172004</c:v>
                </c:pt>
                <c:pt idx="457">
                  <c:v>4683.3107688172004</c:v>
                </c:pt>
                <c:pt idx="458">
                  <c:v>5010.1407688172003</c:v>
                </c:pt>
                <c:pt idx="459">
                  <c:v>5643.0857688172</c:v>
                </c:pt>
                <c:pt idx="460">
                  <c:v>5267.3077688171998</c:v>
                </c:pt>
                <c:pt idx="461">
                  <c:v>5127.3387688171997</c:v>
                </c:pt>
                <c:pt idx="462">
                  <c:v>4146.7517688172002</c:v>
                </c:pt>
                <c:pt idx="463">
                  <c:v>2378.8877688172001</c:v>
                </c:pt>
                <c:pt idx="464">
                  <c:v>2157.7127688172</c:v>
                </c:pt>
                <c:pt idx="465">
                  <c:v>2094.7711738172002</c:v>
                </c:pt>
                <c:pt idx="466">
                  <c:v>2454.5566588172001</c:v>
                </c:pt>
                <c:pt idx="467">
                  <c:v>2242.8842538172003</c:v>
                </c:pt>
                <c:pt idx="468">
                  <c:v>2373.1679338171998</c:v>
                </c:pt>
                <c:pt idx="469">
                  <c:v>2488.1859088172</c:v>
                </c:pt>
                <c:pt idx="470">
                  <c:v>2554.3589738172</c:v>
                </c:pt>
                <c:pt idx="471">
                  <c:v>2405.0107688172002</c:v>
                </c:pt>
                <c:pt idx="472">
                  <c:v>1988.1887688172001</c:v>
                </c:pt>
                <c:pt idx="473">
                  <c:v>1551.7237688171999</c:v>
                </c:pt>
                <c:pt idx="474">
                  <c:v>1498.9667688172001</c:v>
                </c:pt>
                <c:pt idx="475">
                  <c:v>1780.9547688172001</c:v>
                </c:pt>
                <c:pt idx="476">
                  <c:v>2964.7787688171998</c:v>
                </c:pt>
                <c:pt idx="477">
                  <c:v>3645.6177688172002</c:v>
                </c:pt>
                <c:pt idx="478">
                  <c:v>4054.9677688172001</c:v>
                </c:pt>
                <c:pt idx="479">
                  <c:v>4857.4257688172002</c:v>
                </c:pt>
                <c:pt idx="480">
                  <c:v>4128.7847688171996</c:v>
                </c:pt>
                <c:pt idx="481">
                  <c:v>4036.0887688171997</c:v>
                </c:pt>
                <c:pt idx="482">
                  <c:v>4434.8387688171997</c:v>
                </c:pt>
                <c:pt idx="483">
                  <c:v>4406.2477688171994</c:v>
                </c:pt>
                <c:pt idx="484">
                  <c:v>4370.7587688171998</c:v>
                </c:pt>
                <c:pt idx="485">
                  <c:v>4510.4747688172001</c:v>
                </c:pt>
                <c:pt idx="486">
                  <c:v>3585.0457688172</c:v>
                </c:pt>
                <c:pt idx="487">
                  <c:v>2327.1037688172</c:v>
                </c:pt>
                <c:pt idx="488">
                  <c:v>1777.7867688172</c:v>
                </c:pt>
                <c:pt idx="489">
                  <c:v>1717.0607688171999</c:v>
                </c:pt>
                <c:pt idx="490">
                  <c:v>1639.7067688172001</c:v>
                </c:pt>
                <c:pt idx="491">
                  <c:v>1642.8597688172001</c:v>
                </c:pt>
                <c:pt idx="492">
                  <c:v>1568.5477688172</c:v>
                </c:pt>
                <c:pt idx="493">
                  <c:v>1543.0297688172</c:v>
                </c:pt>
                <c:pt idx="494">
                  <c:v>1605.9179638172002</c:v>
                </c:pt>
                <c:pt idx="495">
                  <c:v>1745.9467688172001</c:v>
                </c:pt>
                <c:pt idx="496">
                  <c:v>1594.6707688172</c:v>
                </c:pt>
                <c:pt idx="497">
                  <c:v>1372.1877688172001</c:v>
                </c:pt>
                <c:pt idx="498">
                  <c:v>1559.5577688172</c:v>
                </c:pt>
                <c:pt idx="499">
                  <c:v>1830.9787688172</c:v>
                </c:pt>
                <c:pt idx="500">
                  <c:v>2124.0607688171999</c:v>
                </c:pt>
                <c:pt idx="501">
                  <c:v>3072.0537688172003</c:v>
                </c:pt>
                <c:pt idx="502">
                  <c:v>3311.5437688172001</c:v>
                </c:pt>
                <c:pt idx="503">
                  <c:v>3632.1857688172004</c:v>
                </c:pt>
                <c:pt idx="504">
                  <c:v>4157.4427688172009</c:v>
                </c:pt>
                <c:pt idx="505">
                  <c:v>4199.9527688172002</c:v>
                </c:pt>
                <c:pt idx="506">
                  <c:v>4241.9467688172008</c:v>
                </c:pt>
                <c:pt idx="507">
                  <c:v>4067.7487688172</c:v>
                </c:pt>
                <c:pt idx="508">
                  <c:v>4389.0637688172001</c:v>
                </c:pt>
                <c:pt idx="509">
                  <c:v>4322.9477688172001</c:v>
                </c:pt>
                <c:pt idx="510">
                  <c:v>3627.8247688172</c:v>
                </c:pt>
                <c:pt idx="511">
                  <c:v>2495.0967688172</c:v>
                </c:pt>
                <c:pt idx="512">
                  <c:v>2480.2537688172001</c:v>
                </c:pt>
                <c:pt idx="513">
                  <c:v>2317.3907688171998</c:v>
                </c:pt>
                <c:pt idx="514">
                  <c:v>2442.6287688171997</c:v>
                </c:pt>
                <c:pt idx="515">
                  <c:v>2621.1097688171999</c:v>
                </c:pt>
                <c:pt idx="516">
                  <c:v>2483.2917688172001</c:v>
                </c:pt>
                <c:pt idx="517">
                  <c:v>2915.6167688172</c:v>
                </c:pt>
                <c:pt idx="518">
                  <c:v>3024.9677688172001</c:v>
                </c:pt>
                <c:pt idx="519">
                  <c:v>2392.6727688172</c:v>
                </c:pt>
                <c:pt idx="520">
                  <c:v>2026.4437688172</c:v>
                </c:pt>
                <c:pt idx="521">
                  <c:v>1834.5507688171999</c:v>
                </c:pt>
                <c:pt idx="522">
                  <c:v>1767.9277688172001</c:v>
                </c:pt>
                <c:pt idx="523">
                  <c:v>2312.3647688172</c:v>
                </c:pt>
                <c:pt idx="524">
                  <c:v>3166.0187688172</c:v>
                </c:pt>
                <c:pt idx="525">
                  <c:v>3453.7097688172003</c:v>
                </c:pt>
                <c:pt idx="526">
                  <c:v>3499.7787688171998</c:v>
                </c:pt>
                <c:pt idx="527">
                  <c:v>4307.0397688171997</c:v>
                </c:pt>
                <c:pt idx="528">
                  <c:v>4427.6557688172006</c:v>
                </c:pt>
                <c:pt idx="529">
                  <c:v>4144.0277688172</c:v>
                </c:pt>
                <c:pt idx="530">
                  <c:v>4515.1997688172005</c:v>
                </c:pt>
                <c:pt idx="531">
                  <c:v>4796.5037688171997</c:v>
                </c:pt>
                <c:pt idx="532">
                  <c:v>5095.7557688172001</c:v>
                </c:pt>
                <c:pt idx="533">
                  <c:v>5298.7867688172</c:v>
                </c:pt>
                <c:pt idx="534">
                  <c:v>4904.7927688172003</c:v>
                </c:pt>
                <c:pt idx="535">
                  <c:v>4052.2037688172004</c:v>
                </c:pt>
                <c:pt idx="536">
                  <c:v>3215.3077688172002</c:v>
                </c:pt>
                <c:pt idx="537">
                  <c:v>2740.9100038172</c:v>
                </c:pt>
                <c:pt idx="538">
                  <c:v>2715.4194988171998</c:v>
                </c:pt>
                <c:pt idx="539">
                  <c:v>3132.4457688172001</c:v>
                </c:pt>
                <c:pt idx="540">
                  <c:v>3456.2098488172001</c:v>
                </c:pt>
                <c:pt idx="541">
                  <c:v>3490.3860438172001</c:v>
                </c:pt>
                <c:pt idx="542">
                  <c:v>3774.5763238172003</c:v>
                </c:pt>
                <c:pt idx="543">
                  <c:v>3875.2887688172</c:v>
                </c:pt>
                <c:pt idx="544">
                  <c:v>3657.6967688171999</c:v>
                </c:pt>
                <c:pt idx="545">
                  <c:v>3382.2217688172004</c:v>
                </c:pt>
                <c:pt idx="546">
                  <c:v>3572.2757688172001</c:v>
                </c:pt>
                <c:pt idx="547">
                  <c:v>3702.8687688171999</c:v>
                </c:pt>
                <c:pt idx="548">
                  <c:v>4010.7407688172002</c:v>
                </c:pt>
                <c:pt idx="549">
                  <c:v>5027.6037688172</c:v>
                </c:pt>
                <c:pt idx="550">
                  <c:v>5447.3247688171996</c:v>
                </c:pt>
                <c:pt idx="551">
                  <c:v>5672.3977688171999</c:v>
                </c:pt>
                <c:pt idx="552">
                  <c:v>5368.1337688171998</c:v>
                </c:pt>
                <c:pt idx="553">
                  <c:v>6009.9787688172</c:v>
                </c:pt>
                <c:pt idx="554">
                  <c:v>6565.1907688172005</c:v>
                </c:pt>
                <c:pt idx="555">
                  <c:v>6089.6197688171997</c:v>
                </c:pt>
                <c:pt idx="556">
                  <c:v>6002.8157688172005</c:v>
                </c:pt>
                <c:pt idx="557">
                  <c:v>6224.8287688171995</c:v>
                </c:pt>
                <c:pt idx="558">
                  <c:v>6241.9737688171999</c:v>
                </c:pt>
                <c:pt idx="559">
                  <c:v>5753.5977688171997</c:v>
                </c:pt>
                <c:pt idx="560">
                  <c:v>5241.2977688171995</c:v>
                </c:pt>
                <c:pt idx="561">
                  <c:v>4329.9147688171997</c:v>
                </c:pt>
                <c:pt idx="562">
                  <c:v>4354.2431638172002</c:v>
                </c:pt>
                <c:pt idx="563">
                  <c:v>5314.3182788172007</c:v>
                </c:pt>
                <c:pt idx="564">
                  <c:v>5491.2867688172</c:v>
                </c:pt>
                <c:pt idx="565">
                  <c:v>5427.9277688171996</c:v>
                </c:pt>
                <c:pt idx="566">
                  <c:v>5272.9837688172001</c:v>
                </c:pt>
                <c:pt idx="567">
                  <c:v>5307.4427688172009</c:v>
                </c:pt>
                <c:pt idx="568">
                  <c:v>5007.5397688171997</c:v>
                </c:pt>
                <c:pt idx="569">
                  <c:v>4506.4067688172008</c:v>
                </c:pt>
                <c:pt idx="570">
                  <c:v>5142.3747688171998</c:v>
                </c:pt>
                <c:pt idx="571">
                  <c:v>5986.3027688172006</c:v>
                </c:pt>
                <c:pt idx="572">
                  <c:v>5709.4227688172004</c:v>
                </c:pt>
                <c:pt idx="573">
                  <c:v>5779.6077688171999</c:v>
                </c:pt>
                <c:pt idx="574">
                  <c:v>5477.2987688171997</c:v>
                </c:pt>
                <c:pt idx="575">
                  <c:v>5497.4987688171996</c:v>
                </c:pt>
                <c:pt idx="576">
                  <c:v>5731.2507688172</c:v>
                </c:pt>
                <c:pt idx="577">
                  <c:v>5425.8337688171996</c:v>
                </c:pt>
                <c:pt idx="578">
                  <c:v>5526.6267688172002</c:v>
                </c:pt>
                <c:pt idx="579">
                  <c:v>5333.8497688172001</c:v>
                </c:pt>
                <c:pt idx="580">
                  <c:v>5103.7997688171999</c:v>
                </c:pt>
                <c:pt idx="581">
                  <c:v>5079.4357688172004</c:v>
                </c:pt>
                <c:pt idx="582">
                  <c:v>5267.8067688172005</c:v>
                </c:pt>
                <c:pt idx="583">
                  <c:v>5070.2657688172003</c:v>
                </c:pt>
                <c:pt idx="584">
                  <c:v>4919.1827688172007</c:v>
                </c:pt>
                <c:pt idx="585">
                  <c:v>4695.9287688171999</c:v>
                </c:pt>
                <c:pt idx="586">
                  <c:v>4681.1607688171998</c:v>
                </c:pt>
                <c:pt idx="587">
                  <c:v>4619.7887688171995</c:v>
                </c:pt>
                <c:pt idx="588">
                  <c:v>4892.9907688171998</c:v>
                </c:pt>
                <c:pt idx="589">
                  <c:v>5045.8997688172003</c:v>
                </c:pt>
                <c:pt idx="590">
                  <c:v>4960.2777688172</c:v>
                </c:pt>
                <c:pt idx="591">
                  <c:v>5039.1657688171999</c:v>
                </c:pt>
                <c:pt idx="592">
                  <c:v>4485.1607688171998</c:v>
                </c:pt>
                <c:pt idx="593">
                  <c:v>4409.8957688172004</c:v>
                </c:pt>
                <c:pt idx="594">
                  <c:v>4405.8107688172004</c:v>
                </c:pt>
                <c:pt idx="595">
                  <c:v>4252.0497688171999</c:v>
                </c:pt>
                <c:pt idx="596">
                  <c:v>4300.9377688171999</c:v>
                </c:pt>
                <c:pt idx="597">
                  <c:v>4559.7387688172003</c:v>
                </c:pt>
                <c:pt idx="598">
                  <c:v>4790.2527688172004</c:v>
                </c:pt>
                <c:pt idx="599">
                  <c:v>5365.8557688172004</c:v>
                </c:pt>
                <c:pt idx="600">
                  <c:v>5088.8607688171996</c:v>
                </c:pt>
                <c:pt idx="601">
                  <c:v>5356.2407688171998</c:v>
                </c:pt>
                <c:pt idx="602">
                  <c:v>5382.2917688172001</c:v>
                </c:pt>
                <c:pt idx="603">
                  <c:v>4810.0627688172008</c:v>
                </c:pt>
                <c:pt idx="604">
                  <c:v>5029.8397688171999</c:v>
                </c:pt>
                <c:pt idx="605">
                  <c:v>5271.2087688171996</c:v>
                </c:pt>
                <c:pt idx="606">
                  <c:v>5493.9517688172</c:v>
                </c:pt>
                <c:pt idx="607">
                  <c:v>5543.9597688171998</c:v>
                </c:pt>
                <c:pt idx="608">
                  <c:v>5049.1277688171995</c:v>
                </c:pt>
                <c:pt idx="609">
                  <c:v>4920.1977688172001</c:v>
                </c:pt>
                <c:pt idx="610">
                  <c:v>5111.2209888172001</c:v>
                </c:pt>
                <c:pt idx="611">
                  <c:v>4989.2263838172003</c:v>
                </c:pt>
                <c:pt idx="612">
                  <c:v>5104.2113588171997</c:v>
                </c:pt>
                <c:pt idx="613">
                  <c:v>4871.7547488172004</c:v>
                </c:pt>
                <c:pt idx="614">
                  <c:v>4431.4487688172003</c:v>
                </c:pt>
                <c:pt idx="615">
                  <c:v>4414.4287688171999</c:v>
                </c:pt>
                <c:pt idx="616">
                  <c:v>4051.4727688172002</c:v>
                </c:pt>
                <c:pt idx="617">
                  <c:v>3263.1957688172001</c:v>
                </c:pt>
                <c:pt idx="618">
                  <c:v>2810.9577688172003</c:v>
                </c:pt>
                <c:pt idx="619">
                  <c:v>2903.1707688172</c:v>
                </c:pt>
                <c:pt idx="620">
                  <c:v>3690.3447688172</c:v>
                </c:pt>
                <c:pt idx="621">
                  <c:v>3935.4577688172003</c:v>
                </c:pt>
                <c:pt idx="622">
                  <c:v>3768.7087688172001</c:v>
                </c:pt>
                <c:pt idx="623">
                  <c:v>4149.4387688172001</c:v>
                </c:pt>
                <c:pt idx="624">
                  <c:v>4411.2917688172001</c:v>
                </c:pt>
                <c:pt idx="625">
                  <c:v>4267.5797688171997</c:v>
                </c:pt>
                <c:pt idx="626">
                  <c:v>4061.4737688172004</c:v>
                </c:pt>
                <c:pt idx="627">
                  <c:v>4344.0427688172003</c:v>
                </c:pt>
                <c:pt idx="628">
                  <c:v>4464.8547688172002</c:v>
                </c:pt>
                <c:pt idx="629">
                  <c:v>4288.4127688172002</c:v>
                </c:pt>
                <c:pt idx="630">
                  <c:v>3904.8267688172</c:v>
                </c:pt>
                <c:pt idx="631">
                  <c:v>3016.8257688172002</c:v>
                </c:pt>
                <c:pt idx="632">
                  <c:v>2650.8237688172003</c:v>
                </c:pt>
                <c:pt idx="633">
                  <c:v>2328.1497688171999</c:v>
                </c:pt>
                <c:pt idx="634">
                  <c:v>2512.4842988171999</c:v>
                </c:pt>
                <c:pt idx="635">
                  <c:v>2804.1007588172001</c:v>
                </c:pt>
                <c:pt idx="636">
                  <c:v>3102.5217338172001</c:v>
                </c:pt>
                <c:pt idx="637">
                  <c:v>3290.4364088172001</c:v>
                </c:pt>
                <c:pt idx="638">
                  <c:v>3340.7636838172002</c:v>
                </c:pt>
                <c:pt idx="639">
                  <c:v>2709.1872288171999</c:v>
                </c:pt>
                <c:pt idx="640">
                  <c:v>1783.2487688172</c:v>
                </c:pt>
                <c:pt idx="641">
                  <c:v>1326.4487688172001</c:v>
                </c:pt>
                <c:pt idx="642">
                  <c:v>1242.3487688171999</c:v>
                </c:pt>
                <c:pt idx="643">
                  <c:v>1367.4487688172001</c:v>
                </c:pt>
                <c:pt idx="644">
                  <c:v>1986.9487688172001</c:v>
                </c:pt>
                <c:pt idx="645">
                  <c:v>2372.2487688172</c:v>
                </c:pt>
                <c:pt idx="646">
                  <c:v>2745.7487688172</c:v>
                </c:pt>
                <c:pt idx="647">
                  <c:v>2972.9997688172002</c:v>
                </c:pt>
                <c:pt idx="648">
                  <c:v>3715.1897688172003</c:v>
                </c:pt>
                <c:pt idx="649">
                  <c:v>3932.7337688172001</c:v>
                </c:pt>
                <c:pt idx="650">
                  <c:v>3865.9497688172</c:v>
                </c:pt>
                <c:pt idx="651">
                  <c:v>3883.4857688172001</c:v>
                </c:pt>
                <c:pt idx="652">
                  <c:v>3674.2157688172001</c:v>
                </c:pt>
                <c:pt idx="653">
                  <c:v>3744.8567688171997</c:v>
                </c:pt>
                <c:pt idx="654">
                  <c:v>3827.6717688172002</c:v>
                </c:pt>
                <c:pt idx="655">
                  <c:v>3515.2787688171998</c:v>
                </c:pt>
                <c:pt idx="656">
                  <c:v>2783.5687688171997</c:v>
                </c:pt>
                <c:pt idx="657">
                  <c:v>2290.6509188171999</c:v>
                </c:pt>
                <c:pt idx="658">
                  <c:v>2485.0017988171999</c:v>
                </c:pt>
                <c:pt idx="659">
                  <c:v>2442.3077988172004</c:v>
                </c:pt>
                <c:pt idx="660">
                  <c:v>2452.7960338172002</c:v>
                </c:pt>
                <c:pt idx="661">
                  <c:v>2532.1173888172002</c:v>
                </c:pt>
                <c:pt idx="662">
                  <c:v>2486.2108488172003</c:v>
                </c:pt>
                <c:pt idx="663">
                  <c:v>2070.1610488172</c:v>
                </c:pt>
                <c:pt idx="664">
                  <c:v>1736.7487688172</c:v>
                </c:pt>
                <c:pt idx="665">
                  <c:v>1484.5487688172</c:v>
                </c:pt>
                <c:pt idx="666">
                  <c:v>1362.0487688172</c:v>
                </c:pt>
                <c:pt idx="667">
                  <c:v>1530.4487688172001</c:v>
                </c:pt>
                <c:pt idx="668">
                  <c:v>1971.2487688172</c:v>
                </c:pt>
                <c:pt idx="669">
                  <c:v>2501.5587688172</c:v>
                </c:pt>
                <c:pt idx="670">
                  <c:v>3043.6187688171999</c:v>
                </c:pt>
                <c:pt idx="671">
                  <c:v>3510.7287688172</c:v>
                </c:pt>
                <c:pt idx="672">
                  <c:v>3727.4237688172002</c:v>
                </c:pt>
                <c:pt idx="673">
                  <c:v>3795.6537688172002</c:v>
                </c:pt>
                <c:pt idx="674">
                  <c:v>3839.4037688172002</c:v>
                </c:pt>
                <c:pt idx="675">
                  <c:v>4160.5137688171999</c:v>
                </c:pt>
                <c:pt idx="676">
                  <c:v>4081.7437688172004</c:v>
                </c:pt>
                <c:pt idx="677">
                  <c:v>4142.0557688172003</c:v>
                </c:pt>
                <c:pt idx="678">
                  <c:v>4460.9547688171997</c:v>
                </c:pt>
                <c:pt idx="679">
                  <c:v>3822.6087688171997</c:v>
                </c:pt>
                <c:pt idx="680">
                  <c:v>3306.4687688171998</c:v>
                </c:pt>
                <c:pt idx="681">
                  <c:v>3341.9277688172001</c:v>
                </c:pt>
                <c:pt idx="682">
                  <c:v>3706.1418588172</c:v>
                </c:pt>
                <c:pt idx="683">
                  <c:v>3971.9928688172004</c:v>
                </c:pt>
                <c:pt idx="684">
                  <c:v>4180.6008088172002</c:v>
                </c:pt>
                <c:pt idx="685">
                  <c:v>4240.9003488171993</c:v>
                </c:pt>
                <c:pt idx="686">
                  <c:v>4208.0884638172001</c:v>
                </c:pt>
                <c:pt idx="687">
                  <c:v>3446.6627338171998</c:v>
                </c:pt>
                <c:pt idx="688">
                  <c:v>3047.7487688172</c:v>
                </c:pt>
                <c:pt idx="689">
                  <c:v>2398.7087688172001</c:v>
                </c:pt>
                <c:pt idx="690">
                  <c:v>2661.6587688171999</c:v>
                </c:pt>
                <c:pt idx="691">
                  <c:v>3021.6987688171998</c:v>
                </c:pt>
                <c:pt idx="692">
                  <c:v>3657.3487688171999</c:v>
                </c:pt>
                <c:pt idx="693">
                  <c:v>4122.9187688171996</c:v>
                </c:pt>
                <c:pt idx="694">
                  <c:v>3952.5177688172002</c:v>
                </c:pt>
                <c:pt idx="695">
                  <c:v>4474.3067688172005</c:v>
                </c:pt>
                <c:pt idx="696">
                  <c:v>4477.0867688172002</c:v>
                </c:pt>
                <c:pt idx="697">
                  <c:v>4445.3647688171995</c:v>
                </c:pt>
                <c:pt idx="698">
                  <c:v>5118.0327688172001</c:v>
                </c:pt>
                <c:pt idx="699">
                  <c:v>4996.6407688172003</c:v>
                </c:pt>
                <c:pt idx="700">
                  <c:v>4828.0747688171996</c:v>
                </c:pt>
                <c:pt idx="701">
                  <c:v>4836.7997688171999</c:v>
                </c:pt>
                <c:pt idx="702">
                  <c:v>4687.6267688172002</c:v>
                </c:pt>
                <c:pt idx="703">
                  <c:v>4170.2687688172</c:v>
                </c:pt>
                <c:pt idx="704">
                  <c:v>3813.1787688171999</c:v>
                </c:pt>
                <c:pt idx="705">
                  <c:v>3819.1187688171999</c:v>
                </c:pt>
                <c:pt idx="706">
                  <c:v>3937.4907688172002</c:v>
                </c:pt>
                <c:pt idx="707">
                  <c:v>3920.7747688171999</c:v>
                </c:pt>
                <c:pt idx="708">
                  <c:v>4039.8077688172002</c:v>
                </c:pt>
                <c:pt idx="709">
                  <c:v>3977.3242238172002</c:v>
                </c:pt>
                <c:pt idx="710">
                  <c:v>3859.1674638171999</c:v>
                </c:pt>
                <c:pt idx="711">
                  <c:v>3276.9587688172001</c:v>
                </c:pt>
                <c:pt idx="712">
                  <c:v>2652.8587688171997</c:v>
                </c:pt>
                <c:pt idx="713">
                  <c:v>2181.8387688171997</c:v>
                </c:pt>
                <c:pt idx="714">
                  <c:v>2279.3187688171997</c:v>
                </c:pt>
                <c:pt idx="715">
                  <c:v>2520.2487688172</c:v>
                </c:pt>
                <c:pt idx="716">
                  <c:v>3191.7987688171997</c:v>
                </c:pt>
                <c:pt idx="717">
                  <c:v>3345.5387688172</c:v>
                </c:pt>
                <c:pt idx="718">
                  <c:v>3303.9287688171999</c:v>
                </c:pt>
                <c:pt idx="719">
                  <c:v>3311.7767688171998</c:v>
                </c:pt>
                <c:pt idx="720">
                  <c:v>3318.5537688172003</c:v>
                </c:pt>
                <c:pt idx="721">
                  <c:v>3806.0107688172002</c:v>
                </c:pt>
                <c:pt idx="722">
                  <c:v>4100.4067688171999</c:v>
                </c:pt>
                <c:pt idx="723">
                  <c:v>4432.0837688171996</c:v>
                </c:pt>
                <c:pt idx="724">
                  <c:v>4276.5167688172005</c:v>
                </c:pt>
                <c:pt idx="725">
                  <c:v>4334.7757688172005</c:v>
                </c:pt>
                <c:pt idx="726">
                  <c:v>4521.3417688172003</c:v>
                </c:pt>
                <c:pt idx="727">
                  <c:v>4354.1257688172</c:v>
                </c:pt>
                <c:pt idx="728">
                  <c:v>4092.6067688171997</c:v>
                </c:pt>
                <c:pt idx="729">
                  <c:v>3656.5607688171999</c:v>
                </c:pt>
                <c:pt idx="730">
                  <c:v>3577.8037688172003</c:v>
                </c:pt>
                <c:pt idx="731">
                  <c:v>3591.6587688171999</c:v>
                </c:pt>
                <c:pt idx="732">
                  <c:v>3588.3187688171997</c:v>
                </c:pt>
                <c:pt idx="733">
                  <c:v>3466.5246888172001</c:v>
                </c:pt>
                <c:pt idx="734">
                  <c:v>3415.1487688171997</c:v>
                </c:pt>
                <c:pt idx="735">
                  <c:v>2719.3887688171999</c:v>
                </c:pt>
                <c:pt idx="736">
                  <c:v>2057.1687688171996</c:v>
                </c:pt>
                <c:pt idx="737">
                  <c:v>1580.9737688171999</c:v>
                </c:pt>
                <c:pt idx="738">
                  <c:v>1672.7737688171999</c:v>
                </c:pt>
                <c:pt idx="739">
                  <c:v>1971.9237688172</c:v>
                </c:pt>
                <c:pt idx="740">
                  <c:v>2663.9077688172001</c:v>
                </c:pt>
                <c:pt idx="741">
                  <c:v>3512.6207688171999</c:v>
                </c:pt>
                <c:pt idx="742">
                  <c:v>3374.6427688171998</c:v>
                </c:pt>
                <c:pt idx="743">
                  <c:v>3480.4067688171999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E-4A3D-BD4F-0DECCA01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608896"/>
        <c:axId val="362618880"/>
      </c:areaChart>
      <c:catAx>
        <c:axId val="362608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626188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626188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626088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'02'!$I$45:$I$789</c:f>
              <c:numCache>
                <c:formatCode>_(* #,##0.00_);_(* \(#,##0.00\);_(* "-"??_);_(@_)</c:formatCode>
                <c:ptCount val="745"/>
                <c:pt idx="0">
                  <c:v>5741.4253221441322</c:v>
                </c:pt>
                <c:pt idx="1">
                  <c:v>5505.4169412241354</c:v>
                </c:pt>
                <c:pt idx="2">
                  <c:v>5413.8359186541338</c:v>
                </c:pt>
                <c:pt idx="3">
                  <c:v>5332.8928320841342</c:v>
                </c:pt>
                <c:pt idx="4">
                  <c:v>5494.4714572441344</c:v>
                </c:pt>
                <c:pt idx="5">
                  <c:v>6161.0076333441339</c:v>
                </c:pt>
                <c:pt idx="6">
                  <c:v>7229.0815342341348</c:v>
                </c:pt>
                <c:pt idx="7">
                  <c:v>8202.0891068641322</c:v>
                </c:pt>
                <c:pt idx="8">
                  <c:v>8490.9254769141353</c:v>
                </c:pt>
                <c:pt idx="9">
                  <c:v>8548.5236556341333</c:v>
                </c:pt>
                <c:pt idx="10">
                  <c:v>8641.2275207341336</c:v>
                </c:pt>
                <c:pt idx="11">
                  <c:v>8696.8936712841369</c:v>
                </c:pt>
                <c:pt idx="12">
                  <c:v>8477.3554707641342</c:v>
                </c:pt>
                <c:pt idx="13">
                  <c:v>8380.6571279141335</c:v>
                </c:pt>
                <c:pt idx="14">
                  <c:v>8324.2214978941338</c:v>
                </c:pt>
                <c:pt idx="15">
                  <c:v>8301.3601434541361</c:v>
                </c:pt>
                <c:pt idx="16">
                  <c:v>8301.2086196541313</c:v>
                </c:pt>
                <c:pt idx="17">
                  <c:v>8721.1128677941324</c:v>
                </c:pt>
                <c:pt idx="18">
                  <c:v>8666.065196614134</c:v>
                </c:pt>
                <c:pt idx="19">
                  <c:v>8173.1995499041359</c:v>
                </c:pt>
                <c:pt idx="20">
                  <c:v>7672.5291149741333</c:v>
                </c:pt>
                <c:pt idx="21">
                  <c:v>7027.1326067141335</c:v>
                </c:pt>
                <c:pt idx="22">
                  <c:v>6867.2543868841376</c:v>
                </c:pt>
                <c:pt idx="23">
                  <c:v>6409.1557181441331</c:v>
                </c:pt>
                <c:pt idx="24">
                  <c:v>6101.044734754134</c:v>
                </c:pt>
                <c:pt idx="25">
                  <c:v>5849.7166628141358</c:v>
                </c:pt>
                <c:pt idx="26">
                  <c:v>5676.7721875441339</c:v>
                </c:pt>
                <c:pt idx="27">
                  <c:v>5563.4158920541349</c:v>
                </c:pt>
                <c:pt idx="28">
                  <c:v>5704.0142170941344</c:v>
                </c:pt>
                <c:pt idx="29">
                  <c:v>6346.1312001741353</c:v>
                </c:pt>
                <c:pt idx="30">
                  <c:v>7279.5076764641353</c:v>
                </c:pt>
                <c:pt idx="31">
                  <c:v>8190.7353928741322</c:v>
                </c:pt>
                <c:pt idx="32">
                  <c:v>8487.8707603141338</c:v>
                </c:pt>
                <c:pt idx="33">
                  <c:v>8566.0904631441335</c:v>
                </c:pt>
                <c:pt idx="34">
                  <c:v>8693.6841626941386</c:v>
                </c:pt>
                <c:pt idx="35">
                  <c:v>8693.156640484136</c:v>
                </c:pt>
                <c:pt idx="36">
                  <c:v>8433.275393714137</c:v>
                </c:pt>
                <c:pt idx="37">
                  <c:v>8310.7710638841363</c:v>
                </c:pt>
                <c:pt idx="38">
                  <c:v>8241.2188589841353</c:v>
                </c:pt>
                <c:pt idx="39">
                  <c:v>8080.0748092541371</c:v>
                </c:pt>
                <c:pt idx="40">
                  <c:v>8107.1815166841334</c:v>
                </c:pt>
                <c:pt idx="41">
                  <c:v>8542.2305455141359</c:v>
                </c:pt>
                <c:pt idx="42">
                  <c:v>8611.316421104133</c:v>
                </c:pt>
                <c:pt idx="43">
                  <c:v>8146.7679423041382</c:v>
                </c:pt>
                <c:pt idx="44">
                  <c:v>7601.0653396741345</c:v>
                </c:pt>
                <c:pt idx="45">
                  <c:v>7062.5107000841354</c:v>
                </c:pt>
                <c:pt idx="46">
                  <c:v>6897.722162484135</c:v>
                </c:pt>
                <c:pt idx="47">
                  <c:v>6445.1271624341352</c:v>
                </c:pt>
                <c:pt idx="48">
                  <c:v>6182.9409784041345</c:v>
                </c:pt>
                <c:pt idx="49">
                  <c:v>5920.1225734341351</c:v>
                </c:pt>
                <c:pt idx="50">
                  <c:v>5768.0908117641338</c:v>
                </c:pt>
                <c:pt idx="51">
                  <c:v>5616.9703750541348</c:v>
                </c:pt>
                <c:pt idx="52">
                  <c:v>5725.9677259141336</c:v>
                </c:pt>
                <c:pt idx="53">
                  <c:v>6296.4410673741359</c:v>
                </c:pt>
                <c:pt idx="54">
                  <c:v>7266.4813431041348</c:v>
                </c:pt>
                <c:pt idx="55">
                  <c:v>8243.817763234134</c:v>
                </c:pt>
                <c:pt idx="56">
                  <c:v>8568.6760501441349</c:v>
                </c:pt>
                <c:pt idx="57">
                  <c:v>8724.3871914241372</c:v>
                </c:pt>
                <c:pt idx="58">
                  <c:v>8879.6519901541324</c:v>
                </c:pt>
                <c:pt idx="59">
                  <c:v>8993.272080444136</c:v>
                </c:pt>
                <c:pt idx="60">
                  <c:v>8917.1183920841377</c:v>
                </c:pt>
                <c:pt idx="61">
                  <c:v>8947.7130486341412</c:v>
                </c:pt>
                <c:pt idx="62">
                  <c:v>8931.2989865641339</c:v>
                </c:pt>
                <c:pt idx="63">
                  <c:v>8879.234930614135</c:v>
                </c:pt>
                <c:pt idx="64">
                  <c:v>8819.0513113741345</c:v>
                </c:pt>
                <c:pt idx="65">
                  <c:v>9023.8170520741369</c:v>
                </c:pt>
                <c:pt idx="66">
                  <c:v>8892.5597343141362</c:v>
                </c:pt>
                <c:pt idx="67">
                  <c:v>8373.0250928441328</c:v>
                </c:pt>
                <c:pt idx="68">
                  <c:v>7788.5037170741343</c:v>
                </c:pt>
                <c:pt idx="69">
                  <c:v>7221.5125896041327</c:v>
                </c:pt>
                <c:pt idx="70">
                  <c:v>7103.4062914941351</c:v>
                </c:pt>
                <c:pt idx="71">
                  <c:v>6697.0746837741326</c:v>
                </c:pt>
                <c:pt idx="72">
                  <c:v>6419.5794968141363</c:v>
                </c:pt>
                <c:pt idx="73">
                  <c:v>6142.1909767941352</c:v>
                </c:pt>
                <c:pt idx="74">
                  <c:v>6026.0661578341351</c:v>
                </c:pt>
                <c:pt idx="75">
                  <c:v>5925.3419729041343</c:v>
                </c:pt>
                <c:pt idx="76">
                  <c:v>6058.3528458341361</c:v>
                </c:pt>
                <c:pt idx="77">
                  <c:v>6657.2968940941355</c:v>
                </c:pt>
                <c:pt idx="78">
                  <c:v>7591.4633542041356</c:v>
                </c:pt>
                <c:pt idx="79">
                  <c:v>8420.8528414341381</c:v>
                </c:pt>
                <c:pt idx="80">
                  <c:v>8695.2048222441299</c:v>
                </c:pt>
                <c:pt idx="81">
                  <c:v>8772.4541026641382</c:v>
                </c:pt>
                <c:pt idx="82">
                  <c:v>8802.949941314133</c:v>
                </c:pt>
                <c:pt idx="83">
                  <c:v>8926.5827020541328</c:v>
                </c:pt>
                <c:pt idx="84">
                  <c:v>8717.613423634135</c:v>
                </c:pt>
                <c:pt idx="85">
                  <c:v>8616.1651366041369</c:v>
                </c:pt>
                <c:pt idx="86">
                  <c:v>8577.4654402541346</c:v>
                </c:pt>
                <c:pt idx="87">
                  <c:v>8478.5208509941367</c:v>
                </c:pt>
                <c:pt idx="88">
                  <c:v>8565.8379721941346</c:v>
                </c:pt>
                <c:pt idx="89">
                  <c:v>8962.5330967041391</c:v>
                </c:pt>
                <c:pt idx="90">
                  <c:v>9020.8398496941354</c:v>
                </c:pt>
                <c:pt idx="91">
                  <c:v>8550.0007471541358</c:v>
                </c:pt>
                <c:pt idx="92">
                  <c:v>7988.3825432241356</c:v>
                </c:pt>
                <c:pt idx="93">
                  <c:v>7371.7112374841327</c:v>
                </c:pt>
                <c:pt idx="94">
                  <c:v>7210.6570646641339</c:v>
                </c:pt>
                <c:pt idx="95">
                  <c:v>6787.4213190541341</c:v>
                </c:pt>
                <c:pt idx="96">
                  <c:v>6391.7399114741338</c:v>
                </c:pt>
                <c:pt idx="97">
                  <c:v>6103.234753104136</c:v>
                </c:pt>
                <c:pt idx="98">
                  <c:v>5942.9667738541348</c:v>
                </c:pt>
                <c:pt idx="99">
                  <c:v>5840.039290514138</c:v>
                </c:pt>
                <c:pt idx="100">
                  <c:v>5981.5531036041348</c:v>
                </c:pt>
                <c:pt idx="101">
                  <c:v>6607.7627756541351</c:v>
                </c:pt>
                <c:pt idx="102">
                  <c:v>7478.2401737841346</c:v>
                </c:pt>
                <c:pt idx="103">
                  <c:v>8344.5165109041354</c:v>
                </c:pt>
                <c:pt idx="104">
                  <c:v>8614.6911301041346</c:v>
                </c:pt>
                <c:pt idx="105">
                  <c:v>8723.8153515541362</c:v>
                </c:pt>
                <c:pt idx="106">
                  <c:v>8761.5009502041357</c:v>
                </c:pt>
                <c:pt idx="107">
                  <c:v>8772.6058142141337</c:v>
                </c:pt>
                <c:pt idx="108">
                  <c:v>8540.3009092641369</c:v>
                </c:pt>
                <c:pt idx="109">
                  <c:v>8309.6161997541349</c:v>
                </c:pt>
                <c:pt idx="110">
                  <c:v>8159.5814035441344</c:v>
                </c:pt>
                <c:pt idx="111">
                  <c:v>8055.4016297341341</c:v>
                </c:pt>
                <c:pt idx="112">
                  <c:v>8159.6835377541347</c:v>
                </c:pt>
                <c:pt idx="113">
                  <c:v>8559.9734840841338</c:v>
                </c:pt>
                <c:pt idx="114">
                  <c:v>8604.5076185441358</c:v>
                </c:pt>
                <c:pt idx="115">
                  <c:v>8090.1003404041339</c:v>
                </c:pt>
                <c:pt idx="116">
                  <c:v>7517.029295674135</c:v>
                </c:pt>
                <c:pt idx="117">
                  <c:v>7006.0416785041343</c:v>
                </c:pt>
                <c:pt idx="118">
                  <c:v>6861.0444560941351</c:v>
                </c:pt>
                <c:pt idx="119">
                  <c:v>6437.034026654138</c:v>
                </c:pt>
                <c:pt idx="120">
                  <c:v>6181.696672324133</c:v>
                </c:pt>
                <c:pt idx="121">
                  <c:v>5935.8242018341343</c:v>
                </c:pt>
                <c:pt idx="122">
                  <c:v>5781.170191844134</c:v>
                </c:pt>
                <c:pt idx="123">
                  <c:v>5619.9183029041333</c:v>
                </c:pt>
                <c:pt idx="124">
                  <c:v>5634.0243587541327</c:v>
                </c:pt>
                <c:pt idx="125">
                  <c:v>5847.1254605441345</c:v>
                </c:pt>
                <c:pt idx="126">
                  <c:v>6102.519054434134</c:v>
                </c:pt>
                <c:pt idx="127">
                  <c:v>6645.397074024133</c:v>
                </c:pt>
                <c:pt idx="128">
                  <c:v>7072.6846244641347</c:v>
                </c:pt>
                <c:pt idx="129">
                  <c:v>7318.7747474941343</c:v>
                </c:pt>
                <c:pt idx="130">
                  <c:v>7336.1309579341341</c:v>
                </c:pt>
                <c:pt idx="131">
                  <c:v>7306.6530409141333</c:v>
                </c:pt>
                <c:pt idx="132">
                  <c:v>7067.3742701041338</c:v>
                </c:pt>
                <c:pt idx="133">
                  <c:v>6832.772178574136</c:v>
                </c:pt>
                <c:pt idx="134">
                  <c:v>6675.4489782541341</c:v>
                </c:pt>
                <c:pt idx="135">
                  <c:v>6693.6194543541351</c:v>
                </c:pt>
                <c:pt idx="136">
                  <c:v>6823.7210887741367</c:v>
                </c:pt>
                <c:pt idx="137">
                  <c:v>7406.4875963641352</c:v>
                </c:pt>
                <c:pt idx="138">
                  <c:v>7552.6945033141355</c:v>
                </c:pt>
                <c:pt idx="139">
                  <c:v>7128.7434532441339</c:v>
                </c:pt>
                <c:pt idx="140">
                  <c:v>6762.7698652541339</c:v>
                </c:pt>
                <c:pt idx="141">
                  <c:v>6381.7853186141374</c:v>
                </c:pt>
                <c:pt idx="142">
                  <c:v>6392.0525610141358</c:v>
                </c:pt>
                <c:pt idx="143">
                  <c:v>5929.2117059441334</c:v>
                </c:pt>
                <c:pt idx="144">
                  <c:v>5651.3934200941349</c:v>
                </c:pt>
                <c:pt idx="145">
                  <c:v>5359.7841310441345</c:v>
                </c:pt>
                <c:pt idx="146">
                  <c:v>5237.8302402041372</c:v>
                </c:pt>
                <c:pt idx="147">
                  <c:v>5060.5951539741336</c:v>
                </c:pt>
                <c:pt idx="148">
                  <c:v>5035.602902464133</c:v>
                </c:pt>
                <c:pt idx="149">
                  <c:v>5135.5859532241348</c:v>
                </c:pt>
                <c:pt idx="150">
                  <c:v>5295.9300455841321</c:v>
                </c:pt>
                <c:pt idx="151">
                  <c:v>5766.346838334136</c:v>
                </c:pt>
                <c:pt idx="152">
                  <c:v>6111.5791957141337</c:v>
                </c:pt>
                <c:pt idx="153">
                  <c:v>6422.375503254133</c:v>
                </c:pt>
                <c:pt idx="154">
                  <c:v>6646.7329972641319</c:v>
                </c:pt>
                <c:pt idx="155">
                  <c:v>6790.9999453941355</c:v>
                </c:pt>
                <c:pt idx="156">
                  <c:v>6523.9669868741357</c:v>
                </c:pt>
                <c:pt idx="157">
                  <c:v>6286.2260806241338</c:v>
                </c:pt>
                <c:pt idx="158">
                  <c:v>6071.8844762741346</c:v>
                </c:pt>
                <c:pt idx="159">
                  <c:v>6016.3183209841336</c:v>
                </c:pt>
                <c:pt idx="160">
                  <c:v>6232.984997274134</c:v>
                </c:pt>
                <c:pt idx="161">
                  <c:v>6821.467456504135</c:v>
                </c:pt>
                <c:pt idx="162">
                  <c:v>7107.6302743141332</c:v>
                </c:pt>
                <c:pt idx="163">
                  <c:v>6889.5910797541346</c:v>
                </c:pt>
                <c:pt idx="164">
                  <c:v>6574.3979454941318</c:v>
                </c:pt>
                <c:pt idx="165">
                  <c:v>6181.5932299641327</c:v>
                </c:pt>
                <c:pt idx="166">
                  <c:v>6270.0428454741341</c:v>
                </c:pt>
                <c:pt idx="167">
                  <c:v>5863.6404457441331</c:v>
                </c:pt>
                <c:pt idx="168">
                  <c:v>5634.0782774341351</c:v>
                </c:pt>
                <c:pt idx="169">
                  <c:v>5377.3530097941357</c:v>
                </c:pt>
                <c:pt idx="170">
                  <c:v>5286.0253975741343</c:v>
                </c:pt>
                <c:pt idx="171">
                  <c:v>5189.5419109641352</c:v>
                </c:pt>
                <c:pt idx="172">
                  <c:v>5387.3022499041363</c:v>
                </c:pt>
                <c:pt idx="173">
                  <c:v>6110.3854098541342</c:v>
                </c:pt>
                <c:pt idx="174">
                  <c:v>7130.9441182341334</c:v>
                </c:pt>
                <c:pt idx="175">
                  <c:v>8130.701096614137</c:v>
                </c:pt>
                <c:pt idx="176">
                  <c:v>8459.4047314441341</c:v>
                </c:pt>
                <c:pt idx="177">
                  <c:v>8556.720263774132</c:v>
                </c:pt>
                <c:pt idx="178">
                  <c:v>8564.748020354129</c:v>
                </c:pt>
                <c:pt idx="179">
                  <c:v>8579.0408229941331</c:v>
                </c:pt>
                <c:pt idx="180">
                  <c:v>8339.7447624641318</c:v>
                </c:pt>
                <c:pt idx="181">
                  <c:v>8318.8176065841326</c:v>
                </c:pt>
                <c:pt idx="182">
                  <c:v>8262.7916571241331</c:v>
                </c:pt>
                <c:pt idx="183">
                  <c:v>8206.0577916241346</c:v>
                </c:pt>
                <c:pt idx="184">
                  <c:v>8196.0939288041354</c:v>
                </c:pt>
                <c:pt idx="185">
                  <c:v>8609.8553277241353</c:v>
                </c:pt>
                <c:pt idx="186">
                  <c:v>8717.5185192441331</c:v>
                </c:pt>
                <c:pt idx="187">
                  <c:v>8236.6508479841359</c:v>
                </c:pt>
                <c:pt idx="188">
                  <c:v>7653.0524128541329</c:v>
                </c:pt>
                <c:pt idx="189">
                  <c:v>7011.7230155041343</c:v>
                </c:pt>
                <c:pt idx="190">
                  <c:v>6795.7528101341331</c:v>
                </c:pt>
                <c:pt idx="191">
                  <c:v>6270.2136463041361</c:v>
                </c:pt>
                <c:pt idx="192">
                  <c:v>6043.1556710641316</c:v>
                </c:pt>
                <c:pt idx="193">
                  <c:v>5783.0069357241364</c:v>
                </c:pt>
                <c:pt idx="194">
                  <c:v>5596.5736389241347</c:v>
                </c:pt>
                <c:pt idx="195">
                  <c:v>5490.6210788841308</c:v>
                </c:pt>
                <c:pt idx="196">
                  <c:v>5674.7026257541347</c:v>
                </c:pt>
                <c:pt idx="197">
                  <c:v>6221.588692244135</c:v>
                </c:pt>
                <c:pt idx="198">
                  <c:v>7196.2700548941339</c:v>
                </c:pt>
                <c:pt idx="199">
                  <c:v>8090.1762294741347</c:v>
                </c:pt>
                <c:pt idx="200">
                  <c:v>8344.0664633941342</c:v>
                </c:pt>
                <c:pt idx="201">
                  <c:v>8337.6022207241349</c:v>
                </c:pt>
                <c:pt idx="202">
                  <c:v>8332.1694352441355</c:v>
                </c:pt>
                <c:pt idx="203">
                  <c:v>8330.0316486141328</c:v>
                </c:pt>
                <c:pt idx="204">
                  <c:v>8126.1009324941342</c:v>
                </c:pt>
                <c:pt idx="205">
                  <c:v>7984.0174568141338</c:v>
                </c:pt>
                <c:pt idx="206">
                  <c:v>7849.8744293041345</c:v>
                </c:pt>
                <c:pt idx="207">
                  <c:v>7808.7188627741325</c:v>
                </c:pt>
                <c:pt idx="208">
                  <c:v>7857.7224985441353</c:v>
                </c:pt>
                <c:pt idx="209">
                  <c:v>8318.1183454041347</c:v>
                </c:pt>
                <c:pt idx="210">
                  <c:v>8404.595755494136</c:v>
                </c:pt>
                <c:pt idx="211">
                  <c:v>7969.0804756341349</c:v>
                </c:pt>
                <c:pt idx="212">
                  <c:v>7420.493826824134</c:v>
                </c:pt>
                <c:pt idx="213">
                  <c:v>6888.615904664136</c:v>
                </c:pt>
                <c:pt idx="214">
                  <c:v>6765.6881240941339</c:v>
                </c:pt>
                <c:pt idx="215">
                  <c:v>6268.2226899541347</c:v>
                </c:pt>
                <c:pt idx="216">
                  <c:v>6038.5991728641329</c:v>
                </c:pt>
                <c:pt idx="217">
                  <c:v>5759.8392701541352</c:v>
                </c:pt>
                <c:pt idx="218">
                  <c:v>5674.7829421341348</c:v>
                </c:pt>
                <c:pt idx="219">
                  <c:v>5610.007864564137</c:v>
                </c:pt>
                <c:pt idx="220">
                  <c:v>5718.9195994641323</c:v>
                </c:pt>
                <c:pt idx="221">
                  <c:v>6248.7251272941339</c:v>
                </c:pt>
                <c:pt idx="222">
                  <c:v>7301.4579484041333</c:v>
                </c:pt>
                <c:pt idx="223">
                  <c:v>8335.2259716841327</c:v>
                </c:pt>
                <c:pt idx="224">
                  <c:v>8758.9427582141343</c:v>
                </c:pt>
                <c:pt idx="225">
                  <c:v>8939.7680883641333</c:v>
                </c:pt>
                <c:pt idx="226">
                  <c:v>9009.4613281741331</c:v>
                </c:pt>
                <c:pt idx="227">
                  <c:v>9135.4795610241399</c:v>
                </c:pt>
                <c:pt idx="228">
                  <c:v>8939.9897363641376</c:v>
                </c:pt>
                <c:pt idx="229">
                  <c:v>8900.1805587741364</c:v>
                </c:pt>
                <c:pt idx="230">
                  <c:v>8835.8014492841376</c:v>
                </c:pt>
                <c:pt idx="231">
                  <c:v>8710.4646287941359</c:v>
                </c:pt>
                <c:pt idx="232">
                  <c:v>8687.279863224132</c:v>
                </c:pt>
                <c:pt idx="233">
                  <c:v>9012.5609652541352</c:v>
                </c:pt>
                <c:pt idx="234">
                  <c:v>9037.961910244132</c:v>
                </c:pt>
                <c:pt idx="235">
                  <c:v>8512.4904766041327</c:v>
                </c:pt>
                <c:pt idx="236">
                  <c:v>7961.0752148241345</c:v>
                </c:pt>
                <c:pt idx="237">
                  <c:v>7315.848503404135</c:v>
                </c:pt>
                <c:pt idx="238">
                  <c:v>7200.8726370841332</c:v>
                </c:pt>
                <c:pt idx="239">
                  <c:v>6716.9703144841342</c:v>
                </c:pt>
                <c:pt idx="240">
                  <c:v>6358.7022197341339</c:v>
                </c:pt>
                <c:pt idx="241">
                  <c:v>6112.8854417341354</c:v>
                </c:pt>
                <c:pt idx="242">
                  <c:v>6029.7042101841344</c:v>
                </c:pt>
                <c:pt idx="243">
                  <c:v>5863.7133051741357</c:v>
                </c:pt>
                <c:pt idx="244">
                  <c:v>6008.0652947141371</c:v>
                </c:pt>
                <c:pt idx="245">
                  <c:v>6656.2758683641332</c:v>
                </c:pt>
                <c:pt idx="246">
                  <c:v>7642.4616177841344</c:v>
                </c:pt>
                <c:pt idx="247">
                  <c:v>8526.1461824741345</c:v>
                </c:pt>
                <c:pt idx="248">
                  <c:v>8793.0411641341343</c:v>
                </c:pt>
                <c:pt idx="249">
                  <c:v>8913.2203264541349</c:v>
                </c:pt>
                <c:pt idx="250">
                  <c:v>9020.4815500841341</c:v>
                </c:pt>
                <c:pt idx="251">
                  <c:v>8892.1107709641365</c:v>
                </c:pt>
                <c:pt idx="252">
                  <c:v>8646.0970421641323</c:v>
                </c:pt>
                <c:pt idx="253">
                  <c:v>8617.9295399541352</c:v>
                </c:pt>
                <c:pt idx="254">
                  <c:v>8544.3800593341348</c:v>
                </c:pt>
                <c:pt idx="255">
                  <c:v>8459.254484264131</c:v>
                </c:pt>
                <c:pt idx="256">
                  <c:v>8423.3327769241332</c:v>
                </c:pt>
                <c:pt idx="257">
                  <c:v>8839.5229076841333</c:v>
                </c:pt>
                <c:pt idx="258">
                  <c:v>9067.8876000641321</c:v>
                </c:pt>
                <c:pt idx="259">
                  <c:v>8621.0889417041399</c:v>
                </c:pt>
                <c:pt idx="260">
                  <c:v>8080.3687941041353</c:v>
                </c:pt>
                <c:pt idx="261">
                  <c:v>7451.715907974135</c:v>
                </c:pt>
                <c:pt idx="262">
                  <c:v>7248.7008182641366</c:v>
                </c:pt>
                <c:pt idx="263">
                  <c:v>6760.6871738141317</c:v>
                </c:pt>
                <c:pt idx="264">
                  <c:v>6458.307778694134</c:v>
                </c:pt>
                <c:pt idx="265">
                  <c:v>6199.379171444134</c:v>
                </c:pt>
                <c:pt idx="266">
                  <c:v>6069.5805492841337</c:v>
                </c:pt>
                <c:pt idx="267">
                  <c:v>5912.5081490241364</c:v>
                </c:pt>
                <c:pt idx="268">
                  <c:v>6053.1666382541334</c:v>
                </c:pt>
                <c:pt idx="269">
                  <c:v>6675.2166728741349</c:v>
                </c:pt>
                <c:pt idx="270">
                  <c:v>7752.6144353041364</c:v>
                </c:pt>
                <c:pt idx="271">
                  <c:v>8547.9847190741384</c:v>
                </c:pt>
                <c:pt idx="272">
                  <c:v>8832.0171145141358</c:v>
                </c:pt>
                <c:pt idx="273">
                  <c:v>8897.5401410041341</c:v>
                </c:pt>
                <c:pt idx="274">
                  <c:v>8876.648704864132</c:v>
                </c:pt>
                <c:pt idx="275">
                  <c:v>8780.0867147841382</c:v>
                </c:pt>
                <c:pt idx="276">
                  <c:v>8509.6381219241357</c:v>
                </c:pt>
                <c:pt idx="277">
                  <c:v>8328.3950319541364</c:v>
                </c:pt>
                <c:pt idx="278">
                  <c:v>8224.5572154641377</c:v>
                </c:pt>
                <c:pt idx="279">
                  <c:v>8128.2319782441355</c:v>
                </c:pt>
                <c:pt idx="280">
                  <c:v>8158.6526496341357</c:v>
                </c:pt>
                <c:pt idx="281">
                  <c:v>8651.4913982741382</c:v>
                </c:pt>
                <c:pt idx="282">
                  <c:v>8781.271166934137</c:v>
                </c:pt>
                <c:pt idx="283">
                  <c:v>8254.7967192241322</c:v>
                </c:pt>
                <c:pt idx="284">
                  <c:v>7671.566195424135</c:v>
                </c:pt>
                <c:pt idx="285">
                  <c:v>7117.8997649041339</c:v>
                </c:pt>
                <c:pt idx="286">
                  <c:v>6981.4301916041359</c:v>
                </c:pt>
                <c:pt idx="287">
                  <c:v>6514.6239243441378</c:v>
                </c:pt>
                <c:pt idx="288">
                  <c:v>6179.3810162741347</c:v>
                </c:pt>
                <c:pt idx="289">
                  <c:v>5860.6690414241348</c:v>
                </c:pt>
                <c:pt idx="290">
                  <c:v>5683.3951457441362</c:v>
                </c:pt>
                <c:pt idx="291">
                  <c:v>5477.118939734135</c:v>
                </c:pt>
                <c:pt idx="292">
                  <c:v>5485.3112096441337</c:v>
                </c:pt>
                <c:pt idx="293">
                  <c:v>5697.6219569141331</c:v>
                </c:pt>
                <c:pt idx="294">
                  <c:v>6071.5111288141343</c:v>
                </c:pt>
                <c:pt idx="295">
                  <c:v>6659.8239802641347</c:v>
                </c:pt>
                <c:pt idx="296">
                  <c:v>7078.5487390541357</c:v>
                </c:pt>
                <c:pt idx="297">
                  <c:v>7386.1041028141353</c:v>
                </c:pt>
                <c:pt idx="298">
                  <c:v>7468.3750607441343</c:v>
                </c:pt>
                <c:pt idx="299">
                  <c:v>7421.005136714135</c:v>
                </c:pt>
                <c:pt idx="300">
                  <c:v>7157.4553487641342</c:v>
                </c:pt>
                <c:pt idx="301">
                  <c:v>6883.4369176941345</c:v>
                </c:pt>
                <c:pt idx="302">
                  <c:v>6749.2588601441339</c:v>
                </c:pt>
                <c:pt idx="303">
                  <c:v>6740.7107927641346</c:v>
                </c:pt>
                <c:pt idx="304">
                  <c:v>6791.8720125141344</c:v>
                </c:pt>
                <c:pt idx="305">
                  <c:v>7295.9642640441352</c:v>
                </c:pt>
                <c:pt idx="306">
                  <c:v>7500.4535435841362</c:v>
                </c:pt>
                <c:pt idx="307">
                  <c:v>7124.5506871741345</c:v>
                </c:pt>
                <c:pt idx="308">
                  <c:v>6742.5853106041359</c:v>
                </c:pt>
                <c:pt idx="309">
                  <c:v>6318.6779858941336</c:v>
                </c:pt>
                <c:pt idx="310">
                  <c:v>6344.599637174133</c:v>
                </c:pt>
                <c:pt idx="311">
                  <c:v>5913.7170943741376</c:v>
                </c:pt>
                <c:pt idx="312">
                  <c:v>5590.4879494741317</c:v>
                </c:pt>
                <c:pt idx="313">
                  <c:v>5306.1665051841346</c:v>
                </c:pt>
                <c:pt idx="314">
                  <c:v>5179.7812157641356</c:v>
                </c:pt>
                <c:pt idx="315">
                  <c:v>5023.7498197641335</c:v>
                </c:pt>
                <c:pt idx="316">
                  <c:v>5021.7841982141335</c:v>
                </c:pt>
                <c:pt idx="317">
                  <c:v>5181.4319939641318</c:v>
                </c:pt>
                <c:pt idx="318">
                  <c:v>5330.5344296741332</c:v>
                </c:pt>
                <c:pt idx="319">
                  <c:v>5791.0134487441319</c:v>
                </c:pt>
                <c:pt idx="320">
                  <c:v>6187.0280370341343</c:v>
                </c:pt>
                <c:pt idx="321">
                  <c:v>6489.1487253341365</c:v>
                </c:pt>
                <c:pt idx="322">
                  <c:v>6725.0117381041327</c:v>
                </c:pt>
                <c:pt idx="323">
                  <c:v>6848.4279702141357</c:v>
                </c:pt>
                <c:pt idx="324">
                  <c:v>6616.7951787441343</c:v>
                </c:pt>
                <c:pt idx="325">
                  <c:v>6527.0280517241372</c:v>
                </c:pt>
                <c:pt idx="326">
                  <c:v>6434.7623008441333</c:v>
                </c:pt>
                <c:pt idx="327">
                  <c:v>6406.152897634136</c:v>
                </c:pt>
                <c:pt idx="328">
                  <c:v>6489.950341124133</c:v>
                </c:pt>
                <c:pt idx="329">
                  <c:v>6849.7070297741357</c:v>
                </c:pt>
                <c:pt idx="330">
                  <c:v>7095.8563639541353</c:v>
                </c:pt>
                <c:pt idx="331">
                  <c:v>6866.151057814136</c:v>
                </c:pt>
                <c:pt idx="332">
                  <c:v>6540.2191938141341</c:v>
                </c:pt>
                <c:pt idx="333">
                  <c:v>6144.6615876441338</c:v>
                </c:pt>
                <c:pt idx="334">
                  <c:v>6262.8405776241343</c:v>
                </c:pt>
                <c:pt idx="335">
                  <c:v>5894.4177951941329</c:v>
                </c:pt>
                <c:pt idx="336">
                  <c:v>5686.1368964441344</c:v>
                </c:pt>
                <c:pt idx="337">
                  <c:v>5554.3279017741334</c:v>
                </c:pt>
                <c:pt idx="338">
                  <c:v>5458.8957770541338</c:v>
                </c:pt>
                <c:pt idx="339">
                  <c:v>5351.9146889041349</c:v>
                </c:pt>
                <c:pt idx="340">
                  <c:v>5504.4819378041357</c:v>
                </c:pt>
                <c:pt idx="341">
                  <c:v>6176.635848474134</c:v>
                </c:pt>
                <c:pt idx="342">
                  <c:v>7276.1087817741354</c:v>
                </c:pt>
                <c:pt idx="343">
                  <c:v>8217.3987405241351</c:v>
                </c:pt>
                <c:pt idx="344">
                  <c:v>8675.6571401341353</c:v>
                </c:pt>
                <c:pt idx="345">
                  <c:v>8845.3933447541331</c:v>
                </c:pt>
                <c:pt idx="346">
                  <c:v>8921.7005949741324</c:v>
                </c:pt>
                <c:pt idx="347">
                  <c:v>8923.4746534741334</c:v>
                </c:pt>
                <c:pt idx="348">
                  <c:v>8742.8980059741334</c:v>
                </c:pt>
                <c:pt idx="349">
                  <c:v>8653.503854684137</c:v>
                </c:pt>
                <c:pt idx="350">
                  <c:v>8598.5986374841304</c:v>
                </c:pt>
                <c:pt idx="351">
                  <c:v>8522.7170120541341</c:v>
                </c:pt>
                <c:pt idx="352">
                  <c:v>8479.4225277241349</c:v>
                </c:pt>
                <c:pt idx="353">
                  <c:v>8717.6263220341352</c:v>
                </c:pt>
                <c:pt idx="354">
                  <c:v>8774.8769204641358</c:v>
                </c:pt>
                <c:pt idx="355">
                  <c:v>8249.728931174137</c:v>
                </c:pt>
                <c:pt idx="356">
                  <c:v>7674.5402215741342</c:v>
                </c:pt>
                <c:pt idx="357">
                  <c:v>7085.2345506841339</c:v>
                </c:pt>
                <c:pt idx="358">
                  <c:v>6899.9547286141324</c:v>
                </c:pt>
                <c:pt idx="359">
                  <c:v>6417.8253959141339</c:v>
                </c:pt>
                <c:pt idx="360">
                  <c:v>6127.6695518041333</c:v>
                </c:pt>
                <c:pt idx="361">
                  <c:v>5891.8753997541353</c:v>
                </c:pt>
                <c:pt idx="362">
                  <c:v>5799.7925976441329</c:v>
                </c:pt>
                <c:pt idx="363">
                  <c:v>5695.2238470541379</c:v>
                </c:pt>
                <c:pt idx="364">
                  <c:v>5905.1932015941347</c:v>
                </c:pt>
                <c:pt idx="365">
                  <c:v>6549.325683054135</c:v>
                </c:pt>
                <c:pt idx="366">
                  <c:v>7533.1943156141342</c:v>
                </c:pt>
                <c:pt idx="367">
                  <c:v>8417.8938746141321</c:v>
                </c:pt>
                <c:pt idx="368">
                  <c:v>8810.0509063541322</c:v>
                </c:pt>
                <c:pt idx="369">
                  <c:v>8903.8911569841348</c:v>
                </c:pt>
                <c:pt idx="370">
                  <c:v>8951.7829896841358</c:v>
                </c:pt>
                <c:pt idx="371">
                  <c:v>9088.2860097141383</c:v>
                </c:pt>
                <c:pt idx="372">
                  <c:v>8883.4555371841307</c:v>
                </c:pt>
                <c:pt idx="373">
                  <c:v>8900.0191703841319</c:v>
                </c:pt>
                <c:pt idx="374">
                  <c:v>8827.8526693641325</c:v>
                </c:pt>
                <c:pt idx="375">
                  <c:v>8732.8926692041368</c:v>
                </c:pt>
                <c:pt idx="376">
                  <c:v>8715.400241344134</c:v>
                </c:pt>
                <c:pt idx="377">
                  <c:v>8982.2363815441331</c:v>
                </c:pt>
                <c:pt idx="378">
                  <c:v>8997.2250455941357</c:v>
                </c:pt>
                <c:pt idx="379">
                  <c:v>8523.6008911641366</c:v>
                </c:pt>
                <c:pt idx="380">
                  <c:v>7964.4991107741344</c:v>
                </c:pt>
                <c:pt idx="381">
                  <c:v>7371.7888867341326</c:v>
                </c:pt>
                <c:pt idx="382">
                  <c:v>7218.9443478941339</c:v>
                </c:pt>
                <c:pt idx="383">
                  <c:v>6685.077754024137</c:v>
                </c:pt>
                <c:pt idx="384">
                  <c:v>6357.0034400141349</c:v>
                </c:pt>
                <c:pt idx="385">
                  <c:v>6115.0183724641338</c:v>
                </c:pt>
                <c:pt idx="386">
                  <c:v>5992.5652643641333</c:v>
                </c:pt>
                <c:pt idx="387">
                  <c:v>5874.2789676141365</c:v>
                </c:pt>
                <c:pt idx="388">
                  <c:v>6022.4464782141349</c:v>
                </c:pt>
                <c:pt idx="389">
                  <c:v>6551.7419070541346</c:v>
                </c:pt>
                <c:pt idx="390">
                  <c:v>7489.4815830241359</c:v>
                </c:pt>
                <c:pt idx="391">
                  <c:v>8430.5850758341348</c:v>
                </c:pt>
                <c:pt idx="392">
                  <c:v>8803.2710076641361</c:v>
                </c:pt>
                <c:pt idx="393">
                  <c:v>8958.627580514134</c:v>
                </c:pt>
                <c:pt idx="394">
                  <c:v>9090.3287372241339</c:v>
                </c:pt>
                <c:pt idx="395">
                  <c:v>9098.3830183141345</c:v>
                </c:pt>
                <c:pt idx="396">
                  <c:v>8874.4820624541371</c:v>
                </c:pt>
                <c:pt idx="397">
                  <c:v>8868.0627807341334</c:v>
                </c:pt>
                <c:pt idx="398">
                  <c:v>8806.9925811841313</c:v>
                </c:pt>
                <c:pt idx="399">
                  <c:v>8707.3618854441338</c:v>
                </c:pt>
                <c:pt idx="400">
                  <c:v>8634.6612223641314</c:v>
                </c:pt>
                <c:pt idx="401">
                  <c:v>8881.9915492741311</c:v>
                </c:pt>
                <c:pt idx="402">
                  <c:v>9002.6161547741358</c:v>
                </c:pt>
                <c:pt idx="403">
                  <c:v>8569.1108287841344</c:v>
                </c:pt>
                <c:pt idx="404">
                  <c:v>8013.269476174135</c:v>
                </c:pt>
                <c:pt idx="405">
                  <c:v>7389.1697328941336</c:v>
                </c:pt>
                <c:pt idx="406">
                  <c:v>7233.4530428941362</c:v>
                </c:pt>
                <c:pt idx="407">
                  <c:v>6733.3459395141344</c:v>
                </c:pt>
                <c:pt idx="408">
                  <c:v>6411.727529124134</c:v>
                </c:pt>
                <c:pt idx="409">
                  <c:v>6117.3071810441361</c:v>
                </c:pt>
                <c:pt idx="410">
                  <c:v>5970.5748974841372</c:v>
                </c:pt>
                <c:pt idx="411">
                  <c:v>5823.3763898541338</c:v>
                </c:pt>
                <c:pt idx="412">
                  <c:v>5985.2810861841335</c:v>
                </c:pt>
                <c:pt idx="413">
                  <c:v>6574.7556905541351</c:v>
                </c:pt>
                <c:pt idx="414">
                  <c:v>7534.7187314241382</c:v>
                </c:pt>
                <c:pt idx="415">
                  <c:v>8470.3519406541309</c:v>
                </c:pt>
                <c:pt idx="416">
                  <c:v>8856.9793428941357</c:v>
                </c:pt>
                <c:pt idx="417">
                  <c:v>8989.8978646641372</c:v>
                </c:pt>
                <c:pt idx="418">
                  <c:v>9116.5715639141363</c:v>
                </c:pt>
                <c:pt idx="419">
                  <c:v>9187.8056722441343</c:v>
                </c:pt>
                <c:pt idx="420">
                  <c:v>9004.4647629141327</c:v>
                </c:pt>
                <c:pt idx="421">
                  <c:v>8970.730005404137</c:v>
                </c:pt>
                <c:pt idx="422">
                  <c:v>8878.9508803241333</c:v>
                </c:pt>
                <c:pt idx="423">
                  <c:v>8801.3386362141318</c:v>
                </c:pt>
                <c:pt idx="424">
                  <c:v>8764.8146499041341</c:v>
                </c:pt>
                <c:pt idx="425">
                  <c:v>8973.0096999841371</c:v>
                </c:pt>
                <c:pt idx="426">
                  <c:v>8982.2566401241365</c:v>
                </c:pt>
                <c:pt idx="427">
                  <c:v>8524.1313842841373</c:v>
                </c:pt>
                <c:pt idx="428">
                  <c:v>7937.590063714134</c:v>
                </c:pt>
                <c:pt idx="429">
                  <c:v>7408.0021200141337</c:v>
                </c:pt>
                <c:pt idx="430">
                  <c:v>7211.1228263241337</c:v>
                </c:pt>
                <c:pt idx="431">
                  <c:v>6684.1789862741352</c:v>
                </c:pt>
                <c:pt idx="432">
                  <c:v>6378.5714518241366</c:v>
                </c:pt>
                <c:pt idx="433">
                  <c:v>6128.4528688541332</c:v>
                </c:pt>
                <c:pt idx="434">
                  <c:v>5960.8507671841362</c:v>
                </c:pt>
                <c:pt idx="435">
                  <c:v>5858.9243819541343</c:v>
                </c:pt>
                <c:pt idx="436">
                  <c:v>5958.368721234132</c:v>
                </c:pt>
                <c:pt idx="437">
                  <c:v>6587.0346567141351</c:v>
                </c:pt>
                <c:pt idx="438">
                  <c:v>7552.7076794441355</c:v>
                </c:pt>
                <c:pt idx="439">
                  <c:v>8497.7221904741309</c:v>
                </c:pt>
                <c:pt idx="440">
                  <c:v>8955.1373852841352</c:v>
                </c:pt>
                <c:pt idx="441">
                  <c:v>9042.5041204641384</c:v>
                </c:pt>
                <c:pt idx="442">
                  <c:v>9151.6631522541356</c:v>
                </c:pt>
                <c:pt idx="443">
                  <c:v>9158.8143506341366</c:v>
                </c:pt>
                <c:pt idx="444">
                  <c:v>8843.8792642841381</c:v>
                </c:pt>
                <c:pt idx="445">
                  <c:v>8631.792569584135</c:v>
                </c:pt>
                <c:pt idx="446">
                  <c:v>8435.4160562241359</c:v>
                </c:pt>
                <c:pt idx="447">
                  <c:v>8322.3635654141381</c:v>
                </c:pt>
                <c:pt idx="448">
                  <c:v>8285.1234562541322</c:v>
                </c:pt>
                <c:pt idx="449">
                  <c:v>8547.0638128441333</c:v>
                </c:pt>
                <c:pt idx="450">
                  <c:v>8661.6709572841355</c:v>
                </c:pt>
                <c:pt idx="451">
                  <c:v>8161.0453572641336</c:v>
                </c:pt>
                <c:pt idx="452">
                  <c:v>7618.8001376241364</c:v>
                </c:pt>
                <c:pt idx="453">
                  <c:v>7081.6749240141353</c:v>
                </c:pt>
                <c:pt idx="454">
                  <c:v>6991.8612034041353</c:v>
                </c:pt>
                <c:pt idx="455">
                  <c:v>6543.1123685441344</c:v>
                </c:pt>
                <c:pt idx="456">
                  <c:v>6216.013743354134</c:v>
                </c:pt>
                <c:pt idx="457">
                  <c:v>5902.6291128641342</c:v>
                </c:pt>
                <c:pt idx="458">
                  <c:v>5693.3489560941362</c:v>
                </c:pt>
                <c:pt idx="459">
                  <c:v>5536.867861024135</c:v>
                </c:pt>
                <c:pt idx="460">
                  <c:v>5532.9438750941345</c:v>
                </c:pt>
                <c:pt idx="461">
                  <c:v>5813.4012841241374</c:v>
                </c:pt>
                <c:pt idx="462">
                  <c:v>6114.3327843641355</c:v>
                </c:pt>
                <c:pt idx="463">
                  <c:v>6680.7115848741332</c:v>
                </c:pt>
                <c:pt idx="464">
                  <c:v>7021.6685428341334</c:v>
                </c:pt>
                <c:pt idx="465">
                  <c:v>7275.5503192041351</c:v>
                </c:pt>
                <c:pt idx="466">
                  <c:v>7359.5001092941338</c:v>
                </c:pt>
                <c:pt idx="467">
                  <c:v>7343.3716993041335</c:v>
                </c:pt>
                <c:pt idx="468">
                  <c:v>7120.0878872041367</c:v>
                </c:pt>
                <c:pt idx="469">
                  <c:v>7007.0575671641345</c:v>
                </c:pt>
                <c:pt idx="470">
                  <c:v>6936.3612295041366</c:v>
                </c:pt>
                <c:pt idx="471">
                  <c:v>6974.3636236341345</c:v>
                </c:pt>
                <c:pt idx="472">
                  <c:v>7094.2410339041344</c:v>
                </c:pt>
                <c:pt idx="473">
                  <c:v>7489.1419113341353</c:v>
                </c:pt>
                <c:pt idx="474">
                  <c:v>7604.2768175341334</c:v>
                </c:pt>
                <c:pt idx="475">
                  <c:v>7200.2286790341341</c:v>
                </c:pt>
                <c:pt idx="476">
                  <c:v>6785.4010443641364</c:v>
                </c:pt>
                <c:pt idx="477">
                  <c:v>6346.0746175841332</c:v>
                </c:pt>
                <c:pt idx="478">
                  <c:v>6345.6549597641351</c:v>
                </c:pt>
                <c:pt idx="479">
                  <c:v>5945.4385108441338</c:v>
                </c:pt>
                <c:pt idx="480">
                  <c:v>5589.4117820641359</c:v>
                </c:pt>
                <c:pt idx="481">
                  <c:v>5288.489664534135</c:v>
                </c:pt>
                <c:pt idx="482">
                  <c:v>5174.487180144135</c:v>
                </c:pt>
                <c:pt idx="483">
                  <c:v>5010.4230660641351</c:v>
                </c:pt>
                <c:pt idx="484">
                  <c:v>4983.0174808541342</c:v>
                </c:pt>
                <c:pt idx="485">
                  <c:v>5103.9053474141319</c:v>
                </c:pt>
                <c:pt idx="486">
                  <c:v>5200.5826597241339</c:v>
                </c:pt>
                <c:pt idx="487">
                  <c:v>5659.939814864134</c:v>
                </c:pt>
                <c:pt idx="488">
                  <c:v>5998.0478894641337</c:v>
                </c:pt>
                <c:pt idx="489">
                  <c:v>6412.7340009641357</c:v>
                </c:pt>
                <c:pt idx="490">
                  <c:v>6704.9015668441343</c:v>
                </c:pt>
                <c:pt idx="491">
                  <c:v>6911.665219104133</c:v>
                </c:pt>
                <c:pt idx="492">
                  <c:v>6675.2192454841343</c:v>
                </c:pt>
                <c:pt idx="493">
                  <c:v>6427.419517414135</c:v>
                </c:pt>
                <c:pt idx="494">
                  <c:v>6204.0572023741342</c:v>
                </c:pt>
                <c:pt idx="495">
                  <c:v>6100.2738188441353</c:v>
                </c:pt>
                <c:pt idx="496">
                  <c:v>6120.8193896241328</c:v>
                </c:pt>
                <c:pt idx="497">
                  <c:v>6422.4917228041359</c:v>
                </c:pt>
                <c:pt idx="498">
                  <c:v>6886.1913860141321</c:v>
                </c:pt>
                <c:pt idx="499">
                  <c:v>6729.8133684941349</c:v>
                </c:pt>
                <c:pt idx="500">
                  <c:v>6394.3564509441367</c:v>
                </c:pt>
                <c:pt idx="501">
                  <c:v>6053.8096449441355</c:v>
                </c:pt>
                <c:pt idx="502">
                  <c:v>6149.9000437441346</c:v>
                </c:pt>
                <c:pt idx="503">
                  <c:v>5791.1684898141357</c:v>
                </c:pt>
                <c:pt idx="504">
                  <c:v>5546.7099279441336</c:v>
                </c:pt>
                <c:pt idx="505">
                  <c:v>5290.6540617541341</c:v>
                </c:pt>
                <c:pt idx="506">
                  <c:v>5213.8922251041331</c:v>
                </c:pt>
                <c:pt idx="507">
                  <c:v>5099.4084767741351</c:v>
                </c:pt>
                <c:pt idx="508">
                  <c:v>5247.3235918441342</c:v>
                </c:pt>
                <c:pt idx="509">
                  <c:v>6004.6242658141364</c:v>
                </c:pt>
                <c:pt idx="510">
                  <c:v>7153.4513285941339</c:v>
                </c:pt>
                <c:pt idx="511">
                  <c:v>8008.4947947541341</c:v>
                </c:pt>
                <c:pt idx="512">
                  <c:v>8322.7411164341338</c:v>
                </c:pt>
                <c:pt idx="513">
                  <c:v>8380.2812414441396</c:v>
                </c:pt>
                <c:pt idx="514">
                  <c:v>8351.7274198041341</c:v>
                </c:pt>
                <c:pt idx="515">
                  <c:v>8295.6827085141358</c:v>
                </c:pt>
                <c:pt idx="516">
                  <c:v>8012.3698378241352</c:v>
                </c:pt>
                <c:pt idx="517">
                  <c:v>7939.5825341641357</c:v>
                </c:pt>
                <c:pt idx="518">
                  <c:v>7851.5705162241356</c:v>
                </c:pt>
                <c:pt idx="519">
                  <c:v>7768.6942830541357</c:v>
                </c:pt>
                <c:pt idx="520">
                  <c:v>7810.3437607341366</c:v>
                </c:pt>
                <c:pt idx="521">
                  <c:v>8181.0163032841328</c:v>
                </c:pt>
                <c:pt idx="522">
                  <c:v>8565.9321614241344</c:v>
                </c:pt>
                <c:pt idx="523">
                  <c:v>8133.4712379441326</c:v>
                </c:pt>
                <c:pt idx="524">
                  <c:v>7534.0030106841359</c:v>
                </c:pt>
                <c:pt idx="525">
                  <c:v>6931.3702058241333</c:v>
                </c:pt>
                <c:pt idx="526">
                  <c:v>6711.544631194135</c:v>
                </c:pt>
                <c:pt idx="527">
                  <c:v>6171.8871521341352</c:v>
                </c:pt>
                <c:pt idx="528">
                  <c:v>5848.8902021941331</c:v>
                </c:pt>
                <c:pt idx="529">
                  <c:v>5559.4099512241337</c:v>
                </c:pt>
                <c:pt idx="530">
                  <c:v>5425.8812219641341</c:v>
                </c:pt>
                <c:pt idx="531">
                  <c:v>5313.303920604134</c:v>
                </c:pt>
                <c:pt idx="532">
                  <c:v>5505.3933487241338</c:v>
                </c:pt>
                <c:pt idx="533">
                  <c:v>6178.895455584131</c:v>
                </c:pt>
                <c:pt idx="534">
                  <c:v>7286.435278074131</c:v>
                </c:pt>
                <c:pt idx="535">
                  <c:v>8139.4056177541352</c:v>
                </c:pt>
                <c:pt idx="536">
                  <c:v>8467.8576076441368</c:v>
                </c:pt>
                <c:pt idx="537">
                  <c:v>8503.0032067341344</c:v>
                </c:pt>
                <c:pt idx="538">
                  <c:v>8570.9435239541326</c:v>
                </c:pt>
                <c:pt idx="539">
                  <c:v>8623.2207074541311</c:v>
                </c:pt>
                <c:pt idx="540">
                  <c:v>8416.3722526541333</c:v>
                </c:pt>
                <c:pt idx="541">
                  <c:v>8428.4691876041361</c:v>
                </c:pt>
                <c:pt idx="542">
                  <c:v>8366.6579591441368</c:v>
                </c:pt>
                <c:pt idx="543">
                  <c:v>8297.5113470941342</c:v>
                </c:pt>
                <c:pt idx="544">
                  <c:v>8246.6232701641311</c:v>
                </c:pt>
                <c:pt idx="545">
                  <c:v>8508.4250458741335</c:v>
                </c:pt>
                <c:pt idx="546">
                  <c:v>8717.6032969241332</c:v>
                </c:pt>
                <c:pt idx="547">
                  <c:v>8334.2320595841338</c:v>
                </c:pt>
                <c:pt idx="548">
                  <c:v>7762.6851804741327</c:v>
                </c:pt>
                <c:pt idx="549">
                  <c:v>7209.2590117341351</c:v>
                </c:pt>
                <c:pt idx="550">
                  <c:v>7065.2471743441356</c:v>
                </c:pt>
                <c:pt idx="551">
                  <c:v>6521.636270144134</c:v>
                </c:pt>
                <c:pt idx="552">
                  <c:v>6155.2825984041356</c:v>
                </c:pt>
                <c:pt idx="553">
                  <c:v>5920.2405749341306</c:v>
                </c:pt>
                <c:pt idx="554">
                  <c:v>5773.1741643641381</c:v>
                </c:pt>
                <c:pt idx="555">
                  <c:v>5676.2577561541348</c:v>
                </c:pt>
                <c:pt idx="556">
                  <c:v>5818.5649177741334</c:v>
                </c:pt>
                <c:pt idx="557">
                  <c:v>6390.501250264133</c:v>
                </c:pt>
                <c:pt idx="558">
                  <c:v>7405.096766254137</c:v>
                </c:pt>
                <c:pt idx="559">
                  <c:v>8234.4513716541369</c:v>
                </c:pt>
                <c:pt idx="560">
                  <c:v>8472.6330411241361</c:v>
                </c:pt>
                <c:pt idx="561">
                  <c:v>8502.4490665641351</c:v>
                </c:pt>
                <c:pt idx="562">
                  <c:v>8544.4096439141358</c:v>
                </c:pt>
                <c:pt idx="563">
                  <c:v>8545.4334716541343</c:v>
                </c:pt>
                <c:pt idx="564">
                  <c:v>8359.9434442041347</c:v>
                </c:pt>
                <c:pt idx="565">
                  <c:v>8296.3132937941336</c:v>
                </c:pt>
                <c:pt idx="566">
                  <c:v>8195.5800101541354</c:v>
                </c:pt>
                <c:pt idx="567">
                  <c:v>8089.0534634541364</c:v>
                </c:pt>
                <c:pt idx="568">
                  <c:v>8092.6315707141366</c:v>
                </c:pt>
                <c:pt idx="569">
                  <c:v>8456.0168047041334</c:v>
                </c:pt>
                <c:pt idx="570">
                  <c:v>8853.8003355941364</c:v>
                </c:pt>
                <c:pt idx="571">
                  <c:v>8462.2509739841335</c:v>
                </c:pt>
                <c:pt idx="572">
                  <c:v>7914.8253513041363</c:v>
                </c:pt>
                <c:pt idx="573">
                  <c:v>7324.118761784137</c:v>
                </c:pt>
                <c:pt idx="574">
                  <c:v>7076.360812904134</c:v>
                </c:pt>
                <c:pt idx="575">
                  <c:v>6614.150368634133</c:v>
                </c:pt>
                <c:pt idx="576">
                  <c:v>6288.3945435041351</c:v>
                </c:pt>
                <c:pt idx="577">
                  <c:v>6055.3068125241334</c:v>
                </c:pt>
                <c:pt idx="578">
                  <c:v>5934.2000811841335</c:v>
                </c:pt>
                <c:pt idx="579">
                  <c:v>5806.1676133741357</c:v>
                </c:pt>
                <c:pt idx="580">
                  <c:v>5912.1055224841339</c:v>
                </c:pt>
                <c:pt idx="581">
                  <c:v>6532.4469837441329</c:v>
                </c:pt>
                <c:pt idx="582">
                  <c:v>7621.3691651141344</c:v>
                </c:pt>
                <c:pt idx="583">
                  <c:v>8452.3769572641359</c:v>
                </c:pt>
                <c:pt idx="584">
                  <c:v>8749.103398154135</c:v>
                </c:pt>
                <c:pt idx="585">
                  <c:v>8764.6920665441339</c:v>
                </c:pt>
                <c:pt idx="586">
                  <c:v>8832.8369526841325</c:v>
                </c:pt>
                <c:pt idx="587">
                  <c:v>8872.2769038041351</c:v>
                </c:pt>
                <c:pt idx="588">
                  <c:v>8656.7486301041354</c:v>
                </c:pt>
                <c:pt idx="589">
                  <c:v>8591.1074395341348</c:v>
                </c:pt>
                <c:pt idx="590">
                  <c:v>8540.980987044135</c:v>
                </c:pt>
                <c:pt idx="591">
                  <c:v>8464.9431770641349</c:v>
                </c:pt>
                <c:pt idx="592">
                  <c:v>8489.3672378241354</c:v>
                </c:pt>
                <c:pt idx="593">
                  <c:v>8688.4763045741347</c:v>
                </c:pt>
                <c:pt idx="594">
                  <c:v>8924.6032739841394</c:v>
                </c:pt>
                <c:pt idx="595">
                  <c:v>8572.851153454134</c:v>
                </c:pt>
                <c:pt idx="596">
                  <c:v>7998.4918792241369</c:v>
                </c:pt>
                <c:pt idx="597">
                  <c:v>7394.1378459341358</c:v>
                </c:pt>
                <c:pt idx="598">
                  <c:v>7173.6416479141335</c:v>
                </c:pt>
                <c:pt idx="599">
                  <c:v>6644.4198383741332</c:v>
                </c:pt>
                <c:pt idx="600">
                  <c:v>6325.5128342141361</c:v>
                </c:pt>
                <c:pt idx="601">
                  <c:v>6059.1746976841332</c:v>
                </c:pt>
                <c:pt idx="602">
                  <c:v>5910.916573094134</c:v>
                </c:pt>
                <c:pt idx="603">
                  <c:v>5793.3620613441344</c:v>
                </c:pt>
                <c:pt idx="604">
                  <c:v>5969.0930253441329</c:v>
                </c:pt>
                <c:pt idx="605">
                  <c:v>6581.1749189241364</c:v>
                </c:pt>
                <c:pt idx="606">
                  <c:v>7571.8255661941339</c:v>
                </c:pt>
                <c:pt idx="607">
                  <c:v>8304.2026976541383</c:v>
                </c:pt>
                <c:pt idx="608">
                  <c:v>8526.6816336441352</c:v>
                </c:pt>
                <c:pt idx="609">
                  <c:v>8516.7218825941363</c:v>
                </c:pt>
                <c:pt idx="610">
                  <c:v>8524.7105140741332</c:v>
                </c:pt>
                <c:pt idx="611">
                  <c:v>8515.9882742741356</c:v>
                </c:pt>
                <c:pt idx="612">
                  <c:v>8283.168414734133</c:v>
                </c:pt>
                <c:pt idx="613">
                  <c:v>8069.6903116841331</c:v>
                </c:pt>
                <c:pt idx="614">
                  <c:v>7933.5520278141339</c:v>
                </c:pt>
                <c:pt idx="615">
                  <c:v>7821.7774500441328</c:v>
                </c:pt>
                <c:pt idx="616">
                  <c:v>7818.9008279141362</c:v>
                </c:pt>
                <c:pt idx="617">
                  <c:v>8212.9952529941329</c:v>
                </c:pt>
                <c:pt idx="618">
                  <c:v>8628.5865071841381</c:v>
                </c:pt>
                <c:pt idx="619">
                  <c:v>8207.5540785541361</c:v>
                </c:pt>
                <c:pt idx="620">
                  <c:v>7651.8251328741353</c:v>
                </c:pt>
                <c:pt idx="621">
                  <c:v>7051.3171806441333</c:v>
                </c:pt>
                <c:pt idx="622">
                  <c:v>6941.0707200641309</c:v>
                </c:pt>
                <c:pt idx="623">
                  <c:v>6516.3821999541324</c:v>
                </c:pt>
                <c:pt idx="624">
                  <c:v>6156.6591810341315</c:v>
                </c:pt>
                <c:pt idx="625">
                  <c:v>5883.5705289641364</c:v>
                </c:pt>
                <c:pt idx="626">
                  <c:v>5732.7485101141365</c:v>
                </c:pt>
                <c:pt idx="627">
                  <c:v>5587.2403606441339</c:v>
                </c:pt>
                <c:pt idx="628">
                  <c:v>5612.8880455841336</c:v>
                </c:pt>
                <c:pt idx="629">
                  <c:v>5855.7189140241335</c:v>
                </c:pt>
                <c:pt idx="630">
                  <c:v>6145.7445327341347</c:v>
                </c:pt>
                <c:pt idx="631">
                  <c:v>6684.8034991341337</c:v>
                </c:pt>
                <c:pt idx="632">
                  <c:v>7059.0802101041345</c:v>
                </c:pt>
                <c:pt idx="633">
                  <c:v>7352.7551404341357</c:v>
                </c:pt>
                <c:pt idx="634">
                  <c:v>7400.6797046241336</c:v>
                </c:pt>
                <c:pt idx="635">
                  <c:v>7389.9056811241353</c:v>
                </c:pt>
                <c:pt idx="636">
                  <c:v>7149.3548239141328</c:v>
                </c:pt>
                <c:pt idx="637">
                  <c:v>7005.9113436041334</c:v>
                </c:pt>
                <c:pt idx="638">
                  <c:v>6845.6601811741357</c:v>
                </c:pt>
                <c:pt idx="639">
                  <c:v>6778.2885238041345</c:v>
                </c:pt>
                <c:pt idx="640">
                  <c:v>6772.8006280141353</c:v>
                </c:pt>
                <c:pt idx="641">
                  <c:v>7126.6165918141351</c:v>
                </c:pt>
                <c:pt idx="642">
                  <c:v>7512.8713455241377</c:v>
                </c:pt>
                <c:pt idx="643">
                  <c:v>7143.9523037241361</c:v>
                </c:pt>
                <c:pt idx="644">
                  <c:v>6704.384315494136</c:v>
                </c:pt>
                <c:pt idx="645">
                  <c:v>6286.028585054135</c:v>
                </c:pt>
                <c:pt idx="646">
                  <c:v>6269.2339991741374</c:v>
                </c:pt>
                <c:pt idx="647">
                  <c:v>5846.2476985441317</c:v>
                </c:pt>
                <c:pt idx="648">
                  <c:v>5597.9308935341351</c:v>
                </c:pt>
                <c:pt idx="649">
                  <c:v>5303.5873724041339</c:v>
                </c:pt>
                <c:pt idx="650">
                  <c:v>5150.6850276241357</c:v>
                </c:pt>
                <c:pt idx="651">
                  <c:v>4984.6805144141344</c:v>
                </c:pt>
                <c:pt idx="652">
                  <c:v>5007.4090725341339</c:v>
                </c:pt>
                <c:pt idx="653">
                  <c:v>5104.541567854134</c:v>
                </c:pt>
                <c:pt idx="654">
                  <c:v>5249.1471215741349</c:v>
                </c:pt>
                <c:pt idx="655">
                  <c:v>5725.0573328241344</c:v>
                </c:pt>
                <c:pt idx="656">
                  <c:v>6145.8940943841344</c:v>
                </c:pt>
                <c:pt idx="657">
                  <c:v>6473.6482926341314</c:v>
                </c:pt>
                <c:pt idx="658">
                  <c:v>6696.2279143341375</c:v>
                </c:pt>
                <c:pt idx="659">
                  <c:v>6875.1831152441328</c:v>
                </c:pt>
                <c:pt idx="660">
                  <c:v>6619.6966426841318</c:v>
                </c:pt>
                <c:pt idx="661">
                  <c:v>6423.1310472641335</c:v>
                </c:pt>
                <c:pt idx="662">
                  <c:v>6304.8183922041326</c:v>
                </c:pt>
                <c:pt idx="663">
                  <c:v>6185.9865412341351</c:v>
                </c:pt>
                <c:pt idx="664">
                  <c:v>6267.1930979941353</c:v>
                </c:pt>
                <c:pt idx="665">
                  <c:v>6602.0174397541359</c:v>
                </c:pt>
                <c:pt idx="666">
                  <c:v>7082.6306799241347</c:v>
                </c:pt>
                <c:pt idx="667">
                  <c:v>6894.6322320141353</c:v>
                </c:pt>
                <c:pt idx="668">
                  <c:v>6541.5399663341359</c:v>
                </c:pt>
                <c:pt idx="669">
                  <c:v>6172.1830589341344</c:v>
                </c:pt>
                <c:pt idx="670">
                  <c:v>6264.564306594134</c:v>
                </c:pt>
                <c:pt idx="671">
                  <c:v>5857.8336310841341</c:v>
                </c:pt>
                <c:pt idx="672">
                  <c:v>5607.8438314041332</c:v>
                </c:pt>
                <c:pt idx="673">
                  <c:v>5366.9451896241335</c:v>
                </c:pt>
                <c:pt idx="674">
                  <c:v>5263.7099878341342</c:v>
                </c:pt>
                <c:pt idx="675">
                  <c:v>5173.0257045241351</c:v>
                </c:pt>
                <c:pt idx="676">
                  <c:v>5359.1216815641337</c:v>
                </c:pt>
                <c:pt idx="677">
                  <c:v>6114.337747804133</c:v>
                </c:pt>
                <c:pt idx="678">
                  <c:v>7303.0219554141349</c:v>
                </c:pt>
                <c:pt idx="679">
                  <c:v>8195.7710106941322</c:v>
                </c:pt>
                <c:pt idx="680">
                  <c:v>8648.0279585941316</c:v>
                </c:pt>
                <c:pt idx="681">
                  <c:v>8812.3178885741381</c:v>
                </c:pt>
                <c:pt idx="682">
                  <c:v>8999.765458904134</c:v>
                </c:pt>
                <c:pt idx="683">
                  <c:v>9108.8660968341374</c:v>
                </c:pt>
                <c:pt idx="684">
                  <c:v>8931.9603418241386</c:v>
                </c:pt>
                <c:pt idx="685">
                  <c:v>8878.1162321741358</c:v>
                </c:pt>
                <c:pt idx="686">
                  <c:v>8773.7093300241359</c:v>
                </c:pt>
                <c:pt idx="687">
                  <c:v>8609.2780844341341</c:v>
                </c:pt>
                <c:pt idx="688">
                  <c:v>8559.5524250741328</c:v>
                </c:pt>
                <c:pt idx="689">
                  <c:v>8639.324165814136</c:v>
                </c:pt>
                <c:pt idx="690">
                  <c:v>8806.9027617041338</c:v>
                </c:pt>
                <c:pt idx="691">
                  <c:v>8353.9886547441383</c:v>
                </c:pt>
                <c:pt idx="692">
                  <c:v>7750.9506947141363</c:v>
                </c:pt>
                <c:pt idx="693">
                  <c:v>7132.2638232941335</c:v>
                </c:pt>
                <c:pt idx="694">
                  <c:v>6913.1901953541364</c:v>
                </c:pt>
                <c:pt idx="695">
                  <c:v>6398.3254060941345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A-4E4C-A30D-5E49EF37D19D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'02'!$J$45:$J$789</c:f>
              <c:numCache>
                <c:formatCode>_(* #,##0.00_);_(* \(#,##0.00\);_(* "-"??_);_(@_)</c:formatCode>
                <c:ptCount val="745"/>
                <c:pt idx="0">
                  <c:v>345.07446238816101</c:v>
                </c:pt>
                <c:pt idx="1">
                  <c:v>340.79174278816402</c:v>
                </c:pt>
                <c:pt idx="2">
                  <c:v>339.72482933816303</c:v>
                </c:pt>
                <c:pt idx="3">
                  <c:v>327.81011300816203</c:v>
                </c:pt>
                <c:pt idx="4">
                  <c:v>337.39736759816105</c:v>
                </c:pt>
                <c:pt idx="5">
                  <c:v>363.78007502816303</c:v>
                </c:pt>
                <c:pt idx="6">
                  <c:v>415.28883755816304</c:v>
                </c:pt>
                <c:pt idx="7">
                  <c:v>480.87542474816502</c:v>
                </c:pt>
                <c:pt idx="8">
                  <c:v>492.87349770816502</c:v>
                </c:pt>
                <c:pt idx="9">
                  <c:v>499.50863871816404</c:v>
                </c:pt>
                <c:pt idx="10">
                  <c:v>497.90408973816301</c:v>
                </c:pt>
                <c:pt idx="11">
                  <c:v>508.321978168165</c:v>
                </c:pt>
                <c:pt idx="12">
                  <c:v>492.96696567816304</c:v>
                </c:pt>
                <c:pt idx="13">
                  <c:v>483.42879990816806</c:v>
                </c:pt>
                <c:pt idx="14">
                  <c:v>473.56053021817303</c:v>
                </c:pt>
                <c:pt idx="15">
                  <c:v>468.09523136817103</c:v>
                </c:pt>
                <c:pt idx="16">
                  <c:v>464.55676323817602</c:v>
                </c:pt>
                <c:pt idx="17">
                  <c:v>492.75686500816801</c:v>
                </c:pt>
                <c:pt idx="18">
                  <c:v>488.11197954816203</c:v>
                </c:pt>
                <c:pt idx="19">
                  <c:v>453.674355498159</c:v>
                </c:pt>
                <c:pt idx="20">
                  <c:v>419.480525458172</c:v>
                </c:pt>
                <c:pt idx="21">
                  <c:v>385.424303738162</c:v>
                </c:pt>
                <c:pt idx="22">
                  <c:v>388.39378915816604</c:v>
                </c:pt>
                <c:pt idx="23">
                  <c:v>361.995028088173</c:v>
                </c:pt>
                <c:pt idx="24">
                  <c:v>362.21324736816803</c:v>
                </c:pt>
                <c:pt idx="25">
                  <c:v>359.33476484817203</c:v>
                </c:pt>
                <c:pt idx="26">
                  <c:v>354.27474636817101</c:v>
                </c:pt>
                <c:pt idx="27">
                  <c:v>344.98878306816204</c:v>
                </c:pt>
                <c:pt idx="28">
                  <c:v>338.029044828162</c:v>
                </c:pt>
                <c:pt idx="29">
                  <c:v>353.04331998816406</c:v>
                </c:pt>
                <c:pt idx="30">
                  <c:v>394.28878963816203</c:v>
                </c:pt>
                <c:pt idx="31">
                  <c:v>445.57568352816503</c:v>
                </c:pt>
                <c:pt idx="32">
                  <c:v>467.25093201816497</c:v>
                </c:pt>
                <c:pt idx="33">
                  <c:v>477.45343565816006</c:v>
                </c:pt>
                <c:pt idx="34">
                  <c:v>481.35802329816198</c:v>
                </c:pt>
                <c:pt idx="35">
                  <c:v>482.91528362816001</c:v>
                </c:pt>
                <c:pt idx="36">
                  <c:v>462.84689221816302</c:v>
                </c:pt>
                <c:pt idx="37">
                  <c:v>455.64433803816206</c:v>
                </c:pt>
                <c:pt idx="38">
                  <c:v>449.19533291815901</c:v>
                </c:pt>
                <c:pt idx="39">
                  <c:v>438.10943920815902</c:v>
                </c:pt>
                <c:pt idx="40">
                  <c:v>439.60554643816403</c:v>
                </c:pt>
                <c:pt idx="41">
                  <c:v>474.29366887816303</c:v>
                </c:pt>
                <c:pt idx="42">
                  <c:v>480.18869962816103</c:v>
                </c:pt>
                <c:pt idx="43">
                  <c:v>446.34007434815703</c:v>
                </c:pt>
                <c:pt idx="44">
                  <c:v>415.61894249815998</c:v>
                </c:pt>
                <c:pt idx="45">
                  <c:v>393.88866222815801</c:v>
                </c:pt>
                <c:pt idx="46">
                  <c:v>407.69545671816098</c:v>
                </c:pt>
                <c:pt idx="47">
                  <c:v>392.71954190816803</c:v>
                </c:pt>
                <c:pt idx="48">
                  <c:v>390.41736010817101</c:v>
                </c:pt>
                <c:pt idx="49">
                  <c:v>393.47061721816107</c:v>
                </c:pt>
                <c:pt idx="50">
                  <c:v>376.20401643816604</c:v>
                </c:pt>
                <c:pt idx="51">
                  <c:v>347.41066047816207</c:v>
                </c:pt>
                <c:pt idx="52">
                  <c:v>341.05832062816205</c:v>
                </c:pt>
                <c:pt idx="53">
                  <c:v>372.29464425816104</c:v>
                </c:pt>
                <c:pt idx="54">
                  <c:v>397.59231897816403</c:v>
                </c:pt>
                <c:pt idx="55">
                  <c:v>459.338165478169</c:v>
                </c:pt>
                <c:pt idx="56">
                  <c:v>482.24156465816503</c:v>
                </c:pt>
                <c:pt idx="57">
                  <c:v>491.02135671816097</c:v>
                </c:pt>
                <c:pt idx="58">
                  <c:v>506.51729070816202</c:v>
                </c:pt>
                <c:pt idx="59">
                  <c:v>516.81787247815907</c:v>
                </c:pt>
                <c:pt idx="60">
                  <c:v>542.04683422816106</c:v>
                </c:pt>
                <c:pt idx="61">
                  <c:v>544.27873889815305</c:v>
                </c:pt>
                <c:pt idx="62">
                  <c:v>535.37737227816103</c:v>
                </c:pt>
                <c:pt idx="63">
                  <c:v>516.48311643816703</c:v>
                </c:pt>
                <c:pt idx="64">
                  <c:v>500.99719983816505</c:v>
                </c:pt>
                <c:pt idx="65">
                  <c:v>514.39026400815806</c:v>
                </c:pt>
                <c:pt idx="66">
                  <c:v>513.78856626815798</c:v>
                </c:pt>
                <c:pt idx="67">
                  <c:v>479.27894900815704</c:v>
                </c:pt>
                <c:pt idx="68">
                  <c:v>437.19212159816203</c:v>
                </c:pt>
                <c:pt idx="69">
                  <c:v>405.67390509816403</c:v>
                </c:pt>
                <c:pt idx="70">
                  <c:v>407.56416300815999</c:v>
                </c:pt>
                <c:pt idx="71">
                  <c:v>393.177181758161</c:v>
                </c:pt>
                <c:pt idx="72">
                  <c:v>385.01433334816102</c:v>
                </c:pt>
                <c:pt idx="73">
                  <c:v>390.174707058161</c:v>
                </c:pt>
                <c:pt idx="74">
                  <c:v>393.33011558815701</c:v>
                </c:pt>
                <c:pt idx="75">
                  <c:v>378.47375955816301</c:v>
                </c:pt>
                <c:pt idx="76">
                  <c:v>381.31120078815803</c:v>
                </c:pt>
                <c:pt idx="77">
                  <c:v>394.86073938816105</c:v>
                </c:pt>
                <c:pt idx="78">
                  <c:v>433.65104707816101</c:v>
                </c:pt>
                <c:pt idx="79">
                  <c:v>481.521078408162</c:v>
                </c:pt>
                <c:pt idx="80">
                  <c:v>501.33233377816606</c:v>
                </c:pt>
                <c:pt idx="81">
                  <c:v>507.84793612815804</c:v>
                </c:pt>
                <c:pt idx="82">
                  <c:v>513.93404866816195</c:v>
                </c:pt>
                <c:pt idx="83">
                  <c:v>513.28317267816396</c:v>
                </c:pt>
                <c:pt idx="84">
                  <c:v>489.85377942816302</c:v>
                </c:pt>
                <c:pt idx="85">
                  <c:v>480.81982111815904</c:v>
                </c:pt>
                <c:pt idx="86">
                  <c:v>476.01102580816303</c:v>
                </c:pt>
                <c:pt idx="87">
                  <c:v>465.63265883816405</c:v>
                </c:pt>
                <c:pt idx="88">
                  <c:v>475.509964088164</c:v>
                </c:pt>
                <c:pt idx="89">
                  <c:v>509.89144113816303</c:v>
                </c:pt>
                <c:pt idx="90">
                  <c:v>529.90851686816404</c:v>
                </c:pt>
                <c:pt idx="91">
                  <c:v>515.46167887815602</c:v>
                </c:pt>
                <c:pt idx="92">
                  <c:v>479.03433323816307</c:v>
                </c:pt>
                <c:pt idx="93">
                  <c:v>446.18487262816501</c:v>
                </c:pt>
                <c:pt idx="94">
                  <c:v>448.09997067816204</c:v>
                </c:pt>
                <c:pt idx="95">
                  <c:v>422.87756401816398</c:v>
                </c:pt>
                <c:pt idx="96">
                  <c:v>405.50487320816205</c:v>
                </c:pt>
                <c:pt idx="97">
                  <c:v>385.37762688816804</c:v>
                </c:pt>
                <c:pt idx="98">
                  <c:v>367.93378813816008</c:v>
                </c:pt>
                <c:pt idx="99">
                  <c:v>349.77584003815804</c:v>
                </c:pt>
                <c:pt idx="100">
                  <c:v>354.99343750816098</c:v>
                </c:pt>
                <c:pt idx="101">
                  <c:v>379.44294351816802</c:v>
                </c:pt>
                <c:pt idx="102">
                  <c:v>426.88754694815907</c:v>
                </c:pt>
                <c:pt idx="103">
                  <c:v>475.88257668815908</c:v>
                </c:pt>
                <c:pt idx="104">
                  <c:v>492.70511571816502</c:v>
                </c:pt>
                <c:pt idx="105">
                  <c:v>493.26332012816101</c:v>
                </c:pt>
                <c:pt idx="106">
                  <c:v>504.58605549816002</c:v>
                </c:pt>
                <c:pt idx="107">
                  <c:v>497.21618362817202</c:v>
                </c:pt>
                <c:pt idx="108">
                  <c:v>479.03376828816999</c:v>
                </c:pt>
                <c:pt idx="109">
                  <c:v>465.81615414817298</c:v>
                </c:pt>
                <c:pt idx="110">
                  <c:v>453.54684766817104</c:v>
                </c:pt>
                <c:pt idx="111">
                  <c:v>450.81060237816803</c:v>
                </c:pt>
                <c:pt idx="112">
                  <c:v>456.20428809817003</c:v>
                </c:pt>
                <c:pt idx="113">
                  <c:v>493.59623696817101</c:v>
                </c:pt>
                <c:pt idx="114">
                  <c:v>493.766914268167</c:v>
                </c:pt>
                <c:pt idx="115">
                  <c:v>462.86136723817208</c:v>
                </c:pt>
                <c:pt idx="116">
                  <c:v>428.07214484817206</c:v>
                </c:pt>
                <c:pt idx="117">
                  <c:v>394.08423256816502</c:v>
                </c:pt>
                <c:pt idx="118">
                  <c:v>388.40531787816303</c:v>
                </c:pt>
                <c:pt idx="119">
                  <c:v>360.81427744816006</c:v>
                </c:pt>
                <c:pt idx="120">
                  <c:v>355.00483114816797</c:v>
                </c:pt>
                <c:pt idx="121">
                  <c:v>349.72944506817004</c:v>
                </c:pt>
                <c:pt idx="122">
                  <c:v>345.03427103817097</c:v>
                </c:pt>
                <c:pt idx="123">
                  <c:v>330.07975202817101</c:v>
                </c:pt>
                <c:pt idx="124">
                  <c:v>333.27767628817202</c:v>
                </c:pt>
                <c:pt idx="125">
                  <c:v>355.60752304816702</c:v>
                </c:pt>
                <c:pt idx="126">
                  <c:v>368.12011318817105</c:v>
                </c:pt>
                <c:pt idx="127">
                  <c:v>391.02685500817103</c:v>
                </c:pt>
                <c:pt idx="128">
                  <c:v>409.89548007817098</c:v>
                </c:pt>
                <c:pt idx="129">
                  <c:v>427.50696431817107</c:v>
                </c:pt>
                <c:pt idx="130">
                  <c:v>429.25037881817002</c:v>
                </c:pt>
                <c:pt idx="131">
                  <c:v>427.20277417817397</c:v>
                </c:pt>
                <c:pt idx="132">
                  <c:v>422.10204855817005</c:v>
                </c:pt>
                <c:pt idx="133">
                  <c:v>405.60367487817007</c:v>
                </c:pt>
                <c:pt idx="134">
                  <c:v>401.166708328173</c:v>
                </c:pt>
                <c:pt idx="135">
                  <c:v>385.044488308175</c:v>
                </c:pt>
                <c:pt idx="136">
                  <c:v>378.74732639816102</c:v>
                </c:pt>
                <c:pt idx="137">
                  <c:v>415.01071020816005</c:v>
                </c:pt>
                <c:pt idx="138">
                  <c:v>422.85437720816202</c:v>
                </c:pt>
                <c:pt idx="139">
                  <c:v>401.51661143815807</c:v>
                </c:pt>
                <c:pt idx="140">
                  <c:v>380.37491545816107</c:v>
                </c:pt>
                <c:pt idx="141">
                  <c:v>376.56008065816803</c:v>
                </c:pt>
                <c:pt idx="142">
                  <c:v>381.28463174816</c:v>
                </c:pt>
                <c:pt idx="143">
                  <c:v>371.98005668816603</c:v>
                </c:pt>
                <c:pt idx="144">
                  <c:v>354.553046748165</c:v>
                </c:pt>
                <c:pt idx="145">
                  <c:v>340.43143419816198</c:v>
                </c:pt>
                <c:pt idx="146">
                  <c:v>337.93245604816104</c:v>
                </c:pt>
                <c:pt idx="147">
                  <c:v>332.51348018816401</c:v>
                </c:pt>
                <c:pt idx="148">
                  <c:v>324.519008068164</c:v>
                </c:pt>
                <c:pt idx="149">
                  <c:v>330.39484342816104</c:v>
                </c:pt>
                <c:pt idx="150">
                  <c:v>328.128364188163</c:v>
                </c:pt>
                <c:pt idx="151">
                  <c:v>347.765240908159</c:v>
                </c:pt>
                <c:pt idx="152">
                  <c:v>372.45137641816103</c:v>
                </c:pt>
                <c:pt idx="153">
                  <c:v>406.42899754817398</c:v>
                </c:pt>
                <c:pt idx="154">
                  <c:v>422.15445427816098</c:v>
                </c:pt>
                <c:pt idx="155">
                  <c:v>422.31796300816001</c:v>
                </c:pt>
                <c:pt idx="156">
                  <c:v>407.60055286816299</c:v>
                </c:pt>
                <c:pt idx="157">
                  <c:v>393.88336797817203</c:v>
                </c:pt>
                <c:pt idx="158">
                  <c:v>378.69554513817206</c:v>
                </c:pt>
                <c:pt idx="159">
                  <c:v>372.70616016816302</c:v>
                </c:pt>
                <c:pt idx="160">
                  <c:v>368.69822104816205</c:v>
                </c:pt>
                <c:pt idx="161">
                  <c:v>394.48770699816606</c:v>
                </c:pt>
                <c:pt idx="162">
                  <c:v>411.26855463816503</c:v>
                </c:pt>
                <c:pt idx="163">
                  <c:v>396.86404149816303</c:v>
                </c:pt>
                <c:pt idx="164">
                  <c:v>382.24207071816704</c:v>
                </c:pt>
                <c:pt idx="165">
                  <c:v>374.09902242816202</c:v>
                </c:pt>
                <c:pt idx="166">
                  <c:v>385.45211969815904</c:v>
                </c:pt>
                <c:pt idx="167">
                  <c:v>371.47444898816798</c:v>
                </c:pt>
                <c:pt idx="168">
                  <c:v>358.486403468172</c:v>
                </c:pt>
                <c:pt idx="169">
                  <c:v>346.88298617817105</c:v>
                </c:pt>
                <c:pt idx="170">
                  <c:v>340.42601191817107</c:v>
                </c:pt>
                <c:pt idx="171">
                  <c:v>336.07832708816903</c:v>
                </c:pt>
                <c:pt idx="172">
                  <c:v>331.93217192816797</c:v>
                </c:pt>
                <c:pt idx="173">
                  <c:v>359.99656972817002</c:v>
                </c:pt>
                <c:pt idx="174">
                  <c:v>404.88491000816703</c:v>
                </c:pt>
                <c:pt idx="175">
                  <c:v>458.23470012816205</c:v>
                </c:pt>
                <c:pt idx="176">
                  <c:v>490.83233789816501</c:v>
                </c:pt>
                <c:pt idx="177">
                  <c:v>492.07506244816102</c:v>
                </c:pt>
                <c:pt idx="178">
                  <c:v>488.52231132816303</c:v>
                </c:pt>
                <c:pt idx="179">
                  <c:v>493.40498951817204</c:v>
                </c:pt>
                <c:pt idx="180">
                  <c:v>466.41358819817401</c:v>
                </c:pt>
                <c:pt idx="181">
                  <c:v>465.23849635817305</c:v>
                </c:pt>
                <c:pt idx="182">
                  <c:v>456.95488985816701</c:v>
                </c:pt>
                <c:pt idx="183">
                  <c:v>456.38176036816304</c:v>
                </c:pt>
                <c:pt idx="184">
                  <c:v>461.01931718816206</c:v>
                </c:pt>
                <c:pt idx="185">
                  <c:v>490.08017067816303</c:v>
                </c:pt>
                <c:pt idx="186">
                  <c:v>489.84583512816101</c:v>
                </c:pt>
                <c:pt idx="187">
                  <c:v>458.62947131815804</c:v>
                </c:pt>
                <c:pt idx="188">
                  <c:v>424.02889012816206</c:v>
                </c:pt>
                <c:pt idx="189">
                  <c:v>401.59777763816606</c:v>
                </c:pt>
                <c:pt idx="190">
                  <c:v>390.64009324817005</c:v>
                </c:pt>
                <c:pt idx="191">
                  <c:v>366.07267661816701</c:v>
                </c:pt>
                <c:pt idx="192">
                  <c:v>369.63277593817099</c:v>
                </c:pt>
                <c:pt idx="193">
                  <c:v>350.41246112816901</c:v>
                </c:pt>
                <c:pt idx="194">
                  <c:v>333.17799756816601</c:v>
                </c:pt>
                <c:pt idx="195">
                  <c:v>320.04945223816696</c:v>
                </c:pt>
                <c:pt idx="196">
                  <c:v>324.81973576816102</c:v>
                </c:pt>
                <c:pt idx="197">
                  <c:v>360.20410791816403</c:v>
                </c:pt>
                <c:pt idx="198">
                  <c:v>392.94303441816407</c:v>
                </c:pt>
                <c:pt idx="199">
                  <c:v>440.58613684816106</c:v>
                </c:pt>
                <c:pt idx="200">
                  <c:v>455.96803785816201</c:v>
                </c:pt>
                <c:pt idx="201">
                  <c:v>454.54900384816705</c:v>
                </c:pt>
                <c:pt idx="202">
                  <c:v>456.562230278161</c:v>
                </c:pt>
                <c:pt idx="203">
                  <c:v>450.89321320816407</c:v>
                </c:pt>
                <c:pt idx="204">
                  <c:v>435.33662685816404</c:v>
                </c:pt>
                <c:pt idx="205">
                  <c:v>431.71831416816502</c:v>
                </c:pt>
                <c:pt idx="206">
                  <c:v>421.72242639816301</c:v>
                </c:pt>
                <c:pt idx="207">
                  <c:v>421.25409169816601</c:v>
                </c:pt>
                <c:pt idx="208">
                  <c:v>433.88675750816202</c:v>
                </c:pt>
                <c:pt idx="209">
                  <c:v>464.32528645816302</c:v>
                </c:pt>
                <c:pt idx="210">
                  <c:v>476.93411803815002</c:v>
                </c:pt>
                <c:pt idx="211">
                  <c:v>452.29774412815203</c:v>
                </c:pt>
                <c:pt idx="212">
                  <c:v>424.99703070815502</c:v>
                </c:pt>
                <c:pt idx="213">
                  <c:v>398.19082903815001</c:v>
                </c:pt>
                <c:pt idx="214">
                  <c:v>404.16116871814808</c:v>
                </c:pt>
                <c:pt idx="215">
                  <c:v>394.23184986815903</c:v>
                </c:pt>
                <c:pt idx="216">
                  <c:v>393.68173497816105</c:v>
                </c:pt>
                <c:pt idx="217">
                  <c:v>376.95500168816102</c:v>
                </c:pt>
                <c:pt idx="218">
                  <c:v>387.71777700816205</c:v>
                </c:pt>
                <c:pt idx="219">
                  <c:v>367.06186609816103</c:v>
                </c:pt>
                <c:pt idx="220">
                  <c:v>353.12363947816505</c:v>
                </c:pt>
                <c:pt idx="221">
                  <c:v>368.67306521816101</c:v>
                </c:pt>
                <c:pt idx="222">
                  <c:v>416.58667411816401</c:v>
                </c:pt>
                <c:pt idx="223">
                  <c:v>477.23705805816604</c:v>
                </c:pt>
                <c:pt idx="224">
                  <c:v>512.17573270816899</c:v>
                </c:pt>
                <c:pt idx="225">
                  <c:v>524.53846476816602</c:v>
                </c:pt>
                <c:pt idx="226">
                  <c:v>523.66028558816402</c:v>
                </c:pt>
                <c:pt idx="227">
                  <c:v>527.84021649816293</c:v>
                </c:pt>
                <c:pt idx="228">
                  <c:v>504.62353284816106</c:v>
                </c:pt>
                <c:pt idx="229">
                  <c:v>490.38837155816003</c:v>
                </c:pt>
                <c:pt idx="230">
                  <c:v>482.02858998816203</c:v>
                </c:pt>
                <c:pt idx="231">
                  <c:v>471.76410376816307</c:v>
                </c:pt>
                <c:pt idx="232">
                  <c:v>463.67763476816606</c:v>
                </c:pt>
                <c:pt idx="233">
                  <c:v>489.12574294816608</c:v>
                </c:pt>
                <c:pt idx="234">
                  <c:v>507.05574507816198</c:v>
                </c:pt>
                <c:pt idx="235">
                  <c:v>460.63221689816203</c:v>
                </c:pt>
                <c:pt idx="236">
                  <c:v>424.60729753815906</c:v>
                </c:pt>
                <c:pt idx="237">
                  <c:v>397.61896323816001</c:v>
                </c:pt>
                <c:pt idx="238">
                  <c:v>389.35267155816302</c:v>
                </c:pt>
                <c:pt idx="239">
                  <c:v>366.32855648816206</c:v>
                </c:pt>
                <c:pt idx="240">
                  <c:v>356.68384324816003</c:v>
                </c:pt>
                <c:pt idx="241">
                  <c:v>355.42539565815804</c:v>
                </c:pt>
                <c:pt idx="242">
                  <c:v>358.83508154815905</c:v>
                </c:pt>
                <c:pt idx="243">
                  <c:v>344.46886779815702</c:v>
                </c:pt>
                <c:pt idx="244">
                  <c:v>343.88803343815903</c:v>
                </c:pt>
                <c:pt idx="245">
                  <c:v>363.98527855816201</c:v>
                </c:pt>
                <c:pt idx="246">
                  <c:v>407.79004363816006</c:v>
                </c:pt>
                <c:pt idx="247">
                  <c:v>463.31580234816101</c:v>
                </c:pt>
                <c:pt idx="248">
                  <c:v>472.46170971816605</c:v>
                </c:pt>
                <c:pt idx="249">
                  <c:v>476.93219097816007</c:v>
                </c:pt>
                <c:pt idx="250">
                  <c:v>488.00415744816604</c:v>
                </c:pt>
                <c:pt idx="251">
                  <c:v>494.34409744816406</c:v>
                </c:pt>
                <c:pt idx="252">
                  <c:v>479.72758184816701</c:v>
                </c:pt>
                <c:pt idx="253">
                  <c:v>480.037704478161</c:v>
                </c:pt>
                <c:pt idx="254">
                  <c:v>471.22846219817103</c:v>
                </c:pt>
                <c:pt idx="255">
                  <c:v>453.80625467816907</c:v>
                </c:pt>
                <c:pt idx="256">
                  <c:v>441.35354379816397</c:v>
                </c:pt>
                <c:pt idx="257">
                  <c:v>475.53253188816501</c:v>
                </c:pt>
                <c:pt idx="258">
                  <c:v>485.58835480816703</c:v>
                </c:pt>
                <c:pt idx="259">
                  <c:v>458.354863308159</c:v>
                </c:pt>
                <c:pt idx="260">
                  <c:v>425.83327326816101</c:v>
                </c:pt>
                <c:pt idx="261">
                  <c:v>387.20447838815801</c:v>
                </c:pt>
                <c:pt idx="262">
                  <c:v>378.54531571815801</c:v>
                </c:pt>
                <c:pt idx="263">
                  <c:v>356.35219653816205</c:v>
                </c:pt>
                <c:pt idx="264">
                  <c:v>335.58381316816002</c:v>
                </c:pt>
                <c:pt idx="265">
                  <c:v>326.35938906816205</c:v>
                </c:pt>
                <c:pt idx="266">
                  <c:v>322.77654467816302</c:v>
                </c:pt>
                <c:pt idx="267">
                  <c:v>310.27969500815902</c:v>
                </c:pt>
                <c:pt idx="268">
                  <c:v>320.98759124816303</c:v>
                </c:pt>
                <c:pt idx="269">
                  <c:v>360.779685548163</c:v>
                </c:pt>
                <c:pt idx="270">
                  <c:v>431.95081973816605</c:v>
                </c:pt>
                <c:pt idx="271">
                  <c:v>498.80548156815803</c:v>
                </c:pt>
                <c:pt idx="272">
                  <c:v>508.925536208165</c:v>
                </c:pt>
                <c:pt idx="273">
                  <c:v>514.24608880816493</c:v>
                </c:pt>
                <c:pt idx="274">
                  <c:v>513.66226820816894</c:v>
                </c:pt>
                <c:pt idx="275">
                  <c:v>509.36876351816602</c:v>
                </c:pt>
                <c:pt idx="276">
                  <c:v>496.469971838167</c:v>
                </c:pt>
                <c:pt idx="277">
                  <c:v>479.45410128816604</c:v>
                </c:pt>
                <c:pt idx="278">
                  <c:v>467.65123935816803</c:v>
                </c:pt>
                <c:pt idx="279">
                  <c:v>455.46080842816701</c:v>
                </c:pt>
                <c:pt idx="280">
                  <c:v>442.72251184816503</c:v>
                </c:pt>
                <c:pt idx="281">
                  <c:v>487.76748430815701</c:v>
                </c:pt>
                <c:pt idx="282">
                  <c:v>499.90780880816101</c:v>
                </c:pt>
                <c:pt idx="283">
                  <c:v>448.97004425816004</c:v>
                </c:pt>
                <c:pt idx="284">
                  <c:v>422.08127125816804</c:v>
                </c:pt>
                <c:pt idx="285">
                  <c:v>395.32398288816205</c:v>
                </c:pt>
                <c:pt idx="286">
                  <c:v>378.592282128161</c:v>
                </c:pt>
                <c:pt idx="287">
                  <c:v>346.00645027815904</c:v>
                </c:pt>
                <c:pt idx="288">
                  <c:v>328.19140803815799</c:v>
                </c:pt>
                <c:pt idx="289">
                  <c:v>314.34978504816002</c:v>
                </c:pt>
                <c:pt idx="290">
                  <c:v>321.33734872816001</c:v>
                </c:pt>
                <c:pt idx="291">
                  <c:v>315.32676950816006</c:v>
                </c:pt>
                <c:pt idx="292">
                  <c:v>318.45037766816307</c:v>
                </c:pt>
                <c:pt idx="293">
                  <c:v>331.44171230816704</c:v>
                </c:pt>
                <c:pt idx="294">
                  <c:v>347.95916522816907</c:v>
                </c:pt>
                <c:pt idx="295">
                  <c:v>368.66812756817109</c:v>
                </c:pt>
                <c:pt idx="296">
                  <c:v>399.68289348817103</c:v>
                </c:pt>
                <c:pt idx="297">
                  <c:v>412.65289927815803</c:v>
                </c:pt>
                <c:pt idx="298">
                  <c:v>418.12415317816101</c:v>
                </c:pt>
                <c:pt idx="299">
                  <c:v>417.58604565817001</c:v>
                </c:pt>
                <c:pt idx="300">
                  <c:v>399.83461679817106</c:v>
                </c:pt>
                <c:pt idx="301">
                  <c:v>381.08168453817206</c:v>
                </c:pt>
                <c:pt idx="302">
                  <c:v>374.48180939816706</c:v>
                </c:pt>
                <c:pt idx="303">
                  <c:v>378.629051048164</c:v>
                </c:pt>
                <c:pt idx="304">
                  <c:v>370.55868797817101</c:v>
                </c:pt>
                <c:pt idx="305">
                  <c:v>401.85466371817</c:v>
                </c:pt>
                <c:pt idx="306">
                  <c:v>413.17242203816107</c:v>
                </c:pt>
                <c:pt idx="307">
                  <c:v>388.44856459816407</c:v>
                </c:pt>
                <c:pt idx="308">
                  <c:v>374.18502507817101</c:v>
                </c:pt>
                <c:pt idx="309">
                  <c:v>354.88181334816801</c:v>
                </c:pt>
                <c:pt idx="310">
                  <c:v>353.051643608169</c:v>
                </c:pt>
                <c:pt idx="311">
                  <c:v>339.42089568816402</c:v>
                </c:pt>
                <c:pt idx="312">
                  <c:v>328.69646704817109</c:v>
                </c:pt>
                <c:pt idx="313">
                  <c:v>316.41030479816902</c:v>
                </c:pt>
                <c:pt idx="314">
                  <c:v>309.21896038816902</c:v>
                </c:pt>
                <c:pt idx="315">
                  <c:v>309.37742434817204</c:v>
                </c:pt>
                <c:pt idx="316">
                  <c:v>305.80891940817099</c:v>
                </c:pt>
                <c:pt idx="317">
                  <c:v>313.25971577817398</c:v>
                </c:pt>
                <c:pt idx="318">
                  <c:v>312.96781523817305</c:v>
                </c:pt>
                <c:pt idx="319">
                  <c:v>345.48543029817102</c:v>
                </c:pt>
                <c:pt idx="320">
                  <c:v>368.08678425817101</c:v>
                </c:pt>
                <c:pt idx="321">
                  <c:v>387.55907744816903</c:v>
                </c:pt>
                <c:pt idx="322">
                  <c:v>395.47709774817002</c:v>
                </c:pt>
                <c:pt idx="323">
                  <c:v>395.60883941816508</c:v>
                </c:pt>
                <c:pt idx="324">
                  <c:v>374.27732374816503</c:v>
                </c:pt>
                <c:pt idx="325">
                  <c:v>371.90867612816106</c:v>
                </c:pt>
                <c:pt idx="326">
                  <c:v>374.59312747817103</c:v>
                </c:pt>
                <c:pt idx="327">
                  <c:v>368.58161503816501</c:v>
                </c:pt>
                <c:pt idx="328">
                  <c:v>370.02641823816401</c:v>
                </c:pt>
                <c:pt idx="329">
                  <c:v>386.10905214816103</c:v>
                </c:pt>
                <c:pt idx="330">
                  <c:v>413.16170868816499</c:v>
                </c:pt>
                <c:pt idx="331">
                  <c:v>398.26092979816201</c:v>
                </c:pt>
                <c:pt idx="332">
                  <c:v>375.12770362816099</c:v>
                </c:pt>
                <c:pt idx="333">
                  <c:v>350.98924314816406</c:v>
                </c:pt>
                <c:pt idx="334">
                  <c:v>363.34085835816302</c:v>
                </c:pt>
                <c:pt idx="335">
                  <c:v>358.80852729816803</c:v>
                </c:pt>
                <c:pt idx="336">
                  <c:v>379.49892732817096</c:v>
                </c:pt>
                <c:pt idx="337">
                  <c:v>382.09476907817208</c:v>
                </c:pt>
                <c:pt idx="338">
                  <c:v>370.25444755817006</c:v>
                </c:pt>
                <c:pt idx="339">
                  <c:v>357.25342856817099</c:v>
                </c:pt>
                <c:pt idx="340">
                  <c:v>348.141169348169</c:v>
                </c:pt>
                <c:pt idx="341">
                  <c:v>373.45528536816801</c:v>
                </c:pt>
                <c:pt idx="342">
                  <c:v>397.39966494816503</c:v>
                </c:pt>
                <c:pt idx="343">
                  <c:v>462.120606928158</c:v>
                </c:pt>
                <c:pt idx="344">
                  <c:v>499.40471739816303</c:v>
                </c:pt>
                <c:pt idx="345">
                  <c:v>504.43747117816105</c:v>
                </c:pt>
                <c:pt idx="346">
                  <c:v>506.62353113816306</c:v>
                </c:pt>
                <c:pt idx="347">
                  <c:v>508.46996939816404</c:v>
                </c:pt>
                <c:pt idx="348">
                  <c:v>483.31351910816301</c:v>
                </c:pt>
                <c:pt idx="349">
                  <c:v>476.758324468159</c:v>
                </c:pt>
                <c:pt idx="350">
                  <c:v>470.35737179816601</c:v>
                </c:pt>
                <c:pt idx="351">
                  <c:v>459.82634969815803</c:v>
                </c:pt>
                <c:pt idx="352">
                  <c:v>455.30053025816198</c:v>
                </c:pt>
                <c:pt idx="353">
                  <c:v>470.73852736816406</c:v>
                </c:pt>
                <c:pt idx="354">
                  <c:v>486.34071886816105</c:v>
                </c:pt>
                <c:pt idx="355">
                  <c:v>449.747537598159</c:v>
                </c:pt>
                <c:pt idx="356">
                  <c:v>416.50549977816098</c:v>
                </c:pt>
                <c:pt idx="357">
                  <c:v>394.32021008816503</c:v>
                </c:pt>
                <c:pt idx="358">
                  <c:v>396.20399798816504</c:v>
                </c:pt>
                <c:pt idx="359">
                  <c:v>385.95125850816908</c:v>
                </c:pt>
                <c:pt idx="360">
                  <c:v>380.27389950817303</c:v>
                </c:pt>
                <c:pt idx="361">
                  <c:v>382.96788439816902</c:v>
                </c:pt>
                <c:pt idx="362">
                  <c:v>379.54376132817305</c:v>
                </c:pt>
                <c:pt idx="363">
                  <c:v>377.72310884816909</c:v>
                </c:pt>
                <c:pt idx="364">
                  <c:v>376.79384751817105</c:v>
                </c:pt>
                <c:pt idx="365">
                  <c:v>392.56220332817003</c:v>
                </c:pt>
                <c:pt idx="366">
                  <c:v>420.46826941816505</c:v>
                </c:pt>
                <c:pt idx="367">
                  <c:v>491.50503372816297</c:v>
                </c:pt>
                <c:pt idx="368">
                  <c:v>518.61467635816598</c:v>
                </c:pt>
                <c:pt idx="369">
                  <c:v>517.20331498815904</c:v>
                </c:pt>
                <c:pt idx="370">
                  <c:v>510.45486282816302</c:v>
                </c:pt>
                <c:pt idx="371">
                  <c:v>513.81232748816308</c:v>
                </c:pt>
                <c:pt idx="372">
                  <c:v>491.46765596816203</c:v>
                </c:pt>
                <c:pt idx="373">
                  <c:v>491.95101861816903</c:v>
                </c:pt>
                <c:pt idx="374">
                  <c:v>487.77760454817303</c:v>
                </c:pt>
                <c:pt idx="375">
                  <c:v>479.17603749816305</c:v>
                </c:pt>
                <c:pt idx="376">
                  <c:v>472.7061011781621</c:v>
                </c:pt>
                <c:pt idx="377">
                  <c:v>496.74102702816504</c:v>
                </c:pt>
                <c:pt idx="378">
                  <c:v>516.87056124816104</c:v>
                </c:pt>
                <c:pt idx="379">
                  <c:v>485.29240829815905</c:v>
                </c:pt>
                <c:pt idx="380">
                  <c:v>435.51648357816202</c:v>
                </c:pt>
                <c:pt idx="381">
                  <c:v>425.02847317816901</c:v>
                </c:pt>
                <c:pt idx="382">
                  <c:v>420.91212508817205</c:v>
                </c:pt>
                <c:pt idx="383">
                  <c:v>394.21381237817201</c:v>
                </c:pt>
                <c:pt idx="384">
                  <c:v>414.40758552817101</c:v>
                </c:pt>
                <c:pt idx="385">
                  <c:v>401.69483806817306</c:v>
                </c:pt>
                <c:pt idx="386">
                  <c:v>398.62489592817298</c:v>
                </c:pt>
                <c:pt idx="387">
                  <c:v>409.47812220817207</c:v>
                </c:pt>
                <c:pt idx="388">
                  <c:v>412.56367310817103</c:v>
                </c:pt>
                <c:pt idx="389">
                  <c:v>414.214490338171</c:v>
                </c:pt>
                <c:pt idx="390">
                  <c:v>427.43984611817206</c:v>
                </c:pt>
                <c:pt idx="391">
                  <c:v>490.77301212817002</c:v>
                </c:pt>
                <c:pt idx="392">
                  <c:v>513.25401714816405</c:v>
                </c:pt>
                <c:pt idx="393">
                  <c:v>527.03360900817302</c:v>
                </c:pt>
                <c:pt idx="394">
                  <c:v>532.3182148481701</c:v>
                </c:pt>
                <c:pt idx="395">
                  <c:v>528.96945638817101</c:v>
                </c:pt>
                <c:pt idx="396">
                  <c:v>499.82059949816903</c:v>
                </c:pt>
                <c:pt idx="397">
                  <c:v>504.53192500817102</c:v>
                </c:pt>
                <c:pt idx="398">
                  <c:v>488.49884375816504</c:v>
                </c:pt>
                <c:pt idx="399">
                  <c:v>474.64075766816302</c:v>
                </c:pt>
                <c:pt idx="400">
                  <c:v>464.17559332816802</c:v>
                </c:pt>
                <c:pt idx="401">
                  <c:v>498.84123323816999</c:v>
                </c:pt>
                <c:pt idx="402">
                  <c:v>518.47662528816511</c:v>
                </c:pt>
                <c:pt idx="403">
                  <c:v>478.39984844816405</c:v>
                </c:pt>
                <c:pt idx="404">
                  <c:v>442.068461398164</c:v>
                </c:pt>
                <c:pt idx="405">
                  <c:v>400.00999487816102</c:v>
                </c:pt>
                <c:pt idx="406">
                  <c:v>400.86126450816801</c:v>
                </c:pt>
                <c:pt idx="407">
                  <c:v>381.78358211817198</c:v>
                </c:pt>
                <c:pt idx="408">
                  <c:v>383.74357603817003</c:v>
                </c:pt>
                <c:pt idx="409">
                  <c:v>380.85363156817004</c:v>
                </c:pt>
                <c:pt idx="410">
                  <c:v>380.32638949816601</c:v>
                </c:pt>
                <c:pt idx="411">
                  <c:v>363.181610078169</c:v>
                </c:pt>
                <c:pt idx="412">
                  <c:v>364.40978570817003</c:v>
                </c:pt>
                <c:pt idx="413">
                  <c:v>386.61588165817005</c:v>
                </c:pt>
                <c:pt idx="414">
                  <c:v>405.37233314816802</c:v>
                </c:pt>
                <c:pt idx="415">
                  <c:v>468.20335880816504</c:v>
                </c:pt>
                <c:pt idx="416">
                  <c:v>497.99487635815905</c:v>
                </c:pt>
                <c:pt idx="417">
                  <c:v>497.97306026816102</c:v>
                </c:pt>
                <c:pt idx="418">
                  <c:v>506.09389729817002</c:v>
                </c:pt>
                <c:pt idx="419">
                  <c:v>522.75873919817002</c:v>
                </c:pt>
                <c:pt idx="420">
                  <c:v>507.00208882817202</c:v>
                </c:pt>
                <c:pt idx="421">
                  <c:v>498.58385390816699</c:v>
                </c:pt>
                <c:pt idx="422">
                  <c:v>491.35787669816904</c:v>
                </c:pt>
                <c:pt idx="423">
                  <c:v>476.18701208817401</c:v>
                </c:pt>
                <c:pt idx="424">
                  <c:v>474.07993060816403</c:v>
                </c:pt>
                <c:pt idx="425">
                  <c:v>493.89245390816501</c:v>
                </c:pt>
                <c:pt idx="426">
                  <c:v>506.61452875816701</c:v>
                </c:pt>
                <c:pt idx="427">
                  <c:v>469.17423139816106</c:v>
                </c:pt>
                <c:pt idx="428">
                  <c:v>431.72465163816304</c:v>
                </c:pt>
                <c:pt idx="429">
                  <c:v>402.36289520816899</c:v>
                </c:pt>
                <c:pt idx="430">
                  <c:v>406.46821030817205</c:v>
                </c:pt>
                <c:pt idx="431">
                  <c:v>397.11433211816905</c:v>
                </c:pt>
                <c:pt idx="432">
                  <c:v>395.76406011816704</c:v>
                </c:pt>
                <c:pt idx="433">
                  <c:v>392.75787218817106</c:v>
                </c:pt>
                <c:pt idx="434">
                  <c:v>402.80607036817003</c:v>
                </c:pt>
                <c:pt idx="435">
                  <c:v>393.30921531817103</c:v>
                </c:pt>
                <c:pt idx="436">
                  <c:v>393.61534839817199</c:v>
                </c:pt>
                <c:pt idx="437">
                  <c:v>418.06900834817003</c:v>
                </c:pt>
                <c:pt idx="438">
                  <c:v>436.51736779816304</c:v>
                </c:pt>
                <c:pt idx="439">
                  <c:v>485.27739963816401</c:v>
                </c:pt>
                <c:pt idx="440">
                  <c:v>517.29260447816102</c:v>
                </c:pt>
                <c:pt idx="441">
                  <c:v>510.60370367816205</c:v>
                </c:pt>
                <c:pt idx="442">
                  <c:v>513.68801409816103</c:v>
                </c:pt>
                <c:pt idx="443">
                  <c:v>508.85708801816202</c:v>
                </c:pt>
                <c:pt idx="444">
                  <c:v>474.88069387816205</c:v>
                </c:pt>
                <c:pt idx="445">
                  <c:v>460.54827975816698</c:v>
                </c:pt>
                <c:pt idx="446">
                  <c:v>447.41907851816507</c:v>
                </c:pt>
                <c:pt idx="447">
                  <c:v>439.28100087816398</c:v>
                </c:pt>
                <c:pt idx="448">
                  <c:v>440.50249451816103</c:v>
                </c:pt>
                <c:pt idx="449">
                  <c:v>462.81307437816406</c:v>
                </c:pt>
                <c:pt idx="450">
                  <c:v>479.07360211816302</c:v>
                </c:pt>
                <c:pt idx="451">
                  <c:v>434.66959476816504</c:v>
                </c:pt>
                <c:pt idx="452">
                  <c:v>410.38954150816301</c:v>
                </c:pt>
                <c:pt idx="453">
                  <c:v>381.42590960815903</c:v>
                </c:pt>
                <c:pt idx="454">
                  <c:v>379.97718126816204</c:v>
                </c:pt>
                <c:pt idx="455">
                  <c:v>355.145436688161</c:v>
                </c:pt>
                <c:pt idx="456">
                  <c:v>350.70723939816702</c:v>
                </c:pt>
                <c:pt idx="457">
                  <c:v>343.49680408816999</c:v>
                </c:pt>
                <c:pt idx="458">
                  <c:v>339.14514688816803</c:v>
                </c:pt>
                <c:pt idx="459">
                  <c:v>325.14428317816703</c:v>
                </c:pt>
                <c:pt idx="460">
                  <c:v>315.46015556817105</c:v>
                </c:pt>
                <c:pt idx="461">
                  <c:v>327.12331069816503</c:v>
                </c:pt>
                <c:pt idx="462">
                  <c:v>341.38926328816706</c:v>
                </c:pt>
                <c:pt idx="463">
                  <c:v>372.99410338817404</c:v>
                </c:pt>
                <c:pt idx="464">
                  <c:v>394.72020700817308</c:v>
                </c:pt>
                <c:pt idx="465">
                  <c:v>413.11672114817009</c:v>
                </c:pt>
                <c:pt idx="466">
                  <c:v>412.67043785816804</c:v>
                </c:pt>
                <c:pt idx="467">
                  <c:v>409.65204939817204</c:v>
                </c:pt>
                <c:pt idx="468">
                  <c:v>393.15492354816899</c:v>
                </c:pt>
                <c:pt idx="469">
                  <c:v>384.27575494817006</c:v>
                </c:pt>
                <c:pt idx="470">
                  <c:v>374.30154819816704</c:v>
                </c:pt>
                <c:pt idx="471">
                  <c:v>379.58653265817105</c:v>
                </c:pt>
                <c:pt idx="472">
                  <c:v>391.52171679816905</c:v>
                </c:pt>
                <c:pt idx="473">
                  <c:v>423.48617035816602</c:v>
                </c:pt>
                <c:pt idx="474">
                  <c:v>437.24816468816402</c:v>
                </c:pt>
                <c:pt idx="475">
                  <c:v>421.79764133817002</c:v>
                </c:pt>
                <c:pt idx="476">
                  <c:v>409.64979457816901</c:v>
                </c:pt>
                <c:pt idx="477">
                  <c:v>389.43538299817106</c:v>
                </c:pt>
                <c:pt idx="478">
                  <c:v>396.40450965816905</c:v>
                </c:pt>
                <c:pt idx="479">
                  <c:v>376.43938214817001</c:v>
                </c:pt>
                <c:pt idx="480">
                  <c:v>374.17162738817103</c:v>
                </c:pt>
                <c:pt idx="481">
                  <c:v>357.42917118816803</c:v>
                </c:pt>
                <c:pt idx="482">
                  <c:v>353.69749496817002</c:v>
                </c:pt>
                <c:pt idx="483">
                  <c:v>336.67426663817105</c:v>
                </c:pt>
                <c:pt idx="484">
                  <c:v>334.49674243817105</c:v>
                </c:pt>
                <c:pt idx="485">
                  <c:v>345.22723558817307</c:v>
                </c:pt>
                <c:pt idx="486">
                  <c:v>335.81852163816905</c:v>
                </c:pt>
                <c:pt idx="487">
                  <c:v>350.79955719816905</c:v>
                </c:pt>
                <c:pt idx="488">
                  <c:v>349.38578626816405</c:v>
                </c:pt>
                <c:pt idx="489">
                  <c:v>368.15804809816302</c:v>
                </c:pt>
                <c:pt idx="490">
                  <c:v>372.83420099815902</c:v>
                </c:pt>
                <c:pt idx="491">
                  <c:v>378.98198129816399</c:v>
                </c:pt>
                <c:pt idx="492">
                  <c:v>369.71353771816405</c:v>
                </c:pt>
                <c:pt idx="493">
                  <c:v>352.396764728162</c:v>
                </c:pt>
                <c:pt idx="494">
                  <c:v>343.85887758816108</c:v>
                </c:pt>
                <c:pt idx="495">
                  <c:v>338.28069539816198</c:v>
                </c:pt>
                <c:pt idx="496">
                  <c:v>349.43749536816404</c:v>
                </c:pt>
                <c:pt idx="497">
                  <c:v>361.13212054816404</c:v>
                </c:pt>
                <c:pt idx="498">
                  <c:v>385.62799146816502</c:v>
                </c:pt>
                <c:pt idx="499">
                  <c:v>378.98029955816304</c:v>
                </c:pt>
                <c:pt idx="500">
                  <c:v>378.96616673816806</c:v>
                </c:pt>
                <c:pt idx="501">
                  <c:v>363.94055329816206</c:v>
                </c:pt>
                <c:pt idx="502">
                  <c:v>369.74527252816102</c:v>
                </c:pt>
                <c:pt idx="503">
                  <c:v>363.48464295816399</c:v>
                </c:pt>
                <c:pt idx="504">
                  <c:v>343.54049535816301</c:v>
                </c:pt>
                <c:pt idx="505">
                  <c:v>324.38675097816207</c:v>
                </c:pt>
                <c:pt idx="506">
                  <c:v>326.79743175815804</c:v>
                </c:pt>
                <c:pt idx="507">
                  <c:v>314.05223550815901</c:v>
                </c:pt>
                <c:pt idx="508">
                  <c:v>315.74580926816202</c:v>
                </c:pt>
                <c:pt idx="509">
                  <c:v>350.93851592816003</c:v>
                </c:pt>
                <c:pt idx="510">
                  <c:v>400.675286948164</c:v>
                </c:pt>
                <c:pt idx="511">
                  <c:v>443.96447108816602</c:v>
                </c:pt>
                <c:pt idx="512">
                  <c:v>477.23852533816506</c:v>
                </c:pt>
                <c:pt idx="513">
                  <c:v>484.41881334815804</c:v>
                </c:pt>
                <c:pt idx="514">
                  <c:v>485.56914657816407</c:v>
                </c:pt>
                <c:pt idx="515">
                  <c:v>488.44649298816205</c:v>
                </c:pt>
                <c:pt idx="516">
                  <c:v>458.15147295816405</c:v>
                </c:pt>
                <c:pt idx="517">
                  <c:v>450.42681561816102</c:v>
                </c:pt>
                <c:pt idx="518">
                  <c:v>440.008568778165</c:v>
                </c:pt>
                <c:pt idx="519">
                  <c:v>425.50867234816201</c:v>
                </c:pt>
                <c:pt idx="520">
                  <c:v>425.17600201816208</c:v>
                </c:pt>
                <c:pt idx="521">
                  <c:v>444.10733976816402</c:v>
                </c:pt>
                <c:pt idx="522">
                  <c:v>478.58886202816404</c:v>
                </c:pt>
                <c:pt idx="523">
                  <c:v>449.51215748816304</c:v>
                </c:pt>
                <c:pt idx="524">
                  <c:v>406.697995068159</c:v>
                </c:pt>
                <c:pt idx="525">
                  <c:v>377.84269290816303</c:v>
                </c:pt>
                <c:pt idx="526">
                  <c:v>376.03933873816305</c:v>
                </c:pt>
                <c:pt idx="527">
                  <c:v>362.70544212816901</c:v>
                </c:pt>
                <c:pt idx="528">
                  <c:v>364.70376024817102</c:v>
                </c:pt>
                <c:pt idx="529">
                  <c:v>354.42833996817302</c:v>
                </c:pt>
                <c:pt idx="530">
                  <c:v>346.83001109816905</c:v>
                </c:pt>
                <c:pt idx="531">
                  <c:v>335.59740606816098</c:v>
                </c:pt>
                <c:pt idx="532">
                  <c:v>348.25893279816307</c:v>
                </c:pt>
                <c:pt idx="533">
                  <c:v>357.83401198816603</c:v>
                </c:pt>
                <c:pt idx="534">
                  <c:v>395.34545042816308</c:v>
                </c:pt>
                <c:pt idx="535">
                  <c:v>448.837352068163</c:v>
                </c:pt>
                <c:pt idx="536">
                  <c:v>469.50729700815901</c:v>
                </c:pt>
                <c:pt idx="537">
                  <c:v>470.54954345816003</c:v>
                </c:pt>
                <c:pt idx="538">
                  <c:v>469.51847690816504</c:v>
                </c:pt>
                <c:pt idx="539">
                  <c:v>482.530342898166</c:v>
                </c:pt>
                <c:pt idx="540">
                  <c:v>457.26491137816299</c:v>
                </c:pt>
                <c:pt idx="541">
                  <c:v>453.33759603816401</c:v>
                </c:pt>
                <c:pt idx="542">
                  <c:v>448.36782093816203</c:v>
                </c:pt>
                <c:pt idx="543">
                  <c:v>447.402698518161</c:v>
                </c:pt>
                <c:pt idx="544">
                  <c:v>440.59564125816303</c:v>
                </c:pt>
                <c:pt idx="545">
                  <c:v>467.46223149816097</c:v>
                </c:pt>
                <c:pt idx="546">
                  <c:v>498.05022041816204</c:v>
                </c:pt>
                <c:pt idx="547">
                  <c:v>475.59973903816206</c:v>
                </c:pt>
                <c:pt idx="548">
                  <c:v>439.943891598167</c:v>
                </c:pt>
                <c:pt idx="549">
                  <c:v>434.360956488162</c:v>
                </c:pt>
                <c:pt idx="550">
                  <c:v>445.31593092816303</c:v>
                </c:pt>
                <c:pt idx="551">
                  <c:v>436.47496650815805</c:v>
                </c:pt>
                <c:pt idx="552">
                  <c:v>400.28911392816104</c:v>
                </c:pt>
                <c:pt idx="553">
                  <c:v>386.80636502816702</c:v>
                </c:pt>
                <c:pt idx="554">
                  <c:v>386.14877548816605</c:v>
                </c:pt>
                <c:pt idx="555">
                  <c:v>382.22615432816406</c:v>
                </c:pt>
                <c:pt idx="556">
                  <c:v>384.00735142816103</c:v>
                </c:pt>
                <c:pt idx="557">
                  <c:v>384.88477120816503</c:v>
                </c:pt>
                <c:pt idx="558">
                  <c:v>415.929501268161</c:v>
                </c:pt>
                <c:pt idx="559">
                  <c:v>477.90918141814905</c:v>
                </c:pt>
                <c:pt idx="560">
                  <c:v>487.21854386816102</c:v>
                </c:pt>
                <c:pt idx="561">
                  <c:v>476.17016420816009</c:v>
                </c:pt>
                <c:pt idx="562">
                  <c:v>487.32167310816305</c:v>
                </c:pt>
                <c:pt idx="563">
                  <c:v>493.19623820816105</c:v>
                </c:pt>
                <c:pt idx="564">
                  <c:v>478.47042808816906</c:v>
                </c:pt>
                <c:pt idx="565">
                  <c:v>469.27513947817403</c:v>
                </c:pt>
                <c:pt idx="566">
                  <c:v>461.62624540816404</c:v>
                </c:pt>
                <c:pt idx="567">
                  <c:v>450.33065173815703</c:v>
                </c:pt>
                <c:pt idx="568">
                  <c:v>443.02379855816304</c:v>
                </c:pt>
                <c:pt idx="569">
                  <c:v>460.49920294816701</c:v>
                </c:pt>
                <c:pt idx="570">
                  <c:v>491.72829817816501</c:v>
                </c:pt>
                <c:pt idx="571">
                  <c:v>465.77207450816707</c:v>
                </c:pt>
                <c:pt idx="572">
                  <c:v>420.57236955816006</c:v>
                </c:pt>
                <c:pt idx="573">
                  <c:v>396.11098331815703</c:v>
                </c:pt>
                <c:pt idx="574">
                  <c:v>399.33174176816703</c:v>
                </c:pt>
                <c:pt idx="575">
                  <c:v>371.56074763817099</c:v>
                </c:pt>
                <c:pt idx="576">
                  <c:v>341.90591330816903</c:v>
                </c:pt>
                <c:pt idx="577">
                  <c:v>337.18697367816407</c:v>
                </c:pt>
                <c:pt idx="578">
                  <c:v>338.19586126816307</c:v>
                </c:pt>
                <c:pt idx="579">
                  <c:v>328.52392190815902</c:v>
                </c:pt>
                <c:pt idx="580">
                  <c:v>326.60974939816208</c:v>
                </c:pt>
                <c:pt idx="581">
                  <c:v>351.45472018816201</c:v>
                </c:pt>
                <c:pt idx="582">
                  <c:v>401.95942445816502</c:v>
                </c:pt>
                <c:pt idx="583">
                  <c:v>458.93369917816102</c:v>
                </c:pt>
                <c:pt idx="584">
                  <c:v>476.62087164816302</c:v>
                </c:pt>
                <c:pt idx="585">
                  <c:v>477.86541592816502</c:v>
                </c:pt>
                <c:pt idx="586">
                  <c:v>490.70931250817006</c:v>
                </c:pt>
                <c:pt idx="587">
                  <c:v>489.34365637816103</c:v>
                </c:pt>
                <c:pt idx="588">
                  <c:v>468.40798098816708</c:v>
                </c:pt>
                <c:pt idx="589">
                  <c:v>465.89181457817102</c:v>
                </c:pt>
                <c:pt idx="590">
                  <c:v>460.26297085816901</c:v>
                </c:pt>
                <c:pt idx="591">
                  <c:v>450.11229367816901</c:v>
                </c:pt>
                <c:pt idx="592">
                  <c:v>444.71049917816305</c:v>
                </c:pt>
                <c:pt idx="593">
                  <c:v>471.42079088816303</c:v>
                </c:pt>
                <c:pt idx="594">
                  <c:v>504.48892279815902</c:v>
                </c:pt>
                <c:pt idx="595">
                  <c:v>478.04176056816004</c:v>
                </c:pt>
                <c:pt idx="596">
                  <c:v>428.318118478158</c:v>
                </c:pt>
                <c:pt idx="597">
                  <c:v>398.13666096816007</c:v>
                </c:pt>
                <c:pt idx="598">
                  <c:v>390.07538695816504</c:v>
                </c:pt>
                <c:pt idx="599">
                  <c:v>372.54200122816303</c:v>
                </c:pt>
                <c:pt idx="600">
                  <c:v>358.150610298169</c:v>
                </c:pt>
                <c:pt idx="601">
                  <c:v>340.920991478161</c:v>
                </c:pt>
                <c:pt idx="602">
                  <c:v>343.21634826816</c:v>
                </c:pt>
                <c:pt idx="603">
                  <c:v>332.945779278168</c:v>
                </c:pt>
                <c:pt idx="604">
                  <c:v>332.27503379817102</c:v>
                </c:pt>
                <c:pt idx="605">
                  <c:v>360.38770228816202</c:v>
                </c:pt>
                <c:pt idx="606">
                  <c:v>401.54324598816203</c:v>
                </c:pt>
                <c:pt idx="607">
                  <c:v>454.81133033816002</c:v>
                </c:pt>
                <c:pt idx="608">
                  <c:v>476.99832142816405</c:v>
                </c:pt>
                <c:pt idx="609">
                  <c:v>483.95923703816101</c:v>
                </c:pt>
                <c:pt idx="610">
                  <c:v>478.11701989816106</c:v>
                </c:pt>
                <c:pt idx="611">
                  <c:v>473.58053645817103</c:v>
                </c:pt>
                <c:pt idx="612">
                  <c:v>455.43475410817103</c:v>
                </c:pt>
                <c:pt idx="613">
                  <c:v>440.74118278817201</c:v>
                </c:pt>
                <c:pt idx="614">
                  <c:v>423.56191387816904</c:v>
                </c:pt>
                <c:pt idx="615">
                  <c:v>420.31669547816699</c:v>
                </c:pt>
                <c:pt idx="616">
                  <c:v>412.03556050816201</c:v>
                </c:pt>
                <c:pt idx="617">
                  <c:v>449.68467035816604</c:v>
                </c:pt>
                <c:pt idx="618">
                  <c:v>490.05701800816405</c:v>
                </c:pt>
                <c:pt idx="619">
                  <c:v>460.22376724816399</c:v>
                </c:pt>
                <c:pt idx="620">
                  <c:v>403.85741625816308</c:v>
                </c:pt>
                <c:pt idx="621">
                  <c:v>377.14196657816103</c:v>
                </c:pt>
                <c:pt idx="622">
                  <c:v>377.55482320816702</c:v>
                </c:pt>
                <c:pt idx="623">
                  <c:v>352.99762592816006</c:v>
                </c:pt>
                <c:pt idx="624">
                  <c:v>332.70443982816204</c:v>
                </c:pt>
                <c:pt idx="625">
                  <c:v>322.93194721816207</c:v>
                </c:pt>
                <c:pt idx="626">
                  <c:v>316.71179702815903</c:v>
                </c:pt>
                <c:pt idx="627">
                  <c:v>300.94819619816201</c:v>
                </c:pt>
                <c:pt idx="628">
                  <c:v>305.35146957816204</c:v>
                </c:pt>
                <c:pt idx="629">
                  <c:v>321.60648279816098</c:v>
                </c:pt>
                <c:pt idx="630">
                  <c:v>329.99719631816203</c:v>
                </c:pt>
                <c:pt idx="631">
                  <c:v>360.20944119816204</c:v>
                </c:pt>
                <c:pt idx="632">
                  <c:v>390.60139028816604</c:v>
                </c:pt>
                <c:pt idx="633">
                  <c:v>411.15945513816104</c:v>
                </c:pt>
                <c:pt idx="634">
                  <c:v>411.75105943816806</c:v>
                </c:pt>
                <c:pt idx="635">
                  <c:v>415.99635954817001</c:v>
                </c:pt>
                <c:pt idx="636">
                  <c:v>406.10959457817404</c:v>
                </c:pt>
                <c:pt idx="637">
                  <c:v>394.78709183817404</c:v>
                </c:pt>
                <c:pt idx="638">
                  <c:v>382.41202039817404</c:v>
                </c:pt>
                <c:pt idx="639">
                  <c:v>371.61668131816702</c:v>
                </c:pt>
                <c:pt idx="640">
                  <c:v>364.553099888166</c:v>
                </c:pt>
                <c:pt idx="641">
                  <c:v>377.23581739816206</c:v>
                </c:pt>
                <c:pt idx="642">
                  <c:v>406.47936132816204</c:v>
                </c:pt>
                <c:pt idx="643">
                  <c:v>389.48667912815802</c:v>
                </c:pt>
                <c:pt idx="644">
                  <c:v>369.63555055816005</c:v>
                </c:pt>
                <c:pt idx="645">
                  <c:v>349.42381670816303</c:v>
                </c:pt>
                <c:pt idx="646">
                  <c:v>363.94307738816008</c:v>
                </c:pt>
                <c:pt idx="647">
                  <c:v>349.34143536816504</c:v>
                </c:pt>
                <c:pt idx="648">
                  <c:v>336.05026621816103</c:v>
                </c:pt>
                <c:pt idx="649">
                  <c:v>324.86873062815999</c:v>
                </c:pt>
                <c:pt idx="650">
                  <c:v>329.78853672816302</c:v>
                </c:pt>
                <c:pt idx="651">
                  <c:v>306.36428109816308</c:v>
                </c:pt>
                <c:pt idx="652">
                  <c:v>304.36286514815998</c:v>
                </c:pt>
                <c:pt idx="653">
                  <c:v>295.13557156815904</c:v>
                </c:pt>
                <c:pt idx="654">
                  <c:v>303.50336006816002</c:v>
                </c:pt>
                <c:pt idx="655">
                  <c:v>330.39791063816301</c:v>
                </c:pt>
                <c:pt idx="656">
                  <c:v>338.055384918161</c:v>
                </c:pt>
                <c:pt idx="657">
                  <c:v>354.88692225816607</c:v>
                </c:pt>
                <c:pt idx="658">
                  <c:v>361.35539796816101</c:v>
                </c:pt>
                <c:pt idx="659">
                  <c:v>373.17532163816202</c:v>
                </c:pt>
                <c:pt idx="660">
                  <c:v>365.56774795816398</c:v>
                </c:pt>
                <c:pt idx="661">
                  <c:v>348.46107399816202</c:v>
                </c:pt>
                <c:pt idx="662">
                  <c:v>340.25217313816302</c:v>
                </c:pt>
                <c:pt idx="663">
                  <c:v>331.42679035816207</c:v>
                </c:pt>
                <c:pt idx="664">
                  <c:v>338.13122124816203</c:v>
                </c:pt>
                <c:pt idx="665">
                  <c:v>345.76240819816303</c:v>
                </c:pt>
                <c:pt idx="666">
                  <c:v>382.21797842816409</c:v>
                </c:pt>
                <c:pt idx="667">
                  <c:v>372.57911803815904</c:v>
                </c:pt>
                <c:pt idx="668">
                  <c:v>354.900622858161</c:v>
                </c:pt>
                <c:pt idx="669">
                  <c:v>329.78799838816207</c:v>
                </c:pt>
                <c:pt idx="670">
                  <c:v>353.56379163816104</c:v>
                </c:pt>
                <c:pt idx="671">
                  <c:v>347.27073300816301</c:v>
                </c:pt>
                <c:pt idx="672">
                  <c:v>336.27472768817</c:v>
                </c:pt>
                <c:pt idx="673">
                  <c:v>331.27785123817199</c:v>
                </c:pt>
                <c:pt idx="674">
                  <c:v>323.17354341816298</c:v>
                </c:pt>
                <c:pt idx="675">
                  <c:v>317.93918608816102</c:v>
                </c:pt>
                <c:pt idx="676">
                  <c:v>324.02856314817103</c:v>
                </c:pt>
                <c:pt idx="677">
                  <c:v>345.54655705816702</c:v>
                </c:pt>
                <c:pt idx="678">
                  <c:v>397.15940807816401</c:v>
                </c:pt>
                <c:pt idx="679">
                  <c:v>470.37275110816802</c:v>
                </c:pt>
                <c:pt idx="680">
                  <c:v>511.33583543816201</c:v>
                </c:pt>
                <c:pt idx="681">
                  <c:v>495.06772757815799</c:v>
                </c:pt>
                <c:pt idx="682">
                  <c:v>519.90853614816206</c:v>
                </c:pt>
                <c:pt idx="683">
                  <c:v>525.37660886816604</c:v>
                </c:pt>
                <c:pt idx="684">
                  <c:v>495.91608802816398</c:v>
                </c:pt>
                <c:pt idx="685">
                  <c:v>483.19686500816698</c:v>
                </c:pt>
                <c:pt idx="686">
                  <c:v>477.56167544816702</c:v>
                </c:pt>
                <c:pt idx="687">
                  <c:v>468.82273175817102</c:v>
                </c:pt>
                <c:pt idx="688">
                  <c:v>460.17447657816405</c:v>
                </c:pt>
                <c:pt idx="689">
                  <c:v>469.36268860816307</c:v>
                </c:pt>
                <c:pt idx="690">
                  <c:v>511.15502914816403</c:v>
                </c:pt>
                <c:pt idx="691">
                  <c:v>480.45779179816202</c:v>
                </c:pt>
                <c:pt idx="692">
                  <c:v>431.60549960816303</c:v>
                </c:pt>
                <c:pt idx="693">
                  <c:v>380.913696178164</c:v>
                </c:pt>
                <c:pt idx="694">
                  <c:v>378.02756035815901</c:v>
                </c:pt>
                <c:pt idx="695">
                  <c:v>355.17820329816306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A-4E4C-A30D-5E49EF37D19D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'02'!$K$45:$K$789</c:f>
              <c:numCache>
                <c:formatCode>_(* #,##0.00_);_(* \(#,##0.00\);_(* "-"??_);_(@_)</c:formatCode>
                <c:ptCount val="745"/>
                <c:pt idx="0">
                  <c:v>1044.3467045</c:v>
                </c:pt>
                <c:pt idx="1">
                  <c:v>1366.532475999999</c:v>
                </c:pt>
                <c:pt idx="2">
                  <c:v>1416.5225113000001</c:v>
                </c:pt>
                <c:pt idx="3">
                  <c:v>1773.795221899999</c:v>
                </c:pt>
                <c:pt idx="4">
                  <c:v>1735.1280513000002</c:v>
                </c:pt>
                <c:pt idx="5">
                  <c:v>1401.7715582000001</c:v>
                </c:pt>
                <c:pt idx="6">
                  <c:v>103.6725311</c:v>
                </c:pt>
                <c:pt idx="7">
                  <c:v>146.67930150000001</c:v>
                </c:pt>
                <c:pt idx="8">
                  <c:v>202.6057424</c:v>
                </c:pt>
                <c:pt idx="9">
                  <c:v>326.51126720000008</c:v>
                </c:pt>
                <c:pt idx="10">
                  <c:v>299.47661350000004</c:v>
                </c:pt>
                <c:pt idx="11">
                  <c:v>84.858672099999993</c:v>
                </c:pt>
                <c:pt idx="12">
                  <c:v>92.058536399999994</c:v>
                </c:pt>
                <c:pt idx="13">
                  <c:v>172.01353500000002</c:v>
                </c:pt>
                <c:pt idx="14">
                  <c:v>386.39519540000003</c:v>
                </c:pt>
                <c:pt idx="15">
                  <c:v>719.65953009999998</c:v>
                </c:pt>
                <c:pt idx="16">
                  <c:v>835.08344579999994</c:v>
                </c:pt>
                <c:pt idx="17">
                  <c:v>163.33811449999999</c:v>
                </c:pt>
                <c:pt idx="18">
                  <c:v>46.820844799999989</c:v>
                </c:pt>
                <c:pt idx="19">
                  <c:v>142.90394709999998</c:v>
                </c:pt>
                <c:pt idx="20">
                  <c:v>325.71206190000004</c:v>
                </c:pt>
                <c:pt idx="21">
                  <c:v>296.38807250000008</c:v>
                </c:pt>
                <c:pt idx="22">
                  <c:v>458.9968121</c:v>
                </c:pt>
                <c:pt idx="23">
                  <c:v>986.10749550000014</c:v>
                </c:pt>
                <c:pt idx="24">
                  <c:v>1968.3559500000001</c:v>
                </c:pt>
                <c:pt idx="25">
                  <c:v>2182.9119117</c:v>
                </c:pt>
                <c:pt idx="26">
                  <c:v>2346.907666699999</c:v>
                </c:pt>
                <c:pt idx="27">
                  <c:v>2314.411759399999</c:v>
                </c:pt>
                <c:pt idx="28">
                  <c:v>2000.5967991</c:v>
                </c:pt>
                <c:pt idx="29">
                  <c:v>1769.3490516000002</c:v>
                </c:pt>
                <c:pt idx="30">
                  <c:v>314.91060620000002</c:v>
                </c:pt>
                <c:pt idx="31">
                  <c:v>12.614046899999989</c:v>
                </c:pt>
                <c:pt idx="32">
                  <c:v>10.680698799999989</c:v>
                </c:pt>
                <c:pt idx="33">
                  <c:v>12.5449567</c:v>
                </c:pt>
                <c:pt idx="34">
                  <c:v>16.400657299999988</c:v>
                </c:pt>
                <c:pt idx="35">
                  <c:v>24.95538959999999</c:v>
                </c:pt>
                <c:pt idx="36">
                  <c:v>64.408273099999988</c:v>
                </c:pt>
                <c:pt idx="37">
                  <c:v>50.641731499999977</c:v>
                </c:pt>
                <c:pt idx="38">
                  <c:v>53.81183339999999</c:v>
                </c:pt>
                <c:pt idx="39">
                  <c:v>24.1802451</c:v>
                </c:pt>
                <c:pt idx="40">
                  <c:v>27.466842</c:v>
                </c:pt>
                <c:pt idx="41">
                  <c:v>60.520728999999989</c:v>
                </c:pt>
                <c:pt idx="42">
                  <c:v>2.4282571000000002</c:v>
                </c:pt>
                <c:pt idx="43">
                  <c:v>173.4198987</c:v>
                </c:pt>
                <c:pt idx="44">
                  <c:v>492.89406769999999</c:v>
                </c:pt>
                <c:pt idx="45">
                  <c:v>239.69534400000001</c:v>
                </c:pt>
                <c:pt idx="46">
                  <c:v>873.91984379999997</c:v>
                </c:pt>
                <c:pt idx="47">
                  <c:v>1628.4776839000001</c:v>
                </c:pt>
                <c:pt idx="48">
                  <c:v>1939.6112545000001</c:v>
                </c:pt>
                <c:pt idx="49">
                  <c:v>1972.6123597999999</c:v>
                </c:pt>
                <c:pt idx="50">
                  <c:v>2194.2935876000001</c:v>
                </c:pt>
                <c:pt idx="51">
                  <c:v>2155.1833993</c:v>
                </c:pt>
                <c:pt idx="52">
                  <c:v>1876.0080019</c:v>
                </c:pt>
                <c:pt idx="53">
                  <c:v>1241.3172623999999</c:v>
                </c:pt>
                <c:pt idx="54">
                  <c:v>221.83003210000001</c:v>
                </c:pt>
                <c:pt idx="55">
                  <c:v>150.10768380000002</c:v>
                </c:pt>
                <c:pt idx="56">
                  <c:v>1.8992891999999999</c:v>
                </c:pt>
                <c:pt idx="57">
                  <c:v>5.777793</c:v>
                </c:pt>
                <c:pt idx="58">
                  <c:v>5.5909381999999992</c:v>
                </c:pt>
                <c:pt idx="59">
                  <c:v>45.714134700000002</c:v>
                </c:pt>
                <c:pt idx="60">
                  <c:v>42.621613599999996</c:v>
                </c:pt>
                <c:pt idx="61">
                  <c:v>75.986606299999963</c:v>
                </c:pt>
                <c:pt idx="62">
                  <c:v>21.987339799999997</c:v>
                </c:pt>
                <c:pt idx="63">
                  <c:v>28.5515574</c:v>
                </c:pt>
                <c:pt idx="64">
                  <c:v>234.2541769</c:v>
                </c:pt>
                <c:pt idx="65">
                  <c:v>157.2576765</c:v>
                </c:pt>
                <c:pt idx="66">
                  <c:v>1.1322409999999998</c:v>
                </c:pt>
                <c:pt idx="67">
                  <c:v>306.18534350000004</c:v>
                </c:pt>
                <c:pt idx="68">
                  <c:v>460.59411440000002</c:v>
                </c:pt>
                <c:pt idx="69">
                  <c:v>242.86009970000001</c:v>
                </c:pt>
                <c:pt idx="70">
                  <c:v>189.69061310000001</c:v>
                </c:pt>
                <c:pt idx="71">
                  <c:v>494.65800170000006</c:v>
                </c:pt>
                <c:pt idx="72">
                  <c:v>867.41546740000013</c:v>
                </c:pt>
                <c:pt idx="73">
                  <c:v>1414.8359891</c:v>
                </c:pt>
                <c:pt idx="74">
                  <c:v>1899.9407966000001</c:v>
                </c:pt>
                <c:pt idx="75">
                  <c:v>2154.4800742000002</c:v>
                </c:pt>
                <c:pt idx="76">
                  <c:v>2103.4367577000003</c:v>
                </c:pt>
                <c:pt idx="77">
                  <c:v>1237.4805991000001</c:v>
                </c:pt>
                <c:pt idx="78">
                  <c:v>392.60366000000005</c:v>
                </c:pt>
                <c:pt idx="79">
                  <c:v>81.543828199999993</c:v>
                </c:pt>
                <c:pt idx="80">
                  <c:v>201.31909880000001</c:v>
                </c:pt>
                <c:pt idx="81">
                  <c:v>217.50738520000002</c:v>
                </c:pt>
                <c:pt idx="82">
                  <c:v>51.830781399999985</c:v>
                </c:pt>
                <c:pt idx="83">
                  <c:v>57.340412599999993</c:v>
                </c:pt>
                <c:pt idx="84">
                  <c:v>10.79724439999999</c:v>
                </c:pt>
                <c:pt idx="85">
                  <c:v>0.26584960000000002</c:v>
                </c:pt>
                <c:pt idx="86">
                  <c:v>0.79844339999999991</c:v>
                </c:pt>
                <c:pt idx="87">
                  <c:v>8.6803602000000009</c:v>
                </c:pt>
                <c:pt idx="88">
                  <c:v>450.2373647</c:v>
                </c:pt>
                <c:pt idx="89">
                  <c:v>120.112633</c:v>
                </c:pt>
                <c:pt idx="90">
                  <c:v>0.29391660000000003</c:v>
                </c:pt>
                <c:pt idx="91">
                  <c:v>0.32065510000000003</c:v>
                </c:pt>
                <c:pt idx="92">
                  <c:v>506.36731700000001</c:v>
                </c:pt>
                <c:pt idx="93">
                  <c:v>337.94102030000005</c:v>
                </c:pt>
                <c:pt idx="94">
                  <c:v>108.3524682</c:v>
                </c:pt>
                <c:pt idx="95">
                  <c:v>321.6214435</c:v>
                </c:pt>
                <c:pt idx="96">
                  <c:v>643.2365595</c:v>
                </c:pt>
                <c:pt idx="97">
                  <c:v>979.26511370000003</c:v>
                </c:pt>
                <c:pt idx="98">
                  <c:v>965.06873410000003</c:v>
                </c:pt>
                <c:pt idx="99">
                  <c:v>982.91492310000012</c:v>
                </c:pt>
                <c:pt idx="100">
                  <c:v>1104.8056559000001</c:v>
                </c:pt>
                <c:pt idx="101">
                  <c:v>913.27134530000001</c:v>
                </c:pt>
                <c:pt idx="102">
                  <c:v>543.13967309999998</c:v>
                </c:pt>
                <c:pt idx="103">
                  <c:v>430.19698110000002</c:v>
                </c:pt>
                <c:pt idx="104">
                  <c:v>316.92144580000001</c:v>
                </c:pt>
                <c:pt idx="105">
                  <c:v>221.27798230000002</c:v>
                </c:pt>
                <c:pt idx="106">
                  <c:v>174.10487750000001</c:v>
                </c:pt>
                <c:pt idx="107">
                  <c:v>378.48549580000002</c:v>
                </c:pt>
                <c:pt idx="108">
                  <c:v>477.78617960000003</c:v>
                </c:pt>
                <c:pt idx="109">
                  <c:v>410.79922310000006</c:v>
                </c:pt>
                <c:pt idx="110">
                  <c:v>204.65939299999999</c:v>
                </c:pt>
                <c:pt idx="111">
                  <c:v>170.83444040000001</c:v>
                </c:pt>
                <c:pt idx="112">
                  <c:v>143.58340490000001</c:v>
                </c:pt>
                <c:pt idx="113">
                  <c:v>125.5371545</c:v>
                </c:pt>
                <c:pt idx="114">
                  <c:v>43.303500100000001</c:v>
                </c:pt>
                <c:pt idx="115">
                  <c:v>109.72386880000001</c:v>
                </c:pt>
                <c:pt idx="116">
                  <c:v>184.45708760000002</c:v>
                </c:pt>
                <c:pt idx="117">
                  <c:v>404.78095990000003</c:v>
                </c:pt>
                <c:pt idx="118">
                  <c:v>154.27684640000001</c:v>
                </c:pt>
                <c:pt idx="119">
                  <c:v>224.4238637</c:v>
                </c:pt>
                <c:pt idx="120">
                  <c:v>622.01553290000004</c:v>
                </c:pt>
                <c:pt idx="121">
                  <c:v>986.4717945000001</c:v>
                </c:pt>
                <c:pt idx="122">
                  <c:v>754.8115054000001</c:v>
                </c:pt>
                <c:pt idx="123">
                  <c:v>1130.1164679000001</c:v>
                </c:pt>
                <c:pt idx="124">
                  <c:v>1527.2870415</c:v>
                </c:pt>
                <c:pt idx="125">
                  <c:v>1175.4977864</c:v>
                </c:pt>
                <c:pt idx="126">
                  <c:v>782.03561640000009</c:v>
                </c:pt>
                <c:pt idx="127">
                  <c:v>334.12216840000002</c:v>
                </c:pt>
                <c:pt idx="128">
                  <c:v>79.597958399999982</c:v>
                </c:pt>
                <c:pt idx="129">
                  <c:v>45.038198499999993</c:v>
                </c:pt>
                <c:pt idx="130">
                  <c:v>24.027400100000001</c:v>
                </c:pt>
                <c:pt idx="131">
                  <c:v>649.50817979999999</c:v>
                </c:pt>
                <c:pt idx="132">
                  <c:v>949.86512740000012</c:v>
                </c:pt>
                <c:pt idx="133">
                  <c:v>1284.8344425</c:v>
                </c:pt>
                <c:pt idx="134">
                  <c:v>1561.6093756</c:v>
                </c:pt>
                <c:pt idx="135">
                  <c:v>586.74060350000002</c:v>
                </c:pt>
                <c:pt idx="136">
                  <c:v>414.0967637</c:v>
                </c:pt>
                <c:pt idx="137">
                  <c:v>408.61244020000004</c:v>
                </c:pt>
                <c:pt idx="138">
                  <c:v>356.13816880000002</c:v>
                </c:pt>
                <c:pt idx="139">
                  <c:v>574.5545899</c:v>
                </c:pt>
                <c:pt idx="140">
                  <c:v>848.97572730000013</c:v>
                </c:pt>
                <c:pt idx="141">
                  <c:v>1584.5043983</c:v>
                </c:pt>
                <c:pt idx="142">
                  <c:v>744.75083430000007</c:v>
                </c:pt>
                <c:pt idx="143">
                  <c:v>1431.7867441000001</c:v>
                </c:pt>
                <c:pt idx="144">
                  <c:v>1777.4343724999992</c:v>
                </c:pt>
                <c:pt idx="145">
                  <c:v>1696.1155049000001</c:v>
                </c:pt>
                <c:pt idx="146">
                  <c:v>1807.1958652000003</c:v>
                </c:pt>
                <c:pt idx="147">
                  <c:v>1953.1263916</c:v>
                </c:pt>
                <c:pt idx="148">
                  <c:v>2020.3434043</c:v>
                </c:pt>
                <c:pt idx="149">
                  <c:v>2080.529516099999</c:v>
                </c:pt>
                <c:pt idx="150">
                  <c:v>1702.7364789999999</c:v>
                </c:pt>
                <c:pt idx="151">
                  <c:v>1372.3760809</c:v>
                </c:pt>
                <c:pt idx="152">
                  <c:v>1237.9284819</c:v>
                </c:pt>
                <c:pt idx="153">
                  <c:v>1415.2187994000001</c:v>
                </c:pt>
                <c:pt idx="154">
                  <c:v>439.22101680000003</c:v>
                </c:pt>
                <c:pt idx="155">
                  <c:v>548.76101340000002</c:v>
                </c:pt>
                <c:pt idx="156">
                  <c:v>576.57550950000007</c:v>
                </c:pt>
                <c:pt idx="157">
                  <c:v>1103.1728017</c:v>
                </c:pt>
                <c:pt idx="158">
                  <c:v>1282.160992099999</c:v>
                </c:pt>
                <c:pt idx="159">
                  <c:v>1323.0393572</c:v>
                </c:pt>
                <c:pt idx="160">
                  <c:v>1629.041324</c:v>
                </c:pt>
                <c:pt idx="161">
                  <c:v>810.09227300000009</c:v>
                </c:pt>
                <c:pt idx="162">
                  <c:v>415.42209600000007</c:v>
                </c:pt>
                <c:pt idx="163">
                  <c:v>740.16383460000009</c:v>
                </c:pt>
                <c:pt idx="164">
                  <c:v>748.35513500000002</c:v>
                </c:pt>
                <c:pt idx="165">
                  <c:v>695.03128130000005</c:v>
                </c:pt>
                <c:pt idx="166">
                  <c:v>683.53988250000009</c:v>
                </c:pt>
                <c:pt idx="167">
                  <c:v>1273.5133554000001</c:v>
                </c:pt>
                <c:pt idx="168">
                  <c:v>1908.6636222000002</c:v>
                </c:pt>
                <c:pt idx="169">
                  <c:v>2245.5678306999994</c:v>
                </c:pt>
                <c:pt idx="170">
                  <c:v>2282.8454532000001</c:v>
                </c:pt>
                <c:pt idx="171">
                  <c:v>2359.3190556999989</c:v>
                </c:pt>
                <c:pt idx="172">
                  <c:v>2250.0784017000005</c:v>
                </c:pt>
                <c:pt idx="173">
                  <c:v>2086.4892558000001</c:v>
                </c:pt>
                <c:pt idx="174">
                  <c:v>1317.8250958000001</c:v>
                </c:pt>
                <c:pt idx="175">
                  <c:v>469.40293740000004</c:v>
                </c:pt>
                <c:pt idx="176">
                  <c:v>350.72931640000007</c:v>
                </c:pt>
                <c:pt idx="177">
                  <c:v>222.65187560000001</c:v>
                </c:pt>
                <c:pt idx="178">
                  <c:v>161.90554590000002</c:v>
                </c:pt>
                <c:pt idx="179">
                  <c:v>66.372245599999971</c:v>
                </c:pt>
                <c:pt idx="180">
                  <c:v>280.86785070000002</c:v>
                </c:pt>
                <c:pt idx="181">
                  <c:v>634.44031959999995</c:v>
                </c:pt>
                <c:pt idx="182">
                  <c:v>437.30954170000001</c:v>
                </c:pt>
                <c:pt idx="183">
                  <c:v>180.94882329999999</c:v>
                </c:pt>
                <c:pt idx="184">
                  <c:v>388.47553170000003</c:v>
                </c:pt>
                <c:pt idx="185">
                  <c:v>112.15532900000001</c:v>
                </c:pt>
                <c:pt idx="186">
                  <c:v>80.36681249999998</c:v>
                </c:pt>
                <c:pt idx="187">
                  <c:v>223.03824030000001</c:v>
                </c:pt>
                <c:pt idx="188">
                  <c:v>697.37369120000005</c:v>
                </c:pt>
                <c:pt idx="189">
                  <c:v>1289.0199995</c:v>
                </c:pt>
                <c:pt idx="190">
                  <c:v>1335.7891978999999</c:v>
                </c:pt>
                <c:pt idx="191">
                  <c:v>1295.0166849</c:v>
                </c:pt>
                <c:pt idx="192">
                  <c:v>1852.0118967000001</c:v>
                </c:pt>
                <c:pt idx="193">
                  <c:v>1984.8987293000002</c:v>
                </c:pt>
                <c:pt idx="194">
                  <c:v>1929.8688303000001</c:v>
                </c:pt>
                <c:pt idx="195">
                  <c:v>1689.7681683000001</c:v>
                </c:pt>
                <c:pt idx="196">
                  <c:v>1622.307231</c:v>
                </c:pt>
                <c:pt idx="197">
                  <c:v>1583.599759799999</c:v>
                </c:pt>
                <c:pt idx="198">
                  <c:v>194.26963050000001</c:v>
                </c:pt>
                <c:pt idx="199">
                  <c:v>22.308051799999991</c:v>
                </c:pt>
                <c:pt idx="200">
                  <c:v>3.3510309999999999</c:v>
                </c:pt>
                <c:pt idx="201">
                  <c:v>117.1895181</c:v>
                </c:pt>
                <c:pt idx="202">
                  <c:v>33.429137699999977</c:v>
                </c:pt>
                <c:pt idx="203">
                  <c:v>7.6137974999999996</c:v>
                </c:pt>
                <c:pt idx="204">
                  <c:v>25.734973499999992</c:v>
                </c:pt>
                <c:pt idx="205">
                  <c:v>2.7510081</c:v>
                </c:pt>
                <c:pt idx="206">
                  <c:v>219.1300617</c:v>
                </c:pt>
                <c:pt idx="207">
                  <c:v>84.354099199999979</c:v>
                </c:pt>
                <c:pt idx="208">
                  <c:v>621.33973890000004</c:v>
                </c:pt>
                <c:pt idx="209">
                  <c:v>177.7066547</c:v>
                </c:pt>
                <c:pt idx="210">
                  <c:v>0.55308380000000001</c:v>
                </c:pt>
                <c:pt idx="211">
                  <c:v>348.25559760000004</c:v>
                </c:pt>
                <c:pt idx="212">
                  <c:v>600.48177840000005</c:v>
                </c:pt>
                <c:pt idx="213">
                  <c:v>478.77519840000002</c:v>
                </c:pt>
                <c:pt idx="214">
                  <c:v>417.25315050000006</c:v>
                </c:pt>
                <c:pt idx="215">
                  <c:v>1259.8180224</c:v>
                </c:pt>
                <c:pt idx="216">
                  <c:v>1117.818495199999</c:v>
                </c:pt>
                <c:pt idx="217">
                  <c:v>1511.44019</c:v>
                </c:pt>
                <c:pt idx="218">
                  <c:v>1587.5627449000001</c:v>
                </c:pt>
                <c:pt idx="219">
                  <c:v>1841.8599942999992</c:v>
                </c:pt>
                <c:pt idx="220">
                  <c:v>1498.6776599</c:v>
                </c:pt>
                <c:pt idx="221">
                  <c:v>568.01465610000002</c:v>
                </c:pt>
                <c:pt idx="222">
                  <c:v>259.48724150000004</c:v>
                </c:pt>
                <c:pt idx="223">
                  <c:v>36.103365499999974</c:v>
                </c:pt>
                <c:pt idx="224">
                  <c:v>11.008285899999999</c:v>
                </c:pt>
                <c:pt idx="225">
                  <c:v>27.815262399999977</c:v>
                </c:pt>
                <c:pt idx="226">
                  <c:v>44.751634899999985</c:v>
                </c:pt>
                <c:pt idx="227">
                  <c:v>8.1383855999999994</c:v>
                </c:pt>
                <c:pt idx="228">
                  <c:v>10.1946519</c:v>
                </c:pt>
                <c:pt idx="229">
                  <c:v>20.763753399999988</c:v>
                </c:pt>
                <c:pt idx="230">
                  <c:v>138.8619017</c:v>
                </c:pt>
                <c:pt idx="231">
                  <c:v>13.133740899999999</c:v>
                </c:pt>
                <c:pt idx="232">
                  <c:v>126.9566478</c:v>
                </c:pt>
                <c:pt idx="233">
                  <c:v>120.7843187</c:v>
                </c:pt>
                <c:pt idx="234">
                  <c:v>0.20140219999999992</c:v>
                </c:pt>
                <c:pt idx="235">
                  <c:v>0.20371299999999992</c:v>
                </c:pt>
                <c:pt idx="236">
                  <c:v>116.4790086</c:v>
                </c:pt>
                <c:pt idx="237">
                  <c:v>140.9448103</c:v>
                </c:pt>
                <c:pt idx="238">
                  <c:v>150.50005239999999</c:v>
                </c:pt>
                <c:pt idx="239">
                  <c:v>334.78939200000002</c:v>
                </c:pt>
                <c:pt idx="240">
                  <c:v>506.18016670000003</c:v>
                </c:pt>
                <c:pt idx="241">
                  <c:v>479.4530661</c:v>
                </c:pt>
                <c:pt idx="242">
                  <c:v>652.13960420000012</c:v>
                </c:pt>
                <c:pt idx="243">
                  <c:v>759.96271120000006</c:v>
                </c:pt>
                <c:pt idx="244">
                  <c:v>634.80014760000006</c:v>
                </c:pt>
                <c:pt idx="245">
                  <c:v>477.5901594</c:v>
                </c:pt>
                <c:pt idx="246">
                  <c:v>208.29467349999999</c:v>
                </c:pt>
                <c:pt idx="247">
                  <c:v>0.29901850000000002</c:v>
                </c:pt>
                <c:pt idx="248">
                  <c:v>0.31921729999999987</c:v>
                </c:pt>
                <c:pt idx="249">
                  <c:v>91.685271299999982</c:v>
                </c:pt>
                <c:pt idx="250">
                  <c:v>562.32217289999994</c:v>
                </c:pt>
                <c:pt idx="251">
                  <c:v>177.1974864</c:v>
                </c:pt>
                <c:pt idx="252">
                  <c:v>405.44582510000004</c:v>
                </c:pt>
                <c:pt idx="253">
                  <c:v>460.52389450000004</c:v>
                </c:pt>
                <c:pt idx="254">
                  <c:v>596.92010570000002</c:v>
                </c:pt>
                <c:pt idx="255">
                  <c:v>505.74601230000007</c:v>
                </c:pt>
                <c:pt idx="256">
                  <c:v>241.6160227</c:v>
                </c:pt>
                <c:pt idx="257">
                  <c:v>309.36875330000004</c:v>
                </c:pt>
                <c:pt idx="258">
                  <c:v>2.0564792000000001</c:v>
                </c:pt>
                <c:pt idx="259">
                  <c:v>0.2037178</c:v>
                </c:pt>
                <c:pt idx="260">
                  <c:v>72.126786999999965</c:v>
                </c:pt>
                <c:pt idx="261">
                  <c:v>149.9910055</c:v>
                </c:pt>
                <c:pt idx="262">
                  <c:v>156.8683705</c:v>
                </c:pt>
                <c:pt idx="263">
                  <c:v>167.9629673</c:v>
                </c:pt>
                <c:pt idx="264">
                  <c:v>567.14744040000005</c:v>
                </c:pt>
                <c:pt idx="265">
                  <c:v>611.47592689999999</c:v>
                </c:pt>
                <c:pt idx="266">
                  <c:v>483.90974170000004</c:v>
                </c:pt>
                <c:pt idx="267">
                  <c:v>712.20632230000001</c:v>
                </c:pt>
                <c:pt idx="268">
                  <c:v>427.71997470000002</c:v>
                </c:pt>
                <c:pt idx="269">
                  <c:v>276.05496520000008</c:v>
                </c:pt>
                <c:pt idx="270">
                  <c:v>232.09886760000001</c:v>
                </c:pt>
                <c:pt idx="271">
                  <c:v>15.73865</c:v>
                </c:pt>
                <c:pt idx="272">
                  <c:v>53.94065389999998</c:v>
                </c:pt>
                <c:pt idx="273">
                  <c:v>34.63463389999999</c:v>
                </c:pt>
                <c:pt idx="274">
                  <c:v>199.23339600000003</c:v>
                </c:pt>
                <c:pt idx="275">
                  <c:v>134.44644650000001</c:v>
                </c:pt>
                <c:pt idx="276">
                  <c:v>51.541003799999984</c:v>
                </c:pt>
                <c:pt idx="277">
                  <c:v>35.029951199999985</c:v>
                </c:pt>
                <c:pt idx="278">
                  <c:v>16.3382577</c:v>
                </c:pt>
                <c:pt idx="279">
                  <c:v>87.640956599999996</c:v>
                </c:pt>
                <c:pt idx="280">
                  <c:v>138.54834980000001</c:v>
                </c:pt>
                <c:pt idx="281">
                  <c:v>109.64146359999999</c:v>
                </c:pt>
                <c:pt idx="282">
                  <c:v>0.21887860000000001</c:v>
                </c:pt>
                <c:pt idx="283">
                  <c:v>49.391695349999992</c:v>
                </c:pt>
                <c:pt idx="284">
                  <c:v>237.02585880000001</c:v>
                </c:pt>
                <c:pt idx="285">
                  <c:v>140.0038462</c:v>
                </c:pt>
                <c:pt idx="286">
                  <c:v>147.4556192</c:v>
                </c:pt>
                <c:pt idx="287">
                  <c:v>134.16531570000001</c:v>
                </c:pt>
                <c:pt idx="288">
                  <c:v>211.02574039999999</c:v>
                </c:pt>
                <c:pt idx="289">
                  <c:v>171.5085033</c:v>
                </c:pt>
                <c:pt idx="290">
                  <c:v>533.75739759999999</c:v>
                </c:pt>
                <c:pt idx="291">
                  <c:v>730.08386480000001</c:v>
                </c:pt>
                <c:pt idx="292">
                  <c:v>940.67516440000009</c:v>
                </c:pt>
                <c:pt idx="293">
                  <c:v>880.97030110000014</c:v>
                </c:pt>
                <c:pt idx="294">
                  <c:v>764.9297352000001</c:v>
                </c:pt>
                <c:pt idx="295">
                  <c:v>459.87598600000001</c:v>
                </c:pt>
                <c:pt idx="296">
                  <c:v>311.98596230000004</c:v>
                </c:pt>
                <c:pt idx="297">
                  <c:v>24.303564699999988</c:v>
                </c:pt>
                <c:pt idx="298">
                  <c:v>171.33558909999999</c:v>
                </c:pt>
                <c:pt idx="299">
                  <c:v>199.63597470000002</c:v>
                </c:pt>
                <c:pt idx="300">
                  <c:v>144.86620340000002</c:v>
                </c:pt>
                <c:pt idx="301">
                  <c:v>663.90739050000013</c:v>
                </c:pt>
                <c:pt idx="302">
                  <c:v>196.68267689999999</c:v>
                </c:pt>
                <c:pt idx="303">
                  <c:v>115.93436270000001</c:v>
                </c:pt>
                <c:pt idx="304">
                  <c:v>806.59498310000004</c:v>
                </c:pt>
                <c:pt idx="305">
                  <c:v>633.97927304999996</c:v>
                </c:pt>
                <c:pt idx="306">
                  <c:v>301.89910660000004</c:v>
                </c:pt>
                <c:pt idx="307">
                  <c:v>311.55183890000001</c:v>
                </c:pt>
                <c:pt idx="308">
                  <c:v>687.5859524</c:v>
                </c:pt>
                <c:pt idx="309">
                  <c:v>818.59830729999999</c:v>
                </c:pt>
                <c:pt idx="310">
                  <c:v>868.2628271000001</c:v>
                </c:pt>
                <c:pt idx="311">
                  <c:v>1129.7373686000001</c:v>
                </c:pt>
                <c:pt idx="312">
                  <c:v>1228.3018927000001</c:v>
                </c:pt>
                <c:pt idx="313">
                  <c:v>1688.5936789000002</c:v>
                </c:pt>
                <c:pt idx="314">
                  <c:v>1691.5317611</c:v>
                </c:pt>
                <c:pt idx="315">
                  <c:v>1796.1455962</c:v>
                </c:pt>
                <c:pt idx="316">
                  <c:v>1981.9191847</c:v>
                </c:pt>
                <c:pt idx="317">
                  <c:v>1928.5583700000002</c:v>
                </c:pt>
                <c:pt idx="318">
                  <c:v>1803.2913947</c:v>
                </c:pt>
                <c:pt idx="319">
                  <c:v>1567.8490167999992</c:v>
                </c:pt>
                <c:pt idx="320">
                  <c:v>1385.2790061000001</c:v>
                </c:pt>
                <c:pt idx="321">
                  <c:v>1175.1727436000001</c:v>
                </c:pt>
                <c:pt idx="322">
                  <c:v>763.74283079999998</c:v>
                </c:pt>
                <c:pt idx="323">
                  <c:v>422.95629690000004</c:v>
                </c:pt>
                <c:pt idx="324">
                  <c:v>625.93459270000005</c:v>
                </c:pt>
                <c:pt idx="325">
                  <c:v>501.6541163</c:v>
                </c:pt>
                <c:pt idx="326">
                  <c:v>1162.3233369</c:v>
                </c:pt>
                <c:pt idx="327">
                  <c:v>1007.6132699</c:v>
                </c:pt>
                <c:pt idx="328">
                  <c:v>787.81182620000004</c:v>
                </c:pt>
                <c:pt idx="329">
                  <c:v>309.36915450000004</c:v>
                </c:pt>
                <c:pt idx="330">
                  <c:v>11.7255766</c:v>
                </c:pt>
                <c:pt idx="331">
                  <c:v>1.9465513999999999</c:v>
                </c:pt>
                <c:pt idx="332">
                  <c:v>69.057901699999974</c:v>
                </c:pt>
                <c:pt idx="333">
                  <c:v>161.33752770000001</c:v>
                </c:pt>
                <c:pt idx="334">
                  <c:v>53.484010049999988</c:v>
                </c:pt>
                <c:pt idx="335">
                  <c:v>485.09384240000009</c:v>
                </c:pt>
                <c:pt idx="336">
                  <c:v>1189.4512847999999</c:v>
                </c:pt>
                <c:pt idx="337">
                  <c:v>1643.4871362000001</c:v>
                </c:pt>
                <c:pt idx="338">
                  <c:v>1792.3918268</c:v>
                </c:pt>
                <c:pt idx="339">
                  <c:v>1887.1211404000001</c:v>
                </c:pt>
                <c:pt idx="340">
                  <c:v>1806.2942763999999</c:v>
                </c:pt>
                <c:pt idx="341">
                  <c:v>1868.9041787000001</c:v>
                </c:pt>
                <c:pt idx="342">
                  <c:v>319.52103100000005</c:v>
                </c:pt>
                <c:pt idx="343">
                  <c:v>23.318247599999978</c:v>
                </c:pt>
                <c:pt idx="344">
                  <c:v>17.232364699999991</c:v>
                </c:pt>
                <c:pt idx="345">
                  <c:v>1.3947596999999998</c:v>
                </c:pt>
                <c:pt idx="346">
                  <c:v>38.738832599999974</c:v>
                </c:pt>
                <c:pt idx="347">
                  <c:v>4.2359351999999992</c:v>
                </c:pt>
                <c:pt idx="348">
                  <c:v>4.3479108999999996</c:v>
                </c:pt>
                <c:pt idx="349">
                  <c:v>45.164919900000001</c:v>
                </c:pt>
                <c:pt idx="350">
                  <c:v>19.495093900000001</c:v>
                </c:pt>
                <c:pt idx="351">
                  <c:v>22.580388599999988</c:v>
                </c:pt>
                <c:pt idx="352">
                  <c:v>22.955584199999997</c:v>
                </c:pt>
                <c:pt idx="353">
                  <c:v>74.702541099999991</c:v>
                </c:pt>
                <c:pt idx="354">
                  <c:v>0.27041130000000002</c:v>
                </c:pt>
                <c:pt idx="355">
                  <c:v>0.27091769999999998</c:v>
                </c:pt>
                <c:pt idx="356">
                  <c:v>21.503498199999992</c:v>
                </c:pt>
                <c:pt idx="357">
                  <c:v>179.29579960000001</c:v>
                </c:pt>
                <c:pt idx="358">
                  <c:v>150.33832874999999</c:v>
                </c:pt>
                <c:pt idx="359">
                  <c:v>457.09308320000002</c:v>
                </c:pt>
                <c:pt idx="360">
                  <c:v>754.55566640000006</c:v>
                </c:pt>
                <c:pt idx="361">
                  <c:v>359.43166120000001</c:v>
                </c:pt>
                <c:pt idx="362">
                  <c:v>538.1044852</c:v>
                </c:pt>
                <c:pt idx="363">
                  <c:v>760.16352719999998</c:v>
                </c:pt>
                <c:pt idx="364">
                  <c:v>585.97686599999997</c:v>
                </c:pt>
                <c:pt idx="365">
                  <c:v>542.58018070000003</c:v>
                </c:pt>
                <c:pt idx="366">
                  <c:v>152.39788470000002</c:v>
                </c:pt>
                <c:pt idx="367">
                  <c:v>18.093545299999988</c:v>
                </c:pt>
                <c:pt idx="368">
                  <c:v>0.22355920000000001</c:v>
                </c:pt>
                <c:pt idx="369">
                  <c:v>0.21061279999999991</c:v>
                </c:pt>
                <c:pt idx="370">
                  <c:v>0.19383349999999991</c:v>
                </c:pt>
                <c:pt idx="371">
                  <c:v>1.0927433</c:v>
                </c:pt>
                <c:pt idx="372">
                  <c:v>185.77088860000001</c:v>
                </c:pt>
                <c:pt idx="373">
                  <c:v>416.99590190000004</c:v>
                </c:pt>
                <c:pt idx="374">
                  <c:v>263.29699970000001</c:v>
                </c:pt>
                <c:pt idx="375">
                  <c:v>127.0269943</c:v>
                </c:pt>
                <c:pt idx="376">
                  <c:v>106.02557060000001</c:v>
                </c:pt>
                <c:pt idx="377">
                  <c:v>145.00360240000001</c:v>
                </c:pt>
                <c:pt idx="378">
                  <c:v>0.60247709999999988</c:v>
                </c:pt>
                <c:pt idx="379">
                  <c:v>47.549980049999988</c:v>
                </c:pt>
                <c:pt idx="380">
                  <c:v>95.322997099999981</c:v>
                </c:pt>
                <c:pt idx="381">
                  <c:v>157.10962190000001</c:v>
                </c:pt>
                <c:pt idx="382">
                  <c:v>101.26552169999999</c:v>
                </c:pt>
                <c:pt idx="383">
                  <c:v>720.84163070000011</c:v>
                </c:pt>
                <c:pt idx="384">
                  <c:v>1242.4214844999999</c:v>
                </c:pt>
                <c:pt idx="385">
                  <c:v>1024.3678428000001</c:v>
                </c:pt>
                <c:pt idx="386">
                  <c:v>857.67616240000007</c:v>
                </c:pt>
                <c:pt idx="387">
                  <c:v>1198.8455468</c:v>
                </c:pt>
                <c:pt idx="388">
                  <c:v>1543.8359227000001</c:v>
                </c:pt>
                <c:pt idx="389">
                  <c:v>1080.313967</c:v>
                </c:pt>
                <c:pt idx="390">
                  <c:v>512.56125680000002</c:v>
                </c:pt>
                <c:pt idx="391">
                  <c:v>302.60778640000001</c:v>
                </c:pt>
                <c:pt idx="392">
                  <c:v>42.806201899999991</c:v>
                </c:pt>
                <c:pt idx="393">
                  <c:v>143.72887750000001</c:v>
                </c:pt>
                <c:pt idx="394">
                  <c:v>467.42054239999999</c:v>
                </c:pt>
                <c:pt idx="395">
                  <c:v>16.70369929999999</c:v>
                </c:pt>
                <c:pt idx="396">
                  <c:v>32.300594899999986</c:v>
                </c:pt>
                <c:pt idx="397">
                  <c:v>14.285283099999999</c:v>
                </c:pt>
                <c:pt idx="398">
                  <c:v>83.944158899999991</c:v>
                </c:pt>
                <c:pt idx="399">
                  <c:v>73.526753999999983</c:v>
                </c:pt>
                <c:pt idx="400">
                  <c:v>55.173665</c:v>
                </c:pt>
                <c:pt idx="401">
                  <c:v>113.834328</c:v>
                </c:pt>
                <c:pt idx="402">
                  <c:v>10.20912579999999</c:v>
                </c:pt>
                <c:pt idx="403">
                  <c:v>10.09525899999999</c:v>
                </c:pt>
                <c:pt idx="404">
                  <c:v>187.95196479999998</c:v>
                </c:pt>
                <c:pt idx="405">
                  <c:v>438.71039510000003</c:v>
                </c:pt>
                <c:pt idx="406">
                  <c:v>416.09731550000004</c:v>
                </c:pt>
                <c:pt idx="407">
                  <c:v>498.66954510000005</c:v>
                </c:pt>
                <c:pt idx="408">
                  <c:v>692.03292980000003</c:v>
                </c:pt>
                <c:pt idx="409">
                  <c:v>346.04554680000001</c:v>
                </c:pt>
                <c:pt idx="410">
                  <c:v>1166.8261662</c:v>
                </c:pt>
                <c:pt idx="411">
                  <c:v>704.38748440000006</c:v>
                </c:pt>
                <c:pt idx="412">
                  <c:v>428.02202250000005</c:v>
                </c:pt>
                <c:pt idx="413">
                  <c:v>252.8344946</c:v>
                </c:pt>
                <c:pt idx="414">
                  <c:v>244.46893600000001</c:v>
                </c:pt>
                <c:pt idx="415">
                  <c:v>245.32779740000001</c:v>
                </c:pt>
                <c:pt idx="416">
                  <c:v>8.4233012000000009</c:v>
                </c:pt>
                <c:pt idx="417">
                  <c:v>14.1921658</c:v>
                </c:pt>
                <c:pt idx="418">
                  <c:v>150.98748929999999</c:v>
                </c:pt>
                <c:pt idx="419">
                  <c:v>472.71671259999999</c:v>
                </c:pt>
                <c:pt idx="420">
                  <c:v>318.82920790000003</c:v>
                </c:pt>
                <c:pt idx="421">
                  <c:v>24.483599999999978</c:v>
                </c:pt>
                <c:pt idx="422">
                  <c:v>112.44826719999999</c:v>
                </c:pt>
                <c:pt idx="423">
                  <c:v>97.382848799999962</c:v>
                </c:pt>
                <c:pt idx="424">
                  <c:v>96.006053799999961</c:v>
                </c:pt>
                <c:pt idx="425">
                  <c:v>75.961317299999962</c:v>
                </c:pt>
                <c:pt idx="426">
                  <c:v>3.973535</c:v>
                </c:pt>
                <c:pt idx="427">
                  <c:v>46.206569499999993</c:v>
                </c:pt>
                <c:pt idx="428">
                  <c:v>101.4974319</c:v>
                </c:pt>
                <c:pt idx="429">
                  <c:v>205.19435805000001</c:v>
                </c:pt>
                <c:pt idx="430">
                  <c:v>420.27136890000003</c:v>
                </c:pt>
                <c:pt idx="431">
                  <c:v>491.27902060000002</c:v>
                </c:pt>
                <c:pt idx="432">
                  <c:v>421.86233560000005</c:v>
                </c:pt>
                <c:pt idx="433">
                  <c:v>818.31235930000003</c:v>
                </c:pt>
                <c:pt idx="434">
                  <c:v>729.96608820000006</c:v>
                </c:pt>
                <c:pt idx="435">
                  <c:v>728.52869650000002</c:v>
                </c:pt>
                <c:pt idx="436">
                  <c:v>584.7893765</c:v>
                </c:pt>
                <c:pt idx="437">
                  <c:v>1248.2375093000001</c:v>
                </c:pt>
                <c:pt idx="438">
                  <c:v>218.0422355</c:v>
                </c:pt>
                <c:pt idx="439">
                  <c:v>3.4006139000000002</c:v>
                </c:pt>
                <c:pt idx="440">
                  <c:v>0.97416049999999998</c:v>
                </c:pt>
                <c:pt idx="441">
                  <c:v>3.6927631999999999</c:v>
                </c:pt>
                <c:pt idx="442">
                  <c:v>16.022532899999977</c:v>
                </c:pt>
                <c:pt idx="443">
                  <c:v>56.248957499999975</c:v>
                </c:pt>
                <c:pt idx="444">
                  <c:v>3.6053989</c:v>
                </c:pt>
                <c:pt idx="445">
                  <c:v>9.8801189999999988</c:v>
                </c:pt>
                <c:pt idx="446">
                  <c:v>157.41751210000001</c:v>
                </c:pt>
                <c:pt idx="447">
                  <c:v>128.04101069999999</c:v>
                </c:pt>
                <c:pt idx="448">
                  <c:v>1.4412444</c:v>
                </c:pt>
                <c:pt idx="449">
                  <c:v>3.3167906999999999</c:v>
                </c:pt>
                <c:pt idx="450">
                  <c:v>1.4141216999999999</c:v>
                </c:pt>
                <c:pt idx="451">
                  <c:v>212.0331099</c:v>
                </c:pt>
                <c:pt idx="452">
                  <c:v>369.49575855000001</c:v>
                </c:pt>
                <c:pt idx="453">
                  <c:v>243.51002080000001</c:v>
                </c:pt>
                <c:pt idx="454">
                  <c:v>205.90921729999999</c:v>
                </c:pt>
                <c:pt idx="455">
                  <c:v>152.3011794</c:v>
                </c:pt>
                <c:pt idx="456">
                  <c:v>490.06596540000004</c:v>
                </c:pt>
                <c:pt idx="457">
                  <c:v>803.15673589999994</c:v>
                </c:pt>
                <c:pt idx="458">
                  <c:v>1037.8995843</c:v>
                </c:pt>
                <c:pt idx="459">
                  <c:v>1183.2427547</c:v>
                </c:pt>
                <c:pt idx="460">
                  <c:v>1448.8985319999999</c:v>
                </c:pt>
                <c:pt idx="461">
                  <c:v>1503.8896302999999</c:v>
                </c:pt>
                <c:pt idx="462">
                  <c:v>1800.0350884000002</c:v>
                </c:pt>
                <c:pt idx="463">
                  <c:v>2026.5254946</c:v>
                </c:pt>
                <c:pt idx="464">
                  <c:v>1625.8199692999992</c:v>
                </c:pt>
                <c:pt idx="465">
                  <c:v>1251.3493743000001</c:v>
                </c:pt>
                <c:pt idx="466">
                  <c:v>1189.3132731000001</c:v>
                </c:pt>
                <c:pt idx="467">
                  <c:v>876.01166290000003</c:v>
                </c:pt>
                <c:pt idx="468">
                  <c:v>787.61083719999999</c:v>
                </c:pt>
                <c:pt idx="469">
                  <c:v>986.53492470000003</c:v>
                </c:pt>
                <c:pt idx="470">
                  <c:v>693.41749100000004</c:v>
                </c:pt>
                <c:pt idx="471">
                  <c:v>714.36470230000009</c:v>
                </c:pt>
                <c:pt idx="472">
                  <c:v>813.82231750000005</c:v>
                </c:pt>
                <c:pt idx="473">
                  <c:v>381.32340675</c:v>
                </c:pt>
                <c:pt idx="474">
                  <c:v>102.45837330000001</c:v>
                </c:pt>
                <c:pt idx="475">
                  <c:v>257.11208810000005</c:v>
                </c:pt>
                <c:pt idx="476">
                  <c:v>718.53121210000006</c:v>
                </c:pt>
                <c:pt idx="477">
                  <c:v>820.3455027</c:v>
                </c:pt>
                <c:pt idx="478">
                  <c:v>1006.4332967</c:v>
                </c:pt>
                <c:pt idx="479">
                  <c:v>1446.3978958</c:v>
                </c:pt>
                <c:pt idx="480">
                  <c:v>1876.4624603000002</c:v>
                </c:pt>
                <c:pt idx="481">
                  <c:v>2092.5607036000001</c:v>
                </c:pt>
                <c:pt idx="482">
                  <c:v>2076.8842832</c:v>
                </c:pt>
                <c:pt idx="483">
                  <c:v>2429.8710752000002</c:v>
                </c:pt>
                <c:pt idx="484">
                  <c:v>2444.872752199999</c:v>
                </c:pt>
                <c:pt idx="485">
                  <c:v>2112.0791482</c:v>
                </c:pt>
                <c:pt idx="486">
                  <c:v>2054.8608349000001</c:v>
                </c:pt>
                <c:pt idx="487">
                  <c:v>1706.0236041000001</c:v>
                </c:pt>
                <c:pt idx="488">
                  <c:v>1080.2234371</c:v>
                </c:pt>
                <c:pt idx="489">
                  <c:v>898.50540090000004</c:v>
                </c:pt>
                <c:pt idx="490">
                  <c:v>1096.9894463999992</c:v>
                </c:pt>
                <c:pt idx="491">
                  <c:v>947.26897919999999</c:v>
                </c:pt>
                <c:pt idx="492">
                  <c:v>1039.4879759</c:v>
                </c:pt>
                <c:pt idx="493">
                  <c:v>1065.3219849000002</c:v>
                </c:pt>
                <c:pt idx="494">
                  <c:v>1131.0758098000001</c:v>
                </c:pt>
                <c:pt idx="495">
                  <c:v>1588.0698425999999</c:v>
                </c:pt>
                <c:pt idx="496">
                  <c:v>1397.5372613</c:v>
                </c:pt>
                <c:pt idx="497">
                  <c:v>794.05738830000007</c:v>
                </c:pt>
                <c:pt idx="498">
                  <c:v>777.13052600000003</c:v>
                </c:pt>
                <c:pt idx="499">
                  <c:v>1002.8150005000001</c:v>
                </c:pt>
                <c:pt idx="500">
                  <c:v>1642.2834795000001</c:v>
                </c:pt>
                <c:pt idx="501">
                  <c:v>1692.2535917</c:v>
                </c:pt>
                <c:pt idx="502">
                  <c:v>1150.80346805</c:v>
                </c:pt>
                <c:pt idx="503">
                  <c:v>1775.8234689000001</c:v>
                </c:pt>
                <c:pt idx="504">
                  <c:v>1880.5567615</c:v>
                </c:pt>
                <c:pt idx="505">
                  <c:v>2028.7693245</c:v>
                </c:pt>
                <c:pt idx="506">
                  <c:v>2127.0603915000002</c:v>
                </c:pt>
                <c:pt idx="507">
                  <c:v>1912.0290084000001</c:v>
                </c:pt>
                <c:pt idx="508">
                  <c:v>1580.4347525000001</c:v>
                </c:pt>
                <c:pt idx="509">
                  <c:v>1216.2229867999999</c:v>
                </c:pt>
                <c:pt idx="510">
                  <c:v>911.04099760000008</c:v>
                </c:pt>
                <c:pt idx="511">
                  <c:v>213.75342359999999</c:v>
                </c:pt>
                <c:pt idx="512">
                  <c:v>35.227507499999973</c:v>
                </c:pt>
                <c:pt idx="513">
                  <c:v>376.35824400000001</c:v>
                </c:pt>
                <c:pt idx="514">
                  <c:v>572.38117790000001</c:v>
                </c:pt>
                <c:pt idx="515">
                  <c:v>192.65642680000002</c:v>
                </c:pt>
                <c:pt idx="516">
                  <c:v>210.78319350000001</c:v>
                </c:pt>
                <c:pt idx="517">
                  <c:v>315.77900500000004</c:v>
                </c:pt>
                <c:pt idx="518">
                  <c:v>191.1165829</c:v>
                </c:pt>
                <c:pt idx="519">
                  <c:v>266.52342110000006</c:v>
                </c:pt>
                <c:pt idx="520">
                  <c:v>295.57467500000001</c:v>
                </c:pt>
                <c:pt idx="521">
                  <c:v>169.24872070000001</c:v>
                </c:pt>
                <c:pt idx="522">
                  <c:v>0.31040450000000003</c:v>
                </c:pt>
                <c:pt idx="523">
                  <c:v>1.1155577999999999</c:v>
                </c:pt>
                <c:pt idx="524">
                  <c:v>357.35282919999997</c:v>
                </c:pt>
                <c:pt idx="525">
                  <c:v>276.6368784</c:v>
                </c:pt>
                <c:pt idx="526">
                  <c:v>472.0962012</c:v>
                </c:pt>
                <c:pt idx="527">
                  <c:v>1050.4004015</c:v>
                </c:pt>
                <c:pt idx="528">
                  <c:v>1033.7162072000001</c:v>
                </c:pt>
                <c:pt idx="529">
                  <c:v>1359.3341062</c:v>
                </c:pt>
                <c:pt idx="530">
                  <c:v>1044.0894623000002</c:v>
                </c:pt>
                <c:pt idx="531">
                  <c:v>1140.0910266000001</c:v>
                </c:pt>
                <c:pt idx="532">
                  <c:v>996.63963630000012</c:v>
                </c:pt>
                <c:pt idx="533">
                  <c:v>532.65321419999998</c:v>
                </c:pt>
                <c:pt idx="534">
                  <c:v>103.32227610000001</c:v>
                </c:pt>
                <c:pt idx="535">
                  <c:v>13.00267539999999</c:v>
                </c:pt>
                <c:pt idx="536">
                  <c:v>5.0587445999999998</c:v>
                </c:pt>
                <c:pt idx="537">
                  <c:v>2.8325038</c:v>
                </c:pt>
                <c:pt idx="538">
                  <c:v>2.7883207999999997</c:v>
                </c:pt>
                <c:pt idx="539">
                  <c:v>2.8481634000000002</c:v>
                </c:pt>
                <c:pt idx="540">
                  <c:v>5.3483434000000001</c:v>
                </c:pt>
                <c:pt idx="541">
                  <c:v>46.351557199999981</c:v>
                </c:pt>
                <c:pt idx="542">
                  <c:v>58.326061299999978</c:v>
                </c:pt>
                <c:pt idx="543">
                  <c:v>183.13460000000001</c:v>
                </c:pt>
                <c:pt idx="544">
                  <c:v>86.804818899999972</c:v>
                </c:pt>
                <c:pt idx="545">
                  <c:v>184.60019919999999</c:v>
                </c:pt>
                <c:pt idx="546">
                  <c:v>4.0061450000000001</c:v>
                </c:pt>
                <c:pt idx="547">
                  <c:v>9.4159314999999992</c:v>
                </c:pt>
                <c:pt idx="548">
                  <c:v>73.506106999999986</c:v>
                </c:pt>
                <c:pt idx="549">
                  <c:v>271.70773259999999</c:v>
                </c:pt>
                <c:pt idx="550">
                  <c:v>585.94252140000003</c:v>
                </c:pt>
                <c:pt idx="551">
                  <c:v>908.63413850000006</c:v>
                </c:pt>
                <c:pt idx="552">
                  <c:v>876.18772330000002</c:v>
                </c:pt>
                <c:pt idx="553">
                  <c:v>1192.1415966</c:v>
                </c:pt>
                <c:pt idx="554">
                  <c:v>1310.5596455999992</c:v>
                </c:pt>
                <c:pt idx="555">
                  <c:v>1173.0105692000002</c:v>
                </c:pt>
                <c:pt idx="556">
                  <c:v>1293.2240360999992</c:v>
                </c:pt>
                <c:pt idx="557">
                  <c:v>858.45910600000002</c:v>
                </c:pt>
                <c:pt idx="558">
                  <c:v>243.28087619999999</c:v>
                </c:pt>
                <c:pt idx="559">
                  <c:v>1.3659412999999998</c:v>
                </c:pt>
                <c:pt idx="560">
                  <c:v>2.7809940000000002</c:v>
                </c:pt>
                <c:pt idx="561">
                  <c:v>1.5025754</c:v>
                </c:pt>
                <c:pt idx="562">
                  <c:v>113.656856</c:v>
                </c:pt>
                <c:pt idx="563">
                  <c:v>288.76940880000006</c:v>
                </c:pt>
                <c:pt idx="564">
                  <c:v>390.44522060000003</c:v>
                </c:pt>
                <c:pt idx="565">
                  <c:v>537.44128720000003</c:v>
                </c:pt>
                <c:pt idx="566">
                  <c:v>285.70590669999996</c:v>
                </c:pt>
                <c:pt idx="567">
                  <c:v>250.65344189999999</c:v>
                </c:pt>
                <c:pt idx="568">
                  <c:v>198.8523294</c:v>
                </c:pt>
                <c:pt idx="569">
                  <c:v>51.277201999999981</c:v>
                </c:pt>
                <c:pt idx="570">
                  <c:v>1.6897485000000001</c:v>
                </c:pt>
                <c:pt idx="571">
                  <c:v>0.9178149999999996</c:v>
                </c:pt>
                <c:pt idx="572">
                  <c:v>50.770166599999975</c:v>
                </c:pt>
                <c:pt idx="573">
                  <c:v>141.02856604999999</c:v>
                </c:pt>
                <c:pt idx="574">
                  <c:v>311.04799990000004</c:v>
                </c:pt>
                <c:pt idx="575">
                  <c:v>486.53548590000003</c:v>
                </c:pt>
                <c:pt idx="576">
                  <c:v>580.7715032000001</c:v>
                </c:pt>
                <c:pt idx="577">
                  <c:v>694.34896530000003</c:v>
                </c:pt>
                <c:pt idx="578">
                  <c:v>627.13085910000007</c:v>
                </c:pt>
                <c:pt idx="579">
                  <c:v>757.77072770000007</c:v>
                </c:pt>
                <c:pt idx="580">
                  <c:v>710.29337720000001</c:v>
                </c:pt>
                <c:pt idx="581">
                  <c:v>760.32269550000012</c:v>
                </c:pt>
                <c:pt idx="582">
                  <c:v>142.24132059999999</c:v>
                </c:pt>
                <c:pt idx="583">
                  <c:v>96.501926900000001</c:v>
                </c:pt>
                <c:pt idx="584">
                  <c:v>13.155672599999999</c:v>
                </c:pt>
                <c:pt idx="585">
                  <c:v>172.90105080000001</c:v>
                </c:pt>
                <c:pt idx="586">
                  <c:v>304.16745050000003</c:v>
                </c:pt>
                <c:pt idx="587">
                  <c:v>506.52712230000003</c:v>
                </c:pt>
                <c:pt idx="588">
                  <c:v>177.77690140000001</c:v>
                </c:pt>
                <c:pt idx="589">
                  <c:v>146.86668109999999</c:v>
                </c:pt>
                <c:pt idx="590">
                  <c:v>67.978389499999992</c:v>
                </c:pt>
                <c:pt idx="591">
                  <c:v>241.97471580000001</c:v>
                </c:pt>
                <c:pt idx="592">
                  <c:v>202.57010359999998</c:v>
                </c:pt>
                <c:pt idx="593">
                  <c:v>289.80326050000002</c:v>
                </c:pt>
                <c:pt idx="594">
                  <c:v>9.6649634000000013</c:v>
                </c:pt>
                <c:pt idx="595">
                  <c:v>11.500994499999999</c:v>
                </c:pt>
                <c:pt idx="596">
                  <c:v>44.314791700000001</c:v>
                </c:pt>
                <c:pt idx="597">
                  <c:v>99.280512899999991</c:v>
                </c:pt>
                <c:pt idx="598">
                  <c:v>200.2110266</c:v>
                </c:pt>
                <c:pt idx="599">
                  <c:v>57.865764899999981</c:v>
                </c:pt>
                <c:pt idx="600">
                  <c:v>714.47592980000002</c:v>
                </c:pt>
                <c:pt idx="601">
                  <c:v>533.53756970000006</c:v>
                </c:pt>
                <c:pt idx="602">
                  <c:v>560.28679399999999</c:v>
                </c:pt>
                <c:pt idx="603">
                  <c:v>971.2266317000001</c:v>
                </c:pt>
                <c:pt idx="604">
                  <c:v>993.25885830000004</c:v>
                </c:pt>
                <c:pt idx="605">
                  <c:v>508.2678042</c:v>
                </c:pt>
                <c:pt idx="606">
                  <c:v>66.848388899999975</c:v>
                </c:pt>
                <c:pt idx="607">
                  <c:v>40.780363000000001</c:v>
                </c:pt>
                <c:pt idx="608">
                  <c:v>1.7489980999999999</c:v>
                </c:pt>
                <c:pt idx="609">
                  <c:v>2.5541867000000003</c:v>
                </c:pt>
                <c:pt idx="610">
                  <c:v>184.23396220000001</c:v>
                </c:pt>
                <c:pt idx="611">
                  <c:v>232.113122</c:v>
                </c:pt>
                <c:pt idx="612">
                  <c:v>7.3174800999999992</c:v>
                </c:pt>
                <c:pt idx="613">
                  <c:v>19.7182283</c:v>
                </c:pt>
                <c:pt idx="614">
                  <c:v>444.51253200000008</c:v>
                </c:pt>
                <c:pt idx="615">
                  <c:v>247.7083068</c:v>
                </c:pt>
                <c:pt idx="616">
                  <c:v>258.68424060000001</c:v>
                </c:pt>
                <c:pt idx="617">
                  <c:v>291.24574280000002</c:v>
                </c:pt>
                <c:pt idx="618">
                  <c:v>0.2440118</c:v>
                </c:pt>
                <c:pt idx="619">
                  <c:v>0.2456335</c:v>
                </c:pt>
                <c:pt idx="620">
                  <c:v>312.37611895000003</c:v>
                </c:pt>
                <c:pt idx="621">
                  <c:v>148.57014219999999</c:v>
                </c:pt>
                <c:pt idx="622">
                  <c:v>24.473037899999998</c:v>
                </c:pt>
                <c:pt idx="623">
                  <c:v>62.730188200000001</c:v>
                </c:pt>
                <c:pt idx="624">
                  <c:v>130.07093419999998</c:v>
                </c:pt>
                <c:pt idx="625">
                  <c:v>213.42964040000001</c:v>
                </c:pt>
                <c:pt idx="626">
                  <c:v>152.31356510000001</c:v>
                </c:pt>
                <c:pt idx="627">
                  <c:v>536.34501970000008</c:v>
                </c:pt>
                <c:pt idx="628">
                  <c:v>757.76071130000003</c:v>
                </c:pt>
                <c:pt idx="629">
                  <c:v>633.9829605000001</c:v>
                </c:pt>
                <c:pt idx="630">
                  <c:v>587.70893449999994</c:v>
                </c:pt>
                <c:pt idx="631">
                  <c:v>528.88331950000008</c:v>
                </c:pt>
                <c:pt idx="632">
                  <c:v>272.92355930000002</c:v>
                </c:pt>
                <c:pt idx="633">
                  <c:v>158.51409660000002</c:v>
                </c:pt>
                <c:pt idx="634">
                  <c:v>318.89750660000004</c:v>
                </c:pt>
                <c:pt idx="635">
                  <c:v>679.24150380000003</c:v>
                </c:pt>
                <c:pt idx="636">
                  <c:v>841.98904780000009</c:v>
                </c:pt>
                <c:pt idx="637">
                  <c:v>919.29747910000003</c:v>
                </c:pt>
                <c:pt idx="638">
                  <c:v>912.65130360000001</c:v>
                </c:pt>
                <c:pt idx="639">
                  <c:v>1008.1981707</c:v>
                </c:pt>
                <c:pt idx="640">
                  <c:v>865.7203664000001</c:v>
                </c:pt>
                <c:pt idx="641">
                  <c:v>263.9752226</c:v>
                </c:pt>
                <c:pt idx="642">
                  <c:v>25.608064899999988</c:v>
                </c:pt>
                <c:pt idx="643">
                  <c:v>150.16258819999999</c:v>
                </c:pt>
                <c:pt idx="644">
                  <c:v>100.499994</c:v>
                </c:pt>
                <c:pt idx="645">
                  <c:v>13.03872745</c:v>
                </c:pt>
                <c:pt idx="646">
                  <c:v>29.911655399999979</c:v>
                </c:pt>
                <c:pt idx="647">
                  <c:v>99.352743999999959</c:v>
                </c:pt>
                <c:pt idx="648">
                  <c:v>568.09946430000014</c:v>
                </c:pt>
                <c:pt idx="649">
                  <c:v>881.78458620000015</c:v>
                </c:pt>
                <c:pt idx="650">
                  <c:v>1346.9249583000001</c:v>
                </c:pt>
                <c:pt idx="651">
                  <c:v>1396.4593338</c:v>
                </c:pt>
                <c:pt idx="652">
                  <c:v>1808.3045798000003</c:v>
                </c:pt>
                <c:pt idx="653">
                  <c:v>1279.3108075</c:v>
                </c:pt>
                <c:pt idx="654">
                  <c:v>1148.9263740000001</c:v>
                </c:pt>
                <c:pt idx="655">
                  <c:v>1190.3589824000001</c:v>
                </c:pt>
                <c:pt idx="656">
                  <c:v>616.72474169999998</c:v>
                </c:pt>
                <c:pt idx="657">
                  <c:v>540.62846150000007</c:v>
                </c:pt>
                <c:pt idx="658">
                  <c:v>405.56939269999998</c:v>
                </c:pt>
                <c:pt idx="659">
                  <c:v>307.56976510000004</c:v>
                </c:pt>
                <c:pt idx="660">
                  <c:v>603.52380230000006</c:v>
                </c:pt>
                <c:pt idx="661">
                  <c:v>1078.3075339000002</c:v>
                </c:pt>
                <c:pt idx="662">
                  <c:v>1327.3922722</c:v>
                </c:pt>
                <c:pt idx="663">
                  <c:v>1487.0294314</c:v>
                </c:pt>
                <c:pt idx="664">
                  <c:v>1523.9098296</c:v>
                </c:pt>
                <c:pt idx="665">
                  <c:v>308.2756862</c:v>
                </c:pt>
                <c:pt idx="666">
                  <c:v>79.829526749999985</c:v>
                </c:pt>
                <c:pt idx="667">
                  <c:v>64.821991399999973</c:v>
                </c:pt>
                <c:pt idx="668">
                  <c:v>294.15405060000001</c:v>
                </c:pt>
                <c:pt idx="669">
                  <c:v>361.76313350000004</c:v>
                </c:pt>
                <c:pt idx="670">
                  <c:v>452.25312920000005</c:v>
                </c:pt>
                <c:pt idx="671">
                  <c:v>291.22600450000004</c:v>
                </c:pt>
                <c:pt idx="672">
                  <c:v>664.24549020000006</c:v>
                </c:pt>
                <c:pt idx="673">
                  <c:v>1143.9050373</c:v>
                </c:pt>
                <c:pt idx="674">
                  <c:v>978.49858310000002</c:v>
                </c:pt>
                <c:pt idx="675">
                  <c:v>1219.6338357</c:v>
                </c:pt>
                <c:pt idx="676">
                  <c:v>1044.751025</c:v>
                </c:pt>
                <c:pt idx="677">
                  <c:v>202.0912611</c:v>
                </c:pt>
                <c:pt idx="678">
                  <c:v>12.4894617</c:v>
                </c:pt>
                <c:pt idx="679">
                  <c:v>11.6013874</c:v>
                </c:pt>
                <c:pt idx="680">
                  <c:v>1.0801273</c:v>
                </c:pt>
                <c:pt idx="681">
                  <c:v>3.2475266999999999</c:v>
                </c:pt>
                <c:pt idx="682">
                  <c:v>3.230613</c:v>
                </c:pt>
                <c:pt idx="683">
                  <c:v>181.9437629</c:v>
                </c:pt>
                <c:pt idx="684">
                  <c:v>126.0396336</c:v>
                </c:pt>
                <c:pt idx="685">
                  <c:v>59.32344599999999</c:v>
                </c:pt>
                <c:pt idx="686">
                  <c:v>220.29859870000001</c:v>
                </c:pt>
                <c:pt idx="687">
                  <c:v>17.335776299999988</c:v>
                </c:pt>
                <c:pt idx="688">
                  <c:v>10.619160299999988</c:v>
                </c:pt>
                <c:pt idx="689">
                  <c:v>173.99539770000001</c:v>
                </c:pt>
                <c:pt idx="690">
                  <c:v>0.2869485</c:v>
                </c:pt>
                <c:pt idx="691">
                  <c:v>1.7742638499999999</c:v>
                </c:pt>
                <c:pt idx="692">
                  <c:v>132.0474954</c:v>
                </c:pt>
                <c:pt idx="693">
                  <c:v>169.90938169999998</c:v>
                </c:pt>
                <c:pt idx="694">
                  <c:v>266.400192</c:v>
                </c:pt>
                <c:pt idx="695">
                  <c:v>110.75857910000001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3A-4E4C-A30D-5E49EF37D19D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'02'!$L$45:$L$789</c:f>
              <c:numCache>
                <c:formatCode>_(* #,##0.00_);_(* \(#,##0.00\);_(* "-"??_);_(@_)</c:formatCode>
                <c:ptCount val="745"/>
                <c:pt idx="0">
                  <c:v>1909.9214508965501</c:v>
                </c:pt>
                <c:pt idx="1">
                  <c:v>1858.5016658965501</c:v>
                </c:pt>
                <c:pt idx="2">
                  <c:v>1812.44882989655</c:v>
                </c:pt>
                <c:pt idx="3">
                  <c:v>1572.0574458965502</c:v>
                </c:pt>
                <c:pt idx="4">
                  <c:v>1690.71977489655</c:v>
                </c:pt>
                <c:pt idx="5">
                  <c:v>1798.0271148965501</c:v>
                </c:pt>
                <c:pt idx="6">
                  <c:v>2217.8666858965503</c:v>
                </c:pt>
                <c:pt idx="7">
                  <c:v>2463.7792508965499</c:v>
                </c:pt>
                <c:pt idx="8">
                  <c:v>2116.6956658965501</c:v>
                </c:pt>
                <c:pt idx="9">
                  <c:v>1923.4837568965499</c:v>
                </c:pt>
                <c:pt idx="10">
                  <c:v>1903.83733589655</c:v>
                </c:pt>
                <c:pt idx="11">
                  <c:v>2280.9472698965501</c:v>
                </c:pt>
                <c:pt idx="12">
                  <c:v>2197.0292728965501</c:v>
                </c:pt>
                <c:pt idx="13">
                  <c:v>1989.8025968965501</c:v>
                </c:pt>
                <c:pt idx="14">
                  <c:v>2041.7483938965502</c:v>
                </c:pt>
                <c:pt idx="15">
                  <c:v>2001.4902308965502</c:v>
                </c:pt>
                <c:pt idx="16">
                  <c:v>2013.4588988965502</c:v>
                </c:pt>
                <c:pt idx="17">
                  <c:v>2012.0236278965499</c:v>
                </c:pt>
                <c:pt idx="18">
                  <c:v>2068.74281489655</c:v>
                </c:pt>
                <c:pt idx="19">
                  <c:v>2119.69782289655</c:v>
                </c:pt>
                <c:pt idx="20">
                  <c:v>2079.3193678965499</c:v>
                </c:pt>
                <c:pt idx="21">
                  <c:v>2255.0686458965502</c:v>
                </c:pt>
                <c:pt idx="22">
                  <c:v>2325.6297798965497</c:v>
                </c:pt>
                <c:pt idx="23">
                  <c:v>2488.5222928965504</c:v>
                </c:pt>
                <c:pt idx="24">
                  <c:v>2246.9509108965503</c:v>
                </c:pt>
                <c:pt idx="25">
                  <c:v>2404.6241558965498</c:v>
                </c:pt>
                <c:pt idx="26">
                  <c:v>2371.4828108965503</c:v>
                </c:pt>
                <c:pt idx="27">
                  <c:v>2333.9098508965499</c:v>
                </c:pt>
                <c:pt idx="28">
                  <c:v>2356.2008208965499</c:v>
                </c:pt>
                <c:pt idx="29">
                  <c:v>2033.0481218965501</c:v>
                </c:pt>
                <c:pt idx="30">
                  <c:v>2126.7090878965505</c:v>
                </c:pt>
                <c:pt idx="31">
                  <c:v>1848.7865638965502</c:v>
                </c:pt>
                <c:pt idx="32">
                  <c:v>1885.9929638965502</c:v>
                </c:pt>
                <c:pt idx="33">
                  <c:v>1722.4641438965502</c:v>
                </c:pt>
                <c:pt idx="34">
                  <c:v>1791.0562108965501</c:v>
                </c:pt>
                <c:pt idx="35">
                  <c:v>1749.1827088965501</c:v>
                </c:pt>
                <c:pt idx="36">
                  <c:v>1710.75700389655</c:v>
                </c:pt>
                <c:pt idx="37">
                  <c:v>1672.8381478965503</c:v>
                </c:pt>
                <c:pt idx="38">
                  <c:v>1672.1295398965501</c:v>
                </c:pt>
                <c:pt idx="39">
                  <c:v>1890.2895848965502</c:v>
                </c:pt>
                <c:pt idx="40">
                  <c:v>1779.6987308965502</c:v>
                </c:pt>
                <c:pt idx="41">
                  <c:v>1951.34838089655</c:v>
                </c:pt>
                <c:pt idx="42">
                  <c:v>2118.1717208965501</c:v>
                </c:pt>
                <c:pt idx="43">
                  <c:v>2079.2807628965502</c:v>
                </c:pt>
                <c:pt idx="44">
                  <c:v>1896.5928738965501</c:v>
                </c:pt>
                <c:pt idx="45">
                  <c:v>2476.1605508965499</c:v>
                </c:pt>
                <c:pt idx="46">
                  <c:v>2235.45116389655</c:v>
                </c:pt>
                <c:pt idx="47">
                  <c:v>2422.2518438965499</c:v>
                </c:pt>
                <c:pt idx="48">
                  <c:v>2345.22537889655</c:v>
                </c:pt>
                <c:pt idx="49">
                  <c:v>2454.8966098965502</c:v>
                </c:pt>
                <c:pt idx="50">
                  <c:v>2440.0754858965502</c:v>
                </c:pt>
                <c:pt idx="51">
                  <c:v>2257.9766168965498</c:v>
                </c:pt>
                <c:pt idx="52">
                  <c:v>2112.3317138965504</c:v>
                </c:pt>
                <c:pt idx="53">
                  <c:v>2280.8281348965502</c:v>
                </c:pt>
                <c:pt idx="54">
                  <c:v>2539.83999289655</c:v>
                </c:pt>
                <c:pt idx="55">
                  <c:v>2699.2713798965501</c:v>
                </c:pt>
                <c:pt idx="56">
                  <c:v>2787.19867189655</c:v>
                </c:pt>
                <c:pt idx="57">
                  <c:v>2690.7262718965499</c:v>
                </c:pt>
                <c:pt idx="58">
                  <c:v>2561.7889868965499</c:v>
                </c:pt>
                <c:pt idx="59">
                  <c:v>1911.3271498965503</c:v>
                </c:pt>
                <c:pt idx="60">
                  <c:v>1899.53421589655</c:v>
                </c:pt>
                <c:pt idx="61">
                  <c:v>2137.8226878965502</c:v>
                </c:pt>
                <c:pt idx="62">
                  <c:v>2265.9948818965499</c:v>
                </c:pt>
                <c:pt idx="63">
                  <c:v>2195.99176689655</c:v>
                </c:pt>
                <c:pt idx="64">
                  <c:v>2273.1709188965501</c:v>
                </c:pt>
                <c:pt idx="65">
                  <c:v>2659.98526289655</c:v>
                </c:pt>
                <c:pt idx="66">
                  <c:v>3159.4777478965502</c:v>
                </c:pt>
                <c:pt idx="67">
                  <c:v>3238.2723268965501</c:v>
                </c:pt>
                <c:pt idx="68">
                  <c:v>3347.8688968965503</c:v>
                </c:pt>
                <c:pt idx="69">
                  <c:v>3734.28403989655</c:v>
                </c:pt>
                <c:pt idx="70">
                  <c:v>3554.06289089655</c:v>
                </c:pt>
                <c:pt idx="71">
                  <c:v>3278.9869508965503</c:v>
                </c:pt>
                <c:pt idx="72">
                  <c:v>3152.2020788965501</c:v>
                </c:pt>
                <c:pt idx="73">
                  <c:v>3030.4243038965501</c:v>
                </c:pt>
                <c:pt idx="74">
                  <c:v>2908.1945218965502</c:v>
                </c:pt>
                <c:pt idx="75">
                  <c:v>2913.3407098965504</c:v>
                </c:pt>
                <c:pt idx="76">
                  <c:v>2935.9893888965503</c:v>
                </c:pt>
                <c:pt idx="77">
                  <c:v>3258.0373208965498</c:v>
                </c:pt>
                <c:pt idx="78">
                  <c:v>3312.2036658965503</c:v>
                </c:pt>
                <c:pt idx="79">
                  <c:v>3240.6676278965501</c:v>
                </c:pt>
                <c:pt idx="80">
                  <c:v>2879.9466868965501</c:v>
                </c:pt>
                <c:pt idx="81">
                  <c:v>2822.3707258965501</c:v>
                </c:pt>
                <c:pt idx="82">
                  <c:v>2921.5321638965502</c:v>
                </c:pt>
                <c:pt idx="83">
                  <c:v>2716.7845838965504</c:v>
                </c:pt>
                <c:pt idx="84">
                  <c:v>2733.4626428965503</c:v>
                </c:pt>
                <c:pt idx="85">
                  <c:v>2632.3538998965505</c:v>
                </c:pt>
                <c:pt idx="86">
                  <c:v>2238.3230188965504</c:v>
                </c:pt>
                <c:pt idx="87">
                  <c:v>2116.15622589655</c:v>
                </c:pt>
                <c:pt idx="88">
                  <c:v>1957.6247988965501</c:v>
                </c:pt>
                <c:pt idx="89">
                  <c:v>2416.8871528965501</c:v>
                </c:pt>
                <c:pt idx="90">
                  <c:v>3167.4782828965499</c:v>
                </c:pt>
                <c:pt idx="91">
                  <c:v>3275.1987388965504</c:v>
                </c:pt>
                <c:pt idx="92">
                  <c:v>2682.6018668965498</c:v>
                </c:pt>
                <c:pt idx="93">
                  <c:v>2677.1233608965504</c:v>
                </c:pt>
                <c:pt idx="94">
                  <c:v>2757.55973689655</c:v>
                </c:pt>
                <c:pt idx="95">
                  <c:v>2979.77897189655</c:v>
                </c:pt>
                <c:pt idx="96">
                  <c:v>2588.6610368965498</c:v>
                </c:pt>
                <c:pt idx="97">
                  <c:v>2508.7998968965503</c:v>
                </c:pt>
                <c:pt idx="98">
                  <c:v>2607.50928189655</c:v>
                </c:pt>
                <c:pt idx="99">
                  <c:v>2518.18641189655</c:v>
                </c:pt>
                <c:pt idx="100">
                  <c:v>2596.2105718965499</c:v>
                </c:pt>
                <c:pt idx="101">
                  <c:v>2647.3548518965499</c:v>
                </c:pt>
                <c:pt idx="102">
                  <c:v>2208.4338068965503</c:v>
                </c:pt>
                <c:pt idx="103">
                  <c:v>2200.4435218965505</c:v>
                </c:pt>
                <c:pt idx="104">
                  <c:v>2599.2395218965503</c:v>
                </c:pt>
                <c:pt idx="105">
                  <c:v>2170.9124468965501</c:v>
                </c:pt>
                <c:pt idx="106">
                  <c:v>2278.2672068965503</c:v>
                </c:pt>
                <c:pt idx="107">
                  <c:v>2078.7144868965502</c:v>
                </c:pt>
                <c:pt idx="108">
                  <c:v>1996.05423689655</c:v>
                </c:pt>
                <c:pt idx="109">
                  <c:v>1863.9025568965501</c:v>
                </c:pt>
                <c:pt idx="110">
                  <c:v>1858.2987818965501</c:v>
                </c:pt>
                <c:pt idx="111">
                  <c:v>1840.4351068965502</c:v>
                </c:pt>
                <c:pt idx="112">
                  <c:v>1666.4733968965502</c:v>
                </c:pt>
                <c:pt idx="113">
                  <c:v>1586.7605018965501</c:v>
                </c:pt>
                <c:pt idx="114">
                  <c:v>1808.39959189655</c:v>
                </c:pt>
                <c:pt idx="115">
                  <c:v>1900.9127698965501</c:v>
                </c:pt>
                <c:pt idx="116">
                  <c:v>2220.83328189655</c:v>
                </c:pt>
                <c:pt idx="117">
                  <c:v>2481.1723618965502</c:v>
                </c:pt>
                <c:pt idx="118">
                  <c:v>2384.3294218965502</c:v>
                </c:pt>
                <c:pt idx="119">
                  <c:v>2773.2360268965504</c:v>
                </c:pt>
                <c:pt idx="120">
                  <c:v>2341.7491718965498</c:v>
                </c:pt>
                <c:pt idx="121">
                  <c:v>2190.4804718965497</c:v>
                </c:pt>
                <c:pt idx="122">
                  <c:v>2446.5659018965503</c:v>
                </c:pt>
                <c:pt idx="123">
                  <c:v>2182.23798689655</c:v>
                </c:pt>
                <c:pt idx="124">
                  <c:v>2034.3806018965502</c:v>
                </c:pt>
                <c:pt idx="125">
                  <c:v>2214.2542068965504</c:v>
                </c:pt>
                <c:pt idx="126">
                  <c:v>2405.5149218965503</c:v>
                </c:pt>
                <c:pt idx="127">
                  <c:v>2549.9128368965498</c:v>
                </c:pt>
                <c:pt idx="128">
                  <c:v>2404.2614858965503</c:v>
                </c:pt>
                <c:pt idx="129">
                  <c:v>2329.81031989655</c:v>
                </c:pt>
                <c:pt idx="130">
                  <c:v>2629.3412868965502</c:v>
                </c:pt>
                <c:pt idx="131">
                  <c:v>2511.7260698965501</c:v>
                </c:pt>
                <c:pt idx="132">
                  <c:v>2728.1424068965503</c:v>
                </c:pt>
                <c:pt idx="133">
                  <c:v>2540.6790568965503</c:v>
                </c:pt>
                <c:pt idx="134">
                  <c:v>2349.6668318965499</c:v>
                </c:pt>
                <c:pt idx="135">
                  <c:v>2449.2985568965505</c:v>
                </c:pt>
                <c:pt idx="136">
                  <c:v>2326.7306318965502</c:v>
                </c:pt>
                <c:pt idx="137">
                  <c:v>2228.2011768965504</c:v>
                </c:pt>
                <c:pt idx="138">
                  <c:v>2371.2534908965499</c:v>
                </c:pt>
                <c:pt idx="139">
                  <c:v>2558.6326718965497</c:v>
                </c:pt>
                <c:pt idx="140">
                  <c:v>2592.6369518965498</c:v>
                </c:pt>
                <c:pt idx="141">
                  <c:v>2632.3190768965501</c:v>
                </c:pt>
                <c:pt idx="142">
                  <c:v>3037.5355668965499</c:v>
                </c:pt>
                <c:pt idx="143">
                  <c:v>3162.8397918965502</c:v>
                </c:pt>
                <c:pt idx="144">
                  <c:v>2907.9383418965504</c:v>
                </c:pt>
                <c:pt idx="145">
                  <c:v>2966.16355189655</c:v>
                </c:pt>
                <c:pt idx="146">
                  <c:v>3065.3664418965504</c:v>
                </c:pt>
                <c:pt idx="147">
                  <c:v>2922.8592268965504</c:v>
                </c:pt>
                <c:pt idx="148">
                  <c:v>2799.10058189655</c:v>
                </c:pt>
                <c:pt idx="149">
                  <c:v>2678.2148868965501</c:v>
                </c:pt>
                <c:pt idx="150">
                  <c:v>2858.4691718965501</c:v>
                </c:pt>
                <c:pt idx="151">
                  <c:v>2695.04267589655</c:v>
                </c:pt>
                <c:pt idx="152">
                  <c:v>2768.14508189655</c:v>
                </c:pt>
                <c:pt idx="153">
                  <c:v>2939.2785138965505</c:v>
                </c:pt>
                <c:pt idx="154">
                  <c:v>3602.8923868965499</c:v>
                </c:pt>
                <c:pt idx="155">
                  <c:v>3241.4612418965503</c:v>
                </c:pt>
                <c:pt idx="156">
                  <c:v>3439.4323668965499</c:v>
                </c:pt>
                <c:pt idx="157">
                  <c:v>3046.8150528965502</c:v>
                </c:pt>
                <c:pt idx="158">
                  <c:v>3022.0733848965501</c:v>
                </c:pt>
                <c:pt idx="159">
                  <c:v>2812.3659168965501</c:v>
                </c:pt>
                <c:pt idx="160">
                  <c:v>2488.5039238965501</c:v>
                </c:pt>
                <c:pt idx="161">
                  <c:v>2749.05400789655</c:v>
                </c:pt>
                <c:pt idx="162">
                  <c:v>2941.6937448965505</c:v>
                </c:pt>
                <c:pt idx="163">
                  <c:v>2917.1308668965503</c:v>
                </c:pt>
                <c:pt idx="164">
                  <c:v>3060.0385928965502</c:v>
                </c:pt>
                <c:pt idx="165">
                  <c:v>3221.1427678965501</c:v>
                </c:pt>
                <c:pt idx="166">
                  <c:v>2988.17381189655</c:v>
                </c:pt>
                <c:pt idx="167">
                  <c:v>2745.6006518965501</c:v>
                </c:pt>
                <c:pt idx="168">
                  <c:v>2333.9788268965503</c:v>
                </c:pt>
                <c:pt idx="169">
                  <c:v>2124.3176918965505</c:v>
                </c:pt>
                <c:pt idx="170">
                  <c:v>2255.1010168965499</c:v>
                </c:pt>
                <c:pt idx="171">
                  <c:v>2013.1759368965502</c:v>
                </c:pt>
                <c:pt idx="172">
                  <c:v>2054.4394818965502</c:v>
                </c:pt>
                <c:pt idx="173">
                  <c:v>1860.4815868965502</c:v>
                </c:pt>
                <c:pt idx="174">
                  <c:v>1355.7006618965502</c:v>
                </c:pt>
                <c:pt idx="175">
                  <c:v>1285.07990689655</c:v>
                </c:pt>
                <c:pt idx="176">
                  <c:v>1590.6706918965501</c:v>
                </c:pt>
                <c:pt idx="177">
                  <c:v>1638.4640768965501</c:v>
                </c:pt>
                <c:pt idx="178">
                  <c:v>1554.0903818965501</c:v>
                </c:pt>
                <c:pt idx="179">
                  <c:v>1543.38330689655</c:v>
                </c:pt>
                <c:pt idx="180">
                  <c:v>1624.6091818965501</c:v>
                </c:pt>
                <c:pt idx="181">
                  <c:v>1554.82988189655</c:v>
                </c:pt>
                <c:pt idx="182">
                  <c:v>1598.8939518965501</c:v>
                </c:pt>
                <c:pt idx="183">
                  <c:v>1545.70738189655</c:v>
                </c:pt>
                <c:pt idx="184">
                  <c:v>1506.0163168965501</c:v>
                </c:pt>
                <c:pt idx="185">
                  <c:v>1711.47877689655</c:v>
                </c:pt>
                <c:pt idx="186">
                  <c:v>1888.2559068965502</c:v>
                </c:pt>
                <c:pt idx="187">
                  <c:v>1898.8150418965502</c:v>
                </c:pt>
                <c:pt idx="188">
                  <c:v>1735.1455718965501</c:v>
                </c:pt>
                <c:pt idx="189">
                  <c:v>1996.92027189655</c:v>
                </c:pt>
                <c:pt idx="190">
                  <c:v>2034.1986368965502</c:v>
                </c:pt>
                <c:pt idx="191">
                  <c:v>2115.3952318965498</c:v>
                </c:pt>
                <c:pt idx="192">
                  <c:v>1706.5419318965501</c:v>
                </c:pt>
                <c:pt idx="193">
                  <c:v>1654.7554868965501</c:v>
                </c:pt>
                <c:pt idx="194">
                  <c:v>1568.8795518965501</c:v>
                </c:pt>
                <c:pt idx="195">
                  <c:v>1652.68901189655</c:v>
                </c:pt>
                <c:pt idx="196">
                  <c:v>1826.3578118965499</c:v>
                </c:pt>
                <c:pt idx="197">
                  <c:v>1834.67542189655</c:v>
                </c:pt>
                <c:pt idx="198">
                  <c:v>2487.8133578965503</c:v>
                </c:pt>
                <c:pt idx="199">
                  <c:v>2163.1173608965501</c:v>
                </c:pt>
                <c:pt idx="200">
                  <c:v>2374.9728518965499</c:v>
                </c:pt>
                <c:pt idx="201">
                  <c:v>2403.6721608965504</c:v>
                </c:pt>
                <c:pt idx="202">
                  <c:v>2559.4330918965502</c:v>
                </c:pt>
                <c:pt idx="203">
                  <c:v>2625.7452718965501</c:v>
                </c:pt>
                <c:pt idx="204">
                  <c:v>2999.5021818965502</c:v>
                </c:pt>
                <c:pt idx="205">
                  <c:v>2990.1536968965502</c:v>
                </c:pt>
                <c:pt idx="206">
                  <c:v>2962.7348268965502</c:v>
                </c:pt>
                <c:pt idx="207">
                  <c:v>3073.7245718965501</c:v>
                </c:pt>
                <c:pt idx="208">
                  <c:v>2998.6008978965501</c:v>
                </c:pt>
                <c:pt idx="209">
                  <c:v>3343.4460568965505</c:v>
                </c:pt>
                <c:pt idx="210">
                  <c:v>4363.5886968965597</c:v>
                </c:pt>
                <c:pt idx="211">
                  <c:v>4386.3237698965595</c:v>
                </c:pt>
                <c:pt idx="212">
                  <c:v>4159.8986288965607</c:v>
                </c:pt>
                <c:pt idx="213">
                  <c:v>4171.4876978965603</c:v>
                </c:pt>
                <c:pt idx="214">
                  <c:v>4112.2604068965602</c:v>
                </c:pt>
                <c:pt idx="215">
                  <c:v>3701.2647268965502</c:v>
                </c:pt>
                <c:pt idx="216">
                  <c:v>3363.2092318965501</c:v>
                </c:pt>
                <c:pt idx="217">
                  <c:v>2642.2677218965505</c:v>
                </c:pt>
                <c:pt idx="218">
                  <c:v>2215.6097968965501</c:v>
                </c:pt>
                <c:pt idx="219">
                  <c:v>1844.7041268965502</c:v>
                </c:pt>
                <c:pt idx="220">
                  <c:v>1731.6673968965501</c:v>
                </c:pt>
                <c:pt idx="221">
                  <c:v>2261.7468518965497</c:v>
                </c:pt>
                <c:pt idx="222">
                  <c:v>2199.5792768965503</c:v>
                </c:pt>
                <c:pt idx="223">
                  <c:v>2737.7773068965503</c:v>
                </c:pt>
                <c:pt idx="224">
                  <c:v>2554.3975868965499</c:v>
                </c:pt>
                <c:pt idx="225">
                  <c:v>2728.3121968965502</c:v>
                </c:pt>
                <c:pt idx="226">
                  <c:v>2665.4547218965504</c:v>
                </c:pt>
                <c:pt idx="227">
                  <c:v>2850.1975118965502</c:v>
                </c:pt>
                <c:pt idx="228">
                  <c:v>2862.7381068965501</c:v>
                </c:pt>
                <c:pt idx="229">
                  <c:v>2531.0571168965498</c:v>
                </c:pt>
                <c:pt idx="230">
                  <c:v>2350.04116189655</c:v>
                </c:pt>
                <c:pt idx="231">
                  <c:v>2159.5046218965504</c:v>
                </c:pt>
                <c:pt idx="232">
                  <c:v>2281.17208189655</c:v>
                </c:pt>
                <c:pt idx="233">
                  <c:v>2611.8384568965503</c:v>
                </c:pt>
                <c:pt idx="234">
                  <c:v>3306.82943189655</c:v>
                </c:pt>
                <c:pt idx="235">
                  <c:v>2689.4137268965501</c:v>
                </c:pt>
                <c:pt idx="236">
                  <c:v>2217.3243518965501</c:v>
                </c:pt>
                <c:pt idx="237">
                  <c:v>2676.27209689655</c:v>
                </c:pt>
                <c:pt idx="238">
                  <c:v>2806.1298668965501</c:v>
                </c:pt>
                <c:pt idx="239">
                  <c:v>2841.3747168965501</c:v>
                </c:pt>
                <c:pt idx="240">
                  <c:v>2776.8568418965501</c:v>
                </c:pt>
                <c:pt idx="241">
                  <c:v>2752.7835868965499</c:v>
                </c:pt>
                <c:pt idx="242">
                  <c:v>2811.6431068965503</c:v>
                </c:pt>
                <c:pt idx="243">
                  <c:v>2835.9730918965502</c:v>
                </c:pt>
                <c:pt idx="244">
                  <c:v>2893.3670218965503</c:v>
                </c:pt>
                <c:pt idx="245">
                  <c:v>3037.7890118965502</c:v>
                </c:pt>
                <c:pt idx="246">
                  <c:v>2857.4876218965501</c:v>
                </c:pt>
                <c:pt idx="247">
                  <c:v>3534.0708368965497</c:v>
                </c:pt>
                <c:pt idx="248">
                  <c:v>2820.3441868965501</c:v>
                </c:pt>
                <c:pt idx="249">
                  <c:v>2033.0291968965503</c:v>
                </c:pt>
                <c:pt idx="250">
                  <c:v>1934.76053189655</c:v>
                </c:pt>
                <c:pt idx="251">
                  <c:v>2638.4404318965499</c:v>
                </c:pt>
                <c:pt idx="252">
                  <c:v>2631.4048318965501</c:v>
                </c:pt>
                <c:pt idx="253">
                  <c:v>2443.1202568965505</c:v>
                </c:pt>
                <c:pt idx="254">
                  <c:v>2237.8834318965501</c:v>
                </c:pt>
                <c:pt idx="255">
                  <c:v>2218.3304918965505</c:v>
                </c:pt>
                <c:pt idx="256">
                  <c:v>2319.55707189655</c:v>
                </c:pt>
                <c:pt idx="257">
                  <c:v>2301.8535568965503</c:v>
                </c:pt>
                <c:pt idx="258">
                  <c:v>2528.0482828965501</c:v>
                </c:pt>
                <c:pt idx="259">
                  <c:v>2530.9537768965502</c:v>
                </c:pt>
                <c:pt idx="260">
                  <c:v>2744.2526718965501</c:v>
                </c:pt>
                <c:pt idx="261">
                  <c:v>2394.6609568965505</c:v>
                </c:pt>
                <c:pt idx="262">
                  <c:v>2261.3916368965497</c:v>
                </c:pt>
                <c:pt idx="263">
                  <c:v>2439.3357618965501</c:v>
                </c:pt>
                <c:pt idx="264">
                  <c:v>1985.34747689655</c:v>
                </c:pt>
                <c:pt idx="265">
                  <c:v>1758.3842768965501</c:v>
                </c:pt>
                <c:pt idx="266">
                  <c:v>1600.7820968965502</c:v>
                </c:pt>
                <c:pt idx="267">
                  <c:v>1529.00102689655</c:v>
                </c:pt>
                <c:pt idx="268">
                  <c:v>1568.55719189655</c:v>
                </c:pt>
                <c:pt idx="269">
                  <c:v>1513.2676018965501</c:v>
                </c:pt>
                <c:pt idx="270">
                  <c:v>1428.8799718965502</c:v>
                </c:pt>
                <c:pt idx="271">
                  <c:v>2201.18155189655</c:v>
                </c:pt>
                <c:pt idx="272">
                  <c:v>1923.0805968965501</c:v>
                </c:pt>
                <c:pt idx="273">
                  <c:v>2146.2521668965501</c:v>
                </c:pt>
                <c:pt idx="274">
                  <c:v>2146.03261189655</c:v>
                </c:pt>
                <c:pt idx="275">
                  <c:v>1936.29226889655</c:v>
                </c:pt>
                <c:pt idx="276">
                  <c:v>2042.76782989655</c:v>
                </c:pt>
                <c:pt idx="277">
                  <c:v>2042.66291389655</c:v>
                </c:pt>
                <c:pt idx="278">
                  <c:v>1979.0726568965501</c:v>
                </c:pt>
                <c:pt idx="279">
                  <c:v>1808.7998278965499</c:v>
                </c:pt>
                <c:pt idx="280">
                  <c:v>1398.0185268965502</c:v>
                </c:pt>
                <c:pt idx="281">
                  <c:v>1815.2061028965502</c:v>
                </c:pt>
                <c:pt idx="282">
                  <c:v>2253.4524498965502</c:v>
                </c:pt>
                <c:pt idx="283">
                  <c:v>2141.6890598965501</c:v>
                </c:pt>
                <c:pt idx="284">
                  <c:v>2096.9256908965499</c:v>
                </c:pt>
                <c:pt idx="285">
                  <c:v>2270.0219018965504</c:v>
                </c:pt>
                <c:pt idx="286">
                  <c:v>2104.40885189655</c:v>
                </c:pt>
                <c:pt idx="287">
                  <c:v>2193.2395918965503</c:v>
                </c:pt>
                <c:pt idx="288">
                  <c:v>1916.7723918965501</c:v>
                </c:pt>
                <c:pt idx="289">
                  <c:v>1788.3147718965502</c:v>
                </c:pt>
                <c:pt idx="290">
                  <c:v>1558.6774168965501</c:v>
                </c:pt>
                <c:pt idx="291">
                  <c:v>1409.2857118965501</c:v>
                </c:pt>
                <c:pt idx="292">
                  <c:v>1344.9995418965502</c:v>
                </c:pt>
                <c:pt idx="293">
                  <c:v>1366.83146689655</c:v>
                </c:pt>
                <c:pt idx="294">
                  <c:v>1641.7085868965503</c:v>
                </c:pt>
                <c:pt idx="295">
                  <c:v>1832.9525018965501</c:v>
                </c:pt>
                <c:pt idx="296">
                  <c:v>1798.5454238965501</c:v>
                </c:pt>
                <c:pt idx="297">
                  <c:v>1906.6807068965502</c:v>
                </c:pt>
                <c:pt idx="298">
                  <c:v>1855.5541868965502</c:v>
                </c:pt>
                <c:pt idx="299">
                  <c:v>1827.2316818965501</c:v>
                </c:pt>
                <c:pt idx="300">
                  <c:v>2056.4483068965501</c:v>
                </c:pt>
                <c:pt idx="301">
                  <c:v>1885.6321418965501</c:v>
                </c:pt>
                <c:pt idx="302">
                  <c:v>1997.0912868965502</c:v>
                </c:pt>
                <c:pt idx="303">
                  <c:v>2017.24903689655</c:v>
                </c:pt>
                <c:pt idx="304">
                  <c:v>1655.6424018965502</c:v>
                </c:pt>
                <c:pt idx="305">
                  <c:v>1483.9096218965501</c:v>
                </c:pt>
                <c:pt idx="306">
                  <c:v>1708.05663189655</c:v>
                </c:pt>
                <c:pt idx="307">
                  <c:v>1845.5366548965501</c:v>
                </c:pt>
                <c:pt idx="308">
                  <c:v>1727.43943889655</c:v>
                </c:pt>
                <c:pt idx="309">
                  <c:v>1889.7894678965501</c:v>
                </c:pt>
                <c:pt idx="310">
                  <c:v>1828.9741518965502</c:v>
                </c:pt>
                <c:pt idx="311">
                  <c:v>1859.5222418965502</c:v>
                </c:pt>
                <c:pt idx="312">
                  <c:v>1923.3826018965501</c:v>
                </c:pt>
                <c:pt idx="313">
                  <c:v>1764.8627468965501</c:v>
                </c:pt>
                <c:pt idx="314">
                  <c:v>1609.1587268965502</c:v>
                </c:pt>
                <c:pt idx="315">
                  <c:v>1561.77089189655</c:v>
                </c:pt>
                <c:pt idx="316">
                  <c:v>1343.8581218965501</c:v>
                </c:pt>
                <c:pt idx="317">
                  <c:v>1319.6702068965501</c:v>
                </c:pt>
                <c:pt idx="318">
                  <c:v>1306.2477718965501</c:v>
                </c:pt>
                <c:pt idx="319">
                  <c:v>1303.72541189655</c:v>
                </c:pt>
                <c:pt idx="320">
                  <c:v>1447.4388368965501</c:v>
                </c:pt>
                <c:pt idx="321">
                  <c:v>1597.22262189655</c:v>
                </c:pt>
                <c:pt idx="322">
                  <c:v>1768.9742818965501</c:v>
                </c:pt>
                <c:pt idx="323">
                  <c:v>2090.5558818965501</c:v>
                </c:pt>
                <c:pt idx="324">
                  <c:v>1935.7023818965502</c:v>
                </c:pt>
                <c:pt idx="325">
                  <c:v>1873.1914218965501</c:v>
                </c:pt>
                <c:pt idx="326">
                  <c:v>1693.6966118965499</c:v>
                </c:pt>
                <c:pt idx="327">
                  <c:v>1870.6671468965501</c:v>
                </c:pt>
                <c:pt idx="328">
                  <c:v>1787.01415689655</c:v>
                </c:pt>
                <c:pt idx="329">
                  <c:v>2102.9579718965497</c:v>
                </c:pt>
                <c:pt idx="330">
                  <c:v>1998.0337718965502</c:v>
                </c:pt>
                <c:pt idx="331">
                  <c:v>2322.3538318965502</c:v>
                </c:pt>
                <c:pt idx="332">
                  <c:v>2318.9892718965498</c:v>
                </c:pt>
                <c:pt idx="333">
                  <c:v>2265.3275218965505</c:v>
                </c:pt>
                <c:pt idx="334">
                  <c:v>2197.8636668965501</c:v>
                </c:pt>
                <c:pt idx="335">
                  <c:v>2223.5110218965501</c:v>
                </c:pt>
                <c:pt idx="336">
                  <c:v>2432.3035868965499</c:v>
                </c:pt>
                <c:pt idx="337">
                  <c:v>2116.4381468965503</c:v>
                </c:pt>
                <c:pt idx="338">
                  <c:v>2047.06609189655</c:v>
                </c:pt>
                <c:pt idx="339">
                  <c:v>1952.64476689655</c:v>
                </c:pt>
                <c:pt idx="340">
                  <c:v>1892.54062189655</c:v>
                </c:pt>
                <c:pt idx="341">
                  <c:v>1626.8715668965499</c:v>
                </c:pt>
                <c:pt idx="342">
                  <c:v>1531.1184368965501</c:v>
                </c:pt>
                <c:pt idx="343">
                  <c:v>1564.5315068965501</c:v>
                </c:pt>
                <c:pt idx="344">
                  <c:v>1432.2956268965502</c:v>
                </c:pt>
                <c:pt idx="345">
                  <c:v>1551.4563718965501</c:v>
                </c:pt>
                <c:pt idx="346">
                  <c:v>1458.5747118965501</c:v>
                </c:pt>
                <c:pt idx="347">
                  <c:v>1618.28582189655</c:v>
                </c:pt>
                <c:pt idx="348">
                  <c:v>1537.0964168965502</c:v>
                </c:pt>
                <c:pt idx="349">
                  <c:v>1343.7858268965501</c:v>
                </c:pt>
                <c:pt idx="350">
                  <c:v>1530.5649518965502</c:v>
                </c:pt>
                <c:pt idx="351">
                  <c:v>1363.6092018965501</c:v>
                </c:pt>
                <c:pt idx="352">
                  <c:v>1338.8288868965501</c:v>
                </c:pt>
                <c:pt idx="353">
                  <c:v>1575.93263189655</c:v>
                </c:pt>
                <c:pt idx="354">
                  <c:v>2427.45803189655</c:v>
                </c:pt>
                <c:pt idx="355">
                  <c:v>2169.83951189655</c:v>
                </c:pt>
                <c:pt idx="356">
                  <c:v>2087.4807168965499</c:v>
                </c:pt>
                <c:pt idx="357">
                  <c:v>1949.5904268965501</c:v>
                </c:pt>
                <c:pt idx="358">
                  <c:v>2085.9697218965503</c:v>
                </c:pt>
                <c:pt idx="359">
                  <c:v>2512.3308818965502</c:v>
                </c:pt>
                <c:pt idx="360">
                  <c:v>2548.3664168965502</c:v>
                </c:pt>
                <c:pt idx="361">
                  <c:v>2966.2662368965498</c:v>
                </c:pt>
                <c:pt idx="362">
                  <c:v>2916.8837518965502</c:v>
                </c:pt>
                <c:pt idx="363">
                  <c:v>2657.4481718965499</c:v>
                </c:pt>
                <c:pt idx="364">
                  <c:v>2600.2393868965501</c:v>
                </c:pt>
                <c:pt idx="365">
                  <c:v>2409.9524368965499</c:v>
                </c:pt>
                <c:pt idx="366">
                  <c:v>1983.44792189655</c:v>
                </c:pt>
                <c:pt idx="367">
                  <c:v>2705.4802218965501</c:v>
                </c:pt>
                <c:pt idx="368">
                  <c:v>2835.0373468965499</c:v>
                </c:pt>
                <c:pt idx="369">
                  <c:v>2778.5521768965505</c:v>
                </c:pt>
                <c:pt idx="370">
                  <c:v>2368.2637438965498</c:v>
                </c:pt>
                <c:pt idx="371">
                  <c:v>2018.2203568965501</c:v>
                </c:pt>
                <c:pt idx="372">
                  <c:v>1796.04502389655</c:v>
                </c:pt>
                <c:pt idx="373">
                  <c:v>1776.21186689655</c:v>
                </c:pt>
                <c:pt idx="374">
                  <c:v>1797.8213458965502</c:v>
                </c:pt>
                <c:pt idx="375">
                  <c:v>1816.8257388965501</c:v>
                </c:pt>
                <c:pt idx="376">
                  <c:v>1954.1091898965501</c:v>
                </c:pt>
                <c:pt idx="377">
                  <c:v>1995.6283458965502</c:v>
                </c:pt>
                <c:pt idx="378">
                  <c:v>2367.4055968965504</c:v>
                </c:pt>
                <c:pt idx="379">
                  <c:v>2248.8545168965497</c:v>
                </c:pt>
                <c:pt idx="380">
                  <c:v>1688.1497918965501</c:v>
                </c:pt>
                <c:pt idx="381">
                  <c:v>2041.0979168965503</c:v>
                </c:pt>
                <c:pt idx="382">
                  <c:v>1950.7750868965502</c:v>
                </c:pt>
                <c:pt idx="383">
                  <c:v>1992.9271818965501</c:v>
                </c:pt>
                <c:pt idx="384">
                  <c:v>2041.09035689655</c:v>
                </c:pt>
                <c:pt idx="385">
                  <c:v>2241.4818168965498</c:v>
                </c:pt>
                <c:pt idx="386">
                  <c:v>2381.8619618965504</c:v>
                </c:pt>
                <c:pt idx="387">
                  <c:v>2425.9024118965499</c:v>
                </c:pt>
                <c:pt idx="388">
                  <c:v>2220.81546189655</c:v>
                </c:pt>
                <c:pt idx="389">
                  <c:v>1962.4070318965501</c:v>
                </c:pt>
                <c:pt idx="390">
                  <c:v>1627.2078018965501</c:v>
                </c:pt>
                <c:pt idx="391">
                  <c:v>1689.3708968965502</c:v>
                </c:pt>
                <c:pt idx="392">
                  <c:v>1707.8795168965501</c:v>
                </c:pt>
                <c:pt idx="393">
                  <c:v>1370.03403189655</c:v>
                </c:pt>
                <c:pt idx="394">
                  <c:v>1210.3941768965499</c:v>
                </c:pt>
                <c:pt idx="395">
                  <c:v>1331.6553568965501</c:v>
                </c:pt>
                <c:pt idx="396">
                  <c:v>1211.0315968965501</c:v>
                </c:pt>
                <c:pt idx="397">
                  <c:v>1422.3333618965501</c:v>
                </c:pt>
                <c:pt idx="398">
                  <c:v>1668.8811518965501</c:v>
                </c:pt>
                <c:pt idx="399">
                  <c:v>1891.8044318965499</c:v>
                </c:pt>
                <c:pt idx="400">
                  <c:v>2001.65131689655</c:v>
                </c:pt>
                <c:pt idx="401">
                  <c:v>2775.3926018965503</c:v>
                </c:pt>
                <c:pt idx="402">
                  <c:v>2981.3015268965501</c:v>
                </c:pt>
                <c:pt idx="403">
                  <c:v>2273.9945478965501</c:v>
                </c:pt>
                <c:pt idx="404">
                  <c:v>2071.27643689655</c:v>
                </c:pt>
                <c:pt idx="405">
                  <c:v>1805.9989418965501</c:v>
                </c:pt>
                <c:pt idx="406">
                  <c:v>1785.7236618965501</c:v>
                </c:pt>
                <c:pt idx="407">
                  <c:v>1863.80970189655</c:v>
                </c:pt>
                <c:pt idx="408">
                  <c:v>2295.8284668965503</c:v>
                </c:pt>
                <c:pt idx="409">
                  <c:v>2886.1983868965499</c:v>
                </c:pt>
                <c:pt idx="410">
                  <c:v>2480.1581068965502</c:v>
                </c:pt>
                <c:pt idx="411">
                  <c:v>2707.4456518965499</c:v>
                </c:pt>
                <c:pt idx="412">
                  <c:v>2721.5867768965504</c:v>
                </c:pt>
                <c:pt idx="413">
                  <c:v>2511.5106868965499</c:v>
                </c:pt>
                <c:pt idx="414">
                  <c:v>1315.9740228965502</c:v>
                </c:pt>
                <c:pt idx="415">
                  <c:v>1639.9849318965501</c:v>
                </c:pt>
                <c:pt idx="416">
                  <c:v>1651.6980968965502</c:v>
                </c:pt>
                <c:pt idx="417">
                  <c:v>1299.3490918965501</c:v>
                </c:pt>
                <c:pt idx="418">
                  <c:v>1232.1500918965501</c:v>
                </c:pt>
                <c:pt idx="419">
                  <c:v>1004.19883089655</c:v>
                </c:pt>
                <c:pt idx="420">
                  <c:v>874.61694689655201</c:v>
                </c:pt>
                <c:pt idx="421">
                  <c:v>941.47665389655208</c:v>
                </c:pt>
                <c:pt idx="422">
                  <c:v>1013.32743189655</c:v>
                </c:pt>
                <c:pt idx="423">
                  <c:v>1187.8388968965501</c:v>
                </c:pt>
                <c:pt idx="424">
                  <c:v>1368.55348189655</c:v>
                </c:pt>
                <c:pt idx="425">
                  <c:v>1612.71423189655</c:v>
                </c:pt>
                <c:pt idx="426">
                  <c:v>2022.3248368965501</c:v>
                </c:pt>
                <c:pt idx="427">
                  <c:v>1817.8780598965502</c:v>
                </c:pt>
                <c:pt idx="428">
                  <c:v>1696.1633478965502</c:v>
                </c:pt>
                <c:pt idx="429">
                  <c:v>1425.2176018965501</c:v>
                </c:pt>
                <c:pt idx="430">
                  <c:v>1596.0996318965499</c:v>
                </c:pt>
                <c:pt idx="431">
                  <c:v>1904.8672168965502</c:v>
                </c:pt>
                <c:pt idx="432">
                  <c:v>2414.89524189655</c:v>
                </c:pt>
                <c:pt idx="433">
                  <c:v>2560.9873618965503</c:v>
                </c:pt>
                <c:pt idx="434">
                  <c:v>2827.1100668965501</c:v>
                </c:pt>
                <c:pt idx="435">
                  <c:v>2897.7289868965499</c:v>
                </c:pt>
                <c:pt idx="436">
                  <c:v>2907.94163189655</c:v>
                </c:pt>
                <c:pt idx="437">
                  <c:v>2287.46611189655</c:v>
                </c:pt>
                <c:pt idx="438">
                  <c:v>2025.0663568965501</c:v>
                </c:pt>
                <c:pt idx="439">
                  <c:v>2212.6234868965498</c:v>
                </c:pt>
                <c:pt idx="440">
                  <c:v>2157.0380518965499</c:v>
                </c:pt>
                <c:pt idx="441">
                  <c:v>2190.0488868965499</c:v>
                </c:pt>
                <c:pt idx="442">
                  <c:v>2337.7709518965498</c:v>
                </c:pt>
                <c:pt idx="443">
                  <c:v>2507.4119218965502</c:v>
                </c:pt>
                <c:pt idx="444">
                  <c:v>2284.34826189655</c:v>
                </c:pt>
                <c:pt idx="445">
                  <c:v>2003.6135968965502</c:v>
                </c:pt>
                <c:pt idx="446">
                  <c:v>1912.8954868965502</c:v>
                </c:pt>
                <c:pt idx="447">
                  <c:v>1706.83253489655</c:v>
                </c:pt>
                <c:pt idx="448">
                  <c:v>1781.3468678965501</c:v>
                </c:pt>
                <c:pt idx="449">
                  <c:v>2018.41447889655</c:v>
                </c:pt>
                <c:pt idx="450">
                  <c:v>2357.70572689655</c:v>
                </c:pt>
                <c:pt idx="451">
                  <c:v>1828.15227189655</c:v>
                </c:pt>
                <c:pt idx="452">
                  <c:v>1964.7385518965502</c:v>
                </c:pt>
                <c:pt idx="453">
                  <c:v>2304.8982368965499</c:v>
                </c:pt>
                <c:pt idx="454">
                  <c:v>2064.66445189655</c:v>
                </c:pt>
                <c:pt idx="455">
                  <c:v>2118.26457189655</c:v>
                </c:pt>
                <c:pt idx="456">
                  <c:v>2222.9101068965501</c:v>
                </c:pt>
                <c:pt idx="457">
                  <c:v>2334.0384468965499</c:v>
                </c:pt>
                <c:pt idx="458">
                  <c:v>2226.9585118965501</c:v>
                </c:pt>
                <c:pt idx="459">
                  <c:v>2251.8299418965503</c:v>
                </c:pt>
                <c:pt idx="460">
                  <c:v>2076.1250068965501</c:v>
                </c:pt>
                <c:pt idx="461">
                  <c:v>2067.0647518965498</c:v>
                </c:pt>
                <c:pt idx="462">
                  <c:v>1914.5479768965499</c:v>
                </c:pt>
                <c:pt idx="463">
                  <c:v>1704.7169868965502</c:v>
                </c:pt>
                <c:pt idx="464">
                  <c:v>1928.1009638965502</c:v>
                </c:pt>
                <c:pt idx="465">
                  <c:v>1949.6626268965501</c:v>
                </c:pt>
                <c:pt idx="466">
                  <c:v>1870.3910618965501</c:v>
                </c:pt>
                <c:pt idx="467">
                  <c:v>1930.5229218965501</c:v>
                </c:pt>
                <c:pt idx="468">
                  <c:v>1876.9176258965499</c:v>
                </c:pt>
                <c:pt idx="469">
                  <c:v>1583.0067898965501</c:v>
                </c:pt>
                <c:pt idx="470">
                  <c:v>1703.15226189655</c:v>
                </c:pt>
                <c:pt idx="471">
                  <c:v>1685.57667689655</c:v>
                </c:pt>
                <c:pt idx="472">
                  <c:v>1669.13856489655</c:v>
                </c:pt>
                <c:pt idx="473">
                  <c:v>1882.4044268965501</c:v>
                </c:pt>
                <c:pt idx="474">
                  <c:v>1994.6281168965502</c:v>
                </c:pt>
                <c:pt idx="475">
                  <c:v>2016.69574689655</c:v>
                </c:pt>
                <c:pt idx="476">
                  <c:v>1868.3773118965501</c:v>
                </c:pt>
                <c:pt idx="477">
                  <c:v>1747.7169118965501</c:v>
                </c:pt>
                <c:pt idx="478">
                  <c:v>1576.31951189655</c:v>
                </c:pt>
                <c:pt idx="479">
                  <c:v>1802.5681518965503</c:v>
                </c:pt>
                <c:pt idx="480">
                  <c:v>2145.6622018965504</c:v>
                </c:pt>
                <c:pt idx="481">
                  <c:v>2042.0940168965501</c:v>
                </c:pt>
                <c:pt idx="482">
                  <c:v>2066.1576868965499</c:v>
                </c:pt>
                <c:pt idx="483">
                  <c:v>2049.8227118965501</c:v>
                </c:pt>
                <c:pt idx="484">
                  <c:v>2164.9704068965502</c:v>
                </c:pt>
                <c:pt idx="485">
                  <c:v>2277.3892388965501</c:v>
                </c:pt>
                <c:pt idx="486">
                  <c:v>2136.8014858965503</c:v>
                </c:pt>
                <c:pt idx="487">
                  <c:v>2261.1001558965499</c:v>
                </c:pt>
                <c:pt idx="488">
                  <c:v>2414.7721838965504</c:v>
                </c:pt>
                <c:pt idx="489">
                  <c:v>2307.1039808965502</c:v>
                </c:pt>
                <c:pt idx="490">
                  <c:v>2125.4536428965503</c:v>
                </c:pt>
                <c:pt idx="491">
                  <c:v>2174.0431848965504</c:v>
                </c:pt>
                <c:pt idx="492">
                  <c:v>2469.6394968965501</c:v>
                </c:pt>
                <c:pt idx="493">
                  <c:v>2364.7112548965501</c:v>
                </c:pt>
                <c:pt idx="494">
                  <c:v>2376.5535488965502</c:v>
                </c:pt>
                <c:pt idx="495">
                  <c:v>2180.48991189655</c:v>
                </c:pt>
                <c:pt idx="496">
                  <c:v>2182.42780689655</c:v>
                </c:pt>
                <c:pt idx="497">
                  <c:v>2558.7667158965501</c:v>
                </c:pt>
                <c:pt idx="498">
                  <c:v>3131.28375789655</c:v>
                </c:pt>
                <c:pt idx="499">
                  <c:v>3017.6462298965503</c:v>
                </c:pt>
                <c:pt idx="500">
                  <c:v>2908.1562168965502</c:v>
                </c:pt>
                <c:pt idx="501">
                  <c:v>2709.1740568965502</c:v>
                </c:pt>
                <c:pt idx="502">
                  <c:v>2821.5993018965505</c:v>
                </c:pt>
                <c:pt idx="503">
                  <c:v>2608.72777689655</c:v>
                </c:pt>
                <c:pt idx="504">
                  <c:v>2519.8544968965502</c:v>
                </c:pt>
                <c:pt idx="505">
                  <c:v>2462.3102618965499</c:v>
                </c:pt>
                <c:pt idx="506">
                  <c:v>2504.0311768965503</c:v>
                </c:pt>
                <c:pt idx="507">
                  <c:v>2615.1825268965504</c:v>
                </c:pt>
                <c:pt idx="508">
                  <c:v>2587.6025518965498</c:v>
                </c:pt>
                <c:pt idx="509">
                  <c:v>2426.36253689655</c:v>
                </c:pt>
                <c:pt idx="510">
                  <c:v>2220.6621838965502</c:v>
                </c:pt>
                <c:pt idx="511">
                  <c:v>2537.90447689655</c:v>
                </c:pt>
                <c:pt idx="512">
                  <c:v>3025.6816068965504</c:v>
                </c:pt>
                <c:pt idx="513">
                  <c:v>2718.9650068965502</c:v>
                </c:pt>
                <c:pt idx="514">
                  <c:v>2556.6008568965503</c:v>
                </c:pt>
                <c:pt idx="515">
                  <c:v>2827.09448189655</c:v>
                </c:pt>
                <c:pt idx="516">
                  <c:v>2759.23703189655</c:v>
                </c:pt>
                <c:pt idx="517">
                  <c:v>2648.4531318965501</c:v>
                </c:pt>
                <c:pt idx="518">
                  <c:v>2502.7671068965501</c:v>
                </c:pt>
                <c:pt idx="519">
                  <c:v>2217.3071568965502</c:v>
                </c:pt>
                <c:pt idx="520">
                  <c:v>2042.5183148965502</c:v>
                </c:pt>
                <c:pt idx="521">
                  <c:v>2202.3760298965503</c:v>
                </c:pt>
                <c:pt idx="522">
                  <c:v>3029.8301838965504</c:v>
                </c:pt>
                <c:pt idx="523">
                  <c:v>3163.2333968965504</c:v>
                </c:pt>
                <c:pt idx="524">
                  <c:v>2411.4734728965504</c:v>
                </c:pt>
                <c:pt idx="525">
                  <c:v>2434.9537948965499</c:v>
                </c:pt>
                <c:pt idx="526">
                  <c:v>2451.0971668965499</c:v>
                </c:pt>
                <c:pt idx="527">
                  <c:v>2321.5776168965499</c:v>
                </c:pt>
                <c:pt idx="528">
                  <c:v>2783.9675318965501</c:v>
                </c:pt>
                <c:pt idx="529">
                  <c:v>2636.7752018965502</c:v>
                </c:pt>
                <c:pt idx="530">
                  <c:v>2899.6842618965502</c:v>
                </c:pt>
                <c:pt idx="531">
                  <c:v>2719.4164268965501</c:v>
                </c:pt>
                <c:pt idx="532">
                  <c:v>2813.59255189655</c:v>
                </c:pt>
                <c:pt idx="533">
                  <c:v>2947.57001689655</c:v>
                </c:pt>
                <c:pt idx="534">
                  <c:v>2501.6477968965501</c:v>
                </c:pt>
                <c:pt idx="535">
                  <c:v>2697.6693068965501</c:v>
                </c:pt>
                <c:pt idx="536">
                  <c:v>2731.6054918965501</c:v>
                </c:pt>
                <c:pt idx="537">
                  <c:v>2700.4939668965499</c:v>
                </c:pt>
                <c:pt idx="538">
                  <c:v>2564.4993318965498</c:v>
                </c:pt>
                <c:pt idx="539">
                  <c:v>2880.4572468965503</c:v>
                </c:pt>
                <c:pt idx="540">
                  <c:v>2458.7527618965501</c:v>
                </c:pt>
                <c:pt idx="541">
                  <c:v>2408.5682818965502</c:v>
                </c:pt>
                <c:pt idx="542">
                  <c:v>2217.06951189655</c:v>
                </c:pt>
                <c:pt idx="543">
                  <c:v>2422.8233728965502</c:v>
                </c:pt>
                <c:pt idx="544">
                  <c:v>2283.5323898965503</c:v>
                </c:pt>
                <c:pt idx="545">
                  <c:v>2467.4386258965501</c:v>
                </c:pt>
                <c:pt idx="546">
                  <c:v>3477.95576189655</c:v>
                </c:pt>
                <c:pt idx="547">
                  <c:v>3044.2447118965501</c:v>
                </c:pt>
                <c:pt idx="548">
                  <c:v>2972.3637078965503</c:v>
                </c:pt>
                <c:pt idx="549">
                  <c:v>3511.7573818965502</c:v>
                </c:pt>
                <c:pt idx="550">
                  <c:v>3243.5751418965501</c:v>
                </c:pt>
                <c:pt idx="551">
                  <c:v>3523.2553518965501</c:v>
                </c:pt>
                <c:pt idx="552">
                  <c:v>3502.4316068965504</c:v>
                </c:pt>
                <c:pt idx="553">
                  <c:v>3330.8077318965502</c:v>
                </c:pt>
                <c:pt idx="554">
                  <c:v>3294.1132468965502</c:v>
                </c:pt>
                <c:pt idx="555">
                  <c:v>3415.6081868965503</c:v>
                </c:pt>
                <c:pt idx="556">
                  <c:v>3381.1513218965501</c:v>
                </c:pt>
                <c:pt idx="557">
                  <c:v>3526.0056518965498</c:v>
                </c:pt>
                <c:pt idx="558">
                  <c:v>3394.43648189655</c:v>
                </c:pt>
                <c:pt idx="559">
                  <c:v>4169.0441518965599</c:v>
                </c:pt>
                <c:pt idx="560">
                  <c:v>4031.6459868965599</c:v>
                </c:pt>
                <c:pt idx="561">
                  <c:v>3374.8809468965501</c:v>
                </c:pt>
                <c:pt idx="562">
                  <c:v>3252.8091568965501</c:v>
                </c:pt>
                <c:pt idx="563">
                  <c:v>2874.7058568965504</c:v>
                </c:pt>
                <c:pt idx="564">
                  <c:v>2602.2848318965498</c:v>
                </c:pt>
                <c:pt idx="565">
                  <c:v>2605.2036818965503</c:v>
                </c:pt>
                <c:pt idx="566">
                  <c:v>2685.60275789655</c:v>
                </c:pt>
                <c:pt idx="567">
                  <c:v>2994.7109848965501</c:v>
                </c:pt>
                <c:pt idx="568">
                  <c:v>2687.6699118965503</c:v>
                </c:pt>
                <c:pt idx="569">
                  <c:v>2859.88560789655</c:v>
                </c:pt>
                <c:pt idx="570">
                  <c:v>3189.8155108965502</c:v>
                </c:pt>
                <c:pt idx="571">
                  <c:v>3031.4550158965499</c:v>
                </c:pt>
                <c:pt idx="572">
                  <c:v>2746.40433189655</c:v>
                </c:pt>
                <c:pt idx="573">
                  <c:v>2796.5240068965504</c:v>
                </c:pt>
                <c:pt idx="574">
                  <c:v>2643.5980718965498</c:v>
                </c:pt>
                <c:pt idx="575">
                  <c:v>2642.0565718965499</c:v>
                </c:pt>
                <c:pt idx="576">
                  <c:v>2637.1320768965502</c:v>
                </c:pt>
                <c:pt idx="577">
                  <c:v>2660.4218618965501</c:v>
                </c:pt>
                <c:pt idx="578">
                  <c:v>2836.4004518965498</c:v>
                </c:pt>
                <c:pt idx="579">
                  <c:v>2633.38321689655</c:v>
                </c:pt>
                <c:pt idx="580">
                  <c:v>2606.0141618965504</c:v>
                </c:pt>
                <c:pt idx="581">
                  <c:v>2472.6828868965499</c:v>
                </c:pt>
                <c:pt idx="582">
                  <c:v>2247.6501018965505</c:v>
                </c:pt>
                <c:pt idx="583">
                  <c:v>2977.2743518965499</c:v>
                </c:pt>
                <c:pt idx="584">
                  <c:v>2624.7199018965503</c:v>
                </c:pt>
                <c:pt idx="585">
                  <c:v>2689.5844468965502</c:v>
                </c:pt>
                <c:pt idx="586">
                  <c:v>2666.3906018965504</c:v>
                </c:pt>
                <c:pt idx="587">
                  <c:v>2227.27994689655</c:v>
                </c:pt>
                <c:pt idx="588">
                  <c:v>1922.2514918965501</c:v>
                </c:pt>
                <c:pt idx="589">
                  <c:v>1931.22162189655</c:v>
                </c:pt>
                <c:pt idx="590">
                  <c:v>1936.93247689655</c:v>
                </c:pt>
                <c:pt idx="591">
                  <c:v>1655.2406778965501</c:v>
                </c:pt>
                <c:pt idx="592">
                  <c:v>1607.91220189655</c:v>
                </c:pt>
                <c:pt idx="593">
                  <c:v>1937.0635458965503</c:v>
                </c:pt>
                <c:pt idx="594">
                  <c:v>2388.40797189655</c:v>
                </c:pt>
                <c:pt idx="595">
                  <c:v>2364.8028828965498</c:v>
                </c:pt>
                <c:pt idx="596">
                  <c:v>2327.1510768965504</c:v>
                </c:pt>
                <c:pt idx="597">
                  <c:v>2288.9604568965501</c:v>
                </c:pt>
                <c:pt idx="598">
                  <c:v>2280.8030168965497</c:v>
                </c:pt>
                <c:pt idx="599">
                  <c:v>2706.4333068965502</c:v>
                </c:pt>
                <c:pt idx="600">
                  <c:v>2465.8791218965503</c:v>
                </c:pt>
                <c:pt idx="601">
                  <c:v>2482.9249918965502</c:v>
                </c:pt>
                <c:pt idx="602">
                  <c:v>2695.2841218965505</c:v>
                </c:pt>
                <c:pt idx="603">
                  <c:v>2603.2602118965501</c:v>
                </c:pt>
                <c:pt idx="604">
                  <c:v>2414.11624189655</c:v>
                </c:pt>
                <c:pt idx="605">
                  <c:v>2207.6961918965503</c:v>
                </c:pt>
                <c:pt idx="606">
                  <c:v>1956.6135918965501</c:v>
                </c:pt>
                <c:pt idx="607">
                  <c:v>2201.8483618965502</c:v>
                </c:pt>
                <c:pt idx="608">
                  <c:v>2739.38354189655</c:v>
                </c:pt>
                <c:pt idx="609">
                  <c:v>3002.7142068965504</c:v>
                </c:pt>
                <c:pt idx="610">
                  <c:v>2642.60090689655</c:v>
                </c:pt>
                <c:pt idx="611">
                  <c:v>2371.9123318965499</c:v>
                </c:pt>
                <c:pt idx="612">
                  <c:v>2533.6944818965503</c:v>
                </c:pt>
                <c:pt idx="613">
                  <c:v>2512.1344568965501</c:v>
                </c:pt>
                <c:pt idx="614">
                  <c:v>1967.8619818965501</c:v>
                </c:pt>
                <c:pt idx="615">
                  <c:v>1788.4345068965501</c:v>
                </c:pt>
                <c:pt idx="616">
                  <c:v>1727.7966518965502</c:v>
                </c:pt>
                <c:pt idx="617">
                  <c:v>2185.1853268965501</c:v>
                </c:pt>
                <c:pt idx="618">
                  <c:v>2460.47023689655</c:v>
                </c:pt>
                <c:pt idx="619">
                  <c:v>2639.0183818965502</c:v>
                </c:pt>
                <c:pt idx="620">
                  <c:v>2086.3468918965505</c:v>
                </c:pt>
                <c:pt idx="621">
                  <c:v>1997.94920189655</c:v>
                </c:pt>
                <c:pt idx="622">
                  <c:v>2121.1904918965502</c:v>
                </c:pt>
                <c:pt idx="623">
                  <c:v>2255.4189718965499</c:v>
                </c:pt>
                <c:pt idx="624">
                  <c:v>2513.2895418965504</c:v>
                </c:pt>
                <c:pt idx="625">
                  <c:v>2637.0767818965501</c:v>
                </c:pt>
                <c:pt idx="626">
                  <c:v>2757.5188468965503</c:v>
                </c:pt>
                <c:pt idx="627">
                  <c:v>2442.6375218965504</c:v>
                </c:pt>
                <c:pt idx="628">
                  <c:v>2407.3326768965503</c:v>
                </c:pt>
                <c:pt idx="629">
                  <c:v>2389.0689518965501</c:v>
                </c:pt>
                <c:pt idx="630">
                  <c:v>2447.7270518965502</c:v>
                </c:pt>
                <c:pt idx="631">
                  <c:v>2229.81305189655</c:v>
                </c:pt>
                <c:pt idx="632">
                  <c:v>2374.8232908965501</c:v>
                </c:pt>
                <c:pt idx="633">
                  <c:v>2661.5638138965501</c:v>
                </c:pt>
                <c:pt idx="634">
                  <c:v>2760.0938148965502</c:v>
                </c:pt>
                <c:pt idx="635">
                  <c:v>2757.49108189655</c:v>
                </c:pt>
                <c:pt idx="636">
                  <c:v>3054.5411318965503</c:v>
                </c:pt>
                <c:pt idx="637">
                  <c:v>3041.6233068965503</c:v>
                </c:pt>
                <c:pt idx="638">
                  <c:v>2962.1364318965502</c:v>
                </c:pt>
                <c:pt idx="639">
                  <c:v>2504.8497568965504</c:v>
                </c:pt>
                <c:pt idx="640">
                  <c:v>2427.62517189655</c:v>
                </c:pt>
                <c:pt idx="641">
                  <c:v>2369.3700668965498</c:v>
                </c:pt>
                <c:pt idx="642">
                  <c:v>3087.9266418965503</c:v>
                </c:pt>
                <c:pt idx="643">
                  <c:v>3238.4766638965498</c:v>
                </c:pt>
                <c:pt idx="644">
                  <c:v>3038.8247218965503</c:v>
                </c:pt>
                <c:pt idx="645">
                  <c:v>3284.94181189655</c:v>
                </c:pt>
                <c:pt idx="646">
                  <c:v>3177.4176068965503</c:v>
                </c:pt>
                <c:pt idx="647">
                  <c:v>3341.0559118965502</c:v>
                </c:pt>
                <c:pt idx="648">
                  <c:v>2720.8897728965503</c:v>
                </c:pt>
                <c:pt idx="649">
                  <c:v>2608.74853589655</c:v>
                </c:pt>
                <c:pt idx="650">
                  <c:v>2336.2034018965505</c:v>
                </c:pt>
                <c:pt idx="651">
                  <c:v>1991.92101189655</c:v>
                </c:pt>
                <c:pt idx="652">
                  <c:v>1647.29231189655</c:v>
                </c:pt>
                <c:pt idx="653">
                  <c:v>1720.21346689655</c:v>
                </c:pt>
                <c:pt idx="654">
                  <c:v>1850.8050818965501</c:v>
                </c:pt>
                <c:pt idx="655">
                  <c:v>1632.0013938965501</c:v>
                </c:pt>
                <c:pt idx="656">
                  <c:v>1849.2897598965501</c:v>
                </c:pt>
                <c:pt idx="657">
                  <c:v>1751.0896678965501</c:v>
                </c:pt>
                <c:pt idx="658">
                  <c:v>1627.3462378965503</c:v>
                </c:pt>
                <c:pt idx="659">
                  <c:v>1751.51729189655</c:v>
                </c:pt>
                <c:pt idx="660">
                  <c:v>1808.8124398965501</c:v>
                </c:pt>
                <c:pt idx="661">
                  <c:v>1559.4512238965499</c:v>
                </c:pt>
                <c:pt idx="662">
                  <c:v>1258.62518189655</c:v>
                </c:pt>
                <c:pt idx="663">
                  <c:v>946.7498368965521</c:v>
                </c:pt>
                <c:pt idx="664">
                  <c:v>924.10055189655202</c:v>
                </c:pt>
                <c:pt idx="665">
                  <c:v>1732.6089568965501</c:v>
                </c:pt>
                <c:pt idx="666">
                  <c:v>2144.3567618965503</c:v>
                </c:pt>
                <c:pt idx="667">
                  <c:v>2270.5709728965503</c:v>
                </c:pt>
                <c:pt idx="668">
                  <c:v>2193.50091189655</c:v>
                </c:pt>
                <c:pt idx="669">
                  <c:v>2126.5492118965499</c:v>
                </c:pt>
                <c:pt idx="670">
                  <c:v>2251.6875668965499</c:v>
                </c:pt>
                <c:pt idx="671">
                  <c:v>2547.27364689655</c:v>
                </c:pt>
                <c:pt idx="672">
                  <c:v>2169.44040689655</c:v>
                </c:pt>
                <c:pt idx="673">
                  <c:v>1944.8374118965501</c:v>
                </c:pt>
                <c:pt idx="674">
                  <c:v>1932.0377068965502</c:v>
                </c:pt>
                <c:pt idx="675">
                  <c:v>1844.7123018965501</c:v>
                </c:pt>
                <c:pt idx="676">
                  <c:v>1886.8117418965503</c:v>
                </c:pt>
                <c:pt idx="677">
                  <c:v>2212.3400968965502</c:v>
                </c:pt>
                <c:pt idx="678">
                  <c:v>2443.8018038965502</c:v>
                </c:pt>
                <c:pt idx="679">
                  <c:v>2772.5611368965501</c:v>
                </c:pt>
                <c:pt idx="680">
                  <c:v>2724.72464689655</c:v>
                </c:pt>
                <c:pt idx="681">
                  <c:v>1896.01884689655</c:v>
                </c:pt>
                <c:pt idx="682">
                  <c:v>1731.6735268965501</c:v>
                </c:pt>
                <c:pt idx="683">
                  <c:v>1496.2422368965501</c:v>
                </c:pt>
                <c:pt idx="684">
                  <c:v>1358.7119318965499</c:v>
                </c:pt>
                <c:pt idx="685">
                  <c:v>1267.8517318965501</c:v>
                </c:pt>
                <c:pt idx="686">
                  <c:v>1317.6003618965501</c:v>
                </c:pt>
                <c:pt idx="687">
                  <c:v>1282.00999189655</c:v>
                </c:pt>
                <c:pt idx="688">
                  <c:v>1343.33778189655</c:v>
                </c:pt>
                <c:pt idx="689">
                  <c:v>1323.8674168965501</c:v>
                </c:pt>
                <c:pt idx="690">
                  <c:v>3214.2293218965501</c:v>
                </c:pt>
                <c:pt idx="691">
                  <c:v>3039.3801818965503</c:v>
                </c:pt>
                <c:pt idx="692">
                  <c:v>2408.19400689655</c:v>
                </c:pt>
                <c:pt idx="693">
                  <c:v>1988.6115318965501</c:v>
                </c:pt>
                <c:pt idx="694">
                  <c:v>1904.4390068965502</c:v>
                </c:pt>
                <c:pt idx="695">
                  <c:v>2377.7455968965501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3A-4E4C-A30D-5E49EF37D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755072"/>
        <c:axId val="264756608"/>
      </c:areaChart>
      <c:catAx>
        <c:axId val="26475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647566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647566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647550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'02'!$C$45:$C$789</c:f>
              <c:numCache>
                <c:formatCode>_(* #,##0.00_);_(* \(#,##0.00\);_(* "-"??_);_(@_)</c:formatCode>
                <c:ptCount val="745"/>
                <c:pt idx="0">
                  <c:v>2191.0114127500005</c:v>
                </c:pt>
                <c:pt idx="1">
                  <c:v>2223.1313180000002</c:v>
                </c:pt>
                <c:pt idx="2">
                  <c:v>2234.2543365000001</c:v>
                </c:pt>
                <c:pt idx="3">
                  <c:v>2339.4799430000003</c:v>
                </c:pt>
                <c:pt idx="4">
                  <c:v>2426.6951814999989</c:v>
                </c:pt>
                <c:pt idx="5">
                  <c:v>2592.5882012500001</c:v>
                </c:pt>
                <c:pt idx="6">
                  <c:v>2774.52737475</c:v>
                </c:pt>
                <c:pt idx="7">
                  <c:v>2859.7729449999988</c:v>
                </c:pt>
                <c:pt idx="8">
                  <c:v>2867.0363762500001</c:v>
                </c:pt>
                <c:pt idx="9">
                  <c:v>2843.14237125</c:v>
                </c:pt>
                <c:pt idx="10">
                  <c:v>2829.2373134999993</c:v>
                </c:pt>
                <c:pt idx="11">
                  <c:v>2804.3267245000002</c:v>
                </c:pt>
                <c:pt idx="12">
                  <c:v>2700.7150417500002</c:v>
                </c:pt>
                <c:pt idx="13">
                  <c:v>2626.3444382500002</c:v>
                </c:pt>
                <c:pt idx="14">
                  <c:v>2552.0966925000002</c:v>
                </c:pt>
                <c:pt idx="15">
                  <c:v>2456.7145017499988</c:v>
                </c:pt>
                <c:pt idx="16">
                  <c:v>2417.0631852500005</c:v>
                </c:pt>
                <c:pt idx="17">
                  <c:v>2408.648943749999</c:v>
                </c:pt>
                <c:pt idx="18">
                  <c:v>2383.0163494999993</c:v>
                </c:pt>
                <c:pt idx="19">
                  <c:v>2380.3298949999989</c:v>
                </c:pt>
                <c:pt idx="20">
                  <c:v>2340.87861075</c:v>
                </c:pt>
                <c:pt idx="21">
                  <c:v>2312.7535550000002</c:v>
                </c:pt>
                <c:pt idx="22">
                  <c:v>2292.279252249999</c:v>
                </c:pt>
                <c:pt idx="23">
                  <c:v>2255.0851069999994</c:v>
                </c:pt>
                <c:pt idx="24">
                  <c:v>2196.5562352499992</c:v>
                </c:pt>
                <c:pt idx="25">
                  <c:v>2223.3245887499993</c:v>
                </c:pt>
                <c:pt idx="26">
                  <c:v>2285.215482749999</c:v>
                </c:pt>
                <c:pt idx="27">
                  <c:v>2313.5603814999999</c:v>
                </c:pt>
                <c:pt idx="28">
                  <c:v>2339.9716167500005</c:v>
                </c:pt>
                <c:pt idx="29">
                  <c:v>2381.1788997499993</c:v>
                </c:pt>
                <c:pt idx="30">
                  <c:v>2485.123415999999</c:v>
                </c:pt>
                <c:pt idx="31">
                  <c:v>2580.0351770000002</c:v>
                </c:pt>
                <c:pt idx="32">
                  <c:v>2648.5225375</c:v>
                </c:pt>
                <c:pt idx="33">
                  <c:v>2732.7735009999992</c:v>
                </c:pt>
                <c:pt idx="34">
                  <c:v>2780.2117117500002</c:v>
                </c:pt>
                <c:pt idx="35">
                  <c:v>2788.2258755000003</c:v>
                </c:pt>
                <c:pt idx="36">
                  <c:v>2767.8052537499993</c:v>
                </c:pt>
                <c:pt idx="37">
                  <c:v>2763.685127499999</c:v>
                </c:pt>
                <c:pt idx="38">
                  <c:v>2803.6643102499997</c:v>
                </c:pt>
                <c:pt idx="39">
                  <c:v>2821.50985975</c:v>
                </c:pt>
                <c:pt idx="40">
                  <c:v>2798.223691749999</c:v>
                </c:pt>
                <c:pt idx="41">
                  <c:v>2877.5775960000005</c:v>
                </c:pt>
                <c:pt idx="42">
                  <c:v>2899.2454080000002</c:v>
                </c:pt>
                <c:pt idx="43">
                  <c:v>2891.5536737500001</c:v>
                </c:pt>
                <c:pt idx="44">
                  <c:v>2800.7740155000001</c:v>
                </c:pt>
                <c:pt idx="45">
                  <c:v>2796.1237004999989</c:v>
                </c:pt>
                <c:pt idx="46">
                  <c:v>2764.1500122500001</c:v>
                </c:pt>
                <c:pt idx="47">
                  <c:v>2693.562714499998</c:v>
                </c:pt>
                <c:pt idx="48">
                  <c:v>2639.6792097500002</c:v>
                </c:pt>
                <c:pt idx="49">
                  <c:v>2649.4807795000002</c:v>
                </c:pt>
                <c:pt idx="50">
                  <c:v>2669.176117</c:v>
                </c:pt>
                <c:pt idx="51">
                  <c:v>2706.2679170000001</c:v>
                </c:pt>
                <c:pt idx="52">
                  <c:v>2707.9934210000001</c:v>
                </c:pt>
                <c:pt idx="53">
                  <c:v>2695.6168994999994</c:v>
                </c:pt>
                <c:pt idx="54">
                  <c:v>2775.22389075</c:v>
                </c:pt>
                <c:pt idx="55">
                  <c:v>2854.2811634999994</c:v>
                </c:pt>
                <c:pt idx="56">
                  <c:v>2913.0005470000001</c:v>
                </c:pt>
                <c:pt idx="57">
                  <c:v>2926.851073249999</c:v>
                </c:pt>
                <c:pt idx="58">
                  <c:v>2932.1717642499993</c:v>
                </c:pt>
                <c:pt idx="59">
                  <c:v>2874.2738264999989</c:v>
                </c:pt>
                <c:pt idx="60">
                  <c:v>2851.3572089999989</c:v>
                </c:pt>
                <c:pt idx="61">
                  <c:v>2815.3129039999994</c:v>
                </c:pt>
                <c:pt idx="62">
                  <c:v>2800.7927742499992</c:v>
                </c:pt>
                <c:pt idx="63">
                  <c:v>2843.28423475</c:v>
                </c:pt>
                <c:pt idx="64">
                  <c:v>2854.5671709999992</c:v>
                </c:pt>
                <c:pt idx="65">
                  <c:v>2894.0437975</c:v>
                </c:pt>
                <c:pt idx="66">
                  <c:v>2924.0720550000001</c:v>
                </c:pt>
                <c:pt idx="67">
                  <c:v>2917.2284849999992</c:v>
                </c:pt>
                <c:pt idx="68">
                  <c:v>2872.412651499998</c:v>
                </c:pt>
                <c:pt idx="69">
                  <c:v>2838.3030502499992</c:v>
                </c:pt>
                <c:pt idx="70">
                  <c:v>2857.3050102500001</c:v>
                </c:pt>
                <c:pt idx="71">
                  <c:v>2825.73736775</c:v>
                </c:pt>
                <c:pt idx="72">
                  <c:v>2758.7184077500001</c:v>
                </c:pt>
                <c:pt idx="73">
                  <c:v>2729.6858889999994</c:v>
                </c:pt>
                <c:pt idx="74">
                  <c:v>2758.6939522499993</c:v>
                </c:pt>
                <c:pt idx="75">
                  <c:v>2781.8417074999988</c:v>
                </c:pt>
                <c:pt idx="76">
                  <c:v>2755.3682062500002</c:v>
                </c:pt>
                <c:pt idx="77">
                  <c:v>2785.0872300000001</c:v>
                </c:pt>
                <c:pt idx="78">
                  <c:v>2864.7166324999994</c:v>
                </c:pt>
                <c:pt idx="79">
                  <c:v>2933.261326249999</c:v>
                </c:pt>
                <c:pt idx="80">
                  <c:v>2921.4076262499998</c:v>
                </c:pt>
                <c:pt idx="81">
                  <c:v>2939.94341975</c:v>
                </c:pt>
                <c:pt idx="82">
                  <c:v>2895.648400999999</c:v>
                </c:pt>
                <c:pt idx="83">
                  <c:v>2829.4286910000001</c:v>
                </c:pt>
                <c:pt idx="84">
                  <c:v>2840.6070599999989</c:v>
                </c:pt>
                <c:pt idx="85">
                  <c:v>2842.7636062500001</c:v>
                </c:pt>
                <c:pt idx="86">
                  <c:v>2824.2916097500001</c:v>
                </c:pt>
                <c:pt idx="87">
                  <c:v>2813.9962642499991</c:v>
                </c:pt>
                <c:pt idx="88">
                  <c:v>2828.847021999999</c:v>
                </c:pt>
                <c:pt idx="89">
                  <c:v>2883.225350499999</c:v>
                </c:pt>
                <c:pt idx="90">
                  <c:v>2894.414950249999</c:v>
                </c:pt>
                <c:pt idx="91">
                  <c:v>2897.4285100000002</c:v>
                </c:pt>
                <c:pt idx="92">
                  <c:v>2865.775077499999</c:v>
                </c:pt>
                <c:pt idx="93">
                  <c:v>2856.4142487499994</c:v>
                </c:pt>
                <c:pt idx="94">
                  <c:v>2802.2930850000002</c:v>
                </c:pt>
                <c:pt idx="95">
                  <c:v>2792.230039999999</c:v>
                </c:pt>
                <c:pt idx="96">
                  <c:v>2736.951567749999</c:v>
                </c:pt>
                <c:pt idx="97">
                  <c:v>2723.7368027500002</c:v>
                </c:pt>
                <c:pt idx="98">
                  <c:v>2724.3435049999989</c:v>
                </c:pt>
                <c:pt idx="99">
                  <c:v>2682.6668167500002</c:v>
                </c:pt>
                <c:pt idx="100">
                  <c:v>2663.848116749999</c:v>
                </c:pt>
                <c:pt idx="101">
                  <c:v>2625.485916749999</c:v>
                </c:pt>
                <c:pt idx="102">
                  <c:v>2744.383793</c:v>
                </c:pt>
                <c:pt idx="103">
                  <c:v>2900.4920830000001</c:v>
                </c:pt>
                <c:pt idx="104">
                  <c:v>2887.1578002499991</c:v>
                </c:pt>
                <c:pt idx="105">
                  <c:v>2843.9661040000001</c:v>
                </c:pt>
                <c:pt idx="106">
                  <c:v>2724.49054875</c:v>
                </c:pt>
                <c:pt idx="107">
                  <c:v>2720.52192625</c:v>
                </c:pt>
                <c:pt idx="108">
                  <c:v>2708.8084012499994</c:v>
                </c:pt>
                <c:pt idx="109">
                  <c:v>2704.0790380000003</c:v>
                </c:pt>
                <c:pt idx="110">
                  <c:v>2704.2737029999994</c:v>
                </c:pt>
                <c:pt idx="111">
                  <c:v>2691.352596499999</c:v>
                </c:pt>
                <c:pt idx="112">
                  <c:v>2679.3213477499999</c:v>
                </c:pt>
                <c:pt idx="113">
                  <c:v>2758.5904234999989</c:v>
                </c:pt>
                <c:pt idx="114">
                  <c:v>2778.2099802499993</c:v>
                </c:pt>
                <c:pt idx="115">
                  <c:v>2752.3536884999999</c:v>
                </c:pt>
                <c:pt idx="116">
                  <c:v>2692.0023622500003</c:v>
                </c:pt>
                <c:pt idx="117">
                  <c:v>2649.6851702499994</c:v>
                </c:pt>
                <c:pt idx="118">
                  <c:v>2578.56430125</c:v>
                </c:pt>
                <c:pt idx="119">
                  <c:v>2547.2957225</c:v>
                </c:pt>
                <c:pt idx="120">
                  <c:v>2522.2358062499989</c:v>
                </c:pt>
                <c:pt idx="121">
                  <c:v>2525.7310862499994</c:v>
                </c:pt>
                <c:pt idx="122">
                  <c:v>2495.6931049999989</c:v>
                </c:pt>
                <c:pt idx="123">
                  <c:v>2491.2985325</c:v>
                </c:pt>
                <c:pt idx="124">
                  <c:v>2504.1840374999992</c:v>
                </c:pt>
                <c:pt idx="125">
                  <c:v>2471.4157887499991</c:v>
                </c:pt>
                <c:pt idx="126">
                  <c:v>2457.1618707500002</c:v>
                </c:pt>
                <c:pt idx="127">
                  <c:v>2475.93355225</c:v>
                </c:pt>
                <c:pt idx="128">
                  <c:v>2499.4590609999991</c:v>
                </c:pt>
                <c:pt idx="129">
                  <c:v>2495.8446922499988</c:v>
                </c:pt>
                <c:pt idx="130">
                  <c:v>2543.9858862499991</c:v>
                </c:pt>
                <c:pt idx="131">
                  <c:v>2548.0292637499988</c:v>
                </c:pt>
                <c:pt idx="132">
                  <c:v>2538.038329999999</c:v>
                </c:pt>
                <c:pt idx="133">
                  <c:v>2513.646432</c:v>
                </c:pt>
                <c:pt idx="134">
                  <c:v>2492.3877925000002</c:v>
                </c:pt>
                <c:pt idx="135">
                  <c:v>2475.2942037499993</c:v>
                </c:pt>
                <c:pt idx="136">
                  <c:v>2525.4971150000001</c:v>
                </c:pt>
                <c:pt idx="137">
                  <c:v>2575.0034749999991</c:v>
                </c:pt>
                <c:pt idx="138">
                  <c:v>2576.562503749999</c:v>
                </c:pt>
                <c:pt idx="139">
                  <c:v>2588.502127499999</c:v>
                </c:pt>
                <c:pt idx="140">
                  <c:v>2487.3937927500001</c:v>
                </c:pt>
                <c:pt idx="141">
                  <c:v>2395.06580575</c:v>
                </c:pt>
                <c:pt idx="142">
                  <c:v>2365.6017160000001</c:v>
                </c:pt>
                <c:pt idx="143">
                  <c:v>2325.1750562500001</c:v>
                </c:pt>
                <c:pt idx="144">
                  <c:v>2315.9845485000001</c:v>
                </c:pt>
                <c:pt idx="145">
                  <c:v>2308.2718500000001</c:v>
                </c:pt>
                <c:pt idx="146">
                  <c:v>2266.430789</c:v>
                </c:pt>
                <c:pt idx="147">
                  <c:v>2249.5803839999999</c:v>
                </c:pt>
                <c:pt idx="148">
                  <c:v>2249.69389</c:v>
                </c:pt>
                <c:pt idx="149">
                  <c:v>2238.3252160000002</c:v>
                </c:pt>
                <c:pt idx="150">
                  <c:v>2237.4485379999992</c:v>
                </c:pt>
                <c:pt idx="151">
                  <c:v>2255.2611545</c:v>
                </c:pt>
                <c:pt idx="152">
                  <c:v>2278.2169427499998</c:v>
                </c:pt>
                <c:pt idx="153">
                  <c:v>2325.5134275</c:v>
                </c:pt>
                <c:pt idx="154">
                  <c:v>2374.6051275</c:v>
                </c:pt>
                <c:pt idx="155">
                  <c:v>2359.7163645000001</c:v>
                </c:pt>
                <c:pt idx="156">
                  <c:v>2358.5829322499994</c:v>
                </c:pt>
                <c:pt idx="157">
                  <c:v>2297.9886735</c:v>
                </c:pt>
                <c:pt idx="158">
                  <c:v>2274.111158499999</c:v>
                </c:pt>
                <c:pt idx="159">
                  <c:v>2276.0422490000005</c:v>
                </c:pt>
                <c:pt idx="160">
                  <c:v>2278.7224822500002</c:v>
                </c:pt>
                <c:pt idx="161">
                  <c:v>2410.460593249999</c:v>
                </c:pt>
                <c:pt idx="162">
                  <c:v>2427.442123249999</c:v>
                </c:pt>
                <c:pt idx="163">
                  <c:v>2431.3323570000002</c:v>
                </c:pt>
                <c:pt idx="164">
                  <c:v>2425.7855422499988</c:v>
                </c:pt>
                <c:pt idx="165">
                  <c:v>2397.4918822500003</c:v>
                </c:pt>
                <c:pt idx="166">
                  <c:v>2298.6757027499993</c:v>
                </c:pt>
                <c:pt idx="167">
                  <c:v>2263.44356475</c:v>
                </c:pt>
                <c:pt idx="168">
                  <c:v>2205.1993952499993</c:v>
                </c:pt>
                <c:pt idx="169">
                  <c:v>2259.7371444999994</c:v>
                </c:pt>
                <c:pt idx="170">
                  <c:v>2193.3261197500001</c:v>
                </c:pt>
                <c:pt idx="171">
                  <c:v>2245.7332537499992</c:v>
                </c:pt>
                <c:pt idx="172">
                  <c:v>2235.4783900000002</c:v>
                </c:pt>
                <c:pt idx="173">
                  <c:v>2193.4027225</c:v>
                </c:pt>
                <c:pt idx="174">
                  <c:v>2300.33817</c:v>
                </c:pt>
                <c:pt idx="175">
                  <c:v>2429.4625470000001</c:v>
                </c:pt>
                <c:pt idx="176">
                  <c:v>2496.2817725</c:v>
                </c:pt>
                <c:pt idx="177">
                  <c:v>2449.8222724999991</c:v>
                </c:pt>
                <c:pt idx="178">
                  <c:v>2432.4758362499992</c:v>
                </c:pt>
                <c:pt idx="179">
                  <c:v>2389.0558624999999</c:v>
                </c:pt>
                <c:pt idx="180">
                  <c:v>2334.2112050000001</c:v>
                </c:pt>
                <c:pt idx="181">
                  <c:v>2410.0332825</c:v>
                </c:pt>
                <c:pt idx="182">
                  <c:v>2373.61250875</c:v>
                </c:pt>
                <c:pt idx="183">
                  <c:v>2311.0139104999989</c:v>
                </c:pt>
                <c:pt idx="184">
                  <c:v>2293.5853870000001</c:v>
                </c:pt>
                <c:pt idx="185">
                  <c:v>2419.1175545000001</c:v>
                </c:pt>
                <c:pt idx="186">
                  <c:v>2415.284957249999</c:v>
                </c:pt>
                <c:pt idx="187">
                  <c:v>2453.46982475</c:v>
                </c:pt>
                <c:pt idx="188">
                  <c:v>2383.87422625</c:v>
                </c:pt>
                <c:pt idx="189">
                  <c:v>2330.5645412499989</c:v>
                </c:pt>
                <c:pt idx="190">
                  <c:v>2323.1912157500001</c:v>
                </c:pt>
                <c:pt idx="191">
                  <c:v>2263.5750165000004</c:v>
                </c:pt>
                <c:pt idx="192">
                  <c:v>2177.2786105</c:v>
                </c:pt>
                <c:pt idx="193">
                  <c:v>2245.997556249999</c:v>
                </c:pt>
                <c:pt idx="194">
                  <c:v>2248.2341944999989</c:v>
                </c:pt>
                <c:pt idx="195">
                  <c:v>2217.498724</c:v>
                </c:pt>
                <c:pt idx="196">
                  <c:v>2184.3544952500001</c:v>
                </c:pt>
                <c:pt idx="197">
                  <c:v>2202.0755949999989</c:v>
                </c:pt>
                <c:pt idx="198">
                  <c:v>2288.2950127500003</c:v>
                </c:pt>
                <c:pt idx="199">
                  <c:v>2353.4779062500002</c:v>
                </c:pt>
                <c:pt idx="200">
                  <c:v>2392.6413600000001</c:v>
                </c:pt>
                <c:pt idx="201">
                  <c:v>2464.552078499999</c:v>
                </c:pt>
                <c:pt idx="202">
                  <c:v>2484.1688047499997</c:v>
                </c:pt>
                <c:pt idx="203">
                  <c:v>2482.416072999999</c:v>
                </c:pt>
                <c:pt idx="204">
                  <c:v>2408.9963457499994</c:v>
                </c:pt>
                <c:pt idx="205">
                  <c:v>2437.3938269999994</c:v>
                </c:pt>
                <c:pt idx="206">
                  <c:v>2423.040872</c:v>
                </c:pt>
                <c:pt idx="207">
                  <c:v>2440.644624999999</c:v>
                </c:pt>
                <c:pt idx="208">
                  <c:v>2477.7751850000004</c:v>
                </c:pt>
                <c:pt idx="209">
                  <c:v>2575.2207575000002</c:v>
                </c:pt>
                <c:pt idx="210">
                  <c:v>2594.6197832500002</c:v>
                </c:pt>
                <c:pt idx="211">
                  <c:v>2589.3696384999998</c:v>
                </c:pt>
                <c:pt idx="212">
                  <c:v>2526.0632432499992</c:v>
                </c:pt>
                <c:pt idx="213">
                  <c:v>2492.73036925</c:v>
                </c:pt>
                <c:pt idx="214">
                  <c:v>2406.4862512499994</c:v>
                </c:pt>
                <c:pt idx="215">
                  <c:v>2383.261103249999</c:v>
                </c:pt>
                <c:pt idx="216">
                  <c:v>2336.3805982499994</c:v>
                </c:pt>
                <c:pt idx="217">
                  <c:v>2332.78421475</c:v>
                </c:pt>
                <c:pt idx="218">
                  <c:v>2307.632653749999</c:v>
                </c:pt>
                <c:pt idx="219">
                  <c:v>2303.8265327499989</c:v>
                </c:pt>
                <c:pt idx="220">
                  <c:v>2319.275744999999</c:v>
                </c:pt>
                <c:pt idx="221">
                  <c:v>2332.568646499999</c:v>
                </c:pt>
                <c:pt idx="222">
                  <c:v>2430.6822882500001</c:v>
                </c:pt>
                <c:pt idx="223">
                  <c:v>2489.2543107500001</c:v>
                </c:pt>
                <c:pt idx="224">
                  <c:v>2539.0461355000002</c:v>
                </c:pt>
                <c:pt idx="225">
                  <c:v>2563.429943749999</c:v>
                </c:pt>
                <c:pt idx="226">
                  <c:v>2538.6463542499991</c:v>
                </c:pt>
                <c:pt idx="227">
                  <c:v>2524.0600812500002</c:v>
                </c:pt>
                <c:pt idx="228">
                  <c:v>2495.3334637499988</c:v>
                </c:pt>
                <c:pt idx="229">
                  <c:v>2478.166091999999</c:v>
                </c:pt>
                <c:pt idx="230">
                  <c:v>2514.54451225</c:v>
                </c:pt>
                <c:pt idx="231">
                  <c:v>2544.9564422500002</c:v>
                </c:pt>
                <c:pt idx="232">
                  <c:v>2580.9413934999998</c:v>
                </c:pt>
                <c:pt idx="233">
                  <c:v>2700.22261875</c:v>
                </c:pt>
                <c:pt idx="234">
                  <c:v>2740.391312499999</c:v>
                </c:pt>
                <c:pt idx="235">
                  <c:v>2755.9544925</c:v>
                </c:pt>
                <c:pt idx="236">
                  <c:v>2767.4516870000002</c:v>
                </c:pt>
                <c:pt idx="237">
                  <c:v>2670.5761937500001</c:v>
                </c:pt>
                <c:pt idx="238">
                  <c:v>2568.4484375000002</c:v>
                </c:pt>
                <c:pt idx="239">
                  <c:v>2519.816104999999</c:v>
                </c:pt>
                <c:pt idx="240">
                  <c:v>2387.8712875000001</c:v>
                </c:pt>
                <c:pt idx="241">
                  <c:v>2363.9022237499989</c:v>
                </c:pt>
                <c:pt idx="242">
                  <c:v>2379.6521412500001</c:v>
                </c:pt>
                <c:pt idx="243">
                  <c:v>2378.01325</c:v>
                </c:pt>
                <c:pt idx="244">
                  <c:v>2369.6561657500001</c:v>
                </c:pt>
                <c:pt idx="245">
                  <c:v>2369.713813249999</c:v>
                </c:pt>
                <c:pt idx="246">
                  <c:v>2451.5462600000001</c:v>
                </c:pt>
                <c:pt idx="247">
                  <c:v>2547.564617999999</c:v>
                </c:pt>
                <c:pt idx="248">
                  <c:v>2572.50531125</c:v>
                </c:pt>
                <c:pt idx="249">
                  <c:v>2523.7488775000002</c:v>
                </c:pt>
                <c:pt idx="250">
                  <c:v>2509.270704999999</c:v>
                </c:pt>
                <c:pt idx="251">
                  <c:v>2500.2428375</c:v>
                </c:pt>
                <c:pt idx="252">
                  <c:v>2474.6680837499989</c:v>
                </c:pt>
                <c:pt idx="253">
                  <c:v>2431.12671</c:v>
                </c:pt>
                <c:pt idx="254">
                  <c:v>2431.3707812499988</c:v>
                </c:pt>
                <c:pt idx="255">
                  <c:v>2443.68559375</c:v>
                </c:pt>
                <c:pt idx="256">
                  <c:v>2543.8175824999989</c:v>
                </c:pt>
                <c:pt idx="257">
                  <c:v>2620.6484787499999</c:v>
                </c:pt>
                <c:pt idx="258">
                  <c:v>2654.2251000000001</c:v>
                </c:pt>
                <c:pt idx="259">
                  <c:v>2658.327481249999</c:v>
                </c:pt>
                <c:pt idx="260">
                  <c:v>2637.108779749999</c:v>
                </c:pt>
                <c:pt idx="261">
                  <c:v>2509.81323625</c:v>
                </c:pt>
                <c:pt idx="262">
                  <c:v>2392.2515812499992</c:v>
                </c:pt>
                <c:pt idx="263">
                  <c:v>2341.4314987499997</c:v>
                </c:pt>
                <c:pt idx="264">
                  <c:v>2248.5636875</c:v>
                </c:pt>
                <c:pt idx="265">
                  <c:v>2233.9390364999995</c:v>
                </c:pt>
                <c:pt idx="266">
                  <c:v>2250.0166597499988</c:v>
                </c:pt>
                <c:pt idx="267">
                  <c:v>2224.088118749999</c:v>
                </c:pt>
                <c:pt idx="268">
                  <c:v>2211.4817549999993</c:v>
                </c:pt>
                <c:pt idx="269">
                  <c:v>2197.9117024999991</c:v>
                </c:pt>
                <c:pt idx="270">
                  <c:v>2321.2569087500001</c:v>
                </c:pt>
                <c:pt idx="271">
                  <c:v>2465.5601500000002</c:v>
                </c:pt>
                <c:pt idx="272">
                  <c:v>2493.659026249999</c:v>
                </c:pt>
                <c:pt idx="273">
                  <c:v>2501.3881912500001</c:v>
                </c:pt>
                <c:pt idx="274">
                  <c:v>2488.7990087499998</c:v>
                </c:pt>
                <c:pt idx="275">
                  <c:v>2423.3552787499998</c:v>
                </c:pt>
                <c:pt idx="276">
                  <c:v>2414.3086950000002</c:v>
                </c:pt>
                <c:pt idx="277">
                  <c:v>2401.9129587500001</c:v>
                </c:pt>
                <c:pt idx="278">
                  <c:v>2369.6316550000001</c:v>
                </c:pt>
                <c:pt idx="279">
                  <c:v>2363.5703909999993</c:v>
                </c:pt>
                <c:pt idx="280">
                  <c:v>2394.2495524999999</c:v>
                </c:pt>
                <c:pt idx="281">
                  <c:v>2456.5103664999988</c:v>
                </c:pt>
                <c:pt idx="282">
                  <c:v>2481.8307004999988</c:v>
                </c:pt>
                <c:pt idx="283">
                  <c:v>2504.9644692499992</c:v>
                </c:pt>
                <c:pt idx="284">
                  <c:v>2499.4243422500003</c:v>
                </c:pt>
                <c:pt idx="285">
                  <c:v>2340.4357312500001</c:v>
                </c:pt>
                <c:pt idx="286">
                  <c:v>2244.8442300000002</c:v>
                </c:pt>
                <c:pt idx="287">
                  <c:v>2194.2773749999992</c:v>
                </c:pt>
                <c:pt idx="288">
                  <c:v>2104.041635</c:v>
                </c:pt>
                <c:pt idx="289">
                  <c:v>2089.0748024999994</c:v>
                </c:pt>
                <c:pt idx="290">
                  <c:v>2074.1838075000001</c:v>
                </c:pt>
                <c:pt idx="291">
                  <c:v>2085.0022262499988</c:v>
                </c:pt>
                <c:pt idx="292">
                  <c:v>2090.2016762499993</c:v>
                </c:pt>
                <c:pt idx="293">
                  <c:v>2098.282205</c:v>
                </c:pt>
                <c:pt idx="294">
                  <c:v>2071.4691640000001</c:v>
                </c:pt>
                <c:pt idx="295">
                  <c:v>2105.34463525</c:v>
                </c:pt>
                <c:pt idx="296">
                  <c:v>2179.4486452499991</c:v>
                </c:pt>
                <c:pt idx="297">
                  <c:v>2295.8709154999997</c:v>
                </c:pt>
                <c:pt idx="298">
                  <c:v>2299.083285499999</c:v>
                </c:pt>
                <c:pt idx="299">
                  <c:v>2305.5230272499994</c:v>
                </c:pt>
                <c:pt idx="300">
                  <c:v>2207.8528175000001</c:v>
                </c:pt>
                <c:pt idx="301">
                  <c:v>2169.8175699999993</c:v>
                </c:pt>
                <c:pt idx="302">
                  <c:v>2178.183237499999</c:v>
                </c:pt>
                <c:pt idx="303">
                  <c:v>2173.1953549999994</c:v>
                </c:pt>
                <c:pt idx="304">
                  <c:v>2156.7414112500001</c:v>
                </c:pt>
                <c:pt idx="305">
                  <c:v>2219.5755062499998</c:v>
                </c:pt>
                <c:pt idx="306">
                  <c:v>2228.384166249999</c:v>
                </c:pt>
                <c:pt idx="307">
                  <c:v>2257.841339999999</c:v>
                </c:pt>
                <c:pt idx="308">
                  <c:v>2202.9435949999993</c:v>
                </c:pt>
                <c:pt idx="309">
                  <c:v>2190.20675725</c:v>
                </c:pt>
                <c:pt idx="310">
                  <c:v>2078.7284439999989</c:v>
                </c:pt>
                <c:pt idx="311">
                  <c:v>2014.0038627499991</c:v>
                </c:pt>
                <c:pt idx="312">
                  <c:v>1997.371166749999</c:v>
                </c:pt>
                <c:pt idx="313">
                  <c:v>1979.613572</c:v>
                </c:pt>
                <c:pt idx="314">
                  <c:v>1975.4063590000001</c:v>
                </c:pt>
                <c:pt idx="315">
                  <c:v>1968.1254675</c:v>
                </c:pt>
                <c:pt idx="316">
                  <c:v>1968.45505</c:v>
                </c:pt>
                <c:pt idx="317">
                  <c:v>1954.934307499999</c:v>
                </c:pt>
                <c:pt idx="318">
                  <c:v>1942.4993162500002</c:v>
                </c:pt>
                <c:pt idx="319">
                  <c:v>1959.5346525</c:v>
                </c:pt>
                <c:pt idx="320">
                  <c:v>1973.34799</c:v>
                </c:pt>
                <c:pt idx="321">
                  <c:v>2050.4408100000005</c:v>
                </c:pt>
                <c:pt idx="322">
                  <c:v>2148.7706862499995</c:v>
                </c:pt>
                <c:pt idx="323">
                  <c:v>2157.506108999999</c:v>
                </c:pt>
                <c:pt idx="324">
                  <c:v>2144.5421562500001</c:v>
                </c:pt>
                <c:pt idx="325">
                  <c:v>1995.9486240000001</c:v>
                </c:pt>
                <c:pt idx="326">
                  <c:v>1944.4592467499999</c:v>
                </c:pt>
                <c:pt idx="327">
                  <c:v>1943.45076675</c:v>
                </c:pt>
                <c:pt idx="328">
                  <c:v>2027.1695217500003</c:v>
                </c:pt>
                <c:pt idx="329">
                  <c:v>2177.6914537500002</c:v>
                </c:pt>
                <c:pt idx="330">
                  <c:v>2166.689715</c:v>
                </c:pt>
                <c:pt idx="331">
                  <c:v>2165.27522</c:v>
                </c:pt>
                <c:pt idx="332">
                  <c:v>2082.7039325000001</c:v>
                </c:pt>
                <c:pt idx="333">
                  <c:v>2062.017481249999</c:v>
                </c:pt>
                <c:pt idx="334">
                  <c:v>1993.2312887500002</c:v>
                </c:pt>
                <c:pt idx="335">
                  <c:v>1908.0864112500001</c:v>
                </c:pt>
                <c:pt idx="336">
                  <c:v>1906.15527</c:v>
                </c:pt>
                <c:pt idx="337">
                  <c:v>1910.37602625</c:v>
                </c:pt>
                <c:pt idx="338">
                  <c:v>1905.0630650000001</c:v>
                </c:pt>
                <c:pt idx="339">
                  <c:v>1895.0297164999999</c:v>
                </c:pt>
                <c:pt idx="340">
                  <c:v>1915.3111389999992</c:v>
                </c:pt>
                <c:pt idx="341">
                  <c:v>1911.349682999999</c:v>
                </c:pt>
                <c:pt idx="342">
                  <c:v>2031.7198242500001</c:v>
                </c:pt>
                <c:pt idx="343">
                  <c:v>2114.6175942499995</c:v>
                </c:pt>
                <c:pt idx="344">
                  <c:v>2095.1874614999992</c:v>
                </c:pt>
                <c:pt idx="345">
                  <c:v>2091.45915625</c:v>
                </c:pt>
                <c:pt idx="346">
                  <c:v>2085.7490449999991</c:v>
                </c:pt>
                <c:pt idx="347">
                  <c:v>1987.82427375</c:v>
                </c:pt>
                <c:pt idx="348">
                  <c:v>1951.8971650000001</c:v>
                </c:pt>
                <c:pt idx="349">
                  <c:v>1938.3123812499991</c:v>
                </c:pt>
                <c:pt idx="350">
                  <c:v>1922.9680612500001</c:v>
                </c:pt>
                <c:pt idx="351">
                  <c:v>1927.3610999999992</c:v>
                </c:pt>
                <c:pt idx="352">
                  <c:v>1931.7181175000001</c:v>
                </c:pt>
                <c:pt idx="353">
                  <c:v>2020.5717117499992</c:v>
                </c:pt>
                <c:pt idx="354">
                  <c:v>2130.97618375</c:v>
                </c:pt>
                <c:pt idx="355">
                  <c:v>2146.98294175</c:v>
                </c:pt>
                <c:pt idx="356">
                  <c:v>2162.8243092500002</c:v>
                </c:pt>
                <c:pt idx="357">
                  <c:v>2089.2077879999997</c:v>
                </c:pt>
                <c:pt idx="358">
                  <c:v>1995.79879325</c:v>
                </c:pt>
                <c:pt idx="359">
                  <c:v>1952.2303550000001</c:v>
                </c:pt>
                <c:pt idx="360">
                  <c:v>1956.56971</c:v>
                </c:pt>
                <c:pt idx="361">
                  <c:v>1939.251325</c:v>
                </c:pt>
                <c:pt idx="362">
                  <c:v>1909.4006100000001</c:v>
                </c:pt>
                <c:pt idx="363">
                  <c:v>1907.3253725</c:v>
                </c:pt>
                <c:pt idx="364">
                  <c:v>1915.26847625</c:v>
                </c:pt>
                <c:pt idx="365">
                  <c:v>1937.79350875</c:v>
                </c:pt>
                <c:pt idx="366">
                  <c:v>2018.9478537499992</c:v>
                </c:pt>
                <c:pt idx="367">
                  <c:v>2110.619017</c:v>
                </c:pt>
                <c:pt idx="368">
                  <c:v>2195.6629250000001</c:v>
                </c:pt>
                <c:pt idx="369">
                  <c:v>2258.80519</c:v>
                </c:pt>
                <c:pt idx="370">
                  <c:v>2237.3812905</c:v>
                </c:pt>
                <c:pt idx="371">
                  <c:v>2180.9745412500001</c:v>
                </c:pt>
                <c:pt idx="372">
                  <c:v>2193.47388</c:v>
                </c:pt>
                <c:pt idx="373">
                  <c:v>2185.9332675000001</c:v>
                </c:pt>
                <c:pt idx="374">
                  <c:v>2203.8469875000001</c:v>
                </c:pt>
                <c:pt idx="375">
                  <c:v>2228.0622675</c:v>
                </c:pt>
                <c:pt idx="376">
                  <c:v>2291.7946025000001</c:v>
                </c:pt>
                <c:pt idx="377">
                  <c:v>2362.7123487499994</c:v>
                </c:pt>
                <c:pt idx="378">
                  <c:v>2345.1317037499998</c:v>
                </c:pt>
                <c:pt idx="379">
                  <c:v>2400.1722352499992</c:v>
                </c:pt>
                <c:pt idx="380">
                  <c:v>2313.67987275</c:v>
                </c:pt>
                <c:pt idx="381">
                  <c:v>2139.670582499999</c:v>
                </c:pt>
                <c:pt idx="382">
                  <c:v>2085.06326175</c:v>
                </c:pt>
                <c:pt idx="383">
                  <c:v>2018.74510775</c:v>
                </c:pt>
                <c:pt idx="384">
                  <c:v>2028.02425075</c:v>
                </c:pt>
                <c:pt idx="385">
                  <c:v>2024.03688375</c:v>
                </c:pt>
                <c:pt idx="386">
                  <c:v>1976.0795762499999</c:v>
                </c:pt>
                <c:pt idx="387">
                  <c:v>1969.4383212499999</c:v>
                </c:pt>
                <c:pt idx="388">
                  <c:v>1968.9052875</c:v>
                </c:pt>
                <c:pt idx="389">
                  <c:v>1990.9041000000002</c:v>
                </c:pt>
                <c:pt idx="390">
                  <c:v>2162.11616125</c:v>
                </c:pt>
                <c:pt idx="391">
                  <c:v>2293.9808400000002</c:v>
                </c:pt>
                <c:pt idx="392">
                  <c:v>2294.1556584999998</c:v>
                </c:pt>
                <c:pt idx="393">
                  <c:v>2234.7482092499999</c:v>
                </c:pt>
                <c:pt idx="394">
                  <c:v>2148.2513287500001</c:v>
                </c:pt>
                <c:pt idx="395">
                  <c:v>2089.5734237500001</c:v>
                </c:pt>
                <c:pt idx="396">
                  <c:v>2101.8400799999999</c:v>
                </c:pt>
                <c:pt idx="397">
                  <c:v>2127.7419500000001</c:v>
                </c:pt>
                <c:pt idx="398">
                  <c:v>2099.62543125</c:v>
                </c:pt>
                <c:pt idx="399">
                  <c:v>2104.1195322499998</c:v>
                </c:pt>
                <c:pt idx="400">
                  <c:v>2117.9530589999999</c:v>
                </c:pt>
                <c:pt idx="401">
                  <c:v>2206.9670615</c:v>
                </c:pt>
                <c:pt idx="402">
                  <c:v>2253.8371687499998</c:v>
                </c:pt>
                <c:pt idx="403">
                  <c:v>2252.1641015</c:v>
                </c:pt>
                <c:pt idx="404">
                  <c:v>2181.5496840000001</c:v>
                </c:pt>
                <c:pt idx="405">
                  <c:v>2069.1735964999998</c:v>
                </c:pt>
                <c:pt idx="406">
                  <c:v>2014.7938664999999</c:v>
                </c:pt>
                <c:pt idx="407">
                  <c:v>1941.8459089999999</c:v>
                </c:pt>
                <c:pt idx="408">
                  <c:v>1914.939869</c:v>
                </c:pt>
                <c:pt idx="409">
                  <c:v>1914.0776430000001</c:v>
                </c:pt>
                <c:pt idx="410">
                  <c:v>1915.1398465000002</c:v>
                </c:pt>
                <c:pt idx="411">
                  <c:v>1922.8504042500001</c:v>
                </c:pt>
                <c:pt idx="412">
                  <c:v>1948.3624192500001</c:v>
                </c:pt>
                <c:pt idx="413">
                  <c:v>1963.3895565</c:v>
                </c:pt>
                <c:pt idx="414">
                  <c:v>2016.000046749999</c:v>
                </c:pt>
                <c:pt idx="415">
                  <c:v>2127.7146435000004</c:v>
                </c:pt>
                <c:pt idx="416">
                  <c:v>2182.576941249999</c:v>
                </c:pt>
                <c:pt idx="417">
                  <c:v>2156.27835125</c:v>
                </c:pt>
                <c:pt idx="418">
                  <c:v>2076.6945074999999</c:v>
                </c:pt>
                <c:pt idx="419">
                  <c:v>2037.5807037499992</c:v>
                </c:pt>
                <c:pt idx="420">
                  <c:v>1996.0175549999992</c:v>
                </c:pt>
                <c:pt idx="421">
                  <c:v>2008.6423287499993</c:v>
                </c:pt>
                <c:pt idx="422">
                  <c:v>2012.723873749999</c:v>
                </c:pt>
                <c:pt idx="423">
                  <c:v>2013.32507375</c:v>
                </c:pt>
                <c:pt idx="424">
                  <c:v>2006.7211425</c:v>
                </c:pt>
                <c:pt idx="425">
                  <c:v>2150.9620662499988</c:v>
                </c:pt>
                <c:pt idx="426">
                  <c:v>2215.3767187499993</c:v>
                </c:pt>
                <c:pt idx="427">
                  <c:v>2214.2697012500003</c:v>
                </c:pt>
                <c:pt idx="428">
                  <c:v>2127.4457312499994</c:v>
                </c:pt>
                <c:pt idx="429">
                  <c:v>1994.8445174999993</c:v>
                </c:pt>
                <c:pt idx="430">
                  <c:v>1957.8907300000001</c:v>
                </c:pt>
                <c:pt idx="431">
                  <c:v>1918.0309400000001</c:v>
                </c:pt>
                <c:pt idx="432">
                  <c:v>1888.1683362499991</c:v>
                </c:pt>
                <c:pt idx="433">
                  <c:v>1902.155712499999</c:v>
                </c:pt>
                <c:pt idx="434">
                  <c:v>1893.0440587500002</c:v>
                </c:pt>
                <c:pt idx="435">
                  <c:v>1884.796139999999</c:v>
                </c:pt>
                <c:pt idx="436">
                  <c:v>1872.2283124999999</c:v>
                </c:pt>
                <c:pt idx="437">
                  <c:v>1889.44407875</c:v>
                </c:pt>
                <c:pt idx="438">
                  <c:v>1925.6782175000001</c:v>
                </c:pt>
                <c:pt idx="439">
                  <c:v>2070.0756462500003</c:v>
                </c:pt>
                <c:pt idx="440">
                  <c:v>2100.4862212499993</c:v>
                </c:pt>
                <c:pt idx="441">
                  <c:v>2123.8721812499989</c:v>
                </c:pt>
                <c:pt idx="442">
                  <c:v>2127.0915850000001</c:v>
                </c:pt>
                <c:pt idx="443">
                  <c:v>2074.903697499999</c:v>
                </c:pt>
                <c:pt idx="444">
                  <c:v>2049.579171249999</c:v>
                </c:pt>
                <c:pt idx="445">
                  <c:v>2024.6408375000001</c:v>
                </c:pt>
                <c:pt idx="446">
                  <c:v>2031.04476125</c:v>
                </c:pt>
                <c:pt idx="447">
                  <c:v>2031.58330875</c:v>
                </c:pt>
                <c:pt idx="448">
                  <c:v>2027.89085125</c:v>
                </c:pt>
                <c:pt idx="449">
                  <c:v>2138.8174637499988</c:v>
                </c:pt>
                <c:pt idx="450">
                  <c:v>2179.5748274999992</c:v>
                </c:pt>
                <c:pt idx="451">
                  <c:v>2216.2496737500001</c:v>
                </c:pt>
                <c:pt idx="452">
                  <c:v>2165.2160774999998</c:v>
                </c:pt>
                <c:pt idx="453">
                  <c:v>2069.59933525</c:v>
                </c:pt>
                <c:pt idx="454">
                  <c:v>2005.5746172500001</c:v>
                </c:pt>
                <c:pt idx="455">
                  <c:v>1952.2883715</c:v>
                </c:pt>
                <c:pt idx="456">
                  <c:v>1818.6824402500001</c:v>
                </c:pt>
                <c:pt idx="457">
                  <c:v>1805.22311025</c:v>
                </c:pt>
                <c:pt idx="458">
                  <c:v>1807.44996425</c:v>
                </c:pt>
                <c:pt idx="459">
                  <c:v>1828.4193175</c:v>
                </c:pt>
                <c:pt idx="460">
                  <c:v>1794.4563050000002</c:v>
                </c:pt>
                <c:pt idx="461">
                  <c:v>1791.6471849999991</c:v>
                </c:pt>
                <c:pt idx="462">
                  <c:v>1860.82690125</c:v>
                </c:pt>
                <c:pt idx="463">
                  <c:v>1877.12820375</c:v>
                </c:pt>
                <c:pt idx="464">
                  <c:v>1995.0052475</c:v>
                </c:pt>
                <c:pt idx="465">
                  <c:v>2041.3229875</c:v>
                </c:pt>
                <c:pt idx="466">
                  <c:v>2039.9840462499992</c:v>
                </c:pt>
                <c:pt idx="467">
                  <c:v>1976.23607625</c:v>
                </c:pt>
                <c:pt idx="468">
                  <c:v>1949.570711249999</c:v>
                </c:pt>
                <c:pt idx="469">
                  <c:v>1945.9777127499992</c:v>
                </c:pt>
                <c:pt idx="470">
                  <c:v>1957.27112225</c:v>
                </c:pt>
                <c:pt idx="471">
                  <c:v>1928.6624115</c:v>
                </c:pt>
                <c:pt idx="472">
                  <c:v>1916.1363187500001</c:v>
                </c:pt>
                <c:pt idx="473">
                  <c:v>2052.19818175</c:v>
                </c:pt>
                <c:pt idx="474">
                  <c:v>2047.9811917500001</c:v>
                </c:pt>
                <c:pt idx="475">
                  <c:v>2075.4207054999993</c:v>
                </c:pt>
                <c:pt idx="476">
                  <c:v>1997.6960387499992</c:v>
                </c:pt>
                <c:pt idx="477">
                  <c:v>1922.1125724999993</c:v>
                </c:pt>
                <c:pt idx="478">
                  <c:v>1853.43404375</c:v>
                </c:pt>
                <c:pt idx="479">
                  <c:v>1825.773516499999</c:v>
                </c:pt>
                <c:pt idx="480">
                  <c:v>1800.0900180000001</c:v>
                </c:pt>
                <c:pt idx="481">
                  <c:v>1820.495484999999</c:v>
                </c:pt>
                <c:pt idx="482">
                  <c:v>1851.459265</c:v>
                </c:pt>
                <c:pt idx="483">
                  <c:v>1878.7747952499992</c:v>
                </c:pt>
                <c:pt idx="484">
                  <c:v>1909.931165</c:v>
                </c:pt>
                <c:pt idx="485">
                  <c:v>1982.1229752499992</c:v>
                </c:pt>
                <c:pt idx="486">
                  <c:v>2068.463911249999</c:v>
                </c:pt>
                <c:pt idx="487">
                  <c:v>2166.8976115</c:v>
                </c:pt>
                <c:pt idx="488">
                  <c:v>2348.9877465</c:v>
                </c:pt>
                <c:pt idx="489">
                  <c:v>2426.1346974999992</c:v>
                </c:pt>
                <c:pt idx="490">
                  <c:v>2575.6914535000001</c:v>
                </c:pt>
                <c:pt idx="491">
                  <c:v>2637.4965590000002</c:v>
                </c:pt>
                <c:pt idx="492">
                  <c:v>2661.952681499999</c:v>
                </c:pt>
                <c:pt idx="493">
                  <c:v>2726.296579249999</c:v>
                </c:pt>
                <c:pt idx="494">
                  <c:v>2804.3298042500001</c:v>
                </c:pt>
                <c:pt idx="495">
                  <c:v>2821.9064377499994</c:v>
                </c:pt>
                <c:pt idx="496">
                  <c:v>2802.369840249999</c:v>
                </c:pt>
                <c:pt idx="497">
                  <c:v>2878.5716322500002</c:v>
                </c:pt>
                <c:pt idx="498">
                  <c:v>3014.824715499999</c:v>
                </c:pt>
                <c:pt idx="499">
                  <c:v>3005.2543337500001</c:v>
                </c:pt>
                <c:pt idx="500">
                  <c:v>2657.9978267500001</c:v>
                </c:pt>
                <c:pt idx="501">
                  <c:v>2453.6620052500002</c:v>
                </c:pt>
                <c:pt idx="502">
                  <c:v>2410.2609067499993</c:v>
                </c:pt>
                <c:pt idx="503">
                  <c:v>2332.1212184999999</c:v>
                </c:pt>
                <c:pt idx="504">
                  <c:v>2349.2603485</c:v>
                </c:pt>
                <c:pt idx="505">
                  <c:v>2356.7186160000001</c:v>
                </c:pt>
                <c:pt idx="506">
                  <c:v>2329.8473627499989</c:v>
                </c:pt>
                <c:pt idx="507">
                  <c:v>2329.3575599999999</c:v>
                </c:pt>
                <c:pt idx="508">
                  <c:v>2343.696596499999</c:v>
                </c:pt>
                <c:pt idx="509">
                  <c:v>2434.1232650000002</c:v>
                </c:pt>
                <c:pt idx="510">
                  <c:v>2819.7573242499993</c:v>
                </c:pt>
                <c:pt idx="511">
                  <c:v>2960.2429367500004</c:v>
                </c:pt>
                <c:pt idx="512">
                  <c:v>3008.6820627500001</c:v>
                </c:pt>
                <c:pt idx="513">
                  <c:v>2998.2087939999992</c:v>
                </c:pt>
                <c:pt idx="514">
                  <c:v>3030.8627270000002</c:v>
                </c:pt>
                <c:pt idx="515">
                  <c:v>3023.5001702500003</c:v>
                </c:pt>
                <c:pt idx="516">
                  <c:v>3008.574099500001</c:v>
                </c:pt>
                <c:pt idx="517">
                  <c:v>3032.1655959999989</c:v>
                </c:pt>
                <c:pt idx="518">
                  <c:v>3017.8858437499998</c:v>
                </c:pt>
                <c:pt idx="519">
                  <c:v>3030.517583249999</c:v>
                </c:pt>
                <c:pt idx="520">
                  <c:v>3007.2018294999993</c:v>
                </c:pt>
                <c:pt idx="521">
                  <c:v>3070.987566249999</c:v>
                </c:pt>
                <c:pt idx="522">
                  <c:v>3095.8860139999988</c:v>
                </c:pt>
                <c:pt idx="523">
                  <c:v>3090.439651749999</c:v>
                </c:pt>
                <c:pt idx="524">
                  <c:v>2999.8349182500001</c:v>
                </c:pt>
                <c:pt idx="525">
                  <c:v>2953.0070069999992</c:v>
                </c:pt>
                <c:pt idx="526">
                  <c:v>2891.7051822499993</c:v>
                </c:pt>
                <c:pt idx="527">
                  <c:v>2846.3350407499988</c:v>
                </c:pt>
                <c:pt idx="528">
                  <c:v>2845.4006467499989</c:v>
                </c:pt>
                <c:pt idx="529">
                  <c:v>2803.7595267500001</c:v>
                </c:pt>
                <c:pt idx="530">
                  <c:v>2803.7651770000002</c:v>
                </c:pt>
                <c:pt idx="531">
                  <c:v>2807.0642907499991</c:v>
                </c:pt>
                <c:pt idx="532">
                  <c:v>2770.276533499999</c:v>
                </c:pt>
                <c:pt idx="533">
                  <c:v>2788.94214625</c:v>
                </c:pt>
                <c:pt idx="534">
                  <c:v>2837.1022752500003</c:v>
                </c:pt>
                <c:pt idx="535">
                  <c:v>3001.8079752499993</c:v>
                </c:pt>
                <c:pt idx="536">
                  <c:v>3024.088298749999</c:v>
                </c:pt>
                <c:pt idx="537">
                  <c:v>3043.511186499999</c:v>
                </c:pt>
                <c:pt idx="538">
                  <c:v>2979.3417272500001</c:v>
                </c:pt>
                <c:pt idx="539">
                  <c:v>2984.1269715000003</c:v>
                </c:pt>
                <c:pt idx="540">
                  <c:v>2993.03190025</c:v>
                </c:pt>
                <c:pt idx="541">
                  <c:v>2964.4818345000012</c:v>
                </c:pt>
                <c:pt idx="542">
                  <c:v>2953.1215272500003</c:v>
                </c:pt>
                <c:pt idx="543">
                  <c:v>2950.776386999999</c:v>
                </c:pt>
                <c:pt idx="544">
                  <c:v>2947.50750075</c:v>
                </c:pt>
                <c:pt idx="545">
                  <c:v>3009.2600407500004</c:v>
                </c:pt>
                <c:pt idx="546">
                  <c:v>3034.880778499999</c:v>
                </c:pt>
                <c:pt idx="547">
                  <c:v>3052.4299925</c:v>
                </c:pt>
                <c:pt idx="548">
                  <c:v>3015.8939740000001</c:v>
                </c:pt>
                <c:pt idx="549">
                  <c:v>2940.6031937500002</c:v>
                </c:pt>
                <c:pt idx="550">
                  <c:v>2936.6642030000003</c:v>
                </c:pt>
                <c:pt idx="551">
                  <c:v>2857.965549</c:v>
                </c:pt>
                <c:pt idx="552">
                  <c:v>2588.0524592500001</c:v>
                </c:pt>
                <c:pt idx="553">
                  <c:v>2600.3637517500001</c:v>
                </c:pt>
                <c:pt idx="554">
                  <c:v>2595.031250999999</c:v>
                </c:pt>
                <c:pt idx="555">
                  <c:v>2584.7559579999993</c:v>
                </c:pt>
                <c:pt idx="556">
                  <c:v>2763.885338999999</c:v>
                </c:pt>
                <c:pt idx="557">
                  <c:v>2778.3964860000001</c:v>
                </c:pt>
                <c:pt idx="558">
                  <c:v>2881.398862</c:v>
                </c:pt>
                <c:pt idx="559">
                  <c:v>2968.2116635000002</c:v>
                </c:pt>
                <c:pt idx="560">
                  <c:v>3050.8378974999991</c:v>
                </c:pt>
                <c:pt idx="561">
                  <c:v>3051.0447167500001</c:v>
                </c:pt>
                <c:pt idx="562">
                  <c:v>2959.9275202499994</c:v>
                </c:pt>
                <c:pt idx="563">
                  <c:v>2993.417238</c:v>
                </c:pt>
                <c:pt idx="564">
                  <c:v>2950.5141639999993</c:v>
                </c:pt>
                <c:pt idx="565">
                  <c:v>2977.2833327499989</c:v>
                </c:pt>
                <c:pt idx="566">
                  <c:v>2974.9550287499987</c:v>
                </c:pt>
                <c:pt idx="567">
                  <c:v>2977.854896249999</c:v>
                </c:pt>
                <c:pt idx="568">
                  <c:v>2935.7970662500002</c:v>
                </c:pt>
                <c:pt idx="569">
                  <c:v>3036.2964037499992</c:v>
                </c:pt>
                <c:pt idx="570">
                  <c:v>3058.5202624999997</c:v>
                </c:pt>
                <c:pt idx="571">
                  <c:v>3058.3151612500001</c:v>
                </c:pt>
                <c:pt idx="572">
                  <c:v>3036.8360862499994</c:v>
                </c:pt>
                <c:pt idx="573">
                  <c:v>2879.9030045</c:v>
                </c:pt>
                <c:pt idx="574">
                  <c:v>2850.7682249999998</c:v>
                </c:pt>
                <c:pt idx="575">
                  <c:v>2792.2316485000001</c:v>
                </c:pt>
                <c:pt idx="576">
                  <c:v>2763.921695</c:v>
                </c:pt>
                <c:pt idx="577">
                  <c:v>2728.576096499999</c:v>
                </c:pt>
                <c:pt idx="578">
                  <c:v>2704.44857275</c:v>
                </c:pt>
                <c:pt idx="579">
                  <c:v>2693.76635025</c:v>
                </c:pt>
                <c:pt idx="580">
                  <c:v>2656.8740149999994</c:v>
                </c:pt>
                <c:pt idx="581">
                  <c:v>2651.2946912500001</c:v>
                </c:pt>
                <c:pt idx="582">
                  <c:v>2722.5509762500001</c:v>
                </c:pt>
                <c:pt idx="583">
                  <c:v>2840.0548650000005</c:v>
                </c:pt>
                <c:pt idx="584">
                  <c:v>2856.3120549999994</c:v>
                </c:pt>
                <c:pt idx="585">
                  <c:v>2865.0378287499989</c:v>
                </c:pt>
                <c:pt idx="586">
                  <c:v>2797.1251805000002</c:v>
                </c:pt>
                <c:pt idx="587">
                  <c:v>2778.455457</c:v>
                </c:pt>
                <c:pt idx="588">
                  <c:v>2781.9346974999999</c:v>
                </c:pt>
                <c:pt idx="589">
                  <c:v>2806.7361322500001</c:v>
                </c:pt>
                <c:pt idx="590">
                  <c:v>2807.9365475</c:v>
                </c:pt>
                <c:pt idx="591">
                  <c:v>2788.1051362499993</c:v>
                </c:pt>
                <c:pt idx="592">
                  <c:v>2764.4389265</c:v>
                </c:pt>
                <c:pt idx="593">
                  <c:v>2886.8072164999994</c:v>
                </c:pt>
                <c:pt idx="594">
                  <c:v>2876.9701849999992</c:v>
                </c:pt>
                <c:pt idx="595">
                  <c:v>2871.298409999999</c:v>
                </c:pt>
                <c:pt idx="596">
                  <c:v>2842.99344875</c:v>
                </c:pt>
                <c:pt idx="597">
                  <c:v>2716.2738612499988</c:v>
                </c:pt>
                <c:pt idx="598">
                  <c:v>2674.7797675000002</c:v>
                </c:pt>
                <c:pt idx="599">
                  <c:v>2633.2520799999988</c:v>
                </c:pt>
                <c:pt idx="600">
                  <c:v>2575.718617999999</c:v>
                </c:pt>
                <c:pt idx="601">
                  <c:v>2567.56724975</c:v>
                </c:pt>
                <c:pt idx="602">
                  <c:v>2547.922955999999</c:v>
                </c:pt>
                <c:pt idx="603">
                  <c:v>2545.0986910000001</c:v>
                </c:pt>
                <c:pt idx="604">
                  <c:v>2543.44905625</c:v>
                </c:pt>
                <c:pt idx="605">
                  <c:v>2538.6864339999988</c:v>
                </c:pt>
                <c:pt idx="606">
                  <c:v>2653.12908625</c:v>
                </c:pt>
                <c:pt idx="607">
                  <c:v>2730.46791575</c:v>
                </c:pt>
                <c:pt idx="608">
                  <c:v>2748.7016799999992</c:v>
                </c:pt>
                <c:pt idx="609">
                  <c:v>2760.4144724999992</c:v>
                </c:pt>
                <c:pt idx="610">
                  <c:v>2731.7236562500002</c:v>
                </c:pt>
                <c:pt idx="611">
                  <c:v>2743.843521249999</c:v>
                </c:pt>
                <c:pt idx="612">
                  <c:v>2646.09538875</c:v>
                </c:pt>
                <c:pt idx="613">
                  <c:v>2631.8879075</c:v>
                </c:pt>
                <c:pt idx="614">
                  <c:v>2601.3639475</c:v>
                </c:pt>
                <c:pt idx="615">
                  <c:v>2582.8436362499992</c:v>
                </c:pt>
                <c:pt idx="616">
                  <c:v>2564.5149767500002</c:v>
                </c:pt>
                <c:pt idx="617">
                  <c:v>2652.6199459999993</c:v>
                </c:pt>
                <c:pt idx="618">
                  <c:v>2682.08906325</c:v>
                </c:pt>
                <c:pt idx="619">
                  <c:v>2691.3824112499988</c:v>
                </c:pt>
                <c:pt idx="620">
                  <c:v>2651.880908749999</c:v>
                </c:pt>
                <c:pt idx="621">
                  <c:v>2555.6723575000001</c:v>
                </c:pt>
                <c:pt idx="622">
                  <c:v>2487.2904975000001</c:v>
                </c:pt>
                <c:pt idx="623">
                  <c:v>2424.07493875</c:v>
                </c:pt>
                <c:pt idx="624">
                  <c:v>2351.2611550000001</c:v>
                </c:pt>
                <c:pt idx="625">
                  <c:v>2330.2834974999992</c:v>
                </c:pt>
                <c:pt idx="626">
                  <c:v>2333.83730375</c:v>
                </c:pt>
                <c:pt idx="627">
                  <c:v>2312.9298237499988</c:v>
                </c:pt>
                <c:pt idx="628">
                  <c:v>2322.9758000000002</c:v>
                </c:pt>
                <c:pt idx="629">
                  <c:v>2328.9260249999988</c:v>
                </c:pt>
                <c:pt idx="630">
                  <c:v>2312.9053562499989</c:v>
                </c:pt>
                <c:pt idx="631">
                  <c:v>2331.21927375</c:v>
                </c:pt>
                <c:pt idx="632">
                  <c:v>2438.6425675</c:v>
                </c:pt>
                <c:pt idx="633">
                  <c:v>2523.3935474999989</c:v>
                </c:pt>
                <c:pt idx="634">
                  <c:v>2510.068497499999</c:v>
                </c:pt>
                <c:pt idx="635">
                  <c:v>2483.4728150000001</c:v>
                </c:pt>
                <c:pt idx="636">
                  <c:v>2416.4278825000001</c:v>
                </c:pt>
                <c:pt idx="637">
                  <c:v>2381.622609999999</c:v>
                </c:pt>
                <c:pt idx="638">
                  <c:v>2345.1385837500002</c:v>
                </c:pt>
                <c:pt idx="639">
                  <c:v>2342.6834837500001</c:v>
                </c:pt>
                <c:pt idx="640">
                  <c:v>2344.0935899999999</c:v>
                </c:pt>
                <c:pt idx="641">
                  <c:v>2410.6828862500001</c:v>
                </c:pt>
                <c:pt idx="642">
                  <c:v>2394.3286525000003</c:v>
                </c:pt>
                <c:pt idx="643">
                  <c:v>2409.3697849999994</c:v>
                </c:pt>
                <c:pt idx="644">
                  <c:v>2296.0841999999989</c:v>
                </c:pt>
                <c:pt idx="645">
                  <c:v>2279.478055</c:v>
                </c:pt>
                <c:pt idx="646">
                  <c:v>2227.4818274999989</c:v>
                </c:pt>
                <c:pt idx="647">
                  <c:v>2186.11619875</c:v>
                </c:pt>
                <c:pt idx="648">
                  <c:v>2160.3319200000001</c:v>
                </c:pt>
                <c:pt idx="649">
                  <c:v>2157.8061874999994</c:v>
                </c:pt>
                <c:pt idx="650">
                  <c:v>2144.3342587500001</c:v>
                </c:pt>
                <c:pt idx="651">
                  <c:v>2126.5181674999994</c:v>
                </c:pt>
                <c:pt idx="652">
                  <c:v>2127.2477799999997</c:v>
                </c:pt>
                <c:pt idx="653">
                  <c:v>2104.8616687499994</c:v>
                </c:pt>
                <c:pt idx="654">
                  <c:v>2120.3056299999989</c:v>
                </c:pt>
                <c:pt idx="655">
                  <c:v>2124.9370149999991</c:v>
                </c:pt>
                <c:pt idx="656">
                  <c:v>2155.72209875</c:v>
                </c:pt>
                <c:pt idx="657">
                  <c:v>2248.99288875</c:v>
                </c:pt>
                <c:pt idx="658">
                  <c:v>2282.9496974999988</c:v>
                </c:pt>
                <c:pt idx="659">
                  <c:v>2269.8621575000002</c:v>
                </c:pt>
                <c:pt idx="660">
                  <c:v>2185.576505</c:v>
                </c:pt>
                <c:pt idx="661">
                  <c:v>2146.9655825</c:v>
                </c:pt>
                <c:pt idx="662">
                  <c:v>2117.128658749999</c:v>
                </c:pt>
                <c:pt idx="663">
                  <c:v>2104.4352437499997</c:v>
                </c:pt>
                <c:pt idx="664">
                  <c:v>2114.4182537500001</c:v>
                </c:pt>
                <c:pt idx="665">
                  <c:v>2162.95442</c:v>
                </c:pt>
                <c:pt idx="666">
                  <c:v>2240.4702200000002</c:v>
                </c:pt>
                <c:pt idx="667">
                  <c:v>2240.7215149999993</c:v>
                </c:pt>
                <c:pt idx="668">
                  <c:v>2208.1313337500001</c:v>
                </c:pt>
                <c:pt idx="669">
                  <c:v>2124.7848599999988</c:v>
                </c:pt>
                <c:pt idx="670">
                  <c:v>2083.4168</c:v>
                </c:pt>
                <c:pt idx="671">
                  <c:v>2053.0308375</c:v>
                </c:pt>
                <c:pt idx="672">
                  <c:v>1991.4486387499992</c:v>
                </c:pt>
                <c:pt idx="673">
                  <c:v>2003.4273075000001</c:v>
                </c:pt>
                <c:pt idx="674">
                  <c:v>1991.4024937500001</c:v>
                </c:pt>
                <c:pt idx="675">
                  <c:v>1962.803735</c:v>
                </c:pt>
                <c:pt idx="676">
                  <c:v>1951.6327925000001</c:v>
                </c:pt>
                <c:pt idx="677">
                  <c:v>1962.60617125</c:v>
                </c:pt>
                <c:pt idx="678">
                  <c:v>2143.3639912500003</c:v>
                </c:pt>
                <c:pt idx="679">
                  <c:v>2228.0475799999999</c:v>
                </c:pt>
                <c:pt idx="680">
                  <c:v>2241.11933125</c:v>
                </c:pt>
                <c:pt idx="681">
                  <c:v>2237.0440962500002</c:v>
                </c:pt>
                <c:pt idx="682">
                  <c:v>2216.6071375000001</c:v>
                </c:pt>
                <c:pt idx="683">
                  <c:v>2217.672921249999</c:v>
                </c:pt>
                <c:pt idx="684">
                  <c:v>2159.43489</c:v>
                </c:pt>
                <c:pt idx="685">
                  <c:v>2143.284241249999</c:v>
                </c:pt>
                <c:pt idx="686">
                  <c:v>2144.2347799999998</c:v>
                </c:pt>
                <c:pt idx="687">
                  <c:v>2141.1641787499998</c:v>
                </c:pt>
                <c:pt idx="688">
                  <c:v>2258.5897100000002</c:v>
                </c:pt>
                <c:pt idx="689">
                  <c:v>2384.4393487500001</c:v>
                </c:pt>
                <c:pt idx="690">
                  <c:v>2421.83944875</c:v>
                </c:pt>
                <c:pt idx="691">
                  <c:v>2427.9184925</c:v>
                </c:pt>
                <c:pt idx="692">
                  <c:v>2443.1262499999993</c:v>
                </c:pt>
                <c:pt idx="693">
                  <c:v>2359.4631175</c:v>
                </c:pt>
                <c:pt idx="694">
                  <c:v>2293.0595862499995</c:v>
                </c:pt>
                <c:pt idx="695">
                  <c:v>2272.47591375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0-4BE3-9821-AD2D3886E5FC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'02'!$D$45:$D$789</c:f>
              <c:numCache>
                <c:formatCode>_(* #,##0.00_);_(* \(#,##0.00\);_(* "-"??_);_(@_)</c:formatCode>
                <c:ptCount val="745"/>
                <c:pt idx="0">
                  <c:v>383.5152769375</c:v>
                </c:pt>
                <c:pt idx="1">
                  <c:v>477.63986062499998</c:v>
                </c:pt>
                <c:pt idx="2">
                  <c:v>370.8728573125</c:v>
                </c:pt>
                <c:pt idx="3">
                  <c:v>409.46433718750006</c:v>
                </c:pt>
                <c:pt idx="4">
                  <c:v>492.85462862500003</c:v>
                </c:pt>
                <c:pt idx="5">
                  <c:v>576.28838999999994</c:v>
                </c:pt>
                <c:pt idx="6">
                  <c:v>1347.06025875</c:v>
                </c:pt>
                <c:pt idx="7">
                  <c:v>2482.1097494999999</c:v>
                </c:pt>
                <c:pt idx="8">
                  <c:v>2651.4590094375003</c:v>
                </c:pt>
                <c:pt idx="9">
                  <c:v>2019.8384981250001</c:v>
                </c:pt>
                <c:pt idx="10">
                  <c:v>1803.6360864375001</c:v>
                </c:pt>
                <c:pt idx="11">
                  <c:v>2195.795384</c:v>
                </c:pt>
                <c:pt idx="12">
                  <c:v>1996.9461028125002</c:v>
                </c:pt>
                <c:pt idx="13">
                  <c:v>1161.5230536249999</c:v>
                </c:pt>
                <c:pt idx="14">
                  <c:v>986.69748681250007</c:v>
                </c:pt>
                <c:pt idx="15">
                  <c:v>792.00159725000003</c:v>
                </c:pt>
                <c:pt idx="16">
                  <c:v>678.31649300000004</c:v>
                </c:pt>
                <c:pt idx="17">
                  <c:v>1116.8361384375</c:v>
                </c:pt>
                <c:pt idx="18">
                  <c:v>1431.7917701249999</c:v>
                </c:pt>
                <c:pt idx="19">
                  <c:v>1166.4712521250001</c:v>
                </c:pt>
                <c:pt idx="20">
                  <c:v>919.04193250000003</c:v>
                </c:pt>
                <c:pt idx="21">
                  <c:v>676.37712968749997</c:v>
                </c:pt>
                <c:pt idx="22">
                  <c:v>613.28754481249996</c:v>
                </c:pt>
                <c:pt idx="23">
                  <c:v>427.46125571250002</c:v>
                </c:pt>
                <c:pt idx="24">
                  <c:v>484.60592944250004</c:v>
                </c:pt>
                <c:pt idx="25">
                  <c:v>473.49197229499998</c:v>
                </c:pt>
                <c:pt idx="26">
                  <c:v>467.7319405325</c:v>
                </c:pt>
                <c:pt idx="27">
                  <c:v>441.5892186625</c:v>
                </c:pt>
                <c:pt idx="28">
                  <c:v>498.06814316250001</c:v>
                </c:pt>
                <c:pt idx="29">
                  <c:v>603.86450543500007</c:v>
                </c:pt>
                <c:pt idx="30">
                  <c:v>850.04177071499998</c:v>
                </c:pt>
                <c:pt idx="31">
                  <c:v>1796.7644007649999</c:v>
                </c:pt>
                <c:pt idx="32">
                  <c:v>1668.6418099099999</c:v>
                </c:pt>
                <c:pt idx="33">
                  <c:v>1261.4920228675001</c:v>
                </c:pt>
                <c:pt idx="34">
                  <c:v>1265.5192116400001</c:v>
                </c:pt>
                <c:pt idx="35">
                  <c:v>1109.1612236850001</c:v>
                </c:pt>
                <c:pt idx="36">
                  <c:v>806.88254904250005</c:v>
                </c:pt>
                <c:pt idx="37">
                  <c:v>700.0823272025001</c:v>
                </c:pt>
                <c:pt idx="38">
                  <c:v>680.71783252500006</c:v>
                </c:pt>
                <c:pt idx="39">
                  <c:v>1169.3552516775001</c:v>
                </c:pt>
                <c:pt idx="40">
                  <c:v>1130.15473322</c:v>
                </c:pt>
                <c:pt idx="41">
                  <c:v>1983.7689800600001</c:v>
                </c:pt>
                <c:pt idx="42">
                  <c:v>2532.1437465174999</c:v>
                </c:pt>
                <c:pt idx="43">
                  <c:v>1751.8350117949999</c:v>
                </c:pt>
                <c:pt idx="44">
                  <c:v>887.54603034249999</c:v>
                </c:pt>
                <c:pt idx="45">
                  <c:v>786.36912782000002</c:v>
                </c:pt>
                <c:pt idx="46">
                  <c:v>687.08028654999998</c:v>
                </c:pt>
                <c:pt idx="47">
                  <c:v>539.04584215749992</c:v>
                </c:pt>
                <c:pt idx="48">
                  <c:v>468.89788518249998</c:v>
                </c:pt>
                <c:pt idx="49">
                  <c:v>386.67004097750004</c:v>
                </c:pt>
                <c:pt idx="50">
                  <c:v>386.39521603999998</c:v>
                </c:pt>
                <c:pt idx="51">
                  <c:v>424.26303691499999</c:v>
                </c:pt>
                <c:pt idx="52">
                  <c:v>443.33752566499999</c:v>
                </c:pt>
                <c:pt idx="53">
                  <c:v>501.25370254000001</c:v>
                </c:pt>
                <c:pt idx="54">
                  <c:v>1196.572147505</c:v>
                </c:pt>
                <c:pt idx="55">
                  <c:v>2849.5336347250004</c:v>
                </c:pt>
                <c:pt idx="56">
                  <c:v>3395.1862694625001</c:v>
                </c:pt>
                <c:pt idx="57">
                  <c:v>3306.6763576174999</c:v>
                </c:pt>
                <c:pt idx="58">
                  <c:v>3265.2441534425002</c:v>
                </c:pt>
                <c:pt idx="59">
                  <c:v>1822.9765848575</c:v>
                </c:pt>
                <c:pt idx="60">
                  <c:v>1138.7978081475001</c:v>
                </c:pt>
                <c:pt idx="61">
                  <c:v>1122.2745647950001</c:v>
                </c:pt>
                <c:pt idx="62">
                  <c:v>1204.1233913750002</c:v>
                </c:pt>
                <c:pt idx="63">
                  <c:v>1647.9822655099999</c:v>
                </c:pt>
                <c:pt idx="64">
                  <c:v>2097.7475877750003</c:v>
                </c:pt>
                <c:pt idx="65">
                  <c:v>2720.7495725899998</c:v>
                </c:pt>
                <c:pt idx="66">
                  <c:v>3436.8745523174998</c:v>
                </c:pt>
                <c:pt idx="67">
                  <c:v>2976.5699603449998</c:v>
                </c:pt>
                <c:pt idx="68">
                  <c:v>2430.5192676575002</c:v>
                </c:pt>
                <c:pt idx="69">
                  <c:v>1630.5720330074998</c:v>
                </c:pt>
                <c:pt idx="70">
                  <c:v>876.00301862000003</c:v>
                </c:pt>
                <c:pt idx="71">
                  <c:v>540.57005699000001</c:v>
                </c:pt>
                <c:pt idx="72">
                  <c:v>520.15627123499996</c:v>
                </c:pt>
                <c:pt idx="73">
                  <c:v>363.98055975250003</c:v>
                </c:pt>
                <c:pt idx="74">
                  <c:v>412.485156695</c:v>
                </c:pt>
                <c:pt idx="75">
                  <c:v>532.25150784749997</c:v>
                </c:pt>
                <c:pt idx="76">
                  <c:v>542.90130697999996</c:v>
                </c:pt>
                <c:pt idx="77">
                  <c:v>589.49641037000004</c:v>
                </c:pt>
                <c:pt idx="78">
                  <c:v>949.50690058500004</c:v>
                </c:pt>
                <c:pt idx="79">
                  <c:v>1500.9007211025</c:v>
                </c:pt>
                <c:pt idx="80">
                  <c:v>1463.3586708600001</c:v>
                </c:pt>
                <c:pt idx="81">
                  <c:v>1375.013211815</c:v>
                </c:pt>
                <c:pt idx="82">
                  <c:v>1131.548258515</c:v>
                </c:pt>
                <c:pt idx="83">
                  <c:v>1118.6371737325001</c:v>
                </c:pt>
                <c:pt idx="84">
                  <c:v>1224.5676435225</c:v>
                </c:pt>
                <c:pt idx="85">
                  <c:v>1249.1931466000001</c:v>
                </c:pt>
                <c:pt idx="86">
                  <c:v>1021.7080204025001</c:v>
                </c:pt>
                <c:pt idx="87">
                  <c:v>1043.41865755</c:v>
                </c:pt>
                <c:pt idx="88">
                  <c:v>980.75785697499998</c:v>
                </c:pt>
                <c:pt idx="89">
                  <c:v>2039.84712756</c:v>
                </c:pt>
                <c:pt idx="90">
                  <c:v>3606.0116625375003</c:v>
                </c:pt>
                <c:pt idx="91">
                  <c:v>3399.6837347325004</c:v>
                </c:pt>
                <c:pt idx="92">
                  <c:v>1809.6995873150001</c:v>
                </c:pt>
                <c:pt idx="93">
                  <c:v>1186.8450014274999</c:v>
                </c:pt>
                <c:pt idx="94">
                  <c:v>1328.5773456249999</c:v>
                </c:pt>
                <c:pt idx="95">
                  <c:v>1279.5964812425</c:v>
                </c:pt>
                <c:pt idx="96">
                  <c:v>506.5344612275</c:v>
                </c:pt>
                <c:pt idx="97">
                  <c:v>510.45000860499999</c:v>
                </c:pt>
                <c:pt idx="98">
                  <c:v>641.16351333499995</c:v>
                </c:pt>
                <c:pt idx="99">
                  <c:v>591.37639863499999</c:v>
                </c:pt>
                <c:pt idx="100">
                  <c:v>603.80901564500004</c:v>
                </c:pt>
                <c:pt idx="101">
                  <c:v>499.85728296000002</c:v>
                </c:pt>
                <c:pt idx="102">
                  <c:v>498.88022540999998</c:v>
                </c:pt>
                <c:pt idx="103">
                  <c:v>991.80102326750011</c:v>
                </c:pt>
                <c:pt idx="104">
                  <c:v>2366.5344745950001</c:v>
                </c:pt>
                <c:pt idx="105">
                  <c:v>1510.0857402849999</c:v>
                </c:pt>
                <c:pt idx="106">
                  <c:v>1796.5080272499999</c:v>
                </c:pt>
                <c:pt idx="107">
                  <c:v>1239.6166634199999</c:v>
                </c:pt>
                <c:pt idx="108">
                  <c:v>701.18926244500005</c:v>
                </c:pt>
                <c:pt idx="109">
                  <c:v>666.40852775249994</c:v>
                </c:pt>
                <c:pt idx="110">
                  <c:v>789.62968766250003</c:v>
                </c:pt>
                <c:pt idx="111">
                  <c:v>736.82962910750007</c:v>
                </c:pt>
                <c:pt idx="112">
                  <c:v>731.44477726750006</c:v>
                </c:pt>
                <c:pt idx="113">
                  <c:v>917.01385050499994</c:v>
                </c:pt>
                <c:pt idx="114">
                  <c:v>1379.4837608800001</c:v>
                </c:pt>
                <c:pt idx="115">
                  <c:v>976.11620402250003</c:v>
                </c:pt>
                <c:pt idx="116">
                  <c:v>835.13659893750003</c:v>
                </c:pt>
                <c:pt idx="117">
                  <c:v>932.14068729249993</c:v>
                </c:pt>
                <c:pt idx="118">
                  <c:v>931.61906767000005</c:v>
                </c:pt>
                <c:pt idx="119">
                  <c:v>1465.9809165050001</c:v>
                </c:pt>
                <c:pt idx="120">
                  <c:v>563.57722237999997</c:v>
                </c:pt>
                <c:pt idx="121">
                  <c:v>450.14043109249997</c:v>
                </c:pt>
                <c:pt idx="122">
                  <c:v>502.69050544750002</c:v>
                </c:pt>
                <c:pt idx="123">
                  <c:v>411.65603208750002</c:v>
                </c:pt>
                <c:pt idx="124">
                  <c:v>532.68751582750008</c:v>
                </c:pt>
                <c:pt idx="125">
                  <c:v>420.14456917749999</c:v>
                </c:pt>
                <c:pt idx="126">
                  <c:v>493.93509417749999</c:v>
                </c:pt>
                <c:pt idx="127">
                  <c:v>489.49644804000002</c:v>
                </c:pt>
                <c:pt idx="128">
                  <c:v>474.80744092250001</c:v>
                </c:pt>
                <c:pt idx="129">
                  <c:v>605.73666197750003</c:v>
                </c:pt>
                <c:pt idx="130">
                  <c:v>713.06411060999994</c:v>
                </c:pt>
                <c:pt idx="131">
                  <c:v>569.10149329000001</c:v>
                </c:pt>
                <c:pt idx="132">
                  <c:v>472.15637765500003</c:v>
                </c:pt>
                <c:pt idx="133">
                  <c:v>353.3113987525</c:v>
                </c:pt>
                <c:pt idx="134">
                  <c:v>445.44330776499999</c:v>
                </c:pt>
                <c:pt idx="135">
                  <c:v>579.0825672725</c:v>
                </c:pt>
                <c:pt idx="136">
                  <c:v>659.09409682500007</c:v>
                </c:pt>
                <c:pt idx="137">
                  <c:v>854.777196645</c:v>
                </c:pt>
                <c:pt idx="138">
                  <c:v>996.44621718500002</c:v>
                </c:pt>
                <c:pt idx="139">
                  <c:v>959.35291771750008</c:v>
                </c:pt>
                <c:pt idx="140">
                  <c:v>623.26287716749994</c:v>
                </c:pt>
                <c:pt idx="141">
                  <c:v>558.89733626249995</c:v>
                </c:pt>
                <c:pt idx="142">
                  <c:v>723.83503626250001</c:v>
                </c:pt>
                <c:pt idx="143">
                  <c:v>594.05173083750003</c:v>
                </c:pt>
                <c:pt idx="144">
                  <c:v>487.246420425</c:v>
                </c:pt>
                <c:pt idx="145">
                  <c:v>477.78097239250002</c:v>
                </c:pt>
                <c:pt idx="146">
                  <c:v>501.74582761250002</c:v>
                </c:pt>
                <c:pt idx="147">
                  <c:v>443.02466269249999</c:v>
                </c:pt>
                <c:pt idx="148">
                  <c:v>448.3897526925</c:v>
                </c:pt>
                <c:pt idx="149">
                  <c:v>440.71866779999999</c:v>
                </c:pt>
                <c:pt idx="150">
                  <c:v>479.14298544499997</c:v>
                </c:pt>
                <c:pt idx="151">
                  <c:v>419.18249248249998</c:v>
                </c:pt>
                <c:pt idx="152">
                  <c:v>419.26359692249997</c:v>
                </c:pt>
                <c:pt idx="153">
                  <c:v>512.56762698500006</c:v>
                </c:pt>
                <c:pt idx="154">
                  <c:v>602.83395366249999</c:v>
                </c:pt>
                <c:pt idx="155">
                  <c:v>436.90250556500001</c:v>
                </c:pt>
                <c:pt idx="156">
                  <c:v>393.11131475249999</c:v>
                </c:pt>
                <c:pt idx="157">
                  <c:v>272.83584234249997</c:v>
                </c:pt>
                <c:pt idx="158">
                  <c:v>403.11132172500004</c:v>
                </c:pt>
                <c:pt idx="159">
                  <c:v>328.31365110749999</c:v>
                </c:pt>
                <c:pt idx="160">
                  <c:v>337.69096088250001</c:v>
                </c:pt>
                <c:pt idx="161">
                  <c:v>707.0195019025</c:v>
                </c:pt>
                <c:pt idx="162">
                  <c:v>975.41942518249994</c:v>
                </c:pt>
                <c:pt idx="163">
                  <c:v>864.19385167999997</c:v>
                </c:pt>
                <c:pt idx="164">
                  <c:v>702.63097687250001</c:v>
                </c:pt>
                <c:pt idx="165">
                  <c:v>682.95135038750004</c:v>
                </c:pt>
                <c:pt idx="166">
                  <c:v>749.17805773750001</c:v>
                </c:pt>
                <c:pt idx="167">
                  <c:v>653.46242534750002</c:v>
                </c:pt>
                <c:pt idx="168">
                  <c:v>609.42407158499998</c:v>
                </c:pt>
                <c:pt idx="169">
                  <c:v>535.14572057999999</c:v>
                </c:pt>
                <c:pt idx="170">
                  <c:v>552.08920572250008</c:v>
                </c:pt>
                <c:pt idx="171">
                  <c:v>521.07257870500007</c:v>
                </c:pt>
                <c:pt idx="172">
                  <c:v>729.55270559750011</c:v>
                </c:pt>
                <c:pt idx="173">
                  <c:v>805.63099264499999</c:v>
                </c:pt>
                <c:pt idx="174">
                  <c:v>866.51936360000002</c:v>
                </c:pt>
                <c:pt idx="175">
                  <c:v>1567.4597336175</c:v>
                </c:pt>
                <c:pt idx="176">
                  <c:v>1629.788116015</c:v>
                </c:pt>
                <c:pt idx="177">
                  <c:v>1609.0441646300001</c:v>
                </c:pt>
                <c:pt idx="178">
                  <c:v>1324.5765579474999</c:v>
                </c:pt>
                <c:pt idx="179">
                  <c:v>612.95366941500004</c:v>
                </c:pt>
                <c:pt idx="180">
                  <c:v>506.566461635</c:v>
                </c:pt>
                <c:pt idx="181">
                  <c:v>510.42483366499999</c:v>
                </c:pt>
                <c:pt idx="182">
                  <c:v>665.61372579249996</c:v>
                </c:pt>
                <c:pt idx="183">
                  <c:v>594.74430061500004</c:v>
                </c:pt>
                <c:pt idx="184">
                  <c:v>549.10287214000004</c:v>
                </c:pt>
                <c:pt idx="185">
                  <c:v>907.71802495500003</c:v>
                </c:pt>
                <c:pt idx="186">
                  <c:v>1126.5942176049998</c:v>
                </c:pt>
                <c:pt idx="187">
                  <c:v>821.73770306500001</c:v>
                </c:pt>
                <c:pt idx="188">
                  <c:v>628.31815768500007</c:v>
                </c:pt>
                <c:pt idx="189">
                  <c:v>508.56706991999999</c:v>
                </c:pt>
                <c:pt idx="190">
                  <c:v>696.98012926750005</c:v>
                </c:pt>
                <c:pt idx="191">
                  <c:v>745.53514347499993</c:v>
                </c:pt>
                <c:pt idx="192">
                  <c:v>327.5589123025</c:v>
                </c:pt>
                <c:pt idx="193">
                  <c:v>285.16069085999999</c:v>
                </c:pt>
                <c:pt idx="194">
                  <c:v>341.90270521000002</c:v>
                </c:pt>
                <c:pt idx="195">
                  <c:v>277.59716510500004</c:v>
                </c:pt>
                <c:pt idx="196">
                  <c:v>436.72925722500003</c:v>
                </c:pt>
                <c:pt idx="197">
                  <c:v>519.2811578825</c:v>
                </c:pt>
                <c:pt idx="198">
                  <c:v>927.20315494500005</c:v>
                </c:pt>
                <c:pt idx="199">
                  <c:v>1163.0198990050001</c:v>
                </c:pt>
                <c:pt idx="200">
                  <c:v>1674.9048802550001</c:v>
                </c:pt>
                <c:pt idx="201">
                  <c:v>1977.8619817550002</c:v>
                </c:pt>
                <c:pt idx="202">
                  <c:v>2302.61501563</c:v>
                </c:pt>
                <c:pt idx="203">
                  <c:v>2668.0527090350001</c:v>
                </c:pt>
                <c:pt idx="204">
                  <c:v>2592.7097913100001</c:v>
                </c:pt>
                <c:pt idx="205">
                  <c:v>2542.0642373824999</c:v>
                </c:pt>
                <c:pt idx="206">
                  <c:v>2252.8348492249997</c:v>
                </c:pt>
                <c:pt idx="207">
                  <c:v>1618.018360715</c:v>
                </c:pt>
                <c:pt idx="208">
                  <c:v>1188.8584992950002</c:v>
                </c:pt>
                <c:pt idx="209">
                  <c:v>1457.9835324349999</c:v>
                </c:pt>
                <c:pt idx="210">
                  <c:v>2303.7623357925004</c:v>
                </c:pt>
                <c:pt idx="211">
                  <c:v>2233.79823059</c:v>
                </c:pt>
                <c:pt idx="212">
                  <c:v>1111.51488193</c:v>
                </c:pt>
                <c:pt idx="213">
                  <c:v>827.2801576475</c:v>
                </c:pt>
                <c:pt idx="214">
                  <c:v>657.71509605000006</c:v>
                </c:pt>
                <c:pt idx="215">
                  <c:v>536.06443469250007</c:v>
                </c:pt>
                <c:pt idx="216">
                  <c:v>325.78399795500002</c:v>
                </c:pt>
                <c:pt idx="217">
                  <c:v>343.94306169999999</c:v>
                </c:pt>
                <c:pt idx="218">
                  <c:v>306.7507689725</c:v>
                </c:pt>
                <c:pt idx="219">
                  <c:v>329.94566756</c:v>
                </c:pt>
                <c:pt idx="220">
                  <c:v>624.54116273</c:v>
                </c:pt>
                <c:pt idx="221">
                  <c:v>614.67063618499992</c:v>
                </c:pt>
                <c:pt idx="222">
                  <c:v>823.59860846499998</c:v>
                </c:pt>
                <c:pt idx="223">
                  <c:v>1883.4212421425</c:v>
                </c:pt>
                <c:pt idx="224">
                  <c:v>2128.0791624100002</c:v>
                </c:pt>
                <c:pt idx="225">
                  <c:v>2457.0753195225002</c:v>
                </c:pt>
                <c:pt idx="226">
                  <c:v>1791.1200129900001</c:v>
                </c:pt>
                <c:pt idx="227">
                  <c:v>1985.2128072625001</c:v>
                </c:pt>
                <c:pt idx="228">
                  <c:v>2065.6141484575001</c:v>
                </c:pt>
                <c:pt idx="229">
                  <c:v>1924.5247398174999</c:v>
                </c:pt>
                <c:pt idx="230">
                  <c:v>1920.7974729800001</c:v>
                </c:pt>
                <c:pt idx="231">
                  <c:v>1408.5090436099999</c:v>
                </c:pt>
                <c:pt idx="232">
                  <c:v>1389.9131300975</c:v>
                </c:pt>
                <c:pt idx="233">
                  <c:v>2764.97128247</c:v>
                </c:pt>
                <c:pt idx="234">
                  <c:v>4093.7077887450005</c:v>
                </c:pt>
                <c:pt idx="235">
                  <c:v>2599.9568261750001</c:v>
                </c:pt>
                <c:pt idx="236">
                  <c:v>1045.247591245</c:v>
                </c:pt>
                <c:pt idx="237">
                  <c:v>918.20987229500008</c:v>
                </c:pt>
                <c:pt idx="238">
                  <c:v>1306.3632853250001</c:v>
                </c:pt>
                <c:pt idx="239">
                  <c:v>1120.94557414</c:v>
                </c:pt>
                <c:pt idx="240">
                  <c:v>945.01189964000002</c:v>
                </c:pt>
                <c:pt idx="241">
                  <c:v>468.1282970725</c:v>
                </c:pt>
                <c:pt idx="242">
                  <c:v>362.95082107249999</c:v>
                </c:pt>
                <c:pt idx="243">
                  <c:v>472.2218385525</c:v>
                </c:pt>
                <c:pt idx="244">
                  <c:v>391.59144004250004</c:v>
                </c:pt>
                <c:pt idx="245">
                  <c:v>387.24256797499999</c:v>
                </c:pt>
                <c:pt idx="246">
                  <c:v>808.7124664575</c:v>
                </c:pt>
                <c:pt idx="247">
                  <c:v>2559.6205254924998</c:v>
                </c:pt>
                <c:pt idx="248">
                  <c:v>2490.0612443249997</c:v>
                </c:pt>
                <c:pt idx="249">
                  <c:v>1380.64157948</c:v>
                </c:pt>
                <c:pt idx="250">
                  <c:v>1258.6979851574999</c:v>
                </c:pt>
                <c:pt idx="251">
                  <c:v>1219.8419343424998</c:v>
                </c:pt>
                <c:pt idx="252">
                  <c:v>740.80182855500004</c:v>
                </c:pt>
                <c:pt idx="253">
                  <c:v>410.98689440500004</c:v>
                </c:pt>
                <c:pt idx="254">
                  <c:v>304.25294924999997</c:v>
                </c:pt>
                <c:pt idx="255">
                  <c:v>796.18287499999997</c:v>
                </c:pt>
                <c:pt idx="256">
                  <c:v>1400.2393897500001</c:v>
                </c:pt>
                <c:pt idx="257">
                  <c:v>2209.6928800875003</c:v>
                </c:pt>
                <c:pt idx="258">
                  <c:v>3303.4753996999998</c:v>
                </c:pt>
                <c:pt idx="259">
                  <c:v>3195.0087288700001</c:v>
                </c:pt>
                <c:pt idx="260">
                  <c:v>2484.8688077475003</c:v>
                </c:pt>
                <c:pt idx="261">
                  <c:v>1288.88398396</c:v>
                </c:pt>
                <c:pt idx="262">
                  <c:v>1062.7603673900001</c:v>
                </c:pt>
                <c:pt idx="263">
                  <c:v>991.03960877750001</c:v>
                </c:pt>
                <c:pt idx="264">
                  <c:v>624.11870056999999</c:v>
                </c:pt>
                <c:pt idx="265">
                  <c:v>500.53938138000001</c:v>
                </c:pt>
                <c:pt idx="266">
                  <c:v>407.50184801500001</c:v>
                </c:pt>
                <c:pt idx="267">
                  <c:v>373.15476285750003</c:v>
                </c:pt>
                <c:pt idx="268">
                  <c:v>282.68566612500001</c:v>
                </c:pt>
                <c:pt idx="269">
                  <c:v>281.29453991999998</c:v>
                </c:pt>
                <c:pt idx="270">
                  <c:v>690.47955057500008</c:v>
                </c:pt>
                <c:pt idx="271">
                  <c:v>2869.02812619</c:v>
                </c:pt>
                <c:pt idx="272">
                  <c:v>2844.2422189950003</c:v>
                </c:pt>
                <c:pt idx="273">
                  <c:v>2697.0778774599999</c:v>
                </c:pt>
                <c:pt idx="274">
                  <c:v>2448.4116976124997</c:v>
                </c:pt>
                <c:pt idx="275">
                  <c:v>1228.3786043475002</c:v>
                </c:pt>
                <c:pt idx="276">
                  <c:v>842.43600573250001</c:v>
                </c:pt>
                <c:pt idx="277">
                  <c:v>538.83475372999999</c:v>
                </c:pt>
                <c:pt idx="278">
                  <c:v>603.89029904250003</c:v>
                </c:pt>
                <c:pt idx="279">
                  <c:v>701.87614142999996</c:v>
                </c:pt>
                <c:pt idx="280">
                  <c:v>762.51044030000003</c:v>
                </c:pt>
                <c:pt idx="281">
                  <c:v>1876.1159011975001</c:v>
                </c:pt>
                <c:pt idx="282">
                  <c:v>3270.8638196725001</c:v>
                </c:pt>
                <c:pt idx="283">
                  <c:v>2073.6602796574998</c:v>
                </c:pt>
                <c:pt idx="284">
                  <c:v>976.14519440250001</c:v>
                </c:pt>
                <c:pt idx="285">
                  <c:v>687.81414089250006</c:v>
                </c:pt>
                <c:pt idx="286">
                  <c:v>695.00977000499995</c:v>
                </c:pt>
                <c:pt idx="287">
                  <c:v>754.00855487000001</c:v>
                </c:pt>
                <c:pt idx="288">
                  <c:v>456.41368401250003</c:v>
                </c:pt>
                <c:pt idx="289">
                  <c:v>458.62985617499999</c:v>
                </c:pt>
                <c:pt idx="290">
                  <c:v>459.28569874999999</c:v>
                </c:pt>
                <c:pt idx="291">
                  <c:v>260.74027061250001</c:v>
                </c:pt>
                <c:pt idx="292">
                  <c:v>305.65598004999998</c:v>
                </c:pt>
                <c:pt idx="293">
                  <c:v>402.74188286250001</c:v>
                </c:pt>
                <c:pt idx="294">
                  <c:v>529.32376236250002</c:v>
                </c:pt>
                <c:pt idx="295">
                  <c:v>726.9422694750001</c:v>
                </c:pt>
                <c:pt idx="296">
                  <c:v>883.79105273749997</c:v>
                </c:pt>
                <c:pt idx="297">
                  <c:v>1400.8350393000001</c:v>
                </c:pt>
                <c:pt idx="298">
                  <c:v>1291.6626202875</c:v>
                </c:pt>
                <c:pt idx="299">
                  <c:v>748.91511458749994</c:v>
                </c:pt>
                <c:pt idx="300">
                  <c:v>604.88209908750002</c:v>
                </c:pt>
                <c:pt idx="301">
                  <c:v>674.81580433750003</c:v>
                </c:pt>
                <c:pt idx="302">
                  <c:v>656.9034782</c:v>
                </c:pt>
                <c:pt idx="303">
                  <c:v>724.26488265</c:v>
                </c:pt>
                <c:pt idx="304">
                  <c:v>536.42719132499997</c:v>
                </c:pt>
                <c:pt idx="305">
                  <c:v>769.53327963749996</c:v>
                </c:pt>
                <c:pt idx="306">
                  <c:v>1054.8992874999999</c:v>
                </c:pt>
                <c:pt idx="307">
                  <c:v>759.96489899999995</c:v>
                </c:pt>
                <c:pt idx="308">
                  <c:v>237.19806348750001</c:v>
                </c:pt>
                <c:pt idx="309">
                  <c:v>366.84767683750005</c:v>
                </c:pt>
                <c:pt idx="310">
                  <c:v>470.92256936250004</c:v>
                </c:pt>
                <c:pt idx="311">
                  <c:v>423.97364086250002</c:v>
                </c:pt>
                <c:pt idx="312">
                  <c:v>547.0789479125001</c:v>
                </c:pt>
                <c:pt idx="313">
                  <c:v>434.4394011375</c:v>
                </c:pt>
                <c:pt idx="314">
                  <c:v>373.0209942875</c:v>
                </c:pt>
                <c:pt idx="315">
                  <c:v>310.12100976250002</c:v>
                </c:pt>
                <c:pt idx="316">
                  <c:v>309.04937554999998</c:v>
                </c:pt>
                <c:pt idx="317">
                  <c:v>324.32697832499997</c:v>
                </c:pt>
                <c:pt idx="318">
                  <c:v>466.79413870000002</c:v>
                </c:pt>
                <c:pt idx="319">
                  <c:v>279.23406332500002</c:v>
                </c:pt>
                <c:pt idx="320">
                  <c:v>235.33137590000001</c:v>
                </c:pt>
                <c:pt idx="321">
                  <c:v>227.90338402500001</c:v>
                </c:pt>
                <c:pt idx="322">
                  <c:v>430.98269718750004</c:v>
                </c:pt>
                <c:pt idx="323">
                  <c:v>864.35879663750006</c:v>
                </c:pt>
                <c:pt idx="324">
                  <c:v>570.38370557500002</c:v>
                </c:pt>
                <c:pt idx="325">
                  <c:v>338.16588806250002</c:v>
                </c:pt>
                <c:pt idx="326">
                  <c:v>263.8051310125</c:v>
                </c:pt>
                <c:pt idx="327">
                  <c:v>534.70813224999995</c:v>
                </c:pt>
                <c:pt idx="328">
                  <c:v>556.03689550000001</c:v>
                </c:pt>
                <c:pt idx="329">
                  <c:v>1148.7743543125</c:v>
                </c:pt>
                <c:pt idx="330">
                  <c:v>1389.5347503</c:v>
                </c:pt>
                <c:pt idx="331">
                  <c:v>1725.0868521749999</c:v>
                </c:pt>
                <c:pt idx="332">
                  <c:v>922.88233141249998</c:v>
                </c:pt>
                <c:pt idx="333">
                  <c:v>883.73318666249997</c:v>
                </c:pt>
                <c:pt idx="334">
                  <c:v>1221.9819740875</c:v>
                </c:pt>
                <c:pt idx="335">
                  <c:v>758.29605331249991</c:v>
                </c:pt>
                <c:pt idx="336">
                  <c:v>401.37552332500002</c:v>
                </c:pt>
                <c:pt idx="337">
                  <c:v>229.5189320625</c:v>
                </c:pt>
                <c:pt idx="338">
                  <c:v>249.90089631250001</c:v>
                </c:pt>
                <c:pt idx="339">
                  <c:v>289.65360874999999</c:v>
                </c:pt>
                <c:pt idx="340">
                  <c:v>379.01825943749998</c:v>
                </c:pt>
                <c:pt idx="341">
                  <c:v>341.077183375</c:v>
                </c:pt>
                <c:pt idx="342">
                  <c:v>719.1758208</c:v>
                </c:pt>
                <c:pt idx="343">
                  <c:v>1844.8404215375001</c:v>
                </c:pt>
                <c:pt idx="344">
                  <c:v>1758.3898041</c:v>
                </c:pt>
                <c:pt idx="345">
                  <c:v>2301.8533027624999</c:v>
                </c:pt>
                <c:pt idx="346">
                  <c:v>2081.7044754874996</c:v>
                </c:pt>
                <c:pt idx="347">
                  <c:v>2292.4438043750001</c:v>
                </c:pt>
                <c:pt idx="348">
                  <c:v>1904.77999135</c:v>
                </c:pt>
                <c:pt idx="349">
                  <c:v>1516.4516964750001</c:v>
                </c:pt>
                <c:pt idx="350">
                  <c:v>1661.9702455250001</c:v>
                </c:pt>
                <c:pt idx="351">
                  <c:v>1107.762145075</c:v>
                </c:pt>
                <c:pt idx="352">
                  <c:v>1041.5671948249999</c:v>
                </c:pt>
                <c:pt idx="353">
                  <c:v>1517.7224059750001</c:v>
                </c:pt>
                <c:pt idx="354">
                  <c:v>3204.0620483624998</c:v>
                </c:pt>
                <c:pt idx="355">
                  <c:v>2466.062093475</c:v>
                </c:pt>
                <c:pt idx="356">
                  <c:v>1829.2603264375</c:v>
                </c:pt>
                <c:pt idx="357">
                  <c:v>794.13268645000005</c:v>
                </c:pt>
                <c:pt idx="358">
                  <c:v>794.30714854999997</c:v>
                </c:pt>
                <c:pt idx="359">
                  <c:v>806.16841117499996</c:v>
                </c:pt>
                <c:pt idx="360">
                  <c:v>453.89335666249997</c:v>
                </c:pt>
                <c:pt idx="361">
                  <c:v>522.60273265000001</c:v>
                </c:pt>
                <c:pt idx="362">
                  <c:v>577.52147007500002</c:v>
                </c:pt>
                <c:pt idx="363">
                  <c:v>401.13066242499997</c:v>
                </c:pt>
                <c:pt idx="364">
                  <c:v>471.88873717500002</c:v>
                </c:pt>
                <c:pt idx="365">
                  <c:v>485.03582597500002</c:v>
                </c:pt>
                <c:pt idx="366">
                  <c:v>1499.6943630125002</c:v>
                </c:pt>
                <c:pt idx="367">
                  <c:v>3590.2300240625</c:v>
                </c:pt>
                <c:pt idx="368">
                  <c:v>4039.6407224324998</c:v>
                </c:pt>
                <c:pt idx="369">
                  <c:v>4058.38917348</c:v>
                </c:pt>
                <c:pt idx="370">
                  <c:v>3403.5020746300002</c:v>
                </c:pt>
                <c:pt idx="371">
                  <c:v>2790.0853405124999</c:v>
                </c:pt>
                <c:pt idx="372">
                  <c:v>1982.5801146750002</c:v>
                </c:pt>
                <c:pt idx="373">
                  <c:v>1802.9198127250002</c:v>
                </c:pt>
                <c:pt idx="374">
                  <c:v>1653.32779648</c:v>
                </c:pt>
                <c:pt idx="375">
                  <c:v>1639.6896395675001</c:v>
                </c:pt>
                <c:pt idx="376">
                  <c:v>2030.8429744250002</c:v>
                </c:pt>
                <c:pt idx="377">
                  <c:v>2428.3770223375</c:v>
                </c:pt>
                <c:pt idx="378">
                  <c:v>2878.3063069499999</c:v>
                </c:pt>
                <c:pt idx="379">
                  <c:v>2134.1154923624999</c:v>
                </c:pt>
                <c:pt idx="380">
                  <c:v>1189.9471717375</c:v>
                </c:pt>
                <c:pt idx="381">
                  <c:v>569.29628778749998</c:v>
                </c:pt>
                <c:pt idx="382">
                  <c:v>445.88862732500002</c:v>
                </c:pt>
                <c:pt idx="383">
                  <c:v>533.92318593749997</c:v>
                </c:pt>
                <c:pt idx="384">
                  <c:v>308.34777224999999</c:v>
                </c:pt>
                <c:pt idx="385">
                  <c:v>244.39386906250002</c:v>
                </c:pt>
                <c:pt idx="386">
                  <c:v>226.6768465625</c:v>
                </c:pt>
                <c:pt idx="387">
                  <c:v>218.86534</c:v>
                </c:pt>
                <c:pt idx="388">
                  <c:v>253.17295000000001</c:v>
                </c:pt>
                <c:pt idx="389">
                  <c:v>311.839848125</c:v>
                </c:pt>
                <c:pt idx="390">
                  <c:v>669.3359723750001</c:v>
                </c:pt>
                <c:pt idx="391">
                  <c:v>1293.6485258125001</c:v>
                </c:pt>
                <c:pt idx="392">
                  <c:v>1647.9945616875</c:v>
                </c:pt>
                <c:pt idx="393">
                  <c:v>974.71906562499998</c:v>
                </c:pt>
                <c:pt idx="394">
                  <c:v>566.22659725000005</c:v>
                </c:pt>
                <c:pt idx="395">
                  <c:v>935.48514593749996</c:v>
                </c:pt>
                <c:pt idx="396">
                  <c:v>965.91576574999999</c:v>
                </c:pt>
                <c:pt idx="397">
                  <c:v>975.29153399999996</c:v>
                </c:pt>
                <c:pt idx="398">
                  <c:v>1162.2691756249999</c:v>
                </c:pt>
                <c:pt idx="399">
                  <c:v>1414.7929586875</c:v>
                </c:pt>
                <c:pt idx="400">
                  <c:v>1856.6683036250001</c:v>
                </c:pt>
                <c:pt idx="401">
                  <c:v>3046.5699348749999</c:v>
                </c:pt>
                <c:pt idx="402">
                  <c:v>3604.9194189999998</c:v>
                </c:pt>
                <c:pt idx="403">
                  <c:v>2294.7689809375001</c:v>
                </c:pt>
                <c:pt idx="404">
                  <c:v>1428.291551</c:v>
                </c:pt>
                <c:pt idx="405">
                  <c:v>727.56132637500002</c:v>
                </c:pt>
                <c:pt idx="406">
                  <c:v>641.29628887499996</c:v>
                </c:pt>
                <c:pt idx="407">
                  <c:v>370.13586868750002</c:v>
                </c:pt>
                <c:pt idx="408">
                  <c:v>371.741353</c:v>
                </c:pt>
                <c:pt idx="409">
                  <c:v>528.32026625000003</c:v>
                </c:pt>
                <c:pt idx="410">
                  <c:v>385.23003425000002</c:v>
                </c:pt>
                <c:pt idx="411">
                  <c:v>405.45330124999998</c:v>
                </c:pt>
                <c:pt idx="412">
                  <c:v>428.95753324999998</c:v>
                </c:pt>
                <c:pt idx="413">
                  <c:v>487.76017675000003</c:v>
                </c:pt>
                <c:pt idx="414">
                  <c:v>500.59151881250006</c:v>
                </c:pt>
                <c:pt idx="415">
                  <c:v>2185.7446129999998</c:v>
                </c:pt>
                <c:pt idx="416">
                  <c:v>2586.8108856875001</c:v>
                </c:pt>
                <c:pt idx="417">
                  <c:v>2207.0398635625002</c:v>
                </c:pt>
                <c:pt idx="418">
                  <c:v>1156.0655955</c:v>
                </c:pt>
                <c:pt idx="419">
                  <c:v>875.47733931250002</c:v>
                </c:pt>
                <c:pt idx="420">
                  <c:v>818.38584387499998</c:v>
                </c:pt>
                <c:pt idx="421">
                  <c:v>1035.23529525</c:v>
                </c:pt>
                <c:pt idx="422">
                  <c:v>919.13687074999996</c:v>
                </c:pt>
                <c:pt idx="423">
                  <c:v>1287.704912375</c:v>
                </c:pt>
                <c:pt idx="424">
                  <c:v>1805.6322025625002</c:v>
                </c:pt>
                <c:pt idx="425">
                  <c:v>2816.4448191249999</c:v>
                </c:pt>
                <c:pt idx="426">
                  <c:v>3313.5595315625001</c:v>
                </c:pt>
                <c:pt idx="427">
                  <c:v>2683.8940479375001</c:v>
                </c:pt>
                <c:pt idx="428">
                  <c:v>1690.7203001875</c:v>
                </c:pt>
                <c:pt idx="429">
                  <c:v>513.53934806249993</c:v>
                </c:pt>
                <c:pt idx="430">
                  <c:v>481.52228337499997</c:v>
                </c:pt>
                <c:pt idx="431">
                  <c:v>325.69992037499998</c:v>
                </c:pt>
                <c:pt idx="432">
                  <c:v>211.402091875</c:v>
                </c:pt>
                <c:pt idx="433">
                  <c:v>258.29636649999998</c:v>
                </c:pt>
                <c:pt idx="434">
                  <c:v>306.949093</c:v>
                </c:pt>
                <c:pt idx="435">
                  <c:v>427.93788875000001</c:v>
                </c:pt>
                <c:pt idx="436">
                  <c:v>431.19872600000002</c:v>
                </c:pt>
                <c:pt idx="437">
                  <c:v>411.30081474999997</c:v>
                </c:pt>
                <c:pt idx="438">
                  <c:v>749.57261237500006</c:v>
                </c:pt>
                <c:pt idx="439">
                  <c:v>2431.0194084375003</c:v>
                </c:pt>
                <c:pt idx="440">
                  <c:v>2937.9205880625</c:v>
                </c:pt>
                <c:pt idx="441">
                  <c:v>3010.9834875000001</c:v>
                </c:pt>
                <c:pt idx="442">
                  <c:v>3279.2923740000001</c:v>
                </c:pt>
                <c:pt idx="443">
                  <c:v>3366.5579735000001</c:v>
                </c:pt>
                <c:pt idx="444">
                  <c:v>2562.5366656250003</c:v>
                </c:pt>
                <c:pt idx="445">
                  <c:v>1843.98928725</c:v>
                </c:pt>
                <c:pt idx="446">
                  <c:v>1908.2049652749999</c:v>
                </c:pt>
                <c:pt idx="447">
                  <c:v>1292.6368749125002</c:v>
                </c:pt>
                <c:pt idx="448">
                  <c:v>1386.9627033500001</c:v>
                </c:pt>
                <c:pt idx="449">
                  <c:v>2570.6564912250001</c:v>
                </c:pt>
                <c:pt idx="450">
                  <c:v>3608.3903228499998</c:v>
                </c:pt>
                <c:pt idx="451">
                  <c:v>2203.4493882249999</c:v>
                </c:pt>
                <c:pt idx="452">
                  <c:v>1564.1890284125</c:v>
                </c:pt>
                <c:pt idx="453">
                  <c:v>1179.1930593500001</c:v>
                </c:pt>
                <c:pt idx="454">
                  <c:v>804.55121942500011</c:v>
                </c:pt>
                <c:pt idx="455">
                  <c:v>619.33296807500005</c:v>
                </c:pt>
                <c:pt idx="456">
                  <c:v>528.1821871625001</c:v>
                </c:pt>
                <c:pt idx="457">
                  <c:v>404.72178068250003</c:v>
                </c:pt>
                <c:pt idx="458">
                  <c:v>332.58660319249998</c:v>
                </c:pt>
                <c:pt idx="459">
                  <c:v>455.51612268999997</c:v>
                </c:pt>
                <c:pt idx="460">
                  <c:v>320.01329125000001</c:v>
                </c:pt>
                <c:pt idx="461">
                  <c:v>455.45002928999997</c:v>
                </c:pt>
                <c:pt idx="462">
                  <c:v>493.08185431249996</c:v>
                </c:pt>
                <c:pt idx="463">
                  <c:v>446.73575091500004</c:v>
                </c:pt>
                <c:pt idx="464">
                  <c:v>506.83302599249998</c:v>
                </c:pt>
                <c:pt idx="465">
                  <c:v>383.19678809750002</c:v>
                </c:pt>
                <c:pt idx="466">
                  <c:v>522.51584659749994</c:v>
                </c:pt>
                <c:pt idx="467">
                  <c:v>567.85461576</c:v>
                </c:pt>
                <c:pt idx="468">
                  <c:v>574.02779536499997</c:v>
                </c:pt>
                <c:pt idx="469">
                  <c:v>416.15499564500004</c:v>
                </c:pt>
                <c:pt idx="470">
                  <c:v>439.75518045500002</c:v>
                </c:pt>
                <c:pt idx="471">
                  <c:v>531.09822001999999</c:v>
                </c:pt>
                <c:pt idx="472">
                  <c:v>552.0805249</c:v>
                </c:pt>
                <c:pt idx="473">
                  <c:v>603.95695650250002</c:v>
                </c:pt>
                <c:pt idx="474">
                  <c:v>969.79285793999998</c:v>
                </c:pt>
                <c:pt idx="475">
                  <c:v>706.74080280249996</c:v>
                </c:pt>
                <c:pt idx="476">
                  <c:v>617.93204895250005</c:v>
                </c:pt>
                <c:pt idx="477">
                  <c:v>485.13882111999999</c:v>
                </c:pt>
                <c:pt idx="478">
                  <c:v>375.76395435500001</c:v>
                </c:pt>
                <c:pt idx="479">
                  <c:v>464.2307115525</c:v>
                </c:pt>
                <c:pt idx="480">
                  <c:v>279.99437954249998</c:v>
                </c:pt>
                <c:pt idx="481">
                  <c:v>361.38302501499999</c:v>
                </c:pt>
                <c:pt idx="482">
                  <c:v>337.89512510750001</c:v>
                </c:pt>
                <c:pt idx="483">
                  <c:v>285.10195369750005</c:v>
                </c:pt>
                <c:pt idx="484">
                  <c:v>286.08283743999999</c:v>
                </c:pt>
                <c:pt idx="485">
                  <c:v>337.80227294000002</c:v>
                </c:pt>
                <c:pt idx="486">
                  <c:v>417.1912319475</c:v>
                </c:pt>
                <c:pt idx="487">
                  <c:v>612.27161623999996</c:v>
                </c:pt>
                <c:pt idx="488">
                  <c:v>752.8641974075</c:v>
                </c:pt>
                <c:pt idx="489">
                  <c:v>747.62723275250005</c:v>
                </c:pt>
                <c:pt idx="490">
                  <c:v>840.10491129500008</c:v>
                </c:pt>
                <c:pt idx="491">
                  <c:v>881.84234566500004</c:v>
                </c:pt>
                <c:pt idx="492">
                  <c:v>881.64423493250001</c:v>
                </c:pt>
                <c:pt idx="493">
                  <c:v>755.78891061499996</c:v>
                </c:pt>
                <c:pt idx="494">
                  <c:v>624.71993818250007</c:v>
                </c:pt>
                <c:pt idx="495">
                  <c:v>533.70181444500008</c:v>
                </c:pt>
                <c:pt idx="496">
                  <c:v>512.17077696000001</c:v>
                </c:pt>
                <c:pt idx="497">
                  <c:v>925.54289796249998</c:v>
                </c:pt>
                <c:pt idx="498">
                  <c:v>1565.4078659500001</c:v>
                </c:pt>
                <c:pt idx="499">
                  <c:v>1246.1657136250001</c:v>
                </c:pt>
                <c:pt idx="500">
                  <c:v>709.06651694000004</c:v>
                </c:pt>
                <c:pt idx="501">
                  <c:v>607.47905191999996</c:v>
                </c:pt>
                <c:pt idx="502">
                  <c:v>613.12432170500006</c:v>
                </c:pt>
                <c:pt idx="503">
                  <c:v>336.89087784499998</c:v>
                </c:pt>
                <c:pt idx="504">
                  <c:v>384.675327025</c:v>
                </c:pt>
                <c:pt idx="505">
                  <c:v>451.00341747499999</c:v>
                </c:pt>
                <c:pt idx="506">
                  <c:v>369.13030978</c:v>
                </c:pt>
                <c:pt idx="507">
                  <c:v>426.64408843500001</c:v>
                </c:pt>
                <c:pt idx="508">
                  <c:v>572.42287218749993</c:v>
                </c:pt>
                <c:pt idx="509">
                  <c:v>537.25288702499995</c:v>
                </c:pt>
                <c:pt idx="510">
                  <c:v>719.27157818749993</c:v>
                </c:pt>
                <c:pt idx="511">
                  <c:v>1029.5089244200001</c:v>
                </c:pt>
                <c:pt idx="512">
                  <c:v>1196.0491564325</c:v>
                </c:pt>
                <c:pt idx="513">
                  <c:v>790.48829665000005</c:v>
                </c:pt>
                <c:pt idx="514">
                  <c:v>722.61106491250007</c:v>
                </c:pt>
                <c:pt idx="515">
                  <c:v>843.99527263749997</c:v>
                </c:pt>
                <c:pt idx="516">
                  <c:v>1071.5283365625</c:v>
                </c:pt>
                <c:pt idx="517">
                  <c:v>1032.6091636874999</c:v>
                </c:pt>
                <c:pt idx="518">
                  <c:v>1119.0714909999999</c:v>
                </c:pt>
                <c:pt idx="519">
                  <c:v>1204.1261155</c:v>
                </c:pt>
                <c:pt idx="520">
                  <c:v>1119.327867625</c:v>
                </c:pt>
                <c:pt idx="521">
                  <c:v>1549.3497863125001</c:v>
                </c:pt>
                <c:pt idx="522">
                  <c:v>2978.7475073750002</c:v>
                </c:pt>
                <c:pt idx="523">
                  <c:v>2684.043172875</c:v>
                </c:pt>
                <c:pt idx="524">
                  <c:v>1567.2167940625</c:v>
                </c:pt>
                <c:pt idx="525">
                  <c:v>1034.8751731250002</c:v>
                </c:pt>
                <c:pt idx="526">
                  <c:v>1040.6149807500001</c:v>
                </c:pt>
                <c:pt idx="527">
                  <c:v>623.91674102499996</c:v>
                </c:pt>
                <c:pt idx="528">
                  <c:v>662.39908675000004</c:v>
                </c:pt>
                <c:pt idx="529">
                  <c:v>557.39394512499996</c:v>
                </c:pt>
                <c:pt idx="530">
                  <c:v>576.96876550000002</c:v>
                </c:pt>
                <c:pt idx="531">
                  <c:v>607.90707314999997</c:v>
                </c:pt>
                <c:pt idx="532">
                  <c:v>520.64668327499999</c:v>
                </c:pt>
                <c:pt idx="533">
                  <c:v>834.90703314999996</c:v>
                </c:pt>
                <c:pt idx="534">
                  <c:v>1677.5990839625001</c:v>
                </c:pt>
                <c:pt idx="535">
                  <c:v>2556.1243033749997</c:v>
                </c:pt>
                <c:pt idx="536">
                  <c:v>3105.5654948749998</c:v>
                </c:pt>
                <c:pt idx="537">
                  <c:v>3072.9965186750001</c:v>
                </c:pt>
                <c:pt idx="538">
                  <c:v>2828.80998365</c:v>
                </c:pt>
                <c:pt idx="539">
                  <c:v>3233.8577344374999</c:v>
                </c:pt>
                <c:pt idx="540">
                  <c:v>2036.4089744750002</c:v>
                </c:pt>
                <c:pt idx="541">
                  <c:v>1853.5303648249999</c:v>
                </c:pt>
                <c:pt idx="542">
                  <c:v>1796.1357651000001</c:v>
                </c:pt>
                <c:pt idx="543">
                  <c:v>2066.0059036174998</c:v>
                </c:pt>
                <c:pt idx="544">
                  <c:v>1654.1148180625</c:v>
                </c:pt>
                <c:pt idx="545">
                  <c:v>2206.7348414375001</c:v>
                </c:pt>
                <c:pt idx="546">
                  <c:v>3844.1054545000002</c:v>
                </c:pt>
                <c:pt idx="547">
                  <c:v>3190.1775887499998</c:v>
                </c:pt>
                <c:pt idx="548">
                  <c:v>1830.28054475</c:v>
                </c:pt>
                <c:pt idx="549">
                  <c:v>1078.9112481250002</c:v>
                </c:pt>
                <c:pt idx="550">
                  <c:v>584.16008906249999</c:v>
                </c:pt>
                <c:pt idx="551">
                  <c:v>509.76258461250001</c:v>
                </c:pt>
                <c:pt idx="552">
                  <c:v>496.79655883999999</c:v>
                </c:pt>
                <c:pt idx="553">
                  <c:v>560.68957693000004</c:v>
                </c:pt>
                <c:pt idx="554">
                  <c:v>599.97896220999996</c:v>
                </c:pt>
                <c:pt idx="555">
                  <c:v>505.99012137750003</c:v>
                </c:pt>
                <c:pt idx="556">
                  <c:v>508.36500423500001</c:v>
                </c:pt>
                <c:pt idx="557">
                  <c:v>737.89013782500001</c:v>
                </c:pt>
                <c:pt idx="558">
                  <c:v>1579.377223425</c:v>
                </c:pt>
                <c:pt idx="559">
                  <c:v>3063.9219793375</c:v>
                </c:pt>
                <c:pt idx="560">
                  <c:v>3394.4989237425002</c:v>
                </c:pt>
                <c:pt idx="561">
                  <c:v>2781.5797464375</c:v>
                </c:pt>
                <c:pt idx="562">
                  <c:v>1982.3897868650001</c:v>
                </c:pt>
                <c:pt idx="563">
                  <c:v>950.81843030500011</c:v>
                </c:pt>
                <c:pt idx="564">
                  <c:v>441.4130569875</c:v>
                </c:pt>
                <c:pt idx="565">
                  <c:v>812.20359140750008</c:v>
                </c:pt>
                <c:pt idx="566">
                  <c:v>890.90160910249995</c:v>
                </c:pt>
                <c:pt idx="567">
                  <c:v>1598.88534519</c:v>
                </c:pt>
                <c:pt idx="568">
                  <c:v>1474.7137379425001</c:v>
                </c:pt>
                <c:pt idx="569">
                  <c:v>2752.6576190575001</c:v>
                </c:pt>
                <c:pt idx="570">
                  <c:v>3834.2454385299998</c:v>
                </c:pt>
                <c:pt idx="571">
                  <c:v>3377.9999364425003</c:v>
                </c:pt>
                <c:pt idx="572">
                  <c:v>2306.4584349550005</c:v>
                </c:pt>
                <c:pt idx="573">
                  <c:v>1390.7829427825</c:v>
                </c:pt>
                <c:pt idx="574">
                  <c:v>790.6735762075001</c:v>
                </c:pt>
                <c:pt idx="575">
                  <c:v>739.85847449250002</c:v>
                </c:pt>
                <c:pt idx="576">
                  <c:v>822.7857789075</c:v>
                </c:pt>
                <c:pt idx="577">
                  <c:v>927.96142375750003</c:v>
                </c:pt>
                <c:pt idx="578">
                  <c:v>846.03819209999995</c:v>
                </c:pt>
                <c:pt idx="579">
                  <c:v>639.49363082000002</c:v>
                </c:pt>
                <c:pt idx="580">
                  <c:v>629.08944307000002</c:v>
                </c:pt>
                <c:pt idx="581">
                  <c:v>699.7257604875</c:v>
                </c:pt>
                <c:pt idx="582">
                  <c:v>1020.349136645</c:v>
                </c:pt>
                <c:pt idx="583">
                  <c:v>2697.8822765675</c:v>
                </c:pt>
                <c:pt idx="584">
                  <c:v>2577.7240731925003</c:v>
                </c:pt>
                <c:pt idx="585">
                  <c:v>2228.5908871875004</c:v>
                </c:pt>
                <c:pt idx="586">
                  <c:v>1939.0087885375001</c:v>
                </c:pt>
                <c:pt idx="587">
                  <c:v>1621.1284789050001</c:v>
                </c:pt>
                <c:pt idx="588">
                  <c:v>985.84718266750008</c:v>
                </c:pt>
                <c:pt idx="589">
                  <c:v>1286.7419966800001</c:v>
                </c:pt>
                <c:pt idx="590">
                  <c:v>1365.85543235</c:v>
                </c:pt>
                <c:pt idx="591">
                  <c:v>1269.6587437425001</c:v>
                </c:pt>
                <c:pt idx="592">
                  <c:v>1292.8587688499999</c:v>
                </c:pt>
                <c:pt idx="593">
                  <c:v>2431.5301735425001</c:v>
                </c:pt>
                <c:pt idx="594">
                  <c:v>3591.6123091499999</c:v>
                </c:pt>
                <c:pt idx="595">
                  <c:v>3271.5363644075001</c:v>
                </c:pt>
                <c:pt idx="596">
                  <c:v>2364.4163081124998</c:v>
                </c:pt>
                <c:pt idx="597">
                  <c:v>1024.86358028</c:v>
                </c:pt>
                <c:pt idx="598">
                  <c:v>911.28563153749997</c:v>
                </c:pt>
                <c:pt idx="599">
                  <c:v>921.11664970250001</c:v>
                </c:pt>
                <c:pt idx="600">
                  <c:v>499.94103460999997</c:v>
                </c:pt>
                <c:pt idx="601">
                  <c:v>400.71785378500005</c:v>
                </c:pt>
                <c:pt idx="602">
                  <c:v>474.17293003999998</c:v>
                </c:pt>
                <c:pt idx="603">
                  <c:v>590.49169359250004</c:v>
                </c:pt>
                <c:pt idx="604">
                  <c:v>566.11498106500005</c:v>
                </c:pt>
                <c:pt idx="605">
                  <c:v>561.60845933250005</c:v>
                </c:pt>
                <c:pt idx="606">
                  <c:v>1301.5060860799999</c:v>
                </c:pt>
                <c:pt idx="607">
                  <c:v>2526.4764067675001</c:v>
                </c:pt>
                <c:pt idx="608">
                  <c:v>3450.5201886175</c:v>
                </c:pt>
                <c:pt idx="609">
                  <c:v>3360.0889002925001</c:v>
                </c:pt>
                <c:pt idx="610">
                  <c:v>2289.0631652474999</c:v>
                </c:pt>
                <c:pt idx="611">
                  <c:v>1301.7322558374999</c:v>
                </c:pt>
                <c:pt idx="612">
                  <c:v>1254.7368587475</c:v>
                </c:pt>
                <c:pt idx="613">
                  <c:v>1017.3825419125</c:v>
                </c:pt>
                <c:pt idx="614">
                  <c:v>867.11194722000005</c:v>
                </c:pt>
                <c:pt idx="615">
                  <c:v>807.77108201999999</c:v>
                </c:pt>
                <c:pt idx="616">
                  <c:v>1024.2871887250001</c:v>
                </c:pt>
                <c:pt idx="617">
                  <c:v>2779.5295870724999</c:v>
                </c:pt>
                <c:pt idx="618">
                  <c:v>3843.0171699750003</c:v>
                </c:pt>
                <c:pt idx="619">
                  <c:v>3626.4389357</c:v>
                </c:pt>
                <c:pt idx="620">
                  <c:v>1796.1889810750001</c:v>
                </c:pt>
                <c:pt idx="621">
                  <c:v>800.35905315750006</c:v>
                </c:pt>
                <c:pt idx="622">
                  <c:v>701.65551756249999</c:v>
                </c:pt>
                <c:pt idx="623">
                  <c:v>486.29411546</c:v>
                </c:pt>
                <c:pt idx="624">
                  <c:v>624.03990238999995</c:v>
                </c:pt>
                <c:pt idx="625">
                  <c:v>558.07596316000001</c:v>
                </c:pt>
                <c:pt idx="626">
                  <c:v>526.33144994999998</c:v>
                </c:pt>
                <c:pt idx="627">
                  <c:v>362.52700162999997</c:v>
                </c:pt>
                <c:pt idx="628">
                  <c:v>386.8315379</c:v>
                </c:pt>
                <c:pt idx="629">
                  <c:v>402.12306606499999</c:v>
                </c:pt>
                <c:pt idx="630">
                  <c:v>636.06654438500004</c:v>
                </c:pt>
                <c:pt idx="631">
                  <c:v>455.95058865999999</c:v>
                </c:pt>
                <c:pt idx="632">
                  <c:v>526.62185166749998</c:v>
                </c:pt>
                <c:pt idx="633">
                  <c:v>810.32185492999997</c:v>
                </c:pt>
                <c:pt idx="634">
                  <c:v>759.80308595250006</c:v>
                </c:pt>
                <c:pt idx="635">
                  <c:v>452.74311289000002</c:v>
                </c:pt>
                <c:pt idx="636">
                  <c:v>466.11582599500002</c:v>
                </c:pt>
                <c:pt idx="637">
                  <c:v>397.67762443999999</c:v>
                </c:pt>
                <c:pt idx="638">
                  <c:v>345.34335472999999</c:v>
                </c:pt>
                <c:pt idx="639">
                  <c:v>458.9868474475</c:v>
                </c:pt>
                <c:pt idx="640">
                  <c:v>524.18457711250005</c:v>
                </c:pt>
                <c:pt idx="641">
                  <c:v>748.57959731750009</c:v>
                </c:pt>
                <c:pt idx="642">
                  <c:v>2305.7185978174998</c:v>
                </c:pt>
                <c:pt idx="643">
                  <c:v>2046.494381295</c:v>
                </c:pt>
                <c:pt idx="644">
                  <c:v>849.83645870500004</c:v>
                </c:pt>
                <c:pt idx="645">
                  <c:v>819.74791525499995</c:v>
                </c:pt>
                <c:pt idx="646">
                  <c:v>857.13199924749995</c:v>
                </c:pt>
                <c:pt idx="647">
                  <c:v>686.1616594175</c:v>
                </c:pt>
                <c:pt idx="648">
                  <c:v>242.75951175</c:v>
                </c:pt>
                <c:pt idx="649">
                  <c:v>256.32372473250001</c:v>
                </c:pt>
                <c:pt idx="650">
                  <c:v>361.09822633750002</c:v>
                </c:pt>
                <c:pt idx="651">
                  <c:v>310.85641289750004</c:v>
                </c:pt>
                <c:pt idx="652">
                  <c:v>290.18643028999998</c:v>
                </c:pt>
                <c:pt idx="653">
                  <c:v>324.37505995750001</c:v>
                </c:pt>
                <c:pt idx="654">
                  <c:v>412.81695116499998</c:v>
                </c:pt>
                <c:pt idx="655">
                  <c:v>327.11311980250002</c:v>
                </c:pt>
                <c:pt idx="656">
                  <c:v>406.78273529750004</c:v>
                </c:pt>
                <c:pt idx="657">
                  <c:v>489.40097028000002</c:v>
                </c:pt>
                <c:pt idx="658">
                  <c:v>504.87015767500003</c:v>
                </c:pt>
                <c:pt idx="659">
                  <c:v>499.2252068825</c:v>
                </c:pt>
                <c:pt idx="660">
                  <c:v>488.32305569250002</c:v>
                </c:pt>
                <c:pt idx="661">
                  <c:v>571.84345575999998</c:v>
                </c:pt>
                <c:pt idx="662">
                  <c:v>469.3083474</c:v>
                </c:pt>
                <c:pt idx="663">
                  <c:v>443.56455312999998</c:v>
                </c:pt>
                <c:pt idx="664">
                  <c:v>512.01103230000001</c:v>
                </c:pt>
                <c:pt idx="665">
                  <c:v>825.42836132250011</c:v>
                </c:pt>
                <c:pt idx="666">
                  <c:v>1341.9220407550001</c:v>
                </c:pt>
                <c:pt idx="667">
                  <c:v>944.51666307999994</c:v>
                </c:pt>
                <c:pt idx="668">
                  <c:v>557.43985957250004</c:v>
                </c:pt>
                <c:pt idx="669">
                  <c:v>647.66245400749995</c:v>
                </c:pt>
                <c:pt idx="670">
                  <c:v>817.69100202750008</c:v>
                </c:pt>
                <c:pt idx="671">
                  <c:v>661.67323752499999</c:v>
                </c:pt>
                <c:pt idx="672">
                  <c:v>293.36127430250002</c:v>
                </c:pt>
                <c:pt idx="673">
                  <c:v>290.01338819</c:v>
                </c:pt>
                <c:pt idx="674">
                  <c:v>290.89436343</c:v>
                </c:pt>
                <c:pt idx="675">
                  <c:v>276.73905617999998</c:v>
                </c:pt>
                <c:pt idx="676">
                  <c:v>306.16906266750004</c:v>
                </c:pt>
                <c:pt idx="677">
                  <c:v>563.50144376749995</c:v>
                </c:pt>
                <c:pt idx="678">
                  <c:v>2322.8250501575003</c:v>
                </c:pt>
                <c:pt idx="679">
                  <c:v>3995.8773724375001</c:v>
                </c:pt>
                <c:pt idx="680">
                  <c:v>4245.4612554625</c:v>
                </c:pt>
                <c:pt idx="681">
                  <c:v>2372.0798349450001</c:v>
                </c:pt>
                <c:pt idx="682">
                  <c:v>1838.4764962175</c:v>
                </c:pt>
                <c:pt idx="683">
                  <c:v>1278.7839662775</c:v>
                </c:pt>
                <c:pt idx="684">
                  <c:v>687.03306221000003</c:v>
                </c:pt>
                <c:pt idx="685">
                  <c:v>895.66617320499995</c:v>
                </c:pt>
                <c:pt idx="686">
                  <c:v>1109.0155736500001</c:v>
                </c:pt>
                <c:pt idx="687">
                  <c:v>941.14398950999998</c:v>
                </c:pt>
                <c:pt idx="688">
                  <c:v>1050.3233923074999</c:v>
                </c:pt>
                <c:pt idx="689">
                  <c:v>1481.6728410925</c:v>
                </c:pt>
                <c:pt idx="690">
                  <c:v>4798.6858728425004</c:v>
                </c:pt>
                <c:pt idx="691">
                  <c:v>4433.7788383550005</c:v>
                </c:pt>
                <c:pt idx="692">
                  <c:v>3340.0436443650001</c:v>
                </c:pt>
                <c:pt idx="693">
                  <c:v>1522.2504661925</c:v>
                </c:pt>
                <c:pt idx="694">
                  <c:v>1325.0572648375</c:v>
                </c:pt>
                <c:pt idx="695">
                  <c:v>880.17246748750006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0-4BE3-9821-AD2D3886E5FC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'02'!$E$45:$E$789</c:f>
              <c:numCache>
                <c:formatCode>_(* #,##0.00_);_(* \(#,##0.00\);_(* "-"??_);_(@_)</c:formatCode>
                <c:ptCount val="745"/>
                <c:pt idx="0">
                  <c:v>1115.18695</c:v>
                </c:pt>
                <c:pt idx="1">
                  <c:v>1055.2250549999999</c:v>
                </c:pt>
                <c:pt idx="2">
                  <c:v>1055.811985</c:v>
                </c:pt>
                <c:pt idx="3">
                  <c:v>1053.9273900000001</c:v>
                </c:pt>
                <c:pt idx="4">
                  <c:v>1078.5432900000001</c:v>
                </c:pt>
                <c:pt idx="5">
                  <c:v>1136.4517800000001</c:v>
                </c:pt>
                <c:pt idx="6">
                  <c:v>1340.968785</c:v>
                </c:pt>
                <c:pt idx="7">
                  <c:v>1478.9071650000001</c:v>
                </c:pt>
                <c:pt idx="8">
                  <c:v>1591.0115000000001</c:v>
                </c:pt>
                <c:pt idx="9">
                  <c:v>1608.42626</c:v>
                </c:pt>
                <c:pt idx="10">
                  <c:v>1613.2060799999999</c:v>
                </c:pt>
                <c:pt idx="11">
                  <c:v>1621.2892449999999</c:v>
                </c:pt>
                <c:pt idx="12">
                  <c:v>1523.978595</c:v>
                </c:pt>
                <c:pt idx="13">
                  <c:v>1503.7036658100001</c:v>
                </c:pt>
                <c:pt idx="14">
                  <c:v>1398.56007</c:v>
                </c:pt>
                <c:pt idx="15">
                  <c:v>1299.4260300000001</c:v>
                </c:pt>
                <c:pt idx="16">
                  <c:v>1280.8797549999999</c:v>
                </c:pt>
                <c:pt idx="17">
                  <c:v>1341.9566400000001</c:v>
                </c:pt>
                <c:pt idx="18">
                  <c:v>1387.9033750000001</c:v>
                </c:pt>
                <c:pt idx="19">
                  <c:v>1391.2251900000001</c:v>
                </c:pt>
                <c:pt idx="20">
                  <c:v>1311.5122550000001</c:v>
                </c:pt>
                <c:pt idx="21">
                  <c:v>1299.77053019</c:v>
                </c:pt>
                <c:pt idx="22">
                  <c:v>1180.86772</c:v>
                </c:pt>
                <c:pt idx="23">
                  <c:v>1216.6457700000001</c:v>
                </c:pt>
                <c:pt idx="24">
                  <c:v>1392.1906549999999</c:v>
                </c:pt>
                <c:pt idx="25">
                  <c:v>1481.70965</c:v>
                </c:pt>
                <c:pt idx="26">
                  <c:v>1507.5821699999999</c:v>
                </c:pt>
                <c:pt idx="27">
                  <c:v>1512.5986</c:v>
                </c:pt>
                <c:pt idx="28">
                  <c:v>1488.7349449999999</c:v>
                </c:pt>
                <c:pt idx="29">
                  <c:v>1498.565335</c:v>
                </c:pt>
                <c:pt idx="30">
                  <c:v>1613.8580750000001</c:v>
                </c:pt>
                <c:pt idx="31">
                  <c:v>1735.445635</c:v>
                </c:pt>
                <c:pt idx="32">
                  <c:v>1856.26388</c:v>
                </c:pt>
                <c:pt idx="33">
                  <c:v>1782.33593</c:v>
                </c:pt>
                <c:pt idx="34">
                  <c:v>1769.1619049999999</c:v>
                </c:pt>
                <c:pt idx="35">
                  <c:v>1750.41158</c:v>
                </c:pt>
                <c:pt idx="36">
                  <c:v>1709.1884299999999</c:v>
                </c:pt>
                <c:pt idx="37">
                  <c:v>1688.7778350000001</c:v>
                </c:pt>
                <c:pt idx="38">
                  <c:v>1675.7455950000001</c:v>
                </c:pt>
                <c:pt idx="39">
                  <c:v>1658.71255</c:v>
                </c:pt>
                <c:pt idx="40">
                  <c:v>1722.597745</c:v>
                </c:pt>
                <c:pt idx="41">
                  <c:v>1880.6992749999999</c:v>
                </c:pt>
                <c:pt idx="42">
                  <c:v>1906.5706299999999</c:v>
                </c:pt>
                <c:pt idx="43">
                  <c:v>1902.374395</c:v>
                </c:pt>
                <c:pt idx="44">
                  <c:v>1771.7688000000001</c:v>
                </c:pt>
                <c:pt idx="45">
                  <c:v>1670.6007050000001</c:v>
                </c:pt>
                <c:pt idx="46">
                  <c:v>1603.200765</c:v>
                </c:pt>
                <c:pt idx="47">
                  <c:v>1549.883855</c:v>
                </c:pt>
                <c:pt idx="48">
                  <c:v>1175.914</c:v>
                </c:pt>
                <c:pt idx="49">
                  <c:v>1102.4934599999999</c:v>
                </c:pt>
                <c:pt idx="50">
                  <c:v>1108.862165</c:v>
                </c:pt>
                <c:pt idx="51">
                  <c:v>1110.386855</c:v>
                </c:pt>
                <c:pt idx="52">
                  <c:v>1116.389105</c:v>
                </c:pt>
                <c:pt idx="53">
                  <c:v>1144.51286</c:v>
                </c:pt>
                <c:pt idx="54">
                  <c:v>1326.3988899999999</c:v>
                </c:pt>
                <c:pt idx="55">
                  <c:v>1584.672705</c:v>
                </c:pt>
                <c:pt idx="56">
                  <c:v>1730.39498</c:v>
                </c:pt>
                <c:pt idx="57">
                  <c:v>1970.67272</c:v>
                </c:pt>
                <c:pt idx="58">
                  <c:v>2285.7355950000001</c:v>
                </c:pt>
                <c:pt idx="59">
                  <c:v>2343.4106849999998</c:v>
                </c:pt>
                <c:pt idx="60">
                  <c:v>2462.069665</c:v>
                </c:pt>
                <c:pt idx="61">
                  <c:v>2506.5148199999999</c:v>
                </c:pt>
                <c:pt idx="62">
                  <c:v>2494.181255</c:v>
                </c:pt>
                <c:pt idx="63">
                  <c:v>2272.8180349999998</c:v>
                </c:pt>
                <c:pt idx="64">
                  <c:v>2340.0840000000003</c:v>
                </c:pt>
                <c:pt idx="65">
                  <c:v>2687.9200500000002</c:v>
                </c:pt>
                <c:pt idx="66">
                  <c:v>2669.19454</c:v>
                </c:pt>
                <c:pt idx="67">
                  <c:v>2670.3394800000001</c:v>
                </c:pt>
                <c:pt idx="68">
                  <c:v>2570.386215</c:v>
                </c:pt>
                <c:pt idx="69">
                  <c:v>2544.8315499999999</c:v>
                </c:pt>
                <c:pt idx="70">
                  <c:v>2344.11364</c:v>
                </c:pt>
                <c:pt idx="71">
                  <c:v>1692.9759100000001</c:v>
                </c:pt>
                <c:pt idx="72">
                  <c:v>1408.7125799999999</c:v>
                </c:pt>
                <c:pt idx="73">
                  <c:v>1366.9130299999999</c:v>
                </c:pt>
                <c:pt idx="74">
                  <c:v>1380.3569</c:v>
                </c:pt>
                <c:pt idx="75">
                  <c:v>1498.62735</c:v>
                </c:pt>
                <c:pt idx="76">
                  <c:v>1619.5160699999999</c:v>
                </c:pt>
                <c:pt idx="77">
                  <c:v>1966.0065099999999</c:v>
                </c:pt>
                <c:pt idx="78">
                  <c:v>2149.96594</c:v>
                </c:pt>
                <c:pt idx="79">
                  <c:v>2376.743935</c:v>
                </c:pt>
                <c:pt idx="80">
                  <c:v>2484.3913550000002</c:v>
                </c:pt>
                <c:pt idx="81">
                  <c:v>2464.3855100000001</c:v>
                </c:pt>
                <c:pt idx="82">
                  <c:v>2307.9204450000002</c:v>
                </c:pt>
                <c:pt idx="83">
                  <c:v>2163.64921</c:v>
                </c:pt>
                <c:pt idx="84">
                  <c:v>2035.662775</c:v>
                </c:pt>
                <c:pt idx="85">
                  <c:v>2010.6963699999999</c:v>
                </c:pt>
                <c:pt idx="86">
                  <c:v>1838.472755</c:v>
                </c:pt>
                <c:pt idx="87">
                  <c:v>1857.5066200000001</c:v>
                </c:pt>
                <c:pt idx="88">
                  <c:v>1954.598855</c:v>
                </c:pt>
                <c:pt idx="89">
                  <c:v>1973.4108349999999</c:v>
                </c:pt>
                <c:pt idx="90">
                  <c:v>1980.298065</c:v>
                </c:pt>
                <c:pt idx="91">
                  <c:v>1964.37517</c:v>
                </c:pt>
                <c:pt idx="92">
                  <c:v>2046.7809649999999</c:v>
                </c:pt>
                <c:pt idx="93">
                  <c:v>1851.2498800000001</c:v>
                </c:pt>
                <c:pt idx="94">
                  <c:v>1560.4206899999999</c:v>
                </c:pt>
                <c:pt idx="95">
                  <c:v>1502.90635</c:v>
                </c:pt>
                <c:pt idx="96">
                  <c:v>1356.5643399999999</c:v>
                </c:pt>
                <c:pt idx="97">
                  <c:v>1285.073785</c:v>
                </c:pt>
                <c:pt idx="98">
                  <c:v>1301.11059</c:v>
                </c:pt>
                <c:pt idx="99">
                  <c:v>1116.7027849999999</c:v>
                </c:pt>
                <c:pt idx="100">
                  <c:v>1022.806425</c:v>
                </c:pt>
                <c:pt idx="101">
                  <c:v>1082.3531700000001</c:v>
                </c:pt>
                <c:pt idx="102">
                  <c:v>1297.429065</c:v>
                </c:pt>
                <c:pt idx="103">
                  <c:v>1500.3522700000001</c:v>
                </c:pt>
                <c:pt idx="104">
                  <c:v>1551.0417849999999</c:v>
                </c:pt>
                <c:pt idx="105">
                  <c:v>1563.9212649999999</c:v>
                </c:pt>
                <c:pt idx="106">
                  <c:v>1559.61816</c:v>
                </c:pt>
                <c:pt idx="107">
                  <c:v>1572.7532349999999</c:v>
                </c:pt>
                <c:pt idx="108">
                  <c:v>1512.8248149999999</c:v>
                </c:pt>
                <c:pt idx="109">
                  <c:v>1321.2528299999999</c:v>
                </c:pt>
                <c:pt idx="110">
                  <c:v>1263.0937799999999</c:v>
                </c:pt>
                <c:pt idx="111">
                  <c:v>1258.6348599999999</c:v>
                </c:pt>
                <c:pt idx="112">
                  <c:v>1300.5529650000001</c:v>
                </c:pt>
                <c:pt idx="113">
                  <c:v>1477.6606400000001</c:v>
                </c:pt>
                <c:pt idx="114">
                  <c:v>1580.22055</c:v>
                </c:pt>
                <c:pt idx="115">
                  <c:v>1416.67517</c:v>
                </c:pt>
                <c:pt idx="116">
                  <c:v>1329.7039400000001</c:v>
                </c:pt>
                <c:pt idx="117">
                  <c:v>1488.9256849999999</c:v>
                </c:pt>
                <c:pt idx="118">
                  <c:v>1501.2514000000001</c:v>
                </c:pt>
                <c:pt idx="119">
                  <c:v>1458.446555</c:v>
                </c:pt>
                <c:pt idx="120">
                  <c:v>1007.01966</c:v>
                </c:pt>
                <c:pt idx="121">
                  <c:v>881.26303499999995</c:v>
                </c:pt>
                <c:pt idx="122">
                  <c:v>856.99085500000001</c:v>
                </c:pt>
                <c:pt idx="123">
                  <c:v>819.37225000000001</c:v>
                </c:pt>
                <c:pt idx="124">
                  <c:v>831.32587000000001</c:v>
                </c:pt>
                <c:pt idx="125">
                  <c:v>888.23656000000005</c:v>
                </c:pt>
                <c:pt idx="126">
                  <c:v>916.00356499999998</c:v>
                </c:pt>
                <c:pt idx="127">
                  <c:v>1022.5497350000001</c:v>
                </c:pt>
                <c:pt idx="128">
                  <c:v>1039.0328549999999</c:v>
                </c:pt>
                <c:pt idx="129">
                  <c:v>995.42835000000002</c:v>
                </c:pt>
                <c:pt idx="130">
                  <c:v>963.37934499999994</c:v>
                </c:pt>
                <c:pt idx="131">
                  <c:v>911.89832000000001</c:v>
                </c:pt>
                <c:pt idx="132">
                  <c:v>861.60094000000004</c:v>
                </c:pt>
                <c:pt idx="133">
                  <c:v>824.34057499999994</c:v>
                </c:pt>
                <c:pt idx="134">
                  <c:v>810.76603999999998</c:v>
                </c:pt>
                <c:pt idx="135">
                  <c:v>842.36167999999998</c:v>
                </c:pt>
                <c:pt idx="136">
                  <c:v>950.83977500000003</c:v>
                </c:pt>
                <c:pt idx="137">
                  <c:v>1179.0906299999999</c:v>
                </c:pt>
                <c:pt idx="138">
                  <c:v>1575.3155449999999</c:v>
                </c:pt>
                <c:pt idx="139">
                  <c:v>1553.841095</c:v>
                </c:pt>
                <c:pt idx="140">
                  <c:v>1330.8943650000001</c:v>
                </c:pt>
                <c:pt idx="141">
                  <c:v>1381.6498099999999</c:v>
                </c:pt>
                <c:pt idx="142">
                  <c:v>1179.0055150000001</c:v>
                </c:pt>
                <c:pt idx="143">
                  <c:v>1164.2378000000001</c:v>
                </c:pt>
                <c:pt idx="144">
                  <c:v>1110.2610199999999</c:v>
                </c:pt>
                <c:pt idx="145">
                  <c:v>1032.2856899999999</c:v>
                </c:pt>
                <c:pt idx="146">
                  <c:v>1017.2204400000001</c:v>
                </c:pt>
                <c:pt idx="147">
                  <c:v>1016.23373</c:v>
                </c:pt>
                <c:pt idx="148">
                  <c:v>1016.1956</c:v>
                </c:pt>
                <c:pt idx="149">
                  <c:v>1016.45664</c:v>
                </c:pt>
                <c:pt idx="150">
                  <c:v>1058.8502000000001</c:v>
                </c:pt>
                <c:pt idx="151">
                  <c:v>1093.9911400000001</c:v>
                </c:pt>
                <c:pt idx="152">
                  <c:v>1101.7995100000001</c:v>
                </c:pt>
                <c:pt idx="153">
                  <c:v>1208.29305</c:v>
                </c:pt>
                <c:pt idx="154">
                  <c:v>1352.3398400000001</c:v>
                </c:pt>
                <c:pt idx="155">
                  <c:v>1197.4024899999999</c:v>
                </c:pt>
                <c:pt idx="156">
                  <c:v>1190.9459899999999</c:v>
                </c:pt>
                <c:pt idx="157">
                  <c:v>1010.30906</c:v>
                </c:pt>
                <c:pt idx="158">
                  <c:v>982.86080000000004</c:v>
                </c:pt>
                <c:pt idx="159">
                  <c:v>988.92749000000003</c:v>
                </c:pt>
                <c:pt idx="160">
                  <c:v>1025.73288</c:v>
                </c:pt>
                <c:pt idx="161">
                  <c:v>1068.6668199999999</c:v>
                </c:pt>
                <c:pt idx="162">
                  <c:v>1187.2486200000001</c:v>
                </c:pt>
                <c:pt idx="163">
                  <c:v>1154.4960100000001</c:v>
                </c:pt>
                <c:pt idx="164">
                  <c:v>1094.7172800000001</c:v>
                </c:pt>
                <c:pt idx="165">
                  <c:v>1072.6871699999999</c:v>
                </c:pt>
                <c:pt idx="166">
                  <c:v>1089.1610000000001</c:v>
                </c:pt>
                <c:pt idx="167">
                  <c:v>1094.8694800000001</c:v>
                </c:pt>
                <c:pt idx="168">
                  <c:v>1061.9216300000001</c:v>
                </c:pt>
                <c:pt idx="169">
                  <c:v>1050.1107</c:v>
                </c:pt>
                <c:pt idx="170">
                  <c:v>1050.89723</c:v>
                </c:pt>
                <c:pt idx="171">
                  <c:v>1048.84357</c:v>
                </c:pt>
                <c:pt idx="172">
                  <c:v>1070.408275</c:v>
                </c:pt>
                <c:pt idx="173">
                  <c:v>1219.168735</c:v>
                </c:pt>
                <c:pt idx="174">
                  <c:v>1383.081175</c:v>
                </c:pt>
                <c:pt idx="175">
                  <c:v>1452.6594050000001</c:v>
                </c:pt>
                <c:pt idx="176">
                  <c:v>1445.5117250000001</c:v>
                </c:pt>
                <c:pt idx="177">
                  <c:v>1437.520235</c:v>
                </c:pt>
                <c:pt idx="178">
                  <c:v>1389.67797</c:v>
                </c:pt>
                <c:pt idx="179">
                  <c:v>1347.8699349999999</c:v>
                </c:pt>
                <c:pt idx="180">
                  <c:v>1302.7830200000001</c:v>
                </c:pt>
                <c:pt idx="181">
                  <c:v>1281.183025</c:v>
                </c:pt>
                <c:pt idx="182">
                  <c:v>1296.9545949999999</c:v>
                </c:pt>
                <c:pt idx="183">
                  <c:v>1310.1479549999999</c:v>
                </c:pt>
                <c:pt idx="184">
                  <c:v>1311.360195</c:v>
                </c:pt>
                <c:pt idx="185">
                  <c:v>1388.077225</c:v>
                </c:pt>
                <c:pt idx="186">
                  <c:v>1558.2020600000001</c:v>
                </c:pt>
                <c:pt idx="187">
                  <c:v>1404.7445849999999</c:v>
                </c:pt>
                <c:pt idx="188">
                  <c:v>1323.90834</c:v>
                </c:pt>
                <c:pt idx="189">
                  <c:v>1219.807775</c:v>
                </c:pt>
                <c:pt idx="190">
                  <c:v>1201.371425</c:v>
                </c:pt>
                <c:pt idx="191">
                  <c:v>1210.38257</c:v>
                </c:pt>
                <c:pt idx="192">
                  <c:v>1263.9343799999999</c:v>
                </c:pt>
                <c:pt idx="193">
                  <c:v>1489.0820100000001</c:v>
                </c:pt>
                <c:pt idx="194">
                  <c:v>1564.8259800000001</c:v>
                </c:pt>
                <c:pt idx="195">
                  <c:v>1645.4270550000001</c:v>
                </c:pt>
                <c:pt idx="196">
                  <c:v>1750.708965</c:v>
                </c:pt>
                <c:pt idx="197">
                  <c:v>1901.3517899999999</c:v>
                </c:pt>
                <c:pt idx="198">
                  <c:v>2584.1174299999998</c:v>
                </c:pt>
                <c:pt idx="199">
                  <c:v>2750.86571</c:v>
                </c:pt>
                <c:pt idx="200">
                  <c:v>2814.1529799999998</c:v>
                </c:pt>
                <c:pt idx="201">
                  <c:v>2809.9469100000001</c:v>
                </c:pt>
                <c:pt idx="202">
                  <c:v>2837.3344099999999</c:v>
                </c:pt>
                <c:pt idx="203">
                  <c:v>2842.9886200000001</c:v>
                </c:pt>
                <c:pt idx="204">
                  <c:v>2792.4862499999999</c:v>
                </c:pt>
                <c:pt idx="205">
                  <c:v>2354.8961800000002</c:v>
                </c:pt>
                <c:pt idx="206">
                  <c:v>2303.5714600000001</c:v>
                </c:pt>
                <c:pt idx="207">
                  <c:v>2497.26458</c:v>
                </c:pt>
                <c:pt idx="208">
                  <c:v>2354.8812000000003</c:v>
                </c:pt>
                <c:pt idx="209">
                  <c:v>2634.1584800000001</c:v>
                </c:pt>
                <c:pt idx="210">
                  <c:v>3026.29736</c:v>
                </c:pt>
                <c:pt idx="211">
                  <c:v>2997.0201649999999</c:v>
                </c:pt>
                <c:pt idx="212">
                  <c:v>2926.4351000000001</c:v>
                </c:pt>
                <c:pt idx="213">
                  <c:v>2707.3423499999999</c:v>
                </c:pt>
                <c:pt idx="214">
                  <c:v>2659.5912950000002</c:v>
                </c:pt>
                <c:pt idx="215">
                  <c:v>2503.05179</c:v>
                </c:pt>
                <c:pt idx="216">
                  <c:v>2077.7064700000001</c:v>
                </c:pt>
                <c:pt idx="217">
                  <c:v>1653.9131299999999</c:v>
                </c:pt>
                <c:pt idx="218">
                  <c:v>1413.4903650000001</c:v>
                </c:pt>
                <c:pt idx="219">
                  <c:v>1367.3389500000001</c:v>
                </c:pt>
                <c:pt idx="220">
                  <c:v>1396.3650700000001</c:v>
                </c:pt>
                <c:pt idx="221">
                  <c:v>1589.7726</c:v>
                </c:pt>
                <c:pt idx="222">
                  <c:v>2074.6636349999999</c:v>
                </c:pt>
                <c:pt idx="223">
                  <c:v>2287.0562049999999</c:v>
                </c:pt>
                <c:pt idx="224">
                  <c:v>2280.3235</c:v>
                </c:pt>
                <c:pt idx="225">
                  <c:v>2279.8584500000002</c:v>
                </c:pt>
                <c:pt idx="226">
                  <c:v>2087.1504799999998</c:v>
                </c:pt>
                <c:pt idx="227">
                  <c:v>2065.16896</c:v>
                </c:pt>
                <c:pt idx="228">
                  <c:v>2090.9647500000001</c:v>
                </c:pt>
                <c:pt idx="229">
                  <c:v>2101.914295</c:v>
                </c:pt>
                <c:pt idx="230">
                  <c:v>1921.9106200000001</c:v>
                </c:pt>
                <c:pt idx="231">
                  <c:v>1618.8332049999999</c:v>
                </c:pt>
                <c:pt idx="232">
                  <c:v>1494.0623399999999</c:v>
                </c:pt>
                <c:pt idx="233">
                  <c:v>1376.2164399999999</c:v>
                </c:pt>
                <c:pt idx="234">
                  <c:v>1393.94208</c:v>
                </c:pt>
                <c:pt idx="235">
                  <c:v>1483.180685</c:v>
                </c:pt>
                <c:pt idx="236">
                  <c:v>1506.1803749999999</c:v>
                </c:pt>
                <c:pt idx="237">
                  <c:v>1454.073785</c:v>
                </c:pt>
                <c:pt idx="238">
                  <c:v>1323.8571899999999</c:v>
                </c:pt>
                <c:pt idx="239">
                  <c:v>1168.3845799999999</c:v>
                </c:pt>
                <c:pt idx="240">
                  <c:v>1160.5598649999999</c:v>
                </c:pt>
                <c:pt idx="241">
                  <c:v>1199.954765</c:v>
                </c:pt>
                <c:pt idx="242">
                  <c:v>1233.5562950000001</c:v>
                </c:pt>
                <c:pt idx="243">
                  <c:v>1353.012205</c:v>
                </c:pt>
                <c:pt idx="244">
                  <c:v>1656.4533200000001</c:v>
                </c:pt>
                <c:pt idx="245">
                  <c:v>1971.3819149999999</c:v>
                </c:pt>
                <c:pt idx="246">
                  <c:v>2319.6976650000001</c:v>
                </c:pt>
                <c:pt idx="247">
                  <c:v>2615.8592749999998</c:v>
                </c:pt>
                <c:pt idx="248">
                  <c:v>2719.8039199999998</c:v>
                </c:pt>
                <c:pt idx="249">
                  <c:v>2701.4781800000001</c:v>
                </c:pt>
                <c:pt idx="250">
                  <c:v>2612.568225</c:v>
                </c:pt>
                <c:pt idx="251">
                  <c:v>2622.6434599999998</c:v>
                </c:pt>
                <c:pt idx="252">
                  <c:v>2670.4512</c:v>
                </c:pt>
                <c:pt idx="253">
                  <c:v>2663.7698399999999</c:v>
                </c:pt>
                <c:pt idx="254">
                  <c:v>2550.5399649999999</c:v>
                </c:pt>
                <c:pt idx="255">
                  <c:v>2462.9540649999999</c:v>
                </c:pt>
                <c:pt idx="256">
                  <c:v>2248.0136299999999</c:v>
                </c:pt>
                <c:pt idx="257">
                  <c:v>2295.1858950000001</c:v>
                </c:pt>
                <c:pt idx="258">
                  <c:v>2257.7169899999999</c:v>
                </c:pt>
                <c:pt idx="259">
                  <c:v>2184.2978450000001</c:v>
                </c:pt>
                <c:pt idx="260">
                  <c:v>2150.5203200000001</c:v>
                </c:pt>
                <c:pt idx="261">
                  <c:v>2060.9850849999998</c:v>
                </c:pt>
                <c:pt idx="262">
                  <c:v>2026.15435</c:v>
                </c:pt>
                <c:pt idx="263">
                  <c:v>1875.7820650000001</c:v>
                </c:pt>
                <c:pt idx="264">
                  <c:v>1698.5558799999999</c:v>
                </c:pt>
                <c:pt idx="265">
                  <c:v>1525.6911700000001</c:v>
                </c:pt>
                <c:pt idx="266">
                  <c:v>1149.33609</c:v>
                </c:pt>
                <c:pt idx="267">
                  <c:v>1064.98695</c:v>
                </c:pt>
                <c:pt idx="268">
                  <c:v>1109.1401350000001</c:v>
                </c:pt>
                <c:pt idx="269">
                  <c:v>1191.46693</c:v>
                </c:pt>
                <c:pt idx="270">
                  <c:v>1470.87051</c:v>
                </c:pt>
                <c:pt idx="271">
                  <c:v>1526.991745</c:v>
                </c:pt>
                <c:pt idx="272">
                  <c:v>1548.5052800000001</c:v>
                </c:pt>
                <c:pt idx="273">
                  <c:v>1539.86986</c:v>
                </c:pt>
                <c:pt idx="274">
                  <c:v>1537.31538</c:v>
                </c:pt>
                <c:pt idx="275">
                  <c:v>1539.0315499999999</c:v>
                </c:pt>
                <c:pt idx="276">
                  <c:v>1532.24487</c:v>
                </c:pt>
                <c:pt idx="277">
                  <c:v>1329.1695299999999</c:v>
                </c:pt>
                <c:pt idx="278">
                  <c:v>1327.65806</c:v>
                </c:pt>
                <c:pt idx="279">
                  <c:v>1291.89969</c:v>
                </c:pt>
                <c:pt idx="280">
                  <c:v>1300.29674</c:v>
                </c:pt>
                <c:pt idx="281">
                  <c:v>1489.8976399999999</c:v>
                </c:pt>
                <c:pt idx="282">
                  <c:v>1537.09202</c:v>
                </c:pt>
                <c:pt idx="283">
                  <c:v>1539.731475</c:v>
                </c:pt>
                <c:pt idx="284">
                  <c:v>1452.3815300000001</c:v>
                </c:pt>
                <c:pt idx="285">
                  <c:v>1359.52559</c:v>
                </c:pt>
                <c:pt idx="286">
                  <c:v>1254.2609</c:v>
                </c:pt>
                <c:pt idx="287">
                  <c:v>1202.4168050000001</c:v>
                </c:pt>
                <c:pt idx="288">
                  <c:v>1207.1449</c:v>
                </c:pt>
                <c:pt idx="289">
                  <c:v>1027.2672700000001</c:v>
                </c:pt>
                <c:pt idx="290">
                  <c:v>1004.86511</c:v>
                </c:pt>
                <c:pt idx="291">
                  <c:v>914.53184499999998</c:v>
                </c:pt>
                <c:pt idx="292">
                  <c:v>908.523235</c:v>
                </c:pt>
                <c:pt idx="293">
                  <c:v>911.29693499999996</c:v>
                </c:pt>
                <c:pt idx="294">
                  <c:v>938.28238999999996</c:v>
                </c:pt>
                <c:pt idx="295">
                  <c:v>1113.10517</c:v>
                </c:pt>
                <c:pt idx="296">
                  <c:v>1212.8623</c:v>
                </c:pt>
                <c:pt idx="297">
                  <c:v>1231.77377</c:v>
                </c:pt>
                <c:pt idx="298">
                  <c:v>1279.8395</c:v>
                </c:pt>
                <c:pt idx="299">
                  <c:v>1294.839015</c:v>
                </c:pt>
                <c:pt idx="300">
                  <c:v>1438.5697399999999</c:v>
                </c:pt>
                <c:pt idx="301">
                  <c:v>1365.9521549999999</c:v>
                </c:pt>
                <c:pt idx="302">
                  <c:v>1278.46786</c:v>
                </c:pt>
                <c:pt idx="303">
                  <c:v>1241.7166649999999</c:v>
                </c:pt>
                <c:pt idx="304">
                  <c:v>1248.677175</c:v>
                </c:pt>
                <c:pt idx="305">
                  <c:v>1296.2059850000001</c:v>
                </c:pt>
                <c:pt idx="306">
                  <c:v>1338.8920599999999</c:v>
                </c:pt>
                <c:pt idx="307">
                  <c:v>1338.6477600000001</c:v>
                </c:pt>
                <c:pt idx="308">
                  <c:v>1172.340265</c:v>
                </c:pt>
                <c:pt idx="309">
                  <c:v>1174.7915</c:v>
                </c:pt>
                <c:pt idx="310">
                  <c:v>1126.0364950000001</c:v>
                </c:pt>
                <c:pt idx="311">
                  <c:v>1129.8314250000001</c:v>
                </c:pt>
                <c:pt idx="312">
                  <c:v>864.54165499999999</c:v>
                </c:pt>
                <c:pt idx="313">
                  <c:v>805.57421389000001</c:v>
                </c:pt>
                <c:pt idx="314">
                  <c:v>781.87553500000001</c:v>
                </c:pt>
                <c:pt idx="315">
                  <c:v>737.64989500000001</c:v>
                </c:pt>
                <c:pt idx="316">
                  <c:v>670.95081000000005</c:v>
                </c:pt>
                <c:pt idx="317">
                  <c:v>707.65421000000003</c:v>
                </c:pt>
                <c:pt idx="318">
                  <c:v>746.52532499999995</c:v>
                </c:pt>
                <c:pt idx="319">
                  <c:v>851.83273499999996</c:v>
                </c:pt>
                <c:pt idx="320">
                  <c:v>877.32520499999998</c:v>
                </c:pt>
                <c:pt idx="321">
                  <c:v>915.76854000000003</c:v>
                </c:pt>
                <c:pt idx="322">
                  <c:v>987.34360000000004</c:v>
                </c:pt>
                <c:pt idx="323">
                  <c:v>1192.5150550000001</c:v>
                </c:pt>
                <c:pt idx="324">
                  <c:v>1161.248945</c:v>
                </c:pt>
                <c:pt idx="325">
                  <c:v>1118.37256</c:v>
                </c:pt>
                <c:pt idx="326">
                  <c:v>1008.47238</c:v>
                </c:pt>
                <c:pt idx="327">
                  <c:v>1009.283595</c:v>
                </c:pt>
                <c:pt idx="328">
                  <c:v>1040.59158</c:v>
                </c:pt>
                <c:pt idx="329">
                  <c:v>1211.948425</c:v>
                </c:pt>
                <c:pt idx="330">
                  <c:v>1249.1944599999999</c:v>
                </c:pt>
                <c:pt idx="331">
                  <c:v>1297.4132050000001</c:v>
                </c:pt>
                <c:pt idx="332">
                  <c:v>1377.6016300000001</c:v>
                </c:pt>
                <c:pt idx="333">
                  <c:v>1258.0316</c:v>
                </c:pt>
                <c:pt idx="334">
                  <c:v>1279.8579850000001</c:v>
                </c:pt>
                <c:pt idx="335">
                  <c:v>1184.4019800000001</c:v>
                </c:pt>
                <c:pt idx="336">
                  <c:v>863.94564500000001</c:v>
                </c:pt>
                <c:pt idx="337">
                  <c:v>682.54615000000001</c:v>
                </c:pt>
                <c:pt idx="338">
                  <c:v>670.39755000000002</c:v>
                </c:pt>
                <c:pt idx="339">
                  <c:v>676.76387999999997</c:v>
                </c:pt>
                <c:pt idx="340">
                  <c:v>812.94635500000004</c:v>
                </c:pt>
                <c:pt idx="341">
                  <c:v>1076.0806600000001</c:v>
                </c:pt>
                <c:pt idx="342">
                  <c:v>1217.8875599999999</c:v>
                </c:pt>
                <c:pt idx="343">
                  <c:v>1425.65023</c:v>
                </c:pt>
                <c:pt idx="344">
                  <c:v>1439.32692</c:v>
                </c:pt>
                <c:pt idx="345">
                  <c:v>1434.98741</c:v>
                </c:pt>
                <c:pt idx="346">
                  <c:v>1431.49119</c:v>
                </c:pt>
                <c:pt idx="347">
                  <c:v>1479.7076500000001</c:v>
                </c:pt>
                <c:pt idx="348">
                  <c:v>1432.3349800000001</c:v>
                </c:pt>
                <c:pt idx="349">
                  <c:v>1376.55231</c:v>
                </c:pt>
                <c:pt idx="350">
                  <c:v>1471.9684099999999</c:v>
                </c:pt>
                <c:pt idx="351">
                  <c:v>1590.675315</c:v>
                </c:pt>
                <c:pt idx="352">
                  <c:v>1519.0495000000001</c:v>
                </c:pt>
                <c:pt idx="353">
                  <c:v>1824.090085</c:v>
                </c:pt>
                <c:pt idx="354">
                  <c:v>1944.27505</c:v>
                </c:pt>
                <c:pt idx="355">
                  <c:v>1914.0463549999999</c:v>
                </c:pt>
                <c:pt idx="356">
                  <c:v>1630.70622</c:v>
                </c:pt>
                <c:pt idx="357">
                  <c:v>1725.8656599999999</c:v>
                </c:pt>
                <c:pt idx="358">
                  <c:v>1648.0245649999999</c:v>
                </c:pt>
                <c:pt idx="359">
                  <c:v>1582.13006</c:v>
                </c:pt>
                <c:pt idx="360">
                  <c:v>1541.42949</c:v>
                </c:pt>
                <c:pt idx="361">
                  <c:v>1223.7692549999999</c:v>
                </c:pt>
                <c:pt idx="362">
                  <c:v>981.98313499999995</c:v>
                </c:pt>
                <c:pt idx="363">
                  <c:v>945.18913499999996</c:v>
                </c:pt>
                <c:pt idx="364">
                  <c:v>1000.17844</c:v>
                </c:pt>
                <c:pt idx="365">
                  <c:v>1224.2008599999999</c:v>
                </c:pt>
                <c:pt idx="366">
                  <c:v>1634.304095</c:v>
                </c:pt>
                <c:pt idx="367">
                  <c:v>1801.4714200000001</c:v>
                </c:pt>
                <c:pt idx="368">
                  <c:v>1970.05693</c:v>
                </c:pt>
                <c:pt idx="369">
                  <c:v>2040.0777949999999</c:v>
                </c:pt>
                <c:pt idx="370">
                  <c:v>2024.757085</c:v>
                </c:pt>
                <c:pt idx="371">
                  <c:v>2037.3933850000001</c:v>
                </c:pt>
                <c:pt idx="372">
                  <c:v>2042.4810150000001</c:v>
                </c:pt>
                <c:pt idx="373">
                  <c:v>2074.7325000000001</c:v>
                </c:pt>
                <c:pt idx="374">
                  <c:v>2116.6788900000001</c:v>
                </c:pt>
                <c:pt idx="375">
                  <c:v>2079.0757250000001</c:v>
                </c:pt>
                <c:pt idx="376">
                  <c:v>2042.4862900000001</c:v>
                </c:pt>
                <c:pt idx="377">
                  <c:v>2033.542805</c:v>
                </c:pt>
                <c:pt idx="378">
                  <c:v>2028.0615150000001</c:v>
                </c:pt>
                <c:pt idx="379">
                  <c:v>2030.2175000000002</c:v>
                </c:pt>
                <c:pt idx="380">
                  <c:v>1993.7220150000001</c:v>
                </c:pt>
                <c:pt idx="381">
                  <c:v>1527.26053</c:v>
                </c:pt>
                <c:pt idx="382">
                  <c:v>1255.244285</c:v>
                </c:pt>
                <c:pt idx="383">
                  <c:v>1194.6500249999999</c:v>
                </c:pt>
                <c:pt idx="384">
                  <c:v>1147.1925699999999</c:v>
                </c:pt>
                <c:pt idx="385">
                  <c:v>1112.7552149999999</c:v>
                </c:pt>
                <c:pt idx="386">
                  <c:v>1054.3504499999999</c:v>
                </c:pt>
                <c:pt idx="387">
                  <c:v>1047.2915499999999</c:v>
                </c:pt>
                <c:pt idx="388">
                  <c:v>1106.34959</c:v>
                </c:pt>
                <c:pt idx="389">
                  <c:v>1222.3944349999999</c:v>
                </c:pt>
                <c:pt idx="390">
                  <c:v>1341.6253200000001</c:v>
                </c:pt>
                <c:pt idx="391">
                  <c:v>1937.19463</c:v>
                </c:pt>
                <c:pt idx="392">
                  <c:v>2023.46702</c:v>
                </c:pt>
                <c:pt idx="393">
                  <c:v>2044.8190300000001</c:v>
                </c:pt>
                <c:pt idx="394">
                  <c:v>2170.7931399999998</c:v>
                </c:pt>
                <c:pt idx="395">
                  <c:v>1993.2571149999999</c:v>
                </c:pt>
                <c:pt idx="396">
                  <c:v>1856.156385</c:v>
                </c:pt>
                <c:pt idx="397">
                  <c:v>1849.3123949999999</c:v>
                </c:pt>
                <c:pt idx="398">
                  <c:v>1846.73686</c:v>
                </c:pt>
                <c:pt idx="399">
                  <c:v>2012.1308899999999</c:v>
                </c:pt>
                <c:pt idx="400">
                  <c:v>1908.0886399999999</c:v>
                </c:pt>
                <c:pt idx="401">
                  <c:v>2227.8659250000001</c:v>
                </c:pt>
                <c:pt idx="402">
                  <c:v>2002.9757300000001</c:v>
                </c:pt>
                <c:pt idx="403">
                  <c:v>1855.1691249999999</c:v>
                </c:pt>
                <c:pt idx="404">
                  <c:v>1775.6711399999999</c:v>
                </c:pt>
                <c:pt idx="405">
                  <c:v>1602.21676</c:v>
                </c:pt>
                <c:pt idx="406">
                  <c:v>1324.129825</c:v>
                </c:pt>
                <c:pt idx="407">
                  <c:v>1292.5395249999999</c:v>
                </c:pt>
                <c:pt idx="408">
                  <c:v>1185.8163050000001</c:v>
                </c:pt>
                <c:pt idx="409">
                  <c:v>1119.12618</c:v>
                </c:pt>
                <c:pt idx="410">
                  <c:v>1117.2926500000001</c:v>
                </c:pt>
                <c:pt idx="411">
                  <c:v>1116.35223</c:v>
                </c:pt>
                <c:pt idx="412">
                  <c:v>1151.0959849999999</c:v>
                </c:pt>
                <c:pt idx="413">
                  <c:v>1203.8288150000001</c:v>
                </c:pt>
                <c:pt idx="414">
                  <c:v>1527.4247049999999</c:v>
                </c:pt>
                <c:pt idx="415">
                  <c:v>1861.339645</c:v>
                </c:pt>
                <c:pt idx="416">
                  <c:v>1924.54431</c:v>
                </c:pt>
                <c:pt idx="417">
                  <c:v>1890.306595</c:v>
                </c:pt>
                <c:pt idx="418">
                  <c:v>1880.5637000000002</c:v>
                </c:pt>
                <c:pt idx="419">
                  <c:v>1442.8144299999999</c:v>
                </c:pt>
                <c:pt idx="420">
                  <c:v>1352.099395</c:v>
                </c:pt>
                <c:pt idx="421">
                  <c:v>1319.469805</c:v>
                </c:pt>
                <c:pt idx="422">
                  <c:v>1335.7511199999999</c:v>
                </c:pt>
                <c:pt idx="423">
                  <c:v>1639.8835899999999</c:v>
                </c:pt>
                <c:pt idx="424">
                  <c:v>1976.336865</c:v>
                </c:pt>
                <c:pt idx="425">
                  <c:v>2005.6242299999999</c:v>
                </c:pt>
                <c:pt idx="426">
                  <c:v>2014.4614799999999</c:v>
                </c:pt>
                <c:pt idx="427">
                  <c:v>2015.2264849999999</c:v>
                </c:pt>
                <c:pt idx="428">
                  <c:v>1947.026595</c:v>
                </c:pt>
                <c:pt idx="429">
                  <c:v>1351.7693300000001</c:v>
                </c:pt>
                <c:pt idx="430">
                  <c:v>1166.897115</c:v>
                </c:pt>
                <c:pt idx="431">
                  <c:v>1116.2872050000001</c:v>
                </c:pt>
                <c:pt idx="432">
                  <c:v>1129.455485</c:v>
                </c:pt>
                <c:pt idx="433">
                  <c:v>959.23351500000001</c:v>
                </c:pt>
                <c:pt idx="434">
                  <c:v>889.30805499999997</c:v>
                </c:pt>
                <c:pt idx="435">
                  <c:v>887.68872499999998</c:v>
                </c:pt>
                <c:pt idx="436">
                  <c:v>883.63315</c:v>
                </c:pt>
                <c:pt idx="437">
                  <c:v>955.84694000000002</c:v>
                </c:pt>
                <c:pt idx="438">
                  <c:v>1197.287955</c:v>
                </c:pt>
                <c:pt idx="439">
                  <c:v>1419.2379100000001</c:v>
                </c:pt>
                <c:pt idx="440">
                  <c:v>1513.67731</c:v>
                </c:pt>
                <c:pt idx="441">
                  <c:v>1533.16354</c:v>
                </c:pt>
                <c:pt idx="442">
                  <c:v>1547.6289400000001</c:v>
                </c:pt>
                <c:pt idx="443">
                  <c:v>1544.5995</c:v>
                </c:pt>
                <c:pt idx="444">
                  <c:v>1485.815505</c:v>
                </c:pt>
                <c:pt idx="445">
                  <c:v>1346.60841</c:v>
                </c:pt>
                <c:pt idx="446">
                  <c:v>1354.6893050000001</c:v>
                </c:pt>
                <c:pt idx="447">
                  <c:v>1403.670595</c:v>
                </c:pt>
                <c:pt idx="448">
                  <c:v>1278.37699</c:v>
                </c:pt>
                <c:pt idx="449">
                  <c:v>1499.65579</c:v>
                </c:pt>
                <c:pt idx="450">
                  <c:v>1555.62212</c:v>
                </c:pt>
                <c:pt idx="451">
                  <c:v>1528.04278</c:v>
                </c:pt>
                <c:pt idx="452">
                  <c:v>1433.90263</c:v>
                </c:pt>
                <c:pt idx="453">
                  <c:v>1356.79746</c:v>
                </c:pt>
                <c:pt idx="454">
                  <c:v>1207.7451799999999</c:v>
                </c:pt>
                <c:pt idx="455">
                  <c:v>1215.54205</c:v>
                </c:pt>
                <c:pt idx="456">
                  <c:v>1275.762655</c:v>
                </c:pt>
                <c:pt idx="457">
                  <c:v>1225.31161</c:v>
                </c:pt>
                <c:pt idx="458">
                  <c:v>1191.38644</c:v>
                </c:pt>
                <c:pt idx="459">
                  <c:v>1222.9033850000001</c:v>
                </c:pt>
                <c:pt idx="460">
                  <c:v>1241.8815500000001</c:v>
                </c:pt>
                <c:pt idx="461">
                  <c:v>1293.42382</c:v>
                </c:pt>
                <c:pt idx="462">
                  <c:v>1347.82518</c:v>
                </c:pt>
                <c:pt idx="463">
                  <c:v>1430.02161</c:v>
                </c:pt>
                <c:pt idx="464">
                  <c:v>1450.9290900000001</c:v>
                </c:pt>
                <c:pt idx="465">
                  <c:v>1534.4819950000001</c:v>
                </c:pt>
                <c:pt idx="466">
                  <c:v>1489.159645</c:v>
                </c:pt>
                <c:pt idx="467">
                  <c:v>1478.521485</c:v>
                </c:pt>
                <c:pt idx="468">
                  <c:v>1445.6765150000001</c:v>
                </c:pt>
                <c:pt idx="469">
                  <c:v>1394.956565</c:v>
                </c:pt>
                <c:pt idx="470">
                  <c:v>1382.3016050000001</c:v>
                </c:pt>
                <c:pt idx="471">
                  <c:v>1412.661415</c:v>
                </c:pt>
                <c:pt idx="472">
                  <c:v>1462.5076349999999</c:v>
                </c:pt>
                <c:pt idx="473">
                  <c:v>1362.69469</c:v>
                </c:pt>
                <c:pt idx="474">
                  <c:v>1427.3913250000001</c:v>
                </c:pt>
                <c:pt idx="475">
                  <c:v>1099.9060449999999</c:v>
                </c:pt>
                <c:pt idx="476">
                  <c:v>871.43480499999998</c:v>
                </c:pt>
                <c:pt idx="477">
                  <c:v>800.55062499999997</c:v>
                </c:pt>
                <c:pt idx="478">
                  <c:v>789.85250000000008</c:v>
                </c:pt>
                <c:pt idx="479">
                  <c:v>734.02621999999997</c:v>
                </c:pt>
                <c:pt idx="480">
                  <c:v>655.91917000000001</c:v>
                </c:pt>
                <c:pt idx="481">
                  <c:v>620.39290500000004</c:v>
                </c:pt>
                <c:pt idx="482">
                  <c:v>561.32134499999995</c:v>
                </c:pt>
                <c:pt idx="483">
                  <c:v>548.81296999999995</c:v>
                </c:pt>
                <c:pt idx="484">
                  <c:v>551.22367499999996</c:v>
                </c:pt>
                <c:pt idx="485">
                  <c:v>554.61419000000001</c:v>
                </c:pt>
                <c:pt idx="486">
                  <c:v>561.15818000000002</c:v>
                </c:pt>
                <c:pt idx="487">
                  <c:v>577.87593000000004</c:v>
                </c:pt>
                <c:pt idx="488">
                  <c:v>633.04558499999996</c:v>
                </c:pt>
                <c:pt idx="489">
                  <c:v>714.25896999999998</c:v>
                </c:pt>
                <c:pt idx="490">
                  <c:v>717.15916000000004</c:v>
                </c:pt>
                <c:pt idx="491">
                  <c:v>697.06921</c:v>
                </c:pt>
                <c:pt idx="492">
                  <c:v>669.47196499999995</c:v>
                </c:pt>
                <c:pt idx="493">
                  <c:v>642.04198999999994</c:v>
                </c:pt>
                <c:pt idx="494">
                  <c:v>635.32798000000003</c:v>
                </c:pt>
                <c:pt idx="495">
                  <c:v>708.41804000000002</c:v>
                </c:pt>
                <c:pt idx="496">
                  <c:v>736.58817851000003</c:v>
                </c:pt>
                <c:pt idx="497">
                  <c:v>974.12433999999996</c:v>
                </c:pt>
                <c:pt idx="498">
                  <c:v>1294.6454326600001</c:v>
                </c:pt>
                <c:pt idx="499">
                  <c:v>1359.3033150000001</c:v>
                </c:pt>
                <c:pt idx="500">
                  <c:v>1462.11268</c:v>
                </c:pt>
                <c:pt idx="501">
                  <c:v>1269.1552000000001</c:v>
                </c:pt>
                <c:pt idx="502">
                  <c:v>1314.2880849999999</c:v>
                </c:pt>
                <c:pt idx="503">
                  <c:v>1137.5259000000001</c:v>
                </c:pt>
                <c:pt idx="504">
                  <c:v>1163.3364650000001</c:v>
                </c:pt>
                <c:pt idx="505">
                  <c:v>1303.8187350000001</c:v>
                </c:pt>
                <c:pt idx="506">
                  <c:v>1404.7569550000001</c:v>
                </c:pt>
                <c:pt idx="507">
                  <c:v>1478.2431550000001</c:v>
                </c:pt>
                <c:pt idx="508">
                  <c:v>1599.8816449999999</c:v>
                </c:pt>
                <c:pt idx="509">
                  <c:v>1683.8045649999999</c:v>
                </c:pt>
                <c:pt idx="510">
                  <c:v>1871.2010150000001</c:v>
                </c:pt>
                <c:pt idx="511">
                  <c:v>2074.5262549999998</c:v>
                </c:pt>
                <c:pt idx="512">
                  <c:v>2028.52556</c:v>
                </c:pt>
                <c:pt idx="513">
                  <c:v>1903.373315</c:v>
                </c:pt>
                <c:pt idx="514">
                  <c:v>1782.8710799999999</c:v>
                </c:pt>
                <c:pt idx="515">
                  <c:v>1797.14059</c:v>
                </c:pt>
                <c:pt idx="516">
                  <c:v>1591.2743700000001</c:v>
                </c:pt>
                <c:pt idx="517">
                  <c:v>1494.2825399999999</c:v>
                </c:pt>
                <c:pt idx="518">
                  <c:v>1473.5730799999999</c:v>
                </c:pt>
                <c:pt idx="519">
                  <c:v>1499.0264</c:v>
                </c:pt>
                <c:pt idx="520">
                  <c:v>1505.99937</c:v>
                </c:pt>
                <c:pt idx="521">
                  <c:v>1645.8426549999999</c:v>
                </c:pt>
                <c:pt idx="522">
                  <c:v>1642.1988200000001</c:v>
                </c:pt>
                <c:pt idx="523">
                  <c:v>1529.9687449999999</c:v>
                </c:pt>
                <c:pt idx="524">
                  <c:v>1089.22443</c:v>
                </c:pt>
                <c:pt idx="525">
                  <c:v>745.48995000000002</c:v>
                </c:pt>
                <c:pt idx="526">
                  <c:v>689.92623500000002</c:v>
                </c:pt>
                <c:pt idx="527">
                  <c:v>625.94173999999998</c:v>
                </c:pt>
                <c:pt idx="528">
                  <c:v>623.17017499999997</c:v>
                </c:pt>
                <c:pt idx="529">
                  <c:v>606.31800499999997</c:v>
                </c:pt>
                <c:pt idx="530">
                  <c:v>607.17543499999999</c:v>
                </c:pt>
                <c:pt idx="531">
                  <c:v>613.55262500000003</c:v>
                </c:pt>
                <c:pt idx="532">
                  <c:v>746.44305999999995</c:v>
                </c:pt>
                <c:pt idx="533">
                  <c:v>950.75405499999999</c:v>
                </c:pt>
                <c:pt idx="534">
                  <c:v>1097.679715</c:v>
                </c:pt>
                <c:pt idx="535">
                  <c:v>1250.0977250000001</c:v>
                </c:pt>
                <c:pt idx="536">
                  <c:v>1296.30864</c:v>
                </c:pt>
                <c:pt idx="537">
                  <c:v>1385.0456899999999</c:v>
                </c:pt>
                <c:pt idx="538">
                  <c:v>1467.8071150000001</c:v>
                </c:pt>
                <c:pt idx="539">
                  <c:v>1340.9195</c:v>
                </c:pt>
                <c:pt idx="540">
                  <c:v>1173.919725</c:v>
                </c:pt>
                <c:pt idx="541">
                  <c:v>1224.4901600000001</c:v>
                </c:pt>
                <c:pt idx="542">
                  <c:v>1164.5576175599999</c:v>
                </c:pt>
                <c:pt idx="543">
                  <c:v>1199.2466400000001</c:v>
                </c:pt>
                <c:pt idx="544">
                  <c:v>1285.8098749999999</c:v>
                </c:pt>
                <c:pt idx="545">
                  <c:v>1316.7222099999999</c:v>
                </c:pt>
                <c:pt idx="546">
                  <c:v>1373.57608</c:v>
                </c:pt>
                <c:pt idx="547">
                  <c:v>1346.660355</c:v>
                </c:pt>
                <c:pt idx="548">
                  <c:v>1135.0890649999999</c:v>
                </c:pt>
                <c:pt idx="549">
                  <c:v>1109.9754949999999</c:v>
                </c:pt>
                <c:pt idx="550">
                  <c:v>1129.6520350000001</c:v>
                </c:pt>
                <c:pt idx="551">
                  <c:v>940.77703999999994</c:v>
                </c:pt>
                <c:pt idx="552">
                  <c:v>778.60951</c:v>
                </c:pt>
                <c:pt idx="553">
                  <c:v>778.981765</c:v>
                </c:pt>
                <c:pt idx="554">
                  <c:v>823.31980999999996</c:v>
                </c:pt>
                <c:pt idx="555">
                  <c:v>914.48772499999995</c:v>
                </c:pt>
                <c:pt idx="556">
                  <c:v>909.86894500000005</c:v>
                </c:pt>
                <c:pt idx="557">
                  <c:v>1150.7074299999999</c:v>
                </c:pt>
                <c:pt idx="558">
                  <c:v>1549.9574700000001</c:v>
                </c:pt>
                <c:pt idx="559">
                  <c:v>1943.8849499999999</c:v>
                </c:pt>
                <c:pt idx="560">
                  <c:v>2178.059405</c:v>
                </c:pt>
                <c:pt idx="561">
                  <c:v>2106.1001250099998</c:v>
                </c:pt>
                <c:pt idx="562">
                  <c:v>2055.66044766</c:v>
                </c:pt>
                <c:pt idx="563">
                  <c:v>2004.6089400000001</c:v>
                </c:pt>
                <c:pt idx="564">
                  <c:v>1877.1342442099999</c:v>
                </c:pt>
                <c:pt idx="565">
                  <c:v>1878.208265</c:v>
                </c:pt>
                <c:pt idx="566">
                  <c:v>1918.795055</c:v>
                </c:pt>
                <c:pt idx="567">
                  <c:v>1981.3862750000001</c:v>
                </c:pt>
                <c:pt idx="568">
                  <c:v>1834.663485</c:v>
                </c:pt>
                <c:pt idx="569">
                  <c:v>1924.127675</c:v>
                </c:pt>
                <c:pt idx="570">
                  <c:v>1790.2716849999999</c:v>
                </c:pt>
                <c:pt idx="571">
                  <c:v>1781.0449699999999</c:v>
                </c:pt>
                <c:pt idx="572">
                  <c:v>1607.7390250000001</c:v>
                </c:pt>
                <c:pt idx="573">
                  <c:v>1542.0866799999999</c:v>
                </c:pt>
                <c:pt idx="574">
                  <c:v>1435.86392</c:v>
                </c:pt>
                <c:pt idx="575">
                  <c:v>1194.5226250000001</c:v>
                </c:pt>
                <c:pt idx="576">
                  <c:v>1015.075995</c:v>
                </c:pt>
                <c:pt idx="577">
                  <c:v>975.52602999999999</c:v>
                </c:pt>
                <c:pt idx="578">
                  <c:v>918.42435</c:v>
                </c:pt>
                <c:pt idx="579">
                  <c:v>901.19699000000003</c:v>
                </c:pt>
                <c:pt idx="580">
                  <c:v>954.91652999999997</c:v>
                </c:pt>
                <c:pt idx="581">
                  <c:v>1093.455395</c:v>
                </c:pt>
                <c:pt idx="582">
                  <c:v>1362.8604250000001</c:v>
                </c:pt>
                <c:pt idx="583">
                  <c:v>1525.6940500000001</c:v>
                </c:pt>
                <c:pt idx="584">
                  <c:v>1539.877495</c:v>
                </c:pt>
                <c:pt idx="585">
                  <c:v>1621.296525</c:v>
                </c:pt>
                <c:pt idx="586">
                  <c:v>1528.6407400000001</c:v>
                </c:pt>
                <c:pt idx="587">
                  <c:v>1293.46669</c:v>
                </c:pt>
                <c:pt idx="588">
                  <c:v>1188.0594799999999</c:v>
                </c:pt>
                <c:pt idx="589">
                  <c:v>1198.4689249999999</c:v>
                </c:pt>
                <c:pt idx="590">
                  <c:v>1250.5071049999999</c:v>
                </c:pt>
                <c:pt idx="591">
                  <c:v>1361.3163850000001</c:v>
                </c:pt>
                <c:pt idx="592">
                  <c:v>1550.0207049999999</c:v>
                </c:pt>
                <c:pt idx="593">
                  <c:v>1684.7600649999999</c:v>
                </c:pt>
                <c:pt idx="594">
                  <c:v>1605.72975</c:v>
                </c:pt>
                <c:pt idx="595">
                  <c:v>1557.2239199999999</c:v>
                </c:pt>
                <c:pt idx="596">
                  <c:v>1359.48972</c:v>
                </c:pt>
                <c:pt idx="597">
                  <c:v>1242.23693</c:v>
                </c:pt>
                <c:pt idx="598">
                  <c:v>1018.0094350000001</c:v>
                </c:pt>
                <c:pt idx="599">
                  <c:v>930.81025999999997</c:v>
                </c:pt>
                <c:pt idx="600">
                  <c:v>971.67335500000002</c:v>
                </c:pt>
                <c:pt idx="601">
                  <c:v>981.82311500000003</c:v>
                </c:pt>
                <c:pt idx="602">
                  <c:v>965.42879500000004</c:v>
                </c:pt>
                <c:pt idx="603">
                  <c:v>854.99762499999997</c:v>
                </c:pt>
                <c:pt idx="604">
                  <c:v>908.51622999999995</c:v>
                </c:pt>
                <c:pt idx="605">
                  <c:v>1142.8673450000001</c:v>
                </c:pt>
                <c:pt idx="606">
                  <c:v>1317.97261</c:v>
                </c:pt>
                <c:pt idx="607">
                  <c:v>1483.83242</c:v>
                </c:pt>
                <c:pt idx="608">
                  <c:v>1729.2421449999999</c:v>
                </c:pt>
                <c:pt idx="609">
                  <c:v>1774.6308300000001</c:v>
                </c:pt>
                <c:pt idx="610">
                  <c:v>1774.8761400000001</c:v>
                </c:pt>
                <c:pt idx="611">
                  <c:v>1765.90554</c:v>
                </c:pt>
                <c:pt idx="612">
                  <c:v>1737.4322199999999</c:v>
                </c:pt>
                <c:pt idx="613">
                  <c:v>1674.793275</c:v>
                </c:pt>
                <c:pt idx="614">
                  <c:v>1663.6626449999999</c:v>
                </c:pt>
                <c:pt idx="615">
                  <c:v>1688.2737850000001</c:v>
                </c:pt>
                <c:pt idx="616">
                  <c:v>1700.484285</c:v>
                </c:pt>
                <c:pt idx="617">
                  <c:v>1720.3257349999999</c:v>
                </c:pt>
                <c:pt idx="618">
                  <c:v>1684.406035</c:v>
                </c:pt>
                <c:pt idx="619">
                  <c:v>1676.885045</c:v>
                </c:pt>
                <c:pt idx="620">
                  <c:v>1373.2310299999999</c:v>
                </c:pt>
                <c:pt idx="621">
                  <c:v>1169.7050850000001</c:v>
                </c:pt>
                <c:pt idx="622">
                  <c:v>1099.9157700000001</c:v>
                </c:pt>
                <c:pt idx="623">
                  <c:v>1071.00701</c:v>
                </c:pt>
                <c:pt idx="624">
                  <c:v>1077.9219900000001</c:v>
                </c:pt>
                <c:pt idx="625">
                  <c:v>1061.4589249999999</c:v>
                </c:pt>
                <c:pt idx="626">
                  <c:v>1026.675225</c:v>
                </c:pt>
                <c:pt idx="627">
                  <c:v>987.99215000000004</c:v>
                </c:pt>
                <c:pt idx="628">
                  <c:v>995.45763999999997</c:v>
                </c:pt>
                <c:pt idx="629">
                  <c:v>981.79465500000003</c:v>
                </c:pt>
                <c:pt idx="630">
                  <c:v>996.35944500000005</c:v>
                </c:pt>
                <c:pt idx="631">
                  <c:v>994.95144000000005</c:v>
                </c:pt>
                <c:pt idx="632">
                  <c:v>998.24630999999999</c:v>
                </c:pt>
                <c:pt idx="633">
                  <c:v>1022.553995</c:v>
                </c:pt>
                <c:pt idx="634">
                  <c:v>1023.530295</c:v>
                </c:pt>
                <c:pt idx="635">
                  <c:v>970.77876500000002</c:v>
                </c:pt>
                <c:pt idx="636">
                  <c:v>919.31785500000001</c:v>
                </c:pt>
                <c:pt idx="637">
                  <c:v>847.30267000000003</c:v>
                </c:pt>
                <c:pt idx="638">
                  <c:v>837.289805</c:v>
                </c:pt>
                <c:pt idx="639">
                  <c:v>822.758555</c:v>
                </c:pt>
                <c:pt idx="640">
                  <c:v>943.71771000000001</c:v>
                </c:pt>
                <c:pt idx="641">
                  <c:v>1007.62436</c:v>
                </c:pt>
                <c:pt idx="642">
                  <c:v>1021.982995</c:v>
                </c:pt>
                <c:pt idx="643">
                  <c:v>1019.673095</c:v>
                </c:pt>
                <c:pt idx="644">
                  <c:v>1013.207715</c:v>
                </c:pt>
                <c:pt idx="645">
                  <c:v>949.30294500000002</c:v>
                </c:pt>
                <c:pt idx="646">
                  <c:v>912.29791</c:v>
                </c:pt>
                <c:pt idx="647">
                  <c:v>876.66407000000004</c:v>
                </c:pt>
                <c:pt idx="648">
                  <c:v>756.66135499999996</c:v>
                </c:pt>
                <c:pt idx="649">
                  <c:v>694.40700500000003</c:v>
                </c:pt>
                <c:pt idx="650">
                  <c:v>724.55848000000003</c:v>
                </c:pt>
                <c:pt idx="651">
                  <c:v>731.06027500000005</c:v>
                </c:pt>
                <c:pt idx="652">
                  <c:v>726.63614499999994</c:v>
                </c:pt>
                <c:pt idx="653">
                  <c:v>733.92610000000002</c:v>
                </c:pt>
                <c:pt idx="654">
                  <c:v>733.30836999999997</c:v>
                </c:pt>
                <c:pt idx="655">
                  <c:v>729.38751999999999</c:v>
                </c:pt>
                <c:pt idx="656">
                  <c:v>736.56985499999996</c:v>
                </c:pt>
                <c:pt idx="657">
                  <c:v>787.47922500000004</c:v>
                </c:pt>
                <c:pt idx="658">
                  <c:v>801.86233000000004</c:v>
                </c:pt>
                <c:pt idx="659">
                  <c:v>803.56141000000002</c:v>
                </c:pt>
                <c:pt idx="660">
                  <c:v>782.41821500000003</c:v>
                </c:pt>
                <c:pt idx="661">
                  <c:v>686.84868000000006</c:v>
                </c:pt>
                <c:pt idx="662">
                  <c:v>657.44744500000002</c:v>
                </c:pt>
                <c:pt idx="663">
                  <c:v>653.24573499999997</c:v>
                </c:pt>
                <c:pt idx="664">
                  <c:v>731.47105834000001</c:v>
                </c:pt>
                <c:pt idx="665">
                  <c:v>793.90175999999997</c:v>
                </c:pt>
                <c:pt idx="666">
                  <c:v>868.06065999999998</c:v>
                </c:pt>
                <c:pt idx="667">
                  <c:v>894.60360594999997</c:v>
                </c:pt>
                <c:pt idx="668">
                  <c:v>845.53732000000002</c:v>
                </c:pt>
                <c:pt idx="669">
                  <c:v>836.25099264999994</c:v>
                </c:pt>
                <c:pt idx="670">
                  <c:v>839.86311000000001</c:v>
                </c:pt>
                <c:pt idx="671">
                  <c:v>790.20350499999995</c:v>
                </c:pt>
                <c:pt idx="672">
                  <c:v>685.84720000000004</c:v>
                </c:pt>
                <c:pt idx="673">
                  <c:v>657.17443500000002</c:v>
                </c:pt>
                <c:pt idx="674">
                  <c:v>587.47189500000002</c:v>
                </c:pt>
                <c:pt idx="675">
                  <c:v>568.63858500000003</c:v>
                </c:pt>
                <c:pt idx="676">
                  <c:v>597.47758499999998</c:v>
                </c:pt>
                <c:pt idx="677">
                  <c:v>720.14838499999996</c:v>
                </c:pt>
                <c:pt idx="678">
                  <c:v>929.79210499999999</c:v>
                </c:pt>
                <c:pt idx="679">
                  <c:v>1025.73912</c:v>
                </c:pt>
                <c:pt idx="680">
                  <c:v>1070.90194</c:v>
                </c:pt>
                <c:pt idx="681">
                  <c:v>1246.2788599999999</c:v>
                </c:pt>
                <c:pt idx="682">
                  <c:v>1495.7694650000001</c:v>
                </c:pt>
                <c:pt idx="683">
                  <c:v>1579.01836</c:v>
                </c:pt>
                <c:pt idx="684">
                  <c:v>1643.6505400000001</c:v>
                </c:pt>
                <c:pt idx="685">
                  <c:v>1756.974205</c:v>
                </c:pt>
                <c:pt idx="686">
                  <c:v>1828.538955</c:v>
                </c:pt>
                <c:pt idx="687">
                  <c:v>1743.191155</c:v>
                </c:pt>
                <c:pt idx="688">
                  <c:v>1704.486795</c:v>
                </c:pt>
                <c:pt idx="689">
                  <c:v>1630.9126100000001</c:v>
                </c:pt>
                <c:pt idx="690">
                  <c:v>1846.75973</c:v>
                </c:pt>
                <c:pt idx="691">
                  <c:v>1849.7734049999999</c:v>
                </c:pt>
                <c:pt idx="692">
                  <c:v>1572.11762</c:v>
                </c:pt>
                <c:pt idx="693">
                  <c:v>1526.35187</c:v>
                </c:pt>
                <c:pt idx="694">
                  <c:v>1349.768955</c:v>
                </c:pt>
                <c:pt idx="695">
                  <c:v>1302.3909349999999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0-4BE3-9821-AD2D3886E5FC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'02'!$F$45:$F$789</c:f>
              <c:numCache>
                <c:formatCode>_(* #,##0.00_);_(* \(#,##0.00\);_(* "-"??_);_(@_)</c:formatCode>
                <c:ptCount val="745"/>
                <c:pt idx="0">
                  <c:v>724.05136711000011</c:v>
                </c:pt>
                <c:pt idx="1">
                  <c:v>646.49122211000008</c:v>
                </c:pt>
                <c:pt idx="2">
                  <c:v>737.63603936000004</c:v>
                </c:pt>
                <c:pt idx="3">
                  <c:v>695.60103186000003</c:v>
                </c:pt>
                <c:pt idx="4">
                  <c:v>752.10541210999997</c:v>
                </c:pt>
                <c:pt idx="5">
                  <c:v>694.34955586000001</c:v>
                </c:pt>
                <c:pt idx="6">
                  <c:v>763.98800836000009</c:v>
                </c:pt>
                <c:pt idx="7">
                  <c:v>1015.19254342</c:v>
                </c:pt>
                <c:pt idx="8">
                  <c:v>586.85272192000002</c:v>
                </c:pt>
                <c:pt idx="9">
                  <c:v>438.80219992000002</c:v>
                </c:pt>
                <c:pt idx="10">
                  <c:v>461.62155567000002</c:v>
                </c:pt>
                <c:pt idx="11">
                  <c:v>497.52256567000006</c:v>
                </c:pt>
                <c:pt idx="12">
                  <c:v>389.72802017000004</c:v>
                </c:pt>
                <c:pt idx="13">
                  <c:v>377.60217042000005</c:v>
                </c:pt>
                <c:pt idx="14">
                  <c:v>659.75704517000008</c:v>
                </c:pt>
                <c:pt idx="15">
                  <c:v>1028.92435067</c:v>
                </c:pt>
                <c:pt idx="16">
                  <c:v>1289.5482776700001</c:v>
                </c:pt>
                <c:pt idx="17">
                  <c:v>1535.4962109200001</c:v>
                </c:pt>
                <c:pt idx="18">
                  <c:v>1385.5054159199999</c:v>
                </c:pt>
                <c:pt idx="19">
                  <c:v>1069.3684283600001</c:v>
                </c:pt>
                <c:pt idx="20">
                  <c:v>714.40200661000006</c:v>
                </c:pt>
                <c:pt idx="21">
                  <c:v>532.74635461000003</c:v>
                </c:pt>
                <c:pt idx="22">
                  <c:v>537.86418361000005</c:v>
                </c:pt>
                <c:pt idx="23">
                  <c:v>1021.59205836</c:v>
                </c:pt>
                <c:pt idx="24">
                  <c:v>1209.43109061</c:v>
                </c:pt>
                <c:pt idx="25">
                  <c:v>1332.7206773600001</c:v>
                </c:pt>
                <c:pt idx="26">
                  <c:v>1317.06695036</c:v>
                </c:pt>
                <c:pt idx="27">
                  <c:v>1327.0253951100001</c:v>
                </c:pt>
                <c:pt idx="28">
                  <c:v>1349.2243988600001</c:v>
                </c:pt>
                <c:pt idx="29">
                  <c:v>1068.0117671099999</c:v>
                </c:pt>
                <c:pt idx="30">
                  <c:v>726.18268561000002</c:v>
                </c:pt>
                <c:pt idx="31">
                  <c:v>709.99598517000004</c:v>
                </c:pt>
                <c:pt idx="32">
                  <c:v>664.63107017000004</c:v>
                </c:pt>
                <c:pt idx="33">
                  <c:v>604.39864441999998</c:v>
                </c:pt>
                <c:pt idx="34">
                  <c:v>439.04543767000007</c:v>
                </c:pt>
                <c:pt idx="35">
                  <c:v>341.80768467000007</c:v>
                </c:pt>
                <c:pt idx="36">
                  <c:v>363.84478717000007</c:v>
                </c:pt>
                <c:pt idx="37">
                  <c:v>306.34441767000004</c:v>
                </c:pt>
                <c:pt idx="38">
                  <c:v>275.09061991999999</c:v>
                </c:pt>
                <c:pt idx="39">
                  <c:v>202.63682092000002</c:v>
                </c:pt>
                <c:pt idx="40">
                  <c:v>213.97803967000002</c:v>
                </c:pt>
                <c:pt idx="41">
                  <c:v>196.33054966999998</c:v>
                </c:pt>
                <c:pt idx="42">
                  <c:v>230.17332017000001</c:v>
                </c:pt>
                <c:pt idx="43">
                  <c:v>249.26108061000002</c:v>
                </c:pt>
                <c:pt idx="44">
                  <c:v>269.33764611000004</c:v>
                </c:pt>
                <c:pt idx="45">
                  <c:v>303.78979086000004</c:v>
                </c:pt>
                <c:pt idx="46">
                  <c:v>336.60688311000007</c:v>
                </c:pt>
                <c:pt idx="47">
                  <c:v>672.48058510999999</c:v>
                </c:pt>
                <c:pt idx="48">
                  <c:v>1268.78214886</c:v>
                </c:pt>
                <c:pt idx="49">
                  <c:v>1524.9361698600001</c:v>
                </c:pt>
                <c:pt idx="50">
                  <c:v>1481.5700031100002</c:v>
                </c:pt>
                <c:pt idx="51">
                  <c:v>1237.94004711</c:v>
                </c:pt>
                <c:pt idx="52">
                  <c:v>1121.98621086</c:v>
                </c:pt>
                <c:pt idx="53">
                  <c:v>1021.55107911</c:v>
                </c:pt>
                <c:pt idx="54">
                  <c:v>1062.00065086</c:v>
                </c:pt>
                <c:pt idx="55">
                  <c:v>893.06442217000006</c:v>
                </c:pt>
                <c:pt idx="56">
                  <c:v>545.54292292000002</c:v>
                </c:pt>
                <c:pt idx="57">
                  <c:v>276.79225292000007</c:v>
                </c:pt>
                <c:pt idx="58">
                  <c:v>184.66693866999998</c:v>
                </c:pt>
                <c:pt idx="59">
                  <c:v>218.86501441999999</c:v>
                </c:pt>
                <c:pt idx="60">
                  <c:v>342.24986992000004</c:v>
                </c:pt>
                <c:pt idx="61">
                  <c:v>821.14479742000003</c:v>
                </c:pt>
                <c:pt idx="62">
                  <c:v>1183.3188131700001</c:v>
                </c:pt>
                <c:pt idx="63">
                  <c:v>1049.40426067</c:v>
                </c:pt>
                <c:pt idx="64">
                  <c:v>896.97764742000004</c:v>
                </c:pt>
                <c:pt idx="65">
                  <c:v>595.28409741999997</c:v>
                </c:pt>
                <c:pt idx="66">
                  <c:v>427.82175692000004</c:v>
                </c:pt>
                <c:pt idx="67">
                  <c:v>440.21567735999997</c:v>
                </c:pt>
                <c:pt idx="68">
                  <c:v>576.08834110999999</c:v>
                </c:pt>
                <c:pt idx="69">
                  <c:v>927.2542261100001</c:v>
                </c:pt>
                <c:pt idx="70">
                  <c:v>1219.4302541100001</c:v>
                </c:pt>
                <c:pt idx="71">
                  <c:v>1254.79720511</c:v>
                </c:pt>
                <c:pt idx="72">
                  <c:v>1602.87384761</c:v>
                </c:pt>
                <c:pt idx="73">
                  <c:v>1795.3575203599992</c:v>
                </c:pt>
                <c:pt idx="74">
                  <c:v>1933.76948636</c:v>
                </c:pt>
                <c:pt idx="75">
                  <c:v>1932.78333161</c:v>
                </c:pt>
                <c:pt idx="76">
                  <c:v>1930.20918211</c:v>
                </c:pt>
                <c:pt idx="77">
                  <c:v>1820.51234161</c:v>
                </c:pt>
                <c:pt idx="78">
                  <c:v>1854.7769948600001</c:v>
                </c:pt>
                <c:pt idx="79">
                  <c:v>1824.8212176700001</c:v>
                </c:pt>
                <c:pt idx="80">
                  <c:v>1623.86028242</c:v>
                </c:pt>
                <c:pt idx="81">
                  <c:v>1509.7313476700001</c:v>
                </c:pt>
                <c:pt idx="82">
                  <c:v>1764.6390989200002</c:v>
                </c:pt>
                <c:pt idx="83">
                  <c:v>1925.0340006700001</c:v>
                </c:pt>
                <c:pt idx="84">
                  <c:v>1884.1370834200002</c:v>
                </c:pt>
                <c:pt idx="85">
                  <c:v>1908.7685621700002</c:v>
                </c:pt>
                <c:pt idx="86">
                  <c:v>1747.2277454200002</c:v>
                </c:pt>
                <c:pt idx="87">
                  <c:v>1412.199037169999</c:v>
                </c:pt>
                <c:pt idx="88">
                  <c:v>1452.13784792</c:v>
                </c:pt>
                <c:pt idx="89">
                  <c:v>1284.29909417</c:v>
                </c:pt>
                <c:pt idx="90">
                  <c:v>1038.4690424200001</c:v>
                </c:pt>
                <c:pt idx="91">
                  <c:v>760.76293011000007</c:v>
                </c:pt>
                <c:pt idx="92">
                  <c:v>482.92748361000002</c:v>
                </c:pt>
                <c:pt idx="93">
                  <c:v>345.82418711000003</c:v>
                </c:pt>
                <c:pt idx="94">
                  <c:v>266.29528236000004</c:v>
                </c:pt>
                <c:pt idx="95">
                  <c:v>333.32928911000005</c:v>
                </c:pt>
                <c:pt idx="96">
                  <c:v>452.18754586</c:v>
                </c:pt>
                <c:pt idx="97">
                  <c:v>357.49842461000003</c:v>
                </c:pt>
                <c:pt idx="98">
                  <c:v>383.87404311</c:v>
                </c:pt>
                <c:pt idx="99">
                  <c:v>610.63177761000009</c:v>
                </c:pt>
                <c:pt idx="100">
                  <c:v>978.80088761000013</c:v>
                </c:pt>
                <c:pt idx="101">
                  <c:v>1348.9307998600002</c:v>
                </c:pt>
                <c:pt idx="102">
                  <c:v>1428.8109161100001</c:v>
                </c:pt>
                <c:pt idx="103">
                  <c:v>1383.53307092</c:v>
                </c:pt>
                <c:pt idx="104">
                  <c:v>1121.2486144200002</c:v>
                </c:pt>
                <c:pt idx="105">
                  <c:v>977.14812042000005</c:v>
                </c:pt>
                <c:pt idx="106">
                  <c:v>926.03980492000005</c:v>
                </c:pt>
                <c:pt idx="107">
                  <c:v>849.94050442000002</c:v>
                </c:pt>
                <c:pt idx="108">
                  <c:v>783.4304549200001</c:v>
                </c:pt>
                <c:pt idx="109">
                  <c:v>443.63574192000004</c:v>
                </c:pt>
                <c:pt idx="110">
                  <c:v>255.67071417</c:v>
                </c:pt>
                <c:pt idx="111">
                  <c:v>153.11021092000001</c:v>
                </c:pt>
                <c:pt idx="112">
                  <c:v>105.44141492</c:v>
                </c:pt>
                <c:pt idx="113">
                  <c:v>83.011152919999972</c:v>
                </c:pt>
                <c:pt idx="114">
                  <c:v>94.830836669999982</c:v>
                </c:pt>
                <c:pt idx="115">
                  <c:v>118.52060510999999</c:v>
                </c:pt>
                <c:pt idx="116">
                  <c:v>131.68779961000001</c:v>
                </c:pt>
                <c:pt idx="117">
                  <c:v>199.16223461000001</c:v>
                </c:pt>
                <c:pt idx="118">
                  <c:v>237.13455936</c:v>
                </c:pt>
                <c:pt idx="119">
                  <c:v>312.18483636000002</c:v>
                </c:pt>
                <c:pt idx="120">
                  <c:v>298.25407611000003</c:v>
                </c:pt>
                <c:pt idx="121">
                  <c:v>218.27099461</c:v>
                </c:pt>
                <c:pt idx="122">
                  <c:v>131.11976260999998</c:v>
                </c:pt>
                <c:pt idx="123">
                  <c:v>149.14210410999999</c:v>
                </c:pt>
                <c:pt idx="124">
                  <c:v>147.05826185999999</c:v>
                </c:pt>
                <c:pt idx="125">
                  <c:v>152.18942736</c:v>
                </c:pt>
                <c:pt idx="126">
                  <c:v>166.43770386</c:v>
                </c:pt>
                <c:pt idx="127">
                  <c:v>208.72392042000001</c:v>
                </c:pt>
                <c:pt idx="128">
                  <c:v>340.12496392000003</c:v>
                </c:pt>
                <c:pt idx="129">
                  <c:v>341.27635416999999</c:v>
                </c:pt>
                <c:pt idx="130">
                  <c:v>313.72102341999999</c:v>
                </c:pt>
                <c:pt idx="131">
                  <c:v>417.09050592</c:v>
                </c:pt>
                <c:pt idx="132">
                  <c:v>608.79316816999994</c:v>
                </c:pt>
                <c:pt idx="133">
                  <c:v>747.01772216999996</c:v>
                </c:pt>
                <c:pt idx="134">
                  <c:v>810.77278342</c:v>
                </c:pt>
                <c:pt idx="135">
                  <c:v>787.23672367000006</c:v>
                </c:pt>
                <c:pt idx="136">
                  <c:v>913.88673617000006</c:v>
                </c:pt>
                <c:pt idx="137">
                  <c:v>1261.355708919999</c:v>
                </c:pt>
                <c:pt idx="138">
                  <c:v>1589.4412011699999</c:v>
                </c:pt>
                <c:pt idx="139">
                  <c:v>1576.7547751100001</c:v>
                </c:pt>
                <c:pt idx="140">
                  <c:v>1603.1895771100001</c:v>
                </c:pt>
                <c:pt idx="141">
                  <c:v>1643.4153426100002</c:v>
                </c:pt>
                <c:pt idx="142">
                  <c:v>1628.07523861</c:v>
                </c:pt>
                <c:pt idx="143">
                  <c:v>1754.5067438599992</c:v>
                </c:pt>
                <c:pt idx="144">
                  <c:v>1909.9342938600003</c:v>
                </c:pt>
                <c:pt idx="145">
                  <c:v>1870.4139548600001</c:v>
                </c:pt>
                <c:pt idx="146">
                  <c:v>1913.364263859999</c:v>
                </c:pt>
                <c:pt idx="147">
                  <c:v>1954.29068211</c:v>
                </c:pt>
                <c:pt idx="148">
                  <c:v>1864.7402531100001</c:v>
                </c:pt>
                <c:pt idx="149">
                  <c:v>1864.37654086</c:v>
                </c:pt>
                <c:pt idx="150">
                  <c:v>1856.99377686</c:v>
                </c:pt>
                <c:pt idx="151">
                  <c:v>1810.30224017</c:v>
                </c:pt>
                <c:pt idx="152">
                  <c:v>1728.7965021699993</c:v>
                </c:pt>
                <c:pt idx="153">
                  <c:v>1599.8238446700002</c:v>
                </c:pt>
                <c:pt idx="154">
                  <c:v>1685.3151789200001</c:v>
                </c:pt>
                <c:pt idx="155">
                  <c:v>1785.4438501699999</c:v>
                </c:pt>
                <c:pt idx="156">
                  <c:v>1770.5149604200001</c:v>
                </c:pt>
                <c:pt idx="157">
                  <c:v>1779.7392729200001</c:v>
                </c:pt>
                <c:pt idx="158">
                  <c:v>1811.4652561700002</c:v>
                </c:pt>
                <c:pt idx="159">
                  <c:v>1897.3606984200003</c:v>
                </c:pt>
                <c:pt idx="160">
                  <c:v>2009.9504321700001</c:v>
                </c:pt>
                <c:pt idx="161">
                  <c:v>2051.6267189200003</c:v>
                </c:pt>
                <c:pt idx="162">
                  <c:v>2053.5076199199998</c:v>
                </c:pt>
                <c:pt idx="163">
                  <c:v>2005.6829863600001</c:v>
                </c:pt>
                <c:pt idx="164">
                  <c:v>1895.65459861</c:v>
                </c:pt>
                <c:pt idx="165">
                  <c:v>1724.5945961100001</c:v>
                </c:pt>
                <c:pt idx="166">
                  <c:v>1541.27272586</c:v>
                </c:pt>
                <c:pt idx="167">
                  <c:v>1244.2407461100001</c:v>
                </c:pt>
                <c:pt idx="168">
                  <c:v>936.86809086000005</c:v>
                </c:pt>
                <c:pt idx="169">
                  <c:v>717.83931811000002</c:v>
                </c:pt>
                <c:pt idx="170">
                  <c:v>595.59646585999997</c:v>
                </c:pt>
                <c:pt idx="171">
                  <c:v>418.76814586</c:v>
                </c:pt>
                <c:pt idx="172">
                  <c:v>287.38122086000004</c:v>
                </c:pt>
                <c:pt idx="173">
                  <c:v>219.17699561000001</c:v>
                </c:pt>
                <c:pt idx="174">
                  <c:v>169.08472211</c:v>
                </c:pt>
                <c:pt idx="175">
                  <c:v>141.82857917000001</c:v>
                </c:pt>
                <c:pt idx="176">
                  <c:v>140.14680567000002</c:v>
                </c:pt>
                <c:pt idx="177">
                  <c:v>251.90941566999999</c:v>
                </c:pt>
                <c:pt idx="178">
                  <c:v>398.03013492000002</c:v>
                </c:pt>
                <c:pt idx="179">
                  <c:v>584.60970166999994</c:v>
                </c:pt>
                <c:pt idx="180">
                  <c:v>961.52998466999998</c:v>
                </c:pt>
                <c:pt idx="181">
                  <c:v>1202.7666461700001</c:v>
                </c:pt>
                <c:pt idx="182">
                  <c:v>1298.442230169999</c:v>
                </c:pt>
                <c:pt idx="183">
                  <c:v>1493.6170954199999</c:v>
                </c:pt>
                <c:pt idx="184">
                  <c:v>1600.251652169999</c:v>
                </c:pt>
                <c:pt idx="185">
                  <c:v>1762.0609826700002</c:v>
                </c:pt>
                <c:pt idx="186">
                  <c:v>1908.44112692</c:v>
                </c:pt>
                <c:pt idx="187">
                  <c:v>1827.9110371100001</c:v>
                </c:pt>
                <c:pt idx="188">
                  <c:v>1780.4032141100001</c:v>
                </c:pt>
                <c:pt idx="189">
                  <c:v>1621.5837773600001</c:v>
                </c:pt>
                <c:pt idx="190">
                  <c:v>1053.1353363600001</c:v>
                </c:pt>
                <c:pt idx="191">
                  <c:v>567.27017261000003</c:v>
                </c:pt>
                <c:pt idx="192">
                  <c:v>748.93781786</c:v>
                </c:pt>
                <c:pt idx="193">
                  <c:v>438.16904836000003</c:v>
                </c:pt>
                <c:pt idx="194">
                  <c:v>126.56724736</c:v>
                </c:pt>
                <c:pt idx="195">
                  <c:v>174.38201960999999</c:v>
                </c:pt>
                <c:pt idx="196">
                  <c:v>357.46900161000002</c:v>
                </c:pt>
                <c:pt idx="197">
                  <c:v>449.33384761000002</c:v>
                </c:pt>
                <c:pt idx="198">
                  <c:v>364.96126161000001</c:v>
                </c:pt>
                <c:pt idx="199">
                  <c:v>458.47093642000004</c:v>
                </c:pt>
                <c:pt idx="200">
                  <c:v>493.96511317</c:v>
                </c:pt>
                <c:pt idx="201">
                  <c:v>487.12198517000002</c:v>
                </c:pt>
                <c:pt idx="202">
                  <c:v>491.10872042</c:v>
                </c:pt>
                <c:pt idx="203">
                  <c:v>518.30825417000005</c:v>
                </c:pt>
                <c:pt idx="204">
                  <c:v>968.09917691999999</c:v>
                </c:pt>
                <c:pt idx="205">
                  <c:v>1214.5234896700001</c:v>
                </c:pt>
                <c:pt idx="206">
                  <c:v>1656.56532292</c:v>
                </c:pt>
                <c:pt idx="207">
                  <c:v>1961.50816242</c:v>
                </c:pt>
                <c:pt idx="208">
                  <c:v>2149.13701967</c:v>
                </c:pt>
                <c:pt idx="209">
                  <c:v>2169.9453724200002</c:v>
                </c:pt>
                <c:pt idx="210">
                  <c:v>2167.662575419999</c:v>
                </c:pt>
                <c:pt idx="211">
                  <c:v>2123.281128359999</c:v>
                </c:pt>
                <c:pt idx="212">
                  <c:v>2106.5744186100001</c:v>
                </c:pt>
                <c:pt idx="213">
                  <c:v>2109.5963898600003</c:v>
                </c:pt>
                <c:pt idx="214">
                  <c:v>2143.82114336</c:v>
                </c:pt>
                <c:pt idx="215">
                  <c:v>2123.6287656100003</c:v>
                </c:pt>
                <c:pt idx="216">
                  <c:v>1994.0132901100001</c:v>
                </c:pt>
                <c:pt idx="217">
                  <c:v>1774.02683411</c:v>
                </c:pt>
                <c:pt idx="218">
                  <c:v>1773.79173311</c:v>
                </c:pt>
                <c:pt idx="219">
                  <c:v>1603.7074428599999</c:v>
                </c:pt>
                <c:pt idx="220">
                  <c:v>1109.3375231100001</c:v>
                </c:pt>
                <c:pt idx="221">
                  <c:v>936.88249661000009</c:v>
                </c:pt>
                <c:pt idx="222">
                  <c:v>1094.55921661</c:v>
                </c:pt>
                <c:pt idx="223">
                  <c:v>1595.4635184200001</c:v>
                </c:pt>
                <c:pt idx="224">
                  <c:v>1892.22132642</c:v>
                </c:pt>
                <c:pt idx="225">
                  <c:v>1981.2065056700001</c:v>
                </c:pt>
                <c:pt idx="226">
                  <c:v>1976.392007169999</c:v>
                </c:pt>
                <c:pt idx="227">
                  <c:v>1979.466281669999</c:v>
                </c:pt>
                <c:pt idx="228">
                  <c:v>1823.8447881700001</c:v>
                </c:pt>
                <c:pt idx="229">
                  <c:v>1555.30689592</c:v>
                </c:pt>
                <c:pt idx="230">
                  <c:v>1695.2187534200002</c:v>
                </c:pt>
                <c:pt idx="231">
                  <c:v>1936.1308836700002</c:v>
                </c:pt>
                <c:pt idx="232">
                  <c:v>2100.46054942</c:v>
                </c:pt>
                <c:pt idx="233">
                  <c:v>1996.2883711700001</c:v>
                </c:pt>
                <c:pt idx="234">
                  <c:v>1810.47365767</c:v>
                </c:pt>
                <c:pt idx="235">
                  <c:v>1564.3532496025002</c:v>
                </c:pt>
                <c:pt idx="236">
                  <c:v>1407.48499558</c:v>
                </c:pt>
                <c:pt idx="237">
                  <c:v>1471.98656308</c:v>
                </c:pt>
                <c:pt idx="238">
                  <c:v>1557.6308025875001</c:v>
                </c:pt>
                <c:pt idx="239">
                  <c:v>1410.3373813600001</c:v>
                </c:pt>
                <c:pt idx="240">
                  <c:v>1511.6103056100001</c:v>
                </c:pt>
                <c:pt idx="241">
                  <c:v>1778.41045661</c:v>
                </c:pt>
                <c:pt idx="242">
                  <c:v>1786.9464836100001</c:v>
                </c:pt>
                <c:pt idx="243">
                  <c:v>1571.8189131099989</c:v>
                </c:pt>
                <c:pt idx="244">
                  <c:v>1574.77349611</c:v>
                </c:pt>
                <c:pt idx="245">
                  <c:v>1806.419483859999</c:v>
                </c:pt>
                <c:pt idx="246">
                  <c:v>1808.1328596100002</c:v>
                </c:pt>
                <c:pt idx="247">
                  <c:v>1640.0852291699989</c:v>
                </c:pt>
                <c:pt idx="248">
                  <c:v>1303.5348261700001</c:v>
                </c:pt>
                <c:pt idx="249">
                  <c:v>1270.5043364200001</c:v>
                </c:pt>
                <c:pt idx="250">
                  <c:v>1497.328518419999</c:v>
                </c:pt>
                <c:pt idx="251">
                  <c:v>1559.2705131700002</c:v>
                </c:pt>
                <c:pt idx="252">
                  <c:v>1416.516008919999</c:v>
                </c:pt>
                <c:pt idx="253">
                  <c:v>1448.4415381700001</c:v>
                </c:pt>
                <c:pt idx="254">
                  <c:v>1489.47474917</c:v>
                </c:pt>
                <c:pt idx="255">
                  <c:v>1451.17844967</c:v>
                </c:pt>
                <c:pt idx="256">
                  <c:v>1284.1651824200001</c:v>
                </c:pt>
                <c:pt idx="257">
                  <c:v>1197.6040419200001</c:v>
                </c:pt>
                <c:pt idx="258">
                  <c:v>912.77334642000005</c:v>
                </c:pt>
                <c:pt idx="259">
                  <c:v>651.59254211000007</c:v>
                </c:pt>
                <c:pt idx="260">
                  <c:v>558.68442611</c:v>
                </c:pt>
                <c:pt idx="261">
                  <c:v>405.26211611000002</c:v>
                </c:pt>
                <c:pt idx="262">
                  <c:v>231.77747110999999</c:v>
                </c:pt>
                <c:pt idx="263">
                  <c:v>134.22535511000001</c:v>
                </c:pt>
                <c:pt idx="264">
                  <c:v>102.69911110999999</c:v>
                </c:pt>
                <c:pt idx="265">
                  <c:v>86.231312610000003</c:v>
                </c:pt>
                <c:pt idx="266">
                  <c:v>116.88112710999999</c:v>
                </c:pt>
                <c:pt idx="267">
                  <c:v>208.12891061000002</c:v>
                </c:pt>
                <c:pt idx="268">
                  <c:v>296.62612911000002</c:v>
                </c:pt>
                <c:pt idx="269">
                  <c:v>334.97922311000002</c:v>
                </c:pt>
                <c:pt idx="270">
                  <c:v>319.64162211000007</c:v>
                </c:pt>
                <c:pt idx="271">
                  <c:v>282.49350692000002</c:v>
                </c:pt>
                <c:pt idx="272">
                  <c:v>236.48731992</c:v>
                </c:pt>
                <c:pt idx="273">
                  <c:v>163.82997942</c:v>
                </c:pt>
                <c:pt idx="274">
                  <c:v>132.02068191999999</c:v>
                </c:pt>
                <c:pt idx="275">
                  <c:v>105.91831942</c:v>
                </c:pt>
                <c:pt idx="276">
                  <c:v>143.03776941999999</c:v>
                </c:pt>
                <c:pt idx="277">
                  <c:v>221.11533692</c:v>
                </c:pt>
                <c:pt idx="278">
                  <c:v>337.43270317000002</c:v>
                </c:pt>
                <c:pt idx="279">
                  <c:v>434.52081692000002</c:v>
                </c:pt>
                <c:pt idx="280">
                  <c:v>579.64214842000001</c:v>
                </c:pt>
                <c:pt idx="281">
                  <c:v>803.88852892</c:v>
                </c:pt>
                <c:pt idx="282">
                  <c:v>887.70811317000005</c:v>
                </c:pt>
                <c:pt idx="283">
                  <c:v>878.64777035999998</c:v>
                </c:pt>
                <c:pt idx="284">
                  <c:v>824.02753011000004</c:v>
                </c:pt>
                <c:pt idx="285">
                  <c:v>691.84743335999997</c:v>
                </c:pt>
                <c:pt idx="286">
                  <c:v>588.36880561000009</c:v>
                </c:pt>
                <c:pt idx="287">
                  <c:v>599.48175136000009</c:v>
                </c:pt>
                <c:pt idx="288">
                  <c:v>576.91867961000003</c:v>
                </c:pt>
                <c:pt idx="289">
                  <c:v>382.01222961000002</c:v>
                </c:pt>
                <c:pt idx="290">
                  <c:v>223.64452686000001</c:v>
                </c:pt>
                <c:pt idx="291">
                  <c:v>156.12072361</c:v>
                </c:pt>
                <c:pt idx="292">
                  <c:v>94.002869359999963</c:v>
                </c:pt>
                <c:pt idx="293">
                  <c:v>29.59387310999999</c:v>
                </c:pt>
                <c:pt idx="294">
                  <c:v>20.98685660999999</c:v>
                </c:pt>
                <c:pt idx="295">
                  <c:v>29.914420919999991</c:v>
                </c:pt>
                <c:pt idx="296">
                  <c:v>37.945315419999979</c:v>
                </c:pt>
                <c:pt idx="297">
                  <c:v>63.112163419999966</c:v>
                </c:pt>
                <c:pt idx="298">
                  <c:v>101.14847817</c:v>
                </c:pt>
                <c:pt idx="299">
                  <c:v>92.421776919999971</c:v>
                </c:pt>
                <c:pt idx="300">
                  <c:v>109.00024317</c:v>
                </c:pt>
                <c:pt idx="301">
                  <c:v>73.493534919999973</c:v>
                </c:pt>
                <c:pt idx="302">
                  <c:v>44.656879669999974</c:v>
                </c:pt>
                <c:pt idx="303">
                  <c:v>16.777604669999992</c:v>
                </c:pt>
                <c:pt idx="304">
                  <c:v>20.27433366999999</c:v>
                </c:pt>
                <c:pt idx="305">
                  <c:v>122.69865041999999</c:v>
                </c:pt>
                <c:pt idx="306">
                  <c:v>301.27409192000005</c:v>
                </c:pt>
                <c:pt idx="307">
                  <c:v>589.52941811000005</c:v>
                </c:pt>
                <c:pt idx="308">
                  <c:v>739.65741161000005</c:v>
                </c:pt>
                <c:pt idx="309">
                  <c:v>724.38846161000004</c:v>
                </c:pt>
                <c:pt idx="310">
                  <c:v>721.57637336000005</c:v>
                </c:pt>
                <c:pt idx="311">
                  <c:v>671.96132861000001</c:v>
                </c:pt>
                <c:pt idx="312">
                  <c:v>578.46175261000008</c:v>
                </c:pt>
                <c:pt idx="313">
                  <c:v>360.50952786000005</c:v>
                </c:pt>
                <c:pt idx="314">
                  <c:v>194.48603411000002</c:v>
                </c:pt>
                <c:pt idx="315">
                  <c:v>192.48929386</c:v>
                </c:pt>
                <c:pt idx="316">
                  <c:v>176.68878211000001</c:v>
                </c:pt>
                <c:pt idx="317">
                  <c:v>171.71627411</c:v>
                </c:pt>
                <c:pt idx="318">
                  <c:v>160.48098711</c:v>
                </c:pt>
                <c:pt idx="319">
                  <c:v>262.53927367</c:v>
                </c:pt>
                <c:pt idx="320">
                  <c:v>284.32815167000001</c:v>
                </c:pt>
                <c:pt idx="321">
                  <c:v>328.83758292000005</c:v>
                </c:pt>
                <c:pt idx="322">
                  <c:v>292.35251642000003</c:v>
                </c:pt>
                <c:pt idx="323">
                  <c:v>367.82798742</c:v>
                </c:pt>
                <c:pt idx="324">
                  <c:v>601.57633217</c:v>
                </c:pt>
                <c:pt idx="325">
                  <c:v>897.71828492000009</c:v>
                </c:pt>
                <c:pt idx="326">
                  <c:v>1073.0043606700001</c:v>
                </c:pt>
                <c:pt idx="327">
                  <c:v>1153.76901767</c:v>
                </c:pt>
                <c:pt idx="328">
                  <c:v>891.70655117000001</c:v>
                </c:pt>
                <c:pt idx="329">
                  <c:v>964.60632816999998</c:v>
                </c:pt>
                <c:pt idx="330">
                  <c:v>995.23730492000004</c:v>
                </c:pt>
                <c:pt idx="331">
                  <c:v>780.24089961000004</c:v>
                </c:pt>
                <c:pt idx="332">
                  <c:v>648.23270961000003</c:v>
                </c:pt>
                <c:pt idx="333">
                  <c:v>562.82332460999999</c:v>
                </c:pt>
                <c:pt idx="334">
                  <c:v>343.30522811000003</c:v>
                </c:pt>
                <c:pt idx="335">
                  <c:v>191.85931461000001</c:v>
                </c:pt>
                <c:pt idx="336">
                  <c:v>402.57648236</c:v>
                </c:pt>
                <c:pt idx="337">
                  <c:v>796.39998710999998</c:v>
                </c:pt>
                <c:pt idx="338">
                  <c:v>1091.1795866099999</c:v>
                </c:pt>
                <c:pt idx="339">
                  <c:v>1184.41741161</c:v>
                </c:pt>
                <c:pt idx="340">
                  <c:v>1007.61110736</c:v>
                </c:pt>
                <c:pt idx="341">
                  <c:v>1024.0249331100001</c:v>
                </c:pt>
                <c:pt idx="342">
                  <c:v>779.63288811000007</c:v>
                </c:pt>
                <c:pt idx="343">
                  <c:v>726.08741867000003</c:v>
                </c:pt>
                <c:pt idx="344">
                  <c:v>800.79253291999999</c:v>
                </c:pt>
                <c:pt idx="345">
                  <c:v>773.21809192000012</c:v>
                </c:pt>
                <c:pt idx="346">
                  <c:v>819.14826592000009</c:v>
                </c:pt>
                <c:pt idx="347">
                  <c:v>952.41106517000003</c:v>
                </c:pt>
                <c:pt idx="348">
                  <c:v>982.82170042000007</c:v>
                </c:pt>
                <c:pt idx="349">
                  <c:v>944.72730541999999</c:v>
                </c:pt>
                <c:pt idx="350">
                  <c:v>1106.38260967</c:v>
                </c:pt>
                <c:pt idx="351">
                  <c:v>1047.2670534200001</c:v>
                </c:pt>
                <c:pt idx="352">
                  <c:v>1088.8261174199999</c:v>
                </c:pt>
                <c:pt idx="353">
                  <c:v>1171.2226286699999</c:v>
                </c:pt>
                <c:pt idx="354">
                  <c:v>1028.889542169999</c:v>
                </c:pt>
                <c:pt idx="355">
                  <c:v>957.94752235999999</c:v>
                </c:pt>
                <c:pt idx="356">
                  <c:v>756.17509761000008</c:v>
                </c:pt>
                <c:pt idx="357">
                  <c:v>550.65108436000003</c:v>
                </c:pt>
                <c:pt idx="358">
                  <c:v>519.12822060999997</c:v>
                </c:pt>
                <c:pt idx="359">
                  <c:v>629.74430036000001</c:v>
                </c:pt>
                <c:pt idx="360">
                  <c:v>558.04137535999996</c:v>
                </c:pt>
                <c:pt idx="361">
                  <c:v>684.05792285999996</c:v>
                </c:pt>
                <c:pt idx="362">
                  <c:v>708.92866486000003</c:v>
                </c:pt>
                <c:pt idx="363">
                  <c:v>898.68291811000006</c:v>
                </c:pt>
                <c:pt idx="364">
                  <c:v>956.16808336000008</c:v>
                </c:pt>
                <c:pt idx="365">
                  <c:v>895.50025386000004</c:v>
                </c:pt>
                <c:pt idx="366">
                  <c:v>776.50407536</c:v>
                </c:pt>
                <c:pt idx="367">
                  <c:v>849.27590917000009</c:v>
                </c:pt>
                <c:pt idx="368">
                  <c:v>765.15246692000005</c:v>
                </c:pt>
                <c:pt idx="369">
                  <c:v>641.96097942000006</c:v>
                </c:pt>
                <c:pt idx="370">
                  <c:v>564.85366017000001</c:v>
                </c:pt>
                <c:pt idx="371">
                  <c:v>572.14735341999994</c:v>
                </c:pt>
                <c:pt idx="372">
                  <c:v>452.22116042000005</c:v>
                </c:pt>
                <c:pt idx="373">
                  <c:v>383.44722667000002</c:v>
                </c:pt>
                <c:pt idx="374">
                  <c:v>309.35744767</c:v>
                </c:pt>
                <c:pt idx="375">
                  <c:v>361.52913242</c:v>
                </c:pt>
                <c:pt idx="376">
                  <c:v>516.2023516700001</c:v>
                </c:pt>
                <c:pt idx="377">
                  <c:v>687.24459667000008</c:v>
                </c:pt>
                <c:pt idx="378">
                  <c:v>781.61569742000006</c:v>
                </c:pt>
                <c:pt idx="379">
                  <c:v>696.01786611</c:v>
                </c:pt>
                <c:pt idx="380">
                  <c:v>634.87875036000003</c:v>
                </c:pt>
                <c:pt idx="381">
                  <c:v>755.82218511000008</c:v>
                </c:pt>
                <c:pt idx="382">
                  <c:v>645.98663536000004</c:v>
                </c:pt>
                <c:pt idx="383">
                  <c:v>608.57534936000013</c:v>
                </c:pt>
                <c:pt idx="384">
                  <c:v>500.48576936000001</c:v>
                </c:pt>
                <c:pt idx="385">
                  <c:v>493.62880510999997</c:v>
                </c:pt>
                <c:pt idx="386">
                  <c:v>449.62124785999998</c:v>
                </c:pt>
                <c:pt idx="387">
                  <c:v>421.37042410999999</c:v>
                </c:pt>
                <c:pt idx="388">
                  <c:v>369.35514611000002</c:v>
                </c:pt>
                <c:pt idx="389">
                  <c:v>315.09950586000002</c:v>
                </c:pt>
                <c:pt idx="390">
                  <c:v>416.31156185999998</c:v>
                </c:pt>
                <c:pt idx="391">
                  <c:v>327.45824041999998</c:v>
                </c:pt>
                <c:pt idx="392">
                  <c:v>175.61815442</c:v>
                </c:pt>
                <c:pt idx="393">
                  <c:v>391.44913016999999</c:v>
                </c:pt>
                <c:pt idx="394">
                  <c:v>496.49068241999998</c:v>
                </c:pt>
                <c:pt idx="395">
                  <c:v>351.27446742000001</c:v>
                </c:pt>
                <c:pt idx="396">
                  <c:v>468.36858417000002</c:v>
                </c:pt>
                <c:pt idx="397">
                  <c:v>783.28277191999996</c:v>
                </c:pt>
                <c:pt idx="398">
                  <c:v>1009.02122192</c:v>
                </c:pt>
                <c:pt idx="399">
                  <c:v>1117.7112396699999</c:v>
                </c:pt>
                <c:pt idx="400">
                  <c:v>1157.5628639199999</c:v>
                </c:pt>
                <c:pt idx="401">
                  <c:v>1136.3522566700001</c:v>
                </c:pt>
                <c:pt idx="402">
                  <c:v>1264.0793799200001</c:v>
                </c:pt>
                <c:pt idx="403">
                  <c:v>1348.6458651099999</c:v>
                </c:pt>
                <c:pt idx="404">
                  <c:v>1381.8021996099999</c:v>
                </c:pt>
                <c:pt idx="405">
                  <c:v>1059.52553736</c:v>
                </c:pt>
                <c:pt idx="406">
                  <c:v>803.45575436000001</c:v>
                </c:pt>
                <c:pt idx="407">
                  <c:v>851.61000461000003</c:v>
                </c:pt>
                <c:pt idx="408">
                  <c:v>794.91140461000009</c:v>
                </c:pt>
                <c:pt idx="409">
                  <c:v>648.62758286000008</c:v>
                </c:pt>
                <c:pt idx="410">
                  <c:v>517.72815811000009</c:v>
                </c:pt>
                <c:pt idx="411">
                  <c:v>419.29604510999997</c:v>
                </c:pt>
                <c:pt idx="412">
                  <c:v>424.76762261000005</c:v>
                </c:pt>
                <c:pt idx="413">
                  <c:v>313.26398761000002</c:v>
                </c:pt>
                <c:pt idx="414">
                  <c:v>289.52248011</c:v>
                </c:pt>
                <c:pt idx="415">
                  <c:v>254.66442192</c:v>
                </c:pt>
                <c:pt idx="416">
                  <c:v>106.34995192</c:v>
                </c:pt>
                <c:pt idx="417">
                  <c:v>43.394293669999975</c:v>
                </c:pt>
                <c:pt idx="418">
                  <c:v>21.413493169999988</c:v>
                </c:pt>
                <c:pt idx="419">
                  <c:v>12.26180241999999</c:v>
                </c:pt>
                <c:pt idx="420">
                  <c:v>9.8760831699999994</c:v>
                </c:pt>
                <c:pt idx="421">
                  <c:v>20.20156442</c:v>
                </c:pt>
                <c:pt idx="422">
                  <c:v>34.69984092</c:v>
                </c:pt>
                <c:pt idx="423">
                  <c:v>65.895289919999982</c:v>
                </c:pt>
                <c:pt idx="424">
                  <c:v>142.31253666999999</c:v>
                </c:pt>
                <c:pt idx="425">
                  <c:v>240.47589142000001</c:v>
                </c:pt>
                <c:pt idx="426">
                  <c:v>322.38850317000004</c:v>
                </c:pt>
                <c:pt idx="427">
                  <c:v>427.31474086000003</c:v>
                </c:pt>
                <c:pt idx="428">
                  <c:v>617.27479036</c:v>
                </c:pt>
                <c:pt idx="429">
                  <c:v>763.82614110999998</c:v>
                </c:pt>
                <c:pt idx="430">
                  <c:v>824.65454861000001</c:v>
                </c:pt>
                <c:pt idx="431">
                  <c:v>954.91299536000008</c:v>
                </c:pt>
                <c:pt idx="432">
                  <c:v>1106.74384461</c:v>
                </c:pt>
                <c:pt idx="433">
                  <c:v>1276.6551926099999</c:v>
                </c:pt>
                <c:pt idx="434">
                  <c:v>1458.59482761</c:v>
                </c:pt>
                <c:pt idx="435">
                  <c:v>1595.3718391099992</c:v>
                </c:pt>
                <c:pt idx="436">
                  <c:v>1666.049612609999</c:v>
                </c:pt>
                <c:pt idx="437">
                  <c:v>1828.2724721099992</c:v>
                </c:pt>
                <c:pt idx="438">
                  <c:v>1903.5225218600001</c:v>
                </c:pt>
                <c:pt idx="439">
                  <c:v>1990.3047149200002</c:v>
                </c:pt>
                <c:pt idx="440">
                  <c:v>2027.1487489200001</c:v>
                </c:pt>
                <c:pt idx="441">
                  <c:v>2044.5187064200002</c:v>
                </c:pt>
                <c:pt idx="442">
                  <c:v>2016.1069501699999</c:v>
                </c:pt>
                <c:pt idx="443">
                  <c:v>1985.5301804200001</c:v>
                </c:pt>
                <c:pt idx="444">
                  <c:v>1814.5459204200001</c:v>
                </c:pt>
                <c:pt idx="445">
                  <c:v>1680.59808342</c:v>
                </c:pt>
                <c:pt idx="446">
                  <c:v>1268.51233067</c:v>
                </c:pt>
                <c:pt idx="447">
                  <c:v>1210.65436617</c:v>
                </c:pt>
                <c:pt idx="448">
                  <c:v>943.98431642000003</c:v>
                </c:pt>
                <c:pt idx="449">
                  <c:v>650.97085592000008</c:v>
                </c:pt>
                <c:pt idx="450">
                  <c:v>667.40334392</c:v>
                </c:pt>
                <c:pt idx="451">
                  <c:v>604.55227086000014</c:v>
                </c:pt>
                <c:pt idx="452">
                  <c:v>518.86823061000007</c:v>
                </c:pt>
                <c:pt idx="453">
                  <c:v>754.51664761000006</c:v>
                </c:pt>
                <c:pt idx="454">
                  <c:v>920.93809261000001</c:v>
                </c:pt>
                <c:pt idx="455">
                  <c:v>822.57273286000009</c:v>
                </c:pt>
                <c:pt idx="456">
                  <c:v>786.71294561000002</c:v>
                </c:pt>
                <c:pt idx="457">
                  <c:v>759.29687536000006</c:v>
                </c:pt>
                <c:pt idx="458">
                  <c:v>655.36312636000002</c:v>
                </c:pt>
                <c:pt idx="459">
                  <c:v>593.32318061000012</c:v>
                </c:pt>
                <c:pt idx="460">
                  <c:v>646.28704535999998</c:v>
                </c:pt>
                <c:pt idx="461">
                  <c:v>575.92023386000005</c:v>
                </c:pt>
                <c:pt idx="462">
                  <c:v>547.98661611</c:v>
                </c:pt>
                <c:pt idx="463">
                  <c:v>762.31247142000007</c:v>
                </c:pt>
                <c:pt idx="464">
                  <c:v>871.37877192000008</c:v>
                </c:pt>
                <c:pt idx="465">
                  <c:v>891.94715642000006</c:v>
                </c:pt>
                <c:pt idx="466">
                  <c:v>757.72957642000006</c:v>
                </c:pt>
                <c:pt idx="467">
                  <c:v>740.98357517000011</c:v>
                </c:pt>
                <c:pt idx="468">
                  <c:v>594.05197367000005</c:v>
                </c:pt>
                <c:pt idx="469">
                  <c:v>505.90586791999999</c:v>
                </c:pt>
                <c:pt idx="470">
                  <c:v>468.33551692000003</c:v>
                </c:pt>
                <c:pt idx="471">
                  <c:v>454.90832217000002</c:v>
                </c:pt>
                <c:pt idx="472">
                  <c:v>510.61922867000004</c:v>
                </c:pt>
                <c:pt idx="473">
                  <c:v>786.40303767</c:v>
                </c:pt>
                <c:pt idx="474">
                  <c:v>1042.882784169999</c:v>
                </c:pt>
                <c:pt idx="475">
                  <c:v>1081.391962109999</c:v>
                </c:pt>
                <c:pt idx="476">
                  <c:v>927.5065818600001</c:v>
                </c:pt>
                <c:pt idx="477">
                  <c:v>682.18919461000007</c:v>
                </c:pt>
                <c:pt idx="478">
                  <c:v>680.99061486000005</c:v>
                </c:pt>
                <c:pt idx="479">
                  <c:v>661.49175410999999</c:v>
                </c:pt>
                <c:pt idx="480">
                  <c:v>671.68080511000005</c:v>
                </c:pt>
                <c:pt idx="481">
                  <c:v>679.20844610999995</c:v>
                </c:pt>
                <c:pt idx="482">
                  <c:v>795.59799436000003</c:v>
                </c:pt>
                <c:pt idx="483">
                  <c:v>811.87385586000005</c:v>
                </c:pt>
                <c:pt idx="484">
                  <c:v>970.22120436</c:v>
                </c:pt>
                <c:pt idx="485">
                  <c:v>972.67632111000012</c:v>
                </c:pt>
                <c:pt idx="486">
                  <c:v>987.27087061000009</c:v>
                </c:pt>
                <c:pt idx="487">
                  <c:v>983.7170071700001</c:v>
                </c:pt>
                <c:pt idx="488">
                  <c:v>1061.538162419999</c:v>
                </c:pt>
                <c:pt idx="489">
                  <c:v>1215.50341467</c:v>
                </c:pt>
                <c:pt idx="490">
                  <c:v>1549.02414417</c:v>
                </c:pt>
                <c:pt idx="491">
                  <c:v>1898.0863309199992</c:v>
                </c:pt>
                <c:pt idx="492">
                  <c:v>2015.3537236699992</c:v>
                </c:pt>
                <c:pt idx="493">
                  <c:v>1993.15499142</c:v>
                </c:pt>
                <c:pt idx="494">
                  <c:v>1808.3491481699991</c:v>
                </c:pt>
                <c:pt idx="495">
                  <c:v>1640.5626416699999</c:v>
                </c:pt>
                <c:pt idx="496">
                  <c:v>1511.7003179199999</c:v>
                </c:pt>
                <c:pt idx="497">
                  <c:v>1094.87307192</c:v>
                </c:pt>
                <c:pt idx="498">
                  <c:v>1020.7037999200001</c:v>
                </c:pt>
                <c:pt idx="499">
                  <c:v>1032.34878886</c:v>
                </c:pt>
                <c:pt idx="500">
                  <c:v>1260.8711063600001</c:v>
                </c:pt>
                <c:pt idx="501">
                  <c:v>1387.5332206100002</c:v>
                </c:pt>
                <c:pt idx="502">
                  <c:v>1456.9498526100001</c:v>
                </c:pt>
                <c:pt idx="503">
                  <c:v>1547.91146136</c:v>
                </c:pt>
                <c:pt idx="504">
                  <c:v>1431.53448286</c:v>
                </c:pt>
                <c:pt idx="505">
                  <c:v>1207.50101786</c:v>
                </c:pt>
                <c:pt idx="506">
                  <c:v>1213.71742961</c:v>
                </c:pt>
                <c:pt idx="507">
                  <c:v>1104.05706536</c:v>
                </c:pt>
                <c:pt idx="508">
                  <c:v>824.99657136000008</c:v>
                </c:pt>
                <c:pt idx="509">
                  <c:v>979.53692736000005</c:v>
                </c:pt>
                <c:pt idx="510">
                  <c:v>922.48704586000008</c:v>
                </c:pt>
                <c:pt idx="511">
                  <c:v>1049.2261641700002</c:v>
                </c:pt>
                <c:pt idx="512">
                  <c:v>1070.1562579199992</c:v>
                </c:pt>
                <c:pt idx="513">
                  <c:v>1123.08217842</c:v>
                </c:pt>
                <c:pt idx="514">
                  <c:v>1061.57432242</c:v>
                </c:pt>
                <c:pt idx="515">
                  <c:v>1056.091791419999</c:v>
                </c:pt>
                <c:pt idx="516">
                  <c:v>929.89835142000004</c:v>
                </c:pt>
                <c:pt idx="517">
                  <c:v>823.89351342000009</c:v>
                </c:pt>
                <c:pt idx="518">
                  <c:v>701.67448717000002</c:v>
                </c:pt>
                <c:pt idx="519">
                  <c:v>535.16673391999996</c:v>
                </c:pt>
                <c:pt idx="520">
                  <c:v>509.69453117</c:v>
                </c:pt>
                <c:pt idx="521">
                  <c:v>594.87461367000003</c:v>
                </c:pt>
                <c:pt idx="522">
                  <c:v>871.65902391999998</c:v>
                </c:pt>
                <c:pt idx="523">
                  <c:v>834.07239886000002</c:v>
                </c:pt>
                <c:pt idx="524">
                  <c:v>617.43125236000003</c:v>
                </c:pt>
                <c:pt idx="525">
                  <c:v>594.03851436000002</c:v>
                </c:pt>
                <c:pt idx="526">
                  <c:v>583.58028261000004</c:v>
                </c:pt>
                <c:pt idx="527">
                  <c:v>429.02094386000005</c:v>
                </c:pt>
                <c:pt idx="528">
                  <c:v>395.85815861000003</c:v>
                </c:pt>
                <c:pt idx="529">
                  <c:v>468.93409361000005</c:v>
                </c:pt>
                <c:pt idx="530">
                  <c:v>547.65945736000003</c:v>
                </c:pt>
                <c:pt idx="531">
                  <c:v>528.40234586000008</c:v>
                </c:pt>
                <c:pt idx="532">
                  <c:v>552.36908761000007</c:v>
                </c:pt>
                <c:pt idx="533">
                  <c:v>473.44291136000004</c:v>
                </c:pt>
                <c:pt idx="534">
                  <c:v>505.05122786000004</c:v>
                </c:pt>
                <c:pt idx="535">
                  <c:v>379.13172542000001</c:v>
                </c:pt>
                <c:pt idx="536">
                  <c:v>323.09682667000004</c:v>
                </c:pt>
                <c:pt idx="537">
                  <c:v>247.35855592000001</c:v>
                </c:pt>
                <c:pt idx="538">
                  <c:v>225.56582267000002</c:v>
                </c:pt>
                <c:pt idx="539">
                  <c:v>393.75337692000005</c:v>
                </c:pt>
                <c:pt idx="540">
                  <c:v>426.35052042000001</c:v>
                </c:pt>
                <c:pt idx="541">
                  <c:v>548.76316316999998</c:v>
                </c:pt>
                <c:pt idx="542">
                  <c:v>466.10302692000005</c:v>
                </c:pt>
                <c:pt idx="543">
                  <c:v>437.37085942000004</c:v>
                </c:pt>
                <c:pt idx="544">
                  <c:v>455.09028592000004</c:v>
                </c:pt>
                <c:pt idx="545">
                  <c:v>528.09901217000004</c:v>
                </c:pt>
                <c:pt idx="546">
                  <c:v>569.48465267000006</c:v>
                </c:pt>
                <c:pt idx="547">
                  <c:v>402.98752686</c:v>
                </c:pt>
                <c:pt idx="548">
                  <c:v>884.49280561</c:v>
                </c:pt>
                <c:pt idx="549">
                  <c:v>1773.15257236</c:v>
                </c:pt>
                <c:pt idx="550">
                  <c:v>2086.2557678600001</c:v>
                </c:pt>
                <c:pt idx="551">
                  <c:v>2180.4253018599998</c:v>
                </c:pt>
                <c:pt idx="552">
                  <c:v>2166.6196283599988</c:v>
                </c:pt>
                <c:pt idx="553">
                  <c:v>1979.5847801099992</c:v>
                </c:pt>
                <c:pt idx="554">
                  <c:v>1528.3527151100002</c:v>
                </c:pt>
                <c:pt idx="555">
                  <c:v>1687.6409633600001</c:v>
                </c:pt>
                <c:pt idx="556">
                  <c:v>1788.43782336</c:v>
                </c:pt>
                <c:pt idx="557">
                  <c:v>1483.5523253600002</c:v>
                </c:pt>
                <c:pt idx="558">
                  <c:v>1114.14311886</c:v>
                </c:pt>
                <c:pt idx="559">
                  <c:v>1148.09721167</c:v>
                </c:pt>
                <c:pt idx="560">
                  <c:v>829.19910042000004</c:v>
                </c:pt>
                <c:pt idx="561">
                  <c:v>740.99607166999999</c:v>
                </c:pt>
                <c:pt idx="562">
                  <c:v>999.00054267000007</c:v>
                </c:pt>
                <c:pt idx="563">
                  <c:v>1054.6873136700001</c:v>
                </c:pt>
                <c:pt idx="564">
                  <c:v>915.50716842000008</c:v>
                </c:pt>
                <c:pt idx="565">
                  <c:v>686.83774742000003</c:v>
                </c:pt>
                <c:pt idx="566">
                  <c:v>525.00800717000004</c:v>
                </c:pt>
                <c:pt idx="567">
                  <c:v>325.82748017</c:v>
                </c:pt>
                <c:pt idx="568">
                  <c:v>407.05527467000002</c:v>
                </c:pt>
                <c:pt idx="569">
                  <c:v>446.83380892000002</c:v>
                </c:pt>
                <c:pt idx="570">
                  <c:v>262.03078892000002</c:v>
                </c:pt>
                <c:pt idx="571">
                  <c:v>172.43117061000001</c:v>
                </c:pt>
                <c:pt idx="572">
                  <c:v>96.415284609999972</c:v>
                </c:pt>
                <c:pt idx="573">
                  <c:v>42.368966109999981</c:v>
                </c:pt>
                <c:pt idx="574">
                  <c:v>38.208450110000001</c:v>
                </c:pt>
                <c:pt idx="575">
                  <c:v>58.859946109999989</c:v>
                </c:pt>
                <c:pt idx="576">
                  <c:v>128.27794961000001</c:v>
                </c:pt>
                <c:pt idx="577">
                  <c:v>267.47192611000003</c:v>
                </c:pt>
                <c:pt idx="578">
                  <c:v>582.79837311000006</c:v>
                </c:pt>
                <c:pt idx="579">
                  <c:v>913.57275936000008</c:v>
                </c:pt>
                <c:pt idx="580">
                  <c:v>1096.66978586</c:v>
                </c:pt>
                <c:pt idx="581">
                  <c:v>1172.0482686099999</c:v>
                </c:pt>
                <c:pt idx="582">
                  <c:v>1458.482394359999</c:v>
                </c:pt>
                <c:pt idx="583">
                  <c:v>1657.6506791700001</c:v>
                </c:pt>
                <c:pt idx="584">
                  <c:v>1541.39315792</c:v>
                </c:pt>
                <c:pt idx="585">
                  <c:v>1537.28549617</c:v>
                </c:pt>
                <c:pt idx="586">
                  <c:v>1557.74550067</c:v>
                </c:pt>
                <c:pt idx="587">
                  <c:v>1378.96079392</c:v>
                </c:pt>
                <c:pt idx="588">
                  <c:v>938.74886742000012</c:v>
                </c:pt>
                <c:pt idx="589">
                  <c:v>370.38717217000004</c:v>
                </c:pt>
                <c:pt idx="590">
                  <c:v>135.29571642000002</c:v>
                </c:pt>
                <c:pt idx="591">
                  <c:v>127.57906117</c:v>
                </c:pt>
                <c:pt idx="592">
                  <c:v>217.66409042000001</c:v>
                </c:pt>
                <c:pt idx="593">
                  <c:v>242.55007542000001</c:v>
                </c:pt>
                <c:pt idx="594">
                  <c:v>286.90037992000003</c:v>
                </c:pt>
                <c:pt idx="595">
                  <c:v>407.81022211000004</c:v>
                </c:pt>
                <c:pt idx="596">
                  <c:v>448.59872110999999</c:v>
                </c:pt>
                <c:pt idx="597">
                  <c:v>423.00208311</c:v>
                </c:pt>
                <c:pt idx="598">
                  <c:v>453.80334636000003</c:v>
                </c:pt>
                <c:pt idx="599">
                  <c:v>489.01529186000005</c:v>
                </c:pt>
                <c:pt idx="600">
                  <c:v>518.77586111000005</c:v>
                </c:pt>
                <c:pt idx="601">
                  <c:v>517.97780485999999</c:v>
                </c:pt>
                <c:pt idx="602">
                  <c:v>630.56988586</c:v>
                </c:pt>
                <c:pt idx="603">
                  <c:v>583.15137060999996</c:v>
                </c:pt>
                <c:pt idx="604">
                  <c:v>520.50475311000002</c:v>
                </c:pt>
                <c:pt idx="605">
                  <c:v>539.57120685999996</c:v>
                </c:pt>
                <c:pt idx="606">
                  <c:v>498.04812336000003</c:v>
                </c:pt>
                <c:pt idx="607">
                  <c:v>384.31869017000002</c:v>
                </c:pt>
                <c:pt idx="608">
                  <c:v>216.39730992</c:v>
                </c:pt>
                <c:pt idx="609">
                  <c:v>132.49168316999999</c:v>
                </c:pt>
                <c:pt idx="610">
                  <c:v>146.25456467000001</c:v>
                </c:pt>
                <c:pt idx="611">
                  <c:v>188.38941066999999</c:v>
                </c:pt>
                <c:pt idx="612">
                  <c:v>196.90305192</c:v>
                </c:pt>
                <c:pt idx="613">
                  <c:v>172.98819917</c:v>
                </c:pt>
                <c:pt idx="614">
                  <c:v>154.17455017</c:v>
                </c:pt>
                <c:pt idx="615">
                  <c:v>107.71526142</c:v>
                </c:pt>
                <c:pt idx="616">
                  <c:v>70.928727419999959</c:v>
                </c:pt>
                <c:pt idx="617">
                  <c:v>49.179124419999972</c:v>
                </c:pt>
                <c:pt idx="618">
                  <c:v>47.578904169999987</c:v>
                </c:pt>
                <c:pt idx="619">
                  <c:v>53.658548109999977</c:v>
                </c:pt>
                <c:pt idx="620">
                  <c:v>88.13661885999997</c:v>
                </c:pt>
                <c:pt idx="621">
                  <c:v>155.60382211000001</c:v>
                </c:pt>
                <c:pt idx="622">
                  <c:v>224.95386811</c:v>
                </c:pt>
                <c:pt idx="623">
                  <c:v>329.24548636000003</c:v>
                </c:pt>
                <c:pt idx="624">
                  <c:v>412.80343561000001</c:v>
                </c:pt>
                <c:pt idx="625">
                  <c:v>532.54522986000006</c:v>
                </c:pt>
                <c:pt idx="626">
                  <c:v>639.3336933600001</c:v>
                </c:pt>
                <c:pt idx="627">
                  <c:v>749.26363561000005</c:v>
                </c:pt>
                <c:pt idx="628">
                  <c:v>859.04692361000002</c:v>
                </c:pt>
                <c:pt idx="629">
                  <c:v>789.03522486000008</c:v>
                </c:pt>
                <c:pt idx="630">
                  <c:v>884.30702711000004</c:v>
                </c:pt>
                <c:pt idx="631">
                  <c:v>1023.36161267</c:v>
                </c:pt>
                <c:pt idx="632">
                  <c:v>1048.7967964200002</c:v>
                </c:pt>
                <c:pt idx="633">
                  <c:v>1122.26804042</c:v>
                </c:pt>
                <c:pt idx="634">
                  <c:v>1224.2734216700001</c:v>
                </c:pt>
                <c:pt idx="635">
                  <c:v>1418.2822924200002</c:v>
                </c:pt>
                <c:pt idx="636">
                  <c:v>1599.71605017</c:v>
                </c:pt>
                <c:pt idx="637">
                  <c:v>1795.27673992</c:v>
                </c:pt>
                <c:pt idx="638">
                  <c:v>1903.5861574200001</c:v>
                </c:pt>
                <c:pt idx="639">
                  <c:v>1758.5658699200001</c:v>
                </c:pt>
                <c:pt idx="640">
                  <c:v>1586.43250392</c:v>
                </c:pt>
                <c:pt idx="641">
                  <c:v>1594.6876621700001</c:v>
                </c:pt>
                <c:pt idx="642">
                  <c:v>1541.4677121700001</c:v>
                </c:pt>
                <c:pt idx="643">
                  <c:v>1470.79160136</c:v>
                </c:pt>
                <c:pt idx="644">
                  <c:v>1611.44387611</c:v>
                </c:pt>
                <c:pt idx="645">
                  <c:v>1828.1877986100001</c:v>
                </c:pt>
                <c:pt idx="646">
                  <c:v>1880.7930903600002</c:v>
                </c:pt>
                <c:pt idx="647">
                  <c:v>1767.1460826100001</c:v>
                </c:pt>
                <c:pt idx="648">
                  <c:v>1831.94284161</c:v>
                </c:pt>
                <c:pt idx="649">
                  <c:v>1757.8969141100001</c:v>
                </c:pt>
                <c:pt idx="650">
                  <c:v>1559.8337336100001</c:v>
                </c:pt>
                <c:pt idx="651">
                  <c:v>1449.8435633600002</c:v>
                </c:pt>
                <c:pt idx="652">
                  <c:v>1434.0837491100001</c:v>
                </c:pt>
                <c:pt idx="653">
                  <c:v>1265.08375836</c:v>
                </c:pt>
                <c:pt idx="654">
                  <c:v>1093.10790486</c:v>
                </c:pt>
                <c:pt idx="655">
                  <c:v>1058.77704892</c:v>
                </c:pt>
                <c:pt idx="656">
                  <c:v>1122.06449142</c:v>
                </c:pt>
                <c:pt idx="657">
                  <c:v>1094.1457694200001</c:v>
                </c:pt>
                <c:pt idx="658">
                  <c:v>1027.0672899199999</c:v>
                </c:pt>
                <c:pt idx="659">
                  <c:v>1038.5440221700001</c:v>
                </c:pt>
                <c:pt idx="660">
                  <c:v>1088.9493039199999</c:v>
                </c:pt>
                <c:pt idx="661">
                  <c:v>1028.1776279200001</c:v>
                </c:pt>
                <c:pt idx="662">
                  <c:v>967.20445717000007</c:v>
                </c:pt>
                <c:pt idx="663">
                  <c:v>967.64663742000005</c:v>
                </c:pt>
                <c:pt idx="664">
                  <c:v>911.89610892000007</c:v>
                </c:pt>
                <c:pt idx="665">
                  <c:v>989.87746167000012</c:v>
                </c:pt>
                <c:pt idx="666">
                  <c:v>1065.85793842</c:v>
                </c:pt>
                <c:pt idx="667">
                  <c:v>1184.1421333600001</c:v>
                </c:pt>
                <c:pt idx="668">
                  <c:v>1161.9232948599999</c:v>
                </c:pt>
                <c:pt idx="669">
                  <c:v>1046.13777336</c:v>
                </c:pt>
                <c:pt idx="670">
                  <c:v>995.55535161000012</c:v>
                </c:pt>
                <c:pt idx="671">
                  <c:v>895.31471511000007</c:v>
                </c:pt>
                <c:pt idx="672">
                  <c:v>783.64120036000008</c:v>
                </c:pt>
                <c:pt idx="673">
                  <c:v>771.5758788600001</c:v>
                </c:pt>
                <c:pt idx="674">
                  <c:v>816.09813511000004</c:v>
                </c:pt>
                <c:pt idx="675">
                  <c:v>885.22620236000012</c:v>
                </c:pt>
                <c:pt idx="676">
                  <c:v>723.86748836000004</c:v>
                </c:pt>
                <c:pt idx="677">
                  <c:v>770.00057035999998</c:v>
                </c:pt>
                <c:pt idx="678">
                  <c:v>859.57136861000004</c:v>
                </c:pt>
                <c:pt idx="679">
                  <c:v>774.61604392000004</c:v>
                </c:pt>
                <c:pt idx="680">
                  <c:v>825.2897164200001</c:v>
                </c:pt>
                <c:pt idx="681">
                  <c:v>906.2864099200001</c:v>
                </c:pt>
                <c:pt idx="682">
                  <c:v>882.86757717</c:v>
                </c:pt>
                <c:pt idx="683">
                  <c:v>1025.2831511700001</c:v>
                </c:pt>
                <c:pt idx="684">
                  <c:v>1307.0483301700001</c:v>
                </c:pt>
                <c:pt idx="685">
                  <c:v>693.10274067</c:v>
                </c:pt>
                <c:pt idx="686">
                  <c:v>439.72697467</c:v>
                </c:pt>
                <c:pt idx="687">
                  <c:v>403.43214991999997</c:v>
                </c:pt>
                <c:pt idx="688">
                  <c:v>362.54031566999998</c:v>
                </c:pt>
                <c:pt idx="689">
                  <c:v>268.07847142000003</c:v>
                </c:pt>
                <c:pt idx="690">
                  <c:v>222.96482216999999</c:v>
                </c:pt>
                <c:pt idx="691">
                  <c:v>174.06106511000002</c:v>
                </c:pt>
                <c:pt idx="692">
                  <c:v>105.43634836</c:v>
                </c:pt>
                <c:pt idx="693">
                  <c:v>39.791532609999983</c:v>
                </c:pt>
                <c:pt idx="694">
                  <c:v>60.043145359999983</c:v>
                </c:pt>
                <c:pt idx="695">
                  <c:v>147.37577636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0-4BE3-9821-AD2D3886E5FC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'02'!$G$45:$G$789</c:f>
              <c:numCache>
                <c:formatCode>_(* #,##0.00_);_(* \(#,##0.00\);_(* "-"??_);_(@_)</c:formatCode>
                <c:ptCount val="745"/>
                <c:pt idx="0">
                  <c:v>966.16369175203408</c:v>
                </c:pt>
                <c:pt idx="1">
                  <c:v>994.23112879453811</c:v>
                </c:pt>
                <c:pt idx="2">
                  <c:v>1006.814629637038</c:v>
                </c:pt>
                <c:pt idx="3">
                  <c:v>1015.887669462036</c:v>
                </c:pt>
                <c:pt idx="4">
                  <c:v>1042.005897424533</c:v>
                </c:pt>
                <c:pt idx="5">
                  <c:v>1064.4712129795369</c:v>
                </c:pt>
                <c:pt idx="6">
                  <c:v>1122.7999205495389</c:v>
                </c:pt>
                <c:pt idx="7">
                  <c:v>1284.5434397095389</c:v>
                </c:pt>
                <c:pt idx="8">
                  <c:v>1392.9385339320411</c:v>
                </c:pt>
                <c:pt idx="9">
                  <c:v>1440.685747774537</c:v>
                </c:pt>
                <c:pt idx="10">
                  <c:v>1455.7022828820361</c:v>
                </c:pt>
                <c:pt idx="11">
                  <c:v>1489.314430899539</c:v>
                </c:pt>
                <c:pt idx="12">
                  <c:v>1506.3072446270369</c:v>
                </c:pt>
                <c:pt idx="13">
                  <c:v>1489.093490234538</c:v>
                </c:pt>
                <c:pt idx="14">
                  <c:v>1445.4192165470381</c:v>
                </c:pt>
                <c:pt idx="15">
                  <c:v>1387.0708597695359</c:v>
                </c:pt>
                <c:pt idx="16">
                  <c:v>1372.821775289535</c:v>
                </c:pt>
                <c:pt idx="17">
                  <c:v>1373.0503007120401</c:v>
                </c:pt>
                <c:pt idx="18">
                  <c:v>1421.184683934538</c:v>
                </c:pt>
                <c:pt idx="19">
                  <c:v>1301.5676685345341</c:v>
                </c:pt>
                <c:pt idx="20">
                  <c:v>1255.996023989539</c:v>
                </c:pt>
                <c:pt idx="21">
                  <c:v>1239.727817982035</c:v>
                </c:pt>
                <c:pt idx="22">
                  <c:v>1227.6438259870381</c:v>
                </c:pt>
                <c:pt idx="23">
                  <c:v>1176.837102177039</c:v>
                </c:pt>
                <c:pt idx="24">
                  <c:v>1132.964691337035</c:v>
                </c:pt>
                <c:pt idx="25">
                  <c:v>1108.5503654745401</c:v>
                </c:pt>
                <c:pt idx="26">
                  <c:v>1094.6546264870401</c:v>
                </c:pt>
                <c:pt idx="27">
                  <c:v>1085.4954487670379</c:v>
                </c:pt>
                <c:pt idx="28">
                  <c:v>1084.322536767037</c:v>
                </c:pt>
                <c:pt idx="29">
                  <c:v>1090.442944984537</c:v>
                </c:pt>
                <c:pt idx="30">
                  <c:v>1137.6419714945391</c:v>
                </c:pt>
                <c:pt idx="31">
                  <c:v>1281.3812478845359</c:v>
                </c:pt>
                <c:pt idx="32">
                  <c:v>1324.17081606954</c:v>
                </c:pt>
                <c:pt idx="33">
                  <c:v>1339.4831597320363</c:v>
                </c:pt>
                <c:pt idx="34">
                  <c:v>1369.249581749538</c:v>
                </c:pt>
                <c:pt idx="35">
                  <c:v>1393.0505923745382</c:v>
                </c:pt>
                <c:pt idx="36">
                  <c:v>1414.979656587039</c:v>
                </c:pt>
                <c:pt idx="37">
                  <c:v>1412.1579225670382</c:v>
                </c:pt>
                <c:pt idx="38">
                  <c:v>1382.9556111245381</c:v>
                </c:pt>
                <c:pt idx="39">
                  <c:v>1376.364794732038</c:v>
                </c:pt>
                <c:pt idx="40">
                  <c:v>1385.238184999537</c:v>
                </c:pt>
                <c:pt idx="41">
                  <c:v>1410.0786821795421</c:v>
                </c:pt>
                <c:pt idx="42">
                  <c:v>1414.1877526620372</c:v>
                </c:pt>
                <c:pt idx="43">
                  <c:v>1293.130275714534</c:v>
                </c:pt>
                <c:pt idx="44">
                  <c:v>1266.7104904370362</c:v>
                </c:pt>
                <c:pt idx="45">
                  <c:v>1238.3436916495332</c:v>
                </c:pt>
                <c:pt idx="46">
                  <c:v>1228.0554386095368</c:v>
                </c:pt>
                <c:pt idx="47">
                  <c:v>1205.960993992039</c:v>
                </c:pt>
                <c:pt idx="48">
                  <c:v>1166.2954867370361</c:v>
                </c:pt>
                <c:pt idx="49">
                  <c:v>1119.8744686320381</c:v>
                </c:pt>
                <c:pt idx="50">
                  <c:v>1129.334159169538</c:v>
                </c:pt>
                <c:pt idx="51">
                  <c:v>1137.3329543245391</c:v>
                </c:pt>
                <c:pt idx="52">
                  <c:v>1170.085258434538</c:v>
                </c:pt>
                <c:pt idx="53">
                  <c:v>1178.377326399539</c:v>
                </c:pt>
                <c:pt idx="54">
                  <c:v>1209.0938665845401</c:v>
                </c:pt>
                <c:pt idx="55">
                  <c:v>1306.2868256345412</c:v>
                </c:pt>
                <c:pt idx="56">
                  <c:v>1339.8966151370371</c:v>
                </c:pt>
                <c:pt idx="57">
                  <c:v>1390.32896787204</c:v>
                </c:pt>
                <c:pt idx="58">
                  <c:v>1436.183513217039</c:v>
                </c:pt>
                <c:pt idx="59">
                  <c:v>1430.9838853620361</c:v>
                </c:pt>
                <c:pt idx="60">
                  <c:v>1395.6452623620391</c:v>
                </c:pt>
                <c:pt idx="61">
                  <c:v>1416.404754134534</c:v>
                </c:pt>
                <c:pt idx="62">
                  <c:v>1396.1111053645361</c:v>
                </c:pt>
                <c:pt idx="63">
                  <c:v>1394.8763340395392</c:v>
                </c:pt>
                <c:pt idx="64">
                  <c:v>1409.3809594345412</c:v>
                </c:pt>
                <c:pt idx="65">
                  <c:v>1415.424496589535</c:v>
                </c:pt>
                <c:pt idx="66">
                  <c:v>1430.3331438620351</c:v>
                </c:pt>
                <c:pt idx="67">
                  <c:v>1335.4438681645331</c:v>
                </c:pt>
                <c:pt idx="68">
                  <c:v>1299.5731333220381</c:v>
                </c:pt>
                <c:pt idx="69">
                  <c:v>1262.6135335520382</c:v>
                </c:pt>
                <c:pt idx="70">
                  <c:v>1226.910794139535</c:v>
                </c:pt>
                <c:pt idx="71">
                  <c:v>1194.2250368995362</c:v>
                </c:pt>
                <c:pt idx="72">
                  <c:v>1169.8340284845372</c:v>
                </c:pt>
                <c:pt idx="73">
                  <c:v>1150.9007363570381</c:v>
                </c:pt>
                <c:pt idx="74">
                  <c:v>1145.9238552345341</c:v>
                </c:pt>
                <c:pt idx="75">
                  <c:v>1140.9923782220392</c:v>
                </c:pt>
                <c:pt idx="76">
                  <c:v>1150.0691864995363</c:v>
                </c:pt>
                <c:pt idx="77">
                  <c:v>1155.0218201195389</c:v>
                </c:pt>
                <c:pt idx="78">
                  <c:v>1185.135017854537</c:v>
                </c:pt>
                <c:pt idx="79">
                  <c:v>1324.4749345370412</c:v>
                </c:pt>
                <c:pt idx="80">
                  <c:v>1339.5037658095371</c:v>
                </c:pt>
                <c:pt idx="81">
                  <c:v>1376.3174192745362</c:v>
                </c:pt>
                <c:pt idx="82">
                  <c:v>1405.443490464537</c:v>
                </c:pt>
                <c:pt idx="83">
                  <c:v>1409.581554447039</c:v>
                </c:pt>
                <c:pt idx="84">
                  <c:v>1281.4042870370381</c:v>
                </c:pt>
                <c:pt idx="85">
                  <c:v>1245.7407808195351</c:v>
                </c:pt>
                <c:pt idx="86">
                  <c:v>1214.8255564070382</c:v>
                </c:pt>
                <c:pt idx="87">
                  <c:v>1205.4632755795392</c:v>
                </c:pt>
                <c:pt idx="88">
                  <c:v>1187.9902766045379</c:v>
                </c:pt>
                <c:pt idx="89">
                  <c:v>1220.488675129538</c:v>
                </c:pt>
                <c:pt idx="90">
                  <c:v>1224.222604472041</c:v>
                </c:pt>
                <c:pt idx="91">
                  <c:v>1126.113233807032</c:v>
                </c:pt>
                <c:pt idx="92">
                  <c:v>1114.339705554537</c:v>
                </c:pt>
                <c:pt idx="93">
                  <c:v>1074.058932642037</c:v>
                </c:pt>
                <c:pt idx="94">
                  <c:v>1068.822596074539</c:v>
                </c:pt>
                <c:pt idx="95">
                  <c:v>1051.2868967370391</c:v>
                </c:pt>
                <c:pt idx="96">
                  <c:v>1013.620224862037</c:v>
                </c:pt>
                <c:pt idx="97">
                  <c:v>983.53112824453501</c:v>
                </c:pt>
                <c:pt idx="98">
                  <c:v>987.95568516453795</c:v>
                </c:pt>
                <c:pt idx="99">
                  <c:v>986.35644617453602</c:v>
                </c:pt>
                <c:pt idx="100">
                  <c:v>987.84708252453709</c:v>
                </c:pt>
                <c:pt idx="101">
                  <c:v>984.06750541953897</c:v>
                </c:pt>
                <c:pt idx="102">
                  <c:v>1002.322959829537</c:v>
                </c:pt>
                <c:pt idx="103">
                  <c:v>1132.3809020220351</c:v>
                </c:pt>
                <c:pt idx="104">
                  <c:v>1157.7622978745392</c:v>
                </c:pt>
                <c:pt idx="105">
                  <c:v>1193.134629794539</c:v>
                </c:pt>
                <c:pt idx="106">
                  <c:v>1216.3843077995391</c:v>
                </c:pt>
                <c:pt idx="107">
                  <c:v>1220.9234100695401</c:v>
                </c:pt>
                <c:pt idx="108">
                  <c:v>1218.952739054537</c:v>
                </c:pt>
                <c:pt idx="109">
                  <c:v>1214.8534748470399</c:v>
                </c:pt>
                <c:pt idx="110">
                  <c:v>1179.084829897035</c:v>
                </c:pt>
                <c:pt idx="111">
                  <c:v>1164.309016502034</c:v>
                </c:pt>
                <c:pt idx="112">
                  <c:v>1141.54379133204</c:v>
                </c:pt>
                <c:pt idx="113">
                  <c:v>1151.762069144537</c:v>
                </c:pt>
                <c:pt idx="114">
                  <c:v>1162.4942556295362</c:v>
                </c:pt>
                <c:pt idx="115">
                  <c:v>1045.1034373270379</c:v>
                </c:pt>
                <c:pt idx="116">
                  <c:v>1046.3628678420391</c:v>
                </c:pt>
                <c:pt idx="117">
                  <c:v>1020.3412143370391</c:v>
                </c:pt>
                <c:pt idx="118">
                  <c:v>1018.5084726095371</c:v>
                </c:pt>
                <c:pt idx="119">
                  <c:v>997.40592295453507</c:v>
                </c:pt>
                <c:pt idx="120">
                  <c:v>979.74520214953702</c:v>
                </c:pt>
                <c:pt idx="121">
                  <c:v>965.09512496703508</c:v>
                </c:pt>
                <c:pt idx="122">
                  <c:v>954.45940074203907</c:v>
                </c:pt>
                <c:pt idx="123">
                  <c:v>949.31134965203705</c:v>
                </c:pt>
                <c:pt idx="124">
                  <c:v>952.75375187203906</c:v>
                </c:pt>
                <c:pt idx="125">
                  <c:v>953.13739022203606</c:v>
                </c:pt>
                <c:pt idx="126">
                  <c:v>957.52223075203597</c:v>
                </c:pt>
                <c:pt idx="127">
                  <c:v>1069.112037239536</c:v>
                </c:pt>
                <c:pt idx="128">
                  <c:v>1093.565986617039</c:v>
                </c:pt>
                <c:pt idx="129">
                  <c:v>1127.4173754320382</c:v>
                </c:pt>
                <c:pt idx="130">
                  <c:v>1165.1614920895361</c:v>
                </c:pt>
                <c:pt idx="131">
                  <c:v>1203.9474954495381</c:v>
                </c:pt>
                <c:pt idx="132">
                  <c:v>1201.6433807545359</c:v>
                </c:pt>
                <c:pt idx="133">
                  <c:v>1169.9745585470391</c:v>
                </c:pt>
                <c:pt idx="134">
                  <c:v>1134.08054401454</c:v>
                </c:pt>
                <c:pt idx="135">
                  <c:v>1095.3509319870411</c:v>
                </c:pt>
                <c:pt idx="136">
                  <c:v>1057.619166394536</c:v>
                </c:pt>
                <c:pt idx="137">
                  <c:v>1054.0746717245372</c:v>
                </c:pt>
                <c:pt idx="138">
                  <c:v>1080.1308317345361</c:v>
                </c:pt>
                <c:pt idx="139">
                  <c:v>957.44816977203504</c:v>
                </c:pt>
                <c:pt idx="140">
                  <c:v>944.82860650203702</c:v>
                </c:pt>
                <c:pt idx="141">
                  <c:v>951.81533846703906</c:v>
                </c:pt>
                <c:pt idx="142">
                  <c:v>964.43084670703604</c:v>
                </c:pt>
                <c:pt idx="143">
                  <c:v>1038.9587263020371</c:v>
                </c:pt>
                <c:pt idx="144">
                  <c:v>1082.7536570745419</c:v>
                </c:pt>
                <c:pt idx="145">
                  <c:v>1080.1149134070361</c:v>
                </c:pt>
                <c:pt idx="146">
                  <c:v>1071.810441497038</c:v>
                </c:pt>
                <c:pt idx="147">
                  <c:v>1071.501552477037</c:v>
                </c:pt>
                <c:pt idx="148">
                  <c:v>1067.7541595470382</c:v>
                </c:pt>
                <c:pt idx="149">
                  <c:v>1065.061893609537</c:v>
                </c:pt>
                <c:pt idx="150">
                  <c:v>1072.3103189845381</c:v>
                </c:pt>
                <c:pt idx="151">
                  <c:v>1181.280567507036</c:v>
                </c:pt>
                <c:pt idx="152">
                  <c:v>1192.2883427070351</c:v>
                </c:pt>
                <c:pt idx="153">
                  <c:v>1209.912623564541</c:v>
                </c:pt>
                <c:pt idx="154">
                  <c:v>1239.1065137770361</c:v>
                </c:pt>
                <c:pt idx="155">
                  <c:v>1254.7947120845351</c:v>
                </c:pt>
                <c:pt idx="156">
                  <c:v>1259.544977337036</c:v>
                </c:pt>
                <c:pt idx="157">
                  <c:v>1230.1532130570379</c:v>
                </c:pt>
                <c:pt idx="158">
                  <c:v>1203.4796206345391</c:v>
                </c:pt>
                <c:pt idx="159">
                  <c:v>1179.9334253420382</c:v>
                </c:pt>
                <c:pt idx="160">
                  <c:v>1166.926469537035</c:v>
                </c:pt>
                <c:pt idx="161">
                  <c:v>1193.0925689470421</c:v>
                </c:pt>
                <c:pt idx="162">
                  <c:v>1195.03464011704</c:v>
                </c:pt>
                <c:pt idx="163">
                  <c:v>1095.201376329539</c:v>
                </c:pt>
                <c:pt idx="164">
                  <c:v>1085.338104997039</c:v>
                </c:pt>
                <c:pt idx="165">
                  <c:v>1070.470061462036</c:v>
                </c:pt>
                <c:pt idx="166">
                  <c:v>1066.231931842035</c:v>
                </c:pt>
                <c:pt idx="167">
                  <c:v>1058.6084444420371</c:v>
                </c:pt>
                <c:pt idx="168">
                  <c:v>1055.9577009245402</c:v>
                </c:pt>
                <c:pt idx="169">
                  <c:v>1055.4313939995391</c:v>
                </c:pt>
                <c:pt idx="170">
                  <c:v>1053.741616877038</c:v>
                </c:pt>
                <c:pt idx="171">
                  <c:v>1042.4754409545371</c:v>
                </c:pt>
                <c:pt idx="172">
                  <c:v>1047.937472592037</c:v>
                </c:pt>
                <c:pt idx="173">
                  <c:v>1053.0021351445353</c:v>
                </c:pt>
                <c:pt idx="174">
                  <c:v>1077.697113849536</c:v>
                </c:pt>
                <c:pt idx="175">
                  <c:v>1214.4871348720401</c:v>
                </c:pt>
                <c:pt idx="176">
                  <c:v>1239.09941707454</c:v>
                </c:pt>
                <c:pt idx="177">
                  <c:v>1294.490689539537</c:v>
                </c:pt>
                <c:pt idx="178">
                  <c:v>1298.966193982038</c:v>
                </c:pt>
                <c:pt idx="179">
                  <c:v>1327.356615044537</c:v>
                </c:pt>
                <c:pt idx="180">
                  <c:v>1335.6720055745391</c:v>
                </c:pt>
                <c:pt idx="181">
                  <c:v>1327.347365724539</c:v>
                </c:pt>
                <c:pt idx="182">
                  <c:v>1302.0386794870392</c:v>
                </c:pt>
                <c:pt idx="183">
                  <c:v>1283.554254274537</c:v>
                </c:pt>
                <c:pt idx="184">
                  <c:v>1272.449746899538</c:v>
                </c:pt>
                <c:pt idx="185">
                  <c:v>1279.3425757945399</c:v>
                </c:pt>
                <c:pt idx="186">
                  <c:v>1297.7274706145361</c:v>
                </c:pt>
                <c:pt idx="187">
                  <c:v>1185.956210194536</c:v>
                </c:pt>
                <c:pt idx="188">
                  <c:v>1164.0403866545362</c:v>
                </c:pt>
                <c:pt idx="189">
                  <c:v>1151.81865962954</c:v>
                </c:pt>
                <c:pt idx="190">
                  <c:v>1130.807390422038</c:v>
                </c:pt>
                <c:pt idx="191">
                  <c:v>1133.2430957545391</c:v>
                </c:pt>
                <c:pt idx="192">
                  <c:v>1056.147313557037</c:v>
                </c:pt>
                <c:pt idx="193">
                  <c:v>1044.3010661995372</c:v>
                </c:pt>
                <c:pt idx="194">
                  <c:v>1050.158650239536</c:v>
                </c:pt>
                <c:pt idx="195">
                  <c:v>1056.675506224539</c:v>
                </c:pt>
                <c:pt idx="196">
                  <c:v>1052.6514439545349</c:v>
                </c:pt>
                <c:pt idx="197">
                  <c:v>1045.322349987038</c:v>
                </c:pt>
                <c:pt idx="198">
                  <c:v>1088.5009770245399</c:v>
                </c:pt>
                <c:pt idx="199">
                  <c:v>1227.938085964538</c:v>
                </c:pt>
                <c:pt idx="200">
                  <c:v>1261.7088093445361</c:v>
                </c:pt>
                <c:pt idx="201">
                  <c:v>1280.527706764542</c:v>
                </c:pt>
                <c:pt idx="202">
                  <c:v>1292.662702939537</c:v>
                </c:pt>
                <c:pt idx="203">
                  <c:v>1324.0065586345379</c:v>
                </c:pt>
                <c:pt idx="204">
                  <c:v>1314.0213193895372</c:v>
                </c:pt>
                <c:pt idx="205">
                  <c:v>1292.566740547039</c:v>
                </c:pt>
                <c:pt idx="206">
                  <c:v>1292.01899877454</c:v>
                </c:pt>
                <c:pt idx="207">
                  <c:v>1265.0356560545372</c:v>
                </c:pt>
                <c:pt idx="208">
                  <c:v>1254.4407475045371</c:v>
                </c:pt>
                <c:pt idx="209">
                  <c:v>1281.4929597245389</c:v>
                </c:pt>
                <c:pt idx="210">
                  <c:v>1301.3613583870351</c:v>
                </c:pt>
                <c:pt idx="211">
                  <c:v>1188.912183429537</c:v>
                </c:pt>
                <c:pt idx="212">
                  <c:v>1177.8303796595401</c:v>
                </c:pt>
                <c:pt idx="213">
                  <c:v>1156.7601218620371</c:v>
                </c:pt>
                <c:pt idx="214">
                  <c:v>1119.8158231695311</c:v>
                </c:pt>
                <c:pt idx="215">
                  <c:v>1111.3099541870361</c:v>
                </c:pt>
                <c:pt idx="216">
                  <c:v>1089.1400372445362</c:v>
                </c:pt>
                <c:pt idx="217">
                  <c:v>1088.7477017995352</c:v>
                </c:pt>
                <c:pt idx="218">
                  <c:v>1076.4184987270371</c:v>
                </c:pt>
                <c:pt idx="219">
                  <c:v>1067.7380173095391</c:v>
                </c:pt>
                <c:pt idx="220">
                  <c:v>1092.4395535195379</c:v>
                </c:pt>
                <c:pt idx="221">
                  <c:v>1118.9190798345342</c:v>
                </c:pt>
                <c:pt idx="222">
                  <c:v>1148.227151214538</c:v>
                </c:pt>
                <c:pt idx="223">
                  <c:v>1271.558184447038</c:v>
                </c:pt>
                <c:pt idx="224">
                  <c:v>1287.198998009542</c:v>
                </c:pt>
                <c:pt idx="225">
                  <c:v>1254.9725521070411</c:v>
                </c:pt>
                <c:pt idx="226">
                  <c:v>1247.5828747695361</c:v>
                </c:pt>
                <c:pt idx="227">
                  <c:v>1283.8683034570402</c:v>
                </c:pt>
                <c:pt idx="228">
                  <c:v>1278.249636252038</c:v>
                </c:pt>
                <c:pt idx="229">
                  <c:v>1282.3365365120351</c:v>
                </c:pt>
                <c:pt idx="230">
                  <c:v>1181.4285028395391</c:v>
                </c:pt>
                <c:pt idx="231">
                  <c:v>1154.58327944954</c:v>
                </c:pt>
                <c:pt idx="232">
                  <c:v>1143.5775732920411</c:v>
                </c:pt>
                <c:pt idx="233">
                  <c:v>1156.9685300295389</c:v>
                </c:pt>
                <c:pt idx="234">
                  <c:v>1177.468409124534</c:v>
                </c:pt>
                <c:pt idx="235">
                  <c:v>1061.318638742036</c:v>
                </c:pt>
                <c:pt idx="236">
                  <c:v>1060.5809826545362</c:v>
                </c:pt>
                <c:pt idx="237">
                  <c:v>1033.0407183345369</c:v>
                </c:pt>
                <c:pt idx="238">
                  <c:v>988.93427114703809</c:v>
                </c:pt>
                <c:pt idx="239">
                  <c:v>983.91009798953803</c:v>
                </c:pt>
                <c:pt idx="240">
                  <c:v>1010.779472449535</c:v>
                </c:pt>
                <c:pt idx="241">
                  <c:v>996.58950657703599</c:v>
                </c:pt>
                <c:pt idx="242">
                  <c:v>993.71002051703704</c:v>
                </c:pt>
                <c:pt idx="243">
                  <c:v>985.22352802703608</c:v>
                </c:pt>
                <c:pt idx="244">
                  <c:v>976.27083436703708</c:v>
                </c:pt>
                <c:pt idx="245">
                  <c:v>968.67829675453811</c:v>
                </c:pt>
                <c:pt idx="246">
                  <c:v>978.52346437203403</c:v>
                </c:pt>
                <c:pt idx="247">
                  <c:v>1136.0459511770391</c:v>
                </c:pt>
                <c:pt idx="248">
                  <c:v>1155.3037349245383</c:v>
                </c:pt>
                <c:pt idx="249">
                  <c:v>1161.2904708495341</c:v>
                </c:pt>
                <c:pt idx="250">
                  <c:v>1175.37778237204</c:v>
                </c:pt>
                <c:pt idx="251">
                  <c:v>1180.3922603170399</c:v>
                </c:pt>
                <c:pt idx="252">
                  <c:v>1182.730138404539</c:v>
                </c:pt>
                <c:pt idx="253">
                  <c:v>1160.880986874537</c:v>
                </c:pt>
                <c:pt idx="254">
                  <c:v>1126.0474380795392</c:v>
                </c:pt>
                <c:pt idx="255">
                  <c:v>1096.247298339541</c:v>
                </c:pt>
                <c:pt idx="256">
                  <c:v>1075.07638926954</c:v>
                </c:pt>
                <c:pt idx="257">
                  <c:v>1081.441212632036</c:v>
                </c:pt>
                <c:pt idx="258">
                  <c:v>1117.6026394695402</c:v>
                </c:pt>
                <c:pt idx="259">
                  <c:v>1024.6254610995372</c:v>
                </c:pt>
                <c:pt idx="260">
                  <c:v>1008.605951282036</c:v>
                </c:pt>
                <c:pt idx="261">
                  <c:v>1010.330686059536</c:v>
                </c:pt>
                <c:pt idx="262">
                  <c:v>969.88913024953513</c:v>
                </c:pt>
                <c:pt idx="263">
                  <c:v>929.17833053203799</c:v>
                </c:pt>
                <c:pt idx="264">
                  <c:v>914.19888859953608</c:v>
                </c:pt>
                <c:pt idx="265">
                  <c:v>905.34462243953601</c:v>
                </c:pt>
                <c:pt idx="266">
                  <c:v>902.23696630453799</c:v>
                </c:pt>
                <c:pt idx="267">
                  <c:v>903.82220963203611</c:v>
                </c:pt>
                <c:pt idx="268">
                  <c:v>896.95946948453911</c:v>
                </c:pt>
                <c:pt idx="269">
                  <c:v>884.31028860953802</c:v>
                </c:pt>
                <c:pt idx="270">
                  <c:v>907.16726172453809</c:v>
                </c:pt>
                <c:pt idx="271">
                  <c:v>1092.065633049536</c:v>
                </c:pt>
                <c:pt idx="272">
                  <c:v>1108.799814974539</c:v>
                </c:pt>
                <c:pt idx="273">
                  <c:v>1109.1719060995401</c:v>
                </c:pt>
                <c:pt idx="274">
                  <c:v>1132.871126307037</c:v>
                </c:pt>
                <c:pt idx="275">
                  <c:v>1148.2142598020362</c:v>
                </c:pt>
                <c:pt idx="276">
                  <c:v>1137.3666509270361</c:v>
                </c:pt>
                <c:pt idx="277">
                  <c:v>1137.8783775595382</c:v>
                </c:pt>
                <c:pt idx="278">
                  <c:v>1125.042695827038</c:v>
                </c:pt>
                <c:pt idx="279">
                  <c:v>1095.2082904395331</c:v>
                </c:pt>
                <c:pt idx="280">
                  <c:v>1069.4849155795353</c:v>
                </c:pt>
                <c:pt idx="281">
                  <c:v>1070.9427710820391</c:v>
                </c:pt>
                <c:pt idx="282">
                  <c:v>1096.648409517039</c:v>
                </c:pt>
                <c:pt idx="283">
                  <c:v>973.14628308203601</c:v>
                </c:pt>
                <c:pt idx="284">
                  <c:v>969.91017823704306</c:v>
                </c:pt>
                <c:pt idx="285">
                  <c:v>965.56435900703707</c:v>
                </c:pt>
                <c:pt idx="286">
                  <c:v>933.84499783453612</c:v>
                </c:pt>
                <c:pt idx="287">
                  <c:v>917.53755460953801</c:v>
                </c:pt>
                <c:pt idx="288">
                  <c:v>908.60041660703303</c:v>
                </c:pt>
                <c:pt idx="289">
                  <c:v>899.35070200453606</c:v>
                </c:pt>
                <c:pt idx="290">
                  <c:v>901.10292447953907</c:v>
                </c:pt>
                <c:pt idx="291">
                  <c:v>897.72797908703706</c:v>
                </c:pt>
                <c:pt idx="292">
                  <c:v>895.31029156953798</c:v>
                </c:pt>
                <c:pt idx="293">
                  <c:v>892.8692998670391</c:v>
                </c:pt>
                <c:pt idx="294">
                  <c:v>897.21420178703602</c:v>
                </c:pt>
                <c:pt idx="295">
                  <c:v>1011.2628587045371</c:v>
                </c:pt>
                <c:pt idx="296">
                  <c:v>1035.854463952038</c:v>
                </c:pt>
                <c:pt idx="297">
                  <c:v>1079.4891440895369</c:v>
                </c:pt>
                <c:pt idx="298">
                  <c:v>1101.9451745820372</c:v>
                </c:pt>
                <c:pt idx="299">
                  <c:v>1140.252078832036</c:v>
                </c:pt>
                <c:pt idx="300">
                  <c:v>1148.8686547220379</c:v>
                </c:pt>
                <c:pt idx="301">
                  <c:v>1137.5508289920369</c:v>
                </c:pt>
                <c:pt idx="302">
                  <c:v>1117.8739365895372</c:v>
                </c:pt>
                <c:pt idx="303">
                  <c:v>1080.153684709536</c:v>
                </c:pt>
                <c:pt idx="304">
                  <c:v>1045.3373078645382</c:v>
                </c:pt>
                <c:pt idx="305">
                  <c:v>1032.107160022038</c:v>
                </c:pt>
                <c:pt idx="306">
                  <c:v>1055.297857069535</c:v>
                </c:pt>
                <c:pt idx="307">
                  <c:v>932.94208707953806</c:v>
                </c:pt>
                <c:pt idx="308">
                  <c:v>921.54715050204004</c:v>
                </c:pt>
                <c:pt idx="309">
                  <c:v>924.33393736203914</c:v>
                </c:pt>
                <c:pt idx="310">
                  <c:v>925.23613667703603</c:v>
                </c:pt>
                <c:pt idx="311">
                  <c:v>913.58610195703602</c:v>
                </c:pt>
                <c:pt idx="312">
                  <c:v>905.8721474670391</c:v>
                </c:pt>
                <c:pt idx="313">
                  <c:v>901.42527951203601</c:v>
                </c:pt>
                <c:pt idx="314">
                  <c:v>901.95150037203803</c:v>
                </c:pt>
                <c:pt idx="315">
                  <c:v>893.64682470703815</c:v>
                </c:pt>
                <c:pt idx="316">
                  <c:v>897.594165179539</c:v>
                </c:pt>
                <c:pt idx="317">
                  <c:v>893.86527532454011</c:v>
                </c:pt>
                <c:pt idx="318">
                  <c:v>888.16540306953914</c:v>
                </c:pt>
                <c:pt idx="319">
                  <c:v>998.09434186453609</c:v>
                </c:pt>
                <c:pt idx="320">
                  <c:v>1028.1628303395391</c:v>
                </c:pt>
                <c:pt idx="321">
                  <c:v>1068.8480399545379</c:v>
                </c:pt>
                <c:pt idx="322">
                  <c:v>1072.119582312037</c:v>
                </c:pt>
                <c:pt idx="323">
                  <c:v>1097.5537889920361</c:v>
                </c:pt>
                <c:pt idx="324">
                  <c:v>1075.916456714534</c:v>
                </c:pt>
                <c:pt idx="325">
                  <c:v>1034.69566768704</c:v>
                </c:pt>
                <c:pt idx="326">
                  <c:v>1017.1430173070351</c:v>
                </c:pt>
                <c:pt idx="327">
                  <c:v>1011.410176419537</c:v>
                </c:pt>
                <c:pt idx="328">
                  <c:v>1011.681952659536</c:v>
                </c:pt>
                <c:pt idx="329">
                  <c:v>1014.1364057070391</c:v>
                </c:pt>
                <c:pt idx="330">
                  <c:v>1025.014949539541</c:v>
                </c:pt>
                <c:pt idx="331">
                  <c:v>931.42295274453807</c:v>
                </c:pt>
                <c:pt idx="332">
                  <c:v>910.50622613703706</c:v>
                </c:pt>
                <c:pt idx="333">
                  <c:v>898.01504648703997</c:v>
                </c:pt>
                <c:pt idx="334">
                  <c:v>893.6873956020371</c:v>
                </c:pt>
                <c:pt idx="335">
                  <c:v>887.677186237039</c:v>
                </c:pt>
                <c:pt idx="336">
                  <c:v>867.70053340453899</c:v>
                </c:pt>
                <c:pt idx="337">
                  <c:v>861.70561714703706</c:v>
                </c:pt>
                <c:pt idx="338">
                  <c:v>838.21180400703906</c:v>
                </c:pt>
                <c:pt idx="339">
                  <c:v>831.172166529538</c:v>
                </c:pt>
                <c:pt idx="340">
                  <c:v>839.35290327203813</c:v>
                </c:pt>
                <c:pt idx="341">
                  <c:v>840.69717857453406</c:v>
                </c:pt>
                <c:pt idx="342">
                  <c:v>855.63658007953711</c:v>
                </c:pt>
                <c:pt idx="343">
                  <c:v>1014.617196112036</c:v>
                </c:pt>
                <c:pt idx="344">
                  <c:v>1021.650889229539</c:v>
                </c:pt>
                <c:pt idx="345">
                  <c:v>1040.2097452170381</c:v>
                </c:pt>
                <c:pt idx="346">
                  <c:v>1047.1464528220381</c:v>
                </c:pt>
                <c:pt idx="347">
                  <c:v>1054.343060294538</c:v>
                </c:pt>
                <c:pt idx="348">
                  <c:v>1039.094774729537</c:v>
                </c:pt>
                <c:pt idx="349">
                  <c:v>1030.738991424538</c:v>
                </c:pt>
                <c:pt idx="350">
                  <c:v>1019.6554872545411</c:v>
                </c:pt>
                <c:pt idx="351">
                  <c:v>1021.1750973745351</c:v>
                </c:pt>
                <c:pt idx="352">
                  <c:v>1014.2283579545391</c:v>
                </c:pt>
                <c:pt idx="353">
                  <c:v>1018.4919496245401</c:v>
                </c:pt>
                <c:pt idx="354">
                  <c:v>1031.5390168670381</c:v>
                </c:pt>
                <c:pt idx="355">
                  <c:v>942.11574440453603</c:v>
                </c:pt>
                <c:pt idx="356">
                  <c:v>913.05674177203605</c:v>
                </c:pt>
                <c:pt idx="357">
                  <c:v>887.51152707953906</c:v>
                </c:pt>
                <c:pt idx="358">
                  <c:v>871.58180845953802</c:v>
                </c:pt>
                <c:pt idx="359">
                  <c:v>850.43025160453806</c:v>
                </c:pt>
                <c:pt idx="360">
                  <c:v>837.05636120703707</c:v>
                </c:pt>
                <c:pt idx="361">
                  <c:v>829.06870535953601</c:v>
                </c:pt>
                <c:pt idx="362">
                  <c:v>829.39147475453808</c:v>
                </c:pt>
                <c:pt idx="363">
                  <c:v>827.54932558453709</c:v>
                </c:pt>
                <c:pt idx="364">
                  <c:v>836.08632384453801</c:v>
                </c:pt>
                <c:pt idx="365">
                  <c:v>833.45881401453596</c:v>
                </c:pt>
                <c:pt idx="366">
                  <c:v>865.16376312703801</c:v>
                </c:pt>
                <c:pt idx="367">
                  <c:v>1021.653063927037</c:v>
                </c:pt>
                <c:pt idx="368">
                  <c:v>1050.1562030770392</c:v>
                </c:pt>
                <c:pt idx="369">
                  <c:v>1067.2258823895343</c:v>
                </c:pt>
                <c:pt idx="370">
                  <c:v>1060.8311332295391</c:v>
                </c:pt>
                <c:pt idx="371">
                  <c:v>1054.4008108370392</c:v>
                </c:pt>
                <c:pt idx="372">
                  <c:v>1047.633974174536</c:v>
                </c:pt>
                <c:pt idx="373">
                  <c:v>1022.226859524535</c:v>
                </c:pt>
                <c:pt idx="374">
                  <c:v>1013.905256479537</c:v>
                </c:pt>
                <c:pt idx="375">
                  <c:v>1017.4934340320391</c:v>
                </c:pt>
                <c:pt idx="376">
                  <c:v>1019.8776430445371</c:v>
                </c:pt>
                <c:pt idx="377">
                  <c:v>1024.373342732039</c:v>
                </c:pt>
                <c:pt idx="378">
                  <c:v>1060.356216339535</c:v>
                </c:pt>
                <c:pt idx="379">
                  <c:v>943.93846130703605</c:v>
                </c:pt>
                <c:pt idx="380">
                  <c:v>916.8943321220371</c:v>
                </c:pt>
                <c:pt idx="381">
                  <c:v>898.49507193203601</c:v>
                </c:pt>
                <c:pt idx="382">
                  <c:v>865.24103076454003</c:v>
                </c:pt>
                <c:pt idx="383">
                  <c:v>842.48746957204014</c:v>
                </c:pt>
                <c:pt idx="384">
                  <c:v>821.85926319953899</c:v>
                </c:pt>
                <c:pt idx="385">
                  <c:v>815.75285592703915</c:v>
                </c:pt>
                <c:pt idx="386">
                  <c:v>813.41292253704</c:v>
                </c:pt>
                <c:pt idx="387">
                  <c:v>813.22917177954002</c:v>
                </c:pt>
                <c:pt idx="388">
                  <c:v>816.26432092953803</c:v>
                </c:pt>
                <c:pt idx="389">
                  <c:v>818.33726592453706</c:v>
                </c:pt>
                <c:pt idx="390">
                  <c:v>843.47123097453709</c:v>
                </c:pt>
                <c:pt idx="391">
                  <c:v>981.41829364703904</c:v>
                </c:pt>
                <c:pt idx="392">
                  <c:v>980.90810762204103</c:v>
                </c:pt>
                <c:pt idx="393">
                  <c:v>987.59942249453809</c:v>
                </c:pt>
                <c:pt idx="394">
                  <c:v>993.19568156953608</c:v>
                </c:pt>
                <c:pt idx="395">
                  <c:v>1013.0641374120371</c:v>
                </c:pt>
                <c:pt idx="396">
                  <c:v>1018.842797449539</c:v>
                </c:pt>
                <c:pt idx="397">
                  <c:v>1015.296458439538</c:v>
                </c:pt>
                <c:pt idx="398">
                  <c:v>1004.981805564538</c:v>
                </c:pt>
                <c:pt idx="399">
                  <c:v>997.3209670220391</c:v>
                </c:pt>
                <c:pt idx="400">
                  <c:v>985.12768966454007</c:v>
                </c:pt>
                <c:pt idx="401">
                  <c:v>1014.8832929845421</c:v>
                </c:pt>
                <c:pt idx="402">
                  <c:v>1049.2504937095421</c:v>
                </c:pt>
                <c:pt idx="403">
                  <c:v>955.21617020204008</c:v>
                </c:pt>
                <c:pt idx="404">
                  <c:v>937.62352327954</c:v>
                </c:pt>
                <c:pt idx="405">
                  <c:v>906.48960315453701</c:v>
                </c:pt>
                <c:pt idx="406">
                  <c:v>882.0723086845361</c:v>
                </c:pt>
                <c:pt idx="407">
                  <c:v>859.98121995203905</c:v>
                </c:pt>
                <c:pt idx="408">
                  <c:v>842.57632886953809</c:v>
                </c:pt>
                <c:pt idx="409">
                  <c:v>862.86783281953694</c:v>
                </c:pt>
                <c:pt idx="410">
                  <c:v>856.161629839537</c:v>
                </c:pt>
                <c:pt idx="411">
                  <c:v>844.96191423953803</c:v>
                </c:pt>
                <c:pt idx="412">
                  <c:v>828.60186979953801</c:v>
                </c:pt>
                <c:pt idx="413">
                  <c:v>828.1609764695371</c:v>
                </c:pt>
                <c:pt idx="414">
                  <c:v>863.33503141703704</c:v>
                </c:pt>
                <c:pt idx="415">
                  <c:v>1008.639463959537</c:v>
                </c:pt>
                <c:pt idx="416">
                  <c:v>1021.627967112038</c:v>
                </c:pt>
                <c:pt idx="417">
                  <c:v>1039.9883127670359</c:v>
                </c:pt>
                <c:pt idx="418">
                  <c:v>1039.869564859539</c:v>
                </c:pt>
                <c:pt idx="419">
                  <c:v>1063.0155430770369</c:v>
                </c:pt>
                <c:pt idx="420">
                  <c:v>1072.814308114534</c:v>
                </c:pt>
                <c:pt idx="421">
                  <c:v>1065.0111734095349</c:v>
                </c:pt>
                <c:pt idx="422">
                  <c:v>1048.313284319536</c:v>
                </c:pt>
                <c:pt idx="423">
                  <c:v>1030.300851574536</c:v>
                </c:pt>
                <c:pt idx="424">
                  <c:v>1017.1681280970361</c:v>
                </c:pt>
                <c:pt idx="425">
                  <c:v>1021.25445491454</c:v>
                </c:pt>
                <c:pt idx="426">
                  <c:v>1058.442065917043</c:v>
                </c:pt>
                <c:pt idx="427">
                  <c:v>954.11202865203609</c:v>
                </c:pt>
                <c:pt idx="428">
                  <c:v>937.23683697203796</c:v>
                </c:pt>
                <c:pt idx="429">
                  <c:v>930.49939711703803</c:v>
                </c:pt>
                <c:pt idx="430">
                  <c:v>904.87611906453708</c:v>
                </c:pt>
                <c:pt idx="431">
                  <c:v>891.28525377453605</c:v>
                </c:pt>
                <c:pt idx="432">
                  <c:v>852.47909032453504</c:v>
                </c:pt>
                <c:pt idx="433">
                  <c:v>834.72343424953613</c:v>
                </c:pt>
                <c:pt idx="434">
                  <c:v>828.96871690953697</c:v>
                </c:pt>
                <c:pt idx="435">
                  <c:v>827.68344642953605</c:v>
                </c:pt>
                <c:pt idx="436">
                  <c:v>837.49103553953694</c:v>
                </c:pt>
                <c:pt idx="437">
                  <c:v>836.23673926953609</c:v>
                </c:pt>
                <c:pt idx="438">
                  <c:v>853.45509152453803</c:v>
                </c:pt>
                <c:pt idx="439">
                  <c:v>1008.2177699220381</c:v>
                </c:pt>
                <c:pt idx="440">
                  <c:v>1031.4080925470362</c:v>
                </c:pt>
                <c:pt idx="441">
                  <c:v>1052.57631768954</c:v>
                </c:pt>
                <c:pt idx="442">
                  <c:v>1074.7735605995349</c:v>
                </c:pt>
                <c:pt idx="443">
                  <c:v>1086.282725249539</c:v>
                </c:pt>
                <c:pt idx="444">
                  <c:v>1082.694010284539</c:v>
                </c:pt>
                <c:pt idx="445">
                  <c:v>1060.7150706895432</c:v>
                </c:pt>
                <c:pt idx="446">
                  <c:v>1036.0535301645391</c:v>
                </c:pt>
                <c:pt idx="447">
                  <c:v>1026.776725677038</c:v>
                </c:pt>
                <c:pt idx="448">
                  <c:v>1022.255960669536</c:v>
                </c:pt>
                <c:pt idx="449">
                  <c:v>1049.355314544538</c:v>
                </c:pt>
                <c:pt idx="450">
                  <c:v>1067.425552349539</c:v>
                </c:pt>
                <c:pt idx="451">
                  <c:v>979.35297961453614</c:v>
                </c:pt>
                <c:pt idx="452">
                  <c:v>942.68378167703804</c:v>
                </c:pt>
                <c:pt idx="453">
                  <c:v>929.46034772953408</c:v>
                </c:pt>
                <c:pt idx="454">
                  <c:v>898.94870320453799</c:v>
                </c:pt>
                <c:pt idx="455">
                  <c:v>880.82719271453811</c:v>
                </c:pt>
                <c:pt idx="456">
                  <c:v>864.73458564703901</c:v>
                </c:pt>
                <c:pt idx="457">
                  <c:v>856.710482077037</c:v>
                </c:pt>
                <c:pt idx="458">
                  <c:v>850.59282399703602</c:v>
                </c:pt>
                <c:pt idx="459">
                  <c:v>853.04059361953512</c:v>
                </c:pt>
                <c:pt idx="460">
                  <c:v>904.03813656953605</c:v>
                </c:pt>
                <c:pt idx="461">
                  <c:v>956.50846748953404</c:v>
                </c:pt>
                <c:pt idx="462">
                  <c:v>979.18131989703511</c:v>
                </c:pt>
                <c:pt idx="463">
                  <c:v>1082.749892294539</c:v>
                </c:pt>
                <c:pt idx="464">
                  <c:v>1057.2553062470381</c:v>
                </c:pt>
                <c:pt idx="465">
                  <c:v>1118.9698731520371</c:v>
                </c:pt>
                <c:pt idx="466">
                  <c:v>1202.5554965020349</c:v>
                </c:pt>
                <c:pt idx="467">
                  <c:v>1228.1823399395371</c:v>
                </c:pt>
                <c:pt idx="468">
                  <c:v>1219.6140371845361</c:v>
                </c:pt>
                <c:pt idx="469">
                  <c:v>1196.9486540145363</c:v>
                </c:pt>
                <c:pt idx="470">
                  <c:v>1175.1528645945341</c:v>
                </c:pt>
                <c:pt idx="471">
                  <c:v>1130.1419254195371</c:v>
                </c:pt>
                <c:pt idx="472">
                  <c:v>1098.1066843995361</c:v>
                </c:pt>
                <c:pt idx="473">
                  <c:v>1088.0528080370361</c:v>
                </c:pt>
                <c:pt idx="474">
                  <c:v>988.11507217953806</c:v>
                </c:pt>
                <c:pt idx="475">
                  <c:v>872.72239857703801</c:v>
                </c:pt>
                <c:pt idx="476">
                  <c:v>866.11864699703801</c:v>
                </c:pt>
                <c:pt idx="477">
                  <c:v>883.1419605695371</c:v>
                </c:pt>
                <c:pt idx="478">
                  <c:v>891.54292367453706</c:v>
                </c:pt>
                <c:pt idx="479">
                  <c:v>891.84349714703603</c:v>
                </c:pt>
                <c:pt idx="480">
                  <c:v>889.95945761703808</c:v>
                </c:pt>
                <c:pt idx="481">
                  <c:v>905.22345371453605</c:v>
                </c:pt>
                <c:pt idx="482">
                  <c:v>923.81167436203702</c:v>
                </c:pt>
                <c:pt idx="483">
                  <c:v>969.01730361203909</c:v>
                </c:pt>
                <c:pt idx="484">
                  <c:v>1025.000259209537</c:v>
                </c:pt>
                <c:pt idx="485">
                  <c:v>1058.7439694195389</c:v>
                </c:pt>
                <c:pt idx="486">
                  <c:v>1101.791066972035</c:v>
                </c:pt>
                <c:pt idx="487">
                  <c:v>1223.802725769536</c:v>
                </c:pt>
                <c:pt idx="488">
                  <c:v>1302.935364022039</c:v>
                </c:pt>
                <c:pt idx="489">
                  <c:v>1319.5958745570381</c:v>
                </c:pt>
                <c:pt idx="490">
                  <c:v>1326.548946794537</c:v>
                </c:pt>
                <c:pt idx="491">
                  <c:v>1325.2206775345401</c:v>
                </c:pt>
                <c:pt idx="492">
                  <c:v>1339.683744517039</c:v>
                </c:pt>
                <c:pt idx="493">
                  <c:v>1334.7636092745379</c:v>
                </c:pt>
                <c:pt idx="494">
                  <c:v>1339.0747116770381</c:v>
                </c:pt>
                <c:pt idx="495">
                  <c:v>1328.1319934945382</c:v>
                </c:pt>
                <c:pt idx="496">
                  <c:v>1316.8950431695389</c:v>
                </c:pt>
                <c:pt idx="497">
                  <c:v>1305.157764037039</c:v>
                </c:pt>
                <c:pt idx="498">
                  <c:v>1329.8956059695402</c:v>
                </c:pt>
                <c:pt idx="499">
                  <c:v>1226.889505834539</c:v>
                </c:pt>
                <c:pt idx="500">
                  <c:v>1209.179942649537</c:v>
                </c:pt>
                <c:pt idx="501">
                  <c:v>1192.3121276795382</c:v>
                </c:pt>
                <c:pt idx="502">
                  <c:v>1185.356678774536</c:v>
                </c:pt>
                <c:pt idx="503">
                  <c:v>1164.9616794845381</c:v>
                </c:pt>
                <c:pt idx="504">
                  <c:v>1157.2158169345369</c:v>
                </c:pt>
                <c:pt idx="505">
                  <c:v>1172.3753714145382</c:v>
                </c:pt>
                <c:pt idx="506">
                  <c:v>1157.7769267395331</c:v>
                </c:pt>
                <c:pt idx="507">
                  <c:v>1190.3831374045351</c:v>
                </c:pt>
                <c:pt idx="508">
                  <c:v>1166.2277790820362</c:v>
                </c:pt>
                <c:pt idx="509">
                  <c:v>1135.3344196745379</c:v>
                </c:pt>
                <c:pt idx="510">
                  <c:v>1135.9225923620372</c:v>
                </c:pt>
                <c:pt idx="511">
                  <c:v>1260.1196446195379</c:v>
                </c:pt>
                <c:pt idx="512">
                  <c:v>1307.646582687039</c:v>
                </c:pt>
                <c:pt idx="513">
                  <c:v>1336.0329302395401</c:v>
                </c:pt>
                <c:pt idx="514">
                  <c:v>1390.263370467037</c:v>
                </c:pt>
                <c:pt idx="515">
                  <c:v>1411.772774512038</c:v>
                </c:pt>
                <c:pt idx="516">
                  <c:v>1413.941927317039</c:v>
                </c:pt>
                <c:pt idx="517">
                  <c:v>1415.7802171920341</c:v>
                </c:pt>
                <c:pt idx="518">
                  <c:v>1400.675681499539</c:v>
                </c:pt>
                <c:pt idx="519">
                  <c:v>1361.6347693495381</c:v>
                </c:pt>
                <c:pt idx="520">
                  <c:v>1322.1399129745382</c:v>
                </c:pt>
                <c:pt idx="521">
                  <c:v>1330.69353103704</c:v>
                </c:pt>
                <c:pt idx="522">
                  <c:v>1356.940005174539</c:v>
                </c:pt>
                <c:pt idx="523">
                  <c:v>1253.3081402645369</c:v>
                </c:pt>
                <c:pt idx="524">
                  <c:v>1237.6396717970349</c:v>
                </c:pt>
                <c:pt idx="525">
                  <c:v>1218.2786861645382</c:v>
                </c:pt>
                <c:pt idx="526">
                  <c:v>1207.0244160395391</c:v>
                </c:pt>
                <c:pt idx="527">
                  <c:v>1194.9029056445361</c:v>
                </c:pt>
                <c:pt idx="528">
                  <c:v>1169.4423930495361</c:v>
                </c:pt>
                <c:pt idx="529">
                  <c:v>1142.24178742454</c:v>
                </c:pt>
                <c:pt idx="530">
                  <c:v>1149.689881019538</c:v>
                </c:pt>
                <c:pt idx="531">
                  <c:v>1148.6772040295391</c:v>
                </c:pt>
                <c:pt idx="532">
                  <c:v>1125.251863954536</c:v>
                </c:pt>
                <c:pt idx="533">
                  <c:v>1144.2343115295391</c:v>
                </c:pt>
                <c:pt idx="534">
                  <c:v>1163.077258047037</c:v>
                </c:pt>
                <c:pt idx="535">
                  <c:v>1293.3319816945382</c:v>
                </c:pt>
                <c:pt idx="536">
                  <c:v>1310.041639474535</c:v>
                </c:pt>
                <c:pt idx="537">
                  <c:v>1336.7920284145382</c:v>
                </c:pt>
                <c:pt idx="538">
                  <c:v>1346.3246836095391</c:v>
                </c:pt>
                <c:pt idx="539">
                  <c:v>1349.622011412039</c:v>
                </c:pt>
                <c:pt idx="540">
                  <c:v>1345.7209078045391</c:v>
                </c:pt>
                <c:pt idx="541">
                  <c:v>1350.2398588645381</c:v>
                </c:pt>
                <c:pt idx="542">
                  <c:v>1352.142175069537</c:v>
                </c:pt>
                <c:pt idx="543">
                  <c:v>1349.2189870920361</c:v>
                </c:pt>
                <c:pt idx="544">
                  <c:v>1367.4223991070353</c:v>
                </c:pt>
                <c:pt idx="545">
                  <c:v>1349.5157567320382</c:v>
                </c:pt>
                <c:pt idx="546">
                  <c:v>1369.370217189535</c:v>
                </c:pt>
                <c:pt idx="547">
                  <c:v>1299.7487375295361</c:v>
                </c:pt>
                <c:pt idx="548">
                  <c:v>1264.61025622954</c:v>
                </c:pt>
                <c:pt idx="549">
                  <c:v>1246.281332104538</c:v>
                </c:pt>
                <c:pt idx="550">
                  <c:v>1215.5114322670381</c:v>
                </c:pt>
                <c:pt idx="551">
                  <c:v>1204.766010197035</c:v>
                </c:pt>
                <c:pt idx="552">
                  <c:v>1198.337644699536</c:v>
                </c:pt>
                <c:pt idx="553">
                  <c:v>1216.1691532895391</c:v>
                </c:pt>
                <c:pt idx="554">
                  <c:v>1214.5718526495402</c:v>
                </c:pt>
                <c:pt idx="555">
                  <c:v>1196.752657462041</c:v>
                </c:pt>
                <c:pt idx="556">
                  <c:v>1181.931274224534</c:v>
                </c:pt>
                <c:pt idx="557">
                  <c:v>1188.6661588045381</c:v>
                </c:pt>
                <c:pt idx="558">
                  <c:v>1230.3907099545393</c:v>
                </c:pt>
                <c:pt idx="559">
                  <c:v>1392.774600382033</c:v>
                </c:pt>
                <c:pt idx="560">
                  <c:v>1476.7404228470432</c:v>
                </c:pt>
                <c:pt idx="561">
                  <c:v>1498.7838718220371</c:v>
                </c:pt>
                <c:pt idx="562">
                  <c:v>1510.639566094537</c:v>
                </c:pt>
                <c:pt idx="563">
                  <c:v>1554.8390572045382</c:v>
                </c:pt>
                <c:pt idx="564">
                  <c:v>1545.1162297920362</c:v>
                </c:pt>
                <c:pt idx="565">
                  <c:v>1511.711004412042</c:v>
                </c:pt>
                <c:pt idx="566">
                  <c:v>1496.7455787570391</c:v>
                </c:pt>
                <c:pt idx="567">
                  <c:v>1453.412223999534</c:v>
                </c:pt>
                <c:pt idx="568">
                  <c:v>1415.5148053270411</c:v>
                </c:pt>
                <c:pt idx="569">
                  <c:v>1308.6500694420411</c:v>
                </c:pt>
                <c:pt idx="570">
                  <c:v>1324.077476839539</c:v>
                </c:pt>
                <c:pt idx="571">
                  <c:v>1232.7823997070391</c:v>
                </c:pt>
                <c:pt idx="572">
                  <c:v>1233.499147164536</c:v>
                </c:pt>
                <c:pt idx="573">
                  <c:v>1195.872483277034</c:v>
                </c:pt>
                <c:pt idx="574">
                  <c:v>1149.7842137720361</c:v>
                </c:pt>
                <c:pt idx="575">
                  <c:v>1132.142238587036</c:v>
                </c:pt>
                <c:pt idx="576">
                  <c:v>1116.3023770120371</c:v>
                </c:pt>
                <c:pt idx="577">
                  <c:v>1093.1218956520372</c:v>
                </c:pt>
                <c:pt idx="578">
                  <c:v>1097.9605241095371</c:v>
                </c:pt>
                <c:pt idx="579">
                  <c:v>1093.9715080695371</c:v>
                </c:pt>
                <c:pt idx="580">
                  <c:v>1086.0807956695369</c:v>
                </c:pt>
                <c:pt idx="581">
                  <c:v>1091.0449296020372</c:v>
                </c:pt>
                <c:pt idx="582">
                  <c:v>1094.903838434539</c:v>
                </c:pt>
                <c:pt idx="583">
                  <c:v>1208.811823122036</c:v>
                </c:pt>
                <c:pt idx="584">
                  <c:v>1251.1128218070371</c:v>
                </c:pt>
                <c:pt idx="585">
                  <c:v>1261.8680016820392</c:v>
                </c:pt>
                <c:pt idx="586">
                  <c:v>1268.7068665020422</c:v>
                </c:pt>
                <c:pt idx="587">
                  <c:v>1285.0239681745352</c:v>
                </c:pt>
                <c:pt idx="588">
                  <c:v>1282.043535422036</c:v>
                </c:pt>
                <c:pt idx="589">
                  <c:v>1298.490089629536</c:v>
                </c:pt>
                <c:pt idx="590">
                  <c:v>1303.1697816495382</c:v>
                </c:pt>
                <c:pt idx="591">
                  <c:v>1275.724296897039</c:v>
                </c:pt>
                <c:pt idx="592">
                  <c:v>1271.1223103495411</c:v>
                </c:pt>
                <c:pt idx="593">
                  <c:v>1271.2451300170392</c:v>
                </c:pt>
                <c:pt idx="594">
                  <c:v>1286.6222666295371</c:v>
                </c:pt>
                <c:pt idx="595">
                  <c:v>1167.1996335220351</c:v>
                </c:pt>
                <c:pt idx="596">
                  <c:v>1147.2734269470361</c:v>
                </c:pt>
                <c:pt idx="597">
                  <c:v>1141.2737806795369</c:v>
                </c:pt>
                <c:pt idx="598">
                  <c:v>1092.866656592038</c:v>
                </c:pt>
                <c:pt idx="599">
                  <c:v>1062.496388457037</c:v>
                </c:pt>
                <c:pt idx="600">
                  <c:v>1037.9333861095381</c:v>
                </c:pt>
                <c:pt idx="601">
                  <c:v>1025.0529859845342</c:v>
                </c:pt>
                <c:pt idx="602">
                  <c:v>1023.0700289795341</c:v>
                </c:pt>
                <c:pt idx="603">
                  <c:v>1027.2530626370362</c:v>
                </c:pt>
                <c:pt idx="604">
                  <c:v>1031.318897534537</c:v>
                </c:pt>
                <c:pt idx="605">
                  <c:v>1028.818930737036</c:v>
                </c:pt>
                <c:pt idx="606">
                  <c:v>1049.481645909535</c:v>
                </c:pt>
                <c:pt idx="607">
                  <c:v>1195.33707882204</c:v>
                </c:pt>
                <c:pt idx="608">
                  <c:v>1208.847930152039</c:v>
                </c:pt>
                <c:pt idx="609">
                  <c:v>1253.4084258870371</c:v>
                </c:pt>
                <c:pt idx="610">
                  <c:v>1285.592905522039</c:v>
                </c:pt>
                <c:pt idx="611">
                  <c:v>1307.6907904920372</c:v>
                </c:pt>
                <c:pt idx="612">
                  <c:v>1306.976325042036</c:v>
                </c:pt>
                <c:pt idx="613">
                  <c:v>1314.621594707035</c:v>
                </c:pt>
                <c:pt idx="614">
                  <c:v>1287.8168143195371</c:v>
                </c:pt>
                <c:pt idx="615">
                  <c:v>1240.5799981495409</c:v>
                </c:pt>
                <c:pt idx="616">
                  <c:v>1192.3971966445361</c:v>
                </c:pt>
                <c:pt idx="617">
                  <c:v>1208.546359177041</c:v>
                </c:pt>
                <c:pt idx="618">
                  <c:v>1243.8913601145391</c:v>
                </c:pt>
                <c:pt idx="619">
                  <c:v>1146.6226797595411</c:v>
                </c:pt>
                <c:pt idx="620">
                  <c:v>1113.9877799145411</c:v>
                </c:pt>
                <c:pt idx="621">
                  <c:v>1068.528932172035</c:v>
                </c:pt>
                <c:pt idx="622">
                  <c:v>1047.1001785170372</c:v>
                </c:pt>
                <c:pt idx="623">
                  <c:v>1027.376194029534</c:v>
                </c:pt>
                <c:pt idx="624">
                  <c:v>990.10237257953702</c:v>
                </c:pt>
                <c:pt idx="625">
                  <c:v>981.58204157953799</c:v>
                </c:pt>
                <c:pt idx="626">
                  <c:v>976.37380569953609</c:v>
                </c:pt>
                <c:pt idx="627">
                  <c:v>960.65524606953807</c:v>
                </c:pt>
                <c:pt idx="628">
                  <c:v>963.675760469539</c:v>
                </c:pt>
                <c:pt idx="629">
                  <c:v>954.32809691453713</c:v>
                </c:pt>
                <c:pt idx="630">
                  <c:v>974.50510132453712</c:v>
                </c:pt>
                <c:pt idx="631">
                  <c:v>1072.354155269536</c:v>
                </c:pt>
                <c:pt idx="632">
                  <c:v>1122.5956836220371</c:v>
                </c:pt>
                <c:pt idx="633">
                  <c:v>1159.035271839535</c:v>
                </c:pt>
                <c:pt idx="634">
                  <c:v>1200.7347640570379</c:v>
                </c:pt>
                <c:pt idx="635">
                  <c:v>1241.619684679536</c:v>
                </c:pt>
                <c:pt idx="636">
                  <c:v>1248.5194531445372</c:v>
                </c:pt>
                <c:pt idx="637">
                  <c:v>1218.88408569954</c:v>
                </c:pt>
                <c:pt idx="638">
                  <c:v>1176.9613947895421</c:v>
                </c:pt>
                <c:pt idx="639">
                  <c:v>1153.994375222037</c:v>
                </c:pt>
                <c:pt idx="640">
                  <c:v>1124.147743787039</c:v>
                </c:pt>
                <c:pt idx="641">
                  <c:v>1121.784951592037</c:v>
                </c:pt>
                <c:pt idx="642">
                  <c:v>1146.3712147820399</c:v>
                </c:pt>
                <c:pt idx="643">
                  <c:v>1039.018130914536</c:v>
                </c:pt>
                <c:pt idx="644">
                  <c:v>993.77209075453504</c:v>
                </c:pt>
                <c:pt idx="645">
                  <c:v>974.68898586454009</c:v>
                </c:pt>
                <c:pt idx="646">
                  <c:v>979.87027037203802</c:v>
                </c:pt>
                <c:pt idx="647">
                  <c:v>977.48553765203701</c:v>
                </c:pt>
                <c:pt idx="648">
                  <c:v>958.76452720953796</c:v>
                </c:pt>
                <c:pt idx="649">
                  <c:v>964.97215240703804</c:v>
                </c:pt>
                <c:pt idx="650">
                  <c:v>956.7439844720401</c:v>
                </c:pt>
                <c:pt idx="651">
                  <c:v>940.49048107203805</c:v>
                </c:pt>
                <c:pt idx="652">
                  <c:v>940.96548359953704</c:v>
                </c:pt>
                <c:pt idx="653">
                  <c:v>949.41258537203805</c:v>
                </c:pt>
                <c:pt idx="654">
                  <c:v>964.44484013453507</c:v>
                </c:pt>
                <c:pt idx="655">
                  <c:v>1074.0756746570382</c:v>
                </c:pt>
                <c:pt idx="656">
                  <c:v>1096.853559052036</c:v>
                </c:pt>
                <c:pt idx="657">
                  <c:v>1136.2966144595371</c:v>
                </c:pt>
                <c:pt idx="658">
                  <c:v>1146.9233414245391</c:v>
                </c:pt>
                <c:pt idx="659">
                  <c:v>1149.502670947039</c:v>
                </c:pt>
                <c:pt idx="660">
                  <c:v>1129.9098168470391</c:v>
                </c:pt>
                <c:pt idx="661">
                  <c:v>1123.3492814995352</c:v>
                </c:pt>
                <c:pt idx="662">
                  <c:v>1105.3899697395391</c:v>
                </c:pt>
                <c:pt idx="663">
                  <c:v>1091.961189209539</c:v>
                </c:pt>
                <c:pt idx="664">
                  <c:v>1091.632006049537</c:v>
                </c:pt>
                <c:pt idx="665">
                  <c:v>1098.8752466770391</c:v>
                </c:pt>
                <c:pt idx="666">
                  <c:v>1101.34584644454</c:v>
                </c:pt>
                <c:pt idx="667">
                  <c:v>994.84715557953609</c:v>
                </c:pt>
                <c:pt idx="668">
                  <c:v>974.89650212703805</c:v>
                </c:pt>
                <c:pt idx="669">
                  <c:v>978.01008132203594</c:v>
                </c:pt>
                <c:pt idx="670">
                  <c:v>963.20428931203696</c:v>
                </c:pt>
                <c:pt idx="671">
                  <c:v>956.83547897453604</c:v>
                </c:pt>
                <c:pt idx="672">
                  <c:v>930.59190139703605</c:v>
                </c:pt>
                <c:pt idx="673">
                  <c:v>939.24723912953903</c:v>
                </c:pt>
                <c:pt idx="674">
                  <c:v>932.00969257953705</c:v>
                </c:pt>
                <c:pt idx="675">
                  <c:v>935.60020828953509</c:v>
                </c:pt>
                <c:pt idx="676">
                  <c:v>938.60284170203704</c:v>
                </c:pt>
                <c:pt idx="677">
                  <c:v>939.23385110203913</c:v>
                </c:pt>
                <c:pt idx="678">
                  <c:v>982.49587269203903</c:v>
                </c:pt>
                <c:pt idx="679">
                  <c:v>1127.23992836204</c:v>
                </c:pt>
                <c:pt idx="680">
                  <c:v>1151.9630837170369</c:v>
                </c:pt>
                <c:pt idx="681">
                  <c:v>1154.088547254536</c:v>
                </c:pt>
                <c:pt idx="682">
                  <c:v>1136.3992176820361</c:v>
                </c:pt>
                <c:pt idx="683">
                  <c:v>1142.3500654220361</c:v>
                </c:pt>
                <c:pt idx="684">
                  <c:v>1139.8339315895391</c:v>
                </c:pt>
                <c:pt idx="685">
                  <c:v>1140.157673574538</c:v>
                </c:pt>
                <c:pt idx="686">
                  <c:v>1143.2394413695351</c:v>
                </c:pt>
                <c:pt idx="687">
                  <c:v>1146.045869829539</c:v>
                </c:pt>
                <c:pt idx="688">
                  <c:v>1151.781389492038</c:v>
                </c:pt>
                <c:pt idx="689">
                  <c:v>1162.8541563770391</c:v>
                </c:pt>
                <c:pt idx="690">
                  <c:v>1179.0539461070391</c:v>
                </c:pt>
                <c:pt idx="691">
                  <c:v>1087.7788499445389</c:v>
                </c:pt>
                <c:pt idx="692">
                  <c:v>1080.5905925145389</c:v>
                </c:pt>
                <c:pt idx="693">
                  <c:v>1046.664205387038</c:v>
                </c:pt>
                <c:pt idx="694">
                  <c:v>1032.4957617820348</c:v>
                </c:pt>
                <c:pt idx="695">
                  <c:v>1026.0264514120379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0-4BE3-9821-AD2D3886E5FC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'02'!$A$45:$A$789</c:f>
              <c:strCache>
                <c:ptCount val="696"/>
                <c:pt idx="0">
                  <c:v>01.02.</c:v>
                </c:pt>
                <c:pt idx="1">
                  <c:v>01.02.</c:v>
                </c:pt>
                <c:pt idx="2">
                  <c:v>01.02.</c:v>
                </c:pt>
                <c:pt idx="3">
                  <c:v>01.02.</c:v>
                </c:pt>
                <c:pt idx="4">
                  <c:v>01.02.</c:v>
                </c:pt>
                <c:pt idx="5">
                  <c:v>01.02.</c:v>
                </c:pt>
                <c:pt idx="6">
                  <c:v>01.02.</c:v>
                </c:pt>
                <c:pt idx="7">
                  <c:v>01.02.</c:v>
                </c:pt>
                <c:pt idx="8">
                  <c:v>01.02.</c:v>
                </c:pt>
                <c:pt idx="9">
                  <c:v>01.02.</c:v>
                </c:pt>
                <c:pt idx="10">
                  <c:v>01.02.</c:v>
                </c:pt>
                <c:pt idx="11">
                  <c:v>01.02.</c:v>
                </c:pt>
                <c:pt idx="12">
                  <c:v>01.02.</c:v>
                </c:pt>
                <c:pt idx="13">
                  <c:v>01.02.</c:v>
                </c:pt>
                <c:pt idx="14">
                  <c:v>01.02.</c:v>
                </c:pt>
                <c:pt idx="15">
                  <c:v>01.02.</c:v>
                </c:pt>
                <c:pt idx="16">
                  <c:v>01.02.</c:v>
                </c:pt>
                <c:pt idx="17">
                  <c:v>01.02.</c:v>
                </c:pt>
                <c:pt idx="18">
                  <c:v>01.02.</c:v>
                </c:pt>
                <c:pt idx="19">
                  <c:v>01.02.</c:v>
                </c:pt>
                <c:pt idx="20">
                  <c:v>01.02.</c:v>
                </c:pt>
                <c:pt idx="21">
                  <c:v>01.02.</c:v>
                </c:pt>
                <c:pt idx="22">
                  <c:v>01.02.</c:v>
                </c:pt>
                <c:pt idx="23">
                  <c:v>01.02.</c:v>
                </c:pt>
                <c:pt idx="24">
                  <c:v>02.02.</c:v>
                </c:pt>
                <c:pt idx="25">
                  <c:v>02.02.</c:v>
                </c:pt>
                <c:pt idx="26">
                  <c:v>02.02.</c:v>
                </c:pt>
                <c:pt idx="27">
                  <c:v>02.02.</c:v>
                </c:pt>
                <c:pt idx="28">
                  <c:v>02.02.</c:v>
                </c:pt>
                <c:pt idx="29">
                  <c:v>02.02.</c:v>
                </c:pt>
                <c:pt idx="30">
                  <c:v>02.02.</c:v>
                </c:pt>
                <c:pt idx="31">
                  <c:v>02.02.</c:v>
                </c:pt>
                <c:pt idx="32">
                  <c:v>02.02.</c:v>
                </c:pt>
                <c:pt idx="33">
                  <c:v>02.02.</c:v>
                </c:pt>
                <c:pt idx="34">
                  <c:v>02.02.</c:v>
                </c:pt>
                <c:pt idx="35">
                  <c:v>02.02.</c:v>
                </c:pt>
                <c:pt idx="36">
                  <c:v>02.02.</c:v>
                </c:pt>
                <c:pt idx="37">
                  <c:v>02.02.</c:v>
                </c:pt>
                <c:pt idx="38">
                  <c:v>02.02.</c:v>
                </c:pt>
                <c:pt idx="39">
                  <c:v>02.02.</c:v>
                </c:pt>
                <c:pt idx="40">
                  <c:v>02.02.</c:v>
                </c:pt>
                <c:pt idx="41">
                  <c:v>02.02.</c:v>
                </c:pt>
                <c:pt idx="42">
                  <c:v>02.02.</c:v>
                </c:pt>
                <c:pt idx="43">
                  <c:v>02.02.</c:v>
                </c:pt>
                <c:pt idx="44">
                  <c:v>02.02.</c:v>
                </c:pt>
                <c:pt idx="45">
                  <c:v>02.02.</c:v>
                </c:pt>
                <c:pt idx="46">
                  <c:v>02.02.</c:v>
                </c:pt>
                <c:pt idx="47">
                  <c:v>02.02.</c:v>
                </c:pt>
                <c:pt idx="48">
                  <c:v>03.02.</c:v>
                </c:pt>
                <c:pt idx="49">
                  <c:v>03.02.</c:v>
                </c:pt>
                <c:pt idx="50">
                  <c:v>03.02.</c:v>
                </c:pt>
                <c:pt idx="51">
                  <c:v>03.02.</c:v>
                </c:pt>
                <c:pt idx="52">
                  <c:v>03.02.</c:v>
                </c:pt>
                <c:pt idx="53">
                  <c:v>03.02.</c:v>
                </c:pt>
                <c:pt idx="54">
                  <c:v>03.02.</c:v>
                </c:pt>
                <c:pt idx="55">
                  <c:v>03.02.</c:v>
                </c:pt>
                <c:pt idx="56">
                  <c:v>03.02.</c:v>
                </c:pt>
                <c:pt idx="57">
                  <c:v>03.02.</c:v>
                </c:pt>
                <c:pt idx="58">
                  <c:v>03.02.</c:v>
                </c:pt>
                <c:pt idx="59">
                  <c:v>03.02.</c:v>
                </c:pt>
                <c:pt idx="60">
                  <c:v>03.02.</c:v>
                </c:pt>
                <c:pt idx="61">
                  <c:v>03.02.</c:v>
                </c:pt>
                <c:pt idx="62">
                  <c:v>03.02.</c:v>
                </c:pt>
                <c:pt idx="63">
                  <c:v>03.02.</c:v>
                </c:pt>
                <c:pt idx="64">
                  <c:v>03.02.</c:v>
                </c:pt>
                <c:pt idx="65">
                  <c:v>03.02.</c:v>
                </c:pt>
                <c:pt idx="66">
                  <c:v>03.02.</c:v>
                </c:pt>
                <c:pt idx="67">
                  <c:v>03.02.</c:v>
                </c:pt>
                <c:pt idx="68">
                  <c:v>03.02.</c:v>
                </c:pt>
                <c:pt idx="69">
                  <c:v>03.02.</c:v>
                </c:pt>
                <c:pt idx="70">
                  <c:v>03.02.</c:v>
                </c:pt>
                <c:pt idx="71">
                  <c:v>03.02.</c:v>
                </c:pt>
                <c:pt idx="72">
                  <c:v>04.02.</c:v>
                </c:pt>
                <c:pt idx="73">
                  <c:v>04.02.</c:v>
                </c:pt>
                <c:pt idx="74">
                  <c:v>04.02.</c:v>
                </c:pt>
                <c:pt idx="75">
                  <c:v>04.02.</c:v>
                </c:pt>
                <c:pt idx="76">
                  <c:v>04.02.</c:v>
                </c:pt>
                <c:pt idx="77">
                  <c:v>04.02.</c:v>
                </c:pt>
                <c:pt idx="78">
                  <c:v>04.02.</c:v>
                </c:pt>
                <c:pt idx="79">
                  <c:v>04.02.</c:v>
                </c:pt>
                <c:pt idx="80">
                  <c:v>04.02.</c:v>
                </c:pt>
                <c:pt idx="81">
                  <c:v>04.02.</c:v>
                </c:pt>
                <c:pt idx="82">
                  <c:v>04.02.</c:v>
                </c:pt>
                <c:pt idx="83">
                  <c:v>04.02.</c:v>
                </c:pt>
                <c:pt idx="84">
                  <c:v>04.02.</c:v>
                </c:pt>
                <c:pt idx="85">
                  <c:v>04.02.</c:v>
                </c:pt>
                <c:pt idx="86">
                  <c:v>04.02.</c:v>
                </c:pt>
                <c:pt idx="87">
                  <c:v>04.02.</c:v>
                </c:pt>
                <c:pt idx="88">
                  <c:v>04.02.</c:v>
                </c:pt>
                <c:pt idx="89">
                  <c:v>04.02.</c:v>
                </c:pt>
                <c:pt idx="90">
                  <c:v>04.02.</c:v>
                </c:pt>
                <c:pt idx="91">
                  <c:v>04.02.</c:v>
                </c:pt>
                <c:pt idx="92">
                  <c:v>04.02.</c:v>
                </c:pt>
                <c:pt idx="93">
                  <c:v>04.02.</c:v>
                </c:pt>
                <c:pt idx="94">
                  <c:v>04.02.</c:v>
                </c:pt>
                <c:pt idx="95">
                  <c:v>04.02.</c:v>
                </c:pt>
                <c:pt idx="96">
                  <c:v>05.02.</c:v>
                </c:pt>
                <c:pt idx="97">
                  <c:v>05.02.</c:v>
                </c:pt>
                <c:pt idx="98">
                  <c:v>05.02.</c:v>
                </c:pt>
                <c:pt idx="99">
                  <c:v>05.02.</c:v>
                </c:pt>
                <c:pt idx="100">
                  <c:v>05.02.</c:v>
                </c:pt>
                <c:pt idx="101">
                  <c:v>05.02.</c:v>
                </c:pt>
                <c:pt idx="102">
                  <c:v>05.02.</c:v>
                </c:pt>
                <c:pt idx="103">
                  <c:v>05.02.</c:v>
                </c:pt>
                <c:pt idx="104">
                  <c:v>05.02.</c:v>
                </c:pt>
                <c:pt idx="105">
                  <c:v>05.02.</c:v>
                </c:pt>
                <c:pt idx="106">
                  <c:v>05.02.</c:v>
                </c:pt>
                <c:pt idx="107">
                  <c:v>05.02.</c:v>
                </c:pt>
                <c:pt idx="108">
                  <c:v>05.02.</c:v>
                </c:pt>
                <c:pt idx="109">
                  <c:v>05.02.</c:v>
                </c:pt>
                <c:pt idx="110">
                  <c:v>05.02.</c:v>
                </c:pt>
                <c:pt idx="111">
                  <c:v>05.02.</c:v>
                </c:pt>
                <c:pt idx="112">
                  <c:v>05.02.</c:v>
                </c:pt>
                <c:pt idx="113">
                  <c:v>05.02.</c:v>
                </c:pt>
                <c:pt idx="114">
                  <c:v>05.02.</c:v>
                </c:pt>
                <c:pt idx="115">
                  <c:v>05.02.</c:v>
                </c:pt>
                <c:pt idx="116">
                  <c:v>05.02.</c:v>
                </c:pt>
                <c:pt idx="117">
                  <c:v>05.02.</c:v>
                </c:pt>
                <c:pt idx="118">
                  <c:v>05.02.</c:v>
                </c:pt>
                <c:pt idx="119">
                  <c:v>05.02.</c:v>
                </c:pt>
                <c:pt idx="120">
                  <c:v>06.02.</c:v>
                </c:pt>
                <c:pt idx="121">
                  <c:v>06.02.</c:v>
                </c:pt>
                <c:pt idx="122">
                  <c:v>06.02.</c:v>
                </c:pt>
                <c:pt idx="123">
                  <c:v>06.02.</c:v>
                </c:pt>
                <c:pt idx="124">
                  <c:v>06.02.</c:v>
                </c:pt>
                <c:pt idx="125">
                  <c:v>06.02.</c:v>
                </c:pt>
                <c:pt idx="126">
                  <c:v>06.02.</c:v>
                </c:pt>
                <c:pt idx="127">
                  <c:v>06.02.</c:v>
                </c:pt>
                <c:pt idx="128">
                  <c:v>06.02.</c:v>
                </c:pt>
                <c:pt idx="129">
                  <c:v>06.02.</c:v>
                </c:pt>
                <c:pt idx="130">
                  <c:v>06.02.</c:v>
                </c:pt>
                <c:pt idx="131">
                  <c:v>06.02.</c:v>
                </c:pt>
                <c:pt idx="132">
                  <c:v>06.02.</c:v>
                </c:pt>
                <c:pt idx="133">
                  <c:v>06.02.</c:v>
                </c:pt>
                <c:pt idx="134">
                  <c:v>06.02.</c:v>
                </c:pt>
                <c:pt idx="135">
                  <c:v>06.02.</c:v>
                </c:pt>
                <c:pt idx="136">
                  <c:v>06.02.</c:v>
                </c:pt>
                <c:pt idx="137">
                  <c:v>06.02.</c:v>
                </c:pt>
                <c:pt idx="138">
                  <c:v>06.02.</c:v>
                </c:pt>
                <c:pt idx="139">
                  <c:v>06.02.</c:v>
                </c:pt>
                <c:pt idx="140">
                  <c:v>06.02.</c:v>
                </c:pt>
                <c:pt idx="141">
                  <c:v>06.02.</c:v>
                </c:pt>
                <c:pt idx="142">
                  <c:v>06.02.</c:v>
                </c:pt>
                <c:pt idx="143">
                  <c:v>06.02.</c:v>
                </c:pt>
                <c:pt idx="144">
                  <c:v>07.02.</c:v>
                </c:pt>
                <c:pt idx="145">
                  <c:v>07.02.</c:v>
                </c:pt>
                <c:pt idx="146">
                  <c:v>07.02.</c:v>
                </c:pt>
                <c:pt idx="147">
                  <c:v>07.02.</c:v>
                </c:pt>
                <c:pt idx="148">
                  <c:v>07.02.</c:v>
                </c:pt>
                <c:pt idx="149">
                  <c:v>07.02.</c:v>
                </c:pt>
                <c:pt idx="150">
                  <c:v>07.02.</c:v>
                </c:pt>
                <c:pt idx="151">
                  <c:v>07.02.</c:v>
                </c:pt>
                <c:pt idx="152">
                  <c:v>07.02.</c:v>
                </c:pt>
                <c:pt idx="153">
                  <c:v>07.02.</c:v>
                </c:pt>
                <c:pt idx="154">
                  <c:v>07.02.</c:v>
                </c:pt>
                <c:pt idx="155">
                  <c:v>07.02.</c:v>
                </c:pt>
                <c:pt idx="156">
                  <c:v>07.02.</c:v>
                </c:pt>
                <c:pt idx="157">
                  <c:v>07.02.</c:v>
                </c:pt>
                <c:pt idx="158">
                  <c:v>07.02.</c:v>
                </c:pt>
                <c:pt idx="159">
                  <c:v>07.02.</c:v>
                </c:pt>
                <c:pt idx="160">
                  <c:v>07.02.</c:v>
                </c:pt>
                <c:pt idx="161">
                  <c:v>07.02.</c:v>
                </c:pt>
                <c:pt idx="162">
                  <c:v>07.02.</c:v>
                </c:pt>
                <c:pt idx="163">
                  <c:v>07.02.</c:v>
                </c:pt>
                <c:pt idx="164">
                  <c:v>07.02.</c:v>
                </c:pt>
                <c:pt idx="165">
                  <c:v>07.02.</c:v>
                </c:pt>
                <c:pt idx="166">
                  <c:v>07.02.</c:v>
                </c:pt>
                <c:pt idx="167">
                  <c:v>07.02.</c:v>
                </c:pt>
                <c:pt idx="168">
                  <c:v>08.02.</c:v>
                </c:pt>
                <c:pt idx="169">
                  <c:v>08.02.</c:v>
                </c:pt>
                <c:pt idx="170">
                  <c:v>08.02.</c:v>
                </c:pt>
                <c:pt idx="171">
                  <c:v>08.02.</c:v>
                </c:pt>
                <c:pt idx="172">
                  <c:v>08.02.</c:v>
                </c:pt>
                <c:pt idx="173">
                  <c:v>08.02.</c:v>
                </c:pt>
                <c:pt idx="174">
                  <c:v>08.02.</c:v>
                </c:pt>
                <c:pt idx="175">
                  <c:v>08.02.</c:v>
                </c:pt>
                <c:pt idx="176">
                  <c:v>08.02.</c:v>
                </c:pt>
                <c:pt idx="177">
                  <c:v>08.02.</c:v>
                </c:pt>
                <c:pt idx="178">
                  <c:v>08.02.</c:v>
                </c:pt>
                <c:pt idx="179">
                  <c:v>08.02.</c:v>
                </c:pt>
                <c:pt idx="180">
                  <c:v>08.02.</c:v>
                </c:pt>
                <c:pt idx="181">
                  <c:v>08.02.</c:v>
                </c:pt>
                <c:pt idx="182">
                  <c:v>08.02.</c:v>
                </c:pt>
                <c:pt idx="183">
                  <c:v>08.02.</c:v>
                </c:pt>
                <c:pt idx="184">
                  <c:v>08.02.</c:v>
                </c:pt>
                <c:pt idx="185">
                  <c:v>08.02.</c:v>
                </c:pt>
                <c:pt idx="186">
                  <c:v>08.02.</c:v>
                </c:pt>
                <c:pt idx="187">
                  <c:v>08.02.</c:v>
                </c:pt>
                <c:pt idx="188">
                  <c:v>08.02.</c:v>
                </c:pt>
                <c:pt idx="189">
                  <c:v>08.02.</c:v>
                </c:pt>
                <c:pt idx="190">
                  <c:v>08.02.</c:v>
                </c:pt>
                <c:pt idx="191">
                  <c:v>08.02.</c:v>
                </c:pt>
                <c:pt idx="192">
                  <c:v>09.02.</c:v>
                </c:pt>
                <c:pt idx="193">
                  <c:v>09.02.</c:v>
                </c:pt>
                <c:pt idx="194">
                  <c:v>09.02.</c:v>
                </c:pt>
                <c:pt idx="195">
                  <c:v>09.02.</c:v>
                </c:pt>
                <c:pt idx="196">
                  <c:v>09.02.</c:v>
                </c:pt>
                <c:pt idx="197">
                  <c:v>09.02.</c:v>
                </c:pt>
                <c:pt idx="198">
                  <c:v>09.02.</c:v>
                </c:pt>
                <c:pt idx="199">
                  <c:v>09.02.</c:v>
                </c:pt>
                <c:pt idx="200">
                  <c:v>09.02.</c:v>
                </c:pt>
                <c:pt idx="201">
                  <c:v>09.02.</c:v>
                </c:pt>
                <c:pt idx="202">
                  <c:v>09.02.</c:v>
                </c:pt>
                <c:pt idx="203">
                  <c:v>09.02.</c:v>
                </c:pt>
                <c:pt idx="204">
                  <c:v>09.02.</c:v>
                </c:pt>
                <c:pt idx="205">
                  <c:v>09.02.</c:v>
                </c:pt>
                <c:pt idx="206">
                  <c:v>09.02.</c:v>
                </c:pt>
                <c:pt idx="207">
                  <c:v>09.02.</c:v>
                </c:pt>
                <c:pt idx="208">
                  <c:v>09.02.</c:v>
                </c:pt>
                <c:pt idx="209">
                  <c:v>09.02.</c:v>
                </c:pt>
                <c:pt idx="210">
                  <c:v>09.02.</c:v>
                </c:pt>
                <c:pt idx="211">
                  <c:v>09.02.</c:v>
                </c:pt>
                <c:pt idx="212">
                  <c:v>09.02.</c:v>
                </c:pt>
                <c:pt idx="213">
                  <c:v>09.02.</c:v>
                </c:pt>
                <c:pt idx="214">
                  <c:v>09.02.</c:v>
                </c:pt>
                <c:pt idx="215">
                  <c:v>09.02.</c:v>
                </c:pt>
                <c:pt idx="216">
                  <c:v>10.02.</c:v>
                </c:pt>
                <c:pt idx="217">
                  <c:v>10.02.</c:v>
                </c:pt>
                <c:pt idx="218">
                  <c:v>10.02.</c:v>
                </c:pt>
                <c:pt idx="219">
                  <c:v>10.02.</c:v>
                </c:pt>
                <c:pt idx="220">
                  <c:v>10.02.</c:v>
                </c:pt>
                <c:pt idx="221">
                  <c:v>10.02.</c:v>
                </c:pt>
                <c:pt idx="222">
                  <c:v>10.02.</c:v>
                </c:pt>
                <c:pt idx="223">
                  <c:v>10.02.</c:v>
                </c:pt>
                <c:pt idx="224">
                  <c:v>10.02.</c:v>
                </c:pt>
                <c:pt idx="225">
                  <c:v>10.02.</c:v>
                </c:pt>
                <c:pt idx="226">
                  <c:v>10.02.</c:v>
                </c:pt>
                <c:pt idx="227">
                  <c:v>10.02.</c:v>
                </c:pt>
                <c:pt idx="228">
                  <c:v>10.02.</c:v>
                </c:pt>
                <c:pt idx="229">
                  <c:v>10.02.</c:v>
                </c:pt>
                <c:pt idx="230">
                  <c:v>10.02.</c:v>
                </c:pt>
                <c:pt idx="231">
                  <c:v>10.02.</c:v>
                </c:pt>
                <c:pt idx="232">
                  <c:v>10.02.</c:v>
                </c:pt>
                <c:pt idx="233">
                  <c:v>10.02.</c:v>
                </c:pt>
                <c:pt idx="234">
                  <c:v>10.02.</c:v>
                </c:pt>
                <c:pt idx="235">
                  <c:v>10.02.</c:v>
                </c:pt>
                <c:pt idx="236">
                  <c:v>10.02.</c:v>
                </c:pt>
                <c:pt idx="237">
                  <c:v>10.02.</c:v>
                </c:pt>
                <c:pt idx="238">
                  <c:v>10.02.</c:v>
                </c:pt>
                <c:pt idx="239">
                  <c:v>10.02.</c:v>
                </c:pt>
                <c:pt idx="240">
                  <c:v>11.02.</c:v>
                </c:pt>
                <c:pt idx="241">
                  <c:v>11.02.</c:v>
                </c:pt>
                <c:pt idx="242">
                  <c:v>11.02.</c:v>
                </c:pt>
                <c:pt idx="243">
                  <c:v>11.02.</c:v>
                </c:pt>
                <c:pt idx="244">
                  <c:v>11.02.</c:v>
                </c:pt>
                <c:pt idx="245">
                  <c:v>11.02.</c:v>
                </c:pt>
                <c:pt idx="246">
                  <c:v>11.02.</c:v>
                </c:pt>
                <c:pt idx="247">
                  <c:v>11.02.</c:v>
                </c:pt>
                <c:pt idx="248">
                  <c:v>11.02.</c:v>
                </c:pt>
                <c:pt idx="249">
                  <c:v>11.02.</c:v>
                </c:pt>
                <c:pt idx="250">
                  <c:v>11.02.</c:v>
                </c:pt>
                <c:pt idx="251">
                  <c:v>11.02.</c:v>
                </c:pt>
                <c:pt idx="252">
                  <c:v>11.02.</c:v>
                </c:pt>
                <c:pt idx="253">
                  <c:v>11.02.</c:v>
                </c:pt>
                <c:pt idx="254">
                  <c:v>11.02.</c:v>
                </c:pt>
                <c:pt idx="255">
                  <c:v>11.02.</c:v>
                </c:pt>
                <c:pt idx="256">
                  <c:v>11.02.</c:v>
                </c:pt>
                <c:pt idx="257">
                  <c:v>11.02.</c:v>
                </c:pt>
                <c:pt idx="258">
                  <c:v>11.02.</c:v>
                </c:pt>
                <c:pt idx="259">
                  <c:v>11.02.</c:v>
                </c:pt>
                <c:pt idx="260">
                  <c:v>11.02.</c:v>
                </c:pt>
                <c:pt idx="261">
                  <c:v>11.02.</c:v>
                </c:pt>
                <c:pt idx="262">
                  <c:v>11.02.</c:v>
                </c:pt>
                <c:pt idx="263">
                  <c:v>11.02.</c:v>
                </c:pt>
                <c:pt idx="264">
                  <c:v>12.02.</c:v>
                </c:pt>
                <c:pt idx="265">
                  <c:v>12.02.</c:v>
                </c:pt>
                <c:pt idx="266">
                  <c:v>12.02.</c:v>
                </c:pt>
                <c:pt idx="267">
                  <c:v>12.02.</c:v>
                </c:pt>
                <c:pt idx="268">
                  <c:v>12.02.</c:v>
                </c:pt>
                <c:pt idx="269">
                  <c:v>12.02.</c:v>
                </c:pt>
                <c:pt idx="270">
                  <c:v>12.02.</c:v>
                </c:pt>
                <c:pt idx="271">
                  <c:v>12.02.</c:v>
                </c:pt>
                <c:pt idx="272">
                  <c:v>12.02.</c:v>
                </c:pt>
                <c:pt idx="273">
                  <c:v>12.02.</c:v>
                </c:pt>
                <c:pt idx="274">
                  <c:v>12.02.</c:v>
                </c:pt>
                <c:pt idx="275">
                  <c:v>12.02.</c:v>
                </c:pt>
                <c:pt idx="276">
                  <c:v>12.02.</c:v>
                </c:pt>
                <c:pt idx="277">
                  <c:v>12.02.</c:v>
                </c:pt>
                <c:pt idx="278">
                  <c:v>12.02.</c:v>
                </c:pt>
                <c:pt idx="279">
                  <c:v>12.02.</c:v>
                </c:pt>
                <c:pt idx="280">
                  <c:v>12.02.</c:v>
                </c:pt>
                <c:pt idx="281">
                  <c:v>12.02.</c:v>
                </c:pt>
                <c:pt idx="282">
                  <c:v>12.02.</c:v>
                </c:pt>
                <c:pt idx="283">
                  <c:v>12.02.</c:v>
                </c:pt>
                <c:pt idx="284">
                  <c:v>12.02.</c:v>
                </c:pt>
                <c:pt idx="285">
                  <c:v>12.02.</c:v>
                </c:pt>
                <c:pt idx="286">
                  <c:v>12.02.</c:v>
                </c:pt>
                <c:pt idx="287">
                  <c:v>12.02.</c:v>
                </c:pt>
                <c:pt idx="288">
                  <c:v>13.02.</c:v>
                </c:pt>
                <c:pt idx="289">
                  <c:v>13.02.</c:v>
                </c:pt>
                <c:pt idx="290">
                  <c:v>13.02.</c:v>
                </c:pt>
                <c:pt idx="291">
                  <c:v>13.02.</c:v>
                </c:pt>
                <c:pt idx="292">
                  <c:v>13.02.</c:v>
                </c:pt>
                <c:pt idx="293">
                  <c:v>13.02.</c:v>
                </c:pt>
                <c:pt idx="294">
                  <c:v>13.02.</c:v>
                </c:pt>
                <c:pt idx="295">
                  <c:v>13.02.</c:v>
                </c:pt>
                <c:pt idx="296">
                  <c:v>13.02.</c:v>
                </c:pt>
                <c:pt idx="297">
                  <c:v>13.02.</c:v>
                </c:pt>
                <c:pt idx="298">
                  <c:v>13.02.</c:v>
                </c:pt>
                <c:pt idx="299">
                  <c:v>13.02.</c:v>
                </c:pt>
                <c:pt idx="300">
                  <c:v>13.02.</c:v>
                </c:pt>
                <c:pt idx="301">
                  <c:v>13.02.</c:v>
                </c:pt>
                <c:pt idx="302">
                  <c:v>13.02.</c:v>
                </c:pt>
                <c:pt idx="303">
                  <c:v>13.02.</c:v>
                </c:pt>
                <c:pt idx="304">
                  <c:v>13.02.</c:v>
                </c:pt>
                <c:pt idx="305">
                  <c:v>13.02.</c:v>
                </c:pt>
                <c:pt idx="306">
                  <c:v>13.02.</c:v>
                </c:pt>
                <c:pt idx="307">
                  <c:v>13.02.</c:v>
                </c:pt>
                <c:pt idx="308">
                  <c:v>13.02.</c:v>
                </c:pt>
                <c:pt idx="309">
                  <c:v>13.02.</c:v>
                </c:pt>
                <c:pt idx="310">
                  <c:v>13.02.</c:v>
                </c:pt>
                <c:pt idx="311">
                  <c:v>13.02.</c:v>
                </c:pt>
                <c:pt idx="312">
                  <c:v>14.02.</c:v>
                </c:pt>
                <c:pt idx="313">
                  <c:v>14.02.</c:v>
                </c:pt>
                <c:pt idx="314">
                  <c:v>14.02.</c:v>
                </c:pt>
                <c:pt idx="315">
                  <c:v>14.02.</c:v>
                </c:pt>
                <c:pt idx="316">
                  <c:v>14.02.</c:v>
                </c:pt>
                <c:pt idx="317">
                  <c:v>14.02.</c:v>
                </c:pt>
                <c:pt idx="318">
                  <c:v>14.02.</c:v>
                </c:pt>
                <c:pt idx="319">
                  <c:v>14.02.</c:v>
                </c:pt>
                <c:pt idx="320">
                  <c:v>14.02.</c:v>
                </c:pt>
                <c:pt idx="321">
                  <c:v>14.02.</c:v>
                </c:pt>
                <c:pt idx="322">
                  <c:v>14.02.</c:v>
                </c:pt>
                <c:pt idx="323">
                  <c:v>14.02.</c:v>
                </c:pt>
                <c:pt idx="324">
                  <c:v>14.02.</c:v>
                </c:pt>
                <c:pt idx="325">
                  <c:v>14.02.</c:v>
                </c:pt>
                <c:pt idx="326">
                  <c:v>14.02.</c:v>
                </c:pt>
                <c:pt idx="327">
                  <c:v>14.02.</c:v>
                </c:pt>
                <c:pt idx="328">
                  <c:v>14.02.</c:v>
                </c:pt>
                <c:pt idx="329">
                  <c:v>14.02.</c:v>
                </c:pt>
                <c:pt idx="330">
                  <c:v>14.02.</c:v>
                </c:pt>
                <c:pt idx="331">
                  <c:v>14.02.</c:v>
                </c:pt>
                <c:pt idx="332">
                  <c:v>14.02.</c:v>
                </c:pt>
                <c:pt idx="333">
                  <c:v>14.02.</c:v>
                </c:pt>
                <c:pt idx="334">
                  <c:v>14.02.</c:v>
                </c:pt>
                <c:pt idx="335">
                  <c:v>14.02.</c:v>
                </c:pt>
                <c:pt idx="336">
                  <c:v>15.02.</c:v>
                </c:pt>
                <c:pt idx="337">
                  <c:v>15.02.</c:v>
                </c:pt>
                <c:pt idx="338">
                  <c:v>15.02.</c:v>
                </c:pt>
                <c:pt idx="339">
                  <c:v>15.02.</c:v>
                </c:pt>
                <c:pt idx="340">
                  <c:v>15.02.</c:v>
                </c:pt>
                <c:pt idx="341">
                  <c:v>15.02.</c:v>
                </c:pt>
                <c:pt idx="342">
                  <c:v>15.02.</c:v>
                </c:pt>
                <c:pt idx="343">
                  <c:v>15.02.</c:v>
                </c:pt>
                <c:pt idx="344">
                  <c:v>15.02.</c:v>
                </c:pt>
                <c:pt idx="345">
                  <c:v>15.02.</c:v>
                </c:pt>
                <c:pt idx="346">
                  <c:v>15.02.</c:v>
                </c:pt>
                <c:pt idx="347">
                  <c:v>15.02.</c:v>
                </c:pt>
                <c:pt idx="348">
                  <c:v>15.02.</c:v>
                </c:pt>
                <c:pt idx="349">
                  <c:v>15.02.</c:v>
                </c:pt>
                <c:pt idx="350">
                  <c:v>15.02.</c:v>
                </c:pt>
                <c:pt idx="351">
                  <c:v>15.02.</c:v>
                </c:pt>
                <c:pt idx="352">
                  <c:v>15.02.</c:v>
                </c:pt>
                <c:pt idx="353">
                  <c:v>15.02.</c:v>
                </c:pt>
                <c:pt idx="354">
                  <c:v>15.02.</c:v>
                </c:pt>
                <c:pt idx="355">
                  <c:v>15.02.</c:v>
                </c:pt>
                <c:pt idx="356">
                  <c:v>15.02.</c:v>
                </c:pt>
                <c:pt idx="357">
                  <c:v>15.02.</c:v>
                </c:pt>
                <c:pt idx="358">
                  <c:v>15.02.</c:v>
                </c:pt>
                <c:pt idx="359">
                  <c:v>15.02.</c:v>
                </c:pt>
                <c:pt idx="360">
                  <c:v>16.02.</c:v>
                </c:pt>
                <c:pt idx="361">
                  <c:v>16.02.</c:v>
                </c:pt>
                <c:pt idx="362">
                  <c:v>16.02.</c:v>
                </c:pt>
                <c:pt idx="363">
                  <c:v>16.02.</c:v>
                </c:pt>
                <c:pt idx="364">
                  <c:v>16.02.</c:v>
                </c:pt>
                <c:pt idx="365">
                  <c:v>16.02.</c:v>
                </c:pt>
                <c:pt idx="366">
                  <c:v>16.02.</c:v>
                </c:pt>
                <c:pt idx="367">
                  <c:v>16.02.</c:v>
                </c:pt>
                <c:pt idx="368">
                  <c:v>16.02.</c:v>
                </c:pt>
                <c:pt idx="369">
                  <c:v>16.02.</c:v>
                </c:pt>
                <c:pt idx="370">
                  <c:v>16.02.</c:v>
                </c:pt>
                <c:pt idx="371">
                  <c:v>16.02.</c:v>
                </c:pt>
                <c:pt idx="372">
                  <c:v>16.02.</c:v>
                </c:pt>
                <c:pt idx="373">
                  <c:v>16.02.</c:v>
                </c:pt>
                <c:pt idx="374">
                  <c:v>16.02.</c:v>
                </c:pt>
                <c:pt idx="375">
                  <c:v>16.02.</c:v>
                </c:pt>
                <c:pt idx="376">
                  <c:v>16.02.</c:v>
                </c:pt>
                <c:pt idx="377">
                  <c:v>16.02.</c:v>
                </c:pt>
                <c:pt idx="378">
                  <c:v>16.02.</c:v>
                </c:pt>
                <c:pt idx="379">
                  <c:v>16.02.</c:v>
                </c:pt>
                <c:pt idx="380">
                  <c:v>16.02.</c:v>
                </c:pt>
                <c:pt idx="381">
                  <c:v>16.02.</c:v>
                </c:pt>
                <c:pt idx="382">
                  <c:v>16.02.</c:v>
                </c:pt>
                <c:pt idx="383">
                  <c:v>16.02.</c:v>
                </c:pt>
                <c:pt idx="384">
                  <c:v>17.02.</c:v>
                </c:pt>
                <c:pt idx="385">
                  <c:v>17.02.</c:v>
                </c:pt>
                <c:pt idx="386">
                  <c:v>17.02.</c:v>
                </c:pt>
                <c:pt idx="387">
                  <c:v>17.02.</c:v>
                </c:pt>
                <c:pt idx="388">
                  <c:v>17.02.</c:v>
                </c:pt>
                <c:pt idx="389">
                  <c:v>17.02.</c:v>
                </c:pt>
                <c:pt idx="390">
                  <c:v>17.02.</c:v>
                </c:pt>
                <c:pt idx="391">
                  <c:v>17.02.</c:v>
                </c:pt>
                <c:pt idx="392">
                  <c:v>17.02.</c:v>
                </c:pt>
                <c:pt idx="393">
                  <c:v>17.02.</c:v>
                </c:pt>
                <c:pt idx="394">
                  <c:v>17.02.</c:v>
                </c:pt>
                <c:pt idx="395">
                  <c:v>17.02.</c:v>
                </c:pt>
                <c:pt idx="396">
                  <c:v>17.02.</c:v>
                </c:pt>
                <c:pt idx="397">
                  <c:v>17.02.</c:v>
                </c:pt>
                <c:pt idx="398">
                  <c:v>17.02.</c:v>
                </c:pt>
                <c:pt idx="399">
                  <c:v>17.02.</c:v>
                </c:pt>
                <c:pt idx="400">
                  <c:v>17.02.</c:v>
                </c:pt>
                <c:pt idx="401">
                  <c:v>17.02.</c:v>
                </c:pt>
                <c:pt idx="402">
                  <c:v>17.02.</c:v>
                </c:pt>
                <c:pt idx="403">
                  <c:v>17.02.</c:v>
                </c:pt>
                <c:pt idx="404">
                  <c:v>17.02.</c:v>
                </c:pt>
                <c:pt idx="405">
                  <c:v>17.02.</c:v>
                </c:pt>
                <c:pt idx="406">
                  <c:v>17.02.</c:v>
                </c:pt>
                <c:pt idx="407">
                  <c:v>17.02.</c:v>
                </c:pt>
                <c:pt idx="408">
                  <c:v>18.02.</c:v>
                </c:pt>
                <c:pt idx="409">
                  <c:v>18.02.</c:v>
                </c:pt>
                <c:pt idx="410">
                  <c:v>18.02.</c:v>
                </c:pt>
                <c:pt idx="411">
                  <c:v>18.02.</c:v>
                </c:pt>
                <c:pt idx="412">
                  <c:v>18.02.</c:v>
                </c:pt>
                <c:pt idx="413">
                  <c:v>18.02.</c:v>
                </c:pt>
                <c:pt idx="414">
                  <c:v>18.02.</c:v>
                </c:pt>
                <c:pt idx="415">
                  <c:v>18.02.</c:v>
                </c:pt>
                <c:pt idx="416">
                  <c:v>18.02.</c:v>
                </c:pt>
                <c:pt idx="417">
                  <c:v>18.02.</c:v>
                </c:pt>
                <c:pt idx="418">
                  <c:v>18.02.</c:v>
                </c:pt>
                <c:pt idx="419">
                  <c:v>18.02.</c:v>
                </c:pt>
                <c:pt idx="420">
                  <c:v>18.02.</c:v>
                </c:pt>
                <c:pt idx="421">
                  <c:v>18.02.</c:v>
                </c:pt>
                <c:pt idx="422">
                  <c:v>18.02.</c:v>
                </c:pt>
                <c:pt idx="423">
                  <c:v>18.02.</c:v>
                </c:pt>
                <c:pt idx="424">
                  <c:v>18.02.</c:v>
                </c:pt>
                <c:pt idx="425">
                  <c:v>18.02.</c:v>
                </c:pt>
                <c:pt idx="426">
                  <c:v>18.02.</c:v>
                </c:pt>
                <c:pt idx="427">
                  <c:v>18.02.</c:v>
                </c:pt>
                <c:pt idx="428">
                  <c:v>18.02.</c:v>
                </c:pt>
                <c:pt idx="429">
                  <c:v>18.02.</c:v>
                </c:pt>
                <c:pt idx="430">
                  <c:v>18.02.</c:v>
                </c:pt>
                <c:pt idx="431">
                  <c:v>18.02.</c:v>
                </c:pt>
                <c:pt idx="432">
                  <c:v>19.02.</c:v>
                </c:pt>
                <c:pt idx="433">
                  <c:v>19.02.</c:v>
                </c:pt>
                <c:pt idx="434">
                  <c:v>19.02.</c:v>
                </c:pt>
                <c:pt idx="435">
                  <c:v>19.02.</c:v>
                </c:pt>
                <c:pt idx="436">
                  <c:v>19.02.</c:v>
                </c:pt>
                <c:pt idx="437">
                  <c:v>19.02.</c:v>
                </c:pt>
                <c:pt idx="438">
                  <c:v>19.02.</c:v>
                </c:pt>
                <c:pt idx="439">
                  <c:v>19.02.</c:v>
                </c:pt>
                <c:pt idx="440">
                  <c:v>19.02.</c:v>
                </c:pt>
                <c:pt idx="441">
                  <c:v>19.02.</c:v>
                </c:pt>
                <c:pt idx="442">
                  <c:v>19.02.</c:v>
                </c:pt>
                <c:pt idx="443">
                  <c:v>19.02.</c:v>
                </c:pt>
                <c:pt idx="444">
                  <c:v>19.02.</c:v>
                </c:pt>
                <c:pt idx="445">
                  <c:v>19.02.</c:v>
                </c:pt>
                <c:pt idx="446">
                  <c:v>19.02.</c:v>
                </c:pt>
                <c:pt idx="447">
                  <c:v>19.02.</c:v>
                </c:pt>
                <c:pt idx="448">
                  <c:v>19.02.</c:v>
                </c:pt>
                <c:pt idx="449">
                  <c:v>19.02.</c:v>
                </c:pt>
                <c:pt idx="450">
                  <c:v>19.02.</c:v>
                </c:pt>
                <c:pt idx="451">
                  <c:v>19.02.</c:v>
                </c:pt>
                <c:pt idx="452">
                  <c:v>19.02.</c:v>
                </c:pt>
                <c:pt idx="453">
                  <c:v>19.02.</c:v>
                </c:pt>
                <c:pt idx="454">
                  <c:v>19.02.</c:v>
                </c:pt>
                <c:pt idx="455">
                  <c:v>19.02.</c:v>
                </c:pt>
                <c:pt idx="456">
                  <c:v>20.02.</c:v>
                </c:pt>
                <c:pt idx="457">
                  <c:v>20.02.</c:v>
                </c:pt>
                <c:pt idx="458">
                  <c:v>20.02.</c:v>
                </c:pt>
                <c:pt idx="459">
                  <c:v>20.02.</c:v>
                </c:pt>
                <c:pt idx="460">
                  <c:v>20.02.</c:v>
                </c:pt>
                <c:pt idx="461">
                  <c:v>20.02.</c:v>
                </c:pt>
                <c:pt idx="462">
                  <c:v>20.02.</c:v>
                </c:pt>
                <c:pt idx="463">
                  <c:v>20.02.</c:v>
                </c:pt>
                <c:pt idx="464">
                  <c:v>20.02.</c:v>
                </c:pt>
                <c:pt idx="465">
                  <c:v>20.02.</c:v>
                </c:pt>
                <c:pt idx="466">
                  <c:v>20.02.</c:v>
                </c:pt>
                <c:pt idx="467">
                  <c:v>20.02.</c:v>
                </c:pt>
                <c:pt idx="468">
                  <c:v>20.02.</c:v>
                </c:pt>
                <c:pt idx="469">
                  <c:v>20.02.</c:v>
                </c:pt>
                <c:pt idx="470">
                  <c:v>20.02.</c:v>
                </c:pt>
                <c:pt idx="471">
                  <c:v>20.02.</c:v>
                </c:pt>
                <c:pt idx="472">
                  <c:v>20.02.</c:v>
                </c:pt>
                <c:pt idx="473">
                  <c:v>20.02.</c:v>
                </c:pt>
                <c:pt idx="474">
                  <c:v>20.02.</c:v>
                </c:pt>
                <c:pt idx="475">
                  <c:v>20.02.</c:v>
                </c:pt>
                <c:pt idx="476">
                  <c:v>20.02.</c:v>
                </c:pt>
                <c:pt idx="477">
                  <c:v>20.02.</c:v>
                </c:pt>
                <c:pt idx="478">
                  <c:v>20.02.</c:v>
                </c:pt>
                <c:pt idx="479">
                  <c:v>20.02.</c:v>
                </c:pt>
                <c:pt idx="480">
                  <c:v>21.02.</c:v>
                </c:pt>
                <c:pt idx="481">
                  <c:v>21.02.</c:v>
                </c:pt>
                <c:pt idx="482">
                  <c:v>21.02.</c:v>
                </c:pt>
                <c:pt idx="483">
                  <c:v>21.02.</c:v>
                </c:pt>
                <c:pt idx="484">
                  <c:v>21.02.</c:v>
                </c:pt>
                <c:pt idx="485">
                  <c:v>21.02.</c:v>
                </c:pt>
                <c:pt idx="486">
                  <c:v>21.02.</c:v>
                </c:pt>
                <c:pt idx="487">
                  <c:v>21.02.</c:v>
                </c:pt>
                <c:pt idx="488">
                  <c:v>21.02.</c:v>
                </c:pt>
                <c:pt idx="489">
                  <c:v>21.02.</c:v>
                </c:pt>
                <c:pt idx="490">
                  <c:v>21.02.</c:v>
                </c:pt>
                <c:pt idx="491">
                  <c:v>21.02.</c:v>
                </c:pt>
                <c:pt idx="492">
                  <c:v>21.02.</c:v>
                </c:pt>
                <c:pt idx="493">
                  <c:v>21.02.</c:v>
                </c:pt>
                <c:pt idx="494">
                  <c:v>21.02.</c:v>
                </c:pt>
                <c:pt idx="495">
                  <c:v>21.02.</c:v>
                </c:pt>
                <c:pt idx="496">
                  <c:v>21.02.</c:v>
                </c:pt>
                <c:pt idx="497">
                  <c:v>21.02.</c:v>
                </c:pt>
                <c:pt idx="498">
                  <c:v>21.02.</c:v>
                </c:pt>
                <c:pt idx="499">
                  <c:v>21.02.</c:v>
                </c:pt>
                <c:pt idx="500">
                  <c:v>21.02.</c:v>
                </c:pt>
                <c:pt idx="501">
                  <c:v>21.02.</c:v>
                </c:pt>
                <c:pt idx="502">
                  <c:v>21.02.</c:v>
                </c:pt>
                <c:pt idx="503">
                  <c:v>21.02.</c:v>
                </c:pt>
                <c:pt idx="504">
                  <c:v>22.02.</c:v>
                </c:pt>
                <c:pt idx="505">
                  <c:v>22.02.</c:v>
                </c:pt>
                <c:pt idx="506">
                  <c:v>22.02.</c:v>
                </c:pt>
                <c:pt idx="507">
                  <c:v>22.02.</c:v>
                </c:pt>
                <c:pt idx="508">
                  <c:v>22.02.</c:v>
                </c:pt>
                <c:pt idx="509">
                  <c:v>22.02.</c:v>
                </c:pt>
                <c:pt idx="510">
                  <c:v>22.02.</c:v>
                </c:pt>
                <c:pt idx="511">
                  <c:v>22.02.</c:v>
                </c:pt>
                <c:pt idx="512">
                  <c:v>22.02.</c:v>
                </c:pt>
                <c:pt idx="513">
                  <c:v>22.02.</c:v>
                </c:pt>
                <c:pt idx="514">
                  <c:v>22.02.</c:v>
                </c:pt>
                <c:pt idx="515">
                  <c:v>22.02.</c:v>
                </c:pt>
                <c:pt idx="516">
                  <c:v>22.02.</c:v>
                </c:pt>
                <c:pt idx="517">
                  <c:v>22.02.</c:v>
                </c:pt>
                <c:pt idx="518">
                  <c:v>22.02.</c:v>
                </c:pt>
                <c:pt idx="519">
                  <c:v>22.02.</c:v>
                </c:pt>
                <c:pt idx="520">
                  <c:v>22.02.</c:v>
                </c:pt>
                <c:pt idx="521">
                  <c:v>22.02.</c:v>
                </c:pt>
                <c:pt idx="522">
                  <c:v>22.02.</c:v>
                </c:pt>
                <c:pt idx="523">
                  <c:v>22.02.</c:v>
                </c:pt>
                <c:pt idx="524">
                  <c:v>22.02.</c:v>
                </c:pt>
                <c:pt idx="525">
                  <c:v>22.02.</c:v>
                </c:pt>
                <c:pt idx="526">
                  <c:v>22.02.</c:v>
                </c:pt>
                <c:pt idx="527">
                  <c:v>22.02.</c:v>
                </c:pt>
                <c:pt idx="528">
                  <c:v>23.02.</c:v>
                </c:pt>
                <c:pt idx="529">
                  <c:v>23.02.</c:v>
                </c:pt>
                <c:pt idx="530">
                  <c:v>23.02.</c:v>
                </c:pt>
                <c:pt idx="531">
                  <c:v>23.02.</c:v>
                </c:pt>
                <c:pt idx="532">
                  <c:v>23.02.</c:v>
                </c:pt>
                <c:pt idx="533">
                  <c:v>23.02.</c:v>
                </c:pt>
                <c:pt idx="534">
                  <c:v>23.02.</c:v>
                </c:pt>
                <c:pt idx="535">
                  <c:v>23.02.</c:v>
                </c:pt>
                <c:pt idx="536">
                  <c:v>23.02.</c:v>
                </c:pt>
                <c:pt idx="537">
                  <c:v>23.02.</c:v>
                </c:pt>
                <c:pt idx="538">
                  <c:v>23.02.</c:v>
                </c:pt>
                <c:pt idx="539">
                  <c:v>23.02.</c:v>
                </c:pt>
                <c:pt idx="540">
                  <c:v>23.02.</c:v>
                </c:pt>
                <c:pt idx="541">
                  <c:v>23.02.</c:v>
                </c:pt>
                <c:pt idx="542">
                  <c:v>23.02.</c:v>
                </c:pt>
                <c:pt idx="543">
                  <c:v>23.02.</c:v>
                </c:pt>
                <c:pt idx="544">
                  <c:v>23.02.</c:v>
                </c:pt>
                <c:pt idx="545">
                  <c:v>23.02.</c:v>
                </c:pt>
                <c:pt idx="546">
                  <c:v>23.02.</c:v>
                </c:pt>
                <c:pt idx="547">
                  <c:v>23.02.</c:v>
                </c:pt>
                <c:pt idx="548">
                  <c:v>23.02.</c:v>
                </c:pt>
                <c:pt idx="549">
                  <c:v>23.02.</c:v>
                </c:pt>
                <c:pt idx="550">
                  <c:v>23.02.</c:v>
                </c:pt>
                <c:pt idx="551">
                  <c:v>23.02.</c:v>
                </c:pt>
                <c:pt idx="552">
                  <c:v>24.02.</c:v>
                </c:pt>
                <c:pt idx="553">
                  <c:v>24.02.</c:v>
                </c:pt>
                <c:pt idx="554">
                  <c:v>24.02.</c:v>
                </c:pt>
                <c:pt idx="555">
                  <c:v>24.02.</c:v>
                </c:pt>
                <c:pt idx="556">
                  <c:v>24.02.</c:v>
                </c:pt>
                <c:pt idx="557">
                  <c:v>24.02.</c:v>
                </c:pt>
                <c:pt idx="558">
                  <c:v>24.02.</c:v>
                </c:pt>
                <c:pt idx="559">
                  <c:v>24.02.</c:v>
                </c:pt>
                <c:pt idx="560">
                  <c:v>24.02.</c:v>
                </c:pt>
                <c:pt idx="561">
                  <c:v>24.02.</c:v>
                </c:pt>
                <c:pt idx="562">
                  <c:v>24.02.</c:v>
                </c:pt>
                <c:pt idx="563">
                  <c:v>24.02.</c:v>
                </c:pt>
                <c:pt idx="564">
                  <c:v>24.02.</c:v>
                </c:pt>
                <c:pt idx="565">
                  <c:v>24.02.</c:v>
                </c:pt>
                <c:pt idx="566">
                  <c:v>24.02.</c:v>
                </c:pt>
                <c:pt idx="567">
                  <c:v>24.02.</c:v>
                </c:pt>
                <c:pt idx="568">
                  <c:v>24.02.</c:v>
                </c:pt>
                <c:pt idx="569">
                  <c:v>24.02.</c:v>
                </c:pt>
                <c:pt idx="570">
                  <c:v>24.02.</c:v>
                </c:pt>
                <c:pt idx="571">
                  <c:v>24.02.</c:v>
                </c:pt>
                <c:pt idx="572">
                  <c:v>24.02.</c:v>
                </c:pt>
                <c:pt idx="573">
                  <c:v>24.02.</c:v>
                </c:pt>
                <c:pt idx="574">
                  <c:v>24.02.</c:v>
                </c:pt>
                <c:pt idx="575">
                  <c:v>24.02.</c:v>
                </c:pt>
                <c:pt idx="576">
                  <c:v>25.02.</c:v>
                </c:pt>
                <c:pt idx="577">
                  <c:v>25.02.</c:v>
                </c:pt>
                <c:pt idx="578">
                  <c:v>25.02.</c:v>
                </c:pt>
                <c:pt idx="579">
                  <c:v>25.02.</c:v>
                </c:pt>
                <c:pt idx="580">
                  <c:v>25.02.</c:v>
                </c:pt>
                <c:pt idx="581">
                  <c:v>25.02.</c:v>
                </c:pt>
                <c:pt idx="582">
                  <c:v>25.02.</c:v>
                </c:pt>
                <c:pt idx="583">
                  <c:v>25.02.</c:v>
                </c:pt>
                <c:pt idx="584">
                  <c:v>25.02.</c:v>
                </c:pt>
                <c:pt idx="585">
                  <c:v>25.02.</c:v>
                </c:pt>
                <c:pt idx="586">
                  <c:v>25.02.</c:v>
                </c:pt>
                <c:pt idx="587">
                  <c:v>25.02.</c:v>
                </c:pt>
                <c:pt idx="588">
                  <c:v>25.02.</c:v>
                </c:pt>
                <c:pt idx="589">
                  <c:v>25.02.</c:v>
                </c:pt>
                <c:pt idx="590">
                  <c:v>25.02.</c:v>
                </c:pt>
                <c:pt idx="591">
                  <c:v>25.02.</c:v>
                </c:pt>
                <c:pt idx="592">
                  <c:v>25.02.</c:v>
                </c:pt>
                <c:pt idx="593">
                  <c:v>25.02.</c:v>
                </c:pt>
                <c:pt idx="594">
                  <c:v>25.02.</c:v>
                </c:pt>
                <c:pt idx="595">
                  <c:v>25.02.</c:v>
                </c:pt>
                <c:pt idx="596">
                  <c:v>25.02.</c:v>
                </c:pt>
                <c:pt idx="597">
                  <c:v>25.02.</c:v>
                </c:pt>
                <c:pt idx="598">
                  <c:v>25.02.</c:v>
                </c:pt>
                <c:pt idx="599">
                  <c:v>25.02.</c:v>
                </c:pt>
                <c:pt idx="600">
                  <c:v>26.02.</c:v>
                </c:pt>
                <c:pt idx="601">
                  <c:v>26.02.</c:v>
                </c:pt>
                <c:pt idx="602">
                  <c:v>26.02.</c:v>
                </c:pt>
                <c:pt idx="603">
                  <c:v>26.02.</c:v>
                </c:pt>
                <c:pt idx="604">
                  <c:v>26.02.</c:v>
                </c:pt>
                <c:pt idx="605">
                  <c:v>26.02.</c:v>
                </c:pt>
                <c:pt idx="606">
                  <c:v>26.02.</c:v>
                </c:pt>
                <c:pt idx="607">
                  <c:v>26.02.</c:v>
                </c:pt>
                <c:pt idx="608">
                  <c:v>26.02.</c:v>
                </c:pt>
                <c:pt idx="609">
                  <c:v>26.02.</c:v>
                </c:pt>
                <c:pt idx="610">
                  <c:v>26.02.</c:v>
                </c:pt>
                <c:pt idx="611">
                  <c:v>26.02.</c:v>
                </c:pt>
                <c:pt idx="612">
                  <c:v>26.02.</c:v>
                </c:pt>
                <c:pt idx="613">
                  <c:v>26.02.</c:v>
                </c:pt>
                <c:pt idx="614">
                  <c:v>26.02.</c:v>
                </c:pt>
                <c:pt idx="615">
                  <c:v>26.02.</c:v>
                </c:pt>
                <c:pt idx="616">
                  <c:v>26.02.</c:v>
                </c:pt>
                <c:pt idx="617">
                  <c:v>26.02.</c:v>
                </c:pt>
                <c:pt idx="618">
                  <c:v>26.02.</c:v>
                </c:pt>
                <c:pt idx="619">
                  <c:v>26.02.</c:v>
                </c:pt>
                <c:pt idx="620">
                  <c:v>26.02.</c:v>
                </c:pt>
                <c:pt idx="621">
                  <c:v>26.02.</c:v>
                </c:pt>
                <c:pt idx="622">
                  <c:v>26.02.</c:v>
                </c:pt>
                <c:pt idx="623">
                  <c:v>26.02.</c:v>
                </c:pt>
                <c:pt idx="624">
                  <c:v>27.02.</c:v>
                </c:pt>
                <c:pt idx="625">
                  <c:v>27.02.</c:v>
                </c:pt>
                <c:pt idx="626">
                  <c:v>27.02.</c:v>
                </c:pt>
                <c:pt idx="627">
                  <c:v>27.02.</c:v>
                </c:pt>
                <c:pt idx="628">
                  <c:v>27.02.</c:v>
                </c:pt>
                <c:pt idx="629">
                  <c:v>27.02.</c:v>
                </c:pt>
                <c:pt idx="630">
                  <c:v>27.02.</c:v>
                </c:pt>
                <c:pt idx="631">
                  <c:v>27.02.</c:v>
                </c:pt>
                <c:pt idx="632">
                  <c:v>27.02.</c:v>
                </c:pt>
                <c:pt idx="633">
                  <c:v>27.02.</c:v>
                </c:pt>
                <c:pt idx="634">
                  <c:v>27.02.</c:v>
                </c:pt>
                <c:pt idx="635">
                  <c:v>27.02.</c:v>
                </c:pt>
                <c:pt idx="636">
                  <c:v>27.02.</c:v>
                </c:pt>
                <c:pt idx="637">
                  <c:v>27.02.</c:v>
                </c:pt>
                <c:pt idx="638">
                  <c:v>27.02.</c:v>
                </c:pt>
                <c:pt idx="639">
                  <c:v>27.02.</c:v>
                </c:pt>
                <c:pt idx="640">
                  <c:v>27.02.</c:v>
                </c:pt>
                <c:pt idx="641">
                  <c:v>27.02.</c:v>
                </c:pt>
                <c:pt idx="642">
                  <c:v>27.02.</c:v>
                </c:pt>
                <c:pt idx="643">
                  <c:v>27.02.</c:v>
                </c:pt>
                <c:pt idx="644">
                  <c:v>27.02.</c:v>
                </c:pt>
                <c:pt idx="645">
                  <c:v>27.02.</c:v>
                </c:pt>
                <c:pt idx="646">
                  <c:v>27.02.</c:v>
                </c:pt>
                <c:pt idx="647">
                  <c:v>27.02.</c:v>
                </c:pt>
                <c:pt idx="648">
                  <c:v>28.02.</c:v>
                </c:pt>
                <c:pt idx="649">
                  <c:v>28.02.</c:v>
                </c:pt>
                <c:pt idx="650">
                  <c:v>28.02.</c:v>
                </c:pt>
                <c:pt idx="651">
                  <c:v>28.02.</c:v>
                </c:pt>
                <c:pt idx="652">
                  <c:v>28.02.</c:v>
                </c:pt>
                <c:pt idx="653">
                  <c:v>28.02.</c:v>
                </c:pt>
                <c:pt idx="654">
                  <c:v>28.02.</c:v>
                </c:pt>
                <c:pt idx="655">
                  <c:v>28.02.</c:v>
                </c:pt>
                <c:pt idx="656">
                  <c:v>28.02.</c:v>
                </c:pt>
                <c:pt idx="657">
                  <c:v>28.02.</c:v>
                </c:pt>
                <c:pt idx="658">
                  <c:v>28.02.</c:v>
                </c:pt>
                <c:pt idx="659">
                  <c:v>28.02.</c:v>
                </c:pt>
                <c:pt idx="660">
                  <c:v>28.02.</c:v>
                </c:pt>
                <c:pt idx="661">
                  <c:v>28.02.</c:v>
                </c:pt>
                <c:pt idx="662">
                  <c:v>28.02.</c:v>
                </c:pt>
                <c:pt idx="663">
                  <c:v>28.02.</c:v>
                </c:pt>
                <c:pt idx="664">
                  <c:v>28.02.</c:v>
                </c:pt>
                <c:pt idx="665">
                  <c:v>28.02.</c:v>
                </c:pt>
                <c:pt idx="666">
                  <c:v>28.02.</c:v>
                </c:pt>
                <c:pt idx="667">
                  <c:v>28.02.</c:v>
                </c:pt>
                <c:pt idx="668">
                  <c:v>28.02.</c:v>
                </c:pt>
                <c:pt idx="669">
                  <c:v>28.02.</c:v>
                </c:pt>
                <c:pt idx="670">
                  <c:v>28.02.</c:v>
                </c:pt>
                <c:pt idx="671">
                  <c:v>28.02.</c:v>
                </c:pt>
                <c:pt idx="672">
                  <c:v>29.02.</c:v>
                </c:pt>
                <c:pt idx="673">
                  <c:v>29.02.</c:v>
                </c:pt>
                <c:pt idx="674">
                  <c:v>29.02.</c:v>
                </c:pt>
                <c:pt idx="675">
                  <c:v>29.02.</c:v>
                </c:pt>
                <c:pt idx="676">
                  <c:v>29.02.</c:v>
                </c:pt>
                <c:pt idx="677">
                  <c:v>29.02.</c:v>
                </c:pt>
                <c:pt idx="678">
                  <c:v>29.02.</c:v>
                </c:pt>
                <c:pt idx="679">
                  <c:v>29.02.</c:v>
                </c:pt>
                <c:pt idx="680">
                  <c:v>29.02.</c:v>
                </c:pt>
                <c:pt idx="681">
                  <c:v>29.02.</c:v>
                </c:pt>
                <c:pt idx="682">
                  <c:v>29.02.</c:v>
                </c:pt>
                <c:pt idx="683">
                  <c:v>29.02.</c:v>
                </c:pt>
                <c:pt idx="684">
                  <c:v>29.02.</c:v>
                </c:pt>
                <c:pt idx="685">
                  <c:v>29.02.</c:v>
                </c:pt>
                <c:pt idx="686">
                  <c:v>29.02.</c:v>
                </c:pt>
                <c:pt idx="687">
                  <c:v>29.02.</c:v>
                </c:pt>
                <c:pt idx="688">
                  <c:v>29.02.</c:v>
                </c:pt>
                <c:pt idx="689">
                  <c:v>29.02.</c:v>
                </c:pt>
                <c:pt idx="690">
                  <c:v>29.02.</c:v>
                </c:pt>
                <c:pt idx="691">
                  <c:v>29.02.</c:v>
                </c:pt>
                <c:pt idx="692">
                  <c:v>29.02.</c:v>
                </c:pt>
                <c:pt idx="693">
                  <c:v>29.02.</c:v>
                </c:pt>
                <c:pt idx="694">
                  <c:v>29.02.</c:v>
                </c:pt>
                <c:pt idx="695">
                  <c:v>29.02.</c:v>
                </c:pt>
              </c:strCache>
            </c:strRef>
          </c:cat>
          <c:val>
            <c:numRef>
              <c:f>'02'!$H$45:$H$789</c:f>
              <c:numCache>
                <c:formatCode>_(* #,##0.00_);_(* \(#,##0.00\);_(* "-"??_);_(@_)</c:formatCode>
                <c:ptCount val="745"/>
                <c:pt idx="0">
                  <c:v>3660.8392413793104</c:v>
                </c:pt>
                <c:pt idx="1">
                  <c:v>3674.5242413793103</c:v>
                </c:pt>
                <c:pt idx="2">
                  <c:v>3577.1422413793102</c:v>
                </c:pt>
                <c:pt idx="3">
                  <c:v>3492.1952413793101</c:v>
                </c:pt>
                <c:pt idx="4">
                  <c:v>3465.5122413793101</c:v>
                </c:pt>
                <c:pt idx="5">
                  <c:v>3660.4372413793103</c:v>
                </c:pt>
                <c:pt idx="6">
                  <c:v>2616.56524137931</c:v>
                </c:pt>
                <c:pt idx="7">
                  <c:v>2172.8972413793099</c:v>
                </c:pt>
                <c:pt idx="8">
                  <c:v>2213.8022413793101</c:v>
                </c:pt>
                <c:pt idx="9">
                  <c:v>2947.13224137931</c:v>
                </c:pt>
                <c:pt idx="10">
                  <c:v>3179.0422413793103</c:v>
                </c:pt>
                <c:pt idx="11">
                  <c:v>2962.7732413793101</c:v>
                </c:pt>
                <c:pt idx="12">
                  <c:v>3141.7352413793101</c:v>
                </c:pt>
                <c:pt idx="13">
                  <c:v>3867.6352413793202</c:v>
                </c:pt>
                <c:pt idx="14">
                  <c:v>4183.3951063793211</c:v>
                </c:pt>
                <c:pt idx="15">
                  <c:v>4526.4677963793201</c:v>
                </c:pt>
                <c:pt idx="16">
                  <c:v>4575.6782413793198</c:v>
                </c:pt>
                <c:pt idx="17">
                  <c:v>3613.2432413793103</c:v>
                </c:pt>
                <c:pt idx="18">
                  <c:v>3260.3392413793104</c:v>
                </c:pt>
                <c:pt idx="19">
                  <c:v>3580.5132413793103</c:v>
                </c:pt>
                <c:pt idx="20">
                  <c:v>3955.21024137932</c:v>
                </c:pt>
                <c:pt idx="21">
                  <c:v>3902.6382413793103</c:v>
                </c:pt>
                <c:pt idx="22">
                  <c:v>4188.3322413793194</c:v>
                </c:pt>
                <c:pt idx="23">
                  <c:v>4148.1592413793196</c:v>
                </c:pt>
                <c:pt idx="24">
                  <c:v>4262.8162413793198</c:v>
                </c:pt>
                <c:pt idx="25">
                  <c:v>4176.7902413793199</c:v>
                </c:pt>
                <c:pt idx="26">
                  <c:v>4077.1862413793201</c:v>
                </c:pt>
                <c:pt idx="27">
                  <c:v>3876.4572413793103</c:v>
                </c:pt>
                <c:pt idx="28">
                  <c:v>3638.5192413793102</c:v>
                </c:pt>
                <c:pt idx="29">
                  <c:v>3859.5082413793102</c:v>
                </c:pt>
                <c:pt idx="30">
                  <c:v>3302.5682413793102</c:v>
                </c:pt>
                <c:pt idx="31">
                  <c:v>2394.0892413793099</c:v>
                </c:pt>
                <c:pt idx="32">
                  <c:v>2689.56524137931</c:v>
                </c:pt>
                <c:pt idx="33">
                  <c:v>3058.06974137931</c:v>
                </c:pt>
                <c:pt idx="34">
                  <c:v>3359.3112063793101</c:v>
                </c:pt>
                <c:pt idx="35">
                  <c:v>3567.5530663793102</c:v>
                </c:pt>
                <c:pt idx="36">
                  <c:v>3608.5868863793098</c:v>
                </c:pt>
                <c:pt idx="37">
                  <c:v>3618.8476513793103</c:v>
                </c:pt>
                <c:pt idx="38">
                  <c:v>3598.1815963793101</c:v>
                </c:pt>
                <c:pt idx="39">
                  <c:v>3204.0748013793104</c:v>
                </c:pt>
                <c:pt idx="40">
                  <c:v>3103.7602413793102</c:v>
                </c:pt>
                <c:pt idx="41">
                  <c:v>2679.9382413793101</c:v>
                </c:pt>
                <c:pt idx="42">
                  <c:v>2229.7842413793101</c:v>
                </c:pt>
                <c:pt idx="43">
                  <c:v>2757.65424137931</c:v>
                </c:pt>
                <c:pt idx="44">
                  <c:v>3410.0342413793101</c:v>
                </c:pt>
                <c:pt idx="45">
                  <c:v>3377.0282413793102</c:v>
                </c:pt>
                <c:pt idx="46">
                  <c:v>3795.6952413793101</c:v>
                </c:pt>
                <c:pt idx="47">
                  <c:v>4227.6422413793198</c:v>
                </c:pt>
                <c:pt idx="48">
                  <c:v>4138.6262413793202</c:v>
                </c:pt>
                <c:pt idx="49">
                  <c:v>3957.6472413793103</c:v>
                </c:pt>
                <c:pt idx="50">
                  <c:v>4003.32624137932</c:v>
                </c:pt>
                <c:pt idx="51">
                  <c:v>3761.3502413793103</c:v>
                </c:pt>
                <c:pt idx="52">
                  <c:v>3495.57424137931</c:v>
                </c:pt>
                <c:pt idx="53">
                  <c:v>3649.5692413793104</c:v>
                </c:pt>
                <c:pt idx="54">
                  <c:v>2856.4542413793101</c:v>
                </c:pt>
                <c:pt idx="55">
                  <c:v>2064.6962413793103</c:v>
                </c:pt>
                <c:pt idx="56">
                  <c:v>1915.9942413793101</c:v>
                </c:pt>
                <c:pt idx="57">
                  <c:v>2040.5912413793101</c:v>
                </c:pt>
                <c:pt idx="58">
                  <c:v>1849.54724137931</c:v>
                </c:pt>
                <c:pt idx="59">
                  <c:v>2776.62124137931</c:v>
                </c:pt>
                <c:pt idx="60">
                  <c:v>3211.20124137931</c:v>
                </c:pt>
                <c:pt idx="61">
                  <c:v>3024.1492413793103</c:v>
                </c:pt>
                <c:pt idx="62">
                  <c:v>2676.1312413793103</c:v>
                </c:pt>
                <c:pt idx="63">
                  <c:v>2411.8962413793101</c:v>
                </c:pt>
                <c:pt idx="64">
                  <c:v>2228.7162413793103</c:v>
                </c:pt>
                <c:pt idx="65">
                  <c:v>2042.0282413793102</c:v>
                </c:pt>
                <c:pt idx="66">
                  <c:v>1678.66224137931</c:v>
                </c:pt>
                <c:pt idx="67">
                  <c:v>2056.9642413793099</c:v>
                </c:pt>
                <c:pt idx="68">
                  <c:v>2285.17924137931</c:v>
                </c:pt>
                <c:pt idx="69">
                  <c:v>2400.7562413793103</c:v>
                </c:pt>
                <c:pt idx="70">
                  <c:v>2730.9612413793102</c:v>
                </c:pt>
                <c:pt idx="71">
                  <c:v>3355.5912413793103</c:v>
                </c:pt>
                <c:pt idx="72">
                  <c:v>3363.9162413793101</c:v>
                </c:pt>
                <c:pt idx="73">
                  <c:v>3570.78824137931</c:v>
                </c:pt>
                <c:pt idx="74">
                  <c:v>3596.3022413793101</c:v>
                </c:pt>
                <c:pt idx="75">
                  <c:v>3485.1402413793103</c:v>
                </c:pt>
                <c:pt idx="76">
                  <c:v>3481.0262413793102</c:v>
                </c:pt>
                <c:pt idx="77">
                  <c:v>3231.5512413793103</c:v>
                </c:pt>
                <c:pt idx="78">
                  <c:v>2725.8202413793101</c:v>
                </c:pt>
                <c:pt idx="79">
                  <c:v>2264.3832413793102</c:v>
                </c:pt>
                <c:pt idx="80">
                  <c:v>2445.2812413793099</c:v>
                </c:pt>
                <c:pt idx="81">
                  <c:v>2654.7892413793102</c:v>
                </c:pt>
                <c:pt idx="82">
                  <c:v>2785.04724137931</c:v>
                </c:pt>
                <c:pt idx="83">
                  <c:v>2767.6602413793103</c:v>
                </c:pt>
                <c:pt idx="84">
                  <c:v>2685.3482413793099</c:v>
                </c:pt>
                <c:pt idx="85">
                  <c:v>2472.44224137931</c:v>
                </c:pt>
                <c:pt idx="86">
                  <c:v>2646.0722413793101</c:v>
                </c:pt>
                <c:pt idx="87">
                  <c:v>2736.4062413793104</c:v>
                </c:pt>
                <c:pt idx="88">
                  <c:v>3044.8782413793101</c:v>
                </c:pt>
                <c:pt idx="89">
                  <c:v>2608.1532413793102</c:v>
                </c:pt>
                <c:pt idx="90">
                  <c:v>1975.10424137931</c:v>
                </c:pt>
                <c:pt idx="91">
                  <c:v>2192.6182413793099</c:v>
                </c:pt>
                <c:pt idx="92">
                  <c:v>3336.8632413793102</c:v>
                </c:pt>
                <c:pt idx="93">
                  <c:v>3518.5682413793102</c:v>
                </c:pt>
                <c:pt idx="94">
                  <c:v>3498.2602413793102</c:v>
                </c:pt>
                <c:pt idx="95">
                  <c:v>3552.3502413793103</c:v>
                </c:pt>
                <c:pt idx="96">
                  <c:v>3963.2842413793101</c:v>
                </c:pt>
                <c:pt idx="97">
                  <c:v>4116.3872413793197</c:v>
                </c:pt>
                <c:pt idx="98">
                  <c:v>3845.0312413793104</c:v>
                </c:pt>
                <c:pt idx="99">
                  <c:v>3703.1822413793102</c:v>
                </c:pt>
                <c:pt idx="100">
                  <c:v>3780.45124137931</c:v>
                </c:pt>
                <c:pt idx="101">
                  <c:v>4007.1372413793201</c:v>
                </c:pt>
                <c:pt idx="102">
                  <c:v>3684.8742413793102</c:v>
                </c:pt>
                <c:pt idx="103">
                  <c:v>3542.48024137931</c:v>
                </c:pt>
                <c:pt idx="104">
                  <c:v>2939.8122413793103</c:v>
                </c:pt>
                <c:pt idx="105">
                  <c:v>3521.0132413793103</c:v>
                </c:pt>
                <c:pt idx="106">
                  <c:v>3495.4182413793101</c:v>
                </c:pt>
                <c:pt idx="107">
                  <c:v>4123.2662413793196</c:v>
                </c:pt>
                <c:pt idx="108">
                  <c:v>4567.96942137932</c:v>
                </c:pt>
                <c:pt idx="109">
                  <c:v>4699.9045213793206</c:v>
                </c:pt>
                <c:pt idx="110">
                  <c:v>4484.3337113793204</c:v>
                </c:pt>
                <c:pt idx="111">
                  <c:v>4513.2454663793196</c:v>
                </c:pt>
                <c:pt idx="112">
                  <c:v>4467.6403313793198</c:v>
                </c:pt>
                <c:pt idx="113">
                  <c:v>4377.8292413793197</c:v>
                </c:pt>
                <c:pt idx="114">
                  <c:v>3954.7382413793202</c:v>
                </c:pt>
                <c:pt idx="115">
                  <c:v>4254.8292413793197</c:v>
                </c:pt>
                <c:pt idx="116">
                  <c:v>4315.4982413793196</c:v>
                </c:pt>
                <c:pt idx="117">
                  <c:v>3995.82424137931</c:v>
                </c:pt>
                <c:pt idx="118">
                  <c:v>3520.97824137931</c:v>
                </c:pt>
                <c:pt idx="119">
                  <c:v>3014.1942413793104</c:v>
                </c:pt>
                <c:pt idx="120">
                  <c:v>4129.63424137932</c:v>
                </c:pt>
                <c:pt idx="121">
                  <c:v>4422.0052413793201</c:v>
                </c:pt>
                <c:pt idx="122">
                  <c:v>4386.6282413793197</c:v>
                </c:pt>
                <c:pt idx="123">
                  <c:v>4441.5722413793201</c:v>
                </c:pt>
                <c:pt idx="124">
                  <c:v>4560.96024137932</c:v>
                </c:pt>
                <c:pt idx="125">
                  <c:v>4707.3612413793198</c:v>
                </c:pt>
                <c:pt idx="126">
                  <c:v>4667.1292413793199</c:v>
                </c:pt>
                <c:pt idx="127">
                  <c:v>4654.64324137932</c:v>
                </c:pt>
                <c:pt idx="128">
                  <c:v>4519.4492413793196</c:v>
                </c:pt>
                <c:pt idx="129">
                  <c:v>4555.42679637932</c:v>
                </c:pt>
                <c:pt idx="130">
                  <c:v>4719.4381663793201</c:v>
                </c:pt>
                <c:pt idx="131">
                  <c:v>5245.0229863793202</c:v>
                </c:pt>
                <c:pt idx="132">
                  <c:v>5485.2516563793206</c:v>
                </c:pt>
                <c:pt idx="133">
                  <c:v>5455.5986663793201</c:v>
                </c:pt>
                <c:pt idx="134">
                  <c:v>5294.4414263793205</c:v>
                </c:pt>
                <c:pt idx="135">
                  <c:v>4335.3769963793202</c:v>
                </c:pt>
                <c:pt idx="136">
                  <c:v>3836.3589213793102</c:v>
                </c:pt>
                <c:pt idx="137">
                  <c:v>3534.0102413793102</c:v>
                </c:pt>
                <c:pt idx="138">
                  <c:v>2885.0442413793103</c:v>
                </c:pt>
                <c:pt idx="139">
                  <c:v>3027.5482413793102</c:v>
                </c:pt>
                <c:pt idx="140">
                  <c:v>3595.1882413793101</c:v>
                </c:pt>
                <c:pt idx="141">
                  <c:v>4044.3252413793202</c:v>
                </c:pt>
                <c:pt idx="142">
                  <c:v>3694.6752413793101</c:v>
                </c:pt>
                <c:pt idx="143">
                  <c:v>4018.8882413793203</c:v>
                </c:pt>
                <c:pt idx="144">
                  <c:v>3785.1392413793101</c:v>
                </c:pt>
                <c:pt idx="145">
                  <c:v>3593.6272413793104</c:v>
                </c:pt>
                <c:pt idx="146">
                  <c:v>3677.7532413793101</c:v>
                </c:pt>
                <c:pt idx="147">
                  <c:v>3534.4632413793101</c:v>
                </c:pt>
                <c:pt idx="148">
                  <c:v>3532.7922413793103</c:v>
                </c:pt>
                <c:pt idx="149">
                  <c:v>3599.78624137931</c:v>
                </c:pt>
                <c:pt idx="150">
                  <c:v>3480.51824137931</c:v>
                </c:pt>
                <c:pt idx="151">
                  <c:v>3421.5132413793103</c:v>
                </c:pt>
                <c:pt idx="152">
                  <c:v>3769.73924137931</c:v>
                </c:pt>
                <c:pt idx="153">
                  <c:v>4327.1912413793198</c:v>
                </c:pt>
                <c:pt idx="154">
                  <c:v>3856.8002413793101</c:v>
                </c:pt>
                <c:pt idx="155">
                  <c:v>3969.2802413793102</c:v>
                </c:pt>
                <c:pt idx="156">
                  <c:v>3974.8752413793104</c:v>
                </c:pt>
                <c:pt idx="157">
                  <c:v>4239.0712413793199</c:v>
                </c:pt>
                <c:pt idx="158">
                  <c:v>4079.78624137932</c:v>
                </c:pt>
                <c:pt idx="159">
                  <c:v>3853.8522413793103</c:v>
                </c:pt>
                <c:pt idx="160">
                  <c:v>3900.2052413793103</c:v>
                </c:pt>
                <c:pt idx="161">
                  <c:v>3344.2352413793101</c:v>
                </c:pt>
                <c:pt idx="162">
                  <c:v>3037.36224137931</c:v>
                </c:pt>
                <c:pt idx="163">
                  <c:v>3392.8432413793103</c:v>
                </c:pt>
                <c:pt idx="164">
                  <c:v>3560.9072413793101</c:v>
                </c:pt>
                <c:pt idx="165">
                  <c:v>3523.6712413793102</c:v>
                </c:pt>
                <c:pt idx="166">
                  <c:v>3582.6892413793103</c:v>
                </c:pt>
                <c:pt idx="167">
                  <c:v>3939.6042413793202</c:v>
                </c:pt>
                <c:pt idx="168">
                  <c:v>4365.8362413793202</c:v>
                </c:pt>
                <c:pt idx="169">
                  <c:v>4475.8572413793199</c:v>
                </c:pt>
                <c:pt idx="170">
                  <c:v>4718.7472413793193</c:v>
                </c:pt>
                <c:pt idx="171">
                  <c:v>4621.2222413793197</c:v>
                </c:pt>
                <c:pt idx="172">
                  <c:v>4652.9942413793196</c:v>
                </c:pt>
                <c:pt idx="173">
                  <c:v>4926.9712413793195</c:v>
                </c:pt>
                <c:pt idx="174">
                  <c:v>4412.63424137932</c:v>
                </c:pt>
                <c:pt idx="175">
                  <c:v>3537.5212413793101</c:v>
                </c:pt>
                <c:pt idx="176">
                  <c:v>3940.8092413793102</c:v>
                </c:pt>
                <c:pt idx="177">
                  <c:v>3867.1245013793105</c:v>
                </c:pt>
                <c:pt idx="178">
                  <c:v>3925.5395663793101</c:v>
                </c:pt>
                <c:pt idx="179">
                  <c:v>4420.3555813793209</c:v>
                </c:pt>
                <c:pt idx="180">
                  <c:v>4270.8727063793203</c:v>
                </c:pt>
                <c:pt idx="181">
                  <c:v>4241.5711513793203</c:v>
                </c:pt>
                <c:pt idx="182">
                  <c:v>3819.2883013793103</c:v>
                </c:pt>
                <c:pt idx="183">
                  <c:v>3396.01824137931</c:v>
                </c:pt>
                <c:pt idx="184">
                  <c:v>3524.85524137931</c:v>
                </c:pt>
                <c:pt idx="185">
                  <c:v>3167.2532413793101</c:v>
                </c:pt>
                <c:pt idx="186">
                  <c:v>2869.73724137931</c:v>
                </c:pt>
                <c:pt idx="187">
                  <c:v>3123.3142413793103</c:v>
                </c:pt>
                <c:pt idx="188">
                  <c:v>3229.05624137931</c:v>
                </c:pt>
                <c:pt idx="189">
                  <c:v>3866.9192413793103</c:v>
                </c:pt>
                <c:pt idx="190">
                  <c:v>4150.8952413793195</c:v>
                </c:pt>
                <c:pt idx="191">
                  <c:v>4126.69224137932</c:v>
                </c:pt>
                <c:pt idx="192">
                  <c:v>4397.4852413793196</c:v>
                </c:pt>
                <c:pt idx="193">
                  <c:v>4270.3632413793193</c:v>
                </c:pt>
                <c:pt idx="194">
                  <c:v>4096.8112413793197</c:v>
                </c:pt>
                <c:pt idx="195">
                  <c:v>3781.54724137931</c:v>
                </c:pt>
                <c:pt idx="196">
                  <c:v>3666.2742413793103</c:v>
                </c:pt>
                <c:pt idx="197">
                  <c:v>3882.7032413793104</c:v>
                </c:pt>
                <c:pt idx="198">
                  <c:v>3018.2182413793103</c:v>
                </c:pt>
                <c:pt idx="199">
                  <c:v>2762.4152413793099</c:v>
                </c:pt>
                <c:pt idx="200">
                  <c:v>2540.9852413793101</c:v>
                </c:pt>
                <c:pt idx="201">
                  <c:v>2293.0022413793099</c:v>
                </c:pt>
                <c:pt idx="202">
                  <c:v>1973.7042413793101</c:v>
                </c:pt>
                <c:pt idx="203">
                  <c:v>1578.51171637931</c:v>
                </c:pt>
                <c:pt idx="204">
                  <c:v>1510.3618313793102</c:v>
                </c:pt>
                <c:pt idx="205">
                  <c:v>1567.1960013793102</c:v>
                </c:pt>
                <c:pt idx="206">
                  <c:v>1525.43024137931</c:v>
                </c:pt>
                <c:pt idx="207">
                  <c:v>1605.5802413793101</c:v>
                </c:pt>
                <c:pt idx="208">
                  <c:v>2486.4572413793103</c:v>
                </c:pt>
                <c:pt idx="209">
                  <c:v>2184.79524137931</c:v>
                </c:pt>
                <c:pt idx="210">
                  <c:v>1851.96824137931</c:v>
                </c:pt>
                <c:pt idx="211">
                  <c:v>2023.5762413793102</c:v>
                </c:pt>
                <c:pt idx="212">
                  <c:v>2757.4532413793099</c:v>
                </c:pt>
                <c:pt idx="213">
                  <c:v>2643.3602413793101</c:v>
                </c:pt>
                <c:pt idx="214">
                  <c:v>2711.9332413793099</c:v>
                </c:pt>
                <c:pt idx="215">
                  <c:v>2966.22124137931</c:v>
                </c:pt>
                <c:pt idx="216">
                  <c:v>3090.2842413793101</c:v>
                </c:pt>
                <c:pt idx="217">
                  <c:v>3097.0872413793099</c:v>
                </c:pt>
                <c:pt idx="218">
                  <c:v>2987.5892413793104</c:v>
                </c:pt>
                <c:pt idx="219">
                  <c:v>2991.0772413793102</c:v>
                </c:pt>
                <c:pt idx="220">
                  <c:v>2760.42924137931</c:v>
                </c:pt>
                <c:pt idx="221">
                  <c:v>2854.34624137931</c:v>
                </c:pt>
                <c:pt idx="222">
                  <c:v>2605.3802413793101</c:v>
                </c:pt>
                <c:pt idx="223">
                  <c:v>2059.5902413793101</c:v>
                </c:pt>
                <c:pt idx="224">
                  <c:v>1709.6552413793102</c:v>
                </c:pt>
                <c:pt idx="225">
                  <c:v>1683.89124137931</c:v>
                </c:pt>
                <c:pt idx="226">
                  <c:v>2602.4362413793101</c:v>
                </c:pt>
                <c:pt idx="227">
                  <c:v>2683.8792413793103</c:v>
                </c:pt>
                <c:pt idx="228">
                  <c:v>2563.5392413793102</c:v>
                </c:pt>
                <c:pt idx="229">
                  <c:v>2600.14124137931</c:v>
                </c:pt>
                <c:pt idx="230">
                  <c:v>2572.83324137931</c:v>
                </c:pt>
                <c:pt idx="231">
                  <c:v>2691.8542413793102</c:v>
                </c:pt>
                <c:pt idx="232">
                  <c:v>2850.1312413793103</c:v>
                </c:pt>
                <c:pt idx="233">
                  <c:v>2239.6422413793102</c:v>
                </c:pt>
                <c:pt idx="234">
                  <c:v>1636.06524137931</c:v>
                </c:pt>
                <c:pt idx="235">
                  <c:v>2197.9762413793101</c:v>
                </c:pt>
                <c:pt idx="236">
                  <c:v>2932.5402413793099</c:v>
                </c:pt>
                <c:pt idx="237">
                  <c:v>2982.79724137931</c:v>
                </c:pt>
                <c:pt idx="238">
                  <c:v>2801.62124137931</c:v>
                </c:pt>
                <c:pt idx="239">
                  <c:v>3056.0692413793104</c:v>
                </c:pt>
                <c:pt idx="240">
                  <c:v>2982.5902413793101</c:v>
                </c:pt>
                <c:pt idx="241">
                  <c:v>2893.5622413793103</c:v>
                </c:pt>
                <c:pt idx="242">
                  <c:v>3095.5062413793103</c:v>
                </c:pt>
                <c:pt idx="243">
                  <c:v>3043.8282413793099</c:v>
                </c:pt>
                <c:pt idx="244">
                  <c:v>2911.37524137931</c:v>
                </c:pt>
                <c:pt idx="245">
                  <c:v>3032.2042413793101</c:v>
                </c:pt>
                <c:pt idx="246">
                  <c:v>2749.4212413793102</c:v>
                </c:pt>
                <c:pt idx="247">
                  <c:v>2024.6562413793101</c:v>
                </c:pt>
                <c:pt idx="248">
                  <c:v>1844.9572413793101</c:v>
                </c:pt>
                <c:pt idx="249">
                  <c:v>2477.2035413793101</c:v>
                </c:pt>
                <c:pt idx="250">
                  <c:v>2952.32519637931</c:v>
                </c:pt>
                <c:pt idx="251">
                  <c:v>3119.70178137931</c:v>
                </c:pt>
                <c:pt idx="252">
                  <c:v>3677.5080213793103</c:v>
                </c:pt>
                <c:pt idx="253">
                  <c:v>3886.40542637931</c:v>
                </c:pt>
                <c:pt idx="254">
                  <c:v>3948.7261763793203</c:v>
                </c:pt>
                <c:pt idx="255">
                  <c:v>3386.8889613793103</c:v>
                </c:pt>
                <c:pt idx="256">
                  <c:v>2874.54724137931</c:v>
                </c:pt>
                <c:pt idx="257">
                  <c:v>2521.7052413793103</c:v>
                </c:pt>
                <c:pt idx="258">
                  <c:v>1837.78724137931</c:v>
                </c:pt>
                <c:pt idx="259">
                  <c:v>1896.7492413793102</c:v>
                </c:pt>
                <c:pt idx="260">
                  <c:v>2482.7932413793101</c:v>
                </c:pt>
                <c:pt idx="261">
                  <c:v>3108.29724137931</c:v>
                </c:pt>
                <c:pt idx="262">
                  <c:v>3362.6732413793102</c:v>
                </c:pt>
                <c:pt idx="263">
                  <c:v>3452.68124137931</c:v>
                </c:pt>
                <c:pt idx="264">
                  <c:v>3758.2502413793104</c:v>
                </c:pt>
                <c:pt idx="265">
                  <c:v>3643.85324137931</c:v>
                </c:pt>
                <c:pt idx="266">
                  <c:v>3651.07624137931</c:v>
                </c:pt>
                <c:pt idx="267">
                  <c:v>3689.8142413793103</c:v>
                </c:pt>
                <c:pt idx="268">
                  <c:v>3573.53824137931</c:v>
                </c:pt>
                <c:pt idx="269">
                  <c:v>3935.3562413793102</c:v>
                </c:pt>
                <c:pt idx="270">
                  <c:v>4136.1282413793197</c:v>
                </c:pt>
                <c:pt idx="271">
                  <c:v>3027.5712413793103</c:v>
                </c:pt>
                <c:pt idx="272">
                  <c:v>3086.2702413793099</c:v>
                </c:pt>
                <c:pt idx="273">
                  <c:v>3581.3352163793102</c:v>
                </c:pt>
                <c:pt idx="274">
                  <c:v>3996.1590863793199</c:v>
                </c:pt>
                <c:pt idx="275">
                  <c:v>4915.2961813793208</c:v>
                </c:pt>
                <c:pt idx="276">
                  <c:v>5031.0229363793196</c:v>
                </c:pt>
                <c:pt idx="277">
                  <c:v>5256.6310413793199</c:v>
                </c:pt>
                <c:pt idx="278">
                  <c:v>4923.9639563793207</c:v>
                </c:pt>
                <c:pt idx="279">
                  <c:v>4593.05824137932</c:v>
                </c:pt>
                <c:pt idx="280">
                  <c:v>4031.7582413793202</c:v>
                </c:pt>
                <c:pt idx="281">
                  <c:v>3366.7512413793102</c:v>
                </c:pt>
                <c:pt idx="282">
                  <c:v>2260.7072413793103</c:v>
                </c:pt>
                <c:pt idx="283">
                  <c:v>2924.6972413793101</c:v>
                </c:pt>
                <c:pt idx="284">
                  <c:v>3705.71024137931</c:v>
                </c:pt>
                <c:pt idx="285">
                  <c:v>3878.0622413793103</c:v>
                </c:pt>
                <c:pt idx="286">
                  <c:v>3895.5582413793104</c:v>
                </c:pt>
                <c:pt idx="287">
                  <c:v>3520.3132413793101</c:v>
                </c:pt>
                <c:pt idx="288">
                  <c:v>3382.2512413793102</c:v>
                </c:pt>
                <c:pt idx="289">
                  <c:v>3278.50724137931</c:v>
                </c:pt>
                <c:pt idx="290">
                  <c:v>3434.08524137931</c:v>
                </c:pt>
                <c:pt idx="291">
                  <c:v>3617.69224137931</c:v>
                </c:pt>
                <c:pt idx="292">
                  <c:v>3795.7422413793101</c:v>
                </c:pt>
                <c:pt idx="293">
                  <c:v>3942.0812413793101</c:v>
                </c:pt>
                <c:pt idx="294">
                  <c:v>4368.8322413793194</c:v>
                </c:pt>
                <c:pt idx="295">
                  <c:v>4334.7512413793202</c:v>
                </c:pt>
                <c:pt idx="296">
                  <c:v>4238.8612413793198</c:v>
                </c:pt>
                <c:pt idx="297">
                  <c:v>3658.6602413793103</c:v>
                </c:pt>
                <c:pt idx="298">
                  <c:v>3839.7099313793101</c:v>
                </c:pt>
                <c:pt idx="299">
                  <c:v>4283.5078263793202</c:v>
                </c:pt>
                <c:pt idx="300">
                  <c:v>4249.4309213793204</c:v>
                </c:pt>
                <c:pt idx="301">
                  <c:v>4392.4282413793198</c:v>
                </c:pt>
                <c:pt idx="302">
                  <c:v>4041.42924137932</c:v>
                </c:pt>
                <c:pt idx="303">
                  <c:v>4016.4150513793206</c:v>
                </c:pt>
                <c:pt idx="304">
                  <c:v>4617.2106663793202</c:v>
                </c:pt>
                <c:pt idx="305">
                  <c:v>4375.5872413793195</c:v>
                </c:pt>
                <c:pt idx="306">
                  <c:v>3944.8342413793102</c:v>
                </c:pt>
                <c:pt idx="307">
                  <c:v>3791.1622413793102</c:v>
                </c:pt>
                <c:pt idx="308">
                  <c:v>4258.1092413793194</c:v>
                </c:pt>
                <c:pt idx="309">
                  <c:v>4001.3792413793203</c:v>
                </c:pt>
                <c:pt idx="310">
                  <c:v>4072.3882413793203</c:v>
                </c:pt>
                <c:pt idx="311">
                  <c:v>4089.0412413793201</c:v>
                </c:pt>
                <c:pt idx="312">
                  <c:v>4177.5432413793196</c:v>
                </c:pt>
                <c:pt idx="313">
                  <c:v>4594.4712413793195</c:v>
                </c:pt>
                <c:pt idx="314">
                  <c:v>4562.9502413793198</c:v>
                </c:pt>
                <c:pt idx="315">
                  <c:v>4589.0112413793195</c:v>
                </c:pt>
                <c:pt idx="316">
                  <c:v>4630.6322413793196</c:v>
                </c:pt>
                <c:pt idx="317">
                  <c:v>4690.4232413793197</c:v>
                </c:pt>
                <c:pt idx="318">
                  <c:v>4548.57624137932</c:v>
                </c:pt>
                <c:pt idx="319">
                  <c:v>4656.8382413793197</c:v>
                </c:pt>
                <c:pt idx="320">
                  <c:v>4989.337111379321</c:v>
                </c:pt>
                <c:pt idx="321">
                  <c:v>5057.3048113793202</c:v>
                </c:pt>
                <c:pt idx="322">
                  <c:v>4721.6368663793201</c:v>
                </c:pt>
                <c:pt idx="323">
                  <c:v>4077.7872513793204</c:v>
                </c:pt>
                <c:pt idx="324">
                  <c:v>3999.0418813793199</c:v>
                </c:pt>
                <c:pt idx="325">
                  <c:v>3888.8812413793103</c:v>
                </c:pt>
                <c:pt idx="326">
                  <c:v>4358.4912413793199</c:v>
                </c:pt>
                <c:pt idx="327">
                  <c:v>4000.39324137932</c:v>
                </c:pt>
                <c:pt idx="328">
                  <c:v>3907.6162413793104</c:v>
                </c:pt>
                <c:pt idx="329">
                  <c:v>3130.9862413793103</c:v>
                </c:pt>
                <c:pt idx="330">
                  <c:v>2693.1062413793102</c:v>
                </c:pt>
                <c:pt idx="331">
                  <c:v>2689.2732413793101</c:v>
                </c:pt>
                <c:pt idx="332">
                  <c:v>3361.4672413793101</c:v>
                </c:pt>
                <c:pt idx="333">
                  <c:v>3257.6952413793101</c:v>
                </c:pt>
                <c:pt idx="334">
                  <c:v>3145.4652413793101</c:v>
                </c:pt>
                <c:pt idx="335">
                  <c:v>4031.5102413793202</c:v>
                </c:pt>
                <c:pt idx="336">
                  <c:v>5245.6372413793197</c:v>
                </c:pt>
                <c:pt idx="337">
                  <c:v>5215.8012413793194</c:v>
                </c:pt>
                <c:pt idx="338">
                  <c:v>4913.8552413793195</c:v>
                </c:pt>
                <c:pt idx="339">
                  <c:v>4671.8972413793199</c:v>
                </c:pt>
                <c:pt idx="340">
                  <c:v>4597.2182413793198</c:v>
                </c:pt>
                <c:pt idx="341">
                  <c:v>4852.6372413793197</c:v>
                </c:pt>
                <c:pt idx="342">
                  <c:v>3920.0952413793202</c:v>
                </c:pt>
                <c:pt idx="343">
                  <c:v>3141.55624137931</c:v>
                </c:pt>
                <c:pt idx="344">
                  <c:v>3509.2422413793101</c:v>
                </c:pt>
                <c:pt idx="345">
                  <c:v>3260.9542413793101</c:v>
                </c:pt>
                <c:pt idx="346">
                  <c:v>3460.3982413793101</c:v>
                </c:pt>
                <c:pt idx="347">
                  <c:v>3287.7365263793099</c:v>
                </c:pt>
                <c:pt idx="348">
                  <c:v>3456.7272413793103</c:v>
                </c:pt>
                <c:pt idx="349">
                  <c:v>3712.4302413793102</c:v>
                </c:pt>
                <c:pt idx="350">
                  <c:v>3436.0712413793103</c:v>
                </c:pt>
                <c:pt idx="351">
                  <c:v>3674.4922413793101</c:v>
                </c:pt>
                <c:pt idx="352">
                  <c:v>3701.1182413793103</c:v>
                </c:pt>
                <c:pt idx="353">
                  <c:v>3286.9012413793102</c:v>
                </c:pt>
                <c:pt idx="354">
                  <c:v>2349.2042413793101</c:v>
                </c:pt>
                <c:pt idx="355">
                  <c:v>2442.4322413793102</c:v>
                </c:pt>
                <c:pt idx="356">
                  <c:v>2908.00724137931</c:v>
                </c:pt>
                <c:pt idx="357">
                  <c:v>3561.0722413793101</c:v>
                </c:pt>
                <c:pt idx="358">
                  <c:v>3703.6262413793102</c:v>
                </c:pt>
                <c:pt idx="359">
                  <c:v>3952.4972413793203</c:v>
                </c:pt>
                <c:pt idx="360">
                  <c:v>4463.87524137932</c:v>
                </c:pt>
                <c:pt idx="361">
                  <c:v>4401.7912413793201</c:v>
                </c:pt>
                <c:pt idx="362">
                  <c:v>4627.0992413793201</c:v>
                </c:pt>
                <c:pt idx="363">
                  <c:v>4510.6812413793195</c:v>
                </c:pt>
                <c:pt idx="364">
                  <c:v>4288.6132413793193</c:v>
                </c:pt>
                <c:pt idx="365">
                  <c:v>4518.4312413793195</c:v>
                </c:pt>
                <c:pt idx="366">
                  <c:v>3294.8942413793102</c:v>
                </c:pt>
                <c:pt idx="367">
                  <c:v>2259.7232413793099</c:v>
                </c:pt>
                <c:pt idx="368">
                  <c:v>2143.25724137931</c:v>
                </c:pt>
                <c:pt idx="369">
                  <c:v>2133.3982413793101</c:v>
                </c:pt>
                <c:pt idx="370">
                  <c:v>2539.3701863793099</c:v>
                </c:pt>
                <c:pt idx="371">
                  <c:v>2986.4100063793103</c:v>
                </c:pt>
                <c:pt idx="372">
                  <c:v>3638.3489613793099</c:v>
                </c:pt>
                <c:pt idx="373">
                  <c:v>4115.9182913793202</c:v>
                </c:pt>
                <c:pt idx="374">
                  <c:v>4079.63224137932</c:v>
                </c:pt>
                <c:pt idx="375">
                  <c:v>3830.0712413793103</c:v>
                </c:pt>
                <c:pt idx="376">
                  <c:v>3347.0372413793102</c:v>
                </c:pt>
                <c:pt idx="377">
                  <c:v>3083.3592413793103</c:v>
                </c:pt>
                <c:pt idx="378">
                  <c:v>2788.63224137931</c:v>
                </c:pt>
                <c:pt idx="379">
                  <c:v>3100.8362413793102</c:v>
                </c:pt>
                <c:pt idx="380">
                  <c:v>3134.3662413793099</c:v>
                </c:pt>
                <c:pt idx="381">
                  <c:v>4104.4802413793195</c:v>
                </c:pt>
                <c:pt idx="382">
                  <c:v>4394.4732413793199</c:v>
                </c:pt>
                <c:pt idx="383">
                  <c:v>4594.67924137932</c:v>
                </c:pt>
                <c:pt idx="384">
                  <c:v>5249.0132413793199</c:v>
                </c:pt>
                <c:pt idx="385">
                  <c:v>5091.9952413793199</c:v>
                </c:pt>
                <c:pt idx="386">
                  <c:v>5110.5872413793195</c:v>
                </c:pt>
                <c:pt idx="387">
                  <c:v>5438.3102413793195</c:v>
                </c:pt>
                <c:pt idx="388">
                  <c:v>5685.6142413793195</c:v>
                </c:pt>
                <c:pt idx="389">
                  <c:v>5350.1022413793198</c:v>
                </c:pt>
                <c:pt idx="390">
                  <c:v>4623.8302413793199</c:v>
                </c:pt>
                <c:pt idx="391">
                  <c:v>4079.6362413793204</c:v>
                </c:pt>
                <c:pt idx="392">
                  <c:v>3945.0672413793104</c:v>
                </c:pt>
                <c:pt idx="393">
                  <c:v>4366.0892413793199</c:v>
                </c:pt>
                <c:pt idx="394">
                  <c:v>4925.5042413793199</c:v>
                </c:pt>
                <c:pt idx="395">
                  <c:v>4593.0572413793197</c:v>
                </c:pt>
                <c:pt idx="396">
                  <c:v>4206.5112413793195</c:v>
                </c:pt>
                <c:pt idx="397">
                  <c:v>4058.2882413793204</c:v>
                </c:pt>
                <c:pt idx="398">
                  <c:v>3925.6822413793102</c:v>
                </c:pt>
                <c:pt idx="399">
                  <c:v>3501.2582413793102</c:v>
                </c:pt>
                <c:pt idx="400">
                  <c:v>3130.2612413793104</c:v>
                </c:pt>
                <c:pt idx="401">
                  <c:v>2637.4212413793102</c:v>
                </c:pt>
                <c:pt idx="402">
                  <c:v>2337.5412413793101</c:v>
                </c:pt>
                <c:pt idx="403">
                  <c:v>2625.6362413793099</c:v>
                </c:pt>
                <c:pt idx="404">
                  <c:v>3009.6282413793101</c:v>
                </c:pt>
                <c:pt idx="405">
                  <c:v>3668.92224137931</c:v>
                </c:pt>
                <c:pt idx="406">
                  <c:v>4170.3872413793197</c:v>
                </c:pt>
                <c:pt idx="407">
                  <c:v>4161.4962413793201</c:v>
                </c:pt>
                <c:pt idx="408">
                  <c:v>4673.3472413793197</c:v>
                </c:pt>
                <c:pt idx="409">
                  <c:v>4657.3852413793202</c:v>
                </c:pt>
                <c:pt idx="410">
                  <c:v>5206.3332413793196</c:v>
                </c:pt>
                <c:pt idx="411">
                  <c:v>4889.4772413793198</c:v>
                </c:pt>
                <c:pt idx="412">
                  <c:v>4717.5142413793201</c:v>
                </c:pt>
                <c:pt idx="413">
                  <c:v>4929.3132413793201</c:v>
                </c:pt>
                <c:pt idx="414">
                  <c:v>4303.6602413793198</c:v>
                </c:pt>
                <c:pt idx="415">
                  <c:v>3385.7652413793103</c:v>
                </c:pt>
                <c:pt idx="416">
                  <c:v>3193.18556137931</c:v>
                </c:pt>
                <c:pt idx="417">
                  <c:v>3464.4047663793099</c:v>
                </c:pt>
                <c:pt idx="418">
                  <c:v>4831.1961813793205</c:v>
                </c:pt>
                <c:pt idx="419">
                  <c:v>5756.3301363793198</c:v>
                </c:pt>
                <c:pt idx="420">
                  <c:v>5455.7198213793199</c:v>
                </c:pt>
                <c:pt idx="421">
                  <c:v>4986.713946379321</c:v>
                </c:pt>
                <c:pt idx="422">
                  <c:v>5145.4594663793205</c:v>
                </c:pt>
                <c:pt idx="423">
                  <c:v>4525.6376763793196</c:v>
                </c:pt>
                <c:pt idx="424">
                  <c:v>3755.2832413793103</c:v>
                </c:pt>
                <c:pt idx="425">
                  <c:v>2920.8162413793102</c:v>
                </c:pt>
                <c:pt idx="426">
                  <c:v>2590.9412413793102</c:v>
                </c:pt>
                <c:pt idx="427">
                  <c:v>2562.5732413793103</c:v>
                </c:pt>
                <c:pt idx="428">
                  <c:v>2847.2712413793101</c:v>
                </c:pt>
                <c:pt idx="429">
                  <c:v>3886.2982413793202</c:v>
                </c:pt>
                <c:pt idx="430">
                  <c:v>4298.1212413793201</c:v>
                </c:pt>
                <c:pt idx="431">
                  <c:v>4271.2232413793199</c:v>
                </c:pt>
                <c:pt idx="432">
                  <c:v>4422.84424137932</c:v>
                </c:pt>
                <c:pt idx="433">
                  <c:v>4669.4462413793199</c:v>
                </c:pt>
                <c:pt idx="434">
                  <c:v>4543.8682413793194</c:v>
                </c:pt>
                <c:pt idx="435">
                  <c:v>4255.0132413793199</c:v>
                </c:pt>
                <c:pt idx="436">
                  <c:v>4154.1142413793195</c:v>
                </c:pt>
                <c:pt idx="437">
                  <c:v>4619.7062413793201</c:v>
                </c:pt>
                <c:pt idx="438">
                  <c:v>3602.81724137931</c:v>
                </c:pt>
                <c:pt idx="439">
                  <c:v>2280.1682413793101</c:v>
                </c:pt>
                <c:pt idx="440">
                  <c:v>2019.8012413793101</c:v>
                </c:pt>
                <c:pt idx="441">
                  <c:v>1981.7352413793101</c:v>
                </c:pt>
                <c:pt idx="442">
                  <c:v>1974.2512413793102</c:v>
                </c:pt>
                <c:pt idx="443">
                  <c:v>2173.45824137931</c:v>
                </c:pt>
                <c:pt idx="444">
                  <c:v>2611.5423463793099</c:v>
                </c:pt>
                <c:pt idx="445">
                  <c:v>3149.28287637931</c:v>
                </c:pt>
                <c:pt idx="446">
                  <c:v>3354.64324137931</c:v>
                </c:pt>
                <c:pt idx="447">
                  <c:v>3631.1962413793103</c:v>
                </c:pt>
                <c:pt idx="448">
                  <c:v>3848.9432413793102</c:v>
                </c:pt>
                <c:pt idx="449">
                  <c:v>3122.15224137931</c:v>
                </c:pt>
                <c:pt idx="450">
                  <c:v>2421.4482413793103</c:v>
                </c:pt>
                <c:pt idx="451">
                  <c:v>3104.2532413793101</c:v>
                </c:pt>
                <c:pt idx="452">
                  <c:v>3738.5642413793103</c:v>
                </c:pt>
                <c:pt idx="453">
                  <c:v>3721.94224137931</c:v>
                </c:pt>
                <c:pt idx="454">
                  <c:v>3804.6542413793104</c:v>
                </c:pt>
                <c:pt idx="455">
                  <c:v>3678.2602413793102</c:v>
                </c:pt>
                <c:pt idx="456">
                  <c:v>4005.6222413793203</c:v>
                </c:pt>
                <c:pt idx="457">
                  <c:v>4332.0572413793197</c:v>
                </c:pt>
                <c:pt idx="458">
                  <c:v>4459.9732413793199</c:v>
                </c:pt>
                <c:pt idx="459">
                  <c:v>4343.8822413793196</c:v>
                </c:pt>
                <c:pt idx="460">
                  <c:v>4466.7512413793202</c:v>
                </c:pt>
                <c:pt idx="461">
                  <c:v>4638.5292413793195</c:v>
                </c:pt>
                <c:pt idx="462">
                  <c:v>4941.4032413793202</c:v>
                </c:pt>
                <c:pt idx="463">
                  <c:v>5186.00024137932</c:v>
                </c:pt>
                <c:pt idx="464">
                  <c:v>5088.9082413793194</c:v>
                </c:pt>
                <c:pt idx="465">
                  <c:v>4919.7602413793202</c:v>
                </c:pt>
                <c:pt idx="466">
                  <c:v>4819.9302713793195</c:v>
                </c:pt>
                <c:pt idx="467">
                  <c:v>4567.7802413793197</c:v>
                </c:pt>
                <c:pt idx="468">
                  <c:v>4394.8302413793199</c:v>
                </c:pt>
                <c:pt idx="469">
                  <c:v>4500.9312413793195</c:v>
                </c:pt>
                <c:pt idx="470">
                  <c:v>4284.4162413793201</c:v>
                </c:pt>
                <c:pt idx="471">
                  <c:v>4296.4192413793198</c:v>
                </c:pt>
                <c:pt idx="472">
                  <c:v>4429.2732413793201</c:v>
                </c:pt>
                <c:pt idx="473">
                  <c:v>4283.0502413793201</c:v>
                </c:pt>
                <c:pt idx="474">
                  <c:v>3662.4482413793103</c:v>
                </c:pt>
                <c:pt idx="475">
                  <c:v>4059.65224137932</c:v>
                </c:pt>
                <c:pt idx="476">
                  <c:v>4501.2712413793197</c:v>
                </c:pt>
                <c:pt idx="477">
                  <c:v>4530.4392413793194</c:v>
                </c:pt>
                <c:pt idx="478">
                  <c:v>4733.22824137932</c:v>
                </c:pt>
                <c:pt idx="479">
                  <c:v>4993.47824137932</c:v>
                </c:pt>
                <c:pt idx="480">
                  <c:v>5688.0642413793203</c:v>
                </c:pt>
                <c:pt idx="481">
                  <c:v>5393.8702413793199</c:v>
                </c:pt>
                <c:pt idx="482">
                  <c:v>5201.1412413793196</c:v>
                </c:pt>
                <c:pt idx="483">
                  <c:v>5333.21024137932</c:v>
                </c:pt>
                <c:pt idx="484">
                  <c:v>5184.8982413793201</c:v>
                </c:pt>
                <c:pt idx="485">
                  <c:v>4932.6412413793196</c:v>
                </c:pt>
                <c:pt idx="486">
                  <c:v>4592.1882413793201</c:v>
                </c:pt>
                <c:pt idx="487">
                  <c:v>4413.2982413793197</c:v>
                </c:pt>
                <c:pt idx="488">
                  <c:v>3743.0582413793104</c:v>
                </c:pt>
                <c:pt idx="489">
                  <c:v>3563.3812413793103</c:v>
                </c:pt>
                <c:pt idx="490">
                  <c:v>3291.65024137931</c:v>
                </c:pt>
                <c:pt idx="491">
                  <c:v>2972.2442413793101</c:v>
                </c:pt>
                <c:pt idx="492">
                  <c:v>2985.95390637931</c:v>
                </c:pt>
                <c:pt idx="493">
                  <c:v>2757.8034413793102</c:v>
                </c:pt>
                <c:pt idx="494">
                  <c:v>2843.7438563793103</c:v>
                </c:pt>
                <c:pt idx="495">
                  <c:v>3174.3933413793102</c:v>
                </c:pt>
                <c:pt idx="496">
                  <c:v>3170.4977963793103</c:v>
                </c:pt>
                <c:pt idx="497">
                  <c:v>2958.1782413793103</c:v>
                </c:pt>
                <c:pt idx="498">
                  <c:v>2954.7562413793103</c:v>
                </c:pt>
                <c:pt idx="499">
                  <c:v>3259.2932413793101</c:v>
                </c:pt>
                <c:pt idx="500">
                  <c:v>4024.5342413793201</c:v>
                </c:pt>
                <c:pt idx="501">
                  <c:v>3909.03624137931</c:v>
                </c:pt>
                <c:pt idx="502">
                  <c:v>3512.0682413793102</c:v>
                </c:pt>
                <c:pt idx="503">
                  <c:v>4019.7932413793201</c:v>
                </c:pt>
                <c:pt idx="504">
                  <c:v>3804.6392413793101</c:v>
                </c:pt>
                <c:pt idx="505">
                  <c:v>3614.7032413793104</c:v>
                </c:pt>
                <c:pt idx="506">
                  <c:v>3696.5522413793101</c:v>
                </c:pt>
                <c:pt idx="507">
                  <c:v>3411.98724137931</c:v>
                </c:pt>
                <c:pt idx="508">
                  <c:v>3223.8812413793103</c:v>
                </c:pt>
                <c:pt idx="509">
                  <c:v>3228.09624137931</c:v>
                </c:pt>
                <c:pt idx="510">
                  <c:v>3217.19024137931</c:v>
                </c:pt>
                <c:pt idx="511">
                  <c:v>2830.4932413793103</c:v>
                </c:pt>
                <c:pt idx="512">
                  <c:v>3249.8291363793105</c:v>
                </c:pt>
                <c:pt idx="513">
                  <c:v>3808.8377913793101</c:v>
                </c:pt>
                <c:pt idx="514">
                  <c:v>3978.0960363793101</c:v>
                </c:pt>
                <c:pt idx="515">
                  <c:v>3671.3795113793099</c:v>
                </c:pt>
                <c:pt idx="516">
                  <c:v>3425.3244513793102</c:v>
                </c:pt>
                <c:pt idx="517">
                  <c:v>3555.5104563793102</c:v>
                </c:pt>
                <c:pt idx="518">
                  <c:v>3272.5821913793102</c:v>
                </c:pt>
                <c:pt idx="519">
                  <c:v>3047.56193137931</c:v>
                </c:pt>
                <c:pt idx="520">
                  <c:v>3109.2492413793102</c:v>
                </c:pt>
                <c:pt idx="521">
                  <c:v>2805.00024137931</c:v>
                </c:pt>
                <c:pt idx="522">
                  <c:v>2129.23024137931</c:v>
                </c:pt>
                <c:pt idx="523">
                  <c:v>2355.50024137931</c:v>
                </c:pt>
                <c:pt idx="524">
                  <c:v>3198.1802413793102</c:v>
                </c:pt>
                <c:pt idx="525">
                  <c:v>3475.11424137931</c:v>
                </c:pt>
                <c:pt idx="526">
                  <c:v>3597.9262413793103</c:v>
                </c:pt>
                <c:pt idx="527">
                  <c:v>4186.4532413793195</c:v>
                </c:pt>
                <c:pt idx="528">
                  <c:v>4335.0072413793196</c:v>
                </c:pt>
                <c:pt idx="529">
                  <c:v>4331.3002413793201</c:v>
                </c:pt>
                <c:pt idx="530">
                  <c:v>4031.2262413793201</c:v>
                </c:pt>
                <c:pt idx="531">
                  <c:v>3802.8052413793102</c:v>
                </c:pt>
                <c:pt idx="532">
                  <c:v>3948.8972413793103</c:v>
                </c:pt>
                <c:pt idx="533">
                  <c:v>3824.67224137931</c:v>
                </c:pt>
                <c:pt idx="534">
                  <c:v>3006.2412413793099</c:v>
                </c:pt>
                <c:pt idx="535">
                  <c:v>2818.4212413793102</c:v>
                </c:pt>
                <c:pt idx="536">
                  <c:v>2614.9282413793103</c:v>
                </c:pt>
                <c:pt idx="537">
                  <c:v>2591.1752413793101</c:v>
                </c:pt>
                <c:pt idx="538">
                  <c:v>2759.9003213793103</c:v>
                </c:pt>
                <c:pt idx="539">
                  <c:v>2686.7768663793099</c:v>
                </c:pt>
                <c:pt idx="540">
                  <c:v>3362.30624137931</c:v>
                </c:pt>
                <c:pt idx="541">
                  <c:v>3395.22124137931</c:v>
                </c:pt>
                <c:pt idx="542">
                  <c:v>3358.3612413793103</c:v>
                </c:pt>
                <c:pt idx="543">
                  <c:v>3348.2532413793101</c:v>
                </c:pt>
                <c:pt idx="544">
                  <c:v>3347.6112413793103</c:v>
                </c:pt>
                <c:pt idx="545">
                  <c:v>3217.59424137931</c:v>
                </c:pt>
                <c:pt idx="546">
                  <c:v>2506.1982413793103</c:v>
                </c:pt>
                <c:pt idx="547">
                  <c:v>2571.4882413793102</c:v>
                </c:pt>
                <c:pt idx="548">
                  <c:v>3118.13224137931</c:v>
                </c:pt>
                <c:pt idx="549">
                  <c:v>3278.16124137931</c:v>
                </c:pt>
                <c:pt idx="550">
                  <c:v>3387.8372413793099</c:v>
                </c:pt>
                <c:pt idx="551">
                  <c:v>3696.30424137931</c:v>
                </c:pt>
                <c:pt idx="552">
                  <c:v>3705.77524137931</c:v>
                </c:pt>
                <c:pt idx="553">
                  <c:v>3694.2072413793103</c:v>
                </c:pt>
                <c:pt idx="554">
                  <c:v>4002.7412413793204</c:v>
                </c:pt>
                <c:pt idx="555">
                  <c:v>3757.4752413793103</c:v>
                </c:pt>
                <c:pt idx="556">
                  <c:v>3724.4592413793102</c:v>
                </c:pt>
                <c:pt idx="557">
                  <c:v>3820.6382413793103</c:v>
                </c:pt>
                <c:pt idx="558">
                  <c:v>3103.4762413793101</c:v>
                </c:pt>
                <c:pt idx="559">
                  <c:v>2365.8802413793101</c:v>
                </c:pt>
                <c:pt idx="560">
                  <c:v>2064.9428163793104</c:v>
                </c:pt>
                <c:pt idx="561">
                  <c:v>2176.4982213793101</c:v>
                </c:pt>
                <c:pt idx="562">
                  <c:v>2890.5794663793099</c:v>
                </c:pt>
                <c:pt idx="563">
                  <c:v>3643.7339963793102</c:v>
                </c:pt>
                <c:pt idx="564">
                  <c:v>4101.4590613793198</c:v>
                </c:pt>
                <c:pt idx="565">
                  <c:v>4041.9894613793203</c:v>
                </c:pt>
                <c:pt idx="566">
                  <c:v>3822.1096413793102</c:v>
                </c:pt>
                <c:pt idx="567">
                  <c:v>3447.3823213793103</c:v>
                </c:pt>
                <c:pt idx="568">
                  <c:v>3354.4332413793099</c:v>
                </c:pt>
                <c:pt idx="569">
                  <c:v>2359.1132413793102</c:v>
                </c:pt>
                <c:pt idx="570">
                  <c:v>2267.8882413793103</c:v>
                </c:pt>
                <c:pt idx="571">
                  <c:v>2337.8222413793101</c:v>
                </c:pt>
                <c:pt idx="572">
                  <c:v>2851.6242413793102</c:v>
                </c:pt>
                <c:pt idx="573">
                  <c:v>3606.76824137931</c:v>
                </c:pt>
                <c:pt idx="574">
                  <c:v>4165.0402413793199</c:v>
                </c:pt>
                <c:pt idx="575">
                  <c:v>4196.6882413793201</c:v>
                </c:pt>
                <c:pt idx="576">
                  <c:v>4001.8402413793201</c:v>
                </c:pt>
                <c:pt idx="577">
                  <c:v>3754.6072413793104</c:v>
                </c:pt>
                <c:pt idx="578">
                  <c:v>3586.25724137931</c:v>
                </c:pt>
                <c:pt idx="579">
                  <c:v>3283.84424137931</c:v>
                </c:pt>
                <c:pt idx="580">
                  <c:v>3131.3922413793102</c:v>
                </c:pt>
                <c:pt idx="581">
                  <c:v>3409.3382413793101</c:v>
                </c:pt>
                <c:pt idx="582">
                  <c:v>2754.0732413793103</c:v>
                </c:pt>
                <c:pt idx="583">
                  <c:v>2054.9932413793099</c:v>
                </c:pt>
                <c:pt idx="584">
                  <c:v>2097.1802413793102</c:v>
                </c:pt>
                <c:pt idx="585">
                  <c:v>2590.9642413793104</c:v>
                </c:pt>
                <c:pt idx="586">
                  <c:v>3202.8772413793104</c:v>
                </c:pt>
                <c:pt idx="587">
                  <c:v>3738.3922413793102</c:v>
                </c:pt>
                <c:pt idx="588">
                  <c:v>4048.5512413793203</c:v>
                </c:pt>
                <c:pt idx="589">
                  <c:v>4174.2632413793199</c:v>
                </c:pt>
                <c:pt idx="590">
                  <c:v>4143.3902413793194</c:v>
                </c:pt>
                <c:pt idx="591">
                  <c:v>3989.8872413793201</c:v>
                </c:pt>
                <c:pt idx="592">
                  <c:v>3648.4552413793103</c:v>
                </c:pt>
                <c:pt idx="593">
                  <c:v>2869.87124137931</c:v>
                </c:pt>
                <c:pt idx="594">
                  <c:v>2179.3302413793103</c:v>
                </c:pt>
                <c:pt idx="595">
                  <c:v>2152.1282413793101</c:v>
                </c:pt>
                <c:pt idx="596">
                  <c:v>2635.5042413793103</c:v>
                </c:pt>
                <c:pt idx="597">
                  <c:v>3632.8652413793102</c:v>
                </c:pt>
                <c:pt idx="598">
                  <c:v>3893.9862413793103</c:v>
                </c:pt>
                <c:pt idx="599">
                  <c:v>3744.5702413793101</c:v>
                </c:pt>
                <c:pt idx="600">
                  <c:v>4259.9762413793196</c:v>
                </c:pt>
                <c:pt idx="601">
                  <c:v>3923.4192413793103</c:v>
                </c:pt>
                <c:pt idx="602">
                  <c:v>3868.5392413793102</c:v>
                </c:pt>
                <c:pt idx="603">
                  <c:v>4099.8022413793196</c:v>
                </c:pt>
                <c:pt idx="604">
                  <c:v>4138.8392413793199</c:v>
                </c:pt>
                <c:pt idx="605">
                  <c:v>3845.9742413793101</c:v>
                </c:pt>
                <c:pt idx="606">
                  <c:v>3176.6932413793102</c:v>
                </c:pt>
                <c:pt idx="607">
                  <c:v>2681.21024137931</c:v>
                </c:pt>
                <c:pt idx="608">
                  <c:v>2391.10324137931</c:v>
                </c:pt>
                <c:pt idx="609">
                  <c:v>2724.91520137931</c:v>
                </c:pt>
                <c:pt idx="610">
                  <c:v>3602.1519713793105</c:v>
                </c:pt>
                <c:pt idx="611">
                  <c:v>4286.032746379321</c:v>
                </c:pt>
                <c:pt idx="612">
                  <c:v>4137.4712863793202</c:v>
                </c:pt>
                <c:pt idx="613">
                  <c:v>4230.6106613793199</c:v>
                </c:pt>
                <c:pt idx="614">
                  <c:v>4195.3585513793205</c:v>
                </c:pt>
                <c:pt idx="615">
                  <c:v>3851.0531963793101</c:v>
                </c:pt>
                <c:pt idx="616">
                  <c:v>3664.8049063793101</c:v>
                </c:pt>
                <c:pt idx="617">
                  <c:v>2728.9102413793103</c:v>
                </c:pt>
                <c:pt idx="618">
                  <c:v>2078.37524137931</c:v>
                </c:pt>
                <c:pt idx="619">
                  <c:v>2112.05424137931</c:v>
                </c:pt>
                <c:pt idx="620">
                  <c:v>3430.98024137931</c:v>
                </c:pt>
                <c:pt idx="621">
                  <c:v>3825.1092413793103</c:v>
                </c:pt>
                <c:pt idx="622">
                  <c:v>3903.37324137931</c:v>
                </c:pt>
                <c:pt idx="623">
                  <c:v>3849.5312413793104</c:v>
                </c:pt>
                <c:pt idx="624">
                  <c:v>3676.5952413793102</c:v>
                </c:pt>
                <c:pt idx="625">
                  <c:v>3593.0632413793101</c:v>
                </c:pt>
                <c:pt idx="626">
                  <c:v>3456.7412413793104</c:v>
                </c:pt>
                <c:pt idx="627">
                  <c:v>3493.8032413793103</c:v>
                </c:pt>
                <c:pt idx="628">
                  <c:v>3555.3452413793102</c:v>
                </c:pt>
                <c:pt idx="629">
                  <c:v>3744.17024137931</c:v>
                </c:pt>
                <c:pt idx="630">
                  <c:v>3707.0342413793101</c:v>
                </c:pt>
                <c:pt idx="631">
                  <c:v>3925.8722413793103</c:v>
                </c:pt>
                <c:pt idx="632">
                  <c:v>3962.5252413793201</c:v>
                </c:pt>
                <c:pt idx="633">
                  <c:v>3946.4197963793104</c:v>
                </c:pt>
                <c:pt idx="634">
                  <c:v>4173.0120213793207</c:v>
                </c:pt>
                <c:pt idx="635">
                  <c:v>4675.7379563793202</c:v>
                </c:pt>
                <c:pt idx="636">
                  <c:v>4801.8975313793198</c:v>
                </c:pt>
                <c:pt idx="637">
                  <c:v>4720.8554913793205</c:v>
                </c:pt>
                <c:pt idx="638">
                  <c:v>4494.5406413793198</c:v>
                </c:pt>
                <c:pt idx="639">
                  <c:v>4125.9640013793196</c:v>
                </c:pt>
                <c:pt idx="640">
                  <c:v>3908.1231413793103</c:v>
                </c:pt>
                <c:pt idx="641">
                  <c:v>3253.8382413793101</c:v>
                </c:pt>
                <c:pt idx="642">
                  <c:v>2623.01624137931</c:v>
                </c:pt>
                <c:pt idx="643">
                  <c:v>2936.7312413793102</c:v>
                </c:pt>
                <c:pt idx="644">
                  <c:v>3449.00024137931</c:v>
                </c:pt>
                <c:pt idx="645">
                  <c:v>3082.02724137931</c:v>
                </c:pt>
                <c:pt idx="646">
                  <c:v>2982.93124137931</c:v>
                </c:pt>
                <c:pt idx="647">
                  <c:v>3142.4242413793099</c:v>
                </c:pt>
                <c:pt idx="648">
                  <c:v>3272.5102413793102</c:v>
                </c:pt>
                <c:pt idx="649">
                  <c:v>3287.58324137931</c:v>
                </c:pt>
                <c:pt idx="650">
                  <c:v>3417.0332413793103</c:v>
                </c:pt>
                <c:pt idx="651">
                  <c:v>3120.6562413793104</c:v>
                </c:pt>
                <c:pt idx="652">
                  <c:v>3248.2492413793102</c:v>
                </c:pt>
                <c:pt idx="653">
                  <c:v>3021.5422413793103</c:v>
                </c:pt>
                <c:pt idx="654">
                  <c:v>3228.3982413793101</c:v>
                </c:pt>
                <c:pt idx="655">
                  <c:v>3563.52524137931</c:v>
                </c:pt>
                <c:pt idx="656">
                  <c:v>3431.97124137931</c:v>
                </c:pt>
                <c:pt idx="657">
                  <c:v>3363.9378763793102</c:v>
                </c:pt>
                <c:pt idx="658">
                  <c:v>3326.8261263793102</c:v>
                </c:pt>
                <c:pt idx="659">
                  <c:v>3546.7500263793099</c:v>
                </c:pt>
                <c:pt idx="660">
                  <c:v>3722.4237363793104</c:v>
                </c:pt>
                <c:pt idx="661">
                  <c:v>3852.1662513793103</c:v>
                </c:pt>
                <c:pt idx="662">
                  <c:v>3914.6091413793101</c:v>
                </c:pt>
                <c:pt idx="663">
                  <c:v>3690.3392413793104</c:v>
                </c:pt>
                <c:pt idx="664">
                  <c:v>3691.9062413793104</c:v>
                </c:pt>
                <c:pt idx="665">
                  <c:v>3117.6272413793104</c:v>
                </c:pt>
                <c:pt idx="666">
                  <c:v>3071.3782413793101</c:v>
                </c:pt>
                <c:pt idx="667">
                  <c:v>3343.7732413793101</c:v>
                </c:pt>
                <c:pt idx="668">
                  <c:v>3636.1672413793103</c:v>
                </c:pt>
                <c:pt idx="669">
                  <c:v>3357.4372413793103</c:v>
                </c:pt>
                <c:pt idx="670">
                  <c:v>3622.3382413793101</c:v>
                </c:pt>
                <c:pt idx="671">
                  <c:v>3686.5462413793102</c:v>
                </c:pt>
                <c:pt idx="672">
                  <c:v>4092.9142413793202</c:v>
                </c:pt>
                <c:pt idx="673">
                  <c:v>4125.52724137932</c:v>
                </c:pt>
                <c:pt idx="674">
                  <c:v>3879.5432413793101</c:v>
                </c:pt>
                <c:pt idx="675">
                  <c:v>3926.3032413793103</c:v>
                </c:pt>
                <c:pt idx="676">
                  <c:v>4096.9632413793197</c:v>
                </c:pt>
                <c:pt idx="677">
                  <c:v>3918.8252413793102</c:v>
                </c:pt>
                <c:pt idx="678">
                  <c:v>2918.4242413793099</c:v>
                </c:pt>
                <c:pt idx="679">
                  <c:v>2298.78624137931</c:v>
                </c:pt>
                <c:pt idx="680">
                  <c:v>2350.4332413793099</c:v>
                </c:pt>
                <c:pt idx="681">
                  <c:v>3290.8742413793102</c:v>
                </c:pt>
                <c:pt idx="682">
                  <c:v>3684.45824137931</c:v>
                </c:pt>
                <c:pt idx="683">
                  <c:v>4069.3202413793201</c:v>
                </c:pt>
                <c:pt idx="684">
                  <c:v>3975.6272413793204</c:v>
                </c:pt>
                <c:pt idx="685">
                  <c:v>4059.3032413793203</c:v>
                </c:pt>
                <c:pt idx="686">
                  <c:v>4124.4142413793197</c:v>
                </c:pt>
                <c:pt idx="687">
                  <c:v>4002.46924137932</c:v>
                </c:pt>
                <c:pt idx="688">
                  <c:v>3845.9622413793104</c:v>
                </c:pt>
                <c:pt idx="689">
                  <c:v>3678.5922413793101</c:v>
                </c:pt>
                <c:pt idx="690">
                  <c:v>2063.2702413793099</c:v>
                </c:pt>
                <c:pt idx="691">
                  <c:v>1902.2902413793101</c:v>
                </c:pt>
                <c:pt idx="692">
                  <c:v>2181.4832413793101</c:v>
                </c:pt>
                <c:pt idx="693">
                  <c:v>3177.1772413793101</c:v>
                </c:pt>
                <c:pt idx="694">
                  <c:v>3401.63224137931</c:v>
                </c:pt>
                <c:pt idx="695">
                  <c:v>3613.5662413793102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C0-4BE3-9821-AD2D3886E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300224"/>
        <c:axId val="265302016"/>
      </c:areaChart>
      <c:catAx>
        <c:axId val="265300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653020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653020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653002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'03'!$I$45:$I$789</c:f>
              <c:numCache>
                <c:formatCode>_(* #,##0.00_);_(* \(#,##0.00\);_(* "-"??_);_(@_)</c:formatCode>
                <c:ptCount val="745"/>
                <c:pt idx="0">
                  <c:v>6096.2162272952428</c:v>
                </c:pt>
                <c:pt idx="1">
                  <c:v>5953.9734978052493</c:v>
                </c:pt>
                <c:pt idx="2">
                  <c:v>5873.942400075246</c:v>
                </c:pt>
                <c:pt idx="3">
                  <c:v>5768.9514745352462</c:v>
                </c:pt>
                <c:pt idx="4">
                  <c:v>5875.9576914852478</c:v>
                </c:pt>
                <c:pt idx="5">
                  <c:v>6525.6674548652463</c:v>
                </c:pt>
                <c:pt idx="6">
                  <c:v>7560.332045885245</c:v>
                </c:pt>
                <c:pt idx="7">
                  <c:v>8464.6663077652483</c:v>
                </c:pt>
                <c:pt idx="8">
                  <c:v>8785.5187016252476</c:v>
                </c:pt>
                <c:pt idx="9">
                  <c:v>8868.9196062652463</c:v>
                </c:pt>
                <c:pt idx="10">
                  <c:v>8968.4585221852467</c:v>
                </c:pt>
                <c:pt idx="11">
                  <c:v>8970.5698779852428</c:v>
                </c:pt>
                <c:pt idx="12">
                  <c:v>8851.3346376552436</c:v>
                </c:pt>
                <c:pt idx="13">
                  <c:v>8877.6826544052492</c:v>
                </c:pt>
                <c:pt idx="14">
                  <c:v>8855.2397740052438</c:v>
                </c:pt>
                <c:pt idx="15">
                  <c:v>8771.8229970552457</c:v>
                </c:pt>
                <c:pt idx="16">
                  <c:v>8662.5276161452457</c:v>
                </c:pt>
                <c:pt idx="17">
                  <c:v>8796.2399087152498</c:v>
                </c:pt>
                <c:pt idx="18">
                  <c:v>9080.0326344952464</c:v>
                </c:pt>
                <c:pt idx="19">
                  <c:v>8617.3331601552436</c:v>
                </c:pt>
                <c:pt idx="20">
                  <c:v>8030.5819569152454</c:v>
                </c:pt>
                <c:pt idx="21">
                  <c:v>7375.6617025252453</c:v>
                </c:pt>
                <c:pt idx="22">
                  <c:v>7162.4942925152482</c:v>
                </c:pt>
                <c:pt idx="23">
                  <c:v>6692.0802718352461</c:v>
                </c:pt>
                <c:pt idx="24">
                  <c:v>6400.3194665552455</c:v>
                </c:pt>
                <c:pt idx="25">
                  <c:v>6146.6403862552479</c:v>
                </c:pt>
                <c:pt idx="26">
                  <c:v>6041.9194467652469</c:v>
                </c:pt>
                <c:pt idx="27">
                  <c:v>5881.6163520952459</c:v>
                </c:pt>
                <c:pt idx="28">
                  <c:v>6020.6915901552456</c:v>
                </c:pt>
                <c:pt idx="29">
                  <c:v>6572.0837761452467</c:v>
                </c:pt>
                <c:pt idx="30">
                  <c:v>7556.4366198452462</c:v>
                </c:pt>
                <c:pt idx="31">
                  <c:v>8319.002284715245</c:v>
                </c:pt>
                <c:pt idx="32">
                  <c:v>8602.5051985652481</c:v>
                </c:pt>
                <c:pt idx="33">
                  <c:v>8653.6552648452489</c:v>
                </c:pt>
                <c:pt idx="34">
                  <c:v>8691.1158184052474</c:v>
                </c:pt>
                <c:pt idx="35">
                  <c:v>8662.8176375252442</c:v>
                </c:pt>
                <c:pt idx="36">
                  <c:v>8464.6821524752468</c:v>
                </c:pt>
                <c:pt idx="37">
                  <c:v>8390.3360163852449</c:v>
                </c:pt>
                <c:pt idx="38">
                  <c:v>8282.3092018352472</c:v>
                </c:pt>
                <c:pt idx="39">
                  <c:v>8190.8374043752447</c:v>
                </c:pt>
                <c:pt idx="40">
                  <c:v>8143.1934568652405</c:v>
                </c:pt>
                <c:pt idx="41">
                  <c:v>8419.9992078852447</c:v>
                </c:pt>
                <c:pt idx="42">
                  <c:v>8843.3729618252437</c:v>
                </c:pt>
                <c:pt idx="43">
                  <c:v>8434.6841959252488</c:v>
                </c:pt>
                <c:pt idx="44">
                  <c:v>7929.6804628152449</c:v>
                </c:pt>
                <c:pt idx="45">
                  <c:v>7330.794273625248</c:v>
                </c:pt>
                <c:pt idx="46">
                  <c:v>7169.5469067552467</c:v>
                </c:pt>
                <c:pt idx="47">
                  <c:v>6672.1214624352451</c:v>
                </c:pt>
                <c:pt idx="48">
                  <c:v>6267.6339109152459</c:v>
                </c:pt>
                <c:pt idx="49">
                  <c:v>6022.1715219052467</c:v>
                </c:pt>
                <c:pt idx="50">
                  <c:v>5949.3266962852449</c:v>
                </c:pt>
                <c:pt idx="51">
                  <c:v>5800.0221241452455</c:v>
                </c:pt>
                <c:pt idx="52">
                  <c:v>5907.4659458252481</c:v>
                </c:pt>
                <c:pt idx="53">
                  <c:v>6581.3689232452471</c:v>
                </c:pt>
                <c:pt idx="54">
                  <c:v>7591.1177695152464</c:v>
                </c:pt>
                <c:pt idx="55">
                  <c:v>8445.4342505852401</c:v>
                </c:pt>
                <c:pt idx="56">
                  <c:v>8781.9707725752451</c:v>
                </c:pt>
                <c:pt idx="57">
                  <c:v>8894.9182143352446</c:v>
                </c:pt>
                <c:pt idx="58">
                  <c:v>9070.4336785652449</c:v>
                </c:pt>
                <c:pt idx="59">
                  <c:v>9094.4848661152464</c:v>
                </c:pt>
                <c:pt idx="60">
                  <c:v>8883.1844865652456</c:v>
                </c:pt>
                <c:pt idx="61">
                  <c:v>8851.0488328552474</c:v>
                </c:pt>
                <c:pt idx="62">
                  <c:v>8817.1913463552464</c:v>
                </c:pt>
                <c:pt idx="63">
                  <c:v>8752.4954671052456</c:v>
                </c:pt>
                <c:pt idx="64">
                  <c:v>8701.6319077252447</c:v>
                </c:pt>
                <c:pt idx="65">
                  <c:v>8812.9819604352488</c:v>
                </c:pt>
                <c:pt idx="66">
                  <c:v>9055.3844149152465</c:v>
                </c:pt>
                <c:pt idx="67">
                  <c:v>8628.9673889852493</c:v>
                </c:pt>
                <c:pt idx="68">
                  <c:v>8042.6204380252457</c:v>
                </c:pt>
                <c:pt idx="69">
                  <c:v>7452.4615240252442</c:v>
                </c:pt>
                <c:pt idx="70">
                  <c:v>7274.4238763852463</c:v>
                </c:pt>
                <c:pt idx="71">
                  <c:v>6778.2647500052453</c:v>
                </c:pt>
                <c:pt idx="72">
                  <c:v>6434.8785033252461</c:v>
                </c:pt>
                <c:pt idx="73">
                  <c:v>6131.7666941252437</c:v>
                </c:pt>
                <c:pt idx="74">
                  <c:v>5995.006891185245</c:v>
                </c:pt>
                <c:pt idx="75">
                  <c:v>5864.4572467952448</c:v>
                </c:pt>
                <c:pt idx="76">
                  <c:v>6024.1713723152443</c:v>
                </c:pt>
                <c:pt idx="77">
                  <c:v>6623.4551561352464</c:v>
                </c:pt>
                <c:pt idx="78">
                  <c:v>7664.1820051952473</c:v>
                </c:pt>
                <c:pt idx="79">
                  <c:v>8471.8439531952463</c:v>
                </c:pt>
                <c:pt idx="80">
                  <c:v>8844.5443701452477</c:v>
                </c:pt>
                <c:pt idx="81">
                  <c:v>8875.9922134252447</c:v>
                </c:pt>
                <c:pt idx="82">
                  <c:v>8819.1114349552463</c:v>
                </c:pt>
                <c:pt idx="83">
                  <c:v>8604.7051592252446</c:v>
                </c:pt>
                <c:pt idx="84">
                  <c:v>8207.1724640052489</c:v>
                </c:pt>
                <c:pt idx="85">
                  <c:v>8020.6341100652471</c:v>
                </c:pt>
                <c:pt idx="86">
                  <c:v>7876.3810679552462</c:v>
                </c:pt>
                <c:pt idx="87">
                  <c:v>7763.5541116052464</c:v>
                </c:pt>
                <c:pt idx="88">
                  <c:v>7788.0292168052447</c:v>
                </c:pt>
                <c:pt idx="89">
                  <c:v>8097.2917546852459</c:v>
                </c:pt>
                <c:pt idx="90">
                  <c:v>8567.7839354152457</c:v>
                </c:pt>
                <c:pt idx="91">
                  <c:v>8197.0375927552468</c:v>
                </c:pt>
                <c:pt idx="92">
                  <c:v>7620.0542861352487</c:v>
                </c:pt>
                <c:pt idx="93">
                  <c:v>7016.7346026052455</c:v>
                </c:pt>
                <c:pt idx="94">
                  <c:v>6956.0170546152449</c:v>
                </c:pt>
                <c:pt idx="95">
                  <c:v>6520.2851345152449</c:v>
                </c:pt>
                <c:pt idx="96">
                  <c:v>6154.616699785247</c:v>
                </c:pt>
                <c:pt idx="97">
                  <c:v>5846.6890022152456</c:v>
                </c:pt>
                <c:pt idx="98">
                  <c:v>5685.5454218152463</c:v>
                </c:pt>
                <c:pt idx="99">
                  <c:v>5518.3450065852476</c:v>
                </c:pt>
                <c:pt idx="100">
                  <c:v>5546.011580475245</c:v>
                </c:pt>
                <c:pt idx="101">
                  <c:v>5800.8691970752461</c:v>
                </c:pt>
                <c:pt idx="102">
                  <c:v>6086.734986785249</c:v>
                </c:pt>
                <c:pt idx="103">
                  <c:v>6584.281812255249</c:v>
                </c:pt>
                <c:pt idx="104">
                  <c:v>6992.2513206752446</c:v>
                </c:pt>
                <c:pt idx="105">
                  <c:v>7289.6014686352482</c:v>
                </c:pt>
                <c:pt idx="106">
                  <c:v>7382.6311260552475</c:v>
                </c:pt>
                <c:pt idx="107">
                  <c:v>7353.9279182552455</c:v>
                </c:pt>
                <c:pt idx="108">
                  <c:v>7108.929345205248</c:v>
                </c:pt>
                <c:pt idx="109">
                  <c:v>6919.0069451752461</c:v>
                </c:pt>
                <c:pt idx="110">
                  <c:v>6828.9781224052449</c:v>
                </c:pt>
                <c:pt idx="111">
                  <c:v>6779.5958614052452</c:v>
                </c:pt>
                <c:pt idx="112">
                  <c:v>6826.5062934452471</c:v>
                </c:pt>
                <c:pt idx="113">
                  <c:v>7123.5706646452463</c:v>
                </c:pt>
                <c:pt idx="114">
                  <c:v>7451.2334792652473</c:v>
                </c:pt>
                <c:pt idx="115">
                  <c:v>7096.9546507952464</c:v>
                </c:pt>
                <c:pt idx="116">
                  <c:v>6663.5585604952475</c:v>
                </c:pt>
                <c:pt idx="117">
                  <c:v>6242.1067596452467</c:v>
                </c:pt>
                <c:pt idx="118">
                  <c:v>6281.9624122752484</c:v>
                </c:pt>
                <c:pt idx="119">
                  <c:v>5829.9351533052468</c:v>
                </c:pt>
                <c:pt idx="120">
                  <c:v>5499.3092688552479</c:v>
                </c:pt>
                <c:pt idx="121">
                  <c:v>5268.704900485247</c:v>
                </c:pt>
                <c:pt idx="122">
                  <c:v>5156.7449973752446</c:v>
                </c:pt>
                <c:pt idx="123">
                  <c:v>5002.4645843952439</c:v>
                </c:pt>
                <c:pt idx="124">
                  <c:v>5006.9300921952472</c:v>
                </c:pt>
                <c:pt idx="125">
                  <c:v>5137.7265104652479</c:v>
                </c:pt>
                <c:pt idx="126">
                  <c:v>5216.5162226952471</c:v>
                </c:pt>
                <c:pt idx="127">
                  <c:v>5740.6117377652463</c:v>
                </c:pt>
                <c:pt idx="128">
                  <c:v>6103.9765023452474</c:v>
                </c:pt>
                <c:pt idx="129">
                  <c:v>6363.3524814452467</c:v>
                </c:pt>
                <c:pt idx="130">
                  <c:v>6638.6884756052459</c:v>
                </c:pt>
                <c:pt idx="131">
                  <c:v>6789.336411445247</c:v>
                </c:pt>
                <c:pt idx="132">
                  <c:v>6523.3600583052457</c:v>
                </c:pt>
                <c:pt idx="133">
                  <c:v>6341.9793871152451</c:v>
                </c:pt>
                <c:pt idx="134">
                  <c:v>6189.3627656052458</c:v>
                </c:pt>
                <c:pt idx="135">
                  <c:v>6065.484441485246</c:v>
                </c:pt>
                <c:pt idx="136">
                  <c:v>6140.381804925245</c:v>
                </c:pt>
                <c:pt idx="137">
                  <c:v>6483.9668372052474</c:v>
                </c:pt>
                <c:pt idx="138">
                  <c:v>7034.0525530052473</c:v>
                </c:pt>
                <c:pt idx="139">
                  <c:v>6873.7087729152454</c:v>
                </c:pt>
                <c:pt idx="140">
                  <c:v>6594.3990289052454</c:v>
                </c:pt>
                <c:pt idx="141">
                  <c:v>6202.3486239952472</c:v>
                </c:pt>
                <c:pt idx="142">
                  <c:v>6337.7800092152447</c:v>
                </c:pt>
                <c:pt idx="143">
                  <c:v>5977.0898044652458</c:v>
                </c:pt>
                <c:pt idx="144">
                  <c:v>5717.5618421152503</c:v>
                </c:pt>
                <c:pt idx="145">
                  <c:v>5504.090265165245</c:v>
                </c:pt>
                <c:pt idx="146">
                  <c:v>5411.6118724452472</c:v>
                </c:pt>
                <c:pt idx="147">
                  <c:v>5376.3371590752458</c:v>
                </c:pt>
                <c:pt idx="148">
                  <c:v>5590.1368391852457</c:v>
                </c:pt>
                <c:pt idx="149">
                  <c:v>6293.1761253452432</c:v>
                </c:pt>
                <c:pt idx="150">
                  <c:v>7396.6059195052458</c:v>
                </c:pt>
                <c:pt idx="151">
                  <c:v>8330.4639160552488</c:v>
                </c:pt>
                <c:pt idx="152">
                  <c:v>8681.6697557152438</c:v>
                </c:pt>
                <c:pt idx="153">
                  <c:v>8780.2554386552474</c:v>
                </c:pt>
                <c:pt idx="154">
                  <c:v>8857.7204284552463</c:v>
                </c:pt>
                <c:pt idx="155">
                  <c:v>8925.6004864052447</c:v>
                </c:pt>
                <c:pt idx="156">
                  <c:v>8736.0630548452482</c:v>
                </c:pt>
                <c:pt idx="157">
                  <c:v>8716.6523573252452</c:v>
                </c:pt>
                <c:pt idx="158">
                  <c:v>8630.3655834552483</c:v>
                </c:pt>
                <c:pt idx="159">
                  <c:v>8595.8610677752476</c:v>
                </c:pt>
                <c:pt idx="160">
                  <c:v>8586.6822996752489</c:v>
                </c:pt>
                <c:pt idx="161">
                  <c:v>8672.8865520752479</c:v>
                </c:pt>
                <c:pt idx="162">
                  <c:v>8911.3574037152448</c:v>
                </c:pt>
                <c:pt idx="163">
                  <c:v>8541.8856069552421</c:v>
                </c:pt>
                <c:pt idx="164">
                  <c:v>7951.2870188452434</c:v>
                </c:pt>
                <c:pt idx="165">
                  <c:v>7340.0949378752448</c:v>
                </c:pt>
                <c:pt idx="166">
                  <c:v>7113.762849915247</c:v>
                </c:pt>
                <c:pt idx="167">
                  <c:v>6591.5384605752461</c:v>
                </c:pt>
                <c:pt idx="168">
                  <c:v>6308.4023972552468</c:v>
                </c:pt>
                <c:pt idx="169">
                  <c:v>6056.0037063552445</c:v>
                </c:pt>
                <c:pt idx="170">
                  <c:v>5965.2643203252437</c:v>
                </c:pt>
                <c:pt idx="171">
                  <c:v>5814.0073838452481</c:v>
                </c:pt>
                <c:pt idx="172">
                  <c:v>5936.0056228852454</c:v>
                </c:pt>
                <c:pt idx="173">
                  <c:v>6560.2633678152451</c:v>
                </c:pt>
                <c:pt idx="174">
                  <c:v>7558.3667426352458</c:v>
                </c:pt>
                <c:pt idx="175">
                  <c:v>8438.6633924152447</c:v>
                </c:pt>
                <c:pt idx="176">
                  <c:v>8726.3017416452458</c:v>
                </c:pt>
                <c:pt idx="177">
                  <c:v>8822.7911361952501</c:v>
                </c:pt>
                <c:pt idx="178">
                  <c:v>8905.3155892752493</c:v>
                </c:pt>
                <c:pt idx="179">
                  <c:v>8950.5251091652462</c:v>
                </c:pt>
                <c:pt idx="180">
                  <c:v>8781.9038990952431</c:v>
                </c:pt>
                <c:pt idx="181">
                  <c:v>8715.0169370952462</c:v>
                </c:pt>
                <c:pt idx="182">
                  <c:v>8604.6571821352463</c:v>
                </c:pt>
                <c:pt idx="183">
                  <c:v>8524.5926795452451</c:v>
                </c:pt>
                <c:pt idx="184">
                  <c:v>8468.9587877052454</c:v>
                </c:pt>
                <c:pt idx="185">
                  <c:v>8572.9543155352476</c:v>
                </c:pt>
                <c:pt idx="186">
                  <c:v>8914.8170718852452</c:v>
                </c:pt>
                <c:pt idx="187">
                  <c:v>8552.7439497552459</c:v>
                </c:pt>
                <c:pt idx="188">
                  <c:v>7961.4692149452476</c:v>
                </c:pt>
                <c:pt idx="189">
                  <c:v>7351.671073145244</c:v>
                </c:pt>
                <c:pt idx="190">
                  <c:v>7155.3046561452466</c:v>
                </c:pt>
                <c:pt idx="191">
                  <c:v>6617.2903797952476</c:v>
                </c:pt>
                <c:pt idx="192">
                  <c:v>6319.3932743552486</c:v>
                </c:pt>
                <c:pt idx="193">
                  <c:v>6091.8398198052473</c:v>
                </c:pt>
                <c:pt idx="194">
                  <c:v>5942.6136252952456</c:v>
                </c:pt>
                <c:pt idx="195">
                  <c:v>5773.007374325246</c:v>
                </c:pt>
                <c:pt idx="196">
                  <c:v>5932.8995621652484</c:v>
                </c:pt>
                <c:pt idx="197">
                  <c:v>6545.478697465247</c:v>
                </c:pt>
                <c:pt idx="198">
                  <c:v>7459.3842239952482</c:v>
                </c:pt>
                <c:pt idx="199">
                  <c:v>8279.5568143952441</c:v>
                </c:pt>
                <c:pt idx="200">
                  <c:v>8621.6334722252468</c:v>
                </c:pt>
                <c:pt idx="201">
                  <c:v>8640.4523882252433</c:v>
                </c:pt>
                <c:pt idx="202">
                  <c:v>8641.2279436952485</c:v>
                </c:pt>
                <c:pt idx="203">
                  <c:v>8557.4925016952475</c:v>
                </c:pt>
                <c:pt idx="204">
                  <c:v>8296.2721189452459</c:v>
                </c:pt>
                <c:pt idx="205">
                  <c:v>8241.3287925052464</c:v>
                </c:pt>
                <c:pt idx="206">
                  <c:v>8163.2733979052491</c:v>
                </c:pt>
                <c:pt idx="207">
                  <c:v>8104.5566883152442</c:v>
                </c:pt>
                <c:pt idx="208">
                  <c:v>8084.9844942052423</c:v>
                </c:pt>
                <c:pt idx="209">
                  <c:v>8251.3494065752475</c:v>
                </c:pt>
                <c:pt idx="210">
                  <c:v>8734.2485527152439</c:v>
                </c:pt>
                <c:pt idx="211">
                  <c:v>8410.1642103752438</c:v>
                </c:pt>
                <c:pt idx="212">
                  <c:v>7874.7223826352456</c:v>
                </c:pt>
                <c:pt idx="213">
                  <c:v>7265.2757413352465</c:v>
                </c:pt>
                <c:pt idx="214">
                  <c:v>7053.1634982152473</c:v>
                </c:pt>
                <c:pt idx="215">
                  <c:v>6593.2298408452443</c:v>
                </c:pt>
                <c:pt idx="216">
                  <c:v>6308.9435649752477</c:v>
                </c:pt>
                <c:pt idx="217">
                  <c:v>6102.617318655246</c:v>
                </c:pt>
                <c:pt idx="218">
                  <c:v>5977.6727486452464</c:v>
                </c:pt>
                <c:pt idx="219">
                  <c:v>5846.4589844152479</c:v>
                </c:pt>
                <c:pt idx="220">
                  <c:v>6018.5156022452466</c:v>
                </c:pt>
                <c:pt idx="221">
                  <c:v>6633.8941894652453</c:v>
                </c:pt>
                <c:pt idx="222">
                  <c:v>7552.9266209052475</c:v>
                </c:pt>
                <c:pt idx="223">
                  <c:v>8315.320512295244</c:v>
                </c:pt>
                <c:pt idx="224">
                  <c:v>8535.2741297552475</c:v>
                </c:pt>
                <c:pt idx="225">
                  <c:v>8500.3574145352468</c:v>
                </c:pt>
                <c:pt idx="226">
                  <c:v>8527.8436705252479</c:v>
                </c:pt>
                <c:pt idx="227">
                  <c:v>8519.0871584352499</c:v>
                </c:pt>
                <c:pt idx="228">
                  <c:v>8293.0866149752437</c:v>
                </c:pt>
                <c:pt idx="229">
                  <c:v>8240.3433533752468</c:v>
                </c:pt>
                <c:pt idx="230">
                  <c:v>8120.9357356352484</c:v>
                </c:pt>
                <c:pt idx="231">
                  <c:v>8106.0706957952452</c:v>
                </c:pt>
                <c:pt idx="232">
                  <c:v>8113.2994642752456</c:v>
                </c:pt>
                <c:pt idx="233">
                  <c:v>8276.2728749552462</c:v>
                </c:pt>
                <c:pt idx="234">
                  <c:v>8722.6516486952478</c:v>
                </c:pt>
                <c:pt idx="235">
                  <c:v>8451.610493695247</c:v>
                </c:pt>
                <c:pt idx="236">
                  <c:v>7922.2368230852462</c:v>
                </c:pt>
                <c:pt idx="237">
                  <c:v>7333.7427677152436</c:v>
                </c:pt>
                <c:pt idx="238">
                  <c:v>7141.2095151052481</c:v>
                </c:pt>
                <c:pt idx="239">
                  <c:v>6596.9479655552477</c:v>
                </c:pt>
                <c:pt idx="240">
                  <c:v>6248.9319859252464</c:v>
                </c:pt>
                <c:pt idx="241">
                  <c:v>5952.0958316252472</c:v>
                </c:pt>
                <c:pt idx="242">
                  <c:v>5821.9048671352475</c:v>
                </c:pt>
                <c:pt idx="243">
                  <c:v>5718.3278828752464</c:v>
                </c:pt>
                <c:pt idx="244">
                  <c:v>5858.1550318352465</c:v>
                </c:pt>
                <c:pt idx="245">
                  <c:v>6502.301722015246</c:v>
                </c:pt>
                <c:pt idx="246">
                  <c:v>7454.866188345246</c:v>
                </c:pt>
                <c:pt idx="247">
                  <c:v>8294.1061661352469</c:v>
                </c:pt>
                <c:pt idx="248">
                  <c:v>8695.818203445242</c:v>
                </c:pt>
                <c:pt idx="249">
                  <c:v>8830.9011087152467</c:v>
                </c:pt>
                <c:pt idx="250">
                  <c:v>8863.1973467452481</c:v>
                </c:pt>
                <c:pt idx="251">
                  <c:v>8884.4257449652505</c:v>
                </c:pt>
                <c:pt idx="252">
                  <c:v>8660.4608079852442</c:v>
                </c:pt>
                <c:pt idx="253">
                  <c:v>8508.0980648052464</c:v>
                </c:pt>
                <c:pt idx="254">
                  <c:v>8367.6650458852491</c:v>
                </c:pt>
                <c:pt idx="255">
                  <c:v>8242.3413385452477</c:v>
                </c:pt>
                <c:pt idx="256">
                  <c:v>8181.5928306152446</c:v>
                </c:pt>
                <c:pt idx="257">
                  <c:v>8354.3789040052434</c:v>
                </c:pt>
                <c:pt idx="258">
                  <c:v>8601.7091536852477</c:v>
                </c:pt>
                <c:pt idx="259">
                  <c:v>8202.239566815244</c:v>
                </c:pt>
                <c:pt idx="260">
                  <c:v>7603.4903629352466</c:v>
                </c:pt>
                <c:pt idx="261">
                  <c:v>6971.0311587952483</c:v>
                </c:pt>
                <c:pt idx="262">
                  <c:v>6857.982172685247</c:v>
                </c:pt>
                <c:pt idx="263">
                  <c:v>6382.3754790452449</c:v>
                </c:pt>
                <c:pt idx="264">
                  <c:v>6032.608006145244</c:v>
                </c:pt>
                <c:pt idx="265">
                  <c:v>5772.9523341452441</c:v>
                </c:pt>
                <c:pt idx="266">
                  <c:v>5595.1253151752453</c:v>
                </c:pt>
                <c:pt idx="267">
                  <c:v>5418.3127124152488</c:v>
                </c:pt>
                <c:pt idx="268">
                  <c:v>5431.0955929652482</c:v>
                </c:pt>
                <c:pt idx="269">
                  <c:v>5665.1644753952469</c:v>
                </c:pt>
                <c:pt idx="270">
                  <c:v>5975.8271476652471</c:v>
                </c:pt>
                <c:pt idx="271">
                  <c:v>6499.2252164952451</c:v>
                </c:pt>
                <c:pt idx="272">
                  <c:v>7038.2872364852446</c:v>
                </c:pt>
                <c:pt idx="273">
                  <c:v>7395.4733083652445</c:v>
                </c:pt>
                <c:pt idx="274">
                  <c:v>7568.4832841852467</c:v>
                </c:pt>
                <c:pt idx="275">
                  <c:v>7641.933944805246</c:v>
                </c:pt>
                <c:pt idx="276">
                  <c:v>7406.8468639952471</c:v>
                </c:pt>
                <c:pt idx="277">
                  <c:v>7234.3067833752457</c:v>
                </c:pt>
                <c:pt idx="278">
                  <c:v>7124.3893161152491</c:v>
                </c:pt>
                <c:pt idx="279">
                  <c:v>7072.417767155247</c:v>
                </c:pt>
                <c:pt idx="280">
                  <c:v>7076.4185066452483</c:v>
                </c:pt>
                <c:pt idx="281">
                  <c:v>7280.3369048652476</c:v>
                </c:pt>
                <c:pt idx="282">
                  <c:v>7510.9369033452476</c:v>
                </c:pt>
                <c:pt idx="283">
                  <c:v>7183.6711793252452</c:v>
                </c:pt>
                <c:pt idx="284">
                  <c:v>6756.6882431252479</c:v>
                </c:pt>
                <c:pt idx="285">
                  <c:v>6308.950287155245</c:v>
                </c:pt>
                <c:pt idx="286">
                  <c:v>6318.0294526552443</c:v>
                </c:pt>
                <c:pt idx="287">
                  <c:v>5892.5211802852473</c:v>
                </c:pt>
                <c:pt idx="288">
                  <c:v>5544.9691492452466</c:v>
                </c:pt>
                <c:pt idx="289">
                  <c:v>5266.582084845244</c:v>
                </c:pt>
                <c:pt idx="290">
                  <c:v>5133.3271638952465</c:v>
                </c:pt>
                <c:pt idx="291">
                  <c:v>4942.1936744652457</c:v>
                </c:pt>
                <c:pt idx="292">
                  <c:v>4947.0625087152494</c:v>
                </c:pt>
                <c:pt idx="293">
                  <c:v>5071.8111826852446</c:v>
                </c:pt>
                <c:pt idx="294">
                  <c:v>5208.5162358252464</c:v>
                </c:pt>
                <c:pt idx="295">
                  <c:v>5738.1105852152477</c:v>
                </c:pt>
                <c:pt idx="296">
                  <c:v>6174.6637170552467</c:v>
                </c:pt>
                <c:pt idx="297">
                  <c:v>6592.8016524852446</c:v>
                </c:pt>
                <c:pt idx="298">
                  <c:v>6890.4238776252441</c:v>
                </c:pt>
                <c:pt idx="299">
                  <c:v>7034.5045430352438</c:v>
                </c:pt>
                <c:pt idx="300">
                  <c:v>6891.3980124452473</c:v>
                </c:pt>
                <c:pt idx="301">
                  <c:v>6693.2830835752484</c:v>
                </c:pt>
                <c:pt idx="302">
                  <c:v>6532.552259385242</c:v>
                </c:pt>
                <c:pt idx="303">
                  <c:v>6406.2695609352431</c:v>
                </c:pt>
                <c:pt idx="304">
                  <c:v>6410.4851346252435</c:v>
                </c:pt>
                <c:pt idx="305">
                  <c:v>6649.5800440052435</c:v>
                </c:pt>
                <c:pt idx="306">
                  <c:v>7134.6356470752453</c:v>
                </c:pt>
                <c:pt idx="307">
                  <c:v>6954.0187223352468</c:v>
                </c:pt>
                <c:pt idx="308">
                  <c:v>6619.7739454452449</c:v>
                </c:pt>
                <c:pt idx="309">
                  <c:v>6219.6293711352464</c:v>
                </c:pt>
                <c:pt idx="310">
                  <c:v>6304.6766335152479</c:v>
                </c:pt>
                <c:pt idx="311">
                  <c:v>5958.0589818552462</c:v>
                </c:pt>
                <c:pt idx="312">
                  <c:v>5683.5645509152464</c:v>
                </c:pt>
                <c:pt idx="313">
                  <c:v>5487.9471870352445</c:v>
                </c:pt>
                <c:pt idx="314">
                  <c:v>5420.3066449652451</c:v>
                </c:pt>
                <c:pt idx="315">
                  <c:v>5312.3979670152439</c:v>
                </c:pt>
                <c:pt idx="316">
                  <c:v>5557.7740034752451</c:v>
                </c:pt>
                <c:pt idx="317">
                  <c:v>6295.6287227652456</c:v>
                </c:pt>
                <c:pt idx="318">
                  <c:v>7343.0319709652458</c:v>
                </c:pt>
                <c:pt idx="319">
                  <c:v>8212.8070227752469</c:v>
                </c:pt>
                <c:pt idx="320">
                  <c:v>8493.8780208552453</c:v>
                </c:pt>
                <c:pt idx="321">
                  <c:v>8545.1664130652462</c:v>
                </c:pt>
                <c:pt idx="322">
                  <c:v>8539.3831681152478</c:v>
                </c:pt>
                <c:pt idx="323">
                  <c:v>8531.4238100052462</c:v>
                </c:pt>
                <c:pt idx="324">
                  <c:v>8325.3615219652456</c:v>
                </c:pt>
                <c:pt idx="325">
                  <c:v>8186.6485396752441</c:v>
                </c:pt>
                <c:pt idx="326">
                  <c:v>8092.5862227252455</c:v>
                </c:pt>
                <c:pt idx="327">
                  <c:v>8043.8392333652464</c:v>
                </c:pt>
                <c:pt idx="328">
                  <c:v>8006.4902053252445</c:v>
                </c:pt>
                <c:pt idx="329">
                  <c:v>8089.6349272652451</c:v>
                </c:pt>
                <c:pt idx="330">
                  <c:v>8615.8029068952474</c:v>
                </c:pt>
                <c:pt idx="331">
                  <c:v>8432.8780681252447</c:v>
                </c:pt>
                <c:pt idx="332">
                  <c:v>7853.1852083552485</c:v>
                </c:pt>
                <c:pt idx="333">
                  <c:v>7226.5691104752459</c:v>
                </c:pt>
                <c:pt idx="334">
                  <c:v>7027.3033740152459</c:v>
                </c:pt>
                <c:pt idx="335">
                  <c:v>6510.4630272852473</c:v>
                </c:pt>
                <c:pt idx="336">
                  <c:v>6238.7119265552465</c:v>
                </c:pt>
                <c:pt idx="337">
                  <c:v>5964.0783679952465</c:v>
                </c:pt>
                <c:pt idx="338">
                  <c:v>5823.9569671852469</c:v>
                </c:pt>
                <c:pt idx="339">
                  <c:v>5729.6758904352464</c:v>
                </c:pt>
                <c:pt idx="340">
                  <c:v>5850.718103945248</c:v>
                </c:pt>
                <c:pt idx="341">
                  <c:v>6495.3449740752467</c:v>
                </c:pt>
                <c:pt idx="342">
                  <c:v>7505.1919402852463</c:v>
                </c:pt>
                <c:pt idx="343">
                  <c:v>8416.619611005246</c:v>
                </c:pt>
                <c:pt idx="344">
                  <c:v>8810.8450173052443</c:v>
                </c:pt>
                <c:pt idx="345">
                  <c:v>8930.3693815352453</c:v>
                </c:pt>
                <c:pt idx="346">
                  <c:v>9091.6077531452465</c:v>
                </c:pt>
                <c:pt idx="347">
                  <c:v>9114.3242038952449</c:v>
                </c:pt>
                <c:pt idx="348">
                  <c:v>8976.7927137752467</c:v>
                </c:pt>
                <c:pt idx="349">
                  <c:v>8899.1184813752479</c:v>
                </c:pt>
                <c:pt idx="350">
                  <c:v>8825.411871825243</c:v>
                </c:pt>
                <c:pt idx="351">
                  <c:v>8732.7417857852452</c:v>
                </c:pt>
                <c:pt idx="352">
                  <c:v>8611.5572146752438</c:v>
                </c:pt>
                <c:pt idx="353">
                  <c:v>8696.6411108552493</c:v>
                </c:pt>
                <c:pt idx="354">
                  <c:v>8935.1373979352447</c:v>
                </c:pt>
                <c:pt idx="355">
                  <c:v>8606.7019083652485</c:v>
                </c:pt>
                <c:pt idx="356">
                  <c:v>8077.4380341052465</c:v>
                </c:pt>
                <c:pt idx="357">
                  <c:v>7435.3819726252477</c:v>
                </c:pt>
                <c:pt idx="358">
                  <c:v>7260.2554975452467</c:v>
                </c:pt>
                <c:pt idx="359">
                  <c:v>6736.3250859152458</c:v>
                </c:pt>
                <c:pt idx="360">
                  <c:v>6426.7409651352464</c:v>
                </c:pt>
                <c:pt idx="361">
                  <c:v>6185.0647474852467</c:v>
                </c:pt>
                <c:pt idx="362">
                  <c:v>6062.879516315249</c:v>
                </c:pt>
                <c:pt idx="363">
                  <c:v>5936.8857414952454</c:v>
                </c:pt>
                <c:pt idx="364">
                  <c:v>6062.5006913152447</c:v>
                </c:pt>
                <c:pt idx="365">
                  <c:v>6698.8803405252447</c:v>
                </c:pt>
                <c:pt idx="366">
                  <c:v>7646.4861089952465</c:v>
                </c:pt>
                <c:pt idx="367">
                  <c:v>8476.147741475248</c:v>
                </c:pt>
                <c:pt idx="368">
                  <c:v>8774.0191330652469</c:v>
                </c:pt>
                <c:pt idx="369">
                  <c:v>8834.437366515247</c:v>
                </c:pt>
                <c:pt idx="370">
                  <c:v>8914.585998125247</c:v>
                </c:pt>
                <c:pt idx="371">
                  <c:v>8901.128304085245</c:v>
                </c:pt>
                <c:pt idx="372">
                  <c:v>8613.1275546152447</c:v>
                </c:pt>
                <c:pt idx="373">
                  <c:v>8467.2211905652439</c:v>
                </c:pt>
                <c:pt idx="374">
                  <c:v>8398.6673295752462</c:v>
                </c:pt>
                <c:pt idx="375">
                  <c:v>8293.404682215245</c:v>
                </c:pt>
                <c:pt idx="376">
                  <c:v>8214.2178961252466</c:v>
                </c:pt>
                <c:pt idx="377">
                  <c:v>8306.4058749852447</c:v>
                </c:pt>
                <c:pt idx="378">
                  <c:v>8713.266901595247</c:v>
                </c:pt>
                <c:pt idx="379">
                  <c:v>8469.2589123652469</c:v>
                </c:pt>
                <c:pt idx="380">
                  <c:v>7912.5029083352483</c:v>
                </c:pt>
                <c:pt idx="381">
                  <c:v>7286.0765301652455</c:v>
                </c:pt>
                <c:pt idx="382">
                  <c:v>7200.5035956652464</c:v>
                </c:pt>
                <c:pt idx="383">
                  <c:v>6686.152661275245</c:v>
                </c:pt>
                <c:pt idx="384">
                  <c:v>6352.6938317752474</c:v>
                </c:pt>
                <c:pt idx="385">
                  <c:v>6106.8352666152487</c:v>
                </c:pt>
                <c:pt idx="386">
                  <c:v>5971.148153875246</c:v>
                </c:pt>
                <c:pt idx="387">
                  <c:v>5847.134888725247</c:v>
                </c:pt>
                <c:pt idx="388">
                  <c:v>5978.8351264152461</c:v>
                </c:pt>
                <c:pt idx="389">
                  <c:v>6672.5373984552461</c:v>
                </c:pt>
                <c:pt idx="390">
                  <c:v>7519.458528945248</c:v>
                </c:pt>
                <c:pt idx="391">
                  <c:v>8270.0452663752476</c:v>
                </c:pt>
                <c:pt idx="392">
                  <c:v>8461.252818075247</c:v>
                </c:pt>
                <c:pt idx="393">
                  <c:v>8422.9816177552475</c:v>
                </c:pt>
                <c:pt idx="394">
                  <c:v>8428.4655242252447</c:v>
                </c:pt>
                <c:pt idx="395">
                  <c:v>8393.8920095752474</c:v>
                </c:pt>
                <c:pt idx="396">
                  <c:v>8195.9700551452497</c:v>
                </c:pt>
                <c:pt idx="397">
                  <c:v>8116.6152909752473</c:v>
                </c:pt>
                <c:pt idx="398">
                  <c:v>7979.7262679852438</c:v>
                </c:pt>
                <c:pt idx="399">
                  <c:v>7882.3907213452458</c:v>
                </c:pt>
                <c:pt idx="400">
                  <c:v>7803.268288175248</c:v>
                </c:pt>
                <c:pt idx="401">
                  <c:v>7979.8358624352477</c:v>
                </c:pt>
                <c:pt idx="402">
                  <c:v>8477.1770619252475</c:v>
                </c:pt>
                <c:pt idx="403">
                  <c:v>8354.2238197952429</c:v>
                </c:pt>
                <c:pt idx="404">
                  <c:v>7842.8000344952479</c:v>
                </c:pt>
                <c:pt idx="405">
                  <c:v>7277.6676226052459</c:v>
                </c:pt>
                <c:pt idx="406">
                  <c:v>7077.448535725247</c:v>
                </c:pt>
                <c:pt idx="407">
                  <c:v>6601.470905535245</c:v>
                </c:pt>
                <c:pt idx="408">
                  <c:v>6267.9644002752466</c:v>
                </c:pt>
                <c:pt idx="409">
                  <c:v>6056.5913532952472</c:v>
                </c:pt>
                <c:pt idx="410">
                  <c:v>5893.2432075052493</c:v>
                </c:pt>
                <c:pt idx="411">
                  <c:v>5796.7427985352433</c:v>
                </c:pt>
                <c:pt idx="412">
                  <c:v>5981.7453542552466</c:v>
                </c:pt>
                <c:pt idx="413">
                  <c:v>6621.7103449852448</c:v>
                </c:pt>
                <c:pt idx="414">
                  <c:v>7451.9546710152472</c:v>
                </c:pt>
                <c:pt idx="415">
                  <c:v>8131.4541737452491</c:v>
                </c:pt>
                <c:pt idx="416">
                  <c:v>8330.3078711852431</c:v>
                </c:pt>
                <c:pt idx="417">
                  <c:v>8238.1597775452447</c:v>
                </c:pt>
                <c:pt idx="418">
                  <c:v>8229.538973825247</c:v>
                </c:pt>
                <c:pt idx="419">
                  <c:v>8185.9962679252476</c:v>
                </c:pt>
                <c:pt idx="420">
                  <c:v>7960.7280204152466</c:v>
                </c:pt>
                <c:pt idx="421">
                  <c:v>7754.7394377852461</c:v>
                </c:pt>
                <c:pt idx="422">
                  <c:v>7580.4096025352446</c:v>
                </c:pt>
                <c:pt idx="423">
                  <c:v>7482.5902282852476</c:v>
                </c:pt>
                <c:pt idx="424">
                  <c:v>7477.8420724852467</c:v>
                </c:pt>
                <c:pt idx="425">
                  <c:v>7632.204609985246</c:v>
                </c:pt>
                <c:pt idx="426">
                  <c:v>8120.1820252652469</c:v>
                </c:pt>
                <c:pt idx="427">
                  <c:v>7999.9620786352434</c:v>
                </c:pt>
                <c:pt idx="428">
                  <c:v>7435.8798838652447</c:v>
                </c:pt>
                <c:pt idx="429">
                  <c:v>6835.7444504452469</c:v>
                </c:pt>
                <c:pt idx="430">
                  <c:v>6748.2925552252455</c:v>
                </c:pt>
                <c:pt idx="431">
                  <c:v>6351.8643384152438</c:v>
                </c:pt>
                <c:pt idx="432">
                  <c:v>6032.0273196752469</c:v>
                </c:pt>
                <c:pt idx="433">
                  <c:v>5746.2847007052469</c:v>
                </c:pt>
                <c:pt idx="434">
                  <c:v>5608.2146690252475</c:v>
                </c:pt>
                <c:pt idx="435">
                  <c:v>5408.9861554152485</c:v>
                </c:pt>
                <c:pt idx="436">
                  <c:v>5419.961204265247</c:v>
                </c:pt>
                <c:pt idx="437">
                  <c:v>5683.5084920652489</c:v>
                </c:pt>
                <c:pt idx="438">
                  <c:v>5930.7447313252505</c:v>
                </c:pt>
                <c:pt idx="439">
                  <c:v>6474.8907701952439</c:v>
                </c:pt>
                <c:pt idx="440">
                  <c:v>6843.8812269152459</c:v>
                </c:pt>
                <c:pt idx="441">
                  <c:v>7002.2503899352459</c:v>
                </c:pt>
                <c:pt idx="442">
                  <c:v>7050.6245680152451</c:v>
                </c:pt>
                <c:pt idx="443">
                  <c:v>7044.5099370852458</c:v>
                </c:pt>
                <c:pt idx="444">
                  <c:v>6849.5237908952486</c:v>
                </c:pt>
                <c:pt idx="445">
                  <c:v>6659.777466395245</c:v>
                </c:pt>
                <c:pt idx="446">
                  <c:v>6507.4299684252464</c:v>
                </c:pt>
                <c:pt idx="447">
                  <c:v>6469.9483223852476</c:v>
                </c:pt>
                <c:pt idx="448">
                  <c:v>6482.3705862852466</c:v>
                </c:pt>
                <c:pt idx="449">
                  <c:v>6716.0591538052468</c:v>
                </c:pt>
                <c:pt idx="450">
                  <c:v>7088.1574846752437</c:v>
                </c:pt>
                <c:pt idx="451">
                  <c:v>6941.3219321852466</c:v>
                </c:pt>
                <c:pt idx="452">
                  <c:v>6561.1169699252478</c:v>
                </c:pt>
                <c:pt idx="453">
                  <c:v>6098.6655851652476</c:v>
                </c:pt>
                <c:pt idx="454">
                  <c:v>6062.9626318952442</c:v>
                </c:pt>
                <c:pt idx="455">
                  <c:v>5644.4322103052464</c:v>
                </c:pt>
                <c:pt idx="456">
                  <c:v>5372.8285021152469</c:v>
                </c:pt>
                <c:pt idx="457">
                  <c:v>5136.6247635152486</c:v>
                </c:pt>
                <c:pt idx="458">
                  <c:v>5029.0572967352464</c:v>
                </c:pt>
                <c:pt idx="459">
                  <c:v>4859.4019651252447</c:v>
                </c:pt>
                <c:pt idx="460">
                  <c:v>4869.6445064452437</c:v>
                </c:pt>
                <c:pt idx="461">
                  <c:v>5021.1082256952486</c:v>
                </c:pt>
                <c:pt idx="462">
                  <c:v>5129.0568543952459</c:v>
                </c:pt>
                <c:pt idx="463">
                  <c:v>5646.3847433552473</c:v>
                </c:pt>
                <c:pt idx="464">
                  <c:v>5940.1626422052459</c:v>
                </c:pt>
                <c:pt idx="465">
                  <c:v>6188.2798985452446</c:v>
                </c:pt>
                <c:pt idx="466">
                  <c:v>6318.919232455245</c:v>
                </c:pt>
                <c:pt idx="467">
                  <c:v>6434.837784545246</c:v>
                </c:pt>
                <c:pt idx="468">
                  <c:v>6123.0268684252487</c:v>
                </c:pt>
                <c:pt idx="469">
                  <c:v>5851.3109494952487</c:v>
                </c:pt>
                <c:pt idx="470">
                  <c:v>5666.1510496352466</c:v>
                </c:pt>
                <c:pt idx="471">
                  <c:v>5573.1590983452443</c:v>
                </c:pt>
                <c:pt idx="472">
                  <c:v>5634.1684538552463</c:v>
                </c:pt>
                <c:pt idx="473">
                  <c:v>5973.9678373052475</c:v>
                </c:pt>
                <c:pt idx="474">
                  <c:v>6619.2112800652458</c:v>
                </c:pt>
                <c:pt idx="475">
                  <c:v>6686.1771651452473</c:v>
                </c:pt>
                <c:pt idx="476">
                  <c:v>6408.9547002352456</c:v>
                </c:pt>
                <c:pt idx="477">
                  <c:v>5995.2922911252435</c:v>
                </c:pt>
                <c:pt idx="478">
                  <c:v>6072.6493982852453</c:v>
                </c:pt>
                <c:pt idx="479">
                  <c:v>5711.433028755243</c:v>
                </c:pt>
                <c:pt idx="480">
                  <c:v>5503.991204765246</c:v>
                </c:pt>
                <c:pt idx="481">
                  <c:v>5274.3365768552467</c:v>
                </c:pt>
                <c:pt idx="482">
                  <c:v>5194.0579768052467</c:v>
                </c:pt>
                <c:pt idx="483">
                  <c:v>5109.993627755247</c:v>
                </c:pt>
                <c:pt idx="484">
                  <c:v>5326.6540624552463</c:v>
                </c:pt>
                <c:pt idx="485">
                  <c:v>6003.1132067452463</c:v>
                </c:pt>
                <c:pt idx="486">
                  <c:v>6864.1111718352431</c:v>
                </c:pt>
                <c:pt idx="487">
                  <c:v>7784.4248372252468</c:v>
                </c:pt>
                <c:pt idx="488">
                  <c:v>8185.5996633252435</c:v>
                </c:pt>
                <c:pt idx="489">
                  <c:v>8277.3143224252472</c:v>
                </c:pt>
                <c:pt idx="490">
                  <c:v>8288.9370578952457</c:v>
                </c:pt>
                <c:pt idx="491">
                  <c:v>8297.5661077452423</c:v>
                </c:pt>
                <c:pt idx="492">
                  <c:v>8058.5326445652481</c:v>
                </c:pt>
                <c:pt idx="493">
                  <c:v>7985.3106338652469</c:v>
                </c:pt>
                <c:pt idx="494">
                  <c:v>7861.067009025247</c:v>
                </c:pt>
                <c:pt idx="495">
                  <c:v>7793.6029460352474</c:v>
                </c:pt>
                <c:pt idx="496">
                  <c:v>7771.0747183252479</c:v>
                </c:pt>
                <c:pt idx="497">
                  <c:v>7889.6910479752469</c:v>
                </c:pt>
                <c:pt idx="498">
                  <c:v>8296.98854833525</c:v>
                </c:pt>
                <c:pt idx="499">
                  <c:v>8121.3992995352464</c:v>
                </c:pt>
                <c:pt idx="500">
                  <c:v>7554.1895087252478</c:v>
                </c:pt>
                <c:pt idx="501">
                  <c:v>6941.4286017652448</c:v>
                </c:pt>
                <c:pt idx="502">
                  <c:v>6685.4554168652467</c:v>
                </c:pt>
                <c:pt idx="503">
                  <c:v>6215.5164037952454</c:v>
                </c:pt>
                <c:pt idx="504">
                  <c:v>5970.6474148652451</c:v>
                </c:pt>
                <c:pt idx="505">
                  <c:v>5695.4804506852461</c:v>
                </c:pt>
                <c:pt idx="506">
                  <c:v>5558.7196960552455</c:v>
                </c:pt>
                <c:pt idx="507">
                  <c:v>5465.3518796752451</c:v>
                </c:pt>
                <c:pt idx="508">
                  <c:v>5652.7991968052465</c:v>
                </c:pt>
                <c:pt idx="509">
                  <c:v>6235.8075972252482</c:v>
                </c:pt>
                <c:pt idx="510">
                  <c:v>7035.5347160852471</c:v>
                </c:pt>
                <c:pt idx="511">
                  <c:v>7768.6286504952477</c:v>
                </c:pt>
                <c:pt idx="512">
                  <c:v>8151.8518313852492</c:v>
                </c:pt>
                <c:pt idx="513">
                  <c:v>8214.3949650252489</c:v>
                </c:pt>
                <c:pt idx="514">
                  <c:v>8286.784551755245</c:v>
                </c:pt>
                <c:pt idx="515">
                  <c:v>8455.0665455252438</c:v>
                </c:pt>
                <c:pt idx="516">
                  <c:v>8270.1612859152465</c:v>
                </c:pt>
                <c:pt idx="517">
                  <c:v>8270.2907079452452</c:v>
                </c:pt>
                <c:pt idx="518">
                  <c:v>8221.8803767152458</c:v>
                </c:pt>
                <c:pt idx="519">
                  <c:v>8160.758265895247</c:v>
                </c:pt>
                <c:pt idx="520">
                  <c:v>8108.2489741452437</c:v>
                </c:pt>
                <c:pt idx="521">
                  <c:v>8199.3149328952441</c:v>
                </c:pt>
                <c:pt idx="522">
                  <c:v>8459.0755667452468</c:v>
                </c:pt>
                <c:pt idx="523">
                  <c:v>8270.5198598752431</c:v>
                </c:pt>
                <c:pt idx="524">
                  <c:v>7685.7243771852445</c:v>
                </c:pt>
                <c:pt idx="525">
                  <c:v>7069.7313767652449</c:v>
                </c:pt>
                <c:pt idx="526">
                  <c:v>6859.6555409552475</c:v>
                </c:pt>
                <c:pt idx="527">
                  <c:v>6390.0779932852456</c:v>
                </c:pt>
                <c:pt idx="528">
                  <c:v>6054.9838352052448</c:v>
                </c:pt>
                <c:pt idx="529">
                  <c:v>5792.9356246752459</c:v>
                </c:pt>
                <c:pt idx="530">
                  <c:v>5685.5768840552437</c:v>
                </c:pt>
                <c:pt idx="531">
                  <c:v>5583.920073095248</c:v>
                </c:pt>
                <c:pt idx="532">
                  <c:v>5758.3263668052487</c:v>
                </c:pt>
                <c:pt idx="533">
                  <c:v>6339.4954421052453</c:v>
                </c:pt>
                <c:pt idx="534">
                  <c:v>7089.7744933452459</c:v>
                </c:pt>
                <c:pt idx="535">
                  <c:v>7926.1072729252473</c:v>
                </c:pt>
                <c:pt idx="536">
                  <c:v>8260.0628042052431</c:v>
                </c:pt>
                <c:pt idx="537">
                  <c:v>8324.0327517452442</c:v>
                </c:pt>
                <c:pt idx="538">
                  <c:v>8396.3227394452442</c:v>
                </c:pt>
                <c:pt idx="539">
                  <c:v>8529.0593046652448</c:v>
                </c:pt>
                <c:pt idx="540">
                  <c:v>8394.186026775249</c:v>
                </c:pt>
                <c:pt idx="541">
                  <c:v>8367.9688452352439</c:v>
                </c:pt>
                <c:pt idx="542">
                  <c:v>8293.9249074652435</c:v>
                </c:pt>
                <c:pt idx="543">
                  <c:v>8235.3275384852459</c:v>
                </c:pt>
                <c:pt idx="544">
                  <c:v>8177.0728086052459</c:v>
                </c:pt>
                <c:pt idx="545">
                  <c:v>8125.6036923052461</c:v>
                </c:pt>
                <c:pt idx="546">
                  <c:v>8421.1244827352493</c:v>
                </c:pt>
                <c:pt idx="547">
                  <c:v>8213.2328136052492</c:v>
                </c:pt>
                <c:pt idx="548">
                  <c:v>7652.6882571352444</c:v>
                </c:pt>
                <c:pt idx="549">
                  <c:v>7041.0683175852473</c:v>
                </c:pt>
                <c:pt idx="550">
                  <c:v>6947.6811241952464</c:v>
                </c:pt>
                <c:pt idx="551">
                  <c:v>6420.369934455246</c:v>
                </c:pt>
                <c:pt idx="552">
                  <c:v>6150.8574702452443</c:v>
                </c:pt>
                <c:pt idx="553">
                  <c:v>5891.3234501552461</c:v>
                </c:pt>
                <c:pt idx="554">
                  <c:v>5794.7531634252437</c:v>
                </c:pt>
                <c:pt idx="555">
                  <c:v>5672.2163344252449</c:v>
                </c:pt>
                <c:pt idx="556">
                  <c:v>5833.2726460052445</c:v>
                </c:pt>
                <c:pt idx="557">
                  <c:v>6413.1289709252478</c:v>
                </c:pt>
                <c:pt idx="558">
                  <c:v>7155.9312533652474</c:v>
                </c:pt>
                <c:pt idx="559">
                  <c:v>7947.0419984052442</c:v>
                </c:pt>
                <c:pt idx="560">
                  <c:v>8370.2349172452468</c:v>
                </c:pt>
                <c:pt idx="561">
                  <c:v>8492.9168518052484</c:v>
                </c:pt>
                <c:pt idx="562">
                  <c:v>8575.3666426152467</c:v>
                </c:pt>
                <c:pt idx="563">
                  <c:v>8676.7725518252464</c:v>
                </c:pt>
                <c:pt idx="564">
                  <c:v>8436.9873889352475</c:v>
                </c:pt>
                <c:pt idx="565">
                  <c:v>8339.0068759952464</c:v>
                </c:pt>
                <c:pt idx="566">
                  <c:v>8251.1026105052479</c:v>
                </c:pt>
                <c:pt idx="567">
                  <c:v>8165.5092325852474</c:v>
                </c:pt>
                <c:pt idx="568">
                  <c:v>8034.0844006952457</c:v>
                </c:pt>
                <c:pt idx="569">
                  <c:v>8115.8649189852467</c:v>
                </c:pt>
                <c:pt idx="570">
                  <c:v>8444.7127574352453</c:v>
                </c:pt>
                <c:pt idx="571">
                  <c:v>8326.0477918452489</c:v>
                </c:pt>
                <c:pt idx="572">
                  <c:v>7758.7505350752463</c:v>
                </c:pt>
                <c:pt idx="573">
                  <c:v>7164.543774575247</c:v>
                </c:pt>
                <c:pt idx="574">
                  <c:v>6994.2194583152459</c:v>
                </c:pt>
                <c:pt idx="575">
                  <c:v>6536.3198186552472</c:v>
                </c:pt>
                <c:pt idx="576">
                  <c:v>6170.9724370952463</c:v>
                </c:pt>
                <c:pt idx="577">
                  <c:v>5863.478157635247</c:v>
                </c:pt>
                <c:pt idx="578">
                  <c:v>5699.1296143552445</c:v>
                </c:pt>
                <c:pt idx="579">
                  <c:v>5592.2619605452473</c:v>
                </c:pt>
                <c:pt idx="580">
                  <c:v>5757.3248195752494</c:v>
                </c:pt>
                <c:pt idx="581">
                  <c:v>6270.151358505248</c:v>
                </c:pt>
                <c:pt idx="582">
                  <c:v>6934.977705555244</c:v>
                </c:pt>
                <c:pt idx="583">
                  <c:v>7734.6912004152482</c:v>
                </c:pt>
                <c:pt idx="584">
                  <c:v>8143.9948132652462</c:v>
                </c:pt>
                <c:pt idx="585">
                  <c:v>8252.8904285452463</c:v>
                </c:pt>
                <c:pt idx="586">
                  <c:v>8290.9153447452481</c:v>
                </c:pt>
                <c:pt idx="587">
                  <c:v>8254.1020209852468</c:v>
                </c:pt>
                <c:pt idx="588">
                  <c:v>8013.5122449852443</c:v>
                </c:pt>
                <c:pt idx="589">
                  <c:v>7841.5652712852461</c:v>
                </c:pt>
                <c:pt idx="590">
                  <c:v>7775.4539280052468</c:v>
                </c:pt>
                <c:pt idx="591">
                  <c:v>7692.2281349952464</c:v>
                </c:pt>
                <c:pt idx="592">
                  <c:v>7649.5777259552478</c:v>
                </c:pt>
                <c:pt idx="593">
                  <c:v>7799.4957343352471</c:v>
                </c:pt>
                <c:pt idx="594">
                  <c:v>8026.8141929852463</c:v>
                </c:pt>
                <c:pt idx="595">
                  <c:v>7840.2662941352446</c:v>
                </c:pt>
                <c:pt idx="596">
                  <c:v>7302.975732425246</c:v>
                </c:pt>
                <c:pt idx="597">
                  <c:v>6675.9479260352491</c:v>
                </c:pt>
                <c:pt idx="598">
                  <c:v>6533.1030129252458</c:v>
                </c:pt>
                <c:pt idx="599">
                  <c:v>6056.9098566652465</c:v>
                </c:pt>
                <c:pt idx="600">
                  <c:v>5737.650346705248</c:v>
                </c:pt>
                <c:pt idx="601">
                  <c:v>5452.6145496152449</c:v>
                </c:pt>
                <c:pt idx="602">
                  <c:v>5292.7150205352491</c:v>
                </c:pt>
                <c:pt idx="603">
                  <c:v>5123.3325132452464</c:v>
                </c:pt>
                <c:pt idx="604">
                  <c:v>5148.1893524552461</c:v>
                </c:pt>
                <c:pt idx="605">
                  <c:v>5394.0397076352474</c:v>
                </c:pt>
                <c:pt idx="606">
                  <c:v>5668.3831947352464</c:v>
                </c:pt>
                <c:pt idx="607">
                  <c:v>6235.0991957452452</c:v>
                </c:pt>
                <c:pt idx="608">
                  <c:v>6696.7700686952467</c:v>
                </c:pt>
                <c:pt idx="609">
                  <c:v>7071.3265888152464</c:v>
                </c:pt>
                <c:pt idx="610">
                  <c:v>7171.1303267552466</c:v>
                </c:pt>
                <c:pt idx="611">
                  <c:v>7185.7249999952501</c:v>
                </c:pt>
                <c:pt idx="612">
                  <c:v>6918.2469286252453</c:v>
                </c:pt>
                <c:pt idx="613">
                  <c:v>6722.2551776952469</c:v>
                </c:pt>
                <c:pt idx="614">
                  <c:v>6569.4195414052456</c:v>
                </c:pt>
                <c:pt idx="615">
                  <c:v>6476.4050429352455</c:v>
                </c:pt>
                <c:pt idx="616">
                  <c:v>6366.5859506852457</c:v>
                </c:pt>
                <c:pt idx="617">
                  <c:v>6400.0494786152449</c:v>
                </c:pt>
                <c:pt idx="618">
                  <c:v>6722.4035091452452</c:v>
                </c:pt>
                <c:pt idx="619">
                  <c:v>6729.8691537952445</c:v>
                </c:pt>
                <c:pt idx="620">
                  <c:v>6467.6196045852466</c:v>
                </c:pt>
                <c:pt idx="621">
                  <c:v>6097.4921467552458</c:v>
                </c:pt>
                <c:pt idx="622">
                  <c:v>6065.1243491252462</c:v>
                </c:pt>
                <c:pt idx="623">
                  <c:v>5613.3755278452463</c:v>
                </c:pt>
                <c:pt idx="624">
                  <c:v>5298.3616139352443</c:v>
                </c:pt>
                <c:pt idx="625">
                  <c:v>4994.849462605247</c:v>
                </c:pt>
                <c:pt idx="626">
                  <c:v>4912.9610672252438</c:v>
                </c:pt>
                <c:pt idx="627">
                  <c:v>4819.9410446852444</c:v>
                </c:pt>
                <c:pt idx="628">
                  <c:v>4942.9284751752448</c:v>
                </c:pt>
                <c:pt idx="629">
                  <c:v>5047.4819836852439</c:v>
                </c:pt>
                <c:pt idx="630">
                  <c:v>5379.088292125246</c:v>
                </c:pt>
                <c:pt idx="631">
                  <c:v>5664.6925118552472</c:v>
                </c:pt>
                <c:pt idx="632">
                  <c:v>5901.9850232952467</c:v>
                </c:pt>
                <c:pt idx="633">
                  <c:v>6004.4889995352487</c:v>
                </c:pt>
                <c:pt idx="634">
                  <c:v>6037.0240457552472</c:v>
                </c:pt>
                <c:pt idx="635">
                  <c:v>5768.2653873452473</c:v>
                </c:pt>
                <c:pt idx="636">
                  <c:v>5493.9496028952472</c:v>
                </c:pt>
                <c:pt idx="637">
                  <c:v>5323.4446890252466</c:v>
                </c:pt>
                <c:pt idx="638">
                  <c:v>5202.1954971852465</c:v>
                </c:pt>
                <c:pt idx="639">
                  <c:v>5114.8578724352465</c:v>
                </c:pt>
                <c:pt idx="640">
                  <c:v>5321.613943975246</c:v>
                </c:pt>
                <c:pt idx="641">
                  <c:v>5655.723978515246</c:v>
                </c:pt>
                <c:pt idx="642">
                  <c:v>5962.9800950452463</c:v>
                </c:pt>
                <c:pt idx="643">
                  <c:v>6051.1144138652462</c:v>
                </c:pt>
                <c:pt idx="644">
                  <c:v>5707.8885097752482</c:v>
                </c:pt>
                <c:pt idx="645">
                  <c:v>5718.5316899552436</c:v>
                </c:pt>
                <c:pt idx="646">
                  <c:v>5396.4414075352479</c:v>
                </c:pt>
                <c:pt idx="647">
                  <c:v>5026.7995727552452</c:v>
                </c:pt>
                <c:pt idx="648">
                  <c:v>4750.7716859352449</c:v>
                </c:pt>
                <c:pt idx="649">
                  <c:v>4706.8591092852475</c:v>
                </c:pt>
                <c:pt idx="650">
                  <c:v>4521.122832535244</c:v>
                </c:pt>
                <c:pt idx="651">
                  <c:v>4551.4972721552458</c:v>
                </c:pt>
                <c:pt idx="652">
                  <c:v>4732.1842564652479</c:v>
                </c:pt>
                <c:pt idx="653">
                  <c:v>4919.4128786752453</c:v>
                </c:pt>
                <c:pt idx="654">
                  <c:v>5292.6698594852469</c:v>
                </c:pt>
                <c:pt idx="655">
                  <c:v>5641.0609819752453</c:v>
                </c:pt>
                <c:pt idx="656">
                  <c:v>5952.9141899652486</c:v>
                </c:pt>
                <c:pt idx="657">
                  <c:v>6039.3437299352472</c:v>
                </c:pt>
                <c:pt idx="658">
                  <c:v>6134.4584838652472</c:v>
                </c:pt>
                <c:pt idx="659">
                  <c:v>5883.914284065243</c:v>
                </c:pt>
                <c:pt idx="660">
                  <c:v>5655.3175126352453</c:v>
                </c:pt>
                <c:pt idx="661">
                  <c:v>5472.2323022552473</c:v>
                </c:pt>
                <c:pt idx="662">
                  <c:v>5379.4441196752459</c:v>
                </c:pt>
                <c:pt idx="663">
                  <c:v>5322.885424355246</c:v>
                </c:pt>
                <c:pt idx="664">
                  <c:v>5508.654312645248</c:v>
                </c:pt>
                <c:pt idx="665">
                  <c:v>5756.1277632752463</c:v>
                </c:pt>
                <c:pt idx="666">
                  <c:v>6073.695710235248</c:v>
                </c:pt>
                <c:pt idx="667">
                  <c:v>6166.2133497852474</c:v>
                </c:pt>
                <c:pt idx="668">
                  <c:v>5887.782724495245</c:v>
                </c:pt>
                <c:pt idx="669">
                  <c:v>5841.0800212852437</c:v>
                </c:pt>
                <c:pt idx="670">
                  <c:v>5499.9967817052475</c:v>
                </c:pt>
                <c:pt idx="671">
                  <c:v>5253.1412717852463</c:v>
                </c:pt>
                <c:pt idx="672">
                  <c:v>4958.9200388752461</c:v>
                </c:pt>
                <c:pt idx="673">
                  <c:v>4900.8664065652465</c:v>
                </c:pt>
                <c:pt idx="674">
                  <c:v>4840.3875139652428</c:v>
                </c:pt>
                <c:pt idx="675">
                  <c:v>4996.7239688552463</c:v>
                </c:pt>
                <c:pt idx="676">
                  <c:v>5709.4823978852473</c:v>
                </c:pt>
                <c:pt idx="677">
                  <c:v>6738.707389015246</c:v>
                </c:pt>
                <c:pt idx="678">
                  <c:v>7558.0598357452436</c:v>
                </c:pt>
                <c:pt idx="679">
                  <c:v>7952.8699728552474</c:v>
                </c:pt>
                <c:pt idx="680">
                  <c:v>8060.442061835246</c:v>
                </c:pt>
                <c:pt idx="681">
                  <c:v>8177.2261239152467</c:v>
                </c:pt>
                <c:pt idx="682">
                  <c:v>8287.8102502652455</c:v>
                </c:pt>
                <c:pt idx="683">
                  <c:v>8035.2679446552502</c:v>
                </c:pt>
                <c:pt idx="684">
                  <c:v>7972.0736749152484</c:v>
                </c:pt>
                <c:pt idx="685">
                  <c:v>7896.8454288752482</c:v>
                </c:pt>
                <c:pt idx="686">
                  <c:v>7680.8071854352447</c:v>
                </c:pt>
                <c:pt idx="687">
                  <c:v>7487.2895906452468</c:v>
                </c:pt>
                <c:pt idx="688">
                  <c:v>7413.5754770652466</c:v>
                </c:pt>
                <c:pt idx="689">
                  <c:v>7465.6088045452461</c:v>
                </c:pt>
                <c:pt idx="690">
                  <c:v>7615.399107925251</c:v>
                </c:pt>
                <c:pt idx="691">
                  <c:v>7552.2463426952454</c:v>
                </c:pt>
                <c:pt idx="692">
                  <c:v>6940.8046442352461</c:v>
                </c:pt>
                <c:pt idx="693">
                  <c:v>6625.0032249352444</c:v>
                </c:pt>
                <c:pt idx="694">
                  <c:v>6205.5988856352469</c:v>
                </c:pt>
                <c:pt idx="695">
                  <c:v>5799.6155356352465</c:v>
                </c:pt>
                <c:pt idx="696">
                  <c:v>5490.6310236052441</c:v>
                </c:pt>
                <c:pt idx="697">
                  <c:v>5384.1657101852452</c:v>
                </c:pt>
                <c:pt idx="698">
                  <c:v>5269.4614021352463</c:v>
                </c:pt>
                <c:pt idx="699">
                  <c:v>5387.512622095247</c:v>
                </c:pt>
                <c:pt idx="700">
                  <c:v>5991.9297774452489</c:v>
                </c:pt>
                <c:pt idx="701">
                  <c:v>7029.4413596152472</c:v>
                </c:pt>
                <c:pt idx="702">
                  <c:v>7714.1973184752469</c:v>
                </c:pt>
                <c:pt idx="703">
                  <c:v>7979.9499687652478</c:v>
                </c:pt>
                <c:pt idx="704">
                  <c:v>8023.770955005245</c:v>
                </c:pt>
                <c:pt idx="705">
                  <c:v>8103.715058065246</c:v>
                </c:pt>
                <c:pt idx="706">
                  <c:v>8179.5263554552475</c:v>
                </c:pt>
                <c:pt idx="707">
                  <c:v>7937.6028266352478</c:v>
                </c:pt>
                <c:pt idx="708">
                  <c:v>7860.7343827252462</c:v>
                </c:pt>
                <c:pt idx="709">
                  <c:v>7704.8474914252456</c:v>
                </c:pt>
                <c:pt idx="710">
                  <c:v>7513.7710075752466</c:v>
                </c:pt>
                <c:pt idx="711">
                  <c:v>7340.6107791252452</c:v>
                </c:pt>
                <c:pt idx="712">
                  <c:v>7279.3749695152474</c:v>
                </c:pt>
                <c:pt idx="713">
                  <c:v>7272.3998327252484</c:v>
                </c:pt>
                <c:pt idx="714">
                  <c:v>7376.0845915352447</c:v>
                </c:pt>
                <c:pt idx="715">
                  <c:v>7327.3908629452471</c:v>
                </c:pt>
                <c:pt idx="716">
                  <c:v>6757.5392562452453</c:v>
                </c:pt>
                <c:pt idx="717">
                  <c:v>6512.5666105852461</c:v>
                </c:pt>
                <c:pt idx="718">
                  <c:v>6016.2607080052458</c:v>
                </c:pt>
                <c:pt idx="719">
                  <c:v>5666.5670020652451</c:v>
                </c:pt>
                <c:pt idx="720">
                  <c:v>5419.6073234952446</c:v>
                </c:pt>
                <c:pt idx="721">
                  <c:v>5318.0063414752458</c:v>
                </c:pt>
                <c:pt idx="722">
                  <c:v>5172.9721837252473</c:v>
                </c:pt>
                <c:pt idx="723">
                  <c:v>5334.1223592052456</c:v>
                </c:pt>
                <c:pt idx="724">
                  <c:v>5997.2422602652459</c:v>
                </c:pt>
                <c:pt idx="725">
                  <c:v>7013.2665935352479</c:v>
                </c:pt>
                <c:pt idx="726">
                  <c:v>7770.4752231052444</c:v>
                </c:pt>
                <c:pt idx="727">
                  <c:v>7952.1048846552458</c:v>
                </c:pt>
                <c:pt idx="728">
                  <c:v>7919.8479098952466</c:v>
                </c:pt>
                <c:pt idx="729">
                  <c:v>7881.767734505248</c:v>
                </c:pt>
                <c:pt idx="730">
                  <c:v>7884.5399729152477</c:v>
                </c:pt>
                <c:pt idx="731">
                  <c:v>7647.0533297752463</c:v>
                </c:pt>
                <c:pt idx="732">
                  <c:v>7574.4863706652459</c:v>
                </c:pt>
                <c:pt idx="733">
                  <c:v>7524.6468324052485</c:v>
                </c:pt>
                <c:pt idx="734">
                  <c:v>7417.3877044052442</c:v>
                </c:pt>
                <c:pt idx="735">
                  <c:v>7305.4363667452453</c:v>
                </c:pt>
                <c:pt idx="736">
                  <c:v>7327.3746740752458</c:v>
                </c:pt>
                <c:pt idx="737">
                  <c:v>7425.535777015245</c:v>
                </c:pt>
                <c:pt idx="738">
                  <c:v>7539.0953336852472</c:v>
                </c:pt>
                <c:pt idx="739">
                  <c:v>7461.8099759252491</c:v>
                </c:pt>
                <c:pt idx="740">
                  <c:v>6862.470570535249</c:v>
                </c:pt>
                <c:pt idx="741">
                  <c:v>6499.4422099052454</c:v>
                </c:pt>
                <c:pt idx="742">
                  <c:v>5984.2408002152451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6-4862-843B-11D65BD53D2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'03'!$J$45:$J$789</c:f>
              <c:numCache>
                <c:formatCode>_(* #,##0.00_);_(* \(#,##0.00\);_(* "-"??_);_(@_)</c:formatCode>
                <c:ptCount val="745"/>
                <c:pt idx="0">
                  <c:v>335.56478264078299</c:v>
                </c:pt>
                <c:pt idx="1">
                  <c:v>358.22015139077598</c:v>
                </c:pt>
                <c:pt idx="2">
                  <c:v>365.74701389078001</c:v>
                </c:pt>
                <c:pt idx="3">
                  <c:v>358.28156342078097</c:v>
                </c:pt>
                <c:pt idx="4">
                  <c:v>371.42957080077804</c:v>
                </c:pt>
                <c:pt idx="5">
                  <c:v>395.94208067078205</c:v>
                </c:pt>
                <c:pt idx="6">
                  <c:v>422.96155438078</c:v>
                </c:pt>
                <c:pt idx="7">
                  <c:v>463.79843667077603</c:v>
                </c:pt>
                <c:pt idx="8">
                  <c:v>484.46370794077603</c:v>
                </c:pt>
                <c:pt idx="9">
                  <c:v>480.15407841077405</c:v>
                </c:pt>
                <c:pt idx="10">
                  <c:v>485.34706841078003</c:v>
                </c:pt>
                <c:pt idx="11">
                  <c:v>488.674575430782</c:v>
                </c:pt>
                <c:pt idx="12">
                  <c:v>470.48675121078406</c:v>
                </c:pt>
                <c:pt idx="13">
                  <c:v>470.08146079077801</c:v>
                </c:pt>
                <c:pt idx="14">
                  <c:v>474.47724607079004</c:v>
                </c:pt>
                <c:pt idx="15">
                  <c:v>459.847596450786</c:v>
                </c:pt>
                <c:pt idx="16">
                  <c:v>452.40609305078499</c:v>
                </c:pt>
                <c:pt idx="17">
                  <c:v>471.45508959077904</c:v>
                </c:pt>
                <c:pt idx="18">
                  <c:v>499.12546847077999</c:v>
                </c:pt>
                <c:pt idx="19">
                  <c:v>459.79393567078603</c:v>
                </c:pt>
                <c:pt idx="20">
                  <c:v>421.23205236078604</c:v>
                </c:pt>
                <c:pt idx="21">
                  <c:v>392.81337823077803</c:v>
                </c:pt>
                <c:pt idx="22">
                  <c:v>394.75408724078102</c:v>
                </c:pt>
                <c:pt idx="23">
                  <c:v>381.02883435078706</c:v>
                </c:pt>
                <c:pt idx="24">
                  <c:v>383.46356600078303</c:v>
                </c:pt>
                <c:pt idx="25">
                  <c:v>388.22718799078103</c:v>
                </c:pt>
                <c:pt idx="26">
                  <c:v>386.08952449078106</c:v>
                </c:pt>
                <c:pt idx="27">
                  <c:v>368.04666538078499</c:v>
                </c:pt>
                <c:pt idx="28">
                  <c:v>360.45348113078205</c:v>
                </c:pt>
                <c:pt idx="29">
                  <c:v>375.52944766077803</c:v>
                </c:pt>
                <c:pt idx="30">
                  <c:v>407.05148177078001</c:v>
                </c:pt>
                <c:pt idx="31">
                  <c:v>456.07001158078407</c:v>
                </c:pt>
                <c:pt idx="32">
                  <c:v>475.28822074078505</c:v>
                </c:pt>
                <c:pt idx="33">
                  <c:v>476.83702246078406</c:v>
                </c:pt>
                <c:pt idx="34">
                  <c:v>480.90099997078602</c:v>
                </c:pt>
                <c:pt idx="35">
                  <c:v>479.40399116078902</c:v>
                </c:pt>
                <c:pt idx="36">
                  <c:v>460.08988667078802</c:v>
                </c:pt>
                <c:pt idx="37">
                  <c:v>449.71651509078498</c:v>
                </c:pt>
                <c:pt idx="38">
                  <c:v>444.54294240078303</c:v>
                </c:pt>
                <c:pt idx="39">
                  <c:v>436.52552305078501</c:v>
                </c:pt>
                <c:pt idx="40">
                  <c:v>429.67986634079</c:v>
                </c:pt>
                <c:pt idx="41">
                  <c:v>442.55655331078003</c:v>
                </c:pt>
                <c:pt idx="42">
                  <c:v>482.26718057078403</c:v>
                </c:pt>
                <c:pt idx="43">
                  <c:v>453.98429580077703</c:v>
                </c:pt>
                <c:pt idx="44">
                  <c:v>421.19432415078302</c:v>
                </c:pt>
                <c:pt idx="45">
                  <c:v>405.44006173078401</c:v>
                </c:pt>
                <c:pt idx="46">
                  <c:v>399.80364944078201</c:v>
                </c:pt>
                <c:pt idx="47">
                  <c:v>365.78884102078007</c:v>
                </c:pt>
                <c:pt idx="48">
                  <c:v>345.07230369078104</c:v>
                </c:pt>
                <c:pt idx="49">
                  <c:v>335.39599570078002</c:v>
                </c:pt>
                <c:pt idx="50">
                  <c:v>334.45152679077802</c:v>
                </c:pt>
                <c:pt idx="51">
                  <c:v>329.28304530078105</c:v>
                </c:pt>
                <c:pt idx="52">
                  <c:v>332.99012326077906</c:v>
                </c:pt>
                <c:pt idx="53">
                  <c:v>359.84428237078299</c:v>
                </c:pt>
                <c:pt idx="54">
                  <c:v>414.97550144078502</c:v>
                </c:pt>
                <c:pt idx="55">
                  <c:v>471.78901317078902</c:v>
                </c:pt>
                <c:pt idx="56">
                  <c:v>505.38750563078605</c:v>
                </c:pt>
                <c:pt idx="57">
                  <c:v>503.051494680784</c:v>
                </c:pt>
                <c:pt idx="58">
                  <c:v>504.981410060781</c:v>
                </c:pt>
                <c:pt idx="59">
                  <c:v>504.123262130787</c:v>
                </c:pt>
                <c:pt idx="60">
                  <c:v>481.46167545078606</c:v>
                </c:pt>
                <c:pt idx="61">
                  <c:v>477.09418667078103</c:v>
                </c:pt>
                <c:pt idx="62">
                  <c:v>471.10917925078701</c:v>
                </c:pt>
                <c:pt idx="63">
                  <c:v>467.04286921078801</c:v>
                </c:pt>
                <c:pt idx="64">
                  <c:v>458.83005280078504</c:v>
                </c:pt>
                <c:pt idx="65">
                  <c:v>472.49879310077506</c:v>
                </c:pt>
                <c:pt idx="66">
                  <c:v>499.94348214077502</c:v>
                </c:pt>
                <c:pt idx="67">
                  <c:v>468.62288826077503</c:v>
                </c:pt>
                <c:pt idx="68">
                  <c:v>436.13328263077705</c:v>
                </c:pt>
                <c:pt idx="69">
                  <c:v>412.03385439077908</c:v>
                </c:pt>
                <c:pt idx="70">
                  <c:v>407.591471150779</c:v>
                </c:pt>
                <c:pt idx="71">
                  <c:v>390.51371623078103</c:v>
                </c:pt>
                <c:pt idx="72">
                  <c:v>389.71043029077799</c:v>
                </c:pt>
                <c:pt idx="73">
                  <c:v>380.75381062078299</c:v>
                </c:pt>
                <c:pt idx="74">
                  <c:v>375.86848830078003</c:v>
                </c:pt>
                <c:pt idx="75">
                  <c:v>360.50822682077705</c:v>
                </c:pt>
                <c:pt idx="76">
                  <c:v>358.14429276078204</c:v>
                </c:pt>
                <c:pt idx="77">
                  <c:v>361.93070218077804</c:v>
                </c:pt>
                <c:pt idx="78">
                  <c:v>391.30824724078002</c:v>
                </c:pt>
                <c:pt idx="79">
                  <c:v>432.80149160078105</c:v>
                </c:pt>
                <c:pt idx="80">
                  <c:v>463.264587160774</c:v>
                </c:pt>
                <c:pt idx="81">
                  <c:v>472.10147018078703</c:v>
                </c:pt>
                <c:pt idx="82">
                  <c:v>478.52162104077905</c:v>
                </c:pt>
                <c:pt idx="83">
                  <c:v>474.54316574078803</c:v>
                </c:pt>
                <c:pt idx="84">
                  <c:v>444.03920022078398</c:v>
                </c:pt>
                <c:pt idx="85">
                  <c:v>432.73442364078301</c:v>
                </c:pt>
                <c:pt idx="86">
                  <c:v>427.64023432078801</c:v>
                </c:pt>
                <c:pt idx="87">
                  <c:v>417.57649780078606</c:v>
                </c:pt>
                <c:pt idx="88">
                  <c:v>408.480973570782</c:v>
                </c:pt>
                <c:pt idx="89">
                  <c:v>422.684553080782</c:v>
                </c:pt>
                <c:pt idx="90">
                  <c:v>456.63656415077901</c:v>
                </c:pt>
                <c:pt idx="91">
                  <c:v>425.74648864077602</c:v>
                </c:pt>
                <c:pt idx="92">
                  <c:v>401.24758776077698</c:v>
                </c:pt>
                <c:pt idx="93">
                  <c:v>371.87562135078105</c:v>
                </c:pt>
                <c:pt idx="94">
                  <c:v>371.22322955078005</c:v>
                </c:pt>
                <c:pt idx="95">
                  <c:v>351.37833964078004</c:v>
                </c:pt>
                <c:pt idx="96">
                  <c:v>354.72526864077804</c:v>
                </c:pt>
                <c:pt idx="97">
                  <c:v>365.74936052077999</c:v>
                </c:pt>
                <c:pt idx="98">
                  <c:v>356.46719933078401</c:v>
                </c:pt>
                <c:pt idx="99">
                  <c:v>337.57422693078001</c:v>
                </c:pt>
                <c:pt idx="100">
                  <c:v>329.53594154078104</c:v>
                </c:pt>
                <c:pt idx="101">
                  <c:v>357.35424719077901</c:v>
                </c:pt>
                <c:pt idx="102">
                  <c:v>342.56448861078104</c:v>
                </c:pt>
                <c:pt idx="103">
                  <c:v>359.15794870077707</c:v>
                </c:pt>
                <c:pt idx="104">
                  <c:v>373.72689081077903</c:v>
                </c:pt>
                <c:pt idx="105">
                  <c:v>385.44401416077704</c:v>
                </c:pt>
                <c:pt idx="106">
                  <c:v>396.76269330078105</c:v>
                </c:pt>
                <c:pt idx="107">
                  <c:v>395.13557034077701</c:v>
                </c:pt>
                <c:pt idx="108">
                  <c:v>386.47645019077902</c:v>
                </c:pt>
                <c:pt idx="109">
                  <c:v>375.99675997078003</c:v>
                </c:pt>
                <c:pt idx="110">
                  <c:v>375.188967820779</c:v>
                </c:pt>
                <c:pt idx="111">
                  <c:v>369.30680129078303</c:v>
                </c:pt>
                <c:pt idx="112">
                  <c:v>362.50508631077997</c:v>
                </c:pt>
                <c:pt idx="113">
                  <c:v>378.87228294077704</c:v>
                </c:pt>
                <c:pt idx="114">
                  <c:v>412.21214033077104</c:v>
                </c:pt>
                <c:pt idx="115">
                  <c:v>405.13290544076602</c:v>
                </c:pt>
                <c:pt idx="116">
                  <c:v>368.09082529077699</c:v>
                </c:pt>
                <c:pt idx="117">
                  <c:v>361.844221530781</c:v>
                </c:pt>
                <c:pt idx="118">
                  <c:v>375.04977228078008</c:v>
                </c:pt>
                <c:pt idx="119">
                  <c:v>373.02263321077703</c:v>
                </c:pt>
                <c:pt idx="120">
                  <c:v>365.99218076078</c:v>
                </c:pt>
                <c:pt idx="121">
                  <c:v>369.20657094078098</c:v>
                </c:pt>
                <c:pt idx="122">
                  <c:v>352.09290609078204</c:v>
                </c:pt>
                <c:pt idx="123">
                  <c:v>331.88973534078002</c:v>
                </c:pt>
                <c:pt idx="124">
                  <c:v>331.92027529078206</c:v>
                </c:pt>
                <c:pt idx="125">
                  <c:v>341.757556580781</c:v>
                </c:pt>
                <c:pt idx="126">
                  <c:v>335.43672361078706</c:v>
                </c:pt>
                <c:pt idx="127">
                  <c:v>355.07557066078408</c:v>
                </c:pt>
                <c:pt idx="128">
                  <c:v>349.17421203078106</c:v>
                </c:pt>
                <c:pt idx="129">
                  <c:v>352.71813227078002</c:v>
                </c:pt>
                <c:pt idx="130">
                  <c:v>358.23057492077703</c:v>
                </c:pt>
                <c:pt idx="131">
                  <c:v>359.49807290077899</c:v>
                </c:pt>
                <c:pt idx="132">
                  <c:v>346.48870427078202</c:v>
                </c:pt>
                <c:pt idx="133">
                  <c:v>333.72246178078404</c:v>
                </c:pt>
                <c:pt idx="134">
                  <c:v>330.08925535077901</c:v>
                </c:pt>
                <c:pt idx="135">
                  <c:v>320.296691970778</c:v>
                </c:pt>
                <c:pt idx="136">
                  <c:v>324.92929298078303</c:v>
                </c:pt>
                <c:pt idx="137">
                  <c:v>343.99669441078004</c:v>
                </c:pt>
                <c:pt idx="138">
                  <c:v>376.538302740782</c:v>
                </c:pt>
                <c:pt idx="139">
                  <c:v>386.89511803078005</c:v>
                </c:pt>
                <c:pt idx="140">
                  <c:v>365.65294879078209</c:v>
                </c:pt>
                <c:pt idx="141">
                  <c:v>361.38865127078304</c:v>
                </c:pt>
                <c:pt idx="142">
                  <c:v>376.87853469078101</c:v>
                </c:pt>
                <c:pt idx="143">
                  <c:v>371.68014760078205</c:v>
                </c:pt>
                <c:pt idx="144">
                  <c:v>356.84123153078002</c:v>
                </c:pt>
                <c:pt idx="145">
                  <c:v>347.25256222078502</c:v>
                </c:pt>
                <c:pt idx="146">
                  <c:v>350.38195118078102</c:v>
                </c:pt>
                <c:pt idx="147">
                  <c:v>346.34052420078706</c:v>
                </c:pt>
                <c:pt idx="148">
                  <c:v>355.45361180078197</c:v>
                </c:pt>
                <c:pt idx="149">
                  <c:v>382.78374042078599</c:v>
                </c:pt>
                <c:pt idx="150">
                  <c:v>419.482076160779</c:v>
                </c:pt>
                <c:pt idx="151">
                  <c:v>468.517216630777</c:v>
                </c:pt>
                <c:pt idx="152">
                  <c:v>484.13131641078098</c:v>
                </c:pt>
                <c:pt idx="153">
                  <c:v>488.88626191077901</c:v>
                </c:pt>
                <c:pt idx="154">
                  <c:v>483.82568138078602</c:v>
                </c:pt>
                <c:pt idx="155">
                  <c:v>487.43352058079006</c:v>
                </c:pt>
                <c:pt idx="156">
                  <c:v>468.33896845078601</c:v>
                </c:pt>
                <c:pt idx="157">
                  <c:v>467.08065198078805</c:v>
                </c:pt>
                <c:pt idx="158">
                  <c:v>456.76525213078708</c:v>
                </c:pt>
                <c:pt idx="159">
                  <c:v>448.15340098078104</c:v>
                </c:pt>
                <c:pt idx="160">
                  <c:v>450.612042330782</c:v>
                </c:pt>
                <c:pt idx="161">
                  <c:v>463.95346035078103</c:v>
                </c:pt>
                <c:pt idx="162">
                  <c:v>489.73952447078102</c:v>
                </c:pt>
                <c:pt idx="163">
                  <c:v>475.75582215077702</c:v>
                </c:pt>
                <c:pt idx="164">
                  <c:v>450.26590425078103</c:v>
                </c:pt>
                <c:pt idx="165">
                  <c:v>428.31083815078102</c:v>
                </c:pt>
                <c:pt idx="166">
                  <c:v>423.94713283078306</c:v>
                </c:pt>
                <c:pt idx="167">
                  <c:v>405.77181466078304</c:v>
                </c:pt>
                <c:pt idx="168">
                  <c:v>388.41924320078408</c:v>
                </c:pt>
                <c:pt idx="169">
                  <c:v>378.12041112078299</c:v>
                </c:pt>
                <c:pt idx="170">
                  <c:v>373.15588510078197</c:v>
                </c:pt>
                <c:pt idx="171">
                  <c:v>364.08186649078107</c:v>
                </c:pt>
                <c:pt idx="172">
                  <c:v>354.65801649078099</c:v>
                </c:pt>
                <c:pt idx="173">
                  <c:v>379.33822323078402</c:v>
                </c:pt>
                <c:pt idx="174">
                  <c:v>416.72427560078</c:v>
                </c:pt>
                <c:pt idx="175">
                  <c:v>465.37163833077898</c:v>
                </c:pt>
                <c:pt idx="176">
                  <c:v>490.84775718077805</c:v>
                </c:pt>
                <c:pt idx="177">
                  <c:v>486.92999174077704</c:v>
                </c:pt>
                <c:pt idx="178">
                  <c:v>491.25082115078504</c:v>
                </c:pt>
                <c:pt idx="179">
                  <c:v>488.87132111078603</c:v>
                </c:pt>
                <c:pt idx="180">
                  <c:v>469.54577775078303</c:v>
                </c:pt>
                <c:pt idx="181">
                  <c:v>467.98541281078604</c:v>
                </c:pt>
                <c:pt idx="182">
                  <c:v>457.63339908078603</c:v>
                </c:pt>
                <c:pt idx="183">
                  <c:v>451.52968638078403</c:v>
                </c:pt>
                <c:pt idx="184">
                  <c:v>447.39961882078603</c:v>
                </c:pt>
                <c:pt idx="185">
                  <c:v>448.323584350781</c:v>
                </c:pt>
                <c:pt idx="186">
                  <c:v>482.256746100778</c:v>
                </c:pt>
                <c:pt idx="187">
                  <c:v>459.75653648077702</c:v>
                </c:pt>
                <c:pt idx="188">
                  <c:v>422.83932923077901</c:v>
                </c:pt>
                <c:pt idx="189">
                  <c:v>394.16879639078604</c:v>
                </c:pt>
                <c:pt idx="190">
                  <c:v>385.24941339078208</c:v>
                </c:pt>
                <c:pt idx="191">
                  <c:v>368.19855968078105</c:v>
                </c:pt>
                <c:pt idx="192">
                  <c:v>365.73674416078103</c:v>
                </c:pt>
                <c:pt idx="193">
                  <c:v>359.85872322078001</c:v>
                </c:pt>
                <c:pt idx="194">
                  <c:v>357.06827401078198</c:v>
                </c:pt>
                <c:pt idx="195">
                  <c:v>334.934797390781</c:v>
                </c:pt>
                <c:pt idx="196">
                  <c:v>328.02234551077601</c:v>
                </c:pt>
                <c:pt idx="197">
                  <c:v>357.03528310078508</c:v>
                </c:pt>
                <c:pt idx="198">
                  <c:v>395.61041237078103</c:v>
                </c:pt>
                <c:pt idx="199">
                  <c:v>439.69815662078099</c:v>
                </c:pt>
                <c:pt idx="200">
                  <c:v>469.04479744078202</c:v>
                </c:pt>
                <c:pt idx="201">
                  <c:v>478.273727270785</c:v>
                </c:pt>
                <c:pt idx="202">
                  <c:v>497.762405320781</c:v>
                </c:pt>
                <c:pt idx="203">
                  <c:v>499.798653580782</c:v>
                </c:pt>
                <c:pt idx="204">
                  <c:v>475.176382720785</c:v>
                </c:pt>
                <c:pt idx="205">
                  <c:v>478.57293298078099</c:v>
                </c:pt>
                <c:pt idx="206">
                  <c:v>465.93780304077904</c:v>
                </c:pt>
                <c:pt idx="207">
                  <c:v>447.36180351078701</c:v>
                </c:pt>
                <c:pt idx="208">
                  <c:v>433.06997743078801</c:v>
                </c:pt>
                <c:pt idx="209">
                  <c:v>436.91233450078101</c:v>
                </c:pt>
                <c:pt idx="210">
                  <c:v>475.94257199077498</c:v>
                </c:pt>
                <c:pt idx="211">
                  <c:v>451.35712598077799</c:v>
                </c:pt>
                <c:pt idx="212">
                  <c:v>417.61300001078001</c:v>
                </c:pt>
                <c:pt idx="213">
                  <c:v>388.73256757078104</c:v>
                </c:pt>
                <c:pt idx="214">
                  <c:v>387.61605606078206</c:v>
                </c:pt>
                <c:pt idx="215">
                  <c:v>368.59872437078201</c:v>
                </c:pt>
                <c:pt idx="216">
                  <c:v>346.00253823077998</c:v>
                </c:pt>
                <c:pt idx="217">
                  <c:v>328.077797150783</c:v>
                </c:pt>
                <c:pt idx="218">
                  <c:v>331.955489530779</c:v>
                </c:pt>
                <c:pt idx="219">
                  <c:v>325.90482761078101</c:v>
                </c:pt>
                <c:pt idx="220">
                  <c:v>332.05302930078301</c:v>
                </c:pt>
                <c:pt idx="221">
                  <c:v>351.62968288078002</c:v>
                </c:pt>
                <c:pt idx="222">
                  <c:v>396.41812684078002</c:v>
                </c:pt>
                <c:pt idx="223">
                  <c:v>459.92165201077898</c:v>
                </c:pt>
                <c:pt idx="224">
                  <c:v>453.79172519077906</c:v>
                </c:pt>
                <c:pt idx="225">
                  <c:v>443.468937970784</c:v>
                </c:pt>
                <c:pt idx="226">
                  <c:v>463.42745188078402</c:v>
                </c:pt>
                <c:pt idx="227">
                  <c:v>461.24969579077907</c:v>
                </c:pt>
                <c:pt idx="228">
                  <c:v>448.29871166078601</c:v>
                </c:pt>
                <c:pt idx="229">
                  <c:v>438.836746490785</c:v>
                </c:pt>
                <c:pt idx="230">
                  <c:v>429.750124390785</c:v>
                </c:pt>
                <c:pt idx="231">
                  <c:v>425.980907030786</c:v>
                </c:pt>
                <c:pt idx="232">
                  <c:v>427.86675821078705</c:v>
                </c:pt>
                <c:pt idx="233">
                  <c:v>435.15626770077904</c:v>
                </c:pt>
                <c:pt idx="234">
                  <c:v>471.35466497077999</c:v>
                </c:pt>
                <c:pt idx="235">
                  <c:v>452.29041843077704</c:v>
                </c:pt>
                <c:pt idx="236">
                  <c:v>412.32015926078003</c:v>
                </c:pt>
                <c:pt idx="237">
                  <c:v>391.29020493078201</c:v>
                </c:pt>
                <c:pt idx="238">
                  <c:v>389.32942110077801</c:v>
                </c:pt>
                <c:pt idx="239">
                  <c:v>367.61217963077598</c:v>
                </c:pt>
                <c:pt idx="240">
                  <c:v>345.57141342078108</c:v>
                </c:pt>
                <c:pt idx="241">
                  <c:v>343.00325261077603</c:v>
                </c:pt>
                <c:pt idx="242">
                  <c:v>334.37538798077708</c:v>
                </c:pt>
                <c:pt idx="243">
                  <c:v>325.16801267078</c:v>
                </c:pt>
                <c:pt idx="244">
                  <c:v>334.10804421078103</c:v>
                </c:pt>
                <c:pt idx="245">
                  <c:v>345.01412784077809</c:v>
                </c:pt>
                <c:pt idx="246">
                  <c:v>381.01963715078</c:v>
                </c:pt>
                <c:pt idx="247">
                  <c:v>443.22251479077704</c:v>
                </c:pt>
                <c:pt idx="248">
                  <c:v>469.84746897078003</c:v>
                </c:pt>
                <c:pt idx="249">
                  <c:v>467.48861809077704</c:v>
                </c:pt>
                <c:pt idx="250">
                  <c:v>468.459660250779</c:v>
                </c:pt>
                <c:pt idx="251">
                  <c:v>468.36931224077904</c:v>
                </c:pt>
                <c:pt idx="252">
                  <c:v>446.13092811078502</c:v>
                </c:pt>
                <c:pt idx="253">
                  <c:v>440.771573710783</c:v>
                </c:pt>
                <c:pt idx="254">
                  <c:v>426.17223362078005</c:v>
                </c:pt>
                <c:pt idx="255">
                  <c:v>412.256596690783</c:v>
                </c:pt>
                <c:pt idx="256">
                  <c:v>408.67293881078302</c:v>
                </c:pt>
                <c:pt idx="257">
                  <c:v>419.17858726078106</c:v>
                </c:pt>
                <c:pt idx="258">
                  <c:v>458.23660180078002</c:v>
                </c:pt>
                <c:pt idx="259">
                  <c:v>443.39255679077803</c:v>
                </c:pt>
                <c:pt idx="260">
                  <c:v>399.47284553077702</c:v>
                </c:pt>
                <c:pt idx="261">
                  <c:v>369.570422120773</c:v>
                </c:pt>
                <c:pt idx="262">
                  <c:v>373.52119932077699</c:v>
                </c:pt>
                <c:pt idx="263">
                  <c:v>347.18135328077904</c:v>
                </c:pt>
                <c:pt idx="264">
                  <c:v>339.11811725077905</c:v>
                </c:pt>
                <c:pt idx="265">
                  <c:v>327.31239334077998</c:v>
                </c:pt>
                <c:pt idx="266">
                  <c:v>308.16510415077801</c:v>
                </c:pt>
                <c:pt idx="267">
                  <c:v>295.11716513077704</c:v>
                </c:pt>
                <c:pt idx="268">
                  <c:v>287.98295780077603</c:v>
                </c:pt>
                <c:pt idx="269">
                  <c:v>300.43113907077702</c:v>
                </c:pt>
                <c:pt idx="270">
                  <c:v>310.72304232077602</c:v>
                </c:pt>
                <c:pt idx="271">
                  <c:v>334.959536950781</c:v>
                </c:pt>
                <c:pt idx="272">
                  <c:v>356.20919373078203</c:v>
                </c:pt>
                <c:pt idx="273">
                  <c:v>373.19474373078504</c:v>
                </c:pt>
                <c:pt idx="274">
                  <c:v>378.555027940782</c:v>
                </c:pt>
                <c:pt idx="275">
                  <c:v>386.81734423078706</c:v>
                </c:pt>
                <c:pt idx="276">
                  <c:v>375.88235991078204</c:v>
                </c:pt>
                <c:pt idx="277">
                  <c:v>364.143587370788</c:v>
                </c:pt>
                <c:pt idx="278">
                  <c:v>357.94556885078106</c:v>
                </c:pt>
                <c:pt idx="279">
                  <c:v>354.33326226078105</c:v>
                </c:pt>
                <c:pt idx="280">
                  <c:v>349.26126217078001</c:v>
                </c:pt>
                <c:pt idx="281">
                  <c:v>357.98474145078308</c:v>
                </c:pt>
                <c:pt idx="282">
                  <c:v>382.25707800077703</c:v>
                </c:pt>
                <c:pt idx="283">
                  <c:v>369.45577350078105</c:v>
                </c:pt>
                <c:pt idx="284">
                  <c:v>350.031653100776</c:v>
                </c:pt>
                <c:pt idx="285">
                  <c:v>328.17825953078102</c:v>
                </c:pt>
                <c:pt idx="286">
                  <c:v>342.19536514078101</c:v>
                </c:pt>
                <c:pt idx="287">
                  <c:v>325.54778455077707</c:v>
                </c:pt>
                <c:pt idx="288">
                  <c:v>315.12365253078002</c:v>
                </c:pt>
                <c:pt idx="289">
                  <c:v>306.63712923077708</c:v>
                </c:pt>
                <c:pt idx="290">
                  <c:v>305.09853276077899</c:v>
                </c:pt>
                <c:pt idx="291">
                  <c:v>294.50493733077701</c:v>
                </c:pt>
                <c:pt idx="292">
                  <c:v>276.02554477077507</c:v>
                </c:pt>
                <c:pt idx="293">
                  <c:v>288.81462250077806</c:v>
                </c:pt>
                <c:pt idx="294">
                  <c:v>288.41514552078002</c:v>
                </c:pt>
                <c:pt idx="295">
                  <c:v>315.03972033078105</c:v>
                </c:pt>
                <c:pt idx="296">
                  <c:v>335.27987044077804</c:v>
                </c:pt>
                <c:pt idx="297">
                  <c:v>349.878307730779</c:v>
                </c:pt>
                <c:pt idx="298">
                  <c:v>353.28439884078603</c:v>
                </c:pt>
                <c:pt idx="299">
                  <c:v>360.44912422078204</c:v>
                </c:pt>
                <c:pt idx="300">
                  <c:v>355.74576519078204</c:v>
                </c:pt>
                <c:pt idx="301">
                  <c:v>354.38954117078202</c:v>
                </c:pt>
                <c:pt idx="302">
                  <c:v>343.07120197078103</c:v>
                </c:pt>
                <c:pt idx="303">
                  <c:v>329.02556827078502</c:v>
                </c:pt>
                <c:pt idx="304">
                  <c:v>326.52536610078403</c:v>
                </c:pt>
                <c:pt idx="305">
                  <c:v>331.87539951078003</c:v>
                </c:pt>
                <c:pt idx="306">
                  <c:v>359.61278250078402</c:v>
                </c:pt>
                <c:pt idx="307">
                  <c:v>352.69117351077801</c:v>
                </c:pt>
                <c:pt idx="308">
                  <c:v>351.87007510078303</c:v>
                </c:pt>
                <c:pt idx="309">
                  <c:v>338.55022154077801</c:v>
                </c:pt>
                <c:pt idx="310">
                  <c:v>350.07853812077605</c:v>
                </c:pt>
                <c:pt idx="311">
                  <c:v>339.35585493078099</c:v>
                </c:pt>
                <c:pt idx="312">
                  <c:v>325.09794063078306</c:v>
                </c:pt>
                <c:pt idx="313">
                  <c:v>311.38213156078302</c:v>
                </c:pt>
                <c:pt idx="314">
                  <c:v>302.30841905078</c:v>
                </c:pt>
                <c:pt idx="315">
                  <c:v>297.55794070077906</c:v>
                </c:pt>
                <c:pt idx="316">
                  <c:v>305.07014818078005</c:v>
                </c:pt>
                <c:pt idx="317">
                  <c:v>337.90786050078202</c:v>
                </c:pt>
                <c:pt idx="318">
                  <c:v>382.09278517077905</c:v>
                </c:pt>
                <c:pt idx="319">
                  <c:v>439.769650880781</c:v>
                </c:pt>
                <c:pt idx="320">
                  <c:v>457.24426249078101</c:v>
                </c:pt>
                <c:pt idx="321">
                  <c:v>468.89667149078701</c:v>
                </c:pt>
                <c:pt idx="322">
                  <c:v>481.28349829078405</c:v>
                </c:pt>
                <c:pt idx="323">
                  <c:v>482.20357511078504</c:v>
                </c:pt>
                <c:pt idx="324">
                  <c:v>467.97377113078301</c:v>
                </c:pt>
                <c:pt idx="325">
                  <c:v>464.09758046078701</c:v>
                </c:pt>
                <c:pt idx="326">
                  <c:v>452.00147224078603</c:v>
                </c:pt>
                <c:pt idx="327">
                  <c:v>442.06180815078199</c:v>
                </c:pt>
                <c:pt idx="328">
                  <c:v>424.86181485078902</c:v>
                </c:pt>
                <c:pt idx="329">
                  <c:v>413.461975610781</c:v>
                </c:pt>
                <c:pt idx="330">
                  <c:v>456.46505043078105</c:v>
                </c:pt>
                <c:pt idx="331">
                  <c:v>451.04878018077903</c:v>
                </c:pt>
                <c:pt idx="332">
                  <c:v>405.76934655077906</c:v>
                </c:pt>
                <c:pt idx="333">
                  <c:v>370.98810046078404</c:v>
                </c:pt>
                <c:pt idx="334">
                  <c:v>366.563415420784</c:v>
                </c:pt>
                <c:pt idx="335">
                  <c:v>343.09809013078103</c:v>
                </c:pt>
                <c:pt idx="336">
                  <c:v>325.48318790078002</c:v>
                </c:pt>
                <c:pt idx="337">
                  <c:v>315.77622010077806</c:v>
                </c:pt>
                <c:pt idx="338">
                  <c:v>307.72441315077702</c:v>
                </c:pt>
                <c:pt idx="339">
                  <c:v>303.35249316077903</c:v>
                </c:pt>
                <c:pt idx="340">
                  <c:v>304.92107632077898</c:v>
                </c:pt>
                <c:pt idx="341">
                  <c:v>329.34451735078005</c:v>
                </c:pt>
                <c:pt idx="342">
                  <c:v>397.84144517077902</c:v>
                </c:pt>
                <c:pt idx="343">
                  <c:v>470.33184639078206</c:v>
                </c:pt>
                <c:pt idx="344">
                  <c:v>504.27966372078004</c:v>
                </c:pt>
                <c:pt idx="345">
                  <c:v>496.10355832077897</c:v>
                </c:pt>
                <c:pt idx="346">
                  <c:v>493.61016389077503</c:v>
                </c:pt>
                <c:pt idx="347">
                  <c:v>494.41970135078202</c:v>
                </c:pt>
                <c:pt idx="348">
                  <c:v>469.35383042077603</c:v>
                </c:pt>
                <c:pt idx="349">
                  <c:v>468.21248284077905</c:v>
                </c:pt>
                <c:pt idx="350">
                  <c:v>463.00927193078303</c:v>
                </c:pt>
                <c:pt idx="351">
                  <c:v>462.65882122078705</c:v>
                </c:pt>
                <c:pt idx="352">
                  <c:v>462.94802490078905</c:v>
                </c:pt>
                <c:pt idx="353">
                  <c:v>476.10834076078305</c:v>
                </c:pt>
                <c:pt idx="354">
                  <c:v>491.94293000078102</c:v>
                </c:pt>
                <c:pt idx="355">
                  <c:v>479.77166502078109</c:v>
                </c:pt>
                <c:pt idx="356">
                  <c:v>449.99940546078602</c:v>
                </c:pt>
                <c:pt idx="357">
                  <c:v>410.34659072078699</c:v>
                </c:pt>
                <c:pt idx="358">
                  <c:v>401.12151462078504</c:v>
                </c:pt>
                <c:pt idx="359">
                  <c:v>375.07755374078505</c:v>
                </c:pt>
                <c:pt idx="360">
                  <c:v>360.42440957078099</c:v>
                </c:pt>
                <c:pt idx="361">
                  <c:v>349.88059140078303</c:v>
                </c:pt>
                <c:pt idx="362">
                  <c:v>349.47287094078303</c:v>
                </c:pt>
                <c:pt idx="363">
                  <c:v>339.83305363078</c:v>
                </c:pt>
                <c:pt idx="364">
                  <c:v>353.28079978078307</c:v>
                </c:pt>
                <c:pt idx="365">
                  <c:v>388.76310039078504</c:v>
                </c:pt>
                <c:pt idx="366">
                  <c:v>441.69874853078204</c:v>
                </c:pt>
                <c:pt idx="367">
                  <c:v>479.07615249078401</c:v>
                </c:pt>
                <c:pt idx="368">
                  <c:v>490.38706803078401</c:v>
                </c:pt>
                <c:pt idx="369">
                  <c:v>507.56108572078006</c:v>
                </c:pt>
                <c:pt idx="370">
                  <c:v>528.37298965078503</c:v>
                </c:pt>
                <c:pt idx="371">
                  <c:v>531.33516602078703</c:v>
                </c:pt>
                <c:pt idx="372">
                  <c:v>511.776019910782</c:v>
                </c:pt>
                <c:pt idx="373">
                  <c:v>506.13751734078704</c:v>
                </c:pt>
                <c:pt idx="374">
                  <c:v>496.64923050078301</c:v>
                </c:pt>
                <c:pt idx="375">
                  <c:v>475.50426996077903</c:v>
                </c:pt>
                <c:pt idx="376">
                  <c:v>463.79876879078199</c:v>
                </c:pt>
                <c:pt idx="377">
                  <c:v>468.308493350785</c:v>
                </c:pt>
                <c:pt idx="378">
                  <c:v>494.89708142078206</c:v>
                </c:pt>
                <c:pt idx="379">
                  <c:v>479.02898215077499</c:v>
                </c:pt>
                <c:pt idx="380">
                  <c:v>433.358443800781</c:v>
                </c:pt>
                <c:pt idx="381">
                  <c:v>401.26822430078306</c:v>
                </c:pt>
                <c:pt idx="382">
                  <c:v>395.16753399078607</c:v>
                </c:pt>
                <c:pt idx="383">
                  <c:v>361.74275331078405</c:v>
                </c:pt>
                <c:pt idx="384">
                  <c:v>352.26395169078506</c:v>
                </c:pt>
                <c:pt idx="385">
                  <c:v>331.08793960078401</c:v>
                </c:pt>
                <c:pt idx="386">
                  <c:v>317.03946412078602</c:v>
                </c:pt>
                <c:pt idx="387">
                  <c:v>312.40297281078904</c:v>
                </c:pt>
                <c:pt idx="388">
                  <c:v>318.42711875078703</c:v>
                </c:pt>
                <c:pt idx="389">
                  <c:v>352.20711780078403</c:v>
                </c:pt>
                <c:pt idx="390">
                  <c:v>402.22662236078304</c:v>
                </c:pt>
                <c:pt idx="391">
                  <c:v>461.45625799078505</c:v>
                </c:pt>
                <c:pt idx="392">
                  <c:v>477.73627827078502</c:v>
                </c:pt>
                <c:pt idx="393">
                  <c:v>493.965005490782</c:v>
                </c:pt>
                <c:pt idx="394">
                  <c:v>506.35709310078602</c:v>
                </c:pt>
                <c:pt idx="395">
                  <c:v>507.80872526078605</c:v>
                </c:pt>
                <c:pt idx="396">
                  <c:v>491.25905143078199</c:v>
                </c:pt>
                <c:pt idx="397">
                  <c:v>487.30337491078501</c:v>
                </c:pt>
                <c:pt idx="398">
                  <c:v>453.92868175078803</c:v>
                </c:pt>
                <c:pt idx="399">
                  <c:v>432.95469798078403</c:v>
                </c:pt>
                <c:pt idx="400">
                  <c:v>417.13679482078203</c:v>
                </c:pt>
                <c:pt idx="401">
                  <c:v>409.06872811078404</c:v>
                </c:pt>
                <c:pt idx="402">
                  <c:v>450.43353271078206</c:v>
                </c:pt>
                <c:pt idx="403">
                  <c:v>445.703874500778</c:v>
                </c:pt>
                <c:pt idx="404">
                  <c:v>409.42170714077804</c:v>
                </c:pt>
                <c:pt idx="405">
                  <c:v>377.13946397078104</c:v>
                </c:pt>
                <c:pt idx="406">
                  <c:v>377.95850761078401</c:v>
                </c:pt>
                <c:pt idx="407">
                  <c:v>344.83883631078504</c:v>
                </c:pt>
                <c:pt idx="408">
                  <c:v>328.59590999078301</c:v>
                </c:pt>
                <c:pt idx="409">
                  <c:v>321.39588788078299</c:v>
                </c:pt>
                <c:pt idx="410">
                  <c:v>314.13784880078305</c:v>
                </c:pt>
                <c:pt idx="411">
                  <c:v>311.78205801078906</c:v>
                </c:pt>
                <c:pt idx="412">
                  <c:v>314.79426875078497</c:v>
                </c:pt>
                <c:pt idx="413">
                  <c:v>344.91779683078704</c:v>
                </c:pt>
                <c:pt idx="414">
                  <c:v>391.04257192078302</c:v>
                </c:pt>
                <c:pt idx="415">
                  <c:v>421.13475072077705</c:v>
                </c:pt>
                <c:pt idx="416">
                  <c:v>443.58857823078705</c:v>
                </c:pt>
                <c:pt idx="417">
                  <c:v>446.90537233078203</c:v>
                </c:pt>
                <c:pt idx="418">
                  <c:v>449.88387475078201</c:v>
                </c:pt>
                <c:pt idx="419">
                  <c:v>455.37158389078201</c:v>
                </c:pt>
                <c:pt idx="420">
                  <c:v>429.59912351078304</c:v>
                </c:pt>
                <c:pt idx="421">
                  <c:v>426.46708966078302</c:v>
                </c:pt>
                <c:pt idx="422">
                  <c:v>412.86087944078304</c:v>
                </c:pt>
                <c:pt idx="423">
                  <c:v>395.260869820783</c:v>
                </c:pt>
                <c:pt idx="424">
                  <c:v>383.04274449078605</c:v>
                </c:pt>
                <c:pt idx="425">
                  <c:v>385.06365207078704</c:v>
                </c:pt>
                <c:pt idx="426">
                  <c:v>422.99105082078006</c:v>
                </c:pt>
                <c:pt idx="427">
                  <c:v>422.04326520077802</c:v>
                </c:pt>
                <c:pt idx="428">
                  <c:v>375.84015836077901</c:v>
                </c:pt>
                <c:pt idx="429">
                  <c:v>342.55969438077801</c:v>
                </c:pt>
                <c:pt idx="430">
                  <c:v>349.06532322078004</c:v>
                </c:pt>
                <c:pt idx="431">
                  <c:v>330.86264336078108</c:v>
                </c:pt>
                <c:pt idx="432">
                  <c:v>321.72079628078103</c:v>
                </c:pt>
                <c:pt idx="433">
                  <c:v>321.73883714078005</c:v>
                </c:pt>
                <c:pt idx="434">
                  <c:v>309.84462199078104</c:v>
                </c:pt>
                <c:pt idx="435">
                  <c:v>299.69285446077902</c:v>
                </c:pt>
                <c:pt idx="436">
                  <c:v>291.25725033078203</c:v>
                </c:pt>
                <c:pt idx="437">
                  <c:v>304.85043310078208</c:v>
                </c:pt>
                <c:pt idx="438">
                  <c:v>303.13136120077803</c:v>
                </c:pt>
                <c:pt idx="439">
                  <c:v>329.19573656078597</c:v>
                </c:pt>
                <c:pt idx="440">
                  <c:v>346.51605032078805</c:v>
                </c:pt>
                <c:pt idx="441">
                  <c:v>348.48581301078605</c:v>
                </c:pt>
                <c:pt idx="442">
                  <c:v>349.09004374078705</c:v>
                </c:pt>
                <c:pt idx="443">
                  <c:v>360.65613412078505</c:v>
                </c:pt>
                <c:pt idx="444">
                  <c:v>357.57986454078406</c:v>
                </c:pt>
                <c:pt idx="445">
                  <c:v>340.240995380784</c:v>
                </c:pt>
                <c:pt idx="446">
                  <c:v>329.45673987078203</c:v>
                </c:pt>
                <c:pt idx="447">
                  <c:v>329.03096536078203</c:v>
                </c:pt>
                <c:pt idx="448">
                  <c:v>330.58737736078604</c:v>
                </c:pt>
                <c:pt idx="449">
                  <c:v>345.77826009078507</c:v>
                </c:pt>
                <c:pt idx="450">
                  <c:v>369.28143427078504</c:v>
                </c:pt>
                <c:pt idx="451">
                  <c:v>367.23174076077999</c:v>
                </c:pt>
                <c:pt idx="452">
                  <c:v>337.13919617078506</c:v>
                </c:pt>
                <c:pt idx="453">
                  <c:v>322.19213253078306</c:v>
                </c:pt>
                <c:pt idx="454">
                  <c:v>324.46390276078603</c:v>
                </c:pt>
                <c:pt idx="455">
                  <c:v>303.92100826078399</c:v>
                </c:pt>
                <c:pt idx="456">
                  <c:v>303.92334053078406</c:v>
                </c:pt>
                <c:pt idx="457">
                  <c:v>296.76779467078399</c:v>
                </c:pt>
                <c:pt idx="458">
                  <c:v>282.77852670078505</c:v>
                </c:pt>
                <c:pt idx="459">
                  <c:v>273.57549026078601</c:v>
                </c:pt>
                <c:pt idx="460">
                  <c:v>273.943813470789</c:v>
                </c:pt>
                <c:pt idx="461">
                  <c:v>279.70806617078404</c:v>
                </c:pt>
                <c:pt idx="462">
                  <c:v>287.14871511078803</c:v>
                </c:pt>
                <c:pt idx="463">
                  <c:v>312.32573094078606</c:v>
                </c:pt>
                <c:pt idx="464">
                  <c:v>311.991962290787</c:v>
                </c:pt>
                <c:pt idx="465">
                  <c:v>312.18743422078501</c:v>
                </c:pt>
                <c:pt idx="466">
                  <c:v>320.94512754078107</c:v>
                </c:pt>
                <c:pt idx="467">
                  <c:v>327.384565630785</c:v>
                </c:pt>
                <c:pt idx="468">
                  <c:v>319.86274002078005</c:v>
                </c:pt>
                <c:pt idx="469">
                  <c:v>318.76449138078203</c:v>
                </c:pt>
                <c:pt idx="470">
                  <c:v>305.97695985078201</c:v>
                </c:pt>
                <c:pt idx="471">
                  <c:v>299.39445662078703</c:v>
                </c:pt>
                <c:pt idx="472">
                  <c:v>298.86684349078604</c:v>
                </c:pt>
                <c:pt idx="473">
                  <c:v>301.33408879077899</c:v>
                </c:pt>
                <c:pt idx="474">
                  <c:v>340.649653220782</c:v>
                </c:pt>
                <c:pt idx="475">
                  <c:v>344.80705280078303</c:v>
                </c:pt>
                <c:pt idx="476">
                  <c:v>324.01355672078307</c:v>
                </c:pt>
                <c:pt idx="477">
                  <c:v>308.00552605078002</c:v>
                </c:pt>
                <c:pt idx="478">
                  <c:v>311.64589844077699</c:v>
                </c:pt>
                <c:pt idx="479">
                  <c:v>294.58077529078508</c:v>
                </c:pt>
                <c:pt idx="480">
                  <c:v>290.10197712078104</c:v>
                </c:pt>
                <c:pt idx="481">
                  <c:v>288.29678796078201</c:v>
                </c:pt>
                <c:pt idx="482">
                  <c:v>289.30748545078404</c:v>
                </c:pt>
                <c:pt idx="483">
                  <c:v>284.78261405078302</c:v>
                </c:pt>
                <c:pt idx="484">
                  <c:v>307.81994355078001</c:v>
                </c:pt>
                <c:pt idx="485">
                  <c:v>317.68781800078006</c:v>
                </c:pt>
                <c:pt idx="486">
                  <c:v>349.11314547077802</c:v>
                </c:pt>
                <c:pt idx="487">
                  <c:v>405.79073991077803</c:v>
                </c:pt>
                <c:pt idx="488">
                  <c:v>426.36922513078304</c:v>
                </c:pt>
                <c:pt idx="489">
                  <c:v>443.37434302077702</c:v>
                </c:pt>
                <c:pt idx="490">
                  <c:v>459.21040831078403</c:v>
                </c:pt>
                <c:pt idx="491">
                  <c:v>466.03117203078705</c:v>
                </c:pt>
                <c:pt idx="492">
                  <c:v>437.73023556078402</c:v>
                </c:pt>
                <c:pt idx="493">
                  <c:v>428.92510226078207</c:v>
                </c:pt>
                <c:pt idx="494">
                  <c:v>426.64895719078504</c:v>
                </c:pt>
                <c:pt idx="495">
                  <c:v>421.20356416078704</c:v>
                </c:pt>
                <c:pt idx="496">
                  <c:v>418.87980875078108</c:v>
                </c:pt>
                <c:pt idx="497">
                  <c:v>427.654660700786</c:v>
                </c:pt>
                <c:pt idx="498">
                  <c:v>444.46110103078405</c:v>
                </c:pt>
                <c:pt idx="499">
                  <c:v>433.38076361077907</c:v>
                </c:pt>
                <c:pt idx="500">
                  <c:v>405.10751822077901</c:v>
                </c:pt>
                <c:pt idx="501">
                  <c:v>379.19150401078304</c:v>
                </c:pt>
                <c:pt idx="502">
                  <c:v>368.19115910078301</c:v>
                </c:pt>
                <c:pt idx="503">
                  <c:v>357.04827087078303</c:v>
                </c:pt>
                <c:pt idx="504">
                  <c:v>326.19827295077903</c:v>
                </c:pt>
                <c:pt idx="505">
                  <c:v>319.65224192078603</c:v>
                </c:pt>
                <c:pt idx="506">
                  <c:v>314.39827100078708</c:v>
                </c:pt>
                <c:pt idx="507">
                  <c:v>313.096510540785</c:v>
                </c:pt>
                <c:pt idx="508">
                  <c:v>323.238636610784</c:v>
                </c:pt>
                <c:pt idx="509">
                  <c:v>344.32545404078098</c:v>
                </c:pt>
                <c:pt idx="510">
                  <c:v>379.19622415078504</c:v>
                </c:pt>
                <c:pt idx="511">
                  <c:v>416.41388934078202</c:v>
                </c:pt>
                <c:pt idx="512">
                  <c:v>425.40623958078004</c:v>
                </c:pt>
                <c:pt idx="513">
                  <c:v>444.78904350078602</c:v>
                </c:pt>
                <c:pt idx="514">
                  <c:v>457.59136809078507</c:v>
                </c:pt>
                <c:pt idx="515">
                  <c:v>464.64310861078599</c:v>
                </c:pt>
                <c:pt idx="516">
                  <c:v>450.32564208078503</c:v>
                </c:pt>
                <c:pt idx="517">
                  <c:v>458.46105586078403</c:v>
                </c:pt>
                <c:pt idx="518">
                  <c:v>451.417718220783</c:v>
                </c:pt>
                <c:pt idx="519">
                  <c:v>447.33507645078504</c:v>
                </c:pt>
                <c:pt idx="520">
                  <c:v>440.495776390787</c:v>
                </c:pt>
                <c:pt idx="521">
                  <c:v>430.972483190785</c:v>
                </c:pt>
                <c:pt idx="522">
                  <c:v>455.00054079078103</c:v>
                </c:pt>
                <c:pt idx="523">
                  <c:v>455.18131657078101</c:v>
                </c:pt>
                <c:pt idx="524">
                  <c:v>407.13138198078099</c:v>
                </c:pt>
                <c:pt idx="525">
                  <c:v>370.31587920078607</c:v>
                </c:pt>
                <c:pt idx="526">
                  <c:v>362.719977230783</c:v>
                </c:pt>
                <c:pt idx="527">
                  <c:v>347.66458048078601</c:v>
                </c:pt>
                <c:pt idx="528">
                  <c:v>320.92548391078702</c:v>
                </c:pt>
                <c:pt idx="529">
                  <c:v>308.90259123078903</c:v>
                </c:pt>
                <c:pt idx="530">
                  <c:v>308.31334415078805</c:v>
                </c:pt>
                <c:pt idx="531">
                  <c:v>305.36692989078603</c:v>
                </c:pt>
                <c:pt idx="532">
                  <c:v>305.03283031078604</c:v>
                </c:pt>
                <c:pt idx="533">
                  <c:v>335.98106495078798</c:v>
                </c:pt>
                <c:pt idx="534">
                  <c:v>366.24955389078502</c:v>
                </c:pt>
                <c:pt idx="535">
                  <c:v>421.01819771078101</c:v>
                </c:pt>
                <c:pt idx="536">
                  <c:v>456.95254638078302</c:v>
                </c:pt>
                <c:pt idx="537">
                  <c:v>458.21563102078704</c:v>
                </c:pt>
                <c:pt idx="538">
                  <c:v>476.45169143078806</c:v>
                </c:pt>
                <c:pt idx="539">
                  <c:v>480.14713489078804</c:v>
                </c:pt>
                <c:pt idx="540">
                  <c:v>464.43869753078002</c:v>
                </c:pt>
                <c:pt idx="541">
                  <c:v>465.18766552078404</c:v>
                </c:pt>
                <c:pt idx="542">
                  <c:v>455.30007659079001</c:v>
                </c:pt>
                <c:pt idx="543">
                  <c:v>447.49231271078804</c:v>
                </c:pt>
                <c:pt idx="544">
                  <c:v>435.49271967078499</c:v>
                </c:pt>
                <c:pt idx="545">
                  <c:v>424.80400465078503</c:v>
                </c:pt>
                <c:pt idx="546">
                  <c:v>440.19352013078208</c:v>
                </c:pt>
                <c:pt idx="547">
                  <c:v>432.87611701077304</c:v>
                </c:pt>
                <c:pt idx="548">
                  <c:v>389.93822550078204</c:v>
                </c:pt>
                <c:pt idx="549">
                  <c:v>359.942715430779</c:v>
                </c:pt>
                <c:pt idx="550">
                  <c:v>368.65097656078103</c:v>
                </c:pt>
                <c:pt idx="551">
                  <c:v>353.07796324078402</c:v>
                </c:pt>
                <c:pt idx="552">
                  <c:v>334.34555657078602</c:v>
                </c:pt>
                <c:pt idx="553">
                  <c:v>341.90660999078506</c:v>
                </c:pt>
                <c:pt idx="554">
                  <c:v>330.71159609078597</c:v>
                </c:pt>
                <c:pt idx="555">
                  <c:v>324.07740457078302</c:v>
                </c:pt>
                <c:pt idx="556">
                  <c:v>316.75257483078502</c:v>
                </c:pt>
                <c:pt idx="557">
                  <c:v>336.39298450078604</c:v>
                </c:pt>
                <c:pt idx="558">
                  <c:v>362.76597302078102</c:v>
                </c:pt>
                <c:pt idx="559">
                  <c:v>407.22330627078099</c:v>
                </c:pt>
                <c:pt idx="560">
                  <c:v>432.09783789078301</c:v>
                </c:pt>
                <c:pt idx="561">
                  <c:v>446.02545339078102</c:v>
                </c:pt>
                <c:pt idx="562">
                  <c:v>461.55268222078502</c:v>
                </c:pt>
                <c:pt idx="563">
                  <c:v>464.15155576078303</c:v>
                </c:pt>
                <c:pt idx="564">
                  <c:v>445.18482450078</c:v>
                </c:pt>
                <c:pt idx="565">
                  <c:v>442.97470398078406</c:v>
                </c:pt>
                <c:pt idx="566">
                  <c:v>434.94864653078503</c:v>
                </c:pt>
                <c:pt idx="567">
                  <c:v>422.98417968078502</c:v>
                </c:pt>
                <c:pt idx="568">
                  <c:v>405.84359314078705</c:v>
                </c:pt>
                <c:pt idx="569">
                  <c:v>407.91653513078006</c:v>
                </c:pt>
                <c:pt idx="570">
                  <c:v>437.12477814078301</c:v>
                </c:pt>
                <c:pt idx="571">
                  <c:v>436.14341240077806</c:v>
                </c:pt>
                <c:pt idx="572">
                  <c:v>387.66388803077803</c:v>
                </c:pt>
                <c:pt idx="573">
                  <c:v>358.61455122078104</c:v>
                </c:pt>
                <c:pt idx="574">
                  <c:v>358.95232136078204</c:v>
                </c:pt>
                <c:pt idx="575">
                  <c:v>338.42597157078404</c:v>
                </c:pt>
                <c:pt idx="576">
                  <c:v>312.76412421078305</c:v>
                </c:pt>
                <c:pt idx="577">
                  <c:v>305.07646641078207</c:v>
                </c:pt>
                <c:pt idx="578">
                  <c:v>298.60941882078401</c:v>
                </c:pt>
                <c:pt idx="579">
                  <c:v>293.641847950787</c:v>
                </c:pt>
                <c:pt idx="580">
                  <c:v>295.287374330783</c:v>
                </c:pt>
                <c:pt idx="581">
                  <c:v>326.43780393078407</c:v>
                </c:pt>
                <c:pt idx="582">
                  <c:v>369.04384460078603</c:v>
                </c:pt>
                <c:pt idx="583">
                  <c:v>425.87655430078303</c:v>
                </c:pt>
                <c:pt idx="584">
                  <c:v>439.553975810785</c:v>
                </c:pt>
                <c:pt idx="585">
                  <c:v>447.88780545078401</c:v>
                </c:pt>
                <c:pt idx="586">
                  <c:v>445.38192575078506</c:v>
                </c:pt>
                <c:pt idx="587">
                  <c:v>443.32380388078201</c:v>
                </c:pt>
                <c:pt idx="588">
                  <c:v>424.88696376078803</c:v>
                </c:pt>
                <c:pt idx="589">
                  <c:v>410.98314915078504</c:v>
                </c:pt>
                <c:pt idx="590">
                  <c:v>408.80802933078502</c:v>
                </c:pt>
                <c:pt idx="591">
                  <c:v>399.30461595078503</c:v>
                </c:pt>
                <c:pt idx="592">
                  <c:v>402.507049740784</c:v>
                </c:pt>
                <c:pt idx="593">
                  <c:v>414.89273655078307</c:v>
                </c:pt>
                <c:pt idx="594">
                  <c:v>439.36926017078304</c:v>
                </c:pt>
                <c:pt idx="595">
                  <c:v>435.76541492078201</c:v>
                </c:pt>
                <c:pt idx="596">
                  <c:v>398.46435500078206</c:v>
                </c:pt>
                <c:pt idx="597">
                  <c:v>362.10061186078309</c:v>
                </c:pt>
                <c:pt idx="598">
                  <c:v>352.60117904078402</c:v>
                </c:pt>
                <c:pt idx="599">
                  <c:v>332.65758377078407</c:v>
                </c:pt>
                <c:pt idx="600">
                  <c:v>315.59095893078603</c:v>
                </c:pt>
                <c:pt idx="601">
                  <c:v>304.570858520787</c:v>
                </c:pt>
                <c:pt idx="602">
                  <c:v>295.39285805078504</c:v>
                </c:pt>
                <c:pt idx="603">
                  <c:v>285.79652499078907</c:v>
                </c:pt>
                <c:pt idx="604">
                  <c:v>281.72726042078608</c:v>
                </c:pt>
                <c:pt idx="605">
                  <c:v>290.40094908078203</c:v>
                </c:pt>
                <c:pt idx="606">
                  <c:v>303.25828299078802</c:v>
                </c:pt>
                <c:pt idx="607">
                  <c:v>325.69581509078603</c:v>
                </c:pt>
                <c:pt idx="608">
                  <c:v>341.14921610078403</c:v>
                </c:pt>
                <c:pt idx="609">
                  <c:v>362.84747305078298</c:v>
                </c:pt>
                <c:pt idx="610">
                  <c:v>374.09450066078205</c:v>
                </c:pt>
                <c:pt idx="611">
                  <c:v>385.17212165078001</c:v>
                </c:pt>
                <c:pt idx="612">
                  <c:v>354.36574350078598</c:v>
                </c:pt>
                <c:pt idx="613">
                  <c:v>339.20926897078101</c:v>
                </c:pt>
                <c:pt idx="614">
                  <c:v>336.17512181078501</c:v>
                </c:pt>
                <c:pt idx="615">
                  <c:v>336.33362808078698</c:v>
                </c:pt>
                <c:pt idx="616">
                  <c:v>330.82154844078406</c:v>
                </c:pt>
                <c:pt idx="617">
                  <c:v>324.22268189078102</c:v>
                </c:pt>
                <c:pt idx="618">
                  <c:v>334.84485882078206</c:v>
                </c:pt>
                <c:pt idx="619">
                  <c:v>329.59696345078203</c:v>
                </c:pt>
                <c:pt idx="620">
                  <c:v>318.72707289078204</c:v>
                </c:pt>
                <c:pt idx="621">
                  <c:v>314.01812511078401</c:v>
                </c:pt>
                <c:pt idx="622">
                  <c:v>319.332724040784</c:v>
                </c:pt>
                <c:pt idx="623">
                  <c:v>303.22494305078197</c:v>
                </c:pt>
                <c:pt idx="624">
                  <c:v>294.75244032078706</c:v>
                </c:pt>
                <c:pt idx="625">
                  <c:v>285.21654312078601</c:v>
                </c:pt>
                <c:pt idx="626">
                  <c:v>261.34250751078605</c:v>
                </c:pt>
                <c:pt idx="627">
                  <c:v>261.95822508078408</c:v>
                </c:pt>
                <c:pt idx="628">
                  <c:v>268.44633725078404</c:v>
                </c:pt>
                <c:pt idx="629">
                  <c:v>274.51908406078803</c:v>
                </c:pt>
                <c:pt idx="630">
                  <c:v>291.74739260078604</c:v>
                </c:pt>
                <c:pt idx="631">
                  <c:v>315.04954524078403</c:v>
                </c:pt>
                <c:pt idx="632">
                  <c:v>333.959014760782</c:v>
                </c:pt>
                <c:pt idx="633">
                  <c:v>334.21407949078502</c:v>
                </c:pt>
                <c:pt idx="634">
                  <c:v>337.11389559078407</c:v>
                </c:pt>
                <c:pt idx="635">
                  <c:v>316.40903539078602</c:v>
                </c:pt>
                <c:pt idx="636">
                  <c:v>311.33892967078407</c:v>
                </c:pt>
                <c:pt idx="637">
                  <c:v>309.89174357078406</c:v>
                </c:pt>
                <c:pt idx="638">
                  <c:v>293.09245426078502</c:v>
                </c:pt>
                <c:pt idx="639">
                  <c:v>281.20690256078404</c:v>
                </c:pt>
                <c:pt idx="640">
                  <c:v>276.39493888078101</c:v>
                </c:pt>
                <c:pt idx="641">
                  <c:v>280.83548179078002</c:v>
                </c:pt>
                <c:pt idx="642">
                  <c:v>294.32931538077696</c:v>
                </c:pt>
                <c:pt idx="643">
                  <c:v>304.26606023078006</c:v>
                </c:pt>
                <c:pt idx="644">
                  <c:v>283.08286702077703</c:v>
                </c:pt>
                <c:pt idx="645">
                  <c:v>291.078439080782</c:v>
                </c:pt>
                <c:pt idx="646">
                  <c:v>283.56835586078307</c:v>
                </c:pt>
                <c:pt idx="647">
                  <c:v>263.21029742078099</c:v>
                </c:pt>
                <c:pt idx="648">
                  <c:v>258.82678474078199</c:v>
                </c:pt>
                <c:pt idx="649">
                  <c:v>254.22084379078004</c:v>
                </c:pt>
                <c:pt idx="650">
                  <c:v>250.797255200785</c:v>
                </c:pt>
                <c:pt idx="651">
                  <c:v>249.82749015078102</c:v>
                </c:pt>
                <c:pt idx="652">
                  <c:v>253.46102709078102</c:v>
                </c:pt>
                <c:pt idx="653">
                  <c:v>264.37977765078705</c:v>
                </c:pt>
                <c:pt idx="654">
                  <c:v>282.39918008078507</c:v>
                </c:pt>
                <c:pt idx="655">
                  <c:v>303.69483179078401</c:v>
                </c:pt>
                <c:pt idx="656">
                  <c:v>331.35632298078303</c:v>
                </c:pt>
                <c:pt idx="657">
                  <c:v>359.12151559078507</c:v>
                </c:pt>
                <c:pt idx="658">
                  <c:v>375.18188685078201</c:v>
                </c:pt>
                <c:pt idx="659">
                  <c:v>362.35991272078809</c:v>
                </c:pt>
                <c:pt idx="660">
                  <c:v>341.26276411078703</c:v>
                </c:pt>
                <c:pt idx="661">
                  <c:v>325.15067588078603</c:v>
                </c:pt>
                <c:pt idx="662">
                  <c:v>319.32343509078703</c:v>
                </c:pt>
                <c:pt idx="663">
                  <c:v>307.25440716078504</c:v>
                </c:pt>
                <c:pt idx="664">
                  <c:v>307.67453872078102</c:v>
                </c:pt>
                <c:pt idx="665">
                  <c:v>303.78856771078102</c:v>
                </c:pt>
                <c:pt idx="666">
                  <c:v>318.87744594078004</c:v>
                </c:pt>
                <c:pt idx="667">
                  <c:v>324.10816497078105</c:v>
                </c:pt>
                <c:pt idx="668">
                  <c:v>297.79923011078307</c:v>
                </c:pt>
                <c:pt idx="669">
                  <c:v>294.67296111078304</c:v>
                </c:pt>
                <c:pt idx="670">
                  <c:v>278.04341149077902</c:v>
                </c:pt>
                <c:pt idx="671">
                  <c:v>273.04936602078203</c:v>
                </c:pt>
                <c:pt idx="672">
                  <c:v>265.02586030078402</c:v>
                </c:pt>
                <c:pt idx="673">
                  <c:v>257.14952536077902</c:v>
                </c:pt>
                <c:pt idx="674">
                  <c:v>252.77866484078601</c:v>
                </c:pt>
                <c:pt idx="675">
                  <c:v>253.00385744078</c:v>
                </c:pt>
                <c:pt idx="676">
                  <c:v>286.86543897078406</c:v>
                </c:pt>
                <c:pt idx="677">
                  <c:v>341.55861230078403</c:v>
                </c:pt>
                <c:pt idx="678">
                  <c:v>394.05452587078406</c:v>
                </c:pt>
                <c:pt idx="679">
                  <c:v>418.41521334078305</c:v>
                </c:pt>
                <c:pt idx="680">
                  <c:v>432.35902206078202</c:v>
                </c:pt>
                <c:pt idx="681">
                  <c:v>450.41967068078202</c:v>
                </c:pt>
                <c:pt idx="682">
                  <c:v>466.98312809078601</c:v>
                </c:pt>
                <c:pt idx="683">
                  <c:v>455.83778748078106</c:v>
                </c:pt>
                <c:pt idx="684">
                  <c:v>464.035318860784</c:v>
                </c:pt>
                <c:pt idx="685">
                  <c:v>453.72583238078403</c:v>
                </c:pt>
                <c:pt idx="686">
                  <c:v>439.17346089078001</c:v>
                </c:pt>
                <c:pt idx="687">
                  <c:v>418.29312838078505</c:v>
                </c:pt>
                <c:pt idx="688">
                  <c:v>387.70914765078408</c:v>
                </c:pt>
                <c:pt idx="689">
                  <c:v>377.33230074078301</c:v>
                </c:pt>
                <c:pt idx="690">
                  <c:v>392.76879619078005</c:v>
                </c:pt>
                <c:pt idx="691">
                  <c:v>386.02585780077703</c:v>
                </c:pt>
                <c:pt idx="692">
                  <c:v>347.41025329077803</c:v>
                </c:pt>
                <c:pt idx="693">
                  <c:v>343.47286446077999</c:v>
                </c:pt>
                <c:pt idx="694">
                  <c:v>316.31101363077909</c:v>
                </c:pt>
                <c:pt idx="695">
                  <c:v>299.02058031077701</c:v>
                </c:pt>
                <c:pt idx="696">
                  <c:v>292.204365130783</c:v>
                </c:pt>
                <c:pt idx="697">
                  <c:v>284.81937703078404</c:v>
                </c:pt>
                <c:pt idx="698">
                  <c:v>275.21809800078199</c:v>
                </c:pt>
                <c:pt idx="699">
                  <c:v>267.92896608078104</c:v>
                </c:pt>
                <c:pt idx="700">
                  <c:v>306.34598990078405</c:v>
                </c:pt>
                <c:pt idx="701">
                  <c:v>360.19610046078901</c:v>
                </c:pt>
                <c:pt idx="702">
                  <c:v>399.99633501078404</c:v>
                </c:pt>
                <c:pt idx="703">
                  <c:v>414.06197695078401</c:v>
                </c:pt>
                <c:pt idx="704">
                  <c:v>415.30026947078602</c:v>
                </c:pt>
                <c:pt idx="705">
                  <c:v>422.56613905078598</c:v>
                </c:pt>
                <c:pt idx="706">
                  <c:v>439.45428177078503</c:v>
                </c:pt>
                <c:pt idx="707">
                  <c:v>424.15026600078102</c:v>
                </c:pt>
                <c:pt idx="708">
                  <c:v>417.26893538078605</c:v>
                </c:pt>
                <c:pt idx="709">
                  <c:v>405.899052880787</c:v>
                </c:pt>
                <c:pt idx="710">
                  <c:v>396.05613306078703</c:v>
                </c:pt>
                <c:pt idx="711">
                  <c:v>383.04967385078402</c:v>
                </c:pt>
                <c:pt idx="712">
                  <c:v>375.38621118078703</c:v>
                </c:pt>
                <c:pt idx="713">
                  <c:v>365.66917630078007</c:v>
                </c:pt>
                <c:pt idx="714">
                  <c:v>380.93096566077901</c:v>
                </c:pt>
                <c:pt idx="715">
                  <c:v>378.57227092077903</c:v>
                </c:pt>
                <c:pt idx="716">
                  <c:v>334.98251643078402</c:v>
                </c:pt>
                <c:pt idx="717">
                  <c:v>332.264950850785</c:v>
                </c:pt>
                <c:pt idx="718">
                  <c:v>306.38793515078703</c:v>
                </c:pt>
                <c:pt idx="719">
                  <c:v>289.04790759078702</c:v>
                </c:pt>
                <c:pt idx="720">
                  <c:v>277.54529039078903</c:v>
                </c:pt>
                <c:pt idx="721">
                  <c:v>272.21440633078606</c:v>
                </c:pt>
                <c:pt idx="722">
                  <c:v>262.53054501078304</c:v>
                </c:pt>
                <c:pt idx="723">
                  <c:v>269.31375356078502</c:v>
                </c:pt>
                <c:pt idx="724">
                  <c:v>299.90738113078805</c:v>
                </c:pt>
                <c:pt idx="725">
                  <c:v>353.63796845078303</c:v>
                </c:pt>
                <c:pt idx="726">
                  <c:v>400.66106499078501</c:v>
                </c:pt>
                <c:pt idx="727">
                  <c:v>404.63279452078501</c:v>
                </c:pt>
                <c:pt idx="728">
                  <c:v>394.67625161078399</c:v>
                </c:pt>
                <c:pt idx="729">
                  <c:v>396.87518473078103</c:v>
                </c:pt>
                <c:pt idx="730">
                  <c:v>396.59272859078607</c:v>
                </c:pt>
                <c:pt idx="731">
                  <c:v>393.679191450784</c:v>
                </c:pt>
                <c:pt idx="732">
                  <c:v>395.04211142078401</c:v>
                </c:pt>
                <c:pt idx="733">
                  <c:v>395.09860519078205</c:v>
                </c:pt>
                <c:pt idx="734">
                  <c:v>382.20414185078403</c:v>
                </c:pt>
                <c:pt idx="735">
                  <c:v>370.67946292078807</c:v>
                </c:pt>
                <c:pt idx="736">
                  <c:v>353.46274121078204</c:v>
                </c:pt>
                <c:pt idx="737">
                  <c:v>359.22672500078102</c:v>
                </c:pt>
                <c:pt idx="738">
                  <c:v>372.54844871078006</c:v>
                </c:pt>
                <c:pt idx="739">
                  <c:v>369.48212791077901</c:v>
                </c:pt>
                <c:pt idx="740">
                  <c:v>346.39705289078</c:v>
                </c:pt>
                <c:pt idx="741">
                  <c:v>333.85165046078299</c:v>
                </c:pt>
                <c:pt idx="742">
                  <c:v>321.71994402078201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6-4862-843B-11D65BD53D2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'03'!$K$45:$K$789</c:f>
              <c:numCache>
                <c:formatCode>_(* #,##0.00_);_(* \(#,##0.00\);_(* "-"??_);_(@_)</c:formatCode>
                <c:ptCount val="745"/>
                <c:pt idx="0">
                  <c:v>417.25397290000006</c:v>
                </c:pt>
                <c:pt idx="1">
                  <c:v>631.06510070000002</c:v>
                </c:pt>
                <c:pt idx="2">
                  <c:v>712.45436840000002</c:v>
                </c:pt>
                <c:pt idx="3">
                  <c:v>908.64486410000006</c:v>
                </c:pt>
                <c:pt idx="4">
                  <c:v>825.83113470000001</c:v>
                </c:pt>
                <c:pt idx="5">
                  <c:v>594.7131346000001</c:v>
                </c:pt>
                <c:pt idx="6">
                  <c:v>214.68686869999999</c:v>
                </c:pt>
                <c:pt idx="7">
                  <c:v>3.1349706000000004</c:v>
                </c:pt>
                <c:pt idx="8">
                  <c:v>1.5803948999999999</c:v>
                </c:pt>
                <c:pt idx="9">
                  <c:v>0.89793190000000012</c:v>
                </c:pt>
                <c:pt idx="10">
                  <c:v>44.916400499999973</c:v>
                </c:pt>
                <c:pt idx="11">
                  <c:v>125.3975939</c:v>
                </c:pt>
                <c:pt idx="12">
                  <c:v>22.596996900000001</c:v>
                </c:pt>
                <c:pt idx="13">
                  <c:v>193.6857613</c:v>
                </c:pt>
                <c:pt idx="14">
                  <c:v>256.21631619999999</c:v>
                </c:pt>
                <c:pt idx="15">
                  <c:v>186.36881990000001</c:v>
                </c:pt>
                <c:pt idx="16">
                  <c:v>142.69953029999999</c:v>
                </c:pt>
                <c:pt idx="17">
                  <c:v>27.522700099999991</c:v>
                </c:pt>
                <c:pt idx="18">
                  <c:v>2.5148063000000005</c:v>
                </c:pt>
                <c:pt idx="19">
                  <c:v>217.07053400000001</c:v>
                </c:pt>
                <c:pt idx="20">
                  <c:v>559.51364935000004</c:v>
                </c:pt>
                <c:pt idx="21">
                  <c:v>473.3141584</c:v>
                </c:pt>
                <c:pt idx="22">
                  <c:v>1084.9774358</c:v>
                </c:pt>
                <c:pt idx="23">
                  <c:v>1146.2254898000001</c:v>
                </c:pt>
                <c:pt idx="24">
                  <c:v>1866.4666078</c:v>
                </c:pt>
                <c:pt idx="25">
                  <c:v>1725.4948138</c:v>
                </c:pt>
                <c:pt idx="26">
                  <c:v>1949.4169842000001</c:v>
                </c:pt>
                <c:pt idx="27">
                  <c:v>1883.1866656</c:v>
                </c:pt>
                <c:pt idx="28">
                  <c:v>1886.7112308000003</c:v>
                </c:pt>
                <c:pt idx="29">
                  <c:v>1049.471892699999</c:v>
                </c:pt>
                <c:pt idx="30">
                  <c:v>405.66062600000009</c:v>
                </c:pt>
                <c:pt idx="31">
                  <c:v>89.651545499999983</c:v>
                </c:pt>
                <c:pt idx="32">
                  <c:v>22.897355399999988</c:v>
                </c:pt>
                <c:pt idx="33">
                  <c:v>210.5475327</c:v>
                </c:pt>
                <c:pt idx="34">
                  <c:v>114.4154419</c:v>
                </c:pt>
                <c:pt idx="35">
                  <c:v>107.6955229</c:v>
                </c:pt>
                <c:pt idx="36">
                  <c:v>72.03279999999998</c:v>
                </c:pt>
                <c:pt idx="37">
                  <c:v>409.67029670000005</c:v>
                </c:pt>
                <c:pt idx="38">
                  <c:v>318.05241490000003</c:v>
                </c:pt>
                <c:pt idx="39">
                  <c:v>44.665161499999989</c:v>
                </c:pt>
                <c:pt idx="40">
                  <c:v>249.2247218</c:v>
                </c:pt>
                <c:pt idx="41">
                  <c:v>210.0076943</c:v>
                </c:pt>
                <c:pt idx="42">
                  <c:v>86.325614900000005</c:v>
                </c:pt>
                <c:pt idx="43">
                  <c:v>169.821201</c:v>
                </c:pt>
                <c:pt idx="44">
                  <c:v>209.10445429999999</c:v>
                </c:pt>
                <c:pt idx="45">
                  <c:v>46.682705299999988</c:v>
                </c:pt>
                <c:pt idx="46">
                  <c:v>125.2528001</c:v>
                </c:pt>
                <c:pt idx="47">
                  <c:v>85.130567649999961</c:v>
                </c:pt>
                <c:pt idx="48">
                  <c:v>51.731411199999982</c:v>
                </c:pt>
                <c:pt idx="49">
                  <c:v>284.63244910000003</c:v>
                </c:pt>
                <c:pt idx="50">
                  <c:v>477.67941620000005</c:v>
                </c:pt>
                <c:pt idx="51">
                  <c:v>924.02233700000011</c:v>
                </c:pt>
                <c:pt idx="52">
                  <c:v>713.90638100000001</c:v>
                </c:pt>
                <c:pt idx="53">
                  <c:v>705.29602560000001</c:v>
                </c:pt>
                <c:pt idx="54">
                  <c:v>232.38950560000001</c:v>
                </c:pt>
                <c:pt idx="55">
                  <c:v>146.41320110000001</c:v>
                </c:pt>
                <c:pt idx="56">
                  <c:v>10.639181499999989</c:v>
                </c:pt>
                <c:pt idx="57">
                  <c:v>0.2975139</c:v>
                </c:pt>
                <c:pt idx="58">
                  <c:v>0.66879960000000005</c:v>
                </c:pt>
                <c:pt idx="59">
                  <c:v>2.9173571000000003</c:v>
                </c:pt>
                <c:pt idx="60">
                  <c:v>6.536596499999999</c:v>
                </c:pt>
                <c:pt idx="61">
                  <c:v>6.3455938999999999</c:v>
                </c:pt>
                <c:pt idx="62">
                  <c:v>128.69711670000001</c:v>
                </c:pt>
                <c:pt idx="63">
                  <c:v>2.3554089</c:v>
                </c:pt>
                <c:pt idx="64">
                  <c:v>9.8166280000000015</c:v>
                </c:pt>
                <c:pt idx="65">
                  <c:v>188.19397470000001</c:v>
                </c:pt>
                <c:pt idx="66">
                  <c:v>4.5164511999999997</c:v>
                </c:pt>
                <c:pt idx="67">
                  <c:v>0.30232120000000001</c:v>
                </c:pt>
                <c:pt idx="68">
                  <c:v>0.47348944999999987</c:v>
                </c:pt>
                <c:pt idx="69">
                  <c:v>46.93695589999998</c:v>
                </c:pt>
                <c:pt idx="70">
                  <c:v>86.045292699999962</c:v>
                </c:pt>
                <c:pt idx="71">
                  <c:v>337.8578369</c:v>
                </c:pt>
                <c:pt idx="72">
                  <c:v>661.51465590000009</c:v>
                </c:pt>
                <c:pt idx="73">
                  <c:v>947.1108322</c:v>
                </c:pt>
                <c:pt idx="74">
                  <c:v>1029.6882717000001</c:v>
                </c:pt>
                <c:pt idx="75">
                  <c:v>1231.7411106</c:v>
                </c:pt>
                <c:pt idx="76">
                  <c:v>1069.0084290999989</c:v>
                </c:pt>
                <c:pt idx="77">
                  <c:v>520.11140380000006</c:v>
                </c:pt>
                <c:pt idx="78">
                  <c:v>221.57382680000001</c:v>
                </c:pt>
                <c:pt idx="79">
                  <c:v>21.782567099999991</c:v>
                </c:pt>
                <c:pt idx="80">
                  <c:v>4.5264100999999988</c:v>
                </c:pt>
                <c:pt idx="81">
                  <c:v>95.19345509999998</c:v>
                </c:pt>
                <c:pt idx="82">
                  <c:v>167.26403400000001</c:v>
                </c:pt>
                <c:pt idx="83">
                  <c:v>310.7079885</c:v>
                </c:pt>
                <c:pt idx="84">
                  <c:v>421.87367340000003</c:v>
                </c:pt>
                <c:pt idx="85">
                  <c:v>620.97492250000005</c:v>
                </c:pt>
                <c:pt idx="86">
                  <c:v>600.71057040000005</c:v>
                </c:pt>
                <c:pt idx="87">
                  <c:v>196.30227769999999</c:v>
                </c:pt>
                <c:pt idx="88">
                  <c:v>221.70072210000001</c:v>
                </c:pt>
                <c:pt idx="89">
                  <c:v>286.98886730000004</c:v>
                </c:pt>
                <c:pt idx="90">
                  <c:v>91.25213709999997</c:v>
                </c:pt>
                <c:pt idx="91">
                  <c:v>54.236555599999996</c:v>
                </c:pt>
                <c:pt idx="92">
                  <c:v>174.4353419</c:v>
                </c:pt>
                <c:pt idx="93">
                  <c:v>422.51987050000008</c:v>
                </c:pt>
                <c:pt idx="94">
                  <c:v>223.05283295000001</c:v>
                </c:pt>
                <c:pt idx="95">
                  <c:v>169.4107884</c:v>
                </c:pt>
                <c:pt idx="96">
                  <c:v>555.79897440000002</c:v>
                </c:pt>
                <c:pt idx="97">
                  <c:v>173.18823659999998</c:v>
                </c:pt>
                <c:pt idx="98">
                  <c:v>321.87362480000002</c:v>
                </c:pt>
                <c:pt idx="99">
                  <c:v>249.60374469999999</c:v>
                </c:pt>
                <c:pt idx="100">
                  <c:v>255.61003150000002</c:v>
                </c:pt>
                <c:pt idx="101">
                  <c:v>248.2577282</c:v>
                </c:pt>
                <c:pt idx="102">
                  <c:v>313.77216700000002</c:v>
                </c:pt>
                <c:pt idx="103">
                  <c:v>126.7122837</c:v>
                </c:pt>
                <c:pt idx="104">
                  <c:v>80.093061299999974</c:v>
                </c:pt>
                <c:pt idx="105">
                  <c:v>122.8756029</c:v>
                </c:pt>
                <c:pt idx="106">
                  <c:v>125.65493860000001</c:v>
                </c:pt>
                <c:pt idx="107">
                  <c:v>175.55746450000001</c:v>
                </c:pt>
                <c:pt idx="108">
                  <c:v>145.18102089999999</c:v>
                </c:pt>
                <c:pt idx="109">
                  <c:v>84.660223599999981</c:v>
                </c:pt>
                <c:pt idx="110">
                  <c:v>385.46083090000002</c:v>
                </c:pt>
                <c:pt idx="111">
                  <c:v>399.54891840000005</c:v>
                </c:pt>
                <c:pt idx="112">
                  <c:v>261.7953301</c:v>
                </c:pt>
                <c:pt idx="113">
                  <c:v>66.797784899999954</c:v>
                </c:pt>
                <c:pt idx="114">
                  <c:v>7.4957577999999989</c:v>
                </c:pt>
                <c:pt idx="115">
                  <c:v>2.1307173000000001</c:v>
                </c:pt>
                <c:pt idx="116">
                  <c:v>0.97582224999999978</c:v>
                </c:pt>
                <c:pt idx="117">
                  <c:v>171.5115528</c:v>
                </c:pt>
                <c:pt idx="118">
                  <c:v>20.1043953</c:v>
                </c:pt>
                <c:pt idx="119">
                  <c:v>113.595628</c:v>
                </c:pt>
                <c:pt idx="120">
                  <c:v>98.48931349999998</c:v>
                </c:pt>
                <c:pt idx="121">
                  <c:v>185.4218999</c:v>
                </c:pt>
                <c:pt idx="122">
                  <c:v>248.74412430000001</c:v>
                </c:pt>
                <c:pt idx="123">
                  <c:v>523.53755220000005</c:v>
                </c:pt>
                <c:pt idx="124">
                  <c:v>673.20721520000006</c:v>
                </c:pt>
                <c:pt idx="125">
                  <c:v>836.95162059999996</c:v>
                </c:pt>
                <c:pt idx="126">
                  <c:v>824.68659130000003</c:v>
                </c:pt>
                <c:pt idx="127">
                  <c:v>781.52795330000004</c:v>
                </c:pt>
                <c:pt idx="128">
                  <c:v>406.53187060000005</c:v>
                </c:pt>
                <c:pt idx="129">
                  <c:v>382.80575980000003</c:v>
                </c:pt>
                <c:pt idx="130">
                  <c:v>378.72259460000004</c:v>
                </c:pt>
                <c:pt idx="131">
                  <c:v>348.725278</c:v>
                </c:pt>
                <c:pt idx="132">
                  <c:v>188.61781730000001</c:v>
                </c:pt>
                <c:pt idx="133">
                  <c:v>371.05875890000004</c:v>
                </c:pt>
                <c:pt idx="134">
                  <c:v>812.50117650000004</c:v>
                </c:pt>
                <c:pt idx="135">
                  <c:v>744.31596450000006</c:v>
                </c:pt>
                <c:pt idx="136">
                  <c:v>675.9467896000001</c:v>
                </c:pt>
                <c:pt idx="137">
                  <c:v>83.0112278</c:v>
                </c:pt>
                <c:pt idx="138">
                  <c:v>3.5896162</c:v>
                </c:pt>
                <c:pt idx="139">
                  <c:v>0.33489769999999991</c:v>
                </c:pt>
                <c:pt idx="140">
                  <c:v>2.9710986000000004</c:v>
                </c:pt>
                <c:pt idx="141">
                  <c:v>6.03167455</c:v>
                </c:pt>
                <c:pt idx="142">
                  <c:v>14.84696649999999</c:v>
                </c:pt>
                <c:pt idx="143">
                  <c:v>40.060934399999994</c:v>
                </c:pt>
                <c:pt idx="144">
                  <c:v>248.5119742</c:v>
                </c:pt>
                <c:pt idx="145">
                  <c:v>435.65472140000008</c:v>
                </c:pt>
                <c:pt idx="146">
                  <c:v>385.452946</c:v>
                </c:pt>
                <c:pt idx="147">
                  <c:v>471.47012050000001</c:v>
                </c:pt>
                <c:pt idx="148">
                  <c:v>549.52899850000006</c:v>
                </c:pt>
                <c:pt idx="149">
                  <c:v>394.07019100000002</c:v>
                </c:pt>
                <c:pt idx="150">
                  <c:v>164.65755350000001</c:v>
                </c:pt>
                <c:pt idx="151">
                  <c:v>114.0012778</c:v>
                </c:pt>
                <c:pt idx="152">
                  <c:v>45.754777799999985</c:v>
                </c:pt>
                <c:pt idx="153">
                  <c:v>315.50021780000003</c:v>
                </c:pt>
                <c:pt idx="154">
                  <c:v>341.28410710000003</c:v>
                </c:pt>
                <c:pt idx="155">
                  <c:v>155.1350516</c:v>
                </c:pt>
                <c:pt idx="156">
                  <c:v>143.76600120000003</c:v>
                </c:pt>
                <c:pt idx="157">
                  <c:v>203.88511</c:v>
                </c:pt>
                <c:pt idx="158">
                  <c:v>268.8783378</c:v>
                </c:pt>
                <c:pt idx="159">
                  <c:v>206.33421620000001</c:v>
                </c:pt>
                <c:pt idx="160">
                  <c:v>188.75360190000001</c:v>
                </c:pt>
                <c:pt idx="161">
                  <c:v>216.18320489999999</c:v>
                </c:pt>
                <c:pt idx="162">
                  <c:v>43.253582100000003</c:v>
                </c:pt>
                <c:pt idx="163">
                  <c:v>2.1546226000000002</c:v>
                </c:pt>
                <c:pt idx="164">
                  <c:v>50.42765009999998</c:v>
                </c:pt>
                <c:pt idx="165">
                  <c:v>86.673577399999985</c:v>
                </c:pt>
                <c:pt idx="166">
                  <c:v>184.91250935000002</c:v>
                </c:pt>
                <c:pt idx="167">
                  <c:v>388.62359520000007</c:v>
                </c:pt>
                <c:pt idx="168">
                  <c:v>472.02125040000004</c:v>
                </c:pt>
                <c:pt idx="169">
                  <c:v>500.82892800000002</c:v>
                </c:pt>
                <c:pt idx="170">
                  <c:v>538.66828620000013</c:v>
                </c:pt>
                <c:pt idx="171">
                  <c:v>659.61345080000012</c:v>
                </c:pt>
                <c:pt idx="172">
                  <c:v>682.75688990000003</c:v>
                </c:pt>
                <c:pt idx="173">
                  <c:v>335.21442710000002</c:v>
                </c:pt>
                <c:pt idx="174">
                  <c:v>44.731292199999984</c:v>
                </c:pt>
                <c:pt idx="175">
                  <c:v>2.784729</c:v>
                </c:pt>
                <c:pt idx="176">
                  <c:v>3.0298387999999998</c:v>
                </c:pt>
                <c:pt idx="177">
                  <c:v>2.4589174000000003</c:v>
                </c:pt>
                <c:pt idx="178">
                  <c:v>13.132235299999989</c:v>
                </c:pt>
                <c:pt idx="179">
                  <c:v>12.2927126</c:v>
                </c:pt>
                <c:pt idx="180">
                  <c:v>66.194109900000001</c:v>
                </c:pt>
                <c:pt idx="181">
                  <c:v>272.32713860000001</c:v>
                </c:pt>
                <c:pt idx="182">
                  <c:v>316.1778592</c:v>
                </c:pt>
                <c:pt idx="183">
                  <c:v>310.55188530000004</c:v>
                </c:pt>
                <c:pt idx="184">
                  <c:v>239.56914760000001</c:v>
                </c:pt>
                <c:pt idx="185">
                  <c:v>85.464273799999987</c:v>
                </c:pt>
                <c:pt idx="186">
                  <c:v>3.0604464</c:v>
                </c:pt>
                <c:pt idx="187">
                  <c:v>3.64702905</c:v>
                </c:pt>
                <c:pt idx="188">
                  <c:v>74.634969399999974</c:v>
                </c:pt>
                <c:pt idx="189">
                  <c:v>313.92492590000006</c:v>
                </c:pt>
                <c:pt idx="190">
                  <c:v>400.90411550000005</c:v>
                </c:pt>
                <c:pt idx="191">
                  <c:v>605.53201060000004</c:v>
                </c:pt>
                <c:pt idx="192">
                  <c:v>829.76304920000007</c:v>
                </c:pt>
                <c:pt idx="193">
                  <c:v>884.87225330000001</c:v>
                </c:pt>
                <c:pt idx="194">
                  <c:v>869.0069026000001</c:v>
                </c:pt>
                <c:pt idx="195">
                  <c:v>934.22951950000004</c:v>
                </c:pt>
                <c:pt idx="196">
                  <c:v>931.54183410000007</c:v>
                </c:pt>
                <c:pt idx="197">
                  <c:v>747.53946629999996</c:v>
                </c:pt>
                <c:pt idx="198">
                  <c:v>564.83155420000003</c:v>
                </c:pt>
                <c:pt idx="199">
                  <c:v>149.03245469999999</c:v>
                </c:pt>
                <c:pt idx="200">
                  <c:v>112.355091</c:v>
                </c:pt>
                <c:pt idx="201">
                  <c:v>35.10299349999999</c:v>
                </c:pt>
                <c:pt idx="202">
                  <c:v>326.44618390000005</c:v>
                </c:pt>
                <c:pt idx="203">
                  <c:v>706.79397710000001</c:v>
                </c:pt>
                <c:pt idx="204">
                  <c:v>701.1000325</c:v>
                </c:pt>
                <c:pt idx="205">
                  <c:v>859.70604290000006</c:v>
                </c:pt>
                <c:pt idx="206">
                  <c:v>906.59328479999999</c:v>
                </c:pt>
                <c:pt idx="207">
                  <c:v>793.80951390000007</c:v>
                </c:pt>
                <c:pt idx="208">
                  <c:v>337.31478550000003</c:v>
                </c:pt>
                <c:pt idx="209">
                  <c:v>96.964413199999953</c:v>
                </c:pt>
                <c:pt idx="210">
                  <c:v>95.353089900000001</c:v>
                </c:pt>
                <c:pt idx="211">
                  <c:v>15.07620109999999</c:v>
                </c:pt>
                <c:pt idx="212">
                  <c:v>13.419463199999988</c:v>
                </c:pt>
                <c:pt idx="213">
                  <c:v>4.1254856999999996</c:v>
                </c:pt>
                <c:pt idx="214">
                  <c:v>31.95691295</c:v>
                </c:pt>
                <c:pt idx="215">
                  <c:v>145.19422209999999</c:v>
                </c:pt>
                <c:pt idx="216">
                  <c:v>864.644406</c:v>
                </c:pt>
                <c:pt idx="217">
                  <c:v>805.59201369999994</c:v>
                </c:pt>
                <c:pt idx="218">
                  <c:v>811.38828109999997</c:v>
                </c:pt>
                <c:pt idx="219">
                  <c:v>840.6277662</c:v>
                </c:pt>
                <c:pt idx="220">
                  <c:v>568.07104510000011</c:v>
                </c:pt>
                <c:pt idx="221">
                  <c:v>472.65163250000001</c:v>
                </c:pt>
                <c:pt idx="222">
                  <c:v>49.051265399999991</c:v>
                </c:pt>
                <c:pt idx="223">
                  <c:v>2.8682428</c:v>
                </c:pt>
                <c:pt idx="224">
                  <c:v>38.439560099999987</c:v>
                </c:pt>
                <c:pt idx="225">
                  <c:v>228.32204949999999</c:v>
                </c:pt>
                <c:pt idx="226">
                  <c:v>300.06805550000001</c:v>
                </c:pt>
                <c:pt idx="227">
                  <c:v>406.72437660000003</c:v>
                </c:pt>
                <c:pt idx="228">
                  <c:v>251.1888366</c:v>
                </c:pt>
                <c:pt idx="229">
                  <c:v>329.52662910000004</c:v>
                </c:pt>
                <c:pt idx="230">
                  <c:v>176.31023590000001</c:v>
                </c:pt>
                <c:pt idx="231">
                  <c:v>264.86785760000004</c:v>
                </c:pt>
                <c:pt idx="232">
                  <c:v>289.94581000000005</c:v>
                </c:pt>
                <c:pt idx="233">
                  <c:v>65.618971899999949</c:v>
                </c:pt>
                <c:pt idx="234">
                  <c:v>2.7897818000000001</c:v>
                </c:pt>
                <c:pt idx="235">
                  <c:v>3.1388027999999997</c:v>
                </c:pt>
                <c:pt idx="236">
                  <c:v>178.73787885000002</c:v>
                </c:pt>
                <c:pt idx="237">
                  <c:v>152.66992140000002</c:v>
                </c:pt>
                <c:pt idx="238">
                  <c:v>263.7267425</c:v>
                </c:pt>
                <c:pt idx="239">
                  <c:v>252.3746165</c:v>
                </c:pt>
                <c:pt idx="240">
                  <c:v>422.05592830000001</c:v>
                </c:pt>
                <c:pt idx="241">
                  <c:v>908.81078949999994</c:v>
                </c:pt>
                <c:pt idx="242">
                  <c:v>775.83165699999995</c:v>
                </c:pt>
                <c:pt idx="243">
                  <c:v>666.84205250000002</c:v>
                </c:pt>
                <c:pt idx="244">
                  <c:v>420.44153520000003</c:v>
                </c:pt>
                <c:pt idx="245">
                  <c:v>264.56882340000004</c:v>
                </c:pt>
                <c:pt idx="246">
                  <c:v>17.922319099999989</c:v>
                </c:pt>
                <c:pt idx="247">
                  <c:v>135.15836479999999</c:v>
                </c:pt>
                <c:pt idx="248">
                  <c:v>2.5512866999999999</c:v>
                </c:pt>
                <c:pt idx="249">
                  <c:v>2.3576131999999999</c:v>
                </c:pt>
                <c:pt idx="250">
                  <c:v>3.3745791000000001</c:v>
                </c:pt>
                <c:pt idx="251">
                  <c:v>229.46011559999999</c:v>
                </c:pt>
                <c:pt idx="252">
                  <c:v>19.758579299999997</c:v>
                </c:pt>
                <c:pt idx="253">
                  <c:v>3.3237044999999998</c:v>
                </c:pt>
                <c:pt idx="254">
                  <c:v>2.8793264999999999</c:v>
                </c:pt>
                <c:pt idx="255">
                  <c:v>110.42644079999999</c:v>
                </c:pt>
                <c:pt idx="256">
                  <c:v>111.83299220000001</c:v>
                </c:pt>
                <c:pt idx="257">
                  <c:v>6.5712795999999996</c:v>
                </c:pt>
                <c:pt idx="258">
                  <c:v>4.6462354000000001</c:v>
                </c:pt>
                <c:pt idx="259">
                  <c:v>2.0292443000000002</c:v>
                </c:pt>
                <c:pt idx="260">
                  <c:v>228.72342129999998</c:v>
                </c:pt>
                <c:pt idx="261">
                  <c:v>224.77634185000002</c:v>
                </c:pt>
                <c:pt idx="262">
                  <c:v>90.208544199999963</c:v>
                </c:pt>
                <c:pt idx="263">
                  <c:v>362.8923921</c:v>
                </c:pt>
                <c:pt idx="264">
                  <c:v>203.33776740000002</c:v>
                </c:pt>
                <c:pt idx="265">
                  <c:v>222.19490690000001</c:v>
                </c:pt>
                <c:pt idx="266">
                  <c:v>238.0712116</c:v>
                </c:pt>
                <c:pt idx="267">
                  <c:v>313.20201200000002</c:v>
                </c:pt>
                <c:pt idx="268">
                  <c:v>265.43619200000001</c:v>
                </c:pt>
                <c:pt idx="269">
                  <c:v>349.47478770000009</c:v>
                </c:pt>
                <c:pt idx="270">
                  <c:v>381.73473830000006</c:v>
                </c:pt>
                <c:pt idx="271">
                  <c:v>171.4728854</c:v>
                </c:pt>
                <c:pt idx="272">
                  <c:v>175.29138789999999</c:v>
                </c:pt>
                <c:pt idx="273">
                  <c:v>35.269396799999988</c:v>
                </c:pt>
                <c:pt idx="274">
                  <c:v>187.62659180000003</c:v>
                </c:pt>
                <c:pt idx="275">
                  <c:v>88.244608699999986</c:v>
                </c:pt>
                <c:pt idx="276">
                  <c:v>17.350223799999991</c:v>
                </c:pt>
                <c:pt idx="277">
                  <c:v>250.16797890000001</c:v>
                </c:pt>
                <c:pt idx="278">
                  <c:v>241.54194289999998</c:v>
                </c:pt>
                <c:pt idx="279">
                  <c:v>225.44839180000002</c:v>
                </c:pt>
                <c:pt idx="280">
                  <c:v>105.9136365</c:v>
                </c:pt>
                <c:pt idx="281">
                  <c:v>189.0064185</c:v>
                </c:pt>
                <c:pt idx="282">
                  <c:v>215.04226220000001</c:v>
                </c:pt>
                <c:pt idx="283">
                  <c:v>28.896325399999998</c:v>
                </c:pt>
                <c:pt idx="284">
                  <c:v>160.94417050000001</c:v>
                </c:pt>
                <c:pt idx="285">
                  <c:v>113.12544109999999</c:v>
                </c:pt>
                <c:pt idx="286">
                  <c:v>1.7122754499999999</c:v>
                </c:pt>
                <c:pt idx="287">
                  <c:v>15.75593265</c:v>
                </c:pt>
                <c:pt idx="288">
                  <c:v>60.073915599999992</c:v>
                </c:pt>
                <c:pt idx="289">
                  <c:v>121.0574056</c:v>
                </c:pt>
                <c:pt idx="290">
                  <c:v>422.4646573</c:v>
                </c:pt>
                <c:pt idx="291">
                  <c:v>846.21668960000011</c:v>
                </c:pt>
                <c:pt idx="292">
                  <c:v>692.18160740000008</c:v>
                </c:pt>
                <c:pt idx="293">
                  <c:v>966.52895599999999</c:v>
                </c:pt>
                <c:pt idx="294">
                  <c:v>978.15385320000007</c:v>
                </c:pt>
                <c:pt idx="295">
                  <c:v>1103.817091299999</c:v>
                </c:pt>
                <c:pt idx="296">
                  <c:v>502.71019580000001</c:v>
                </c:pt>
                <c:pt idx="297">
                  <c:v>338.5255702</c:v>
                </c:pt>
                <c:pt idx="298">
                  <c:v>427.77798040000005</c:v>
                </c:pt>
                <c:pt idx="299">
                  <c:v>355.02392450000002</c:v>
                </c:pt>
                <c:pt idx="300">
                  <c:v>648.13514980000014</c:v>
                </c:pt>
                <c:pt idx="301">
                  <c:v>1379.6522634999999</c:v>
                </c:pt>
                <c:pt idx="302">
                  <c:v>1313.5541093000002</c:v>
                </c:pt>
                <c:pt idx="303">
                  <c:v>1393.2234848000001</c:v>
                </c:pt>
                <c:pt idx="304">
                  <c:v>1213.784886899999</c:v>
                </c:pt>
                <c:pt idx="305">
                  <c:v>359.89400550000005</c:v>
                </c:pt>
                <c:pt idx="306">
                  <c:v>240.03996470000001</c:v>
                </c:pt>
                <c:pt idx="307">
                  <c:v>1.3067112999999999</c:v>
                </c:pt>
                <c:pt idx="308">
                  <c:v>45.469178599999992</c:v>
                </c:pt>
                <c:pt idx="309">
                  <c:v>177.27657379999999</c:v>
                </c:pt>
                <c:pt idx="310">
                  <c:v>87.04046649999998</c:v>
                </c:pt>
                <c:pt idx="311">
                  <c:v>87.354571799999974</c:v>
                </c:pt>
                <c:pt idx="312">
                  <c:v>169.1112205</c:v>
                </c:pt>
                <c:pt idx="313">
                  <c:v>333.74809759999999</c:v>
                </c:pt>
                <c:pt idx="314">
                  <c:v>301.92195680000003</c:v>
                </c:pt>
                <c:pt idx="315">
                  <c:v>586.86653420000005</c:v>
                </c:pt>
                <c:pt idx="316">
                  <c:v>640.11931860000004</c:v>
                </c:pt>
                <c:pt idx="317">
                  <c:v>410.09890150000001</c:v>
                </c:pt>
                <c:pt idx="318">
                  <c:v>51.709174499999975</c:v>
                </c:pt>
                <c:pt idx="319">
                  <c:v>18.157836299999989</c:v>
                </c:pt>
                <c:pt idx="320">
                  <c:v>198.7197299</c:v>
                </c:pt>
                <c:pt idx="321">
                  <c:v>136.80104890000001</c:v>
                </c:pt>
                <c:pt idx="322">
                  <c:v>291.44993470000003</c:v>
                </c:pt>
                <c:pt idx="323">
                  <c:v>224.1708218</c:v>
                </c:pt>
                <c:pt idx="324">
                  <c:v>635.1758476</c:v>
                </c:pt>
                <c:pt idx="325">
                  <c:v>207.15783390000001</c:v>
                </c:pt>
                <c:pt idx="326">
                  <c:v>154.75053820000002</c:v>
                </c:pt>
                <c:pt idx="327">
                  <c:v>115.4360511</c:v>
                </c:pt>
                <c:pt idx="328">
                  <c:v>423.72892810000002</c:v>
                </c:pt>
                <c:pt idx="329">
                  <c:v>131.92378289999999</c:v>
                </c:pt>
                <c:pt idx="330">
                  <c:v>122.2643269</c:v>
                </c:pt>
                <c:pt idx="331">
                  <c:v>0.57491719999999991</c:v>
                </c:pt>
                <c:pt idx="332">
                  <c:v>47.024973099999976</c:v>
                </c:pt>
                <c:pt idx="333">
                  <c:v>222.51956850000002</c:v>
                </c:pt>
                <c:pt idx="334">
                  <c:v>237.61900754999999</c:v>
                </c:pt>
                <c:pt idx="335">
                  <c:v>364.4677964</c:v>
                </c:pt>
                <c:pt idx="336">
                  <c:v>276.11277560000002</c:v>
                </c:pt>
                <c:pt idx="337">
                  <c:v>306.24437700000004</c:v>
                </c:pt>
                <c:pt idx="338">
                  <c:v>333.96022660000006</c:v>
                </c:pt>
                <c:pt idx="339">
                  <c:v>428.70574210000001</c:v>
                </c:pt>
                <c:pt idx="340">
                  <c:v>388.57727219999998</c:v>
                </c:pt>
                <c:pt idx="341">
                  <c:v>48.691287199999977</c:v>
                </c:pt>
                <c:pt idx="342">
                  <c:v>37.770795699999987</c:v>
                </c:pt>
                <c:pt idx="343">
                  <c:v>5.0120497000000004</c:v>
                </c:pt>
                <c:pt idx="344">
                  <c:v>3.3905267000000001</c:v>
                </c:pt>
                <c:pt idx="345">
                  <c:v>4.3337417999999994</c:v>
                </c:pt>
                <c:pt idx="346">
                  <c:v>6.7395851999999996</c:v>
                </c:pt>
                <c:pt idx="347">
                  <c:v>4.0700896999999996</c:v>
                </c:pt>
                <c:pt idx="348">
                  <c:v>1.3679345000000001</c:v>
                </c:pt>
                <c:pt idx="349">
                  <c:v>1.5659139</c:v>
                </c:pt>
                <c:pt idx="350">
                  <c:v>5.0977312999999995</c:v>
                </c:pt>
                <c:pt idx="351">
                  <c:v>85.165434799999971</c:v>
                </c:pt>
                <c:pt idx="352">
                  <c:v>130.74065579999998</c:v>
                </c:pt>
                <c:pt idx="353">
                  <c:v>251.98901839999999</c:v>
                </c:pt>
                <c:pt idx="354">
                  <c:v>51.541472399999989</c:v>
                </c:pt>
                <c:pt idx="355">
                  <c:v>0.88898469999999974</c:v>
                </c:pt>
                <c:pt idx="356">
                  <c:v>15.27439199999999</c:v>
                </c:pt>
                <c:pt idx="357">
                  <c:v>109.2240511</c:v>
                </c:pt>
                <c:pt idx="358">
                  <c:v>312.80498250000005</c:v>
                </c:pt>
                <c:pt idx="359">
                  <c:v>409.72323415</c:v>
                </c:pt>
                <c:pt idx="360">
                  <c:v>641.39780360000009</c:v>
                </c:pt>
                <c:pt idx="361">
                  <c:v>461.33054130000005</c:v>
                </c:pt>
                <c:pt idx="362">
                  <c:v>628.43976750000002</c:v>
                </c:pt>
                <c:pt idx="363">
                  <c:v>771.52334950000011</c:v>
                </c:pt>
                <c:pt idx="364">
                  <c:v>765.39464410000005</c:v>
                </c:pt>
                <c:pt idx="365">
                  <c:v>749.24899920000007</c:v>
                </c:pt>
                <c:pt idx="366">
                  <c:v>336.18841120000002</c:v>
                </c:pt>
                <c:pt idx="367">
                  <c:v>110.9521919</c:v>
                </c:pt>
                <c:pt idx="368">
                  <c:v>58.09431459999999</c:v>
                </c:pt>
                <c:pt idx="369">
                  <c:v>228.6826873</c:v>
                </c:pt>
                <c:pt idx="370">
                  <c:v>139.32371860000001</c:v>
                </c:pt>
                <c:pt idx="371">
                  <c:v>89.839603499999981</c:v>
                </c:pt>
                <c:pt idx="372">
                  <c:v>301.08375920000003</c:v>
                </c:pt>
                <c:pt idx="373">
                  <c:v>677.89916210000001</c:v>
                </c:pt>
                <c:pt idx="374">
                  <c:v>726.82218380000006</c:v>
                </c:pt>
                <c:pt idx="375">
                  <c:v>606.8953434</c:v>
                </c:pt>
                <c:pt idx="376">
                  <c:v>427.80800210000001</c:v>
                </c:pt>
                <c:pt idx="377">
                  <c:v>105.0701447</c:v>
                </c:pt>
                <c:pt idx="378">
                  <c:v>2.1699807</c:v>
                </c:pt>
                <c:pt idx="379">
                  <c:v>4.9037844000000002</c:v>
                </c:pt>
                <c:pt idx="380">
                  <c:v>12.5332486</c:v>
                </c:pt>
                <c:pt idx="381">
                  <c:v>155.67730839999999</c:v>
                </c:pt>
                <c:pt idx="382">
                  <c:v>191.1947911</c:v>
                </c:pt>
                <c:pt idx="383">
                  <c:v>227.35774540000003</c:v>
                </c:pt>
                <c:pt idx="384">
                  <c:v>171.0893265</c:v>
                </c:pt>
                <c:pt idx="385">
                  <c:v>107.74347</c:v>
                </c:pt>
                <c:pt idx="386">
                  <c:v>318.37866730000002</c:v>
                </c:pt>
                <c:pt idx="387">
                  <c:v>318.56491290000002</c:v>
                </c:pt>
                <c:pt idx="388">
                  <c:v>242.6948854</c:v>
                </c:pt>
                <c:pt idx="389">
                  <c:v>258.43374019999999</c:v>
                </c:pt>
                <c:pt idx="390">
                  <c:v>141.80148739999998</c:v>
                </c:pt>
                <c:pt idx="391">
                  <c:v>66.788183399999994</c:v>
                </c:pt>
                <c:pt idx="392">
                  <c:v>169.31762169999999</c:v>
                </c:pt>
                <c:pt idx="393">
                  <c:v>252.17937710000001</c:v>
                </c:pt>
                <c:pt idx="394">
                  <c:v>213.25852810000001</c:v>
                </c:pt>
                <c:pt idx="395">
                  <c:v>379.144566</c:v>
                </c:pt>
                <c:pt idx="396">
                  <c:v>278.79228140000004</c:v>
                </c:pt>
                <c:pt idx="397">
                  <c:v>166.41762860000003</c:v>
                </c:pt>
                <c:pt idx="398">
                  <c:v>210.966667</c:v>
                </c:pt>
                <c:pt idx="399">
                  <c:v>618.2674128000001</c:v>
                </c:pt>
                <c:pt idx="400">
                  <c:v>401.01721739999999</c:v>
                </c:pt>
                <c:pt idx="401">
                  <c:v>190.8240131</c:v>
                </c:pt>
                <c:pt idx="402">
                  <c:v>16.874830899999999</c:v>
                </c:pt>
                <c:pt idx="403">
                  <c:v>0.25262220000000002</c:v>
                </c:pt>
                <c:pt idx="404">
                  <c:v>1.5288085999999999</c:v>
                </c:pt>
                <c:pt idx="405">
                  <c:v>34.341713899999988</c:v>
                </c:pt>
                <c:pt idx="406">
                  <c:v>173.34933989999999</c:v>
                </c:pt>
                <c:pt idx="407">
                  <c:v>242.23645529999999</c:v>
                </c:pt>
                <c:pt idx="408">
                  <c:v>150.6452376</c:v>
                </c:pt>
                <c:pt idx="409">
                  <c:v>462.45098405000005</c:v>
                </c:pt>
                <c:pt idx="410">
                  <c:v>618.28888610000001</c:v>
                </c:pt>
                <c:pt idx="411">
                  <c:v>591.15231340000003</c:v>
                </c:pt>
                <c:pt idx="412">
                  <c:v>474.34416180000005</c:v>
                </c:pt>
                <c:pt idx="413">
                  <c:v>182.30564239999998</c:v>
                </c:pt>
                <c:pt idx="414">
                  <c:v>42.18137769999997</c:v>
                </c:pt>
                <c:pt idx="415">
                  <c:v>64.037893899999972</c:v>
                </c:pt>
                <c:pt idx="416">
                  <c:v>52.956517099999971</c:v>
                </c:pt>
                <c:pt idx="417">
                  <c:v>260.4520412</c:v>
                </c:pt>
                <c:pt idx="418">
                  <c:v>173.88985730000002</c:v>
                </c:pt>
                <c:pt idx="419">
                  <c:v>33.012220499999991</c:v>
                </c:pt>
                <c:pt idx="420">
                  <c:v>173.0749763</c:v>
                </c:pt>
                <c:pt idx="421">
                  <c:v>271.57309980000008</c:v>
                </c:pt>
                <c:pt idx="422">
                  <c:v>351.74573430000004</c:v>
                </c:pt>
                <c:pt idx="423">
                  <c:v>217.5789475</c:v>
                </c:pt>
                <c:pt idx="424">
                  <c:v>91.884744999999953</c:v>
                </c:pt>
                <c:pt idx="425">
                  <c:v>184.52954740000001</c:v>
                </c:pt>
                <c:pt idx="426">
                  <c:v>0.30381219999999987</c:v>
                </c:pt>
                <c:pt idx="427">
                  <c:v>0.41772589999999976</c:v>
                </c:pt>
                <c:pt idx="428">
                  <c:v>7.4717443999999986</c:v>
                </c:pt>
                <c:pt idx="429">
                  <c:v>99.771504499999963</c:v>
                </c:pt>
                <c:pt idx="430">
                  <c:v>21.49410249999999</c:v>
                </c:pt>
                <c:pt idx="431">
                  <c:v>166.86478320000001</c:v>
                </c:pt>
                <c:pt idx="432">
                  <c:v>430.3590825</c:v>
                </c:pt>
                <c:pt idx="433">
                  <c:v>653.6811778</c:v>
                </c:pt>
                <c:pt idx="434">
                  <c:v>630.14990739999996</c:v>
                </c:pt>
                <c:pt idx="435">
                  <c:v>341.64758640000008</c:v>
                </c:pt>
                <c:pt idx="436">
                  <c:v>333.20558760000006</c:v>
                </c:pt>
                <c:pt idx="437">
                  <c:v>352.19518410000006</c:v>
                </c:pt>
                <c:pt idx="438">
                  <c:v>313.54695409999999</c:v>
                </c:pt>
                <c:pt idx="439">
                  <c:v>36.35519699999999</c:v>
                </c:pt>
                <c:pt idx="440">
                  <c:v>64.75369059999997</c:v>
                </c:pt>
                <c:pt idx="441">
                  <c:v>185.44212329999999</c:v>
                </c:pt>
                <c:pt idx="442">
                  <c:v>96.206343799999956</c:v>
                </c:pt>
                <c:pt idx="443">
                  <c:v>169.95609710000002</c:v>
                </c:pt>
                <c:pt idx="444">
                  <c:v>214.7709261</c:v>
                </c:pt>
                <c:pt idx="445">
                  <c:v>429.13307170000007</c:v>
                </c:pt>
                <c:pt idx="446">
                  <c:v>347.22156610000002</c:v>
                </c:pt>
                <c:pt idx="447">
                  <c:v>646.87183779999998</c:v>
                </c:pt>
                <c:pt idx="448">
                  <c:v>462.84150360000001</c:v>
                </c:pt>
                <c:pt idx="449">
                  <c:v>45.995307899999986</c:v>
                </c:pt>
                <c:pt idx="450">
                  <c:v>38.027749299999982</c:v>
                </c:pt>
                <c:pt idx="451">
                  <c:v>61.737998699999977</c:v>
                </c:pt>
                <c:pt idx="452">
                  <c:v>118.9606065</c:v>
                </c:pt>
                <c:pt idx="453">
                  <c:v>71.670091099999993</c:v>
                </c:pt>
                <c:pt idx="454">
                  <c:v>56.553108399999985</c:v>
                </c:pt>
                <c:pt idx="455">
                  <c:v>69.673993449999983</c:v>
                </c:pt>
                <c:pt idx="456">
                  <c:v>575.71057589999998</c:v>
                </c:pt>
                <c:pt idx="457">
                  <c:v>658.41296950000003</c:v>
                </c:pt>
                <c:pt idx="458">
                  <c:v>283.18383650000004</c:v>
                </c:pt>
                <c:pt idx="459">
                  <c:v>380.73229370000001</c:v>
                </c:pt>
                <c:pt idx="460">
                  <c:v>410.02269430000001</c:v>
                </c:pt>
                <c:pt idx="461">
                  <c:v>440.97239540000004</c:v>
                </c:pt>
                <c:pt idx="462">
                  <c:v>806.0691068000001</c:v>
                </c:pt>
                <c:pt idx="463">
                  <c:v>994.66389370000002</c:v>
                </c:pt>
                <c:pt idx="464">
                  <c:v>595.94587080000008</c:v>
                </c:pt>
                <c:pt idx="465">
                  <c:v>472.93034400000005</c:v>
                </c:pt>
                <c:pt idx="466">
                  <c:v>793.38863230000004</c:v>
                </c:pt>
                <c:pt idx="467">
                  <c:v>735.68407150000007</c:v>
                </c:pt>
                <c:pt idx="468">
                  <c:v>1414.9020771</c:v>
                </c:pt>
                <c:pt idx="469">
                  <c:v>1772.6109789</c:v>
                </c:pt>
                <c:pt idx="470">
                  <c:v>1721.0185366000001</c:v>
                </c:pt>
                <c:pt idx="471">
                  <c:v>1532.3851275</c:v>
                </c:pt>
                <c:pt idx="472">
                  <c:v>1586.1089387000002</c:v>
                </c:pt>
                <c:pt idx="473">
                  <c:v>508.22612400000003</c:v>
                </c:pt>
                <c:pt idx="474">
                  <c:v>32.429754699999975</c:v>
                </c:pt>
                <c:pt idx="475">
                  <c:v>6.5524006999999997</c:v>
                </c:pt>
                <c:pt idx="476">
                  <c:v>61.687145099999974</c:v>
                </c:pt>
                <c:pt idx="477">
                  <c:v>65.17407369999998</c:v>
                </c:pt>
                <c:pt idx="478">
                  <c:v>0.45776275</c:v>
                </c:pt>
                <c:pt idx="479">
                  <c:v>72.738851599999961</c:v>
                </c:pt>
                <c:pt idx="480">
                  <c:v>217.1457619</c:v>
                </c:pt>
                <c:pt idx="481">
                  <c:v>370.58262450000001</c:v>
                </c:pt>
                <c:pt idx="482">
                  <c:v>381.06677090000005</c:v>
                </c:pt>
                <c:pt idx="483">
                  <c:v>535.87530090000007</c:v>
                </c:pt>
                <c:pt idx="484">
                  <c:v>607.31921700000009</c:v>
                </c:pt>
                <c:pt idx="485">
                  <c:v>135.63089109999999</c:v>
                </c:pt>
                <c:pt idx="486">
                  <c:v>18.82160519999999</c:v>
                </c:pt>
                <c:pt idx="487">
                  <c:v>24.521329399999978</c:v>
                </c:pt>
                <c:pt idx="488">
                  <c:v>10.8504738</c:v>
                </c:pt>
                <c:pt idx="489">
                  <c:v>114.4282632</c:v>
                </c:pt>
                <c:pt idx="490">
                  <c:v>150.56609130000001</c:v>
                </c:pt>
                <c:pt idx="491">
                  <c:v>139.21772999999999</c:v>
                </c:pt>
                <c:pt idx="492">
                  <c:v>134.20877339999998</c:v>
                </c:pt>
                <c:pt idx="493">
                  <c:v>66.847387199999972</c:v>
                </c:pt>
                <c:pt idx="494">
                  <c:v>125.5408025</c:v>
                </c:pt>
                <c:pt idx="495">
                  <c:v>23.785523299999976</c:v>
                </c:pt>
                <c:pt idx="496">
                  <c:v>4.2138336000000001</c:v>
                </c:pt>
                <c:pt idx="497">
                  <c:v>5.1162332999999993</c:v>
                </c:pt>
                <c:pt idx="498">
                  <c:v>4.0116762999999995</c:v>
                </c:pt>
                <c:pt idx="499">
                  <c:v>0.54518610000000001</c:v>
                </c:pt>
                <c:pt idx="500">
                  <c:v>272.93803410000004</c:v>
                </c:pt>
                <c:pt idx="501">
                  <c:v>402.50584350000003</c:v>
                </c:pt>
                <c:pt idx="502">
                  <c:v>560.92574920000004</c:v>
                </c:pt>
                <c:pt idx="503">
                  <c:v>640.63952959999995</c:v>
                </c:pt>
                <c:pt idx="504">
                  <c:v>786.59406310000008</c:v>
                </c:pt>
                <c:pt idx="505">
                  <c:v>1136.3704351000001</c:v>
                </c:pt>
                <c:pt idx="506">
                  <c:v>1466.9669451</c:v>
                </c:pt>
                <c:pt idx="507">
                  <c:v>1176.8849133000001</c:v>
                </c:pt>
                <c:pt idx="508">
                  <c:v>1185.4312597000001</c:v>
                </c:pt>
                <c:pt idx="509">
                  <c:v>946.70111680000002</c:v>
                </c:pt>
                <c:pt idx="510">
                  <c:v>587.00999260000003</c:v>
                </c:pt>
                <c:pt idx="511">
                  <c:v>107.2850698</c:v>
                </c:pt>
                <c:pt idx="512">
                  <c:v>109.6470389</c:v>
                </c:pt>
                <c:pt idx="513">
                  <c:v>385.99183520000003</c:v>
                </c:pt>
                <c:pt idx="514">
                  <c:v>212.71328589999999</c:v>
                </c:pt>
                <c:pt idx="515">
                  <c:v>67.379687199999978</c:v>
                </c:pt>
                <c:pt idx="516">
                  <c:v>152.24491929999999</c:v>
                </c:pt>
                <c:pt idx="517">
                  <c:v>108.25697389999999</c:v>
                </c:pt>
                <c:pt idx="518">
                  <c:v>148.43603469999999</c:v>
                </c:pt>
                <c:pt idx="519">
                  <c:v>32.601647299999989</c:v>
                </c:pt>
                <c:pt idx="520">
                  <c:v>3.9883106000000002</c:v>
                </c:pt>
                <c:pt idx="521">
                  <c:v>44.151076099999983</c:v>
                </c:pt>
                <c:pt idx="522">
                  <c:v>4.1138402999999997</c:v>
                </c:pt>
                <c:pt idx="523">
                  <c:v>1.6237166999999999</c:v>
                </c:pt>
                <c:pt idx="524">
                  <c:v>13.866530899999988</c:v>
                </c:pt>
                <c:pt idx="525">
                  <c:v>68.379562599999971</c:v>
                </c:pt>
                <c:pt idx="526">
                  <c:v>206.387066</c:v>
                </c:pt>
                <c:pt idx="527">
                  <c:v>750.24541865000003</c:v>
                </c:pt>
                <c:pt idx="528">
                  <c:v>915.58066589999999</c:v>
                </c:pt>
                <c:pt idx="529">
                  <c:v>1122.139936</c:v>
                </c:pt>
                <c:pt idx="530">
                  <c:v>1287.0744898999999</c:v>
                </c:pt>
                <c:pt idx="531">
                  <c:v>1201.8222936</c:v>
                </c:pt>
                <c:pt idx="532">
                  <c:v>1165.6127926000001</c:v>
                </c:pt>
                <c:pt idx="533">
                  <c:v>858.14710709999997</c:v>
                </c:pt>
                <c:pt idx="534">
                  <c:v>207.41767490000001</c:v>
                </c:pt>
                <c:pt idx="535">
                  <c:v>24.9666414</c:v>
                </c:pt>
                <c:pt idx="536">
                  <c:v>0.31747579999999986</c:v>
                </c:pt>
                <c:pt idx="537">
                  <c:v>0.82786929999999992</c:v>
                </c:pt>
                <c:pt idx="538">
                  <c:v>17.809910399999978</c:v>
                </c:pt>
                <c:pt idx="539">
                  <c:v>44.713634299999981</c:v>
                </c:pt>
                <c:pt idx="540">
                  <c:v>40.3745732</c:v>
                </c:pt>
                <c:pt idx="541">
                  <c:v>25.71544369999998</c:v>
                </c:pt>
                <c:pt idx="542">
                  <c:v>36.626836499999989</c:v>
                </c:pt>
                <c:pt idx="543">
                  <c:v>117.95668740000001</c:v>
                </c:pt>
                <c:pt idx="544">
                  <c:v>59.692824999999978</c:v>
                </c:pt>
                <c:pt idx="545">
                  <c:v>4.5259761999999997</c:v>
                </c:pt>
                <c:pt idx="546">
                  <c:v>5.703427099999999</c:v>
                </c:pt>
                <c:pt idx="547">
                  <c:v>1.9310022999999998</c:v>
                </c:pt>
                <c:pt idx="548">
                  <c:v>84.924503699999974</c:v>
                </c:pt>
                <c:pt idx="549">
                  <c:v>34.547116799999984</c:v>
                </c:pt>
                <c:pt idx="550">
                  <c:v>221.92259140000002</c:v>
                </c:pt>
                <c:pt idx="551">
                  <c:v>668.87551910000002</c:v>
                </c:pt>
                <c:pt idx="552">
                  <c:v>874.00341470000001</c:v>
                </c:pt>
                <c:pt idx="553">
                  <c:v>1308.2530573000001</c:v>
                </c:pt>
                <c:pt idx="554">
                  <c:v>1177.9653334</c:v>
                </c:pt>
                <c:pt idx="555">
                  <c:v>1355.9186141</c:v>
                </c:pt>
                <c:pt idx="556">
                  <c:v>1089.5570204999999</c:v>
                </c:pt>
                <c:pt idx="557">
                  <c:v>782.41569340000001</c:v>
                </c:pt>
                <c:pt idx="558">
                  <c:v>398.53306030000005</c:v>
                </c:pt>
                <c:pt idx="559">
                  <c:v>71.119311399999972</c:v>
                </c:pt>
                <c:pt idx="560">
                  <c:v>12.47411719999999</c:v>
                </c:pt>
                <c:pt idx="561">
                  <c:v>0.1741094</c:v>
                </c:pt>
                <c:pt idx="562">
                  <c:v>0.75665759999999982</c:v>
                </c:pt>
                <c:pt idx="563">
                  <c:v>2.0040356000000004</c:v>
                </c:pt>
                <c:pt idx="564">
                  <c:v>0.95328939999999962</c:v>
                </c:pt>
                <c:pt idx="565">
                  <c:v>4.8407548</c:v>
                </c:pt>
                <c:pt idx="566">
                  <c:v>145.64192150000002</c:v>
                </c:pt>
                <c:pt idx="567">
                  <c:v>41.557547299999989</c:v>
                </c:pt>
                <c:pt idx="568">
                  <c:v>1.0077255000000001</c:v>
                </c:pt>
                <c:pt idx="569">
                  <c:v>0.83970849999999986</c:v>
                </c:pt>
                <c:pt idx="570">
                  <c:v>53.538265699999982</c:v>
                </c:pt>
                <c:pt idx="571">
                  <c:v>2.3973331999999998</c:v>
                </c:pt>
                <c:pt idx="572">
                  <c:v>33.611237099999983</c:v>
                </c:pt>
                <c:pt idx="573">
                  <c:v>154.8983155</c:v>
                </c:pt>
                <c:pt idx="574">
                  <c:v>136.73780445</c:v>
                </c:pt>
                <c:pt idx="575">
                  <c:v>144.14682630000001</c:v>
                </c:pt>
                <c:pt idx="576">
                  <c:v>169.344616</c:v>
                </c:pt>
                <c:pt idx="577">
                  <c:v>182.3050485</c:v>
                </c:pt>
                <c:pt idx="578">
                  <c:v>190.10109130000001</c:v>
                </c:pt>
                <c:pt idx="579">
                  <c:v>281.54883550000005</c:v>
                </c:pt>
                <c:pt idx="580">
                  <c:v>335.41332890000001</c:v>
                </c:pt>
                <c:pt idx="581">
                  <c:v>472.16597180000002</c:v>
                </c:pt>
                <c:pt idx="582">
                  <c:v>529.64205580000009</c:v>
                </c:pt>
                <c:pt idx="583">
                  <c:v>364.14276260000003</c:v>
                </c:pt>
                <c:pt idx="584">
                  <c:v>164.0979026</c:v>
                </c:pt>
                <c:pt idx="585">
                  <c:v>161.67277560000002</c:v>
                </c:pt>
                <c:pt idx="586">
                  <c:v>100.7862112</c:v>
                </c:pt>
                <c:pt idx="587">
                  <c:v>9.3365601000000016</c:v>
                </c:pt>
                <c:pt idx="588">
                  <c:v>20.044488399999988</c:v>
                </c:pt>
                <c:pt idx="589">
                  <c:v>34.024964999999987</c:v>
                </c:pt>
                <c:pt idx="590">
                  <c:v>4.7040297999999989</c:v>
                </c:pt>
                <c:pt idx="591">
                  <c:v>250.43516460000001</c:v>
                </c:pt>
                <c:pt idx="592">
                  <c:v>329.68495870000004</c:v>
                </c:pt>
                <c:pt idx="593">
                  <c:v>32.892151300000002</c:v>
                </c:pt>
                <c:pt idx="594">
                  <c:v>103.98603179999999</c:v>
                </c:pt>
                <c:pt idx="595">
                  <c:v>13.702374599999999</c:v>
                </c:pt>
                <c:pt idx="596">
                  <c:v>164.3177168</c:v>
                </c:pt>
                <c:pt idx="597">
                  <c:v>183.53331059999999</c:v>
                </c:pt>
                <c:pt idx="598">
                  <c:v>163.00051780000001</c:v>
                </c:pt>
                <c:pt idx="599">
                  <c:v>202.95568850000001</c:v>
                </c:pt>
                <c:pt idx="600">
                  <c:v>293.17476970000007</c:v>
                </c:pt>
                <c:pt idx="601">
                  <c:v>317.39328170000005</c:v>
                </c:pt>
                <c:pt idx="602">
                  <c:v>483.0289434</c:v>
                </c:pt>
                <c:pt idx="603">
                  <c:v>764.1775993</c:v>
                </c:pt>
                <c:pt idx="604">
                  <c:v>796.03467660000013</c:v>
                </c:pt>
                <c:pt idx="605">
                  <c:v>749.18065130000002</c:v>
                </c:pt>
                <c:pt idx="606">
                  <c:v>865.4314723</c:v>
                </c:pt>
                <c:pt idx="607">
                  <c:v>830.38564140000005</c:v>
                </c:pt>
                <c:pt idx="608">
                  <c:v>787.29003110000008</c:v>
                </c:pt>
                <c:pt idx="609">
                  <c:v>1554.3378112</c:v>
                </c:pt>
                <c:pt idx="610">
                  <c:v>1675.6142121</c:v>
                </c:pt>
                <c:pt idx="611">
                  <c:v>1599.078716</c:v>
                </c:pt>
                <c:pt idx="612">
                  <c:v>1081.1594339999999</c:v>
                </c:pt>
                <c:pt idx="613">
                  <c:v>1649.6614273</c:v>
                </c:pt>
                <c:pt idx="614">
                  <c:v>1581.4416229000001</c:v>
                </c:pt>
                <c:pt idx="615">
                  <c:v>1669.436762</c:v>
                </c:pt>
                <c:pt idx="616">
                  <c:v>1572.573459</c:v>
                </c:pt>
                <c:pt idx="617">
                  <c:v>974.33412520000002</c:v>
                </c:pt>
                <c:pt idx="618">
                  <c:v>309.28012720000004</c:v>
                </c:pt>
                <c:pt idx="619">
                  <c:v>244.3410969</c:v>
                </c:pt>
                <c:pt idx="620">
                  <c:v>493.21040340000008</c:v>
                </c:pt>
                <c:pt idx="621">
                  <c:v>963.69856915000003</c:v>
                </c:pt>
                <c:pt idx="622">
                  <c:v>869.01885020000009</c:v>
                </c:pt>
                <c:pt idx="623">
                  <c:v>1137.8282085000001</c:v>
                </c:pt>
                <c:pt idx="624">
                  <c:v>2064.6964861000001</c:v>
                </c:pt>
                <c:pt idx="625">
                  <c:v>1719.5378513000001</c:v>
                </c:pt>
                <c:pt idx="626">
                  <c:v>1629.1347290000001</c:v>
                </c:pt>
                <c:pt idx="627">
                  <c:v>1803.155622499999</c:v>
                </c:pt>
                <c:pt idx="628">
                  <c:v>1533.4267523999999</c:v>
                </c:pt>
                <c:pt idx="629">
                  <c:v>1613.4961091999992</c:v>
                </c:pt>
                <c:pt idx="630">
                  <c:v>1790.7097964</c:v>
                </c:pt>
                <c:pt idx="631">
                  <c:v>1559.8712197</c:v>
                </c:pt>
                <c:pt idx="632">
                  <c:v>1274.8541725</c:v>
                </c:pt>
                <c:pt idx="633">
                  <c:v>1167.240690099999</c:v>
                </c:pt>
                <c:pt idx="634">
                  <c:v>1173.231953</c:v>
                </c:pt>
                <c:pt idx="635">
                  <c:v>1212.7117527</c:v>
                </c:pt>
                <c:pt idx="636">
                  <c:v>1975.4661744</c:v>
                </c:pt>
                <c:pt idx="637">
                  <c:v>2188.1091554</c:v>
                </c:pt>
                <c:pt idx="638">
                  <c:v>2037.6634354</c:v>
                </c:pt>
                <c:pt idx="639">
                  <c:v>1911.8770265000003</c:v>
                </c:pt>
                <c:pt idx="640">
                  <c:v>722.71000320000007</c:v>
                </c:pt>
                <c:pt idx="641">
                  <c:v>492.49522910000002</c:v>
                </c:pt>
                <c:pt idx="642">
                  <c:v>559.92175580000003</c:v>
                </c:pt>
                <c:pt idx="643">
                  <c:v>148.66113569999999</c:v>
                </c:pt>
                <c:pt idx="644">
                  <c:v>396.22111750000005</c:v>
                </c:pt>
                <c:pt idx="645">
                  <c:v>195.13659800000002</c:v>
                </c:pt>
                <c:pt idx="646">
                  <c:v>614.59194249999996</c:v>
                </c:pt>
                <c:pt idx="647">
                  <c:v>420.6239084</c:v>
                </c:pt>
                <c:pt idx="648">
                  <c:v>536.14215680000007</c:v>
                </c:pt>
                <c:pt idx="649">
                  <c:v>906.91006940000011</c:v>
                </c:pt>
                <c:pt idx="650">
                  <c:v>1330.3545799000001</c:v>
                </c:pt>
                <c:pt idx="651">
                  <c:v>1500.4833904</c:v>
                </c:pt>
                <c:pt idx="652">
                  <c:v>1468.043784</c:v>
                </c:pt>
                <c:pt idx="653">
                  <c:v>1212.832189</c:v>
                </c:pt>
                <c:pt idx="654">
                  <c:v>1507.7867133</c:v>
                </c:pt>
                <c:pt idx="655">
                  <c:v>1564.381998699999</c:v>
                </c:pt>
                <c:pt idx="656">
                  <c:v>1608.7321357999992</c:v>
                </c:pt>
                <c:pt idx="657">
                  <c:v>1788.4180947</c:v>
                </c:pt>
                <c:pt idx="658">
                  <c:v>2226.9141688</c:v>
                </c:pt>
                <c:pt idx="659">
                  <c:v>2048.0855247</c:v>
                </c:pt>
                <c:pt idx="660">
                  <c:v>2278.5064582</c:v>
                </c:pt>
                <c:pt idx="661">
                  <c:v>1933.656449399999</c:v>
                </c:pt>
                <c:pt idx="662">
                  <c:v>2047.7841862</c:v>
                </c:pt>
                <c:pt idx="663">
                  <c:v>1904.4992590000002</c:v>
                </c:pt>
                <c:pt idx="664">
                  <c:v>1323.3990168</c:v>
                </c:pt>
                <c:pt idx="665">
                  <c:v>541.75139730000001</c:v>
                </c:pt>
                <c:pt idx="666">
                  <c:v>160.89011730000001</c:v>
                </c:pt>
                <c:pt idx="667">
                  <c:v>98.373130799999942</c:v>
                </c:pt>
                <c:pt idx="668">
                  <c:v>362.08803240000003</c:v>
                </c:pt>
                <c:pt idx="669">
                  <c:v>101.8452874</c:v>
                </c:pt>
                <c:pt idx="670">
                  <c:v>290.08318370000001</c:v>
                </c:pt>
                <c:pt idx="671">
                  <c:v>1203.5731591000001</c:v>
                </c:pt>
                <c:pt idx="672">
                  <c:v>1740.5685667</c:v>
                </c:pt>
                <c:pt idx="673">
                  <c:v>1467.9002669000001</c:v>
                </c:pt>
                <c:pt idx="674">
                  <c:v>1981.5129274999993</c:v>
                </c:pt>
                <c:pt idx="675">
                  <c:v>1792.24356635</c:v>
                </c:pt>
                <c:pt idx="676">
                  <c:v>993.87374140000009</c:v>
                </c:pt>
                <c:pt idx="677">
                  <c:v>146.73240250000001</c:v>
                </c:pt>
                <c:pt idx="678">
                  <c:v>189.43207280000001</c:v>
                </c:pt>
                <c:pt idx="679">
                  <c:v>116.24974330000001</c:v>
                </c:pt>
                <c:pt idx="680">
                  <c:v>348.201438</c:v>
                </c:pt>
                <c:pt idx="681">
                  <c:v>509.35078630000004</c:v>
                </c:pt>
                <c:pt idx="682">
                  <c:v>265.45583310000001</c:v>
                </c:pt>
                <c:pt idx="683">
                  <c:v>801.66645660000006</c:v>
                </c:pt>
                <c:pt idx="684">
                  <c:v>1130.5859533</c:v>
                </c:pt>
                <c:pt idx="685">
                  <c:v>1108.9896589</c:v>
                </c:pt>
                <c:pt idx="686">
                  <c:v>1183.2148093000001</c:v>
                </c:pt>
                <c:pt idx="687">
                  <c:v>724.81027080000001</c:v>
                </c:pt>
                <c:pt idx="688">
                  <c:v>238.23438960000001</c:v>
                </c:pt>
                <c:pt idx="689">
                  <c:v>55.68756239999999</c:v>
                </c:pt>
                <c:pt idx="690">
                  <c:v>13.9884539</c:v>
                </c:pt>
                <c:pt idx="691">
                  <c:v>3.3974532000000002</c:v>
                </c:pt>
                <c:pt idx="692">
                  <c:v>0.44455269999999991</c:v>
                </c:pt>
                <c:pt idx="693">
                  <c:v>1.3396101</c:v>
                </c:pt>
                <c:pt idx="694">
                  <c:v>66.240863199999964</c:v>
                </c:pt>
                <c:pt idx="695">
                  <c:v>240.23351330000003</c:v>
                </c:pt>
                <c:pt idx="696">
                  <c:v>571.9142581000001</c:v>
                </c:pt>
                <c:pt idx="697">
                  <c:v>480.7995894</c:v>
                </c:pt>
                <c:pt idx="698">
                  <c:v>502.01970550000004</c:v>
                </c:pt>
                <c:pt idx="699">
                  <c:v>488.78122030000003</c:v>
                </c:pt>
                <c:pt idx="700">
                  <c:v>351.62665320000002</c:v>
                </c:pt>
                <c:pt idx="701">
                  <c:v>145.99357930000002</c:v>
                </c:pt>
                <c:pt idx="702">
                  <c:v>186.61988579999999</c:v>
                </c:pt>
                <c:pt idx="703">
                  <c:v>16.089080199999991</c:v>
                </c:pt>
                <c:pt idx="704">
                  <c:v>2.4769596000000003</c:v>
                </c:pt>
                <c:pt idx="705">
                  <c:v>136.0504889</c:v>
                </c:pt>
                <c:pt idx="706">
                  <c:v>249.93902000000003</c:v>
                </c:pt>
                <c:pt idx="707">
                  <c:v>103.37867920000001</c:v>
                </c:pt>
                <c:pt idx="708">
                  <c:v>290.96093770000004</c:v>
                </c:pt>
                <c:pt idx="709">
                  <c:v>292.51042390000003</c:v>
                </c:pt>
                <c:pt idx="710">
                  <c:v>341.25638310000005</c:v>
                </c:pt>
                <c:pt idx="711">
                  <c:v>712.68913480000003</c:v>
                </c:pt>
                <c:pt idx="712">
                  <c:v>438.8135087</c:v>
                </c:pt>
                <c:pt idx="713">
                  <c:v>220.28618729999999</c:v>
                </c:pt>
                <c:pt idx="714">
                  <c:v>297.41663540000002</c:v>
                </c:pt>
                <c:pt idx="715">
                  <c:v>116.0585007</c:v>
                </c:pt>
                <c:pt idx="716">
                  <c:v>13.719253399999999</c:v>
                </c:pt>
                <c:pt idx="717">
                  <c:v>176.0022385</c:v>
                </c:pt>
                <c:pt idx="718">
                  <c:v>321.06622870000007</c:v>
                </c:pt>
                <c:pt idx="719">
                  <c:v>386.98240330000004</c:v>
                </c:pt>
                <c:pt idx="720">
                  <c:v>486.69972910000001</c:v>
                </c:pt>
                <c:pt idx="721">
                  <c:v>666.49309000000005</c:v>
                </c:pt>
                <c:pt idx="722">
                  <c:v>782.3790315</c:v>
                </c:pt>
                <c:pt idx="723">
                  <c:v>402.780305</c:v>
                </c:pt>
                <c:pt idx="724">
                  <c:v>356.49376949999998</c:v>
                </c:pt>
                <c:pt idx="725">
                  <c:v>105.68303940000001</c:v>
                </c:pt>
                <c:pt idx="726">
                  <c:v>11.399359899999988</c:v>
                </c:pt>
                <c:pt idx="727">
                  <c:v>1.0622141999999999</c:v>
                </c:pt>
                <c:pt idx="728">
                  <c:v>1.9816635</c:v>
                </c:pt>
                <c:pt idx="729">
                  <c:v>13.017179799999989</c:v>
                </c:pt>
                <c:pt idx="730">
                  <c:v>45.221385399999988</c:v>
                </c:pt>
                <c:pt idx="731">
                  <c:v>93.560327699999988</c:v>
                </c:pt>
                <c:pt idx="732">
                  <c:v>245.19667910000001</c:v>
                </c:pt>
                <c:pt idx="733">
                  <c:v>121.34406920000001</c:v>
                </c:pt>
                <c:pt idx="734">
                  <c:v>51.160349599999989</c:v>
                </c:pt>
                <c:pt idx="735">
                  <c:v>63.465828399999985</c:v>
                </c:pt>
                <c:pt idx="736">
                  <c:v>46.027107700000002</c:v>
                </c:pt>
                <c:pt idx="737">
                  <c:v>74.741742299999984</c:v>
                </c:pt>
                <c:pt idx="738">
                  <c:v>2.5633659</c:v>
                </c:pt>
                <c:pt idx="739">
                  <c:v>3.6642405999999998</c:v>
                </c:pt>
                <c:pt idx="740">
                  <c:v>67.047819799999999</c:v>
                </c:pt>
                <c:pt idx="741">
                  <c:v>220.0999735</c:v>
                </c:pt>
                <c:pt idx="742">
                  <c:v>432.21022620000008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6-4862-843B-11D65BD53D2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'03'!$L$45:$L$789</c:f>
              <c:numCache>
                <c:formatCode>_(* #,##0.00_);_(* \(#,##0.00\);_(* "-"??_);_(@_)</c:formatCode>
                <c:ptCount val="745"/>
                <c:pt idx="0">
                  <c:v>2318.9082887685104</c:v>
                </c:pt>
                <c:pt idx="1">
                  <c:v>2588.1683537685103</c:v>
                </c:pt>
                <c:pt idx="2">
                  <c:v>2758.01461876851</c:v>
                </c:pt>
                <c:pt idx="3">
                  <c:v>2917.3947837685105</c:v>
                </c:pt>
                <c:pt idx="4">
                  <c:v>2873.4962687685102</c:v>
                </c:pt>
                <c:pt idx="5">
                  <c:v>2486.5860487685104</c:v>
                </c:pt>
                <c:pt idx="6">
                  <c:v>1878.0310887685102</c:v>
                </c:pt>
                <c:pt idx="7">
                  <c:v>2440.5285187685099</c:v>
                </c:pt>
                <c:pt idx="8">
                  <c:v>2675.3106687685104</c:v>
                </c:pt>
                <c:pt idx="9">
                  <c:v>2382.2067537685102</c:v>
                </c:pt>
                <c:pt idx="10">
                  <c:v>2018.3815587685101</c:v>
                </c:pt>
                <c:pt idx="11">
                  <c:v>1905.9172437685102</c:v>
                </c:pt>
                <c:pt idx="12">
                  <c:v>1883.8476237685099</c:v>
                </c:pt>
                <c:pt idx="13">
                  <c:v>1799.4543287685101</c:v>
                </c:pt>
                <c:pt idx="14">
                  <c:v>1791.5838587685</c:v>
                </c:pt>
                <c:pt idx="15">
                  <c:v>1882.9117787685102</c:v>
                </c:pt>
                <c:pt idx="16">
                  <c:v>1919.1853287685001</c:v>
                </c:pt>
                <c:pt idx="17">
                  <c:v>1998.6991537685001</c:v>
                </c:pt>
                <c:pt idx="18">
                  <c:v>2031.2900037685101</c:v>
                </c:pt>
                <c:pt idx="19">
                  <c:v>1985.0411747685102</c:v>
                </c:pt>
                <c:pt idx="20">
                  <c:v>2248.4704467685101</c:v>
                </c:pt>
                <c:pt idx="21">
                  <c:v>2304.7489637685098</c:v>
                </c:pt>
                <c:pt idx="22">
                  <c:v>1890.2078587685101</c:v>
                </c:pt>
                <c:pt idx="23">
                  <c:v>1939.4364237685002</c:v>
                </c:pt>
                <c:pt idx="24">
                  <c:v>1706.3616937685101</c:v>
                </c:pt>
                <c:pt idx="25">
                  <c:v>2042.6853287685101</c:v>
                </c:pt>
                <c:pt idx="26">
                  <c:v>2066.6960037685099</c:v>
                </c:pt>
                <c:pt idx="27">
                  <c:v>2069.3619937685098</c:v>
                </c:pt>
                <c:pt idx="28">
                  <c:v>1910.5798437685103</c:v>
                </c:pt>
                <c:pt idx="29">
                  <c:v>1948.1744537685101</c:v>
                </c:pt>
                <c:pt idx="30">
                  <c:v>1892.0716787685101</c:v>
                </c:pt>
                <c:pt idx="31">
                  <c:v>1832.8421737685101</c:v>
                </c:pt>
                <c:pt idx="32">
                  <c:v>1735.8278287685</c:v>
                </c:pt>
                <c:pt idx="33">
                  <c:v>1634.3907637685002</c:v>
                </c:pt>
                <c:pt idx="34">
                  <c:v>1556.6199387685001</c:v>
                </c:pt>
                <c:pt idx="35">
                  <c:v>1547.2456987685</c:v>
                </c:pt>
                <c:pt idx="36">
                  <c:v>1430.8065637684999</c:v>
                </c:pt>
                <c:pt idx="37">
                  <c:v>1421.2958787685</c:v>
                </c:pt>
                <c:pt idx="38">
                  <c:v>1413.18903876851</c:v>
                </c:pt>
                <c:pt idx="39">
                  <c:v>1626.3726087685002</c:v>
                </c:pt>
                <c:pt idx="40">
                  <c:v>1711.7993587685</c:v>
                </c:pt>
                <c:pt idx="41">
                  <c:v>2208.73729376851</c:v>
                </c:pt>
                <c:pt idx="42">
                  <c:v>2858.2056537685103</c:v>
                </c:pt>
                <c:pt idx="43">
                  <c:v>2819.9456787685099</c:v>
                </c:pt>
                <c:pt idx="44">
                  <c:v>2554.68958876851</c:v>
                </c:pt>
                <c:pt idx="45">
                  <c:v>2268.4641537685102</c:v>
                </c:pt>
                <c:pt idx="46">
                  <c:v>1945.5994287685101</c:v>
                </c:pt>
                <c:pt idx="47">
                  <c:v>1819.0247937685101</c:v>
                </c:pt>
                <c:pt idx="48">
                  <c:v>2298.3563387685099</c:v>
                </c:pt>
                <c:pt idx="49">
                  <c:v>2253.1041687685101</c:v>
                </c:pt>
                <c:pt idx="50">
                  <c:v>1974.4992587685101</c:v>
                </c:pt>
                <c:pt idx="51">
                  <c:v>1724.6700537685101</c:v>
                </c:pt>
                <c:pt idx="52">
                  <c:v>1681.8149337685102</c:v>
                </c:pt>
                <c:pt idx="53">
                  <c:v>1674.98711376851</c:v>
                </c:pt>
                <c:pt idx="54">
                  <c:v>1417.3364037685101</c:v>
                </c:pt>
                <c:pt idx="55">
                  <c:v>1789.7442087685101</c:v>
                </c:pt>
                <c:pt idx="56">
                  <c:v>2010.8945187685101</c:v>
                </c:pt>
                <c:pt idx="57">
                  <c:v>2166.4424787685002</c:v>
                </c:pt>
                <c:pt idx="58">
                  <c:v>1950.1305787685101</c:v>
                </c:pt>
                <c:pt idx="59">
                  <c:v>2131.2253537685001</c:v>
                </c:pt>
                <c:pt idx="60">
                  <c:v>2075.7660037685</c:v>
                </c:pt>
                <c:pt idx="61">
                  <c:v>2070.19408876851</c:v>
                </c:pt>
                <c:pt idx="62">
                  <c:v>1969.4220587685002</c:v>
                </c:pt>
                <c:pt idx="63">
                  <c:v>1954.5804037685</c:v>
                </c:pt>
                <c:pt idx="64">
                  <c:v>1984.09672876851</c:v>
                </c:pt>
                <c:pt idx="65">
                  <c:v>2298.9733517685099</c:v>
                </c:pt>
                <c:pt idx="66">
                  <c:v>2985.6103277685102</c:v>
                </c:pt>
                <c:pt idx="67">
                  <c:v>3095.9661837685103</c:v>
                </c:pt>
                <c:pt idx="68">
                  <c:v>3132.7932887685101</c:v>
                </c:pt>
                <c:pt idx="69">
                  <c:v>2864.4797187685103</c:v>
                </c:pt>
                <c:pt idx="70">
                  <c:v>2335.8120837685101</c:v>
                </c:pt>
                <c:pt idx="71">
                  <c:v>2450.98556376851</c:v>
                </c:pt>
                <c:pt idx="72">
                  <c:v>2650.8310137685103</c:v>
                </c:pt>
                <c:pt idx="73">
                  <c:v>2649.2961637685098</c:v>
                </c:pt>
                <c:pt idx="74">
                  <c:v>2737.9402987685098</c:v>
                </c:pt>
                <c:pt idx="75">
                  <c:v>2595.0255137685103</c:v>
                </c:pt>
                <c:pt idx="76">
                  <c:v>2460.7267137685103</c:v>
                </c:pt>
                <c:pt idx="77">
                  <c:v>2420.4978337685102</c:v>
                </c:pt>
                <c:pt idx="78">
                  <c:v>2031.8787737685102</c:v>
                </c:pt>
                <c:pt idx="79">
                  <c:v>2286.2817947685098</c:v>
                </c:pt>
                <c:pt idx="80">
                  <c:v>2686.22751076851</c:v>
                </c:pt>
                <c:pt idx="81">
                  <c:v>2342.2556477685098</c:v>
                </c:pt>
                <c:pt idx="82">
                  <c:v>2077.3089557685098</c:v>
                </c:pt>
                <c:pt idx="83">
                  <c:v>2003.2605807684999</c:v>
                </c:pt>
                <c:pt idx="84">
                  <c:v>2009.7990107685102</c:v>
                </c:pt>
                <c:pt idx="85">
                  <c:v>1860.9780577685101</c:v>
                </c:pt>
                <c:pt idx="86">
                  <c:v>1885.6607947685002</c:v>
                </c:pt>
                <c:pt idx="87">
                  <c:v>1958.9857267685102</c:v>
                </c:pt>
                <c:pt idx="88">
                  <c:v>1842.5682567685101</c:v>
                </c:pt>
                <c:pt idx="89">
                  <c:v>1956.4600417685101</c:v>
                </c:pt>
                <c:pt idx="90">
                  <c:v>2465.8154047685098</c:v>
                </c:pt>
                <c:pt idx="91">
                  <c:v>2213.3092097685103</c:v>
                </c:pt>
                <c:pt idx="92">
                  <c:v>2166.5331847685102</c:v>
                </c:pt>
                <c:pt idx="93">
                  <c:v>2442.0279337685101</c:v>
                </c:pt>
                <c:pt idx="94">
                  <c:v>2510.2868687685104</c:v>
                </c:pt>
                <c:pt idx="95">
                  <c:v>2862.0597437685101</c:v>
                </c:pt>
                <c:pt idx="96">
                  <c:v>2944.4118637685101</c:v>
                </c:pt>
                <c:pt idx="97">
                  <c:v>3467.6624137685103</c:v>
                </c:pt>
                <c:pt idx="98">
                  <c:v>3455.6379287685104</c:v>
                </c:pt>
                <c:pt idx="99">
                  <c:v>3353.03996376851</c:v>
                </c:pt>
                <c:pt idx="100">
                  <c:v>3191.9692487685102</c:v>
                </c:pt>
                <c:pt idx="101">
                  <c:v>3458.9354487685105</c:v>
                </c:pt>
                <c:pt idx="102">
                  <c:v>3254.9950707685102</c:v>
                </c:pt>
                <c:pt idx="103">
                  <c:v>3224.6583047685099</c:v>
                </c:pt>
                <c:pt idx="104">
                  <c:v>2993.3742547685101</c:v>
                </c:pt>
                <c:pt idx="105">
                  <c:v>2653.7965447685101</c:v>
                </c:pt>
                <c:pt idx="106">
                  <c:v>2537.9889727685104</c:v>
                </c:pt>
                <c:pt idx="107">
                  <c:v>2433.3436917685103</c:v>
                </c:pt>
                <c:pt idx="108">
                  <c:v>2675.0878237685101</c:v>
                </c:pt>
                <c:pt idx="109">
                  <c:v>2700.4063487685103</c:v>
                </c:pt>
                <c:pt idx="110">
                  <c:v>2426.4553127685099</c:v>
                </c:pt>
                <c:pt idx="111">
                  <c:v>2212.9081857685101</c:v>
                </c:pt>
                <c:pt idx="112">
                  <c:v>2345.6644307685101</c:v>
                </c:pt>
                <c:pt idx="113">
                  <c:v>2814.7828597685098</c:v>
                </c:pt>
                <c:pt idx="114">
                  <c:v>3935.9906407685103</c:v>
                </c:pt>
                <c:pt idx="115">
                  <c:v>4217.6032237685204</c:v>
                </c:pt>
                <c:pt idx="116">
                  <c:v>3562.73995476851</c:v>
                </c:pt>
                <c:pt idx="117">
                  <c:v>3083.8047217685103</c:v>
                </c:pt>
                <c:pt idx="118">
                  <c:v>3290.1262737685101</c:v>
                </c:pt>
                <c:pt idx="119">
                  <c:v>3482.29359876851</c:v>
                </c:pt>
                <c:pt idx="120">
                  <c:v>3609.9381187685103</c:v>
                </c:pt>
                <c:pt idx="121">
                  <c:v>3524.1914537685102</c:v>
                </c:pt>
                <c:pt idx="122">
                  <c:v>3380.60750376851</c:v>
                </c:pt>
                <c:pt idx="123">
                  <c:v>3259.5579987685001</c:v>
                </c:pt>
                <c:pt idx="124">
                  <c:v>3029.8338937684998</c:v>
                </c:pt>
                <c:pt idx="125">
                  <c:v>3028.6097937685099</c:v>
                </c:pt>
                <c:pt idx="126">
                  <c:v>3064.3738447685105</c:v>
                </c:pt>
                <c:pt idx="127">
                  <c:v>2677.6313597685098</c:v>
                </c:pt>
                <c:pt idx="128">
                  <c:v>2456.1788807685102</c:v>
                </c:pt>
                <c:pt idx="129">
                  <c:v>2270.58159876851</c:v>
                </c:pt>
                <c:pt idx="130">
                  <c:v>1841.5699497685102</c:v>
                </c:pt>
                <c:pt idx="131">
                  <c:v>1839.4544967685101</c:v>
                </c:pt>
                <c:pt idx="132">
                  <c:v>2085.4323407685101</c:v>
                </c:pt>
                <c:pt idx="133">
                  <c:v>1775.4169937685101</c:v>
                </c:pt>
                <c:pt idx="134">
                  <c:v>1398.3196147685101</c:v>
                </c:pt>
                <c:pt idx="135">
                  <c:v>1437.74282876851</c:v>
                </c:pt>
                <c:pt idx="136">
                  <c:v>1385.07260276851</c:v>
                </c:pt>
                <c:pt idx="137">
                  <c:v>1777.45639576851</c:v>
                </c:pt>
                <c:pt idx="138">
                  <c:v>2583.5253997685104</c:v>
                </c:pt>
                <c:pt idx="139">
                  <c:v>3431.20044376851</c:v>
                </c:pt>
                <c:pt idx="140">
                  <c:v>2951.1760737685099</c:v>
                </c:pt>
                <c:pt idx="141">
                  <c:v>3043.3247457685102</c:v>
                </c:pt>
                <c:pt idx="142">
                  <c:v>3003.46196376851</c:v>
                </c:pt>
                <c:pt idx="143">
                  <c:v>3258.9108337685102</c:v>
                </c:pt>
                <c:pt idx="144">
                  <c:v>3209.5054287685102</c:v>
                </c:pt>
                <c:pt idx="145">
                  <c:v>3229.6283437685101</c:v>
                </c:pt>
                <c:pt idx="146">
                  <c:v>3507.6113887685101</c:v>
                </c:pt>
                <c:pt idx="147">
                  <c:v>3314.1024787685101</c:v>
                </c:pt>
                <c:pt idx="148">
                  <c:v>3170.3346287685104</c:v>
                </c:pt>
                <c:pt idx="149">
                  <c:v>2607.2522187685099</c:v>
                </c:pt>
                <c:pt idx="150">
                  <c:v>2311.0431837685105</c:v>
                </c:pt>
                <c:pt idx="151">
                  <c:v>2137.5828647685103</c:v>
                </c:pt>
                <c:pt idx="152">
                  <c:v>2085.7946147685102</c:v>
                </c:pt>
                <c:pt idx="153">
                  <c:v>1720.6096047685101</c:v>
                </c:pt>
                <c:pt idx="154">
                  <c:v>1576.2837437685</c:v>
                </c:pt>
                <c:pt idx="155">
                  <c:v>1524.7755687685001</c:v>
                </c:pt>
                <c:pt idx="156">
                  <c:v>1449.3632277685001</c:v>
                </c:pt>
                <c:pt idx="157">
                  <c:v>1568.6802557685</c:v>
                </c:pt>
                <c:pt idx="158">
                  <c:v>1529.2141847685</c:v>
                </c:pt>
                <c:pt idx="159">
                  <c:v>1557.5781377685103</c:v>
                </c:pt>
                <c:pt idx="160">
                  <c:v>1975.0273317685103</c:v>
                </c:pt>
                <c:pt idx="161">
                  <c:v>2047.5638827685102</c:v>
                </c:pt>
                <c:pt idx="162">
                  <c:v>2193.70869276851</c:v>
                </c:pt>
                <c:pt idx="163">
                  <c:v>2582.7244317685099</c:v>
                </c:pt>
                <c:pt idx="164">
                  <c:v>2347.9865787685098</c:v>
                </c:pt>
                <c:pt idx="165">
                  <c:v>2186.0441487685102</c:v>
                </c:pt>
                <c:pt idx="166">
                  <c:v>2314.04320376851</c:v>
                </c:pt>
                <c:pt idx="167">
                  <c:v>2669.38382376851</c:v>
                </c:pt>
                <c:pt idx="168">
                  <c:v>2526.2891287685102</c:v>
                </c:pt>
                <c:pt idx="169">
                  <c:v>2698.1561587685101</c:v>
                </c:pt>
                <c:pt idx="170">
                  <c:v>2576.0498337685103</c:v>
                </c:pt>
                <c:pt idx="171">
                  <c:v>2573.6352387685101</c:v>
                </c:pt>
                <c:pt idx="172">
                  <c:v>2382.5345787685101</c:v>
                </c:pt>
                <c:pt idx="173">
                  <c:v>2124.7261627685102</c:v>
                </c:pt>
                <c:pt idx="174">
                  <c:v>1674.8224887685101</c:v>
                </c:pt>
                <c:pt idx="175">
                  <c:v>2332.0764757685101</c:v>
                </c:pt>
                <c:pt idx="176">
                  <c:v>2760.7400187685103</c:v>
                </c:pt>
                <c:pt idx="177">
                  <c:v>2400.6435737685101</c:v>
                </c:pt>
                <c:pt idx="178">
                  <c:v>1641.0882087685</c:v>
                </c:pt>
                <c:pt idx="179">
                  <c:v>1711.5966787685102</c:v>
                </c:pt>
                <c:pt idx="180">
                  <c:v>1909.8696937685099</c:v>
                </c:pt>
                <c:pt idx="181">
                  <c:v>1587.9219037685</c:v>
                </c:pt>
                <c:pt idx="182">
                  <c:v>1618.5120537685</c:v>
                </c:pt>
                <c:pt idx="183">
                  <c:v>1594.6933537684999</c:v>
                </c:pt>
                <c:pt idx="184">
                  <c:v>1673.7948087685102</c:v>
                </c:pt>
                <c:pt idx="185">
                  <c:v>1758.4391237685099</c:v>
                </c:pt>
                <c:pt idx="186">
                  <c:v>1879.80675876851</c:v>
                </c:pt>
                <c:pt idx="187">
                  <c:v>1949.74186376851</c:v>
                </c:pt>
                <c:pt idx="188">
                  <c:v>2145.2852727685104</c:v>
                </c:pt>
                <c:pt idx="189">
                  <c:v>1945.8797887685103</c:v>
                </c:pt>
                <c:pt idx="190">
                  <c:v>1941.78257376851</c:v>
                </c:pt>
                <c:pt idx="191">
                  <c:v>2169.7112537685102</c:v>
                </c:pt>
                <c:pt idx="192">
                  <c:v>2233.9850137685103</c:v>
                </c:pt>
                <c:pt idx="193">
                  <c:v>2413.8333287685105</c:v>
                </c:pt>
                <c:pt idx="194">
                  <c:v>2681.2577387685101</c:v>
                </c:pt>
                <c:pt idx="195">
                  <c:v>2456.9410337685104</c:v>
                </c:pt>
                <c:pt idx="196">
                  <c:v>2142.11047376851</c:v>
                </c:pt>
                <c:pt idx="197">
                  <c:v>1943.6825487685101</c:v>
                </c:pt>
                <c:pt idx="198">
                  <c:v>1710.0206737685101</c:v>
                </c:pt>
                <c:pt idx="199">
                  <c:v>2040.5191387685102</c:v>
                </c:pt>
                <c:pt idx="200">
                  <c:v>1884.5672907685</c:v>
                </c:pt>
                <c:pt idx="201">
                  <c:v>1796.7511467685101</c:v>
                </c:pt>
                <c:pt idx="202">
                  <c:v>1872.3839967685101</c:v>
                </c:pt>
                <c:pt idx="203">
                  <c:v>1964.0105577685101</c:v>
                </c:pt>
                <c:pt idx="204">
                  <c:v>2213.9864147684998</c:v>
                </c:pt>
                <c:pt idx="205">
                  <c:v>2190.3773537685101</c:v>
                </c:pt>
                <c:pt idx="206">
                  <c:v>2056.8505377685101</c:v>
                </c:pt>
                <c:pt idx="207">
                  <c:v>1715.7402037685101</c:v>
                </c:pt>
                <c:pt idx="208">
                  <c:v>1698.2560787685102</c:v>
                </c:pt>
                <c:pt idx="209">
                  <c:v>2081.0318457685103</c:v>
                </c:pt>
                <c:pt idx="210">
                  <c:v>2486.35611876851</c:v>
                </c:pt>
                <c:pt idx="211">
                  <c:v>2384.56899076851</c:v>
                </c:pt>
                <c:pt idx="212">
                  <c:v>2230.40446876851</c:v>
                </c:pt>
                <c:pt idx="213">
                  <c:v>2654.9279387685101</c:v>
                </c:pt>
                <c:pt idx="214">
                  <c:v>2593.4896287685106</c:v>
                </c:pt>
                <c:pt idx="215">
                  <c:v>2671.8060837685102</c:v>
                </c:pt>
                <c:pt idx="216">
                  <c:v>2168.7045287685105</c:v>
                </c:pt>
                <c:pt idx="217">
                  <c:v>2173.2608337685101</c:v>
                </c:pt>
                <c:pt idx="218">
                  <c:v>2206.1193337685104</c:v>
                </c:pt>
                <c:pt idx="219">
                  <c:v>2256.45515876851</c:v>
                </c:pt>
                <c:pt idx="220">
                  <c:v>2337.92633876851</c:v>
                </c:pt>
                <c:pt idx="221">
                  <c:v>2146.7380637685101</c:v>
                </c:pt>
                <c:pt idx="222">
                  <c:v>2262.6951637685097</c:v>
                </c:pt>
                <c:pt idx="223">
                  <c:v>2889.30106876851</c:v>
                </c:pt>
                <c:pt idx="224">
                  <c:v>2091.1337437685102</c:v>
                </c:pt>
                <c:pt idx="225">
                  <c:v>1744.8448537685001</c:v>
                </c:pt>
                <c:pt idx="226">
                  <c:v>1748.6170037685101</c:v>
                </c:pt>
                <c:pt idx="227">
                  <c:v>1791.1625497685102</c:v>
                </c:pt>
                <c:pt idx="228">
                  <c:v>2142.2813187685101</c:v>
                </c:pt>
                <c:pt idx="229">
                  <c:v>2225.9177087685098</c:v>
                </c:pt>
                <c:pt idx="230">
                  <c:v>2298.9453157685102</c:v>
                </c:pt>
                <c:pt idx="231">
                  <c:v>2023.21893676851</c:v>
                </c:pt>
                <c:pt idx="232">
                  <c:v>1892.5758597685101</c:v>
                </c:pt>
                <c:pt idx="233">
                  <c:v>2005.7488807685102</c:v>
                </c:pt>
                <c:pt idx="234">
                  <c:v>2782.9196367685104</c:v>
                </c:pt>
                <c:pt idx="235">
                  <c:v>2855.24218476851</c:v>
                </c:pt>
                <c:pt idx="236">
                  <c:v>2372.6168927685103</c:v>
                </c:pt>
                <c:pt idx="237">
                  <c:v>2251.6138837685103</c:v>
                </c:pt>
                <c:pt idx="238">
                  <c:v>2174.0077167685099</c:v>
                </c:pt>
                <c:pt idx="239">
                  <c:v>2355.3796607685103</c:v>
                </c:pt>
                <c:pt idx="240">
                  <c:v>2465.6929587685099</c:v>
                </c:pt>
                <c:pt idx="241">
                  <c:v>2334.3932787685098</c:v>
                </c:pt>
                <c:pt idx="242">
                  <c:v>2367.1580677685097</c:v>
                </c:pt>
                <c:pt idx="243">
                  <c:v>2349.2999837685102</c:v>
                </c:pt>
                <c:pt idx="244">
                  <c:v>2507.4431087685098</c:v>
                </c:pt>
                <c:pt idx="245">
                  <c:v>2267.7437087685098</c:v>
                </c:pt>
                <c:pt idx="246">
                  <c:v>2202.08160276851</c:v>
                </c:pt>
                <c:pt idx="247">
                  <c:v>2841.46528976851</c:v>
                </c:pt>
                <c:pt idx="248">
                  <c:v>2829.8245937685101</c:v>
                </c:pt>
                <c:pt idx="249">
                  <c:v>2667.1371697685099</c:v>
                </c:pt>
                <c:pt idx="250">
                  <c:v>2551.45620376851</c:v>
                </c:pt>
                <c:pt idx="251">
                  <c:v>2437.1398037685099</c:v>
                </c:pt>
                <c:pt idx="252">
                  <c:v>1997.6698787685102</c:v>
                </c:pt>
                <c:pt idx="253">
                  <c:v>1896.5478537685101</c:v>
                </c:pt>
                <c:pt idx="254">
                  <c:v>1967.8176787685102</c:v>
                </c:pt>
                <c:pt idx="255">
                  <c:v>1740.1784787685101</c:v>
                </c:pt>
                <c:pt idx="256">
                  <c:v>1727.3155447684999</c:v>
                </c:pt>
                <c:pt idx="257">
                  <c:v>2288.5895437685099</c:v>
                </c:pt>
                <c:pt idx="258">
                  <c:v>3035.2937887685102</c:v>
                </c:pt>
                <c:pt idx="259">
                  <c:v>3515.4445987685099</c:v>
                </c:pt>
                <c:pt idx="260">
                  <c:v>3053.9253437685102</c:v>
                </c:pt>
                <c:pt idx="261">
                  <c:v>2569.1415387685101</c:v>
                </c:pt>
                <c:pt idx="262">
                  <c:v>2440.7156087685098</c:v>
                </c:pt>
                <c:pt idx="263">
                  <c:v>2419.0192837685104</c:v>
                </c:pt>
                <c:pt idx="264">
                  <c:v>2774.8048887685104</c:v>
                </c:pt>
                <c:pt idx="265">
                  <c:v>2759.8195687685102</c:v>
                </c:pt>
                <c:pt idx="266">
                  <c:v>2588.4693737685102</c:v>
                </c:pt>
                <c:pt idx="267">
                  <c:v>2584.2453127685098</c:v>
                </c:pt>
                <c:pt idx="268">
                  <c:v>2486.5387687685102</c:v>
                </c:pt>
                <c:pt idx="269">
                  <c:v>2489.7189817685103</c:v>
                </c:pt>
                <c:pt idx="270">
                  <c:v>2357.42432376851</c:v>
                </c:pt>
                <c:pt idx="271">
                  <c:v>2202.9192977685102</c:v>
                </c:pt>
                <c:pt idx="272">
                  <c:v>1919.9938287685102</c:v>
                </c:pt>
                <c:pt idx="273">
                  <c:v>2198.9945337685103</c:v>
                </c:pt>
                <c:pt idx="274">
                  <c:v>1877.6632337685103</c:v>
                </c:pt>
                <c:pt idx="275">
                  <c:v>1853.5291497685103</c:v>
                </c:pt>
                <c:pt idx="276">
                  <c:v>2146.6996827685098</c:v>
                </c:pt>
                <c:pt idx="277">
                  <c:v>1869.9421887685</c:v>
                </c:pt>
                <c:pt idx="278">
                  <c:v>1775.9096687685101</c:v>
                </c:pt>
                <c:pt idx="279">
                  <c:v>1733.76662376851</c:v>
                </c:pt>
                <c:pt idx="280">
                  <c:v>1684.92204876851</c:v>
                </c:pt>
                <c:pt idx="281">
                  <c:v>1949.6762327685101</c:v>
                </c:pt>
                <c:pt idx="282">
                  <c:v>2464.7099277685102</c:v>
                </c:pt>
                <c:pt idx="283">
                  <c:v>2928.5805747685099</c:v>
                </c:pt>
                <c:pt idx="284">
                  <c:v>3228.5987237685099</c:v>
                </c:pt>
                <c:pt idx="285">
                  <c:v>2891.5765087685099</c:v>
                </c:pt>
                <c:pt idx="286">
                  <c:v>2937.5043837685103</c:v>
                </c:pt>
                <c:pt idx="287">
                  <c:v>2981.2559687685102</c:v>
                </c:pt>
                <c:pt idx="288">
                  <c:v>2731.8065337685102</c:v>
                </c:pt>
                <c:pt idx="289">
                  <c:v>2868.1270387685099</c:v>
                </c:pt>
                <c:pt idx="290">
                  <c:v>2615.5430897685101</c:v>
                </c:pt>
                <c:pt idx="291">
                  <c:v>2306.66213876851</c:v>
                </c:pt>
                <c:pt idx="292">
                  <c:v>2069.6222127685101</c:v>
                </c:pt>
                <c:pt idx="293">
                  <c:v>1978.47015576851</c:v>
                </c:pt>
                <c:pt idx="294">
                  <c:v>2082.6160447685102</c:v>
                </c:pt>
                <c:pt idx="295">
                  <c:v>1893.5789117685101</c:v>
                </c:pt>
                <c:pt idx="296">
                  <c:v>1758.7230607685101</c:v>
                </c:pt>
                <c:pt idx="297">
                  <c:v>1535.2675367685101</c:v>
                </c:pt>
                <c:pt idx="298">
                  <c:v>1175.61466876851</c:v>
                </c:pt>
                <c:pt idx="299">
                  <c:v>1173.1364517685101</c:v>
                </c:pt>
                <c:pt idx="300">
                  <c:v>1112.00149776851</c:v>
                </c:pt>
                <c:pt idx="301">
                  <c:v>865.40589376850596</c:v>
                </c:pt>
                <c:pt idx="302">
                  <c:v>772.12855376850803</c:v>
                </c:pt>
                <c:pt idx="303">
                  <c:v>714.81850476850411</c:v>
                </c:pt>
                <c:pt idx="304">
                  <c:v>747.76561576850611</c:v>
                </c:pt>
                <c:pt idx="305">
                  <c:v>1321.7506747685102</c:v>
                </c:pt>
                <c:pt idx="306">
                  <c:v>1580.7855387685102</c:v>
                </c:pt>
                <c:pt idx="307">
                  <c:v>2227.3322737685103</c:v>
                </c:pt>
                <c:pt idx="308">
                  <c:v>2635.9834407685103</c:v>
                </c:pt>
                <c:pt idx="309">
                  <c:v>2575.2565957685101</c:v>
                </c:pt>
                <c:pt idx="310">
                  <c:v>2680.1700777685101</c:v>
                </c:pt>
                <c:pt idx="311">
                  <c:v>2887.2217287685103</c:v>
                </c:pt>
                <c:pt idx="312">
                  <c:v>2868.9991887685101</c:v>
                </c:pt>
                <c:pt idx="313">
                  <c:v>2841.8238937685101</c:v>
                </c:pt>
                <c:pt idx="314">
                  <c:v>2695.5322047685099</c:v>
                </c:pt>
                <c:pt idx="315">
                  <c:v>2564.2954527685101</c:v>
                </c:pt>
                <c:pt idx="316">
                  <c:v>2383.6114007685101</c:v>
                </c:pt>
                <c:pt idx="317">
                  <c:v>2309.1629577685103</c:v>
                </c:pt>
                <c:pt idx="318">
                  <c:v>2108.65727876851</c:v>
                </c:pt>
                <c:pt idx="319">
                  <c:v>2558.5689347685102</c:v>
                </c:pt>
                <c:pt idx="320">
                  <c:v>2245.9159117685099</c:v>
                </c:pt>
                <c:pt idx="321">
                  <c:v>1864.17082376851</c:v>
                </c:pt>
                <c:pt idx="322">
                  <c:v>1844.1318937685101</c:v>
                </c:pt>
                <c:pt idx="323">
                  <c:v>1882.8918247685101</c:v>
                </c:pt>
                <c:pt idx="324">
                  <c:v>1824.7040397685103</c:v>
                </c:pt>
                <c:pt idx="325">
                  <c:v>2024.9658777685102</c:v>
                </c:pt>
                <c:pt idx="326">
                  <c:v>1955.3894337685001</c:v>
                </c:pt>
                <c:pt idx="327">
                  <c:v>1799.0599037685101</c:v>
                </c:pt>
                <c:pt idx="328">
                  <c:v>1571.9291667685002</c:v>
                </c:pt>
                <c:pt idx="329">
                  <c:v>1677.1637727685102</c:v>
                </c:pt>
                <c:pt idx="330">
                  <c:v>2167.8390157685099</c:v>
                </c:pt>
                <c:pt idx="331">
                  <c:v>2408.1999477685099</c:v>
                </c:pt>
                <c:pt idx="332">
                  <c:v>2518.7857827685098</c:v>
                </c:pt>
                <c:pt idx="333">
                  <c:v>1999.1980737685101</c:v>
                </c:pt>
                <c:pt idx="334">
                  <c:v>2011.8527787685102</c:v>
                </c:pt>
                <c:pt idx="335">
                  <c:v>2078.45688876851</c:v>
                </c:pt>
                <c:pt idx="336">
                  <c:v>2265.2312737685102</c:v>
                </c:pt>
                <c:pt idx="337">
                  <c:v>2274.58606376851</c:v>
                </c:pt>
                <c:pt idx="338">
                  <c:v>2329.51114376851</c:v>
                </c:pt>
                <c:pt idx="339">
                  <c:v>2232.8144037685101</c:v>
                </c:pt>
                <c:pt idx="340">
                  <c:v>2284.0048337685103</c:v>
                </c:pt>
                <c:pt idx="341">
                  <c:v>2220.7177387685101</c:v>
                </c:pt>
                <c:pt idx="342">
                  <c:v>2291.5819597685099</c:v>
                </c:pt>
                <c:pt idx="343">
                  <c:v>2737.3729687685104</c:v>
                </c:pt>
                <c:pt idx="344">
                  <c:v>2986.2115387685103</c:v>
                </c:pt>
                <c:pt idx="345">
                  <c:v>2640.7703537685102</c:v>
                </c:pt>
                <c:pt idx="346">
                  <c:v>2371.4972487685104</c:v>
                </c:pt>
                <c:pt idx="347">
                  <c:v>2607.9373277685099</c:v>
                </c:pt>
                <c:pt idx="348">
                  <c:v>2416.8686217685104</c:v>
                </c:pt>
                <c:pt idx="349">
                  <c:v>2263.21239876851</c:v>
                </c:pt>
                <c:pt idx="350">
                  <c:v>2117.3757447684998</c:v>
                </c:pt>
                <c:pt idx="351">
                  <c:v>2053.64708476851</c:v>
                </c:pt>
                <c:pt idx="352">
                  <c:v>2253.8009617685102</c:v>
                </c:pt>
                <c:pt idx="353">
                  <c:v>1832.4197177685101</c:v>
                </c:pt>
                <c:pt idx="354">
                  <c:v>2372.8843607685103</c:v>
                </c:pt>
                <c:pt idx="355">
                  <c:v>2623.3809067685002</c:v>
                </c:pt>
                <c:pt idx="356">
                  <c:v>2162.8136387684999</c:v>
                </c:pt>
                <c:pt idx="357">
                  <c:v>2246.3627957685003</c:v>
                </c:pt>
                <c:pt idx="358">
                  <c:v>2121.2355057684999</c:v>
                </c:pt>
                <c:pt idx="359">
                  <c:v>2377.3243357685101</c:v>
                </c:pt>
                <c:pt idx="360">
                  <c:v>2377.7029137685104</c:v>
                </c:pt>
                <c:pt idx="361">
                  <c:v>2478.3771957684999</c:v>
                </c:pt>
                <c:pt idx="362">
                  <c:v>2260.9824537685104</c:v>
                </c:pt>
                <c:pt idx="363">
                  <c:v>2167.0210347685102</c:v>
                </c:pt>
                <c:pt idx="364">
                  <c:v>2077.5383207685099</c:v>
                </c:pt>
                <c:pt idx="365">
                  <c:v>2063.38024676851</c:v>
                </c:pt>
                <c:pt idx="366">
                  <c:v>1916.2535727684999</c:v>
                </c:pt>
                <c:pt idx="367">
                  <c:v>2305.22774976851</c:v>
                </c:pt>
                <c:pt idx="368">
                  <c:v>2156.25573976851</c:v>
                </c:pt>
                <c:pt idx="369">
                  <c:v>1905.9650857685101</c:v>
                </c:pt>
                <c:pt idx="370">
                  <c:v>2242.4403537685102</c:v>
                </c:pt>
                <c:pt idx="371">
                  <c:v>2561.8543287685102</c:v>
                </c:pt>
                <c:pt idx="372">
                  <c:v>2906.8729287685105</c:v>
                </c:pt>
                <c:pt idx="373">
                  <c:v>2705.7819537685</c:v>
                </c:pt>
                <c:pt idx="374">
                  <c:v>2510.1340787685099</c:v>
                </c:pt>
                <c:pt idx="375">
                  <c:v>2242.3766287685103</c:v>
                </c:pt>
                <c:pt idx="376">
                  <c:v>2090.9070687685103</c:v>
                </c:pt>
                <c:pt idx="377">
                  <c:v>2052.7750737685101</c:v>
                </c:pt>
                <c:pt idx="378">
                  <c:v>2655.0458437685102</c:v>
                </c:pt>
                <c:pt idx="379">
                  <c:v>2736.2121527685104</c:v>
                </c:pt>
                <c:pt idx="380">
                  <c:v>2650.7616537685103</c:v>
                </c:pt>
                <c:pt idx="381">
                  <c:v>2468.5665247685097</c:v>
                </c:pt>
                <c:pt idx="382">
                  <c:v>2095.6590137685102</c:v>
                </c:pt>
                <c:pt idx="383">
                  <c:v>2310.2646487685101</c:v>
                </c:pt>
                <c:pt idx="384">
                  <c:v>2522.6266787685099</c:v>
                </c:pt>
                <c:pt idx="385">
                  <c:v>2378.0241487685103</c:v>
                </c:pt>
                <c:pt idx="386">
                  <c:v>2327.53198876851</c:v>
                </c:pt>
                <c:pt idx="387">
                  <c:v>2383.1183787685</c:v>
                </c:pt>
                <c:pt idx="388">
                  <c:v>2355.2868487685105</c:v>
                </c:pt>
                <c:pt idx="389">
                  <c:v>1977.2649737685101</c:v>
                </c:pt>
                <c:pt idx="390">
                  <c:v>2210.4727757685005</c:v>
                </c:pt>
                <c:pt idx="391">
                  <c:v>2443.8886007685101</c:v>
                </c:pt>
                <c:pt idx="392">
                  <c:v>2620.0760517685003</c:v>
                </c:pt>
                <c:pt idx="393">
                  <c:v>2312.4207037685101</c:v>
                </c:pt>
                <c:pt idx="394">
                  <c:v>2719.22967876851</c:v>
                </c:pt>
                <c:pt idx="395">
                  <c:v>2876.7315657684999</c:v>
                </c:pt>
                <c:pt idx="396">
                  <c:v>3181.4286247685</c:v>
                </c:pt>
                <c:pt idx="397">
                  <c:v>3177.8074717685104</c:v>
                </c:pt>
                <c:pt idx="398">
                  <c:v>2643.9581677685101</c:v>
                </c:pt>
                <c:pt idx="399">
                  <c:v>1946.5088107685101</c:v>
                </c:pt>
                <c:pt idx="400">
                  <c:v>1893.3491057685101</c:v>
                </c:pt>
                <c:pt idx="401">
                  <c:v>1860.4279077685001</c:v>
                </c:pt>
                <c:pt idx="402">
                  <c:v>1959.0711107685102</c:v>
                </c:pt>
                <c:pt idx="403">
                  <c:v>2034.9257587685099</c:v>
                </c:pt>
                <c:pt idx="404">
                  <c:v>2130.1877407685101</c:v>
                </c:pt>
                <c:pt idx="405">
                  <c:v>2143.39073376851</c:v>
                </c:pt>
                <c:pt idx="406">
                  <c:v>1830.4338787685101</c:v>
                </c:pt>
                <c:pt idx="407">
                  <c:v>1940.7067237685101</c:v>
                </c:pt>
                <c:pt idx="408">
                  <c:v>1885.6652887685102</c:v>
                </c:pt>
                <c:pt idx="409">
                  <c:v>1810.7384237685101</c:v>
                </c:pt>
                <c:pt idx="410">
                  <c:v>1933.9693687685001</c:v>
                </c:pt>
                <c:pt idx="411">
                  <c:v>1999.1148087685101</c:v>
                </c:pt>
                <c:pt idx="412">
                  <c:v>1941.9917987685101</c:v>
                </c:pt>
                <c:pt idx="413">
                  <c:v>1746.41028176851</c:v>
                </c:pt>
                <c:pt idx="414">
                  <c:v>1516.38842876851</c:v>
                </c:pt>
                <c:pt idx="415">
                  <c:v>1619.5700307685102</c:v>
                </c:pt>
                <c:pt idx="416">
                  <c:v>1640.3275077685</c:v>
                </c:pt>
                <c:pt idx="417">
                  <c:v>1622.34782876851</c:v>
                </c:pt>
                <c:pt idx="418">
                  <c:v>1989.8691037685101</c:v>
                </c:pt>
                <c:pt idx="419">
                  <c:v>2501.2103287685104</c:v>
                </c:pt>
                <c:pt idx="420">
                  <c:v>2507.72330376851</c:v>
                </c:pt>
                <c:pt idx="421">
                  <c:v>2757.3274037685101</c:v>
                </c:pt>
                <c:pt idx="422">
                  <c:v>2679.3365547685103</c:v>
                </c:pt>
                <c:pt idx="423">
                  <c:v>2296.0026037685102</c:v>
                </c:pt>
                <c:pt idx="424">
                  <c:v>1986.0745617685102</c:v>
                </c:pt>
                <c:pt idx="425">
                  <c:v>1779.3290527684999</c:v>
                </c:pt>
                <c:pt idx="426">
                  <c:v>2625.4832567685103</c:v>
                </c:pt>
                <c:pt idx="427">
                  <c:v>3011.7929277685098</c:v>
                </c:pt>
                <c:pt idx="428">
                  <c:v>2876.68315976851</c:v>
                </c:pt>
                <c:pt idx="429">
                  <c:v>2334.1390037685101</c:v>
                </c:pt>
                <c:pt idx="430">
                  <c:v>2337.8934087685097</c:v>
                </c:pt>
                <c:pt idx="431">
                  <c:v>2290.0028037685101</c:v>
                </c:pt>
                <c:pt idx="432">
                  <c:v>2304.2989437685101</c:v>
                </c:pt>
                <c:pt idx="433">
                  <c:v>2510.8472287685104</c:v>
                </c:pt>
                <c:pt idx="434">
                  <c:v>2466.0343557685101</c:v>
                </c:pt>
                <c:pt idx="435">
                  <c:v>2745.4758077685101</c:v>
                </c:pt>
                <c:pt idx="436">
                  <c:v>2650.89933476851</c:v>
                </c:pt>
                <c:pt idx="437">
                  <c:v>2549.59704376851</c:v>
                </c:pt>
                <c:pt idx="438">
                  <c:v>2217.9317097685102</c:v>
                </c:pt>
                <c:pt idx="439">
                  <c:v>2482.6638287685105</c:v>
                </c:pt>
                <c:pt idx="440">
                  <c:v>2273.4319057685102</c:v>
                </c:pt>
                <c:pt idx="441">
                  <c:v>1882.7067347685002</c:v>
                </c:pt>
                <c:pt idx="442">
                  <c:v>1709.9692757685</c:v>
                </c:pt>
                <c:pt idx="443">
                  <c:v>1911.5163287685</c:v>
                </c:pt>
                <c:pt idx="444">
                  <c:v>2035.4939907685102</c:v>
                </c:pt>
                <c:pt idx="445">
                  <c:v>1943.1812977685099</c:v>
                </c:pt>
                <c:pt idx="446">
                  <c:v>1844.7165317685101</c:v>
                </c:pt>
                <c:pt idx="447">
                  <c:v>1526.30870376851</c:v>
                </c:pt>
                <c:pt idx="448">
                  <c:v>1508.8853037685001</c:v>
                </c:pt>
                <c:pt idx="449">
                  <c:v>1890.9903857685101</c:v>
                </c:pt>
                <c:pt idx="450">
                  <c:v>2135.5240187684999</c:v>
                </c:pt>
                <c:pt idx="451">
                  <c:v>2589.0813097685104</c:v>
                </c:pt>
                <c:pt idx="452">
                  <c:v>2141.2469957685003</c:v>
                </c:pt>
                <c:pt idx="453">
                  <c:v>2526.9382437684999</c:v>
                </c:pt>
                <c:pt idx="454">
                  <c:v>2734.2109177685102</c:v>
                </c:pt>
                <c:pt idx="455">
                  <c:v>2671.8987487685104</c:v>
                </c:pt>
                <c:pt idx="456">
                  <c:v>2257.1375537685103</c:v>
                </c:pt>
                <c:pt idx="457">
                  <c:v>2477.1441917685102</c:v>
                </c:pt>
                <c:pt idx="458">
                  <c:v>2778.6960087685002</c:v>
                </c:pt>
                <c:pt idx="459">
                  <c:v>2696.6132777685102</c:v>
                </c:pt>
                <c:pt idx="460">
                  <c:v>2681.7120897685099</c:v>
                </c:pt>
                <c:pt idx="461">
                  <c:v>2621.1357687684999</c:v>
                </c:pt>
                <c:pt idx="462">
                  <c:v>2303.5157667685098</c:v>
                </c:pt>
                <c:pt idx="463">
                  <c:v>1892.74280476851</c:v>
                </c:pt>
                <c:pt idx="464">
                  <c:v>1898.5016207685101</c:v>
                </c:pt>
                <c:pt idx="465">
                  <c:v>1354.8563857685101</c:v>
                </c:pt>
                <c:pt idx="466">
                  <c:v>1127.99168976851</c:v>
                </c:pt>
                <c:pt idx="467">
                  <c:v>1229.2388307685101</c:v>
                </c:pt>
                <c:pt idx="468">
                  <c:v>1281.32784076851</c:v>
                </c:pt>
                <c:pt idx="469">
                  <c:v>1334.30174776851</c:v>
                </c:pt>
                <c:pt idx="470">
                  <c:v>1100.08162876851</c:v>
                </c:pt>
                <c:pt idx="471">
                  <c:v>1034.1517317685102</c:v>
                </c:pt>
                <c:pt idx="472">
                  <c:v>906.1029377685071</c:v>
                </c:pt>
                <c:pt idx="473">
                  <c:v>1063.1730647685099</c:v>
                </c:pt>
                <c:pt idx="474">
                  <c:v>1779.3091237685101</c:v>
                </c:pt>
                <c:pt idx="475">
                  <c:v>2410.3964797684998</c:v>
                </c:pt>
                <c:pt idx="476">
                  <c:v>2479.4551287685003</c:v>
                </c:pt>
                <c:pt idx="477">
                  <c:v>2938.4629557685098</c:v>
                </c:pt>
                <c:pt idx="478">
                  <c:v>2759.5298517685101</c:v>
                </c:pt>
                <c:pt idx="479">
                  <c:v>2450.6175877685105</c:v>
                </c:pt>
                <c:pt idx="480">
                  <c:v>2895.0222837685105</c:v>
                </c:pt>
                <c:pt idx="481">
                  <c:v>2797.8030237685102</c:v>
                </c:pt>
                <c:pt idx="482">
                  <c:v>2903.7293637685098</c:v>
                </c:pt>
                <c:pt idx="483">
                  <c:v>2981.8598737685102</c:v>
                </c:pt>
                <c:pt idx="484">
                  <c:v>3021.40523576851</c:v>
                </c:pt>
                <c:pt idx="485">
                  <c:v>3020.2434247685101</c:v>
                </c:pt>
                <c:pt idx="486">
                  <c:v>3002.8897347685102</c:v>
                </c:pt>
                <c:pt idx="487">
                  <c:v>2995.7840497685102</c:v>
                </c:pt>
                <c:pt idx="488">
                  <c:v>2497.8722797685105</c:v>
                </c:pt>
                <c:pt idx="489">
                  <c:v>2618.1147047685099</c:v>
                </c:pt>
                <c:pt idx="490">
                  <c:v>2240.1675977685099</c:v>
                </c:pt>
                <c:pt idx="491">
                  <c:v>2373.1402727685104</c:v>
                </c:pt>
                <c:pt idx="492">
                  <c:v>2466.9020277685099</c:v>
                </c:pt>
                <c:pt idx="493">
                  <c:v>2399.4055847685104</c:v>
                </c:pt>
                <c:pt idx="494">
                  <c:v>2439.6902287685102</c:v>
                </c:pt>
                <c:pt idx="495">
                  <c:v>2508.2815337685101</c:v>
                </c:pt>
                <c:pt idx="496">
                  <c:v>2502.4576537685102</c:v>
                </c:pt>
                <c:pt idx="497">
                  <c:v>2371.2072967685103</c:v>
                </c:pt>
                <c:pt idx="498">
                  <c:v>2498.6690427685103</c:v>
                </c:pt>
                <c:pt idx="499">
                  <c:v>2711.7757157685101</c:v>
                </c:pt>
                <c:pt idx="500">
                  <c:v>2492.4525967685104</c:v>
                </c:pt>
                <c:pt idx="501">
                  <c:v>2732.2389697685103</c:v>
                </c:pt>
                <c:pt idx="502">
                  <c:v>2579.6745757685103</c:v>
                </c:pt>
                <c:pt idx="503">
                  <c:v>2612.07557276851</c:v>
                </c:pt>
                <c:pt idx="504">
                  <c:v>2263.6849117685101</c:v>
                </c:pt>
                <c:pt idx="505">
                  <c:v>2326.0185867685004</c:v>
                </c:pt>
                <c:pt idx="506">
                  <c:v>2163.4034747685</c:v>
                </c:pt>
                <c:pt idx="507">
                  <c:v>2268.4109697685103</c:v>
                </c:pt>
                <c:pt idx="508">
                  <c:v>2375.8804947685003</c:v>
                </c:pt>
                <c:pt idx="509">
                  <c:v>2154.0469977685102</c:v>
                </c:pt>
                <c:pt idx="510">
                  <c:v>1918.9079377685</c:v>
                </c:pt>
                <c:pt idx="511">
                  <c:v>1954.73193476851</c:v>
                </c:pt>
                <c:pt idx="512">
                  <c:v>2138.3885097685102</c:v>
                </c:pt>
                <c:pt idx="513">
                  <c:v>2014.9598087685001</c:v>
                </c:pt>
                <c:pt idx="514">
                  <c:v>1789.59394876851</c:v>
                </c:pt>
                <c:pt idx="515">
                  <c:v>1834.4997327685001</c:v>
                </c:pt>
                <c:pt idx="516">
                  <c:v>1810.87479176851</c:v>
                </c:pt>
                <c:pt idx="517">
                  <c:v>2092.2870747685101</c:v>
                </c:pt>
                <c:pt idx="518">
                  <c:v>2142.1299527685101</c:v>
                </c:pt>
                <c:pt idx="519">
                  <c:v>2103.2440587685101</c:v>
                </c:pt>
                <c:pt idx="520">
                  <c:v>2107.8932447685102</c:v>
                </c:pt>
                <c:pt idx="521">
                  <c:v>2246.9122767685103</c:v>
                </c:pt>
                <c:pt idx="522">
                  <c:v>2177.5478157685102</c:v>
                </c:pt>
                <c:pt idx="523">
                  <c:v>2492.3025397685101</c:v>
                </c:pt>
                <c:pt idx="524">
                  <c:v>2742.5496977685102</c:v>
                </c:pt>
                <c:pt idx="525">
                  <c:v>2647.0402567685001</c:v>
                </c:pt>
                <c:pt idx="526">
                  <c:v>2149.2626387685004</c:v>
                </c:pt>
                <c:pt idx="527">
                  <c:v>1863.6337987685101</c:v>
                </c:pt>
                <c:pt idx="528">
                  <c:v>1660.7358327685101</c:v>
                </c:pt>
                <c:pt idx="529">
                  <c:v>1580.1247767685002</c:v>
                </c:pt>
                <c:pt idx="530">
                  <c:v>1685.2481887685101</c:v>
                </c:pt>
                <c:pt idx="531">
                  <c:v>1785.8575027685101</c:v>
                </c:pt>
                <c:pt idx="532">
                  <c:v>1837.2457787685</c:v>
                </c:pt>
                <c:pt idx="533">
                  <c:v>1955.0658587685</c:v>
                </c:pt>
                <c:pt idx="534">
                  <c:v>1919.72425876851</c:v>
                </c:pt>
                <c:pt idx="535">
                  <c:v>2283.87260876851</c:v>
                </c:pt>
                <c:pt idx="536">
                  <c:v>2567.66213476851</c:v>
                </c:pt>
                <c:pt idx="537">
                  <c:v>2273.0502107685102</c:v>
                </c:pt>
                <c:pt idx="538">
                  <c:v>2088.5262407685104</c:v>
                </c:pt>
                <c:pt idx="539">
                  <c:v>2050.80616776851</c:v>
                </c:pt>
                <c:pt idx="540">
                  <c:v>2039.4359307685102</c:v>
                </c:pt>
                <c:pt idx="541">
                  <c:v>2171.0912497685104</c:v>
                </c:pt>
                <c:pt idx="542">
                  <c:v>2127.3062507685099</c:v>
                </c:pt>
                <c:pt idx="543">
                  <c:v>2068.5655017684999</c:v>
                </c:pt>
                <c:pt idx="544">
                  <c:v>1986.9622067685102</c:v>
                </c:pt>
                <c:pt idx="545">
                  <c:v>1805.7487577685101</c:v>
                </c:pt>
                <c:pt idx="546">
                  <c:v>2218.9183357685101</c:v>
                </c:pt>
                <c:pt idx="547">
                  <c:v>2589.3187117685102</c:v>
                </c:pt>
                <c:pt idx="548">
                  <c:v>2524.4399417685104</c:v>
                </c:pt>
                <c:pt idx="549">
                  <c:v>2476.6581887685102</c:v>
                </c:pt>
                <c:pt idx="550">
                  <c:v>2115.3148207685099</c:v>
                </c:pt>
                <c:pt idx="551">
                  <c:v>2011.2065437685101</c:v>
                </c:pt>
                <c:pt idx="552">
                  <c:v>1966.8051927685101</c:v>
                </c:pt>
                <c:pt idx="553">
                  <c:v>2028.0954097685101</c:v>
                </c:pt>
                <c:pt idx="554">
                  <c:v>2110.4654437685099</c:v>
                </c:pt>
                <c:pt idx="555">
                  <c:v>2108.6881587685102</c:v>
                </c:pt>
                <c:pt idx="556">
                  <c:v>2054.8138107685099</c:v>
                </c:pt>
                <c:pt idx="557">
                  <c:v>2006.0654757684999</c:v>
                </c:pt>
                <c:pt idx="558">
                  <c:v>2162.8324197685101</c:v>
                </c:pt>
                <c:pt idx="559">
                  <c:v>2268.7753007685101</c:v>
                </c:pt>
                <c:pt idx="560">
                  <c:v>2277.7673677685002</c:v>
                </c:pt>
                <c:pt idx="561">
                  <c:v>2242.5226997684999</c:v>
                </c:pt>
                <c:pt idx="562">
                  <c:v>2390.2794247685097</c:v>
                </c:pt>
                <c:pt idx="563">
                  <c:v>2377.42249676851</c:v>
                </c:pt>
                <c:pt idx="564">
                  <c:v>2455.0460637685101</c:v>
                </c:pt>
                <c:pt idx="565">
                  <c:v>2693.1952727685102</c:v>
                </c:pt>
                <c:pt idx="566">
                  <c:v>2516.0570337685103</c:v>
                </c:pt>
                <c:pt idx="567">
                  <c:v>1973.1997147685101</c:v>
                </c:pt>
                <c:pt idx="568">
                  <c:v>1704.2656097685001</c:v>
                </c:pt>
                <c:pt idx="569">
                  <c:v>1595.7401957685099</c:v>
                </c:pt>
                <c:pt idx="570">
                  <c:v>1846.0902577685101</c:v>
                </c:pt>
                <c:pt idx="571">
                  <c:v>2177.3797717685102</c:v>
                </c:pt>
                <c:pt idx="572">
                  <c:v>2251.67227376851</c:v>
                </c:pt>
                <c:pt idx="573">
                  <c:v>2101.5633497685103</c:v>
                </c:pt>
                <c:pt idx="574">
                  <c:v>2066.4143907685097</c:v>
                </c:pt>
                <c:pt idx="575">
                  <c:v>2267.3254267685102</c:v>
                </c:pt>
                <c:pt idx="576">
                  <c:v>2450.8593307685101</c:v>
                </c:pt>
                <c:pt idx="577">
                  <c:v>2716.3515917685104</c:v>
                </c:pt>
                <c:pt idx="578">
                  <c:v>2807.2440497685102</c:v>
                </c:pt>
                <c:pt idx="579">
                  <c:v>2658.0370367685</c:v>
                </c:pt>
                <c:pt idx="580">
                  <c:v>2521.8549607685104</c:v>
                </c:pt>
                <c:pt idx="581">
                  <c:v>2508.5102887685002</c:v>
                </c:pt>
                <c:pt idx="582">
                  <c:v>2488.85448276851</c:v>
                </c:pt>
                <c:pt idx="583">
                  <c:v>2617.8580887684998</c:v>
                </c:pt>
                <c:pt idx="584">
                  <c:v>2740.8004187685101</c:v>
                </c:pt>
                <c:pt idx="585">
                  <c:v>2546.3280037685099</c:v>
                </c:pt>
                <c:pt idx="586">
                  <c:v>2353.4844777685103</c:v>
                </c:pt>
                <c:pt idx="587">
                  <c:v>2188.4282217685104</c:v>
                </c:pt>
                <c:pt idx="588">
                  <c:v>2206.5240227685099</c:v>
                </c:pt>
                <c:pt idx="589">
                  <c:v>2436.0844787685</c:v>
                </c:pt>
                <c:pt idx="590">
                  <c:v>2513.7858337685102</c:v>
                </c:pt>
                <c:pt idx="591">
                  <c:v>2198.3910217685102</c:v>
                </c:pt>
                <c:pt idx="592">
                  <c:v>2170.8248197685102</c:v>
                </c:pt>
                <c:pt idx="593">
                  <c:v>2222.39686176851</c:v>
                </c:pt>
                <c:pt idx="594">
                  <c:v>2185.2352067685101</c:v>
                </c:pt>
                <c:pt idx="595">
                  <c:v>2568.39012776851</c:v>
                </c:pt>
                <c:pt idx="596">
                  <c:v>2770.7261297685104</c:v>
                </c:pt>
                <c:pt idx="597">
                  <c:v>2830.6038987685101</c:v>
                </c:pt>
                <c:pt idx="598">
                  <c:v>2094.9873937685102</c:v>
                </c:pt>
                <c:pt idx="599">
                  <c:v>2044.9762987685101</c:v>
                </c:pt>
                <c:pt idx="600">
                  <c:v>1843.8023737685101</c:v>
                </c:pt>
                <c:pt idx="601">
                  <c:v>1885.2339487685101</c:v>
                </c:pt>
                <c:pt idx="602">
                  <c:v>1772.5489237684999</c:v>
                </c:pt>
                <c:pt idx="603">
                  <c:v>1498.3284887684999</c:v>
                </c:pt>
                <c:pt idx="604">
                  <c:v>1330.29077376851</c:v>
                </c:pt>
                <c:pt idx="605">
                  <c:v>1317.30602876851</c:v>
                </c:pt>
                <c:pt idx="606">
                  <c:v>1427.4548387684999</c:v>
                </c:pt>
                <c:pt idx="607">
                  <c:v>1447.2909357685101</c:v>
                </c:pt>
                <c:pt idx="608">
                  <c:v>1344.0806237684999</c:v>
                </c:pt>
                <c:pt idx="609">
                  <c:v>1128.22096776851</c:v>
                </c:pt>
                <c:pt idx="610">
                  <c:v>1013.47016476851</c:v>
                </c:pt>
                <c:pt idx="611">
                  <c:v>1162.76904676851</c:v>
                </c:pt>
                <c:pt idx="612">
                  <c:v>1313.8082297685103</c:v>
                </c:pt>
                <c:pt idx="613">
                  <c:v>1264.20579876851</c:v>
                </c:pt>
                <c:pt idx="614">
                  <c:v>1446.8286497684999</c:v>
                </c:pt>
                <c:pt idx="615">
                  <c:v>1424.9046157685</c:v>
                </c:pt>
                <c:pt idx="616">
                  <c:v>1270.51262876851</c:v>
                </c:pt>
                <c:pt idx="617">
                  <c:v>1254.1000267685101</c:v>
                </c:pt>
                <c:pt idx="618">
                  <c:v>1339.4207467685101</c:v>
                </c:pt>
                <c:pt idx="619">
                  <c:v>1441.7809667685099</c:v>
                </c:pt>
                <c:pt idx="620">
                  <c:v>1669.98017376851</c:v>
                </c:pt>
                <c:pt idx="621">
                  <c:v>1582.5334087685001</c:v>
                </c:pt>
                <c:pt idx="622">
                  <c:v>1628.6851837685101</c:v>
                </c:pt>
                <c:pt idx="623">
                  <c:v>1754.2667787685</c:v>
                </c:pt>
                <c:pt idx="624">
                  <c:v>1290.1423687685001</c:v>
                </c:pt>
                <c:pt idx="625">
                  <c:v>1429.9254187685001</c:v>
                </c:pt>
                <c:pt idx="626">
                  <c:v>1274.65577976851</c:v>
                </c:pt>
                <c:pt idx="627">
                  <c:v>1144.80230376851</c:v>
                </c:pt>
                <c:pt idx="628">
                  <c:v>1172.7876737685101</c:v>
                </c:pt>
                <c:pt idx="629">
                  <c:v>1234.0339167685102</c:v>
                </c:pt>
                <c:pt idx="630">
                  <c:v>1097.3111127685102</c:v>
                </c:pt>
                <c:pt idx="631">
                  <c:v>1341.6773767685102</c:v>
                </c:pt>
                <c:pt idx="632">
                  <c:v>1634.6903237685099</c:v>
                </c:pt>
                <c:pt idx="633">
                  <c:v>1825.6749537685</c:v>
                </c:pt>
                <c:pt idx="634">
                  <c:v>2010.4698317685102</c:v>
                </c:pt>
                <c:pt idx="635">
                  <c:v>1966.01582176851</c:v>
                </c:pt>
                <c:pt idx="636">
                  <c:v>1674.7813707685</c:v>
                </c:pt>
                <c:pt idx="637">
                  <c:v>1728.6463477685102</c:v>
                </c:pt>
                <c:pt idx="638">
                  <c:v>1621.8290287685102</c:v>
                </c:pt>
                <c:pt idx="639">
                  <c:v>1494.0316187685</c:v>
                </c:pt>
                <c:pt idx="640">
                  <c:v>1558.4205137685001</c:v>
                </c:pt>
                <c:pt idx="641">
                  <c:v>1209.66501076851</c:v>
                </c:pt>
                <c:pt idx="642">
                  <c:v>1435.97206976851</c:v>
                </c:pt>
                <c:pt idx="643">
                  <c:v>1696.4715757685001</c:v>
                </c:pt>
                <c:pt idx="644">
                  <c:v>1516.3772497685102</c:v>
                </c:pt>
                <c:pt idx="645">
                  <c:v>1542.9578887685</c:v>
                </c:pt>
                <c:pt idx="646">
                  <c:v>1502.0747897685101</c:v>
                </c:pt>
                <c:pt idx="647">
                  <c:v>1521.93890376851</c:v>
                </c:pt>
                <c:pt idx="648">
                  <c:v>1623.5650337685101</c:v>
                </c:pt>
                <c:pt idx="649">
                  <c:v>1270.7678387685</c:v>
                </c:pt>
                <c:pt idx="650">
                  <c:v>1231.6720987685001</c:v>
                </c:pt>
                <c:pt idx="651">
                  <c:v>1070.3846637685101</c:v>
                </c:pt>
                <c:pt idx="652">
                  <c:v>1127.38951876851</c:v>
                </c:pt>
                <c:pt idx="653">
                  <c:v>1408.3088787684999</c:v>
                </c:pt>
                <c:pt idx="654">
                  <c:v>1316.3666767685102</c:v>
                </c:pt>
                <c:pt idx="655">
                  <c:v>1591.2529467685101</c:v>
                </c:pt>
                <c:pt idx="656">
                  <c:v>1754.2132537685</c:v>
                </c:pt>
                <c:pt idx="657">
                  <c:v>1982.8707837685001</c:v>
                </c:pt>
                <c:pt idx="658">
                  <c:v>1824.4862787685101</c:v>
                </c:pt>
                <c:pt idx="659">
                  <c:v>1917.9656237685001</c:v>
                </c:pt>
                <c:pt idx="660">
                  <c:v>1824.3530887685001</c:v>
                </c:pt>
                <c:pt idx="661">
                  <c:v>2028.5923217685001</c:v>
                </c:pt>
                <c:pt idx="662">
                  <c:v>1990.3871287685001</c:v>
                </c:pt>
                <c:pt idx="663">
                  <c:v>1849.1931097685101</c:v>
                </c:pt>
                <c:pt idx="664">
                  <c:v>1769.5297787684999</c:v>
                </c:pt>
                <c:pt idx="665">
                  <c:v>2102.5301277685003</c:v>
                </c:pt>
                <c:pt idx="666">
                  <c:v>2320.7077947685098</c:v>
                </c:pt>
                <c:pt idx="667">
                  <c:v>2616.69026576851</c:v>
                </c:pt>
                <c:pt idx="668">
                  <c:v>1975.7875857684999</c:v>
                </c:pt>
                <c:pt idx="669">
                  <c:v>1868.3972577685101</c:v>
                </c:pt>
                <c:pt idx="670">
                  <c:v>1617.5979137685099</c:v>
                </c:pt>
                <c:pt idx="671">
                  <c:v>1073.8335587685099</c:v>
                </c:pt>
                <c:pt idx="672">
                  <c:v>1093.6941337685103</c:v>
                </c:pt>
                <c:pt idx="673">
                  <c:v>1193.9014937685099</c:v>
                </c:pt>
                <c:pt idx="674">
                  <c:v>1068.4478337685102</c:v>
                </c:pt>
                <c:pt idx="675">
                  <c:v>1046.42327876851</c:v>
                </c:pt>
                <c:pt idx="676">
                  <c:v>1464.8297637685</c:v>
                </c:pt>
                <c:pt idx="677">
                  <c:v>1668.54331376851</c:v>
                </c:pt>
                <c:pt idx="678">
                  <c:v>1858.9652137685</c:v>
                </c:pt>
                <c:pt idx="679">
                  <c:v>1863.0913437685101</c:v>
                </c:pt>
                <c:pt idx="680">
                  <c:v>2201.9364237685099</c:v>
                </c:pt>
                <c:pt idx="681">
                  <c:v>2460.1803317685099</c:v>
                </c:pt>
                <c:pt idx="682">
                  <c:v>2670.2905787684999</c:v>
                </c:pt>
                <c:pt idx="683">
                  <c:v>2510.6378037685099</c:v>
                </c:pt>
                <c:pt idx="684">
                  <c:v>2545.93350376851</c:v>
                </c:pt>
                <c:pt idx="685">
                  <c:v>2740.6328787685102</c:v>
                </c:pt>
                <c:pt idx="686">
                  <c:v>2442.7712287685104</c:v>
                </c:pt>
                <c:pt idx="687">
                  <c:v>2528.4845447685102</c:v>
                </c:pt>
                <c:pt idx="688">
                  <c:v>2588.4343697685104</c:v>
                </c:pt>
                <c:pt idx="689">
                  <c:v>2353.9564587685004</c:v>
                </c:pt>
                <c:pt idx="690">
                  <c:v>2414.9949877685103</c:v>
                </c:pt>
                <c:pt idx="691">
                  <c:v>2518.9298187685104</c:v>
                </c:pt>
                <c:pt idx="692">
                  <c:v>2561.0735037685099</c:v>
                </c:pt>
                <c:pt idx="693">
                  <c:v>2875.1511137685102</c:v>
                </c:pt>
                <c:pt idx="694">
                  <c:v>2620.3714987685098</c:v>
                </c:pt>
                <c:pt idx="695">
                  <c:v>2327.7149637685097</c:v>
                </c:pt>
                <c:pt idx="696">
                  <c:v>2344.3843487685103</c:v>
                </c:pt>
                <c:pt idx="697">
                  <c:v>2344.0973237685098</c:v>
                </c:pt>
                <c:pt idx="698">
                  <c:v>2249.4035987685097</c:v>
                </c:pt>
                <c:pt idx="699">
                  <c:v>2203.03891876851</c:v>
                </c:pt>
                <c:pt idx="700">
                  <c:v>2316.8066637685097</c:v>
                </c:pt>
                <c:pt idx="701">
                  <c:v>2147.6332937685002</c:v>
                </c:pt>
                <c:pt idx="702">
                  <c:v>2002.4450987685102</c:v>
                </c:pt>
                <c:pt idx="703">
                  <c:v>1943.2749537685102</c:v>
                </c:pt>
                <c:pt idx="704">
                  <c:v>1869.3995487685002</c:v>
                </c:pt>
                <c:pt idx="705">
                  <c:v>1831.5721537685101</c:v>
                </c:pt>
                <c:pt idx="706">
                  <c:v>1883.0813287684998</c:v>
                </c:pt>
                <c:pt idx="707">
                  <c:v>2128.3775287685103</c:v>
                </c:pt>
                <c:pt idx="708">
                  <c:v>2040.8884537685001</c:v>
                </c:pt>
                <c:pt idx="709">
                  <c:v>2131.8392287685101</c:v>
                </c:pt>
                <c:pt idx="710">
                  <c:v>2152.8236037685101</c:v>
                </c:pt>
                <c:pt idx="711">
                  <c:v>1985.9067887685101</c:v>
                </c:pt>
                <c:pt idx="712">
                  <c:v>1936.0613497684999</c:v>
                </c:pt>
                <c:pt idx="713">
                  <c:v>1804.10846876851</c:v>
                </c:pt>
                <c:pt idx="714">
                  <c:v>2177.6096327685104</c:v>
                </c:pt>
                <c:pt idx="715">
                  <c:v>2422.9033957685101</c:v>
                </c:pt>
                <c:pt idx="716">
                  <c:v>2179.9799597685101</c:v>
                </c:pt>
                <c:pt idx="717">
                  <c:v>1939.3767567685002</c:v>
                </c:pt>
                <c:pt idx="718">
                  <c:v>2209.6347037685</c:v>
                </c:pt>
                <c:pt idx="719">
                  <c:v>2193.4982337685101</c:v>
                </c:pt>
                <c:pt idx="720">
                  <c:v>2024.3878237685101</c:v>
                </c:pt>
                <c:pt idx="721">
                  <c:v>1939.5279087685001</c:v>
                </c:pt>
                <c:pt idx="722">
                  <c:v>1776.9504337685103</c:v>
                </c:pt>
                <c:pt idx="723">
                  <c:v>1805.19848376851</c:v>
                </c:pt>
                <c:pt idx="724">
                  <c:v>1744.4773287685</c:v>
                </c:pt>
                <c:pt idx="725">
                  <c:v>2045.71538376851</c:v>
                </c:pt>
                <c:pt idx="726">
                  <c:v>2185.6637047685099</c:v>
                </c:pt>
                <c:pt idx="727">
                  <c:v>1918.03433276851</c:v>
                </c:pt>
                <c:pt idx="728">
                  <c:v>2145.7233287685003</c:v>
                </c:pt>
                <c:pt idx="729">
                  <c:v>2188.0582287685102</c:v>
                </c:pt>
                <c:pt idx="730">
                  <c:v>2231.5230777685101</c:v>
                </c:pt>
                <c:pt idx="731">
                  <c:v>2392.56230376851</c:v>
                </c:pt>
                <c:pt idx="732">
                  <c:v>2382.3749537685103</c:v>
                </c:pt>
                <c:pt idx="733">
                  <c:v>2368.8327287685102</c:v>
                </c:pt>
                <c:pt idx="734">
                  <c:v>2352.2324577685104</c:v>
                </c:pt>
                <c:pt idx="735">
                  <c:v>2174.04455376851</c:v>
                </c:pt>
                <c:pt idx="736">
                  <c:v>1860.5964007685102</c:v>
                </c:pt>
                <c:pt idx="737">
                  <c:v>2174.30407076851</c:v>
                </c:pt>
                <c:pt idx="738">
                  <c:v>2404.4506737685101</c:v>
                </c:pt>
                <c:pt idx="739">
                  <c:v>2495.6882247685098</c:v>
                </c:pt>
                <c:pt idx="740">
                  <c:v>2726.1735867685102</c:v>
                </c:pt>
                <c:pt idx="741">
                  <c:v>2596.3951597685</c:v>
                </c:pt>
                <c:pt idx="742">
                  <c:v>2809.4713287685104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6-4862-843B-11D65BD53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424000"/>
        <c:axId val="339425536"/>
      </c:areaChart>
      <c:catAx>
        <c:axId val="33942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39425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394255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394240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'03'!$C$45:$C$789</c:f>
              <c:numCache>
                <c:formatCode>_(* #,##0.00_);_(* \(#,##0.00\);_(* "-"??_);_(@_)</c:formatCode>
                <c:ptCount val="745"/>
                <c:pt idx="0">
                  <c:v>2258.40484625</c:v>
                </c:pt>
                <c:pt idx="1">
                  <c:v>2239.9319324999992</c:v>
                </c:pt>
                <c:pt idx="2">
                  <c:v>2196.6699225000002</c:v>
                </c:pt>
                <c:pt idx="3">
                  <c:v>2208.9538362499993</c:v>
                </c:pt>
                <c:pt idx="4">
                  <c:v>2203.8322412500002</c:v>
                </c:pt>
                <c:pt idx="5">
                  <c:v>2203.7052650000005</c:v>
                </c:pt>
                <c:pt idx="6">
                  <c:v>2280.381483749999</c:v>
                </c:pt>
                <c:pt idx="7">
                  <c:v>2344.2053500000002</c:v>
                </c:pt>
                <c:pt idx="8">
                  <c:v>2391.3917062499991</c:v>
                </c:pt>
                <c:pt idx="9">
                  <c:v>2409.0038974999998</c:v>
                </c:pt>
                <c:pt idx="10">
                  <c:v>2429.5956225</c:v>
                </c:pt>
                <c:pt idx="11">
                  <c:v>2425.0494399999993</c:v>
                </c:pt>
                <c:pt idx="12">
                  <c:v>2449.502</c:v>
                </c:pt>
                <c:pt idx="13">
                  <c:v>2434.6008112500003</c:v>
                </c:pt>
                <c:pt idx="14">
                  <c:v>2430.031829999999</c:v>
                </c:pt>
                <c:pt idx="15">
                  <c:v>2446.8149887499994</c:v>
                </c:pt>
                <c:pt idx="16">
                  <c:v>2495.4643167499989</c:v>
                </c:pt>
                <c:pt idx="17">
                  <c:v>2522.395974</c:v>
                </c:pt>
                <c:pt idx="18">
                  <c:v>2523.772342499999</c:v>
                </c:pt>
                <c:pt idx="19">
                  <c:v>2529.8892125000002</c:v>
                </c:pt>
                <c:pt idx="20">
                  <c:v>2517.8522425000001</c:v>
                </c:pt>
                <c:pt idx="21">
                  <c:v>2443.6876237500001</c:v>
                </c:pt>
                <c:pt idx="22">
                  <c:v>2369.48309875</c:v>
                </c:pt>
                <c:pt idx="23">
                  <c:v>2285.9080825000001</c:v>
                </c:pt>
                <c:pt idx="24">
                  <c:v>2255.503964999999</c:v>
                </c:pt>
                <c:pt idx="25">
                  <c:v>2261.2423287500001</c:v>
                </c:pt>
                <c:pt idx="26">
                  <c:v>2246.1520849999993</c:v>
                </c:pt>
                <c:pt idx="27">
                  <c:v>2239.2305112499989</c:v>
                </c:pt>
                <c:pt idx="28">
                  <c:v>2260.8487375</c:v>
                </c:pt>
                <c:pt idx="29">
                  <c:v>2259.398439999999</c:v>
                </c:pt>
                <c:pt idx="30">
                  <c:v>2332.4025137499993</c:v>
                </c:pt>
                <c:pt idx="31">
                  <c:v>2377.8274275000003</c:v>
                </c:pt>
                <c:pt idx="32">
                  <c:v>2363.4449475000001</c:v>
                </c:pt>
                <c:pt idx="33">
                  <c:v>2373.39390925</c:v>
                </c:pt>
                <c:pt idx="34">
                  <c:v>2332.9433814999998</c:v>
                </c:pt>
                <c:pt idx="35">
                  <c:v>2310.4356527499995</c:v>
                </c:pt>
                <c:pt idx="36">
                  <c:v>2257.2332525000002</c:v>
                </c:pt>
                <c:pt idx="37">
                  <c:v>2251.5251355</c:v>
                </c:pt>
                <c:pt idx="38">
                  <c:v>2260.9932705000001</c:v>
                </c:pt>
                <c:pt idx="39">
                  <c:v>2244.160677249999</c:v>
                </c:pt>
                <c:pt idx="40">
                  <c:v>2335.4768679999997</c:v>
                </c:pt>
                <c:pt idx="41">
                  <c:v>2370.672513</c:v>
                </c:pt>
                <c:pt idx="42">
                  <c:v>2481.5626780000002</c:v>
                </c:pt>
                <c:pt idx="43">
                  <c:v>2458.7033287499989</c:v>
                </c:pt>
                <c:pt idx="44">
                  <c:v>2368.431521</c:v>
                </c:pt>
                <c:pt idx="45">
                  <c:v>2305.5670435000002</c:v>
                </c:pt>
                <c:pt idx="46">
                  <c:v>2278.1004337499994</c:v>
                </c:pt>
                <c:pt idx="47">
                  <c:v>2279.1226242500002</c:v>
                </c:pt>
                <c:pt idx="48">
                  <c:v>2227.3439264999993</c:v>
                </c:pt>
                <c:pt idx="49">
                  <c:v>2211.6582507500002</c:v>
                </c:pt>
                <c:pt idx="50">
                  <c:v>2193.2329117499989</c:v>
                </c:pt>
                <c:pt idx="51">
                  <c:v>2223.1228012500001</c:v>
                </c:pt>
                <c:pt idx="52">
                  <c:v>2239.9260917500001</c:v>
                </c:pt>
                <c:pt idx="53">
                  <c:v>2248.4574642500002</c:v>
                </c:pt>
                <c:pt idx="54">
                  <c:v>2353.1676095000003</c:v>
                </c:pt>
                <c:pt idx="55">
                  <c:v>2512.1345647500002</c:v>
                </c:pt>
                <c:pt idx="56">
                  <c:v>2549.26275725</c:v>
                </c:pt>
                <c:pt idx="57">
                  <c:v>2536.3806762499989</c:v>
                </c:pt>
                <c:pt idx="58">
                  <c:v>2527.49781175</c:v>
                </c:pt>
                <c:pt idx="59">
                  <c:v>2518.8318344999989</c:v>
                </c:pt>
                <c:pt idx="60">
                  <c:v>2514.8952705000002</c:v>
                </c:pt>
                <c:pt idx="61">
                  <c:v>2515.675993249999</c:v>
                </c:pt>
                <c:pt idx="62">
                  <c:v>2531.0136467500001</c:v>
                </c:pt>
                <c:pt idx="63">
                  <c:v>2546.0466559999991</c:v>
                </c:pt>
                <c:pt idx="64">
                  <c:v>2604.72826975</c:v>
                </c:pt>
                <c:pt idx="65">
                  <c:v>2655.7097317500002</c:v>
                </c:pt>
                <c:pt idx="66">
                  <c:v>2728.1356985000002</c:v>
                </c:pt>
                <c:pt idx="67">
                  <c:v>2712.8863807500002</c:v>
                </c:pt>
                <c:pt idx="68">
                  <c:v>2638.4436272499993</c:v>
                </c:pt>
                <c:pt idx="69">
                  <c:v>2596.045787</c:v>
                </c:pt>
                <c:pt idx="70">
                  <c:v>2528.5051852500005</c:v>
                </c:pt>
                <c:pt idx="71">
                  <c:v>2495.9006584999997</c:v>
                </c:pt>
                <c:pt idx="72">
                  <c:v>2461.3392572499997</c:v>
                </c:pt>
                <c:pt idx="73">
                  <c:v>2482.824811</c:v>
                </c:pt>
                <c:pt idx="74">
                  <c:v>2449.469935749999</c:v>
                </c:pt>
                <c:pt idx="75">
                  <c:v>2440.5340837500003</c:v>
                </c:pt>
                <c:pt idx="76">
                  <c:v>2440.19244725</c:v>
                </c:pt>
                <c:pt idx="77">
                  <c:v>2420.96097775</c:v>
                </c:pt>
                <c:pt idx="78">
                  <c:v>2496.7882354999988</c:v>
                </c:pt>
                <c:pt idx="79">
                  <c:v>2617.330694499999</c:v>
                </c:pt>
                <c:pt idx="80">
                  <c:v>2667.3465150000002</c:v>
                </c:pt>
                <c:pt idx="81">
                  <c:v>2666.5416949999999</c:v>
                </c:pt>
                <c:pt idx="82">
                  <c:v>2579.5929875000002</c:v>
                </c:pt>
                <c:pt idx="83">
                  <c:v>2550.8279185000001</c:v>
                </c:pt>
                <c:pt idx="84">
                  <c:v>2482.1797100000003</c:v>
                </c:pt>
                <c:pt idx="85">
                  <c:v>2442.439664999999</c:v>
                </c:pt>
                <c:pt idx="86">
                  <c:v>2452.8072414999992</c:v>
                </c:pt>
                <c:pt idx="87">
                  <c:v>2445.0781564999993</c:v>
                </c:pt>
                <c:pt idx="88">
                  <c:v>2472.7795925</c:v>
                </c:pt>
                <c:pt idx="89">
                  <c:v>2621.9436999999989</c:v>
                </c:pt>
                <c:pt idx="90">
                  <c:v>2763.0108725</c:v>
                </c:pt>
                <c:pt idx="91">
                  <c:v>2725.7563062499989</c:v>
                </c:pt>
                <c:pt idx="92">
                  <c:v>2646.9770087500001</c:v>
                </c:pt>
                <c:pt idx="93">
                  <c:v>2525.5016299999988</c:v>
                </c:pt>
                <c:pt idx="94">
                  <c:v>2429.6342437499989</c:v>
                </c:pt>
                <c:pt idx="95">
                  <c:v>2375.0808312500003</c:v>
                </c:pt>
                <c:pt idx="96">
                  <c:v>2336.5080200000002</c:v>
                </c:pt>
                <c:pt idx="97">
                  <c:v>2335.754557499999</c:v>
                </c:pt>
                <c:pt idx="98">
                  <c:v>2344.9993812499988</c:v>
                </c:pt>
                <c:pt idx="99">
                  <c:v>2338.8858612499989</c:v>
                </c:pt>
                <c:pt idx="100">
                  <c:v>2333.1231347499993</c:v>
                </c:pt>
                <c:pt idx="101">
                  <c:v>2334.2332674999993</c:v>
                </c:pt>
                <c:pt idx="102">
                  <c:v>2338.62194275</c:v>
                </c:pt>
                <c:pt idx="103">
                  <c:v>2341.8998727500002</c:v>
                </c:pt>
                <c:pt idx="104">
                  <c:v>2456.88202</c:v>
                </c:pt>
                <c:pt idx="105">
                  <c:v>2532.1173325</c:v>
                </c:pt>
                <c:pt idx="106">
                  <c:v>2533.1198237499989</c:v>
                </c:pt>
                <c:pt idx="107">
                  <c:v>2444.0834850000001</c:v>
                </c:pt>
                <c:pt idx="108">
                  <c:v>2386.3670937500001</c:v>
                </c:pt>
                <c:pt idx="109">
                  <c:v>2383.0738799999999</c:v>
                </c:pt>
                <c:pt idx="110">
                  <c:v>2368.6368862500003</c:v>
                </c:pt>
                <c:pt idx="111">
                  <c:v>2350.3374637499987</c:v>
                </c:pt>
                <c:pt idx="112">
                  <c:v>2435.7342037500002</c:v>
                </c:pt>
                <c:pt idx="113">
                  <c:v>2588.842419999999</c:v>
                </c:pt>
                <c:pt idx="114">
                  <c:v>2582.8038884999992</c:v>
                </c:pt>
                <c:pt idx="115">
                  <c:v>2572.6823722499998</c:v>
                </c:pt>
                <c:pt idx="116">
                  <c:v>2464.9851322499994</c:v>
                </c:pt>
                <c:pt idx="117">
                  <c:v>2373.3402365000002</c:v>
                </c:pt>
                <c:pt idx="118">
                  <c:v>2295.1383474999989</c:v>
                </c:pt>
                <c:pt idx="119">
                  <c:v>2272.5654367500001</c:v>
                </c:pt>
                <c:pt idx="120">
                  <c:v>2231.474596</c:v>
                </c:pt>
                <c:pt idx="121">
                  <c:v>2149.4859750000001</c:v>
                </c:pt>
                <c:pt idx="122">
                  <c:v>2147.5121587499989</c:v>
                </c:pt>
                <c:pt idx="123">
                  <c:v>2131.9542687499993</c:v>
                </c:pt>
                <c:pt idx="124">
                  <c:v>2149.9089599999988</c:v>
                </c:pt>
                <c:pt idx="125">
                  <c:v>2179.55573</c:v>
                </c:pt>
                <c:pt idx="126">
                  <c:v>2177.2623087500001</c:v>
                </c:pt>
                <c:pt idx="127">
                  <c:v>2154.7523874999993</c:v>
                </c:pt>
                <c:pt idx="128">
                  <c:v>2202.5044550000002</c:v>
                </c:pt>
                <c:pt idx="129">
                  <c:v>2325.8151674999995</c:v>
                </c:pt>
                <c:pt idx="130">
                  <c:v>2396.227065</c:v>
                </c:pt>
                <c:pt idx="131">
                  <c:v>2397.1195524999994</c:v>
                </c:pt>
                <c:pt idx="132">
                  <c:v>2385.9284547500001</c:v>
                </c:pt>
                <c:pt idx="133">
                  <c:v>2307.68728375</c:v>
                </c:pt>
                <c:pt idx="134">
                  <c:v>2251.5503227500003</c:v>
                </c:pt>
                <c:pt idx="135">
                  <c:v>2260.3311789999993</c:v>
                </c:pt>
                <c:pt idx="136">
                  <c:v>2261.475355999999</c:v>
                </c:pt>
                <c:pt idx="137">
                  <c:v>2325.6026775</c:v>
                </c:pt>
                <c:pt idx="138">
                  <c:v>2488.2478162499992</c:v>
                </c:pt>
                <c:pt idx="139">
                  <c:v>2534.4437925000002</c:v>
                </c:pt>
                <c:pt idx="140">
                  <c:v>2536.2114525000002</c:v>
                </c:pt>
                <c:pt idx="141">
                  <c:v>2467.828578749999</c:v>
                </c:pt>
                <c:pt idx="142">
                  <c:v>2309.137083749999</c:v>
                </c:pt>
                <c:pt idx="143">
                  <c:v>2247.9306712499992</c:v>
                </c:pt>
                <c:pt idx="144">
                  <c:v>2171.83844</c:v>
                </c:pt>
                <c:pt idx="145">
                  <c:v>2126.0726175</c:v>
                </c:pt>
                <c:pt idx="146">
                  <c:v>2114.80749625</c:v>
                </c:pt>
                <c:pt idx="147">
                  <c:v>2104.7104287499988</c:v>
                </c:pt>
                <c:pt idx="148">
                  <c:v>2105.0929957500002</c:v>
                </c:pt>
                <c:pt idx="149">
                  <c:v>2104.9104822499994</c:v>
                </c:pt>
                <c:pt idx="150">
                  <c:v>2257.2271062499999</c:v>
                </c:pt>
                <c:pt idx="151">
                  <c:v>2345.8599837500001</c:v>
                </c:pt>
                <c:pt idx="152">
                  <c:v>2361.9145715</c:v>
                </c:pt>
                <c:pt idx="153">
                  <c:v>2334.1755505000001</c:v>
                </c:pt>
                <c:pt idx="154">
                  <c:v>2307.5326837499988</c:v>
                </c:pt>
                <c:pt idx="155">
                  <c:v>2288.0396362500001</c:v>
                </c:pt>
                <c:pt idx="156">
                  <c:v>2245.6885050000001</c:v>
                </c:pt>
                <c:pt idx="157">
                  <c:v>2244.9408800000001</c:v>
                </c:pt>
                <c:pt idx="158">
                  <c:v>2247.851455</c:v>
                </c:pt>
                <c:pt idx="159">
                  <c:v>2267.7392974999998</c:v>
                </c:pt>
                <c:pt idx="160">
                  <c:v>2338.5310787499989</c:v>
                </c:pt>
                <c:pt idx="161">
                  <c:v>2383.1676875000003</c:v>
                </c:pt>
                <c:pt idx="162">
                  <c:v>2451.8200862500003</c:v>
                </c:pt>
                <c:pt idx="163">
                  <c:v>2454.92743625</c:v>
                </c:pt>
                <c:pt idx="164">
                  <c:v>2430.203317</c:v>
                </c:pt>
                <c:pt idx="165">
                  <c:v>2378.585722249999</c:v>
                </c:pt>
                <c:pt idx="166">
                  <c:v>2280.875704999999</c:v>
                </c:pt>
                <c:pt idx="167">
                  <c:v>2182.043442749999</c:v>
                </c:pt>
                <c:pt idx="168">
                  <c:v>2083.728654</c:v>
                </c:pt>
                <c:pt idx="169">
                  <c:v>2023.057063</c:v>
                </c:pt>
                <c:pt idx="170">
                  <c:v>2005.369549499999</c:v>
                </c:pt>
                <c:pt idx="171">
                  <c:v>2001.9263987499992</c:v>
                </c:pt>
                <c:pt idx="172">
                  <c:v>1993.8094637500001</c:v>
                </c:pt>
                <c:pt idx="173">
                  <c:v>1999.56167</c:v>
                </c:pt>
                <c:pt idx="174">
                  <c:v>2181.5212212500001</c:v>
                </c:pt>
                <c:pt idx="175">
                  <c:v>2294.5653700000003</c:v>
                </c:pt>
                <c:pt idx="176">
                  <c:v>2348.319199999999</c:v>
                </c:pt>
                <c:pt idx="177">
                  <c:v>2338.398908749999</c:v>
                </c:pt>
                <c:pt idx="178">
                  <c:v>2298.5613549999994</c:v>
                </c:pt>
                <c:pt idx="179">
                  <c:v>2261.2577887500001</c:v>
                </c:pt>
                <c:pt idx="180">
                  <c:v>2230.1776037499999</c:v>
                </c:pt>
                <c:pt idx="181">
                  <c:v>2228.864389249999</c:v>
                </c:pt>
                <c:pt idx="182">
                  <c:v>2224.95713725</c:v>
                </c:pt>
                <c:pt idx="183">
                  <c:v>2242.3226812499988</c:v>
                </c:pt>
                <c:pt idx="184">
                  <c:v>2255.3621840000001</c:v>
                </c:pt>
                <c:pt idx="185">
                  <c:v>2326.0807502500002</c:v>
                </c:pt>
                <c:pt idx="186">
                  <c:v>2392.2994492500002</c:v>
                </c:pt>
                <c:pt idx="187">
                  <c:v>2396.4258359999999</c:v>
                </c:pt>
                <c:pt idx="188">
                  <c:v>2422.5217175000002</c:v>
                </c:pt>
                <c:pt idx="189">
                  <c:v>2342.0307387499993</c:v>
                </c:pt>
                <c:pt idx="190">
                  <c:v>2212.0048999999999</c:v>
                </c:pt>
                <c:pt idx="191">
                  <c:v>2086.10858125</c:v>
                </c:pt>
                <c:pt idx="192">
                  <c:v>1967.63329125</c:v>
                </c:pt>
                <c:pt idx="193">
                  <c:v>1924.9654</c:v>
                </c:pt>
                <c:pt idx="194">
                  <c:v>1919.9230924999999</c:v>
                </c:pt>
                <c:pt idx="195">
                  <c:v>1917.4524175000001</c:v>
                </c:pt>
                <c:pt idx="196">
                  <c:v>1904.451166249999</c:v>
                </c:pt>
                <c:pt idx="197">
                  <c:v>1913.04928625</c:v>
                </c:pt>
                <c:pt idx="198">
                  <c:v>2140.7883419999994</c:v>
                </c:pt>
                <c:pt idx="199">
                  <c:v>2283.2512902500002</c:v>
                </c:pt>
                <c:pt idx="200">
                  <c:v>2302.397945499999</c:v>
                </c:pt>
                <c:pt idx="201">
                  <c:v>2253.952393999999</c:v>
                </c:pt>
                <c:pt idx="202">
                  <c:v>2130.070051499999</c:v>
                </c:pt>
                <c:pt idx="203">
                  <c:v>2098.8177095000001</c:v>
                </c:pt>
                <c:pt idx="204">
                  <c:v>2092.8881487499993</c:v>
                </c:pt>
                <c:pt idx="205">
                  <c:v>2078.03792875</c:v>
                </c:pt>
                <c:pt idx="206">
                  <c:v>2089.0976837500002</c:v>
                </c:pt>
                <c:pt idx="207">
                  <c:v>2098.2640150000002</c:v>
                </c:pt>
                <c:pt idx="208">
                  <c:v>2128.0241537500001</c:v>
                </c:pt>
                <c:pt idx="209">
                  <c:v>2230.9462574999993</c:v>
                </c:pt>
                <c:pt idx="210">
                  <c:v>2314.7316499999993</c:v>
                </c:pt>
                <c:pt idx="211">
                  <c:v>2313.4768837499987</c:v>
                </c:pt>
                <c:pt idx="212">
                  <c:v>2280.0516324999994</c:v>
                </c:pt>
                <c:pt idx="213">
                  <c:v>2198.4091612500001</c:v>
                </c:pt>
                <c:pt idx="214">
                  <c:v>2119.5365190000002</c:v>
                </c:pt>
                <c:pt idx="215">
                  <c:v>1977.35401725</c:v>
                </c:pt>
                <c:pt idx="216">
                  <c:v>1872.2712800000002</c:v>
                </c:pt>
                <c:pt idx="217">
                  <c:v>1848.4652350000001</c:v>
                </c:pt>
                <c:pt idx="218">
                  <c:v>1851.171934</c:v>
                </c:pt>
                <c:pt idx="219">
                  <c:v>1848.5031892500001</c:v>
                </c:pt>
                <c:pt idx="220">
                  <c:v>1846.7314099999992</c:v>
                </c:pt>
                <c:pt idx="221">
                  <c:v>1857.9187052500001</c:v>
                </c:pt>
                <c:pt idx="222">
                  <c:v>2032.2356005000001</c:v>
                </c:pt>
                <c:pt idx="223">
                  <c:v>2201.835599999999</c:v>
                </c:pt>
                <c:pt idx="224">
                  <c:v>2181.5938550000001</c:v>
                </c:pt>
                <c:pt idx="225">
                  <c:v>2176.4431749999999</c:v>
                </c:pt>
                <c:pt idx="226">
                  <c:v>2148.6408524999993</c:v>
                </c:pt>
                <c:pt idx="227">
                  <c:v>2126.905282499999</c:v>
                </c:pt>
                <c:pt idx="228">
                  <c:v>2055.2701887499993</c:v>
                </c:pt>
                <c:pt idx="229">
                  <c:v>2050.4042049999998</c:v>
                </c:pt>
                <c:pt idx="230">
                  <c:v>2045.3453275000002</c:v>
                </c:pt>
                <c:pt idx="231">
                  <c:v>2029.4405135000002</c:v>
                </c:pt>
                <c:pt idx="232">
                  <c:v>2050.3908899999992</c:v>
                </c:pt>
                <c:pt idx="233">
                  <c:v>2140.0855037499991</c:v>
                </c:pt>
                <c:pt idx="234">
                  <c:v>2303.4061565000002</c:v>
                </c:pt>
                <c:pt idx="235">
                  <c:v>2293.6829054999994</c:v>
                </c:pt>
                <c:pt idx="236">
                  <c:v>2233.3725842499989</c:v>
                </c:pt>
                <c:pt idx="237">
                  <c:v>2059.0642062500001</c:v>
                </c:pt>
                <c:pt idx="238">
                  <c:v>1996.2924950000001</c:v>
                </c:pt>
                <c:pt idx="239">
                  <c:v>1919.60112</c:v>
                </c:pt>
                <c:pt idx="240">
                  <c:v>1796.496294999999</c:v>
                </c:pt>
                <c:pt idx="241">
                  <c:v>1770.314178749999</c:v>
                </c:pt>
                <c:pt idx="242">
                  <c:v>1783.73253125</c:v>
                </c:pt>
                <c:pt idx="243">
                  <c:v>1772.12095125</c:v>
                </c:pt>
                <c:pt idx="244">
                  <c:v>1754.7648087500002</c:v>
                </c:pt>
                <c:pt idx="245">
                  <c:v>1775.54972</c:v>
                </c:pt>
                <c:pt idx="246">
                  <c:v>1931.7176137500003</c:v>
                </c:pt>
                <c:pt idx="247">
                  <c:v>2121.11994</c:v>
                </c:pt>
                <c:pt idx="248">
                  <c:v>2140.3910809999993</c:v>
                </c:pt>
                <c:pt idx="249">
                  <c:v>2128.4839740000002</c:v>
                </c:pt>
                <c:pt idx="250">
                  <c:v>2088.63686125</c:v>
                </c:pt>
                <c:pt idx="251">
                  <c:v>2062.6678229999993</c:v>
                </c:pt>
                <c:pt idx="252">
                  <c:v>2028.4601855000001</c:v>
                </c:pt>
                <c:pt idx="253">
                  <c:v>2021.7203475000001</c:v>
                </c:pt>
                <c:pt idx="254">
                  <c:v>2033.00256375</c:v>
                </c:pt>
                <c:pt idx="255">
                  <c:v>2022.8599137499991</c:v>
                </c:pt>
                <c:pt idx="256">
                  <c:v>2075.8292375000001</c:v>
                </c:pt>
                <c:pt idx="257">
                  <c:v>2164.9581474999991</c:v>
                </c:pt>
                <c:pt idx="258">
                  <c:v>2225.9218862500002</c:v>
                </c:pt>
                <c:pt idx="259">
                  <c:v>2205.9430545</c:v>
                </c:pt>
                <c:pt idx="260">
                  <c:v>2184.9498149999995</c:v>
                </c:pt>
                <c:pt idx="261">
                  <c:v>2068.626666749999</c:v>
                </c:pt>
                <c:pt idx="262">
                  <c:v>1999.451809749999</c:v>
                </c:pt>
                <c:pt idx="263">
                  <c:v>1857.9095715000001</c:v>
                </c:pt>
                <c:pt idx="264">
                  <c:v>1763.4845102500001</c:v>
                </c:pt>
                <c:pt idx="265">
                  <c:v>1733.458474</c:v>
                </c:pt>
                <c:pt idx="266">
                  <c:v>1726.89279225</c:v>
                </c:pt>
                <c:pt idx="267">
                  <c:v>1736.99209625</c:v>
                </c:pt>
                <c:pt idx="268">
                  <c:v>1735.18648975</c:v>
                </c:pt>
                <c:pt idx="269">
                  <c:v>1740.4065935000001</c:v>
                </c:pt>
                <c:pt idx="270">
                  <c:v>1791.7910350000002</c:v>
                </c:pt>
                <c:pt idx="271">
                  <c:v>1924.9221299999999</c:v>
                </c:pt>
                <c:pt idx="272">
                  <c:v>2029.4414502500001</c:v>
                </c:pt>
                <c:pt idx="273">
                  <c:v>2025.28162275</c:v>
                </c:pt>
                <c:pt idx="274">
                  <c:v>2023.9483849999999</c:v>
                </c:pt>
                <c:pt idx="275">
                  <c:v>2031.3537302500001</c:v>
                </c:pt>
                <c:pt idx="276">
                  <c:v>1924.58363925</c:v>
                </c:pt>
                <c:pt idx="277">
                  <c:v>1882.22798175</c:v>
                </c:pt>
                <c:pt idx="278">
                  <c:v>1891.3464352499991</c:v>
                </c:pt>
                <c:pt idx="279">
                  <c:v>1896.8035835000001</c:v>
                </c:pt>
                <c:pt idx="280">
                  <c:v>1889.8217499999992</c:v>
                </c:pt>
                <c:pt idx="281">
                  <c:v>2027.2990884999992</c:v>
                </c:pt>
                <c:pt idx="282">
                  <c:v>2140.829741</c:v>
                </c:pt>
                <c:pt idx="283">
                  <c:v>2135.509504749999</c:v>
                </c:pt>
                <c:pt idx="284">
                  <c:v>2132.1547382500003</c:v>
                </c:pt>
                <c:pt idx="285">
                  <c:v>2025.2335800000001</c:v>
                </c:pt>
                <c:pt idx="286">
                  <c:v>1915.68326725</c:v>
                </c:pt>
                <c:pt idx="287">
                  <c:v>1845.1738527499999</c:v>
                </c:pt>
                <c:pt idx="288">
                  <c:v>1805.1361410000002</c:v>
                </c:pt>
                <c:pt idx="289">
                  <c:v>1793.487447</c:v>
                </c:pt>
                <c:pt idx="290">
                  <c:v>1785.3780895</c:v>
                </c:pt>
                <c:pt idx="291">
                  <c:v>1782.4433119999992</c:v>
                </c:pt>
                <c:pt idx="292">
                  <c:v>1781.7439262500002</c:v>
                </c:pt>
                <c:pt idx="293">
                  <c:v>1777.1154764999992</c:v>
                </c:pt>
                <c:pt idx="294">
                  <c:v>1781.1355020000001</c:v>
                </c:pt>
                <c:pt idx="295">
                  <c:v>1785.4720569999999</c:v>
                </c:pt>
                <c:pt idx="296">
                  <c:v>1859.0048212500001</c:v>
                </c:pt>
                <c:pt idx="297">
                  <c:v>1881.9993884999992</c:v>
                </c:pt>
                <c:pt idx="298">
                  <c:v>1869.1200104999991</c:v>
                </c:pt>
                <c:pt idx="299">
                  <c:v>1860.71499025</c:v>
                </c:pt>
                <c:pt idx="300">
                  <c:v>1815.5931625000001</c:v>
                </c:pt>
                <c:pt idx="301">
                  <c:v>1796.5545082499991</c:v>
                </c:pt>
                <c:pt idx="302">
                  <c:v>1791.6370024999992</c:v>
                </c:pt>
                <c:pt idx="303">
                  <c:v>1828.04723375</c:v>
                </c:pt>
                <c:pt idx="304">
                  <c:v>1837.307124499999</c:v>
                </c:pt>
                <c:pt idx="305">
                  <c:v>1919.769947</c:v>
                </c:pt>
                <c:pt idx="306">
                  <c:v>2014.0207170000001</c:v>
                </c:pt>
                <c:pt idx="307">
                  <c:v>2009.4256170000001</c:v>
                </c:pt>
                <c:pt idx="308">
                  <c:v>1997.2050220000001</c:v>
                </c:pt>
                <c:pt idx="309">
                  <c:v>1844.884227</c:v>
                </c:pt>
                <c:pt idx="310">
                  <c:v>1743.062920249999</c:v>
                </c:pt>
                <c:pt idx="311">
                  <c:v>1661.4503802500001</c:v>
                </c:pt>
                <c:pt idx="312">
                  <c:v>1624.4434082500002</c:v>
                </c:pt>
                <c:pt idx="313">
                  <c:v>1615.2106920000001</c:v>
                </c:pt>
                <c:pt idx="314">
                  <c:v>1630.5372277500001</c:v>
                </c:pt>
                <c:pt idx="315">
                  <c:v>1632.69765975</c:v>
                </c:pt>
                <c:pt idx="316">
                  <c:v>1641.24537025</c:v>
                </c:pt>
                <c:pt idx="317">
                  <c:v>1655.3049185</c:v>
                </c:pt>
                <c:pt idx="318">
                  <c:v>1814.2944</c:v>
                </c:pt>
                <c:pt idx="319">
                  <c:v>1946.99477</c:v>
                </c:pt>
                <c:pt idx="320">
                  <c:v>1939.44261125</c:v>
                </c:pt>
                <c:pt idx="321">
                  <c:v>1924.7791522500002</c:v>
                </c:pt>
                <c:pt idx="322">
                  <c:v>1829.83582325</c:v>
                </c:pt>
                <c:pt idx="323">
                  <c:v>1818.2358804999992</c:v>
                </c:pt>
                <c:pt idx="324">
                  <c:v>1807.1150924999999</c:v>
                </c:pt>
                <c:pt idx="325">
                  <c:v>1815.59695425</c:v>
                </c:pt>
                <c:pt idx="326">
                  <c:v>1825.6457002500001</c:v>
                </c:pt>
                <c:pt idx="327">
                  <c:v>1828.5082500000001</c:v>
                </c:pt>
                <c:pt idx="328">
                  <c:v>1850.0133609999991</c:v>
                </c:pt>
                <c:pt idx="329">
                  <c:v>1953.36339</c:v>
                </c:pt>
                <c:pt idx="330">
                  <c:v>2015.4593844999999</c:v>
                </c:pt>
                <c:pt idx="331">
                  <c:v>2025.0791695</c:v>
                </c:pt>
                <c:pt idx="332">
                  <c:v>2023.2282035000001</c:v>
                </c:pt>
                <c:pt idx="333">
                  <c:v>1880.896512999999</c:v>
                </c:pt>
                <c:pt idx="334">
                  <c:v>1748.0900369999993</c:v>
                </c:pt>
                <c:pt idx="335">
                  <c:v>1627.2433270000001</c:v>
                </c:pt>
                <c:pt idx="336">
                  <c:v>1593.8626057499991</c:v>
                </c:pt>
                <c:pt idx="337">
                  <c:v>1567.53773725</c:v>
                </c:pt>
                <c:pt idx="338">
                  <c:v>1573.58059125</c:v>
                </c:pt>
                <c:pt idx="339">
                  <c:v>1574.3505405000001</c:v>
                </c:pt>
                <c:pt idx="340">
                  <c:v>1556.2414979999992</c:v>
                </c:pt>
                <c:pt idx="341">
                  <c:v>1584.16098625</c:v>
                </c:pt>
                <c:pt idx="342">
                  <c:v>1780.2649305</c:v>
                </c:pt>
                <c:pt idx="343">
                  <c:v>1900.5404755</c:v>
                </c:pt>
                <c:pt idx="344">
                  <c:v>1924.0830995000001</c:v>
                </c:pt>
                <c:pt idx="345">
                  <c:v>1933.356783</c:v>
                </c:pt>
                <c:pt idx="346">
                  <c:v>1936.0420505000002</c:v>
                </c:pt>
                <c:pt idx="347">
                  <c:v>1934.28647875</c:v>
                </c:pt>
                <c:pt idx="348">
                  <c:v>1907.1827669999991</c:v>
                </c:pt>
                <c:pt idx="349">
                  <c:v>1932.0997072499999</c:v>
                </c:pt>
                <c:pt idx="350">
                  <c:v>1956.3114059999991</c:v>
                </c:pt>
                <c:pt idx="351">
                  <c:v>1948.5520175000001</c:v>
                </c:pt>
                <c:pt idx="352">
                  <c:v>1990.1975472499989</c:v>
                </c:pt>
                <c:pt idx="353">
                  <c:v>2042.803112999999</c:v>
                </c:pt>
                <c:pt idx="354">
                  <c:v>2063.8810632499994</c:v>
                </c:pt>
                <c:pt idx="355">
                  <c:v>2061.4403174999993</c:v>
                </c:pt>
                <c:pt idx="356">
                  <c:v>1985.66481875</c:v>
                </c:pt>
                <c:pt idx="357">
                  <c:v>1889.94705325</c:v>
                </c:pt>
                <c:pt idx="358">
                  <c:v>1800.14317175</c:v>
                </c:pt>
                <c:pt idx="359">
                  <c:v>1739.3019642500001</c:v>
                </c:pt>
                <c:pt idx="360">
                  <c:v>1653.24983875</c:v>
                </c:pt>
                <c:pt idx="361">
                  <c:v>1639.231567</c:v>
                </c:pt>
                <c:pt idx="362">
                  <c:v>1643.6365862499999</c:v>
                </c:pt>
                <c:pt idx="363">
                  <c:v>1631.4315537499999</c:v>
                </c:pt>
                <c:pt idx="364">
                  <c:v>1627.4138829999999</c:v>
                </c:pt>
                <c:pt idx="365">
                  <c:v>1636.0487412499999</c:v>
                </c:pt>
                <c:pt idx="366">
                  <c:v>1817.69382875</c:v>
                </c:pt>
                <c:pt idx="367">
                  <c:v>1989.295879</c:v>
                </c:pt>
                <c:pt idx="368">
                  <c:v>2011.9053564999999</c:v>
                </c:pt>
                <c:pt idx="369">
                  <c:v>1957.419402</c:v>
                </c:pt>
                <c:pt idx="370">
                  <c:v>1837.31267675</c:v>
                </c:pt>
                <c:pt idx="371">
                  <c:v>1831.7809600000001</c:v>
                </c:pt>
                <c:pt idx="372">
                  <c:v>1813.9080457499999</c:v>
                </c:pt>
                <c:pt idx="373">
                  <c:v>1811.7558449999999</c:v>
                </c:pt>
                <c:pt idx="374">
                  <c:v>1780.93796625</c:v>
                </c:pt>
                <c:pt idx="375">
                  <c:v>1776.0219372500001</c:v>
                </c:pt>
                <c:pt idx="376">
                  <c:v>1811.98206</c:v>
                </c:pt>
                <c:pt idx="377">
                  <c:v>1915.3651837499999</c:v>
                </c:pt>
                <c:pt idx="378">
                  <c:v>2045.2944367499999</c:v>
                </c:pt>
                <c:pt idx="379">
                  <c:v>2046.8161565</c:v>
                </c:pt>
                <c:pt idx="380">
                  <c:v>2033.340545</c:v>
                </c:pt>
                <c:pt idx="381">
                  <c:v>1892.2069632499999</c:v>
                </c:pt>
                <c:pt idx="382">
                  <c:v>1779.9974227499999</c:v>
                </c:pt>
                <c:pt idx="383">
                  <c:v>1732.063195</c:v>
                </c:pt>
                <c:pt idx="384">
                  <c:v>1640.011495</c:v>
                </c:pt>
                <c:pt idx="385">
                  <c:v>1611.3998649999992</c:v>
                </c:pt>
                <c:pt idx="386">
                  <c:v>1612.16760875</c:v>
                </c:pt>
                <c:pt idx="387">
                  <c:v>1610.7381075000001</c:v>
                </c:pt>
                <c:pt idx="388">
                  <c:v>1598.4903140000001</c:v>
                </c:pt>
                <c:pt idx="389">
                  <c:v>1597.36180225</c:v>
                </c:pt>
                <c:pt idx="390">
                  <c:v>1826.5538887500002</c:v>
                </c:pt>
                <c:pt idx="391">
                  <c:v>1922.779696999999</c:v>
                </c:pt>
                <c:pt idx="392">
                  <c:v>1927.722993249999</c:v>
                </c:pt>
                <c:pt idx="393">
                  <c:v>1925.7359100000001</c:v>
                </c:pt>
                <c:pt idx="394">
                  <c:v>1816.6814565</c:v>
                </c:pt>
                <c:pt idx="395">
                  <c:v>1753.5355877499992</c:v>
                </c:pt>
                <c:pt idx="396">
                  <c:v>1727.6829182500001</c:v>
                </c:pt>
                <c:pt idx="397">
                  <c:v>1749.9730804999992</c:v>
                </c:pt>
                <c:pt idx="398">
                  <c:v>1764.0448530000001</c:v>
                </c:pt>
                <c:pt idx="399">
                  <c:v>1760.15846775</c:v>
                </c:pt>
                <c:pt idx="400">
                  <c:v>1823.71714475</c:v>
                </c:pt>
                <c:pt idx="401">
                  <c:v>1878.0693657499992</c:v>
                </c:pt>
                <c:pt idx="402">
                  <c:v>2039.7157392499992</c:v>
                </c:pt>
                <c:pt idx="403">
                  <c:v>2043.3459162500001</c:v>
                </c:pt>
                <c:pt idx="404">
                  <c:v>2029.5162034999989</c:v>
                </c:pt>
                <c:pt idx="405">
                  <c:v>1928.5926307500001</c:v>
                </c:pt>
                <c:pt idx="406">
                  <c:v>1830.884753999999</c:v>
                </c:pt>
                <c:pt idx="407">
                  <c:v>1714.0641889999999</c:v>
                </c:pt>
                <c:pt idx="408">
                  <c:v>1612.90979275</c:v>
                </c:pt>
                <c:pt idx="409">
                  <c:v>1575.3835409999992</c:v>
                </c:pt>
                <c:pt idx="410">
                  <c:v>1567.34173175</c:v>
                </c:pt>
                <c:pt idx="411">
                  <c:v>1563.1828125</c:v>
                </c:pt>
                <c:pt idx="412">
                  <c:v>1562.257349999999</c:v>
                </c:pt>
                <c:pt idx="413">
                  <c:v>1556.3742607500001</c:v>
                </c:pt>
                <c:pt idx="414">
                  <c:v>1702.9217032500001</c:v>
                </c:pt>
                <c:pt idx="415">
                  <c:v>1850.3413944999991</c:v>
                </c:pt>
                <c:pt idx="416">
                  <c:v>1923.2801485</c:v>
                </c:pt>
                <c:pt idx="417">
                  <c:v>1938.1074550000001</c:v>
                </c:pt>
                <c:pt idx="418">
                  <c:v>1953.3513895000001</c:v>
                </c:pt>
                <c:pt idx="419">
                  <c:v>1838.7494280000001</c:v>
                </c:pt>
                <c:pt idx="420">
                  <c:v>1813.7875804999992</c:v>
                </c:pt>
                <c:pt idx="421">
                  <c:v>1811.3236360000001</c:v>
                </c:pt>
                <c:pt idx="422">
                  <c:v>1824.5992712499992</c:v>
                </c:pt>
                <c:pt idx="423">
                  <c:v>1837.83311925</c:v>
                </c:pt>
                <c:pt idx="424">
                  <c:v>1832.694434999999</c:v>
                </c:pt>
                <c:pt idx="425">
                  <c:v>1906.653469249999</c:v>
                </c:pt>
                <c:pt idx="426">
                  <c:v>2018.535216499999</c:v>
                </c:pt>
                <c:pt idx="427">
                  <c:v>2019.9576564999991</c:v>
                </c:pt>
                <c:pt idx="428">
                  <c:v>2010.9432287499992</c:v>
                </c:pt>
                <c:pt idx="429">
                  <c:v>1879.0435402499991</c:v>
                </c:pt>
                <c:pt idx="430">
                  <c:v>1740.5719307500001</c:v>
                </c:pt>
                <c:pt idx="431">
                  <c:v>1596.191116</c:v>
                </c:pt>
                <c:pt idx="432">
                  <c:v>1540.01263875</c:v>
                </c:pt>
                <c:pt idx="433">
                  <c:v>1537.3785335</c:v>
                </c:pt>
                <c:pt idx="434">
                  <c:v>1538.3791744999992</c:v>
                </c:pt>
                <c:pt idx="435">
                  <c:v>1538.142619</c:v>
                </c:pt>
                <c:pt idx="436">
                  <c:v>1533.1559465</c:v>
                </c:pt>
                <c:pt idx="437">
                  <c:v>1525.832539</c:v>
                </c:pt>
                <c:pt idx="438">
                  <c:v>1526.75567125</c:v>
                </c:pt>
                <c:pt idx="439">
                  <c:v>1685.25624075</c:v>
                </c:pt>
                <c:pt idx="440">
                  <c:v>1861.3131497499992</c:v>
                </c:pt>
                <c:pt idx="441">
                  <c:v>1876.60152225</c:v>
                </c:pt>
                <c:pt idx="442">
                  <c:v>1892.4301290000001</c:v>
                </c:pt>
                <c:pt idx="443">
                  <c:v>1890.36659775</c:v>
                </c:pt>
                <c:pt idx="444">
                  <c:v>1760.7072735000002</c:v>
                </c:pt>
                <c:pt idx="445">
                  <c:v>1726.310986</c:v>
                </c:pt>
                <c:pt idx="446">
                  <c:v>1702.9902115</c:v>
                </c:pt>
                <c:pt idx="447">
                  <c:v>1695.3882075000001</c:v>
                </c:pt>
                <c:pt idx="448">
                  <c:v>1709.9159974999991</c:v>
                </c:pt>
                <c:pt idx="449">
                  <c:v>1785.4079724999992</c:v>
                </c:pt>
                <c:pt idx="450">
                  <c:v>1881.871145249999</c:v>
                </c:pt>
                <c:pt idx="451">
                  <c:v>1888.8168820000001</c:v>
                </c:pt>
                <c:pt idx="452">
                  <c:v>1860.56819825</c:v>
                </c:pt>
                <c:pt idx="453">
                  <c:v>1782.78158375</c:v>
                </c:pt>
                <c:pt idx="454">
                  <c:v>1645.7865585</c:v>
                </c:pt>
                <c:pt idx="455">
                  <c:v>1540.30586675</c:v>
                </c:pt>
                <c:pt idx="456">
                  <c:v>1482.6209367500001</c:v>
                </c:pt>
                <c:pt idx="457">
                  <c:v>1465.7604602500001</c:v>
                </c:pt>
                <c:pt idx="458">
                  <c:v>1461.217508499999</c:v>
                </c:pt>
                <c:pt idx="459">
                  <c:v>1453.4647337500001</c:v>
                </c:pt>
                <c:pt idx="460">
                  <c:v>1452.8888362499993</c:v>
                </c:pt>
                <c:pt idx="461">
                  <c:v>1453.8920785</c:v>
                </c:pt>
                <c:pt idx="462">
                  <c:v>1466.3899987499992</c:v>
                </c:pt>
                <c:pt idx="463">
                  <c:v>1518.9628889999999</c:v>
                </c:pt>
                <c:pt idx="464">
                  <c:v>1686.972972</c:v>
                </c:pt>
                <c:pt idx="465">
                  <c:v>1727.9670847500001</c:v>
                </c:pt>
                <c:pt idx="466">
                  <c:v>1717.607978999999</c:v>
                </c:pt>
                <c:pt idx="467">
                  <c:v>1698.4800585</c:v>
                </c:pt>
                <c:pt idx="468">
                  <c:v>1660.0268900000001</c:v>
                </c:pt>
                <c:pt idx="469">
                  <c:v>1615.42013825</c:v>
                </c:pt>
                <c:pt idx="470">
                  <c:v>1589.0215825</c:v>
                </c:pt>
                <c:pt idx="471">
                  <c:v>1589.52765</c:v>
                </c:pt>
                <c:pt idx="472">
                  <c:v>1627.941828</c:v>
                </c:pt>
                <c:pt idx="473">
                  <c:v>1724.297256249999</c:v>
                </c:pt>
                <c:pt idx="474">
                  <c:v>1914.394625749999</c:v>
                </c:pt>
                <c:pt idx="475">
                  <c:v>1923.3597877500001</c:v>
                </c:pt>
                <c:pt idx="476">
                  <c:v>1899.9985165000001</c:v>
                </c:pt>
                <c:pt idx="477">
                  <c:v>1841.6191892500001</c:v>
                </c:pt>
                <c:pt idx="478">
                  <c:v>1765.972143</c:v>
                </c:pt>
                <c:pt idx="479">
                  <c:v>1638.4432300000001</c:v>
                </c:pt>
                <c:pt idx="480">
                  <c:v>1512.9966135</c:v>
                </c:pt>
                <c:pt idx="481">
                  <c:v>1511.98912225</c:v>
                </c:pt>
                <c:pt idx="482">
                  <c:v>1500.6695422499999</c:v>
                </c:pt>
                <c:pt idx="483">
                  <c:v>1493.4793465</c:v>
                </c:pt>
                <c:pt idx="484">
                  <c:v>1500.8324142500001</c:v>
                </c:pt>
                <c:pt idx="485">
                  <c:v>1590.7179877499991</c:v>
                </c:pt>
                <c:pt idx="486">
                  <c:v>1740.7658397500002</c:v>
                </c:pt>
                <c:pt idx="487">
                  <c:v>1887.4991605</c:v>
                </c:pt>
                <c:pt idx="488">
                  <c:v>1903.504477499999</c:v>
                </c:pt>
                <c:pt idx="489">
                  <c:v>1914.137312249999</c:v>
                </c:pt>
                <c:pt idx="490">
                  <c:v>1842.4762275</c:v>
                </c:pt>
                <c:pt idx="491">
                  <c:v>1808.4260017500001</c:v>
                </c:pt>
                <c:pt idx="492">
                  <c:v>1786.19388925</c:v>
                </c:pt>
                <c:pt idx="493">
                  <c:v>1784.0212932500001</c:v>
                </c:pt>
                <c:pt idx="494">
                  <c:v>1795.4429062500001</c:v>
                </c:pt>
                <c:pt idx="495">
                  <c:v>1807.45978375</c:v>
                </c:pt>
                <c:pt idx="496">
                  <c:v>1847.533352749999</c:v>
                </c:pt>
                <c:pt idx="497">
                  <c:v>1922.5485445000002</c:v>
                </c:pt>
                <c:pt idx="498">
                  <c:v>1977.9224017500001</c:v>
                </c:pt>
                <c:pt idx="499">
                  <c:v>1974.64207175</c:v>
                </c:pt>
                <c:pt idx="500">
                  <c:v>1964.3720987499992</c:v>
                </c:pt>
                <c:pt idx="501">
                  <c:v>1878.052126999999</c:v>
                </c:pt>
                <c:pt idx="502">
                  <c:v>1817.206188749999</c:v>
                </c:pt>
                <c:pt idx="503">
                  <c:v>1641.4698090000002</c:v>
                </c:pt>
                <c:pt idx="504">
                  <c:v>1520.5838105</c:v>
                </c:pt>
                <c:pt idx="505">
                  <c:v>1517.017279749999</c:v>
                </c:pt>
                <c:pt idx="506">
                  <c:v>1539.6464325000002</c:v>
                </c:pt>
                <c:pt idx="507">
                  <c:v>1525.3225315</c:v>
                </c:pt>
                <c:pt idx="508">
                  <c:v>1521.8243492500001</c:v>
                </c:pt>
                <c:pt idx="509">
                  <c:v>1605.5628107499992</c:v>
                </c:pt>
                <c:pt idx="510">
                  <c:v>1697.3693665000001</c:v>
                </c:pt>
                <c:pt idx="511">
                  <c:v>1893.7946852499992</c:v>
                </c:pt>
                <c:pt idx="512">
                  <c:v>1930.6075687500002</c:v>
                </c:pt>
                <c:pt idx="513">
                  <c:v>1915.855787499999</c:v>
                </c:pt>
                <c:pt idx="514">
                  <c:v>1842.40207775</c:v>
                </c:pt>
                <c:pt idx="515">
                  <c:v>1821.5161172499991</c:v>
                </c:pt>
                <c:pt idx="516">
                  <c:v>1758.9603485</c:v>
                </c:pt>
                <c:pt idx="517">
                  <c:v>1735.3988757500001</c:v>
                </c:pt>
                <c:pt idx="518">
                  <c:v>1709.49076375</c:v>
                </c:pt>
                <c:pt idx="519">
                  <c:v>1711.7777100000001</c:v>
                </c:pt>
                <c:pt idx="520">
                  <c:v>1725.0658724999992</c:v>
                </c:pt>
                <c:pt idx="521">
                  <c:v>1794.593822999999</c:v>
                </c:pt>
                <c:pt idx="522">
                  <c:v>1893.836940749999</c:v>
                </c:pt>
                <c:pt idx="523">
                  <c:v>1900.468322499999</c:v>
                </c:pt>
                <c:pt idx="524">
                  <c:v>1908.6212812499991</c:v>
                </c:pt>
                <c:pt idx="525">
                  <c:v>1842.562445999999</c:v>
                </c:pt>
                <c:pt idx="526">
                  <c:v>1678.2665400000001</c:v>
                </c:pt>
                <c:pt idx="527">
                  <c:v>1509.6740797499999</c:v>
                </c:pt>
                <c:pt idx="528">
                  <c:v>1480.579398249999</c:v>
                </c:pt>
                <c:pt idx="529">
                  <c:v>1500.7972460000001</c:v>
                </c:pt>
                <c:pt idx="530">
                  <c:v>1487.34352775</c:v>
                </c:pt>
                <c:pt idx="531">
                  <c:v>1485.5527117500001</c:v>
                </c:pt>
                <c:pt idx="532">
                  <c:v>1463.4026107499992</c:v>
                </c:pt>
                <c:pt idx="533">
                  <c:v>1460.70303375</c:v>
                </c:pt>
                <c:pt idx="534">
                  <c:v>1639.5628467500001</c:v>
                </c:pt>
                <c:pt idx="535">
                  <c:v>1839.6008537499993</c:v>
                </c:pt>
                <c:pt idx="536">
                  <c:v>1856.0414505000001</c:v>
                </c:pt>
                <c:pt idx="537">
                  <c:v>1864.013319749999</c:v>
                </c:pt>
                <c:pt idx="538">
                  <c:v>1778.0084212499992</c:v>
                </c:pt>
                <c:pt idx="539">
                  <c:v>1718.10617725</c:v>
                </c:pt>
                <c:pt idx="540">
                  <c:v>1717.4571375</c:v>
                </c:pt>
                <c:pt idx="541">
                  <c:v>1741.3907955</c:v>
                </c:pt>
                <c:pt idx="542">
                  <c:v>1753.7225985</c:v>
                </c:pt>
                <c:pt idx="543">
                  <c:v>1732.4892809999999</c:v>
                </c:pt>
                <c:pt idx="544">
                  <c:v>1718.7607312499999</c:v>
                </c:pt>
                <c:pt idx="545">
                  <c:v>1801.1286167499991</c:v>
                </c:pt>
                <c:pt idx="546">
                  <c:v>1930.323156499999</c:v>
                </c:pt>
                <c:pt idx="547">
                  <c:v>1928.61667225</c:v>
                </c:pt>
                <c:pt idx="548">
                  <c:v>1917.684806499999</c:v>
                </c:pt>
                <c:pt idx="549">
                  <c:v>1808.991634499999</c:v>
                </c:pt>
                <c:pt idx="550">
                  <c:v>1655.2841322499992</c:v>
                </c:pt>
                <c:pt idx="551">
                  <c:v>1529.8010449999992</c:v>
                </c:pt>
                <c:pt idx="552">
                  <c:v>1506.6471039999992</c:v>
                </c:pt>
                <c:pt idx="553">
                  <c:v>1509.0401670000001</c:v>
                </c:pt>
                <c:pt idx="554">
                  <c:v>1518.348348</c:v>
                </c:pt>
                <c:pt idx="555">
                  <c:v>1523.3437617500001</c:v>
                </c:pt>
                <c:pt idx="556">
                  <c:v>1515.4977394999992</c:v>
                </c:pt>
                <c:pt idx="557">
                  <c:v>1518.107831</c:v>
                </c:pt>
                <c:pt idx="558">
                  <c:v>1657.2193219999999</c:v>
                </c:pt>
                <c:pt idx="559">
                  <c:v>1821.6108405</c:v>
                </c:pt>
                <c:pt idx="560">
                  <c:v>1824.7816062500001</c:v>
                </c:pt>
                <c:pt idx="561">
                  <c:v>1826.0996849999999</c:v>
                </c:pt>
                <c:pt idx="562">
                  <c:v>1802.600541249999</c:v>
                </c:pt>
                <c:pt idx="563">
                  <c:v>1779.04135625</c:v>
                </c:pt>
                <c:pt idx="564">
                  <c:v>1764.3217725</c:v>
                </c:pt>
                <c:pt idx="565">
                  <c:v>1753.7786462500001</c:v>
                </c:pt>
                <c:pt idx="566">
                  <c:v>1740.400412499999</c:v>
                </c:pt>
                <c:pt idx="567">
                  <c:v>1750.079692</c:v>
                </c:pt>
                <c:pt idx="568">
                  <c:v>1745.7627135</c:v>
                </c:pt>
                <c:pt idx="569">
                  <c:v>1826.5809587499991</c:v>
                </c:pt>
                <c:pt idx="570">
                  <c:v>1931.0201489999993</c:v>
                </c:pt>
                <c:pt idx="571">
                  <c:v>1920.2523815</c:v>
                </c:pt>
                <c:pt idx="572">
                  <c:v>1856.45139475</c:v>
                </c:pt>
                <c:pt idx="573">
                  <c:v>1742.7102599999989</c:v>
                </c:pt>
                <c:pt idx="574">
                  <c:v>1652.3878512499989</c:v>
                </c:pt>
                <c:pt idx="575">
                  <c:v>1560.0075812499992</c:v>
                </c:pt>
                <c:pt idx="576">
                  <c:v>1504.6496099999999</c:v>
                </c:pt>
                <c:pt idx="577">
                  <c:v>1475.4698800000001</c:v>
                </c:pt>
                <c:pt idx="578">
                  <c:v>1473.5381425</c:v>
                </c:pt>
                <c:pt idx="579">
                  <c:v>1459.608835</c:v>
                </c:pt>
                <c:pt idx="580">
                  <c:v>1456.72755375</c:v>
                </c:pt>
                <c:pt idx="581">
                  <c:v>1467.5059987500001</c:v>
                </c:pt>
                <c:pt idx="582">
                  <c:v>1486.6149875000001</c:v>
                </c:pt>
                <c:pt idx="583">
                  <c:v>1602.7466525</c:v>
                </c:pt>
                <c:pt idx="584">
                  <c:v>1747.963105</c:v>
                </c:pt>
                <c:pt idx="585">
                  <c:v>1813.7621190000002</c:v>
                </c:pt>
                <c:pt idx="586">
                  <c:v>1772.7444415</c:v>
                </c:pt>
                <c:pt idx="587">
                  <c:v>1732.5078590000001</c:v>
                </c:pt>
                <c:pt idx="588">
                  <c:v>1711.1024687499989</c:v>
                </c:pt>
                <c:pt idx="589">
                  <c:v>1665.07015</c:v>
                </c:pt>
                <c:pt idx="590">
                  <c:v>1632.674</c:v>
                </c:pt>
                <c:pt idx="591">
                  <c:v>1635.94253875</c:v>
                </c:pt>
                <c:pt idx="592">
                  <c:v>1639.73003625</c:v>
                </c:pt>
                <c:pt idx="593">
                  <c:v>1713.0409024999992</c:v>
                </c:pt>
                <c:pt idx="594">
                  <c:v>1838.8523925</c:v>
                </c:pt>
                <c:pt idx="595">
                  <c:v>1893.9957562499992</c:v>
                </c:pt>
                <c:pt idx="596">
                  <c:v>1887.3868175</c:v>
                </c:pt>
                <c:pt idx="597">
                  <c:v>1802.66804875</c:v>
                </c:pt>
                <c:pt idx="598">
                  <c:v>1759.826973499999</c:v>
                </c:pt>
                <c:pt idx="599">
                  <c:v>1685.7467127499992</c:v>
                </c:pt>
                <c:pt idx="600">
                  <c:v>1619.049095249999</c:v>
                </c:pt>
                <c:pt idx="601">
                  <c:v>1575.1855315</c:v>
                </c:pt>
                <c:pt idx="602">
                  <c:v>1564.789164249999</c:v>
                </c:pt>
                <c:pt idx="603">
                  <c:v>1551.98222575</c:v>
                </c:pt>
                <c:pt idx="604">
                  <c:v>1543.0726325000001</c:v>
                </c:pt>
                <c:pt idx="605">
                  <c:v>1550.1005725</c:v>
                </c:pt>
                <c:pt idx="606">
                  <c:v>1561.586984999999</c:v>
                </c:pt>
                <c:pt idx="607">
                  <c:v>1672.5902929999991</c:v>
                </c:pt>
                <c:pt idx="608">
                  <c:v>1808.9823240000001</c:v>
                </c:pt>
                <c:pt idx="609">
                  <c:v>1827.388502999999</c:v>
                </c:pt>
                <c:pt idx="610">
                  <c:v>1828.2593325000003</c:v>
                </c:pt>
                <c:pt idx="611">
                  <c:v>1778.4491075000001</c:v>
                </c:pt>
                <c:pt idx="612">
                  <c:v>1741.4408515</c:v>
                </c:pt>
                <c:pt idx="613">
                  <c:v>1693.0617605</c:v>
                </c:pt>
                <c:pt idx="614">
                  <c:v>1691.22507475</c:v>
                </c:pt>
                <c:pt idx="615">
                  <c:v>1682.3842682500001</c:v>
                </c:pt>
                <c:pt idx="616">
                  <c:v>1697.7608959999991</c:v>
                </c:pt>
                <c:pt idx="617">
                  <c:v>1860.4351664999992</c:v>
                </c:pt>
                <c:pt idx="618">
                  <c:v>1976.0601029999991</c:v>
                </c:pt>
                <c:pt idx="619">
                  <c:v>1971.049559999999</c:v>
                </c:pt>
                <c:pt idx="620">
                  <c:v>1882.4507545000001</c:v>
                </c:pt>
                <c:pt idx="621">
                  <c:v>1756.8294165</c:v>
                </c:pt>
                <c:pt idx="622">
                  <c:v>1685.24711125</c:v>
                </c:pt>
                <c:pt idx="623">
                  <c:v>1670.65051825</c:v>
                </c:pt>
                <c:pt idx="624">
                  <c:v>1636.37459625</c:v>
                </c:pt>
                <c:pt idx="625">
                  <c:v>1621.3191112499992</c:v>
                </c:pt>
                <c:pt idx="626">
                  <c:v>1616.36559975</c:v>
                </c:pt>
                <c:pt idx="627">
                  <c:v>1593.199280249999</c:v>
                </c:pt>
                <c:pt idx="628">
                  <c:v>1602.911726</c:v>
                </c:pt>
                <c:pt idx="629">
                  <c:v>1614.6869140000001</c:v>
                </c:pt>
                <c:pt idx="630">
                  <c:v>1627.9786039999992</c:v>
                </c:pt>
                <c:pt idx="631">
                  <c:v>1720.568467999999</c:v>
                </c:pt>
                <c:pt idx="632">
                  <c:v>1892.6826905</c:v>
                </c:pt>
                <c:pt idx="633">
                  <c:v>1892.4141195000002</c:v>
                </c:pt>
                <c:pt idx="634">
                  <c:v>1831.514916249999</c:v>
                </c:pt>
                <c:pt idx="635">
                  <c:v>1678.915703749999</c:v>
                </c:pt>
                <c:pt idx="636">
                  <c:v>1662.68231625</c:v>
                </c:pt>
                <c:pt idx="637">
                  <c:v>1560.548768749999</c:v>
                </c:pt>
                <c:pt idx="638">
                  <c:v>1587.50279875</c:v>
                </c:pt>
                <c:pt idx="639">
                  <c:v>1712.386569999999</c:v>
                </c:pt>
                <c:pt idx="640">
                  <c:v>1730.20095625</c:v>
                </c:pt>
                <c:pt idx="641">
                  <c:v>1792.57230875</c:v>
                </c:pt>
                <c:pt idx="642">
                  <c:v>1886.2904462500001</c:v>
                </c:pt>
                <c:pt idx="643">
                  <c:v>1948.3926107500001</c:v>
                </c:pt>
                <c:pt idx="644">
                  <c:v>1909.2012652499991</c:v>
                </c:pt>
                <c:pt idx="645">
                  <c:v>1739.1807410000001</c:v>
                </c:pt>
                <c:pt idx="646">
                  <c:v>1666.7825627500001</c:v>
                </c:pt>
                <c:pt idx="647">
                  <c:v>1622.83960525</c:v>
                </c:pt>
                <c:pt idx="648">
                  <c:v>1594.046515</c:v>
                </c:pt>
                <c:pt idx="649">
                  <c:v>1571.5889287499999</c:v>
                </c:pt>
                <c:pt idx="650">
                  <c:v>1574.4027160000001</c:v>
                </c:pt>
                <c:pt idx="651">
                  <c:v>1559.0429772500001</c:v>
                </c:pt>
                <c:pt idx="652">
                  <c:v>1555.7550459999991</c:v>
                </c:pt>
                <c:pt idx="653">
                  <c:v>1557.35752475</c:v>
                </c:pt>
                <c:pt idx="654">
                  <c:v>1616.8108477499991</c:v>
                </c:pt>
                <c:pt idx="655">
                  <c:v>1732.566889499999</c:v>
                </c:pt>
                <c:pt idx="656">
                  <c:v>1781.545014999999</c:v>
                </c:pt>
                <c:pt idx="657">
                  <c:v>1792.0850250000001</c:v>
                </c:pt>
                <c:pt idx="658">
                  <c:v>1790.1520707500001</c:v>
                </c:pt>
                <c:pt idx="659">
                  <c:v>1778.7453175000001</c:v>
                </c:pt>
                <c:pt idx="660">
                  <c:v>1658.047088</c:v>
                </c:pt>
                <c:pt idx="661">
                  <c:v>1648.4940042500002</c:v>
                </c:pt>
                <c:pt idx="662">
                  <c:v>1671.29723425</c:v>
                </c:pt>
                <c:pt idx="663">
                  <c:v>1662.0502320000001</c:v>
                </c:pt>
                <c:pt idx="664">
                  <c:v>1678.19126525</c:v>
                </c:pt>
                <c:pt idx="665">
                  <c:v>1771.4777880000001</c:v>
                </c:pt>
                <c:pt idx="666">
                  <c:v>1911.179955249999</c:v>
                </c:pt>
                <c:pt idx="667">
                  <c:v>1974.8511092499991</c:v>
                </c:pt>
                <c:pt idx="668">
                  <c:v>1986.6661690000001</c:v>
                </c:pt>
                <c:pt idx="669">
                  <c:v>1942.2703997499991</c:v>
                </c:pt>
                <c:pt idx="670">
                  <c:v>1752.7330015</c:v>
                </c:pt>
                <c:pt idx="671">
                  <c:v>1678.646772999999</c:v>
                </c:pt>
                <c:pt idx="672">
                  <c:v>1670.119324249999</c:v>
                </c:pt>
                <c:pt idx="673">
                  <c:v>1643.706419749999</c:v>
                </c:pt>
                <c:pt idx="674">
                  <c:v>1631.6157250000001</c:v>
                </c:pt>
                <c:pt idx="675">
                  <c:v>1631.7608050000001</c:v>
                </c:pt>
                <c:pt idx="676">
                  <c:v>1625.0256494999992</c:v>
                </c:pt>
                <c:pt idx="677">
                  <c:v>1774.3604130000001</c:v>
                </c:pt>
                <c:pt idx="678">
                  <c:v>1953.684449249999</c:v>
                </c:pt>
                <c:pt idx="679">
                  <c:v>1971.173606249999</c:v>
                </c:pt>
                <c:pt idx="680">
                  <c:v>1975.0492800000002</c:v>
                </c:pt>
                <c:pt idx="681">
                  <c:v>1859.88679</c:v>
                </c:pt>
                <c:pt idx="682">
                  <c:v>1840.9608612500001</c:v>
                </c:pt>
                <c:pt idx="683">
                  <c:v>1865.7938925000001</c:v>
                </c:pt>
                <c:pt idx="684">
                  <c:v>1904.9110395</c:v>
                </c:pt>
                <c:pt idx="685">
                  <c:v>1918.0389444999989</c:v>
                </c:pt>
                <c:pt idx="686">
                  <c:v>1955.9586070000003</c:v>
                </c:pt>
                <c:pt idx="687">
                  <c:v>1962.14933275</c:v>
                </c:pt>
                <c:pt idx="688">
                  <c:v>2010.9660012500001</c:v>
                </c:pt>
                <c:pt idx="689">
                  <c:v>2077.9961000000003</c:v>
                </c:pt>
                <c:pt idx="690">
                  <c:v>2123.1656705</c:v>
                </c:pt>
                <c:pt idx="691">
                  <c:v>2091.6149687500001</c:v>
                </c:pt>
                <c:pt idx="692">
                  <c:v>1966.1406877499992</c:v>
                </c:pt>
                <c:pt idx="693">
                  <c:v>1899.756949249999</c:v>
                </c:pt>
                <c:pt idx="694">
                  <c:v>1835.3468075000001</c:v>
                </c:pt>
                <c:pt idx="695">
                  <c:v>1754.0239927500002</c:v>
                </c:pt>
                <c:pt idx="696">
                  <c:v>1751.943557999999</c:v>
                </c:pt>
                <c:pt idx="697">
                  <c:v>1741.7114240000001</c:v>
                </c:pt>
                <c:pt idx="698">
                  <c:v>1732.8168232499991</c:v>
                </c:pt>
                <c:pt idx="699">
                  <c:v>1740.6702155</c:v>
                </c:pt>
                <c:pt idx="700">
                  <c:v>1744.33601275</c:v>
                </c:pt>
                <c:pt idx="701">
                  <c:v>1894.2566139999992</c:v>
                </c:pt>
                <c:pt idx="702">
                  <c:v>2038.3616227500002</c:v>
                </c:pt>
                <c:pt idx="703">
                  <c:v>2058.9834689999989</c:v>
                </c:pt>
                <c:pt idx="704">
                  <c:v>2063.8965494999993</c:v>
                </c:pt>
                <c:pt idx="705">
                  <c:v>2055.3639857500002</c:v>
                </c:pt>
                <c:pt idx="706">
                  <c:v>1989.6053132499992</c:v>
                </c:pt>
                <c:pt idx="707">
                  <c:v>1926.9804409999992</c:v>
                </c:pt>
                <c:pt idx="708">
                  <c:v>1925.1948305000001</c:v>
                </c:pt>
                <c:pt idx="709">
                  <c:v>1903.8938732499992</c:v>
                </c:pt>
                <c:pt idx="710">
                  <c:v>1941.246547</c:v>
                </c:pt>
                <c:pt idx="711">
                  <c:v>1924.3738060000001</c:v>
                </c:pt>
                <c:pt idx="712">
                  <c:v>1979.9021172499999</c:v>
                </c:pt>
                <c:pt idx="713">
                  <c:v>2033.3435437500002</c:v>
                </c:pt>
                <c:pt idx="714">
                  <c:v>2070.47550125</c:v>
                </c:pt>
                <c:pt idx="715">
                  <c:v>2079.23608775</c:v>
                </c:pt>
                <c:pt idx="716">
                  <c:v>1965.3385142500001</c:v>
                </c:pt>
                <c:pt idx="717">
                  <c:v>1849.9849075000002</c:v>
                </c:pt>
                <c:pt idx="718">
                  <c:v>1793.0379445000001</c:v>
                </c:pt>
                <c:pt idx="719">
                  <c:v>1700.8427952499992</c:v>
                </c:pt>
                <c:pt idx="720">
                  <c:v>1706.793682</c:v>
                </c:pt>
                <c:pt idx="721">
                  <c:v>1705.63820925</c:v>
                </c:pt>
                <c:pt idx="722">
                  <c:v>1713.4778740000002</c:v>
                </c:pt>
                <c:pt idx="723">
                  <c:v>1696.3272892499992</c:v>
                </c:pt>
                <c:pt idx="724">
                  <c:v>1725.53756675</c:v>
                </c:pt>
                <c:pt idx="725">
                  <c:v>1882.268225</c:v>
                </c:pt>
                <c:pt idx="726">
                  <c:v>2083.4350610000001</c:v>
                </c:pt>
                <c:pt idx="727">
                  <c:v>2078.7899935</c:v>
                </c:pt>
                <c:pt idx="728">
                  <c:v>2086.54969175</c:v>
                </c:pt>
                <c:pt idx="729">
                  <c:v>2077.277558499999</c:v>
                </c:pt>
                <c:pt idx="730">
                  <c:v>2077.833987999999</c:v>
                </c:pt>
                <c:pt idx="731">
                  <c:v>2071.9301420000002</c:v>
                </c:pt>
                <c:pt idx="732">
                  <c:v>2045.4045695</c:v>
                </c:pt>
                <c:pt idx="733">
                  <c:v>2017.3764415000001</c:v>
                </c:pt>
                <c:pt idx="734">
                  <c:v>2048.08613375</c:v>
                </c:pt>
                <c:pt idx="735">
                  <c:v>2088.4369895</c:v>
                </c:pt>
                <c:pt idx="736">
                  <c:v>2065.6492614999993</c:v>
                </c:pt>
                <c:pt idx="737">
                  <c:v>2091.0437632500002</c:v>
                </c:pt>
                <c:pt idx="738">
                  <c:v>2155.61741175</c:v>
                </c:pt>
                <c:pt idx="739">
                  <c:v>2198.5108769999988</c:v>
                </c:pt>
                <c:pt idx="740">
                  <c:v>2184.5355384999998</c:v>
                </c:pt>
                <c:pt idx="741">
                  <c:v>2073.0080090000001</c:v>
                </c:pt>
                <c:pt idx="742">
                  <c:v>1987.105767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7-453E-8905-56C99840731E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'03'!$D$45:$D$789</c:f>
              <c:numCache>
                <c:formatCode>_(* #,##0.00_);_(* \(#,##0.00\);_(* "-"??_);_(@_)</c:formatCode>
                <c:ptCount val="745"/>
                <c:pt idx="0">
                  <c:v>452.97476188250005</c:v>
                </c:pt>
                <c:pt idx="1">
                  <c:v>358.19323177500002</c:v>
                </c:pt>
                <c:pt idx="2">
                  <c:v>375.38912475500001</c:v>
                </c:pt>
                <c:pt idx="3">
                  <c:v>651.27538133999997</c:v>
                </c:pt>
                <c:pt idx="4">
                  <c:v>499.41543776999998</c:v>
                </c:pt>
                <c:pt idx="5">
                  <c:v>413.74599554999998</c:v>
                </c:pt>
                <c:pt idx="6">
                  <c:v>827.12518993250001</c:v>
                </c:pt>
                <c:pt idx="7">
                  <c:v>2641.2466277750004</c:v>
                </c:pt>
                <c:pt idx="8">
                  <c:v>3405.2192537774999</c:v>
                </c:pt>
                <c:pt idx="9">
                  <c:v>2905.1731596949999</c:v>
                </c:pt>
                <c:pt idx="10">
                  <c:v>1949.4911408200001</c:v>
                </c:pt>
                <c:pt idx="11">
                  <c:v>1199.838493515</c:v>
                </c:pt>
                <c:pt idx="12">
                  <c:v>755.69070348000002</c:v>
                </c:pt>
                <c:pt idx="13">
                  <c:v>602.45729986000003</c:v>
                </c:pt>
                <c:pt idx="14">
                  <c:v>408.79969440999997</c:v>
                </c:pt>
                <c:pt idx="15">
                  <c:v>515.54230611000003</c:v>
                </c:pt>
                <c:pt idx="16">
                  <c:v>668.21459873000003</c:v>
                </c:pt>
                <c:pt idx="17">
                  <c:v>877.11960214750002</c:v>
                </c:pt>
                <c:pt idx="18">
                  <c:v>1492.6235125625001</c:v>
                </c:pt>
                <c:pt idx="19">
                  <c:v>1085.2339420875001</c:v>
                </c:pt>
                <c:pt idx="20">
                  <c:v>1054.4868221375</c:v>
                </c:pt>
                <c:pt idx="21">
                  <c:v>810.23757834499997</c:v>
                </c:pt>
                <c:pt idx="22">
                  <c:v>637.22122383250007</c:v>
                </c:pt>
                <c:pt idx="23">
                  <c:v>413.80245250500002</c:v>
                </c:pt>
                <c:pt idx="24">
                  <c:v>326.72147626999998</c:v>
                </c:pt>
                <c:pt idx="25">
                  <c:v>333.91012557250002</c:v>
                </c:pt>
                <c:pt idx="26">
                  <c:v>279.90079952000002</c:v>
                </c:pt>
                <c:pt idx="27">
                  <c:v>314.46540205999997</c:v>
                </c:pt>
                <c:pt idx="28">
                  <c:v>285.25596726999999</c:v>
                </c:pt>
                <c:pt idx="29">
                  <c:v>352.27057998999999</c:v>
                </c:pt>
                <c:pt idx="30">
                  <c:v>1224.1213745075001</c:v>
                </c:pt>
                <c:pt idx="31">
                  <c:v>938.21886861250005</c:v>
                </c:pt>
                <c:pt idx="32">
                  <c:v>917.32911194999997</c:v>
                </c:pt>
                <c:pt idx="33">
                  <c:v>967.66832247000002</c:v>
                </c:pt>
                <c:pt idx="34">
                  <c:v>754.73196621</c:v>
                </c:pt>
                <c:pt idx="35">
                  <c:v>922.19300288750003</c:v>
                </c:pt>
                <c:pt idx="36">
                  <c:v>604.19254878250001</c:v>
                </c:pt>
                <c:pt idx="37">
                  <c:v>519.63603116000002</c:v>
                </c:pt>
                <c:pt idx="38">
                  <c:v>539.63927757500005</c:v>
                </c:pt>
                <c:pt idx="39">
                  <c:v>905.362583535</c:v>
                </c:pt>
                <c:pt idx="40">
                  <c:v>1039.904112295</c:v>
                </c:pt>
                <c:pt idx="41">
                  <c:v>2437.5991759450003</c:v>
                </c:pt>
                <c:pt idx="42">
                  <c:v>3483.1033689225001</c:v>
                </c:pt>
                <c:pt idx="43">
                  <c:v>3116.0940650074999</c:v>
                </c:pt>
                <c:pt idx="44">
                  <c:v>1880.7645493949999</c:v>
                </c:pt>
                <c:pt idx="45">
                  <c:v>562.68087057000002</c:v>
                </c:pt>
                <c:pt idx="46">
                  <c:v>398.86045736250003</c:v>
                </c:pt>
                <c:pt idx="47">
                  <c:v>390.61835517750001</c:v>
                </c:pt>
                <c:pt idx="48">
                  <c:v>662.39890003999994</c:v>
                </c:pt>
                <c:pt idx="49">
                  <c:v>687.58230707250004</c:v>
                </c:pt>
                <c:pt idx="50">
                  <c:v>297.09404606999999</c:v>
                </c:pt>
                <c:pt idx="51">
                  <c:v>249.31233593499999</c:v>
                </c:pt>
                <c:pt idx="52">
                  <c:v>190.42987382000001</c:v>
                </c:pt>
                <c:pt idx="53">
                  <c:v>275.4889188025</c:v>
                </c:pt>
                <c:pt idx="54">
                  <c:v>690.93624666250003</c:v>
                </c:pt>
                <c:pt idx="55">
                  <c:v>2292.0161742825003</c:v>
                </c:pt>
                <c:pt idx="56">
                  <c:v>2508.0587294875004</c:v>
                </c:pt>
                <c:pt idx="57">
                  <c:v>2468.937380375</c:v>
                </c:pt>
                <c:pt idx="58">
                  <c:v>2218.4405300624999</c:v>
                </c:pt>
                <c:pt idx="59">
                  <c:v>2532.4124162500002</c:v>
                </c:pt>
                <c:pt idx="60">
                  <c:v>1960.3803574375002</c:v>
                </c:pt>
                <c:pt idx="61">
                  <c:v>2040.6725830625001</c:v>
                </c:pt>
                <c:pt idx="62">
                  <c:v>2094.9618257000002</c:v>
                </c:pt>
                <c:pt idx="63">
                  <c:v>2114.8673577125001</c:v>
                </c:pt>
                <c:pt idx="64">
                  <c:v>2145.1666399124997</c:v>
                </c:pt>
                <c:pt idx="65">
                  <c:v>2892.0952427875</c:v>
                </c:pt>
                <c:pt idx="66">
                  <c:v>4171.9273070625004</c:v>
                </c:pt>
                <c:pt idx="67">
                  <c:v>3990.1689838799998</c:v>
                </c:pt>
                <c:pt idx="68">
                  <c:v>3189.0436845700001</c:v>
                </c:pt>
                <c:pt idx="69">
                  <c:v>1149.8128102374999</c:v>
                </c:pt>
                <c:pt idx="70">
                  <c:v>381.50262524250002</c:v>
                </c:pt>
                <c:pt idx="71">
                  <c:v>350.93476868499999</c:v>
                </c:pt>
                <c:pt idx="72">
                  <c:v>298.00756656250002</c:v>
                </c:pt>
                <c:pt idx="73">
                  <c:v>286.06541145250003</c:v>
                </c:pt>
                <c:pt idx="74">
                  <c:v>264.16252616500003</c:v>
                </c:pt>
                <c:pt idx="75">
                  <c:v>287.41499291000002</c:v>
                </c:pt>
                <c:pt idx="76">
                  <c:v>278.30829422750003</c:v>
                </c:pt>
                <c:pt idx="77">
                  <c:v>441.75817746749999</c:v>
                </c:pt>
                <c:pt idx="78">
                  <c:v>709.55767480250006</c:v>
                </c:pt>
                <c:pt idx="79">
                  <c:v>1850.7942197775001</c:v>
                </c:pt>
                <c:pt idx="80">
                  <c:v>2284.03502415</c:v>
                </c:pt>
                <c:pt idx="81">
                  <c:v>1185.60025165</c:v>
                </c:pt>
                <c:pt idx="82">
                  <c:v>664.99177386250005</c:v>
                </c:pt>
                <c:pt idx="83">
                  <c:v>621.28337816249996</c:v>
                </c:pt>
                <c:pt idx="84">
                  <c:v>659.10005591250001</c:v>
                </c:pt>
                <c:pt idx="85">
                  <c:v>486.50533949999999</c:v>
                </c:pt>
                <c:pt idx="86">
                  <c:v>421.54973000000001</c:v>
                </c:pt>
                <c:pt idx="87">
                  <c:v>606.91529700000001</c:v>
                </c:pt>
                <c:pt idx="88">
                  <c:v>612.70127945000002</c:v>
                </c:pt>
                <c:pt idx="89">
                  <c:v>1224.6851016375001</c:v>
                </c:pt>
                <c:pt idx="90">
                  <c:v>2797.0283127749999</c:v>
                </c:pt>
                <c:pt idx="91">
                  <c:v>2146.7233828625003</c:v>
                </c:pt>
                <c:pt idx="92">
                  <c:v>1002.9069935575</c:v>
                </c:pt>
                <c:pt idx="93">
                  <c:v>940.09378244499999</c:v>
                </c:pt>
                <c:pt idx="94">
                  <c:v>1009.723340545</c:v>
                </c:pt>
                <c:pt idx="95">
                  <c:v>1065.7153807249999</c:v>
                </c:pt>
                <c:pt idx="96">
                  <c:v>686.26972262749996</c:v>
                </c:pt>
                <c:pt idx="97">
                  <c:v>487.97693251999999</c:v>
                </c:pt>
                <c:pt idx="98">
                  <c:v>455.03672422</c:v>
                </c:pt>
                <c:pt idx="99">
                  <c:v>375.83692246999999</c:v>
                </c:pt>
                <c:pt idx="100">
                  <c:v>253.89344267999999</c:v>
                </c:pt>
                <c:pt idx="101">
                  <c:v>535.75858935999997</c:v>
                </c:pt>
                <c:pt idx="102">
                  <c:v>984.36476101749997</c:v>
                </c:pt>
                <c:pt idx="103">
                  <c:v>932.24794909750005</c:v>
                </c:pt>
                <c:pt idx="104">
                  <c:v>1068.535907665</c:v>
                </c:pt>
                <c:pt idx="105">
                  <c:v>1131.21688285</c:v>
                </c:pt>
                <c:pt idx="106">
                  <c:v>1004.2886718249999</c:v>
                </c:pt>
                <c:pt idx="107">
                  <c:v>899.69177886750003</c:v>
                </c:pt>
                <c:pt idx="108">
                  <c:v>1025.46437715</c:v>
                </c:pt>
                <c:pt idx="109">
                  <c:v>1023.84734356</c:v>
                </c:pt>
                <c:pt idx="110">
                  <c:v>726.92291776000002</c:v>
                </c:pt>
                <c:pt idx="111">
                  <c:v>577.62243314</c:v>
                </c:pt>
                <c:pt idx="112">
                  <c:v>809.00737796249996</c:v>
                </c:pt>
                <c:pt idx="113">
                  <c:v>1720.6268839425002</c:v>
                </c:pt>
                <c:pt idx="114">
                  <c:v>3630.594129045</c:v>
                </c:pt>
                <c:pt idx="115">
                  <c:v>3653.9077287700002</c:v>
                </c:pt>
                <c:pt idx="116">
                  <c:v>2113.0228000050001</c:v>
                </c:pt>
                <c:pt idx="117">
                  <c:v>873.56603152750006</c:v>
                </c:pt>
                <c:pt idx="118">
                  <c:v>1134.1039070350002</c:v>
                </c:pt>
                <c:pt idx="119">
                  <c:v>940.68392380250009</c:v>
                </c:pt>
                <c:pt idx="120">
                  <c:v>729.15234605000001</c:v>
                </c:pt>
                <c:pt idx="121">
                  <c:v>525.71700305500008</c:v>
                </c:pt>
                <c:pt idx="122">
                  <c:v>472.14692695999997</c:v>
                </c:pt>
                <c:pt idx="123">
                  <c:v>601.86153908999995</c:v>
                </c:pt>
                <c:pt idx="124">
                  <c:v>353.8968258575</c:v>
                </c:pt>
                <c:pt idx="125">
                  <c:v>266.80934110999999</c:v>
                </c:pt>
                <c:pt idx="126">
                  <c:v>338.5032371625</c:v>
                </c:pt>
                <c:pt idx="127">
                  <c:v>250.725129095</c:v>
                </c:pt>
                <c:pt idx="128">
                  <c:v>277.75667544499998</c:v>
                </c:pt>
                <c:pt idx="129">
                  <c:v>420.8762441925</c:v>
                </c:pt>
                <c:pt idx="130">
                  <c:v>314.73603574250001</c:v>
                </c:pt>
                <c:pt idx="131">
                  <c:v>450.28126393999997</c:v>
                </c:pt>
                <c:pt idx="132">
                  <c:v>520.56691629500006</c:v>
                </c:pt>
                <c:pt idx="133">
                  <c:v>392.910129375</c:v>
                </c:pt>
                <c:pt idx="134">
                  <c:v>431.32320406999997</c:v>
                </c:pt>
                <c:pt idx="135">
                  <c:v>516.27596249999999</c:v>
                </c:pt>
                <c:pt idx="136">
                  <c:v>609.78355737749996</c:v>
                </c:pt>
                <c:pt idx="137">
                  <c:v>852.17560677250003</c:v>
                </c:pt>
                <c:pt idx="138">
                  <c:v>2663.6752368699999</c:v>
                </c:pt>
                <c:pt idx="139">
                  <c:v>3511.7852928500001</c:v>
                </c:pt>
                <c:pt idx="140">
                  <c:v>2085.2133074725002</c:v>
                </c:pt>
                <c:pt idx="141">
                  <c:v>958.54696175000004</c:v>
                </c:pt>
                <c:pt idx="142">
                  <c:v>1060.63854115</c:v>
                </c:pt>
                <c:pt idx="143">
                  <c:v>789.98702557249999</c:v>
                </c:pt>
                <c:pt idx="144">
                  <c:v>538.37821931999997</c:v>
                </c:pt>
                <c:pt idx="145">
                  <c:v>587.10082332500008</c:v>
                </c:pt>
                <c:pt idx="146">
                  <c:v>949.57489605000001</c:v>
                </c:pt>
                <c:pt idx="147">
                  <c:v>766.03629842499993</c:v>
                </c:pt>
                <c:pt idx="148">
                  <c:v>844.48346555000001</c:v>
                </c:pt>
                <c:pt idx="149">
                  <c:v>488.40010754999997</c:v>
                </c:pt>
                <c:pt idx="150">
                  <c:v>1791.8743238</c:v>
                </c:pt>
                <c:pt idx="151">
                  <c:v>2335.2418749375001</c:v>
                </c:pt>
                <c:pt idx="152">
                  <c:v>2477.1378542875</c:v>
                </c:pt>
                <c:pt idx="153">
                  <c:v>1865.5711225499999</c:v>
                </c:pt>
                <c:pt idx="154">
                  <c:v>1214.8699729750001</c:v>
                </c:pt>
                <c:pt idx="155">
                  <c:v>769.40120241249997</c:v>
                </c:pt>
                <c:pt idx="156">
                  <c:v>610.86540561250001</c:v>
                </c:pt>
                <c:pt idx="157">
                  <c:v>621.37188455</c:v>
                </c:pt>
                <c:pt idx="158">
                  <c:v>426.72268860000003</c:v>
                </c:pt>
                <c:pt idx="159">
                  <c:v>642.43309984999996</c:v>
                </c:pt>
                <c:pt idx="160">
                  <c:v>1290.38308035</c:v>
                </c:pt>
                <c:pt idx="161">
                  <c:v>1931.2312238249999</c:v>
                </c:pt>
                <c:pt idx="162">
                  <c:v>3417.3957241749999</c:v>
                </c:pt>
                <c:pt idx="163">
                  <c:v>3734.1068893375</c:v>
                </c:pt>
                <c:pt idx="164">
                  <c:v>2214.3101268374999</c:v>
                </c:pt>
                <c:pt idx="165">
                  <c:v>846.6960368125001</c:v>
                </c:pt>
                <c:pt idx="166">
                  <c:v>638.44974843750003</c:v>
                </c:pt>
                <c:pt idx="167">
                  <c:v>639.16921757499995</c:v>
                </c:pt>
                <c:pt idx="168">
                  <c:v>469.23702826250002</c:v>
                </c:pt>
                <c:pt idx="169">
                  <c:v>498.74545970000003</c:v>
                </c:pt>
                <c:pt idx="170">
                  <c:v>367.35643211250004</c:v>
                </c:pt>
                <c:pt idx="171">
                  <c:v>506.61702452999998</c:v>
                </c:pt>
                <c:pt idx="172">
                  <c:v>390.87929184000001</c:v>
                </c:pt>
                <c:pt idx="173">
                  <c:v>459.95462830000002</c:v>
                </c:pt>
                <c:pt idx="174">
                  <c:v>1191.5079410999999</c:v>
                </c:pt>
                <c:pt idx="175">
                  <c:v>3483.2709119299998</c:v>
                </c:pt>
                <c:pt idx="176">
                  <c:v>4223.2912821099999</c:v>
                </c:pt>
                <c:pt idx="177">
                  <c:v>3581.3591473124998</c:v>
                </c:pt>
                <c:pt idx="178">
                  <c:v>1243.9826420375</c:v>
                </c:pt>
                <c:pt idx="179">
                  <c:v>1076.2842856</c:v>
                </c:pt>
                <c:pt idx="180">
                  <c:v>1000.744595775</c:v>
                </c:pt>
                <c:pt idx="181">
                  <c:v>650.18157077500007</c:v>
                </c:pt>
                <c:pt idx="182">
                  <c:v>608.62500967000005</c:v>
                </c:pt>
                <c:pt idx="183">
                  <c:v>426.81270204999998</c:v>
                </c:pt>
                <c:pt idx="184">
                  <c:v>548.68383182500008</c:v>
                </c:pt>
                <c:pt idx="185">
                  <c:v>1776.15231905</c:v>
                </c:pt>
                <c:pt idx="186">
                  <c:v>3063.5577560625002</c:v>
                </c:pt>
                <c:pt idx="187">
                  <c:v>2928.921692975</c:v>
                </c:pt>
                <c:pt idx="188">
                  <c:v>1693.7756673325</c:v>
                </c:pt>
                <c:pt idx="189">
                  <c:v>581.41125859249996</c:v>
                </c:pt>
                <c:pt idx="190">
                  <c:v>427.9449470925</c:v>
                </c:pt>
                <c:pt idx="191">
                  <c:v>673.33563945000003</c:v>
                </c:pt>
                <c:pt idx="192">
                  <c:v>387.83675192999999</c:v>
                </c:pt>
                <c:pt idx="193">
                  <c:v>357.67235123</c:v>
                </c:pt>
                <c:pt idx="194">
                  <c:v>430.73866701999998</c:v>
                </c:pt>
                <c:pt idx="195">
                  <c:v>309.79359087</c:v>
                </c:pt>
                <c:pt idx="196">
                  <c:v>219.41863814000001</c:v>
                </c:pt>
                <c:pt idx="197">
                  <c:v>278.99564774499999</c:v>
                </c:pt>
                <c:pt idx="198">
                  <c:v>548.54854777000003</c:v>
                </c:pt>
                <c:pt idx="199">
                  <c:v>1469.7209513925</c:v>
                </c:pt>
                <c:pt idx="200">
                  <c:v>1421.7476150675</c:v>
                </c:pt>
                <c:pt idx="201">
                  <c:v>918.80391196250002</c:v>
                </c:pt>
                <c:pt idx="202">
                  <c:v>522.54433983749993</c:v>
                </c:pt>
                <c:pt idx="203">
                  <c:v>448.64143389999998</c:v>
                </c:pt>
                <c:pt idx="204">
                  <c:v>495.53687170000001</c:v>
                </c:pt>
                <c:pt idx="205">
                  <c:v>332.18932882500002</c:v>
                </c:pt>
                <c:pt idx="206">
                  <c:v>305.81303352499998</c:v>
                </c:pt>
                <c:pt idx="207">
                  <c:v>448.54542420000001</c:v>
                </c:pt>
                <c:pt idx="208">
                  <c:v>612.28562884999997</c:v>
                </c:pt>
                <c:pt idx="209">
                  <c:v>1621.8462799250001</c:v>
                </c:pt>
                <c:pt idx="210">
                  <c:v>2937.0567395500002</c:v>
                </c:pt>
                <c:pt idx="211">
                  <c:v>2852.4999411125004</c:v>
                </c:pt>
                <c:pt idx="212">
                  <c:v>1286.0872134249998</c:v>
                </c:pt>
                <c:pt idx="213">
                  <c:v>1414.0097364875</c:v>
                </c:pt>
                <c:pt idx="214">
                  <c:v>1000.30919019</c:v>
                </c:pt>
                <c:pt idx="215">
                  <c:v>685.74682168000004</c:v>
                </c:pt>
                <c:pt idx="216">
                  <c:v>474.55327577000003</c:v>
                </c:pt>
                <c:pt idx="217">
                  <c:v>626.98535504500001</c:v>
                </c:pt>
                <c:pt idx="218">
                  <c:v>587.14889707999998</c:v>
                </c:pt>
                <c:pt idx="219">
                  <c:v>496.38789671000001</c:v>
                </c:pt>
                <c:pt idx="220">
                  <c:v>481.0353156525</c:v>
                </c:pt>
                <c:pt idx="221">
                  <c:v>591.53106335249993</c:v>
                </c:pt>
                <c:pt idx="222">
                  <c:v>1027.8112268825</c:v>
                </c:pt>
                <c:pt idx="223">
                  <c:v>3043.8652537749999</c:v>
                </c:pt>
                <c:pt idx="224">
                  <c:v>2146.4612212249999</c:v>
                </c:pt>
                <c:pt idx="225">
                  <c:v>1166.1648862375</c:v>
                </c:pt>
                <c:pt idx="226">
                  <c:v>405.752077375</c:v>
                </c:pt>
                <c:pt idx="227">
                  <c:v>244.84055032500001</c:v>
                </c:pt>
                <c:pt idx="228">
                  <c:v>372.63358777500002</c:v>
                </c:pt>
                <c:pt idx="229">
                  <c:v>455.360722125</c:v>
                </c:pt>
                <c:pt idx="230">
                  <c:v>472.15982326250003</c:v>
                </c:pt>
                <c:pt idx="231">
                  <c:v>342.54213441250005</c:v>
                </c:pt>
                <c:pt idx="232">
                  <c:v>307.39904028749999</c:v>
                </c:pt>
                <c:pt idx="233">
                  <c:v>861.35932461250002</c:v>
                </c:pt>
                <c:pt idx="234">
                  <c:v>3134.4561872999998</c:v>
                </c:pt>
                <c:pt idx="235">
                  <c:v>3215.7900614249997</c:v>
                </c:pt>
                <c:pt idx="236">
                  <c:v>1660.9494603375001</c:v>
                </c:pt>
                <c:pt idx="237">
                  <c:v>517.03603828500002</c:v>
                </c:pt>
                <c:pt idx="238">
                  <c:v>325.80240883499999</c:v>
                </c:pt>
                <c:pt idx="239">
                  <c:v>381.31696174000001</c:v>
                </c:pt>
                <c:pt idx="240">
                  <c:v>465.47374617000003</c:v>
                </c:pt>
                <c:pt idx="241">
                  <c:v>245.14059670500001</c:v>
                </c:pt>
                <c:pt idx="242">
                  <c:v>236.58849378500003</c:v>
                </c:pt>
                <c:pt idx="243">
                  <c:v>278.82902576999999</c:v>
                </c:pt>
                <c:pt idx="244">
                  <c:v>329.46984488999999</c:v>
                </c:pt>
                <c:pt idx="245">
                  <c:v>384.40980547500004</c:v>
                </c:pt>
                <c:pt idx="246">
                  <c:v>1068.5675060849999</c:v>
                </c:pt>
                <c:pt idx="247">
                  <c:v>3097.4352640250004</c:v>
                </c:pt>
                <c:pt idx="248">
                  <c:v>3546.8350926150001</c:v>
                </c:pt>
                <c:pt idx="249">
                  <c:v>3228.4517428625004</c:v>
                </c:pt>
                <c:pt idx="250">
                  <c:v>2390.6739736300001</c:v>
                </c:pt>
                <c:pt idx="251">
                  <c:v>2104.1797201700001</c:v>
                </c:pt>
                <c:pt idx="252">
                  <c:v>1067.41996668</c:v>
                </c:pt>
                <c:pt idx="253">
                  <c:v>999.13644441500003</c:v>
                </c:pt>
                <c:pt idx="254">
                  <c:v>1312.664555625</c:v>
                </c:pt>
                <c:pt idx="255">
                  <c:v>1117.3302858749998</c:v>
                </c:pt>
                <c:pt idx="256">
                  <c:v>986.84074168749999</c:v>
                </c:pt>
                <c:pt idx="257">
                  <c:v>2245.7037422150001</c:v>
                </c:pt>
                <c:pt idx="258">
                  <c:v>3582.9546745399998</c:v>
                </c:pt>
                <c:pt idx="259">
                  <c:v>3926.9072974000001</c:v>
                </c:pt>
                <c:pt idx="260">
                  <c:v>2406.7381894575001</c:v>
                </c:pt>
                <c:pt idx="261">
                  <c:v>917.60226969250004</c:v>
                </c:pt>
                <c:pt idx="262">
                  <c:v>692.36553896999999</c:v>
                </c:pt>
                <c:pt idx="263">
                  <c:v>557.89108638000005</c:v>
                </c:pt>
                <c:pt idx="264">
                  <c:v>652.06181474500011</c:v>
                </c:pt>
                <c:pt idx="265">
                  <c:v>501.6013653</c:v>
                </c:pt>
                <c:pt idx="266">
                  <c:v>318.32037750000001</c:v>
                </c:pt>
                <c:pt idx="267">
                  <c:v>319.31659397499999</c:v>
                </c:pt>
                <c:pt idx="268">
                  <c:v>383.62555081250002</c:v>
                </c:pt>
                <c:pt idx="269">
                  <c:v>448.53134117500002</c:v>
                </c:pt>
                <c:pt idx="270">
                  <c:v>424.88876998749998</c:v>
                </c:pt>
                <c:pt idx="271">
                  <c:v>481.55769805</c:v>
                </c:pt>
                <c:pt idx="272">
                  <c:v>700.10051421750006</c:v>
                </c:pt>
                <c:pt idx="273">
                  <c:v>1650.584169835</c:v>
                </c:pt>
                <c:pt idx="274">
                  <c:v>1259.123126875</c:v>
                </c:pt>
                <c:pt idx="275">
                  <c:v>845.96339805000002</c:v>
                </c:pt>
                <c:pt idx="276">
                  <c:v>1008.0739537875</c:v>
                </c:pt>
                <c:pt idx="277">
                  <c:v>589.71507048750004</c:v>
                </c:pt>
                <c:pt idx="278">
                  <c:v>549.74344837499996</c:v>
                </c:pt>
                <c:pt idx="279">
                  <c:v>592.170816425</c:v>
                </c:pt>
                <c:pt idx="280">
                  <c:v>582.66305550000004</c:v>
                </c:pt>
                <c:pt idx="281">
                  <c:v>1332.5595716124999</c:v>
                </c:pt>
                <c:pt idx="282">
                  <c:v>2385.7453829875003</c:v>
                </c:pt>
                <c:pt idx="283">
                  <c:v>2943.9030094125001</c:v>
                </c:pt>
                <c:pt idx="284">
                  <c:v>2452.2542143000001</c:v>
                </c:pt>
                <c:pt idx="285">
                  <c:v>1250.3687266125</c:v>
                </c:pt>
                <c:pt idx="286">
                  <c:v>1470.5933816749998</c:v>
                </c:pt>
                <c:pt idx="287">
                  <c:v>1088.3348776</c:v>
                </c:pt>
                <c:pt idx="288">
                  <c:v>429.10626155</c:v>
                </c:pt>
                <c:pt idx="289">
                  <c:v>338.10470247500001</c:v>
                </c:pt>
                <c:pt idx="290">
                  <c:v>346.689936225</c:v>
                </c:pt>
                <c:pt idx="291">
                  <c:v>254.14707304999999</c:v>
                </c:pt>
                <c:pt idx="292">
                  <c:v>326.89754555000002</c:v>
                </c:pt>
                <c:pt idx="293">
                  <c:v>369.09239992500005</c:v>
                </c:pt>
                <c:pt idx="294">
                  <c:v>439.540018675</c:v>
                </c:pt>
                <c:pt idx="295">
                  <c:v>550.92663911249997</c:v>
                </c:pt>
                <c:pt idx="296">
                  <c:v>542.69867917500005</c:v>
                </c:pt>
                <c:pt idx="297">
                  <c:v>439.61328778750004</c:v>
                </c:pt>
                <c:pt idx="298">
                  <c:v>378.34550630000001</c:v>
                </c:pt>
                <c:pt idx="299">
                  <c:v>398.63238654999998</c:v>
                </c:pt>
                <c:pt idx="300">
                  <c:v>405.57121673749998</c:v>
                </c:pt>
                <c:pt idx="301">
                  <c:v>259.3162696</c:v>
                </c:pt>
                <c:pt idx="302">
                  <c:v>406.36472555</c:v>
                </c:pt>
                <c:pt idx="303">
                  <c:v>452.68374555000003</c:v>
                </c:pt>
                <c:pt idx="304">
                  <c:v>536.79424930000005</c:v>
                </c:pt>
                <c:pt idx="305">
                  <c:v>548.93895367500011</c:v>
                </c:pt>
                <c:pt idx="306">
                  <c:v>638.02286848749998</c:v>
                </c:pt>
                <c:pt idx="307">
                  <c:v>1610.967751225</c:v>
                </c:pt>
                <c:pt idx="308">
                  <c:v>1035.5548559249999</c:v>
                </c:pt>
                <c:pt idx="309">
                  <c:v>627.15627297499998</c:v>
                </c:pt>
                <c:pt idx="310">
                  <c:v>722.23611736250007</c:v>
                </c:pt>
                <c:pt idx="311">
                  <c:v>556.42180721249997</c:v>
                </c:pt>
                <c:pt idx="312">
                  <c:v>539.4306407250001</c:v>
                </c:pt>
                <c:pt idx="313">
                  <c:v>630.58409955000002</c:v>
                </c:pt>
                <c:pt idx="314">
                  <c:v>664.36542935</c:v>
                </c:pt>
                <c:pt idx="315">
                  <c:v>592.94659805000003</c:v>
                </c:pt>
                <c:pt idx="316">
                  <c:v>492.23541304999998</c:v>
                </c:pt>
                <c:pt idx="317">
                  <c:v>644.16209755</c:v>
                </c:pt>
                <c:pt idx="318">
                  <c:v>1005.3146661</c:v>
                </c:pt>
                <c:pt idx="319">
                  <c:v>2421.8371071749998</c:v>
                </c:pt>
                <c:pt idx="320">
                  <c:v>2268.4357249249997</c:v>
                </c:pt>
                <c:pt idx="321">
                  <c:v>997.46983020000005</c:v>
                </c:pt>
                <c:pt idx="322">
                  <c:v>597.8363557875</c:v>
                </c:pt>
                <c:pt idx="323">
                  <c:v>499.067804975</c:v>
                </c:pt>
                <c:pt idx="324">
                  <c:v>287.0628438</c:v>
                </c:pt>
                <c:pt idx="325">
                  <c:v>356.25248297500002</c:v>
                </c:pt>
                <c:pt idx="326">
                  <c:v>392.69090427499998</c:v>
                </c:pt>
                <c:pt idx="327">
                  <c:v>263.68005299999999</c:v>
                </c:pt>
                <c:pt idx="328">
                  <c:v>515.67482097499999</c:v>
                </c:pt>
                <c:pt idx="329">
                  <c:v>1176.1007246125002</c:v>
                </c:pt>
                <c:pt idx="330">
                  <c:v>2885.2702523749999</c:v>
                </c:pt>
                <c:pt idx="331">
                  <c:v>3423.6412371000001</c:v>
                </c:pt>
                <c:pt idx="332">
                  <c:v>2432.0724983</c:v>
                </c:pt>
                <c:pt idx="333">
                  <c:v>808.00884595000002</c:v>
                </c:pt>
                <c:pt idx="334">
                  <c:v>742.36118692499997</c:v>
                </c:pt>
                <c:pt idx="335">
                  <c:v>435.01134772500001</c:v>
                </c:pt>
                <c:pt idx="336">
                  <c:v>633.04317998749991</c:v>
                </c:pt>
                <c:pt idx="337">
                  <c:v>501.55752567500002</c:v>
                </c:pt>
                <c:pt idx="338">
                  <c:v>582.89397067499999</c:v>
                </c:pt>
                <c:pt idx="339">
                  <c:v>424.63247000000001</c:v>
                </c:pt>
                <c:pt idx="340">
                  <c:v>593.08985737500007</c:v>
                </c:pt>
                <c:pt idx="341">
                  <c:v>823.28056294999999</c:v>
                </c:pt>
                <c:pt idx="342">
                  <c:v>2122.9106961749999</c:v>
                </c:pt>
                <c:pt idx="343">
                  <c:v>3481.4161798374998</c:v>
                </c:pt>
                <c:pt idx="344">
                  <c:v>3891.2081076875002</c:v>
                </c:pt>
                <c:pt idx="345">
                  <c:v>3434.0553313750002</c:v>
                </c:pt>
                <c:pt idx="346">
                  <c:v>3168.7407854375001</c:v>
                </c:pt>
                <c:pt idx="347">
                  <c:v>3527.7081404750002</c:v>
                </c:pt>
                <c:pt idx="348">
                  <c:v>2760.6323371200001</c:v>
                </c:pt>
                <c:pt idx="349">
                  <c:v>2291.468632825</c:v>
                </c:pt>
                <c:pt idx="350">
                  <c:v>1594.56186095</c:v>
                </c:pt>
                <c:pt idx="351">
                  <c:v>1239.3696559</c:v>
                </c:pt>
                <c:pt idx="352">
                  <c:v>1495.3645587750002</c:v>
                </c:pt>
                <c:pt idx="353">
                  <c:v>1055.9252351750001</c:v>
                </c:pt>
                <c:pt idx="354">
                  <c:v>2743.4294177125003</c:v>
                </c:pt>
                <c:pt idx="355">
                  <c:v>3237.9620296375001</c:v>
                </c:pt>
                <c:pt idx="356">
                  <c:v>1038.4588494</c:v>
                </c:pt>
                <c:pt idx="357">
                  <c:v>707.61850279999999</c:v>
                </c:pt>
                <c:pt idx="358">
                  <c:v>1033.2359594125001</c:v>
                </c:pt>
                <c:pt idx="359">
                  <c:v>1399.7142678924999</c:v>
                </c:pt>
                <c:pt idx="360">
                  <c:v>913.39805821250002</c:v>
                </c:pt>
                <c:pt idx="361">
                  <c:v>746.07430632500007</c:v>
                </c:pt>
                <c:pt idx="362">
                  <c:v>485.45534097500001</c:v>
                </c:pt>
                <c:pt idx="363">
                  <c:v>428.03452897500006</c:v>
                </c:pt>
                <c:pt idx="364">
                  <c:v>401.007525375</c:v>
                </c:pt>
                <c:pt idx="365">
                  <c:v>507.96665469500005</c:v>
                </c:pt>
                <c:pt idx="366">
                  <c:v>506.87124540249999</c:v>
                </c:pt>
                <c:pt idx="367">
                  <c:v>1781.2569543699999</c:v>
                </c:pt>
                <c:pt idx="368">
                  <c:v>1718.8134509824999</c:v>
                </c:pt>
                <c:pt idx="369">
                  <c:v>612.02511192500003</c:v>
                </c:pt>
                <c:pt idx="370">
                  <c:v>622.69337908750003</c:v>
                </c:pt>
                <c:pt idx="371">
                  <c:v>846.98080386250001</c:v>
                </c:pt>
                <c:pt idx="372">
                  <c:v>881.06505833000006</c:v>
                </c:pt>
                <c:pt idx="373">
                  <c:v>556.49757414999999</c:v>
                </c:pt>
                <c:pt idx="374">
                  <c:v>569.70846610000001</c:v>
                </c:pt>
                <c:pt idx="375">
                  <c:v>621.61015314999997</c:v>
                </c:pt>
                <c:pt idx="376">
                  <c:v>618.57218399999999</c:v>
                </c:pt>
                <c:pt idx="377">
                  <c:v>839.20502647500007</c:v>
                </c:pt>
                <c:pt idx="378">
                  <c:v>2823.1200326875</c:v>
                </c:pt>
                <c:pt idx="379">
                  <c:v>3272.631099275</c:v>
                </c:pt>
                <c:pt idx="380">
                  <c:v>1722.4152683750001</c:v>
                </c:pt>
                <c:pt idx="381">
                  <c:v>800.9448907725</c:v>
                </c:pt>
                <c:pt idx="382">
                  <c:v>641.7066444825</c:v>
                </c:pt>
                <c:pt idx="383">
                  <c:v>679.88768549500003</c:v>
                </c:pt>
                <c:pt idx="384">
                  <c:v>431.80168861999999</c:v>
                </c:pt>
                <c:pt idx="385">
                  <c:v>541.80605702499997</c:v>
                </c:pt>
                <c:pt idx="386">
                  <c:v>628.93174795500011</c:v>
                </c:pt>
                <c:pt idx="387">
                  <c:v>594.00986060000002</c:v>
                </c:pt>
                <c:pt idx="388">
                  <c:v>467.39904095000003</c:v>
                </c:pt>
                <c:pt idx="389">
                  <c:v>625.17142070749992</c:v>
                </c:pt>
                <c:pt idx="390">
                  <c:v>2115.9730507325003</c:v>
                </c:pt>
                <c:pt idx="391">
                  <c:v>2851.5332068050002</c:v>
                </c:pt>
                <c:pt idx="392">
                  <c:v>2349.5657437274999</c:v>
                </c:pt>
                <c:pt idx="393">
                  <c:v>778.65099591499995</c:v>
                </c:pt>
                <c:pt idx="394">
                  <c:v>648.08006943999999</c:v>
                </c:pt>
                <c:pt idx="395">
                  <c:v>708.74185396500002</c:v>
                </c:pt>
                <c:pt idx="396">
                  <c:v>779.58744457500006</c:v>
                </c:pt>
                <c:pt idx="397">
                  <c:v>592.17756561499993</c:v>
                </c:pt>
                <c:pt idx="398">
                  <c:v>494.03512931500001</c:v>
                </c:pt>
                <c:pt idx="399">
                  <c:v>408.734492735</c:v>
                </c:pt>
                <c:pt idx="400">
                  <c:v>551.3975366725</c:v>
                </c:pt>
                <c:pt idx="401">
                  <c:v>1595.8560237050001</c:v>
                </c:pt>
                <c:pt idx="402">
                  <c:v>3085.1635763024997</c:v>
                </c:pt>
                <c:pt idx="403">
                  <c:v>3499.1307420124999</c:v>
                </c:pt>
                <c:pt idx="404">
                  <c:v>3122.3955350849997</c:v>
                </c:pt>
                <c:pt idx="405">
                  <c:v>1584.326266945</c:v>
                </c:pt>
                <c:pt idx="406">
                  <c:v>738.85686473750002</c:v>
                </c:pt>
                <c:pt idx="407">
                  <c:v>803.21329165750001</c:v>
                </c:pt>
                <c:pt idx="408">
                  <c:v>553.96981065500006</c:v>
                </c:pt>
                <c:pt idx="409">
                  <c:v>403.93501306000002</c:v>
                </c:pt>
                <c:pt idx="410">
                  <c:v>390.99060446999999</c:v>
                </c:pt>
                <c:pt idx="411">
                  <c:v>485.84092913000001</c:v>
                </c:pt>
                <c:pt idx="412">
                  <c:v>466.36157375499999</c:v>
                </c:pt>
                <c:pt idx="413">
                  <c:v>452.16995474500004</c:v>
                </c:pt>
                <c:pt idx="414">
                  <c:v>737.38071231749996</c:v>
                </c:pt>
                <c:pt idx="415">
                  <c:v>1920.9721911575</c:v>
                </c:pt>
                <c:pt idx="416">
                  <c:v>1019.011278455</c:v>
                </c:pt>
                <c:pt idx="417">
                  <c:v>653.25673036249998</c:v>
                </c:pt>
                <c:pt idx="418">
                  <c:v>813.76883725000005</c:v>
                </c:pt>
                <c:pt idx="419">
                  <c:v>835.50117676249999</c:v>
                </c:pt>
                <c:pt idx="420">
                  <c:v>523.10937787500006</c:v>
                </c:pt>
                <c:pt idx="421">
                  <c:v>661.08713042500005</c:v>
                </c:pt>
                <c:pt idx="422">
                  <c:v>514.23587617500004</c:v>
                </c:pt>
                <c:pt idx="423">
                  <c:v>391.23564082500002</c:v>
                </c:pt>
                <c:pt idx="424">
                  <c:v>495.70012415000002</c:v>
                </c:pt>
                <c:pt idx="425">
                  <c:v>945.32933400000002</c:v>
                </c:pt>
                <c:pt idx="426">
                  <c:v>2886.4220720875001</c:v>
                </c:pt>
                <c:pt idx="427">
                  <c:v>3909.2279560299999</c:v>
                </c:pt>
                <c:pt idx="428">
                  <c:v>2467.2856163525003</c:v>
                </c:pt>
                <c:pt idx="429">
                  <c:v>888.55039632750004</c:v>
                </c:pt>
                <c:pt idx="430">
                  <c:v>744.60058091999997</c:v>
                </c:pt>
                <c:pt idx="431">
                  <c:v>447.48144124750002</c:v>
                </c:pt>
                <c:pt idx="432">
                  <c:v>309.40733694500005</c:v>
                </c:pt>
                <c:pt idx="433">
                  <c:v>318.16467197999998</c:v>
                </c:pt>
                <c:pt idx="434">
                  <c:v>234.214003225</c:v>
                </c:pt>
                <c:pt idx="435">
                  <c:v>219.49803474999999</c:v>
                </c:pt>
                <c:pt idx="436">
                  <c:v>263.88532046</c:v>
                </c:pt>
                <c:pt idx="437">
                  <c:v>280.72680787500002</c:v>
                </c:pt>
                <c:pt idx="438">
                  <c:v>347.008253405</c:v>
                </c:pt>
                <c:pt idx="439">
                  <c:v>686.01352439250002</c:v>
                </c:pt>
                <c:pt idx="440">
                  <c:v>777.69039874750001</c:v>
                </c:pt>
                <c:pt idx="441">
                  <c:v>769.55011443750004</c:v>
                </c:pt>
                <c:pt idx="442">
                  <c:v>495.78203117500004</c:v>
                </c:pt>
                <c:pt idx="443">
                  <c:v>407.01203898</c:v>
                </c:pt>
                <c:pt idx="444">
                  <c:v>349.49541318749999</c:v>
                </c:pt>
                <c:pt idx="445">
                  <c:v>370.35275318750001</c:v>
                </c:pt>
                <c:pt idx="446">
                  <c:v>237.73590718500003</c:v>
                </c:pt>
                <c:pt idx="447">
                  <c:v>217.12368474499999</c:v>
                </c:pt>
                <c:pt idx="448">
                  <c:v>247.56300264500001</c:v>
                </c:pt>
                <c:pt idx="449">
                  <c:v>577.39324583749999</c:v>
                </c:pt>
                <c:pt idx="450">
                  <c:v>1412.5257529875</c:v>
                </c:pt>
                <c:pt idx="451">
                  <c:v>2212.8693718300001</c:v>
                </c:pt>
                <c:pt idx="452">
                  <c:v>793.30901019999999</c:v>
                </c:pt>
                <c:pt idx="453">
                  <c:v>695.80199349500003</c:v>
                </c:pt>
                <c:pt idx="454">
                  <c:v>1026.1179312250001</c:v>
                </c:pt>
                <c:pt idx="455">
                  <c:v>808.1078205</c:v>
                </c:pt>
                <c:pt idx="456">
                  <c:v>248.02714515</c:v>
                </c:pt>
                <c:pt idx="457">
                  <c:v>324.53144364750005</c:v>
                </c:pt>
                <c:pt idx="458">
                  <c:v>404.64285463249996</c:v>
                </c:pt>
                <c:pt idx="459">
                  <c:v>303.93657352000002</c:v>
                </c:pt>
                <c:pt idx="460">
                  <c:v>303.48308480500003</c:v>
                </c:pt>
                <c:pt idx="461">
                  <c:v>242.14057016750002</c:v>
                </c:pt>
                <c:pt idx="462">
                  <c:v>249.81099659500001</c:v>
                </c:pt>
                <c:pt idx="463">
                  <c:v>470.39121198499998</c:v>
                </c:pt>
                <c:pt idx="464">
                  <c:v>814.09928505000005</c:v>
                </c:pt>
                <c:pt idx="465">
                  <c:v>535.30037894499992</c:v>
                </c:pt>
                <c:pt idx="466">
                  <c:v>512.59750446500004</c:v>
                </c:pt>
                <c:pt idx="467">
                  <c:v>435.35511839999998</c:v>
                </c:pt>
                <c:pt idx="468">
                  <c:v>356.71448253249997</c:v>
                </c:pt>
                <c:pt idx="469">
                  <c:v>428.52008962000002</c:v>
                </c:pt>
                <c:pt idx="470">
                  <c:v>381.295154975</c:v>
                </c:pt>
                <c:pt idx="471">
                  <c:v>340.87966862000002</c:v>
                </c:pt>
                <c:pt idx="472">
                  <c:v>450.23921867000001</c:v>
                </c:pt>
                <c:pt idx="473">
                  <c:v>547.08403006500009</c:v>
                </c:pt>
                <c:pt idx="474">
                  <c:v>1272.0866854149999</c:v>
                </c:pt>
                <c:pt idx="475">
                  <c:v>2522.8608334150003</c:v>
                </c:pt>
                <c:pt idx="476">
                  <c:v>1656.6325476775</c:v>
                </c:pt>
                <c:pt idx="477">
                  <c:v>1641.8407566825001</c:v>
                </c:pt>
                <c:pt idx="478">
                  <c:v>1508.1923756575</c:v>
                </c:pt>
                <c:pt idx="479">
                  <c:v>768.03636093</c:v>
                </c:pt>
                <c:pt idx="480">
                  <c:v>926.91086736499994</c:v>
                </c:pt>
                <c:pt idx="481">
                  <c:v>453.4388877225</c:v>
                </c:pt>
                <c:pt idx="482">
                  <c:v>373.95413407000001</c:v>
                </c:pt>
                <c:pt idx="483">
                  <c:v>319.05552424749999</c:v>
                </c:pt>
                <c:pt idx="484">
                  <c:v>337.18195567999999</c:v>
                </c:pt>
                <c:pt idx="485">
                  <c:v>738.41136807499993</c:v>
                </c:pt>
                <c:pt idx="486">
                  <c:v>1865.800470295</c:v>
                </c:pt>
                <c:pt idx="487">
                  <c:v>2676.2084670700001</c:v>
                </c:pt>
                <c:pt idx="488">
                  <c:v>2141.8096714425001</c:v>
                </c:pt>
                <c:pt idx="489">
                  <c:v>2138.8190172250002</c:v>
                </c:pt>
                <c:pt idx="490">
                  <c:v>837.8792291625</c:v>
                </c:pt>
                <c:pt idx="491">
                  <c:v>880.41538202499999</c:v>
                </c:pt>
                <c:pt idx="492">
                  <c:v>1104.3241198875</c:v>
                </c:pt>
                <c:pt idx="493">
                  <c:v>1095.497214575</c:v>
                </c:pt>
                <c:pt idx="494">
                  <c:v>1100.4794054375</c:v>
                </c:pt>
                <c:pt idx="495">
                  <c:v>1058.102214925</c:v>
                </c:pt>
                <c:pt idx="496">
                  <c:v>1144.852200775</c:v>
                </c:pt>
                <c:pt idx="497">
                  <c:v>1276.9620314625001</c:v>
                </c:pt>
                <c:pt idx="498">
                  <c:v>1946.17050825</c:v>
                </c:pt>
                <c:pt idx="499">
                  <c:v>2425.5943660625003</c:v>
                </c:pt>
                <c:pt idx="500">
                  <c:v>1003.39900182</c:v>
                </c:pt>
                <c:pt idx="501">
                  <c:v>612.16671500749999</c:v>
                </c:pt>
                <c:pt idx="502">
                  <c:v>684.71816257750004</c:v>
                </c:pt>
                <c:pt idx="503">
                  <c:v>368.21534567999998</c:v>
                </c:pt>
                <c:pt idx="504">
                  <c:v>300.36850645750002</c:v>
                </c:pt>
                <c:pt idx="505">
                  <c:v>346.56784501250002</c:v>
                </c:pt>
                <c:pt idx="506">
                  <c:v>412.76718953749997</c:v>
                </c:pt>
                <c:pt idx="507">
                  <c:v>362.08827495000003</c:v>
                </c:pt>
                <c:pt idx="508">
                  <c:v>280.52926450000001</c:v>
                </c:pt>
                <c:pt idx="509">
                  <c:v>251.875498975</c:v>
                </c:pt>
                <c:pt idx="510">
                  <c:v>382.7936543875</c:v>
                </c:pt>
                <c:pt idx="511">
                  <c:v>961.55519058250002</c:v>
                </c:pt>
                <c:pt idx="512">
                  <c:v>1627.3384272325</c:v>
                </c:pt>
                <c:pt idx="513">
                  <c:v>991.80753373500011</c:v>
                </c:pt>
                <c:pt idx="514">
                  <c:v>595.71507984250002</c:v>
                </c:pt>
                <c:pt idx="515">
                  <c:v>1070.6620411075</c:v>
                </c:pt>
                <c:pt idx="516">
                  <c:v>912.68463000750012</c:v>
                </c:pt>
                <c:pt idx="517">
                  <c:v>1006.8884372275</c:v>
                </c:pt>
                <c:pt idx="518">
                  <c:v>1135.1366919875002</c:v>
                </c:pt>
                <c:pt idx="519">
                  <c:v>1230.219853285</c:v>
                </c:pt>
                <c:pt idx="520">
                  <c:v>1210.3947250000001</c:v>
                </c:pt>
                <c:pt idx="521">
                  <c:v>1965.4688144624999</c:v>
                </c:pt>
                <c:pt idx="522">
                  <c:v>2820.8807430799998</c:v>
                </c:pt>
                <c:pt idx="523">
                  <c:v>3744.5854386074998</c:v>
                </c:pt>
                <c:pt idx="524">
                  <c:v>2673.7338283425001</c:v>
                </c:pt>
                <c:pt idx="525">
                  <c:v>1494.8814819375002</c:v>
                </c:pt>
                <c:pt idx="526">
                  <c:v>639.24024656250003</c:v>
                </c:pt>
                <c:pt idx="527">
                  <c:v>370.42282334500004</c:v>
                </c:pt>
                <c:pt idx="528">
                  <c:v>280.99507325500002</c:v>
                </c:pt>
                <c:pt idx="529">
                  <c:v>323.21961793999998</c:v>
                </c:pt>
                <c:pt idx="530">
                  <c:v>247.98801030999999</c:v>
                </c:pt>
                <c:pt idx="531">
                  <c:v>245.54780325999999</c:v>
                </c:pt>
                <c:pt idx="532">
                  <c:v>375.14013435250001</c:v>
                </c:pt>
                <c:pt idx="533">
                  <c:v>439.28604357500001</c:v>
                </c:pt>
                <c:pt idx="534">
                  <c:v>835.73170649999997</c:v>
                </c:pt>
                <c:pt idx="535">
                  <c:v>2537.7695514850002</c:v>
                </c:pt>
                <c:pt idx="536">
                  <c:v>3191.0319791225002</c:v>
                </c:pt>
                <c:pt idx="537">
                  <c:v>1924.551851515</c:v>
                </c:pt>
                <c:pt idx="538">
                  <c:v>1287.0774285749999</c:v>
                </c:pt>
                <c:pt idx="539">
                  <c:v>1120.689816505</c:v>
                </c:pt>
                <c:pt idx="540">
                  <c:v>1059.5397747525001</c:v>
                </c:pt>
                <c:pt idx="541">
                  <c:v>1133.9319129800001</c:v>
                </c:pt>
                <c:pt idx="542">
                  <c:v>965.36161845749996</c:v>
                </c:pt>
                <c:pt idx="543">
                  <c:v>1097.5619340374999</c:v>
                </c:pt>
                <c:pt idx="544">
                  <c:v>1154.5250012174999</c:v>
                </c:pt>
                <c:pt idx="545">
                  <c:v>1216.7600418425</c:v>
                </c:pt>
                <c:pt idx="546">
                  <c:v>2423.769494225</c:v>
                </c:pt>
                <c:pt idx="547">
                  <c:v>3523.7447414925005</c:v>
                </c:pt>
                <c:pt idx="548">
                  <c:v>2537.0005233749998</c:v>
                </c:pt>
                <c:pt idx="549">
                  <c:v>1328.256533965</c:v>
                </c:pt>
                <c:pt idx="550">
                  <c:v>713.11862871999995</c:v>
                </c:pt>
                <c:pt idx="551">
                  <c:v>543.5543532449999</c:v>
                </c:pt>
                <c:pt idx="552">
                  <c:v>451.375053455</c:v>
                </c:pt>
                <c:pt idx="553">
                  <c:v>385.7962499125</c:v>
                </c:pt>
                <c:pt idx="554">
                  <c:v>400.35758761250003</c:v>
                </c:pt>
                <c:pt idx="555">
                  <c:v>508.29958216250003</c:v>
                </c:pt>
                <c:pt idx="556">
                  <c:v>433.49512322499999</c:v>
                </c:pt>
                <c:pt idx="557">
                  <c:v>403.10319462500001</c:v>
                </c:pt>
                <c:pt idx="558">
                  <c:v>1225.0746701999999</c:v>
                </c:pt>
                <c:pt idx="559">
                  <c:v>1942.1355699750002</c:v>
                </c:pt>
                <c:pt idx="560">
                  <c:v>2397.5694524750002</c:v>
                </c:pt>
                <c:pt idx="561">
                  <c:v>2199.1619458124997</c:v>
                </c:pt>
                <c:pt idx="562">
                  <c:v>1851.8749122625002</c:v>
                </c:pt>
                <c:pt idx="563">
                  <c:v>1778.0023669125001</c:v>
                </c:pt>
                <c:pt idx="564">
                  <c:v>1617.2996867474999</c:v>
                </c:pt>
                <c:pt idx="565">
                  <c:v>1561.157106225</c:v>
                </c:pt>
                <c:pt idx="566">
                  <c:v>1344.1777093999999</c:v>
                </c:pt>
                <c:pt idx="567">
                  <c:v>770.30443937500002</c:v>
                </c:pt>
                <c:pt idx="568">
                  <c:v>732.29235997499995</c:v>
                </c:pt>
                <c:pt idx="569">
                  <c:v>1249.6269634125001</c:v>
                </c:pt>
                <c:pt idx="570">
                  <c:v>2862.4409029624999</c:v>
                </c:pt>
                <c:pt idx="571">
                  <c:v>3581.4178443124997</c:v>
                </c:pt>
                <c:pt idx="572">
                  <c:v>2774.0462861625001</c:v>
                </c:pt>
                <c:pt idx="573">
                  <c:v>993.17803425</c:v>
                </c:pt>
                <c:pt idx="574">
                  <c:v>758.74773656249999</c:v>
                </c:pt>
                <c:pt idx="575">
                  <c:v>609.24352431249997</c:v>
                </c:pt>
                <c:pt idx="576">
                  <c:v>671.85158369999999</c:v>
                </c:pt>
                <c:pt idx="577">
                  <c:v>805.33207696250008</c:v>
                </c:pt>
                <c:pt idx="578">
                  <c:v>624.81832789999999</c:v>
                </c:pt>
                <c:pt idx="579">
                  <c:v>287.76155290000003</c:v>
                </c:pt>
                <c:pt idx="580">
                  <c:v>390.67293725000002</c:v>
                </c:pt>
                <c:pt idx="581">
                  <c:v>381.07687133749999</c:v>
                </c:pt>
                <c:pt idx="582">
                  <c:v>247.32096631249999</c:v>
                </c:pt>
                <c:pt idx="583">
                  <c:v>479.28646031250003</c:v>
                </c:pt>
                <c:pt idx="584">
                  <c:v>945.64095361750003</c:v>
                </c:pt>
                <c:pt idx="585">
                  <c:v>827.30151816250009</c:v>
                </c:pt>
                <c:pt idx="586">
                  <c:v>867.57262442500007</c:v>
                </c:pt>
                <c:pt idx="587">
                  <c:v>1179.3324997625</c:v>
                </c:pt>
                <c:pt idx="588">
                  <c:v>1236.42524295</c:v>
                </c:pt>
                <c:pt idx="589">
                  <c:v>1337.3671656250001</c:v>
                </c:pt>
                <c:pt idx="590">
                  <c:v>1241.2316386550001</c:v>
                </c:pt>
                <c:pt idx="591">
                  <c:v>1134.6884634925</c:v>
                </c:pt>
                <c:pt idx="592">
                  <c:v>984.86307404000001</c:v>
                </c:pt>
                <c:pt idx="593">
                  <c:v>1216.8431169574999</c:v>
                </c:pt>
                <c:pt idx="594">
                  <c:v>1649.6718510375001</c:v>
                </c:pt>
                <c:pt idx="595">
                  <c:v>2782.1276257249997</c:v>
                </c:pt>
                <c:pt idx="596">
                  <c:v>2391.8629479374999</c:v>
                </c:pt>
                <c:pt idx="597">
                  <c:v>1684.6425041625</c:v>
                </c:pt>
                <c:pt idx="598">
                  <c:v>883.50321462500006</c:v>
                </c:pt>
                <c:pt idx="599">
                  <c:v>680.67547845000001</c:v>
                </c:pt>
                <c:pt idx="600">
                  <c:v>549.57139966250008</c:v>
                </c:pt>
                <c:pt idx="601">
                  <c:v>520.71514633750007</c:v>
                </c:pt>
                <c:pt idx="602">
                  <c:v>357.97479597500001</c:v>
                </c:pt>
                <c:pt idx="603">
                  <c:v>304.5121788125</c:v>
                </c:pt>
                <c:pt idx="604">
                  <c:v>316.02265878750001</c:v>
                </c:pt>
                <c:pt idx="605">
                  <c:v>401.37423475000003</c:v>
                </c:pt>
                <c:pt idx="606">
                  <c:v>343.56750193750003</c:v>
                </c:pt>
                <c:pt idx="607">
                  <c:v>384.15896309999999</c:v>
                </c:pt>
                <c:pt idx="608">
                  <c:v>360.48187339999998</c:v>
                </c:pt>
                <c:pt idx="609">
                  <c:v>393.812236875</c:v>
                </c:pt>
                <c:pt idx="610">
                  <c:v>378.23041093750004</c:v>
                </c:pt>
                <c:pt idx="611">
                  <c:v>396.68780525</c:v>
                </c:pt>
                <c:pt idx="612">
                  <c:v>302.36539225000001</c:v>
                </c:pt>
                <c:pt idx="613">
                  <c:v>230.844927875</c:v>
                </c:pt>
                <c:pt idx="614">
                  <c:v>224.45632878750001</c:v>
                </c:pt>
                <c:pt idx="615">
                  <c:v>204.45401631250002</c:v>
                </c:pt>
                <c:pt idx="616">
                  <c:v>232.24772659999999</c:v>
                </c:pt>
                <c:pt idx="617">
                  <c:v>584.63435316250002</c:v>
                </c:pt>
                <c:pt idx="618">
                  <c:v>1044.8343242249998</c:v>
                </c:pt>
                <c:pt idx="619">
                  <c:v>1226.3872146625001</c:v>
                </c:pt>
                <c:pt idx="620">
                  <c:v>909.27998181249995</c:v>
                </c:pt>
                <c:pt idx="621">
                  <c:v>470.10398012500002</c:v>
                </c:pt>
                <c:pt idx="622">
                  <c:v>573.56007050000005</c:v>
                </c:pt>
                <c:pt idx="623">
                  <c:v>483.998180875</c:v>
                </c:pt>
                <c:pt idx="624">
                  <c:v>244.74462352500001</c:v>
                </c:pt>
                <c:pt idx="625">
                  <c:v>273.98545593750003</c:v>
                </c:pt>
                <c:pt idx="626">
                  <c:v>267.527055625</c:v>
                </c:pt>
                <c:pt idx="627">
                  <c:v>229.23780249999999</c:v>
                </c:pt>
                <c:pt idx="628">
                  <c:v>300.54873874999998</c:v>
                </c:pt>
                <c:pt idx="629">
                  <c:v>347.54433281250004</c:v>
                </c:pt>
                <c:pt idx="630">
                  <c:v>330.83304650000002</c:v>
                </c:pt>
                <c:pt idx="631">
                  <c:v>279.28182674999999</c:v>
                </c:pt>
                <c:pt idx="632">
                  <c:v>357.72559799999999</c:v>
                </c:pt>
                <c:pt idx="633">
                  <c:v>397.60295793750004</c:v>
                </c:pt>
                <c:pt idx="634">
                  <c:v>366.62195087499998</c:v>
                </c:pt>
                <c:pt idx="635">
                  <c:v>267.31111512500001</c:v>
                </c:pt>
                <c:pt idx="636">
                  <c:v>216.0278069375</c:v>
                </c:pt>
                <c:pt idx="637">
                  <c:v>244.81453031250001</c:v>
                </c:pt>
                <c:pt idx="638">
                  <c:v>248.74275156250002</c:v>
                </c:pt>
                <c:pt idx="639">
                  <c:v>270.84938087500001</c:v>
                </c:pt>
                <c:pt idx="640">
                  <c:v>432.67005993750001</c:v>
                </c:pt>
                <c:pt idx="641">
                  <c:v>635.60055443750002</c:v>
                </c:pt>
                <c:pt idx="642">
                  <c:v>1209.8100055625</c:v>
                </c:pt>
                <c:pt idx="643">
                  <c:v>1630.11416775</c:v>
                </c:pt>
                <c:pt idx="644">
                  <c:v>1231.6707911250001</c:v>
                </c:pt>
                <c:pt idx="645">
                  <c:v>1174.235602875</c:v>
                </c:pt>
                <c:pt idx="646">
                  <c:v>723.76341131250001</c:v>
                </c:pt>
                <c:pt idx="647">
                  <c:v>531.55921524999997</c:v>
                </c:pt>
                <c:pt idx="648">
                  <c:v>391.29233968750003</c:v>
                </c:pt>
                <c:pt idx="649">
                  <c:v>306.69598875000003</c:v>
                </c:pt>
                <c:pt idx="650">
                  <c:v>350.94693843750002</c:v>
                </c:pt>
                <c:pt idx="651">
                  <c:v>267.25824406250001</c:v>
                </c:pt>
                <c:pt idx="652">
                  <c:v>372.19215206249999</c:v>
                </c:pt>
                <c:pt idx="653">
                  <c:v>470.80052112499999</c:v>
                </c:pt>
                <c:pt idx="654">
                  <c:v>359.69365913249999</c:v>
                </c:pt>
                <c:pt idx="655">
                  <c:v>382.24161476250003</c:v>
                </c:pt>
                <c:pt idx="656">
                  <c:v>534.91048782500002</c:v>
                </c:pt>
                <c:pt idx="657">
                  <c:v>368.68385354750001</c:v>
                </c:pt>
                <c:pt idx="658">
                  <c:v>405.19007017500002</c:v>
                </c:pt>
                <c:pt idx="659">
                  <c:v>335.14751305499999</c:v>
                </c:pt>
                <c:pt idx="660">
                  <c:v>320.03734968999999</c:v>
                </c:pt>
                <c:pt idx="661">
                  <c:v>441.99452916000001</c:v>
                </c:pt>
                <c:pt idx="662">
                  <c:v>567.79253045999997</c:v>
                </c:pt>
                <c:pt idx="663">
                  <c:v>430.17965233500001</c:v>
                </c:pt>
                <c:pt idx="664">
                  <c:v>446.43656156999998</c:v>
                </c:pt>
                <c:pt idx="665">
                  <c:v>1000.3296571475</c:v>
                </c:pt>
                <c:pt idx="666">
                  <c:v>1608.6222451325002</c:v>
                </c:pt>
                <c:pt idx="667">
                  <c:v>2112.6602903374996</c:v>
                </c:pt>
                <c:pt idx="668">
                  <c:v>1391.7238973775</c:v>
                </c:pt>
                <c:pt idx="669">
                  <c:v>1288.0959812674998</c:v>
                </c:pt>
                <c:pt idx="670">
                  <c:v>715.72828786750006</c:v>
                </c:pt>
                <c:pt idx="671">
                  <c:v>225.08921990500002</c:v>
                </c:pt>
                <c:pt idx="672">
                  <c:v>204.25981489500001</c:v>
                </c:pt>
                <c:pt idx="673">
                  <c:v>277.16838009500003</c:v>
                </c:pt>
                <c:pt idx="674">
                  <c:v>312.18296068749999</c:v>
                </c:pt>
                <c:pt idx="675">
                  <c:v>309.15446537500003</c:v>
                </c:pt>
                <c:pt idx="676">
                  <c:v>364.13530079750001</c:v>
                </c:pt>
                <c:pt idx="677">
                  <c:v>766.59054814000001</c:v>
                </c:pt>
                <c:pt idx="678">
                  <c:v>2010.1439533525001</c:v>
                </c:pt>
                <c:pt idx="679">
                  <c:v>2075.9701033825004</c:v>
                </c:pt>
                <c:pt idx="680">
                  <c:v>1679.3634487150002</c:v>
                </c:pt>
                <c:pt idx="681">
                  <c:v>1240.8925866325001</c:v>
                </c:pt>
                <c:pt idx="682">
                  <c:v>515.89174259000004</c:v>
                </c:pt>
                <c:pt idx="683">
                  <c:v>370.17796950500002</c:v>
                </c:pt>
                <c:pt idx="684">
                  <c:v>477.88176516750002</c:v>
                </c:pt>
                <c:pt idx="685">
                  <c:v>577.4239142975</c:v>
                </c:pt>
                <c:pt idx="686">
                  <c:v>647.60228770750007</c:v>
                </c:pt>
                <c:pt idx="687">
                  <c:v>617.88528368250002</c:v>
                </c:pt>
                <c:pt idx="688">
                  <c:v>1073.7493820975001</c:v>
                </c:pt>
                <c:pt idx="689">
                  <c:v>1647.4647903350001</c:v>
                </c:pt>
                <c:pt idx="690">
                  <c:v>3227.20852638</c:v>
                </c:pt>
                <c:pt idx="691">
                  <c:v>3538.5214237750001</c:v>
                </c:pt>
                <c:pt idx="692">
                  <c:v>2527.26519891</c:v>
                </c:pt>
                <c:pt idx="693">
                  <c:v>2381.5764153650002</c:v>
                </c:pt>
                <c:pt idx="694">
                  <c:v>1760.5672475975</c:v>
                </c:pt>
                <c:pt idx="695">
                  <c:v>812.06314455999996</c:v>
                </c:pt>
                <c:pt idx="696">
                  <c:v>605.73564304249999</c:v>
                </c:pt>
                <c:pt idx="697">
                  <c:v>356.76803407249997</c:v>
                </c:pt>
                <c:pt idx="698">
                  <c:v>363.27578216749998</c:v>
                </c:pt>
                <c:pt idx="699">
                  <c:v>591.81810568000003</c:v>
                </c:pt>
                <c:pt idx="700">
                  <c:v>525.3003733674999</c:v>
                </c:pt>
                <c:pt idx="701">
                  <c:v>862.849113085</c:v>
                </c:pt>
                <c:pt idx="702">
                  <c:v>1165.5983971324999</c:v>
                </c:pt>
                <c:pt idx="703">
                  <c:v>1184.6952401650001</c:v>
                </c:pt>
                <c:pt idx="704">
                  <c:v>1298.0327340199999</c:v>
                </c:pt>
                <c:pt idx="705">
                  <c:v>959.07373767500007</c:v>
                </c:pt>
                <c:pt idx="706">
                  <c:v>662.60456180000006</c:v>
                </c:pt>
                <c:pt idx="707">
                  <c:v>781.75771079499998</c:v>
                </c:pt>
                <c:pt idx="708">
                  <c:v>613.38123749249996</c:v>
                </c:pt>
                <c:pt idx="709">
                  <c:v>628.75260411750003</c:v>
                </c:pt>
                <c:pt idx="710">
                  <c:v>564.81781819000003</c:v>
                </c:pt>
                <c:pt idx="711">
                  <c:v>468.70228768749996</c:v>
                </c:pt>
                <c:pt idx="712">
                  <c:v>522.00277615499999</c:v>
                </c:pt>
                <c:pt idx="713">
                  <c:v>886.88383998749998</c:v>
                </c:pt>
                <c:pt idx="714">
                  <c:v>2389.0574775525001</c:v>
                </c:pt>
                <c:pt idx="715">
                  <c:v>2661.3771198824998</c:v>
                </c:pt>
                <c:pt idx="716">
                  <c:v>1387.7329206874999</c:v>
                </c:pt>
                <c:pt idx="717">
                  <c:v>790.72367482499999</c:v>
                </c:pt>
                <c:pt idx="718">
                  <c:v>707.23714742000004</c:v>
                </c:pt>
                <c:pt idx="719">
                  <c:v>540.72731624749997</c:v>
                </c:pt>
                <c:pt idx="720">
                  <c:v>500.29266531250005</c:v>
                </c:pt>
                <c:pt idx="721">
                  <c:v>477.32334530499998</c:v>
                </c:pt>
                <c:pt idx="722">
                  <c:v>434.79109714250001</c:v>
                </c:pt>
                <c:pt idx="723">
                  <c:v>380.39985219249996</c:v>
                </c:pt>
                <c:pt idx="724">
                  <c:v>498.74577782</c:v>
                </c:pt>
                <c:pt idx="725">
                  <c:v>1880.8393030749999</c:v>
                </c:pt>
                <c:pt idx="726">
                  <c:v>3156.1641856824999</c:v>
                </c:pt>
                <c:pt idx="727">
                  <c:v>2703.4908800775002</c:v>
                </c:pt>
                <c:pt idx="728">
                  <c:v>2303.9367657025</c:v>
                </c:pt>
                <c:pt idx="729">
                  <c:v>1584.3242202325</c:v>
                </c:pt>
                <c:pt idx="730">
                  <c:v>1145.0649986025001</c:v>
                </c:pt>
                <c:pt idx="731">
                  <c:v>897.10528111500003</c:v>
                </c:pt>
                <c:pt idx="732">
                  <c:v>675.01885416499999</c:v>
                </c:pt>
                <c:pt idx="733">
                  <c:v>520.880984485</c:v>
                </c:pt>
                <c:pt idx="734">
                  <c:v>695.79136191499992</c:v>
                </c:pt>
                <c:pt idx="735">
                  <c:v>961.81512831250006</c:v>
                </c:pt>
                <c:pt idx="736">
                  <c:v>1226.0448874975</c:v>
                </c:pt>
                <c:pt idx="737">
                  <c:v>2068.5362449775002</c:v>
                </c:pt>
                <c:pt idx="738">
                  <c:v>2303.9588705325004</c:v>
                </c:pt>
                <c:pt idx="739">
                  <c:v>1626.06510359</c:v>
                </c:pt>
                <c:pt idx="740">
                  <c:v>1068.1916556900001</c:v>
                </c:pt>
                <c:pt idx="741">
                  <c:v>966.29707190749991</c:v>
                </c:pt>
                <c:pt idx="742">
                  <c:v>613.69500151500006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7-453E-8905-56C99840731E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'03'!$E$45:$E$789</c:f>
              <c:numCache>
                <c:formatCode>_(* #,##0.00_);_(* \(#,##0.00\);_(* "-"??_);_(@_)</c:formatCode>
                <c:ptCount val="745"/>
                <c:pt idx="0">
                  <c:v>1041.5005900000001</c:v>
                </c:pt>
                <c:pt idx="1">
                  <c:v>1017.5672949999999</c:v>
                </c:pt>
                <c:pt idx="2">
                  <c:v>941.71288500000003</c:v>
                </c:pt>
                <c:pt idx="3">
                  <c:v>924.08356000000003</c:v>
                </c:pt>
                <c:pt idx="4">
                  <c:v>971.34644500000002</c:v>
                </c:pt>
                <c:pt idx="5">
                  <c:v>1045.1542449999999</c:v>
                </c:pt>
                <c:pt idx="6">
                  <c:v>1130.593795</c:v>
                </c:pt>
                <c:pt idx="7">
                  <c:v>1162.395945</c:v>
                </c:pt>
                <c:pt idx="8">
                  <c:v>1168.40933</c:v>
                </c:pt>
                <c:pt idx="9">
                  <c:v>1168.9999250000001</c:v>
                </c:pt>
                <c:pt idx="10">
                  <c:v>1156.325585</c:v>
                </c:pt>
                <c:pt idx="11">
                  <c:v>1163.0077249999999</c:v>
                </c:pt>
                <c:pt idx="12">
                  <c:v>1148.3658250000001</c:v>
                </c:pt>
                <c:pt idx="13">
                  <c:v>1127.269245</c:v>
                </c:pt>
                <c:pt idx="14">
                  <c:v>1113.114885</c:v>
                </c:pt>
                <c:pt idx="15">
                  <c:v>1126.331365</c:v>
                </c:pt>
                <c:pt idx="16">
                  <c:v>1119.60375</c:v>
                </c:pt>
                <c:pt idx="17">
                  <c:v>1145.983375</c:v>
                </c:pt>
                <c:pt idx="18">
                  <c:v>1145.9586449999999</c:v>
                </c:pt>
                <c:pt idx="19">
                  <c:v>1127.6681149999999</c:v>
                </c:pt>
                <c:pt idx="20">
                  <c:v>1118.2034100000001</c:v>
                </c:pt>
                <c:pt idx="21">
                  <c:v>998.32499499999994</c:v>
                </c:pt>
                <c:pt idx="22">
                  <c:v>987.86535000000003</c:v>
                </c:pt>
                <c:pt idx="23">
                  <c:v>1006.294625</c:v>
                </c:pt>
                <c:pt idx="24">
                  <c:v>976.91003000000001</c:v>
                </c:pt>
                <c:pt idx="25">
                  <c:v>979.34923500000002</c:v>
                </c:pt>
                <c:pt idx="26">
                  <c:v>1162.803985</c:v>
                </c:pt>
                <c:pt idx="27">
                  <c:v>1253.81088</c:v>
                </c:pt>
                <c:pt idx="28">
                  <c:v>1319.613695</c:v>
                </c:pt>
                <c:pt idx="29">
                  <c:v>1412.3670950000001</c:v>
                </c:pt>
                <c:pt idx="30">
                  <c:v>1636.3846599999999</c:v>
                </c:pt>
                <c:pt idx="31">
                  <c:v>1916.047425</c:v>
                </c:pt>
                <c:pt idx="32">
                  <c:v>1897.7631449999999</c:v>
                </c:pt>
                <c:pt idx="33">
                  <c:v>1890.342885</c:v>
                </c:pt>
                <c:pt idx="34">
                  <c:v>1859.784725</c:v>
                </c:pt>
                <c:pt idx="35">
                  <c:v>1902.205835</c:v>
                </c:pt>
                <c:pt idx="36">
                  <c:v>1828.2957650000001</c:v>
                </c:pt>
                <c:pt idx="37">
                  <c:v>1790.2149000000002</c:v>
                </c:pt>
                <c:pt idx="38">
                  <c:v>1639.6435000000001</c:v>
                </c:pt>
                <c:pt idx="39">
                  <c:v>1659.6716300000001</c:v>
                </c:pt>
                <c:pt idx="40">
                  <c:v>1711.376845</c:v>
                </c:pt>
                <c:pt idx="41">
                  <c:v>1755.5467799999999</c:v>
                </c:pt>
                <c:pt idx="42">
                  <c:v>1755.331375</c:v>
                </c:pt>
                <c:pt idx="43">
                  <c:v>1725.848285</c:v>
                </c:pt>
                <c:pt idx="44">
                  <c:v>1371.01448</c:v>
                </c:pt>
                <c:pt idx="45">
                  <c:v>1254.387995</c:v>
                </c:pt>
                <c:pt idx="46">
                  <c:v>1096.0748599999999</c:v>
                </c:pt>
                <c:pt idx="47">
                  <c:v>1000.23154</c:v>
                </c:pt>
                <c:pt idx="48">
                  <c:v>888.53687000000002</c:v>
                </c:pt>
                <c:pt idx="49">
                  <c:v>835.95126000000005</c:v>
                </c:pt>
                <c:pt idx="50">
                  <c:v>800.23661500000003</c:v>
                </c:pt>
                <c:pt idx="51">
                  <c:v>741.48970000000008</c:v>
                </c:pt>
                <c:pt idx="52">
                  <c:v>755.78952500000003</c:v>
                </c:pt>
                <c:pt idx="53">
                  <c:v>897.35731999999996</c:v>
                </c:pt>
                <c:pt idx="54">
                  <c:v>1119.8043299999999</c:v>
                </c:pt>
                <c:pt idx="55">
                  <c:v>1266.794245</c:v>
                </c:pt>
                <c:pt idx="56">
                  <c:v>1422.47244</c:v>
                </c:pt>
                <c:pt idx="57">
                  <c:v>1611.7141300000001</c:v>
                </c:pt>
                <c:pt idx="58">
                  <c:v>1562.1503849999999</c:v>
                </c:pt>
                <c:pt idx="59">
                  <c:v>1554.2989299999999</c:v>
                </c:pt>
                <c:pt idx="60">
                  <c:v>1541.6030900000001</c:v>
                </c:pt>
                <c:pt idx="61">
                  <c:v>1533.8428550000001</c:v>
                </c:pt>
                <c:pt idx="62">
                  <c:v>1535.3807300000001</c:v>
                </c:pt>
                <c:pt idx="63">
                  <c:v>1534.73964</c:v>
                </c:pt>
                <c:pt idx="64">
                  <c:v>1550.2946649999999</c:v>
                </c:pt>
                <c:pt idx="65">
                  <c:v>1556.538575</c:v>
                </c:pt>
                <c:pt idx="66">
                  <c:v>1559.013915</c:v>
                </c:pt>
                <c:pt idx="67">
                  <c:v>1566.0681300000001</c:v>
                </c:pt>
                <c:pt idx="68">
                  <c:v>1561.9053100000001</c:v>
                </c:pt>
                <c:pt idx="69">
                  <c:v>1513.3681200000001</c:v>
                </c:pt>
                <c:pt idx="70">
                  <c:v>1237.2356050000001</c:v>
                </c:pt>
                <c:pt idx="71">
                  <c:v>1136.7156950000001</c:v>
                </c:pt>
                <c:pt idx="72">
                  <c:v>1137.5921049999999</c:v>
                </c:pt>
                <c:pt idx="73">
                  <c:v>1060.203945</c:v>
                </c:pt>
                <c:pt idx="74">
                  <c:v>890.18953999999997</c:v>
                </c:pt>
                <c:pt idx="75">
                  <c:v>873.70083999999997</c:v>
                </c:pt>
                <c:pt idx="76">
                  <c:v>921.445425</c:v>
                </c:pt>
                <c:pt idx="77">
                  <c:v>968.36556999999993</c:v>
                </c:pt>
                <c:pt idx="78">
                  <c:v>1105.0346050000001</c:v>
                </c:pt>
                <c:pt idx="79">
                  <c:v>1134.89561</c:v>
                </c:pt>
                <c:pt idx="80">
                  <c:v>1143.426725</c:v>
                </c:pt>
                <c:pt idx="81">
                  <c:v>1115.5404550000001</c:v>
                </c:pt>
                <c:pt idx="82">
                  <c:v>1165.0444600000001</c:v>
                </c:pt>
                <c:pt idx="83">
                  <c:v>1368.7305799999999</c:v>
                </c:pt>
                <c:pt idx="84">
                  <c:v>1491.5038549999999</c:v>
                </c:pt>
                <c:pt idx="85">
                  <c:v>1473.8442500000001</c:v>
                </c:pt>
                <c:pt idx="86">
                  <c:v>1478.08456</c:v>
                </c:pt>
                <c:pt idx="87">
                  <c:v>1483.7395099999999</c:v>
                </c:pt>
                <c:pt idx="88">
                  <c:v>1555.7990950000001</c:v>
                </c:pt>
                <c:pt idx="89">
                  <c:v>1704.894875</c:v>
                </c:pt>
                <c:pt idx="90">
                  <c:v>1742.6577400000001</c:v>
                </c:pt>
                <c:pt idx="91">
                  <c:v>1737.166995</c:v>
                </c:pt>
                <c:pt idx="92">
                  <c:v>1689.492925</c:v>
                </c:pt>
                <c:pt idx="93">
                  <c:v>1509.8996649999999</c:v>
                </c:pt>
                <c:pt idx="94">
                  <c:v>1449.238445</c:v>
                </c:pt>
                <c:pt idx="95">
                  <c:v>1389.1850649999999</c:v>
                </c:pt>
                <c:pt idx="96">
                  <c:v>1145.0128</c:v>
                </c:pt>
                <c:pt idx="97">
                  <c:v>955.45539499999995</c:v>
                </c:pt>
                <c:pt idx="98">
                  <c:v>904.87788999999998</c:v>
                </c:pt>
                <c:pt idx="99">
                  <c:v>885.44048499999997</c:v>
                </c:pt>
                <c:pt idx="100">
                  <c:v>897.02975000000004</c:v>
                </c:pt>
                <c:pt idx="101">
                  <c:v>943.14937499999996</c:v>
                </c:pt>
                <c:pt idx="102">
                  <c:v>1013.73703</c:v>
                </c:pt>
                <c:pt idx="103">
                  <c:v>1077.112065</c:v>
                </c:pt>
                <c:pt idx="104">
                  <c:v>1115.2155150000001</c:v>
                </c:pt>
                <c:pt idx="105">
                  <c:v>1140.61222</c:v>
                </c:pt>
                <c:pt idx="106">
                  <c:v>1153.4125650000001</c:v>
                </c:pt>
                <c:pt idx="107">
                  <c:v>1136.88535</c:v>
                </c:pt>
                <c:pt idx="108">
                  <c:v>1104.1361199999999</c:v>
                </c:pt>
                <c:pt idx="109">
                  <c:v>1034.661235</c:v>
                </c:pt>
                <c:pt idx="110">
                  <c:v>911.57347000000004</c:v>
                </c:pt>
                <c:pt idx="111">
                  <c:v>870.97278500000004</c:v>
                </c:pt>
                <c:pt idx="112">
                  <c:v>905.29064500000004</c:v>
                </c:pt>
                <c:pt idx="113">
                  <c:v>1000.393335</c:v>
                </c:pt>
                <c:pt idx="114">
                  <c:v>1105.5602699999999</c:v>
                </c:pt>
                <c:pt idx="115">
                  <c:v>1125.1812649999999</c:v>
                </c:pt>
                <c:pt idx="116">
                  <c:v>1138.1222399999999</c:v>
                </c:pt>
                <c:pt idx="117">
                  <c:v>994.25136999999995</c:v>
                </c:pt>
                <c:pt idx="118">
                  <c:v>936.72175000000004</c:v>
                </c:pt>
                <c:pt idx="119">
                  <c:v>881.04462999999998</c:v>
                </c:pt>
                <c:pt idx="120">
                  <c:v>738.49802499999998</c:v>
                </c:pt>
                <c:pt idx="121">
                  <c:v>642.41449</c:v>
                </c:pt>
                <c:pt idx="122">
                  <c:v>569.19960000000003</c:v>
                </c:pt>
                <c:pt idx="123">
                  <c:v>565.94677999999999</c:v>
                </c:pt>
                <c:pt idx="124">
                  <c:v>638.46668</c:v>
                </c:pt>
                <c:pt idx="125">
                  <c:v>806.16692499999999</c:v>
                </c:pt>
                <c:pt idx="126">
                  <c:v>962.55570499999999</c:v>
                </c:pt>
                <c:pt idx="127">
                  <c:v>1030.3234749999999</c:v>
                </c:pt>
                <c:pt idx="128">
                  <c:v>1069.653305</c:v>
                </c:pt>
                <c:pt idx="129">
                  <c:v>1097.5298499999999</c:v>
                </c:pt>
                <c:pt idx="130">
                  <c:v>1214.97228</c:v>
                </c:pt>
                <c:pt idx="131">
                  <c:v>1325.2740899999999</c:v>
                </c:pt>
                <c:pt idx="132">
                  <c:v>1378.0104000000001</c:v>
                </c:pt>
                <c:pt idx="133">
                  <c:v>1330.8856049999999</c:v>
                </c:pt>
                <c:pt idx="134">
                  <c:v>1223.9110599999999</c:v>
                </c:pt>
                <c:pt idx="135">
                  <c:v>1202.0004550000001</c:v>
                </c:pt>
                <c:pt idx="136">
                  <c:v>1280.9275102399999</c:v>
                </c:pt>
                <c:pt idx="137">
                  <c:v>1415.715365</c:v>
                </c:pt>
                <c:pt idx="138">
                  <c:v>1457.7206068800001</c:v>
                </c:pt>
                <c:pt idx="139">
                  <c:v>1471.3589392399999</c:v>
                </c:pt>
                <c:pt idx="140">
                  <c:v>1268.921975</c:v>
                </c:pt>
                <c:pt idx="141">
                  <c:v>1128.1008400000001</c:v>
                </c:pt>
                <c:pt idx="142">
                  <c:v>1011.939965</c:v>
                </c:pt>
                <c:pt idx="143">
                  <c:v>925.23967000000005</c:v>
                </c:pt>
                <c:pt idx="144">
                  <c:v>836.25583500000005</c:v>
                </c:pt>
                <c:pt idx="145">
                  <c:v>780.00607000000002</c:v>
                </c:pt>
                <c:pt idx="146">
                  <c:v>722.05843000000004</c:v>
                </c:pt>
                <c:pt idx="147">
                  <c:v>664.86185999999998</c:v>
                </c:pt>
                <c:pt idx="148">
                  <c:v>752.22797500000001</c:v>
                </c:pt>
                <c:pt idx="149">
                  <c:v>954.15412000000003</c:v>
                </c:pt>
                <c:pt idx="150">
                  <c:v>1125.608035</c:v>
                </c:pt>
                <c:pt idx="151">
                  <c:v>1285.0801349999999</c:v>
                </c:pt>
                <c:pt idx="152">
                  <c:v>1421.21586</c:v>
                </c:pt>
                <c:pt idx="153">
                  <c:v>1498.2218149999999</c:v>
                </c:pt>
                <c:pt idx="154">
                  <c:v>1508.6234000000002</c:v>
                </c:pt>
                <c:pt idx="155">
                  <c:v>1496.09446</c:v>
                </c:pt>
                <c:pt idx="156">
                  <c:v>1495.7935950000001</c:v>
                </c:pt>
                <c:pt idx="157">
                  <c:v>1499.9383499999999</c:v>
                </c:pt>
                <c:pt idx="158">
                  <c:v>1499.7436700000001</c:v>
                </c:pt>
                <c:pt idx="159">
                  <c:v>1500.3104149999999</c:v>
                </c:pt>
                <c:pt idx="160">
                  <c:v>1494.4641099999999</c:v>
                </c:pt>
                <c:pt idx="161">
                  <c:v>1497.4304099999999</c:v>
                </c:pt>
                <c:pt idx="162">
                  <c:v>1500.9118100000001</c:v>
                </c:pt>
                <c:pt idx="163">
                  <c:v>1506.246005</c:v>
                </c:pt>
                <c:pt idx="164">
                  <c:v>1531.9192949999999</c:v>
                </c:pt>
                <c:pt idx="165">
                  <c:v>1501.68623</c:v>
                </c:pt>
                <c:pt idx="166">
                  <c:v>1496.864415</c:v>
                </c:pt>
                <c:pt idx="167">
                  <c:v>1228.5104100000001</c:v>
                </c:pt>
                <c:pt idx="168">
                  <c:v>1155.0639200000001</c:v>
                </c:pt>
                <c:pt idx="169">
                  <c:v>1131.4034200000001</c:v>
                </c:pt>
                <c:pt idx="170">
                  <c:v>1075.739515</c:v>
                </c:pt>
                <c:pt idx="171">
                  <c:v>1130.93256</c:v>
                </c:pt>
                <c:pt idx="172">
                  <c:v>1132.2282499999999</c:v>
                </c:pt>
                <c:pt idx="173">
                  <c:v>1180.3169399999999</c:v>
                </c:pt>
                <c:pt idx="174">
                  <c:v>1489.79838</c:v>
                </c:pt>
                <c:pt idx="175">
                  <c:v>1556.1141849999999</c:v>
                </c:pt>
                <c:pt idx="176">
                  <c:v>1557.842605</c:v>
                </c:pt>
                <c:pt idx="177">
                  <c:v>1559.276535</c:v>
                </c:pt>
                <c:pt idx="178">
                  <c:v>1568.64446</c:v>
                </c:pt>
                <c:pt idx="179">
                  <c:v>1518.796335</c:v>
                </c:pt>
                <c:pt idx="180">
                  <c:v>1521.9119149999999</c:v>
                </c:pt>
                <c:pt idx="181">
                  <c:v>1226.9111399999999</c:v>
                </c:pt>
                <c:pt idx="182">
                  <c:v>1202.25143</c:v>
                </c:pt>
                <c:pt idx="183">
                  <c:v>1437.0114000000001</c:v>
                </c:pt>
                <c:pt idx="184">
                  <c:v>1557.86752</c:v>
                </c:pt>
                <c:pt idx="185">
                  <c:v>1563.1809499999999</c:v>
                </c:pt>
                <c:pt idx="186">
                  <c:v>1567.492655</c:v>
                </c:pt>
                <c:pt idx="187">
                  <c:v>1569.7502649999999</c:v>
                </c:pt>
                <c:pt idx="188">
                  <c:v>1559.0057000000002</c:v>
                </c:pt>
                <c:pt idx="189">
                  <c:v>1281.888095</c:v>
                </c:pt>
                <c:pt idx="190">
                  <c:v>1203.287325</c:v>
                </c:pt>
                <c:pt idx="191">
                  <c:v>1187.8169250000001</c:v>
                </c:pt>
                <c:pt idx="192">
                  <c:v>1253.302005</c:v>
                </c:pt>
                <c:pt idx="193">
                  <c:v>1297.7132099999999</c:v>
                </c:pt>
                <c:pt idx="194">
                  <c:v>1506.4195050000001</c:v>
                </c:pt>
                <c:pt idx="195">
                  <c:v>1669.8973699999999</c:v>
                </c:pt>
                <c:pt idx="196">
                  <c:v>1656.153425</c:v>
                </c:pt>
                <c:pt idx="197">
                  <c:v>1660.897005</c:v>
                </c:pt>
                <c:pt idx="198">
                  <c:v>1954.25521</c:v>
                </c:pt>
                <c:pt idx="199">
                  <c:v>2061.1008350000002</c:v>
                </c:pt>
                <c:pt idx="200">
                  <c:v>2061.6676600000001</c:v>
                </c:pt>
                <c:pt idx="201">
                  <c:v>2033.0679700000001</c:v>
                </c:pt>
                <c:pt idx="202">
                  <c:v>1785.3979199999999</c:v>
                </c:pt>
                <c:pt idx="203">
                  <c:v>1705.2872500000001</c:v>
                </c:pt>
                <c:pt idx="204">
                  <c:v>1939.7067950000001</c:v>
                </c:pt>
                <c:pt idx="205">
                  <c:v>1960.5059900000001</c:v>
                </c:pt>
                <c:pt idx="206">
                  <c:v>1843.9483700000001</c:v>
                </c:pt>
                <c:pt idx="207">
                  <c:v>1706.4781800000001</c:v>
                </c:pt>
                <c:pt idx="208">
                  <c:v>1705.26233</c:v>
                </c:pt>
                <c:pt idx="209">
                  <c:v>2112.04457</c:v>
                </c:pt>
                <c:pt idx="210">
                  <c:v>2163.9328949999999</c:v>
                </c:pt>
                <c:pt idx="211">
                  <c:v>2173.4480199999998</c:v>
                </c:pt>
                <c:pt idx="212">
                  <c:v>2124.3704349999998</c:v>
                </c:pt>
                <c:pt idx="213">
                  <c:v>1773.051565</c:v>
                </c:pt>
                <c:pt idx="214">
                  <c:v>1690.346865</c:v>
                </c:pt>
                <c:pt idx="215">
                  <c:v>1697.1523649999999</c:v>
                </c:pt>
                <c:pt idx="216">
                  <c:v>1296.518705</c:v>
                </c:pt>
                <c:pt idx="217">
                  <c:v>1113.8729599999999</c:v>
                </c:pt>
                <c:pt idx="218">
                  <c:v>1024.17689</c:v>
                </c:pt>
                <c:pt idx="219">
                  <c:v>1059.4052200000001</c:v>
                </c:pt>
                <c:pt idx="220">
                  <c:v>1074.7437050000001</c:v>
                </c:pt>
                <c:pt idx="221">
                  <c:v>1140.61473</c:v>
                </c:pt>
                <c:pt idx="222">
                  <c:v>1478.8582449999999</c:v>
                </c:pt>
                <c:pt idx="223">
                  <c:v>1548.3032949999999</c:v>
                </c:pt>
                <c:pt idx="224">
                  <c:v>1530.0249249999999</c:v>
                </c:pt>
                <c:pt idx="225">
                  <c:v>1519.1902700000001</c:v>
                </c:pt>
                <c:pt idx="226">
                  <c:v>1293.07626</c:v>
                </c:pt>
                <c:pt idx="227">
                  <c:v>1166.30528</c:v>
                </c:pt>
                <c:pt idx="228">
                  <c:v>1135.31681</c:v>
                </c:pt>
                <c:pt idx="229">
                  <c:v>1112.8223350000001</c:v>
                </c:pt>
                <c:pt idx="230">
                  <c:v>1138.57753</c:v>
                </c:pt>
                <c:pt idx="231">
                  <c:v>1134.219235</c:v>
                </c:pt>
                <c:pt idx="232">
                  <c:v>1191.945205</c:v>
                </c:pt>
                <c:pt idx="233">
                  <c:v>1463.01494</c:v>
                </c:pt>
                <c:pt idx="234">
                  <c:v>1522.05828</c:v>
                </c:pt>
                <c:pt idx="235">
                  <c:v>1549.7813450000001</c:v>
                </c:pt>
                <c:pt idx="236">
                  <c:v>1543.74935</c:v>
                </c:pt>
                <c:pt idx="237">
                  <c:v>1254.0847249999999</c:v>
                </c:pt>
                <c:pt idx="238">
                  <c:v>1190.8133049999999</c:v>
                </c:pt>
                <c:pt idx="239">
                  <c:v>1088.8882100000001</c:v>
                </c:pt>
                <c:pt idx="240">
                  <c:v>1064.8647550000001</c:v>
                </c:pt>
                <c:pt idx="241">
                  <c:v>1063.0733749999999</c:v>
                </c:pt>
                <c:pt idx="242">
                  <c:v>1017.56083</c:v>
                </c:pt>
                <c:pt idx="243">
                  <c:v>1008.29218</c:v>
                </c:pt>
                <c:pt idx="244">
                  <c:v>1049.6717650000001</c:v>
                </c:pt>
                <c:pt idx="245">
                  <c:v>1167.32979</c:v>
                </c:pt>
                <c:pt idx="246">
                  <c:v>1490.7864400000001</c:v>
                </c:pt>
                <c:pt idx="247">
                  <c:v>1563.1217650000001</c:v>
                </c:pt>
                <c:pt idx="248">
                  <c:v>1560.433055</c:v>
                </c:pt>
                <c:pt idx="249">
                  <c:v>1563.7157050000001</c:v>
                </c:pt>
                <c:pt idx="250">
                  <c:v>1559.1841850000001</c:v>
                </c:pt>
                <c:pt idx="251">
                  <c:v>1551.795695</c:v>
                </c:pt>
                <c:pt idx="252">
                  <c:v>1485.2313300000001</c:v>
                </c:pt>
                <c:pt idx="253">
                  <c:v>1221.8660150000001</c:v>
                </c:pt>
                <c:pt idx="254">
                  <c:v>1184.9729950000001</c:v>
                </c:pt>
                <c:pt idx="255">
                  <c:v>1193.9074700000001</c:v>
                </c:pt>
                <c:pt idx="256">
                  <c:v>1197.977725</c:v>
                </c:pt>
                <c:pt idx="257">
                  <c:v>1477.2624499999999</c:v>
                </c:pt>
                <c:pt idx="258">
                  <c:v>1544.7267000000002</c:v>
                </c:pt>
                <c:pt idx="259">
                  <c:v>1553.562095</c:v>
                </c:pt>
                <c:pt idx="260">
                  <c:v>1555.50577</c:v>
                </c:pt>
                <c:pt idx="261">
                  <c:v>1273.8452849999999</c:v>
                </c:pt>
                <c:pt idx="262">
                  <c:v>1197.76351</c:v>
                </c:pt>
                <c:pt idx="263">
                  <c:v>1172.3638249999999</c:v>
                </c:pt>
                <c:pt idx="264">
                  <c:v>1180.490055</c:v>
                </c:pt>
                <c:pt idx="265">
                  <c:v>1025.0055299999999</c:v>
                </c:pt>
                <c:pt idx="266">
                  <c:v>964.64491499999997</c:v>
                </c:pt>
                <c:pt idx="267">
                  <c:v>964.81358999999998</c:v>
                </c:pt>
                <c:pt idx="268">
                  <c:v>947.40751499999999</c:v>
                </c:pt>
                <c:pt idx="269">
                  <c:v>1003.753425</c:v>
                </c:pt>
                <c:pt idx="270">
                  <c:v>1060.7035100000001</c:v>
                </c:pt>
                <c:pt idx="271">
                  <c:v>1071.6315300000001</c:v>
                </c:pt>
                <c:pt idx="272">
                  <c:v>1103.75317</c:v>
                </c:pt>
                <c:pt idx="273">
                  <c:v>1121.76331</c:v>
                </c:pt>
                <c:pt idx="274">
                  <c:v>1083.3054500000001</c:v>
                </c:pt>
                <c:pt idx="275">
                  <c:v>1029.2572500000001</c:v>
                </c:pt>
                <c:pt idx="276">
                  <c:v>1000.30724</c:v>
                </c:pt>
                <c:pt idx="277">
                  <c:v>977.57465000000002</c:v>
                </c:pt>
                <c:pt idx="278">
                  <c:v>978.66883499999994</c:v>
                </c:pt>
                <c:pt idx="279">
                  <c:v>1012.68903</c:v>
                </c:pt>
                <c:pt idx="280">
                  <c:v>1042.559285</c:v>
                </c:pt>
                <c:pt idx="281">
                  <c:v>1105.8811800000001</c:v>
                </c:pt>
                <c:pt idx="282">
                  <c:v>1127.4943249999999</c:v>
                </c:pt>
                <c:pt idx="283">
                  <c:v>1129.9760000000001</c:v>
                </c:pt>
                <c:pt idx="284">
                  <c:v>1102.215655</c:v>
                </c:pt>
                <c:pt idx="285">
                  <c:v>1055.769605</c:v>
                </c:pt>
                <c:pt idx="286">
                  <c:v>1031.6336650000001</c:v>
                </c:pt>
                <c:pt idx="287">
                  <c:v>942.38467500000002</c:v>
                </c:pt>
                <c:pt idx="288">
                  <c:v>886.03736500000002</c:v>
                </c:pt>
                <c:pt idx="289">
                  <c:v>810.62729999999999</c:v>
                </c:pt>
                <c:pt idx="290">
                  <c:v>789.63037499999996</c:v>
                </c:pt>
                <c:pt idx="291">
                  <c:v>791.34812499999998</c:v>
                </c:pt>
                <c:pt idx="292">
                  <c:v>806.70740000000001</c:v>
                </c:pt>
                <c:pt idx="293">
                  <c:v>874.01305000000002</c:v>
                </c:pt>
                <c:pt idx="294">
                  <c:v>943.10505000000001</c:v>
                </c:pt>
                <c:pt idx="295">
                  <c:v>975.94007999999997</c:v>
                </c:pt>
                <c:pt idx="296">
                  <c:v>967.84745999999996</c:v>
                </c:pt>
                <c:pt idx="297">
                  <c:v>926.66177500000003</c:v>
                </c:pt>
                <c:pt idx="298">
                  <c:v>872.34018500000002</c:v>
                </c:pt>
                <c:pt idx="299">
                  <c:v>936.96322499999997</c:v>
                </c:pt>
                <c:pt idx="300">
                  <c:v>945.04821000000004</c:v>
                </c:pt>
                <c:pt idx="301">
                  <c:v>918.33884363000004</c:v>
                </c:pt>
                <c:pt idx="302">
                  <c:v>774.715735</c:v>
                </c:pt>
                <c:pt idx="303">
                  <c:v>739.41454499999998</c:v>
                </c:pt>
                <c:pt idx="304">
                  <c:v>808.89370499999995</c:v>
                </c:pt>
                <c:pt idx="305">
                  <c:v>867.46649000000002</c:v>
                </c:pt>
                <c:pt idx="306">
                  <c:v>1008.285905</c:v>
                </c:pt>
                <c:pt idx="307">
                  <c:v>1061.3012699999999</c:v>
                </c:pt>
                <c:pt idx="308">
                  <c:v>1063.04216</c:v>
                </c:pt>
                <c:pt idx="309">
                  <c:v>1023.389325</c:v>
                </c:pt>
                <c:pt idx="310">
                  <c:v>1006.63693</c:v>
                </c:pt>
                <c:pt idx="311">
                  <c:v>971.44899499999997</c:v>
                </c:pt>
                <c:pt idx="312">
                  <c:v>980.52863500000001</c:v>
                </c:pt>
                <c:pt idx="313">
                  <c:v>931.28603499999997</c:v>
                </c:pt>
                <c:pt idx="314">
                  <c:v>912.84001000000001</c:v>
                </c:pt>
                <c:pt idx="315">
                  <c:v>1022.70546</c:v>
                </c:pt>
                <c:pt idx="316">
                  <c:v>979.25474499999996</c:v>
                </c:pt>
                <c:pt idx="317">
                  <c:v>1153.4565950000001</c:v>
                </c:pt>
                <c:pt idx="318">
                  <c:v>1433.7942949999999</c:v>
                </c:pt>
                <c:pt idx="319">
                  <c:v>1487.9582800000001</c:v>
                </c:pt>
                <c:pt idx="320">
                  <c:v>1510.1226899999999</c:v>
                </c:pt>
                <c:pt idx="321">
                  <c:v>1493.5971549999999</c:v>
                </c:pt>
                <c:pt idx="322">
                  <c:v>1369.253185</c:v>
                </c:pt>
                <c:pt idx="323">
                  <c:v>1269.5403799999999</c:v>
                </c:pt>
                <c:pt idx="324">
                  <c:v>1165.5344150000001</c:v>
                </c:pt>
                <c:pt idx="325">
                  <c:v>1116.4705349999999</c:v>
                </c:pt>
                <c:pt idx="326">
                  <c:v>1068.5224800000001</c:v>
                </c:pt>
                <c:pt idx="327">
                  <c:v>1126.893345</c:v>
                </c:pt>
                <c:pt idx="328">
                  <c:v>1158.4148049999999</c:v>
                </c:pt>
                <c:pt idx="329">
                  <c:v>1253.4628600000001</c:v>
                </c:pt>
                <c:pt idx="330">
                  <c:v>1441.4917599999999</c:v>
                </c:pt>
                <c:pt idx="331">
                  <c:v>1516.9844499999999</c:v>
                </c:pt>
                <c:pt idx="332">
                  <c:v>1482.8013149999999</c:v>
                </c:pt>
                <c:pt idx="333">
                  <c:v>1433.2962500000001</c:v>
                </c:pt>
                <c:pt idx="334">
                  <c:v>1457.760775</c:v>
                </c:pt>
                <c:pt idx="335">
                  <c:v>1457.4712300000001</c:v>
                </c:pt>
                <c:pt idx="336">
                  <c:v>1429.2850900000001</c:v>
                </c:pt>
                <c:pt idx="337">
                  <c:v>1583.3229200000001</c:v>
                </c:pt>
                <c:pt idx="338">
                  <c:v>1448.9654250000001</c:v>
                </c:pt>
                <c:pt idx="339">
                  <c:v>1466.8528200000001</c:v>
                </c:pt>
                <c:pt idx="340">
                  <c:v>1564.2551100000001</c:v>
                </c:pt>
                <c:pt idx="341">
                  <c:v>1592.6177849999999</c:v>
                </c:pt>
                <c:pt idx="342">
                  <c:v>1717.1220900000001</c:v>
                </c:pt>
                <c:pt idx="343">
                  <c:v>2009.845615</c:v>
                </c:pt>
                <c:pt idx="344">
                  <c:v>2114.5587500000001</c:v>
                </c:pt>
                <c:pt idx="345">
                  <c:v>2153.9875000000002</c:v>
                </c:pt>
                <c:pt idx="346">
                  <c:v>2226.157835</c:v>
                </c:pt>
                <c:pt idx="347">
                  <c:v>2209.4680149999999</c:v>
                </c:pt>
                <c:pt idx="348">
                  <c:v>2175.74046</c:v>
                </c:pt>
                <c:pt idx="349">
                  <c:v>2068.4100749999998</c:v>
                </c:pt>
                <c:pt idx="350">
                  <c:v>1867.2698599999999</c:v>
                </c:pt>
                <c:pt idx="351">
                  <c:v>1570.147565</c:v>
                </c:pt>
                <c:pt idx="352">
                  <c:v>1333.1216850000001</c:v>
                </c:pt>
                <c:pt idx="353">
                  <c:v>1388.1487199999999</c:v>
                </c:pt>
                <c:pt idx="354">
                  <c:v>1451.561205</c:v>
                </c:pt>
                <c:pt idx="355">
                  <c:v>1509.5765200000001</c:v>
                </c:pt>
                <c:pt idx="356">
                  <c:v>1489.60718</c:v>
                </c:pt>
                <c:pt idx="357">
                  <c:v>1308.944835</c:v>
                </c:pt>
                <c:pt idx="358">
                  <c:v>1150.1165350000001</c:v>
                </c:pt>
                <c:pt idx="359">
                  <c:v>1123.6946250000001</c:v>
                </c:pt>
                <c:pt idx="360">
                  <c:v>1181.3877849999999</c:v>
                </c:pt>
                <c:pt idx="361">
                  <c:v>1154.88715</c:v>
                </c:pt>
                <c:pt idx="362">
                  <c:v>1152.8657499999999</c:v>
                </c:pt>
                <c:pt idx="363">
                  <c:v>1214.501665</c:v>
                </c:pt>
                <c:pt idx="364">
                  <c:v>1288.7929349999999</c:v>
                </c:pt>
                <c:pt idx="365">
                  <c:v>1400.9836849999999</c:v>
                </c:pt>
                <c:pt idx="366">
                  <c:v>1555.83158</c:v>
                </c:pt>
                <c:pt idx="367">
                  <c:v>1850.0831250000001</c:v>
                </c:pt>
                <c:pt idx="368">
                  <c:v>1963.2259300000001</c:v>
                </c:pt>
                <c:pt idx="369">
                  <c:v>1896.9166399999999</c:v>
                </c:pt>
                <c:pt idx="370">
                  <c:v>1887.9007099999999</c:v>
                </c:pt>
                <c:pt idx="371">
                  <c:v>1886.5903900000001</c:v>
                </c:pt>
                <c:pt idx="372">
                  <c:v>1924.5019500000001</c:v>
                </c:pt>
                <c:pt idx="373">
                  <c:v>1909.6985099999999</c:v>
                </c:pt>
                <c:pt idx="374">
                  <c:v>1722.26296</c:v>
                </c:pt>
                <c:pt idx="375">
                  <c:v>1663.7165749999999</c:v>
                </c:pt>
                <c:pt idx="376">
                  <c:v>1712.1989349999999</c:v>
                </c:pt>
                <c:pt idx="377">
                  <c:v>1796.7560000000001</c:v>
                </c:pt>
                <c:pt idx="378">
                  <c:v>1929.58141</c:v>
                </c:pt>
                <c:pt idx="379">
                  <c:v>2004.1152950000001</c:v>
                </c:pt>
                <c:pt idx="380">
                  <c:v>1938.808845</c:v>
                </c:pt>
                <c:pt idx="381">
                  <c:v>1483.4919150000001</c:v>
                </c:pt>
                <c:pt idx="382">
                  <c:v>1334.7990400000001</c:v>
                </c:pt>
                <c:pt idx="383">
                  <c:v>1318.284435</c:v>
                </c:pt>
                <c:pt idx="384">
                  <c:v>1329.2572700000001</c:v>
                </c:pt>
                <c:pt idx="385">
                  <c:v>1146.881355</c:v>
                </c:pt>
                <c:pt idx="386">
                  <c:v>1098.49476</c:v>
                </c:pt>
                <c:pt idx="387">
                  <c:v>1094.2556549999999</c:v>
                </c:pt>
                <c:pt idx="388">
                  <c:v>1096.02637</c:v>
                </c:pt>
                <c:pt idx="389">
                  <c:v>1217.972945</c:v>
                </c:pt>
                <c:pt idx="390">
                  <c:v>1321.68166</c:v>
                </c:pt>
                <c:pt idx="391">
                  <c:v>1363.122795</c:v>
                </c:pt>
                <c:pt idx="392">
                  <c:v>1458.1105950000001</c:v>
                </c:pt>
                <c:pt idx="393">
                  <c:v>1504.000855</c:v>
                </c:pt>
                <c:pt idx="394">
                  <c:v>1671.1102699999999</c:v>
                </c:pt>
                <c:pt idx="395">
                  <c:v>1836.1628599999999</c:v>
                </c:pt>
                <c:pt idx="396">
                  <c:v>1756.1160749999999</c:v>
                </c:pt>
                <c:pt idx="397">
                  <c:v>1748.3678</c:v>
                </c:pt>
                <c:pt idx="398">
                  <c:v>1745.4220299999999</c:v>
                </c:pt>
                <c:pt idx="399">
                  <c:v>1549.7051200000001</c:v>
                </c:pt>
                <c:pt idx="400">
                  <c:v>1555.2749249999999</c:v>
                </c:pt>
                <c:pt idx="401">
                  <c:v>1765.966825</c:v>
                </c:pt>
                <c:pt idx="402">
                  <c:v>1779.20525</c:v>
                </c:pt>
                <c:pt idx="403">
                  <c:v>1798.70099</c:v>
                </c:pt>
                <c:pt idx="404">
                  <c:v>1695.031825</c:v>
                </c:pt>
                <c:pt idx="405">
                  <c:v>1656.92615</c:v>
                </c:pt>
                <c:pt idx="406">
                  <c:v>1614.1748500000001</c:v>
                </c:pt>
                <c:pt idx="407">
                  <c:v>1365.5280399999999</c:v>
                </c:pt>
                <c:pt idx="408">
                  <c:v>1195.2590250000001</c:v>
                </c:pt>
                <c:pt idx="409">
                  <c:v>1154.0719000000001</c:v>
                </c:pt>
                <c:pt idx="410">
                  <c:v>1026.26972</c:v>
                </c:pt>
                <c:pt idx="411">
                  <c:v>1024.90534</c:v>
                </c:pt>
                <c:pt idx="412">
                  <c:v>1027.21675</c:v>
                </c:pt>
                <c:pt idx="413">
                  <c:v>1035.7854400000001</c:v>
                </c:pt>
                <c:pt idx="414">
                  <c:v>1159.1970650000001</c:v>
                </c:pt>
                <c:pt idx="415">
                  <c:v>1217.6106050000001</c:v>
                </c:pt>
                <c:pt idx="416">
                  <c:v>1203.8675350000001</c:v>
                </c:pt>
                <c:pt idx="417">
                  <c:v>1161.2474649999999</c:v>
                </c:pt>
                <c:pt idx="418">
                  <c:v>1045.70243</c:v>
                </c:pt>
                <c:pt idx="419">
                  <c:v>1026.8509899999999</c:v>
                </c:pt>
                <c:pt idx="420">
                  <c:v>1022.200735</c:v>
                </c:pt>
                <c:pt idx="421">
                  <c:v>1027.5248549999999</c:v>
                </c:pt>
                <c:pt idx="422">
                  <c:v>1036.2617600000001</c:v>
                </c:pt>
                <c:pt idx="423">
                  <c:v>1035.4185150000001</c:v>
                </c:pt>
                <c:pt idx="424">
                  <c:v>1127.0985149999999</c:v>
                </c:pt>
                <c:pt idx="425">
                  <c:v>1198.3131149999999</c:v>
                </c:pt>
                <c:pt idx="426">
                  <c:v>1178.91536</c:v>
                </c:pt>
                <c:pt idx="427">
                  <c:v>1165.0912900000001</c:v>
                </c:pt>
                <c:pt idx="428">
                  <c:v>1198.7748799999999</c:v>
                </c:pt>
                <c:pt idx="429">
                  <c:v>1158.1952900000001</c:v>
                </c:pt>
                <c:pt idx="430">
                  <c:v>1183.7244350000001</c:v>
                </c:pt>
                <c:pt idx="431">
                  <c:v>1094.995195</c:v>
                </c:pt>
                <c:pt idx="432">
                  <c:v>1063.6039900000001</c:v>
                </c:pt>
                <c:pt idx="433">
                  <c:v>995.26504999999997</c:v>
                </c:pt>
                <c:pt idx="434">
                  <c:v>1034.6824099999999</c:v>
                </c:pt>
                <c:pt idx="435">
                  <c:v>990.161745</c:v>
                </c:pt>
                <c:pt idx="436">
                  <c:v>986.28659500000003</c:v>
                </c:pt>
                <c:pt idx="437">
                  <c:v>937.88463000000002</c:v>
                </c:pt>
                <c:pt idx="438">
                  <c:v>973.77939500000002</c:v>
                </c:pt>
                <c:pt idx="439">
                  <c:v>1035.640265</c:v>
                </c:pt>
                <c:pt idx="440">
                  <c:v>1140.9941699999999</c:v>
                </c:pt>
                <c:pt idx="441">
                  <c:v>1143.866745</c:v>
                </c:pt>
                <c:pt idx="442">
                  <c:v>1142.197185</c:v>
                </c:pt>
                <c:pt idx="443">
                  <c:v>996.67761999999993</c:v>
                </c:pt>
                <c:pt idx="444">
                  <c:v>986.91887499999996</c:v>
                </c:pt>
                <c:pt idx="445">
                  <c:v>971.42648499999996</c:v>
                </c:pt>
                <c:pt idx="446">
                  <c:v>977.32703500000002</c:v>
                </c:pt>
                <c:pt idx="447">
                  <c:v>966.84450000000004</c:v>
                </c:pt>
                <c:pt idx="448">
                  <c:v>972.58092499999998</c:v>
                </c:pt>
                <c:pt idx="449">
                  <c:v>991.60477500000002</c:v>
                </c:pt>
                <c:pt idx="450">
                  <c:v>1113.4447049999999</c:v>
                </c:pt>
                <c:pt idx="451">
                  <c:v>1142.633695</c:v>
                </c:pt>
                <c:pt idx="452">
                  <c:v>1149.3610450000001</c:v>
                </c:pt>
                <c:pt idx="453">
                  <c:v>1135.1198549999999</c:v>
                </c:pt>
                <c:pt idx="454">
                  <c:v>1150.59871</c:v>
                </c:pt>
                <c:pt idx="455">
                  <c:v>1131.0608649999999</c:v>
                </c:pt>
                <c:pt idx="456">
                  <c:v>914.91542000000004</c:v>
                </c:pt>
                <c:pt idx="457">
                  <c:v>838.40552500000001</c:v>
                </c:pt>
                <c:pt idx="458">
                  <c:v>833.09592499999997</c:v>
                </c:pt>
                <c:pt idx="459">
                  <c:v>808.87744499999997</c:v>
                </c:pt>
                <c:pt idx="460">
                  <c:v>802.46884499999999</c:v>
                </c:pt>
                <c:pt idx="461">
                  <c:v>832.35304499999995</c:v>
                </c:pt>
                <c:pt idx="462">
                  <c:v>836.6327</c:v>
                </c:pt>
                <c:pt idx="463">
                  <c:v>841.278235</c:v>
                </c:pt>
                <c:pt idx="464">
                  <c:v>854.34091000000001</c:v>
                </c:pt>
                <c:pt idx="465">
                  <c:v>848.47036500000002</c:v>
                </c:pt>
                <c:pt idx="466">
                  <c:v>803.42547999999999</c:v>
                </c:pt>
                <c:pt idx="467">
                  <c:v>804.21900000000005</c:v>
                </c:pt>
                <c:pt idx="468">
                  <c:v>722.96460500000001</c:v>
                </c:pt>
                <c:pt idx="469">
                  <c:v>664.89198999999996</c:v>
                </c:pt>
                <c:pt idx="470">
                  <c:v>660.13327237999999</c:v>
                </c:pt>
                <c:pt idx="471">
                  <c:v>660.08974499999999</c:v>
                </c:pt>
                <c:pt idx="472">
                  <c:v>675.49472000000003</c:v>
                </c:pt>
                <c:pt idx="473">
                  <c:v>825.78369499999997</c:v>
                </c:pt>
                <c:pt idx="474">
                  <c:v>932.06201999999996</c:v>
                </c:pt>
                <c:pt idx="475">
                  <c:v>895.32353499999999</c:v>
                </c:pt>
                <c:pt idx="476">
                  <c:v>894.49568499999998</c:v>
                </c:pt>
                <c:pt idx="477">
                  <c:v>939.75792999999999</c:v>
                </c:pt>
                <c:pt idx="478">
                  <c:v>896.10046499999999</c:v>
                </c:pt>
                <c:pt idx="479">
                  <c:v>933.45763999999997</c:v>
                </c:pt>
                <c:pt idx="480">
                  <c:v>1033.592265</c:v>
                </c:pt>
                <c:pt idx="481">
                  <c:v>1148.6885299999999</c:v>
                </c:pt>
                <c:pt idx="482">
                  <c:v>1125.210975</c:v>
                </c:pt>
                <c:pt idx="483">
                  <c:v>1347.8972349999999</c:v>
                </c:pt>
                <c:pt idx="484">
                  <c:v>1519.55585</c:v>
                </c:pt>
                <c:pt idx="485">
                  <c:v>1549.3312149999999</c:v>
                </c:pt>
                <c:pt idx="486">
                  <c:v>1710.4586449999999</c:v>
                </c:pt>
                <c:pt idx="487">
                  <c:v>1744.9042000000002</c:v>
                </c:pt>
                <c:pt idx="488">
                  <c:v>1735.07329</c:v>
                </c:pt>
                <c:pt idx="489">
                  <c:v>1803.7991050000001</c:v>
                </c:pt>
                <c:pt idx="490">
                  <c:v>1815.2217049999999</c:v>
                </c:pt>
                <c:pt idx="491">
                  <c:v>1769.259155</c:v>
                </c:pt>
                <c:pt idx="492">
                  <c:v>1723.8425299999999</c:v>
                </c:pt>
                <c:pt idx="493">
                  <c:v>1679.6758500000001</c:v>
                </c:pt>
                <c:pt idx="494">
                  <c:v>1679.5192950000001</c:v>
                </c:pt>
                <c:pt idx="495">
                  <c:v>1702.83636</c:v>
                </c:pt>
                <c:pt idx="496">
                  <c:v>1770.26971</c:v>
                </c:pt>
                <c:pt idx="497">
                  <c:v>1754.7619500000001</c:v>
                </c:pt>
                <c:pt idx="498">
                  <c:v>1870.2771600000001</c:v>
                </c:pt>
                <c:pt idx="499">
                  <c:v>1891.2784000000001</c:v>
                </c:pt>
                <c:pt idx="500">
                  <c:v>1876.052025</c:v>
                </c:pt>
                <c:pt idx="501">
                  <c:v>1849.2196650000001</c:v>
                </c:pt>
                <c:pt idx="502">
                  <c:v>1628.0429449999999</c:v>
                </c:pt>
                <c:pt idx="503">
                  <c:v>1581.0416250000001</c:v>
                </c:pt>
                <c:pt idx="504">
                  <c:v>1401.335425</c:v>
                </c:pt>
                <c:pt idx="505">
                  <c:v>1387.40876</c:v>
                </c:pt>
                <c:pt idx="506">
                  <c:v>1221.9476500000001</c:v>
                </c:pt>
                <c:pt idx="507">
                  <c:v>1267.955575</c:v>
                </c:pt>
                <c:pt idx="508">
                  <c:v>1284.7674750000001</c:v>
                </c:pt>
                <c:pt idx="509">
                  <c:v>1298.0514599999999</c:v>
                </c:pt>
                <c:pt idx="510">
                  <c:v>1469.58332</c:v>
                </c:pt>
                <c:pt idx="511">
                  <c:v>1497.462415</c:v>
                </c:pt>
                <c:pt idx="512">
                  <c:v>1456.7635700000001</c:v>
                </c:pt>
                <c:pt idx="513">
                  <c:v>1449.9313950000001</c:v>
                </c:pt>
                <c:pt idx="514">
                  <c:v>1412.736015</c:v>
                </c:pt>
                <c:pt idx="515">
                  <c:v>1357.5258899999999</c:v>
                </c:pt>
                <c:pt idx="516">
                  <c:v>1341.7045949999999</c:v>
                </c:pt>
                <c:pt idx="517">
                  <c:v>1354.3058799999999</c:v>
                </c:pt>
                <c:pt idx="518">
                  <c:v>1388.69237</c:v>
                </c:pt>
                <c:pt idx="519">
                  <c:v>1393.82158</c:v>
                </c:pt>
                <c:pt idx="520">
                  <c:v>1404.4245100000001</c:v>
                </c:pt>
                <c:pt idx="521">
                  <c:v>1472.444315</c:v>
                </c:pt>
                <c:pt idx="522">
                  <c:v>1477.9994650000001</c:v>
                </c:pt>
                <c:pt idx="523">
                  <c:v>1472.9279099999999</c:v>
                </c:pt>
                <c:pt idx="524">
                  <c:v>1474.2291299999999</c:v>
                </c:pt>
                <c:pt idx="525">
                  <c:v>1403.6367849999999</c:v>
                </c:pt>
                <c:pt idx="526">
                  <c:v>1285.06502</c:v>
                </c:pt>
                <c:pt idx="527">
                  <c:v>1194.0193899999999</c:v>
                </c:pt>
                <c:pt idx="528">
                  <c:v>1008.53702</c:v>
                </c:pt>
                <c:pt idx="529">
                  <c:v>991.49056499999995</c:v>
                </c:pt>
                <c:pt idx="530">
                  <c:v>986.052955</c:v>
                </c:pt>
                <c:pt idx="531">
                  <c:v>975.94182999999998</c:v>
                </c:pt>
                <c:pt idx="532">
                  <c:v>974.34432500000003</c:v>
                </c:pt>
                <c:pt idx="533">
                  <c:v>1150.6365000000001</c:v>
                </c:pt>
                <c:pt idx="534">
                  <c:v>1340.3781100000001</c:v>
                </c:pt>
                <c:pt idx="535">
                  <c:v>1403.7444949999999</c:v>
                </c:pt>
                <c:pt idx="536">
                  <c:v>1414.0923250000001</c:v>
                </c:pt>
                <c:pt idx="537">
                  <c:v>1462.1912400000001</c:v>
                </c:pt>
                <c:pt idx="538">
                  <c:v>1560.4241300000001</c:v>
                </c:pt>
                <c:pt idx="539">
                  <c:v>1523.6554349999999</c:v>
                </c:pt>
                <c:pt idx="540">
                  <c:v>1459.895235</c:v>
                </c:pt>
                <c:pt idx="541">
                  <c:v>1366.5458349999999</c:v>
                </c:pt>
                <c:pt idx="542">
                  <c:v>1356.6257350000001</c:v>
                </c:pt>
                <c:pt idx="543">
                  <c:v>1405.94327</c:v>
                </c:pt>
                <c:pt idx="544">
                  <c:v>1413.795415</c:v>
                </c:pt>
                <c:pt idx="545">
                  <c:v>1465.09016</c:v>
                </c:pt>
                <c:pt idx="546">
                  <c:v>1523.26854</c:v>
                </c:pt>
                <c:pt idx="547">
                  <c:v>1525.512825</c:v>
                </c:pt>
                <c:pt idx="548">
                  <c:v>1534.698545</c:v>
                </c:pt>
                <c:pt idx="549">
                  <c:v>1433.45506</c:v>
                </c:pt>
                <c:pt idx="550">
                  <c:v>1380.3421900000001</c:v>
                </c:pt>
                <c:pt idx="551">
                  <c:v>1060.36285</c:v>
                </c:pt>
                <c:pt idx="552">
                  <c:v>842.52655000000004</c:v>
                </c:pt>
                <c:pt idx="553">
                  <c:v>785.34212500000001</c:v>
                </c:pt>
                <c:pt idx="554">
                  <c:v>684.43180499999994</c:v>
                </c:pt>
                <c:pt idx="555">
                  <c:v>789.47117000000003</c:v>
                </c:pt>
                <c:pt idx="556">
                  <c:v>794.47686499999998</c:v>
                </c:pt>
                <c:pt idx="557">
                  <c:v>930.13868500000001</c:v>
                </c:pt>
                <c:pt idx="558">
                  <c:v>1159.7986100000001</c:v>
                </c:pt>
                <c:pt idx="559">
                  <c:v>1323.3856699999999</c:v>
                </c:pt>
                <c:pt idx="560">
                  <c:v>1347.5341900000001</c:v>
                </c:pt>
                <c:pt idx="561">
                  <c:v>1251.8288050000001</c:v>
                </c:pt>
                <c:pt idx="562">
                  <c:v>1183.1383800000001</c:v>
                </c:pt>
                <c:pt idx="563">
                  <c:v>1160.7385850000001</c:v>
                </c:pt>
                <c:pt idx="564">
                  <c:v>1164.1040849999999</c:v>
                </c:pt>
                <c:pt idx="565">
                  <c:v>1061.4777300000001</c:v>
                </c:pt>
                <c:pt idx="566">
                  <c:v>1005.893325</c:v>
                </c:pt>
                <c:pt idx="567">
                  <c:v>846.92403000000002</c:v>
                </c:pt>
                <c:pt idx="568">
                  <c:v>824.18299999999999</c:v>
                </c:pt>
                <c:pt idx="569">
                  <c:v>1077.949355</c:v>
                </c:pt>
                <c:pt idx="570">
                  <c:v>1165.034725</c:v>
                </c:pt>
                <c:pt idx="571">
                  <c:v>1339.315955</c:v>
                </c:pt>
                <c:pt idx="572">
                  <c:v>1212.0825</c:v>
                </c:pt>
                <c:pt idx="573">
                  <c:v>968.31384000000003</c:v>
                </c:pt>
                <c:pt idx="574">
                  <c:v>970.69504499999994</c:v>
                </c:pt>
                <c:pt idx="575">
                  <c:v>911.44290999999998</c:v>
                </c:pt>
                <c:pt idx="576">
                  <c:v>1193.932575</c:v>
                </c:pt>
                <c:pt idx="577">
                  <c:v>1206.2426399999999</c:v>
                </c:pt>
                <c:pt idx="578">
                  <c:v>1211.838945</c:v>
                </c:pt>
                <c:pt idx="579">
                  <c:v>1093.9444149999999</c:v>
                </c:pt>
                <c:pt idx="580">
                  <c:v>1069.26161</c:v>
                </c:pt>
                <c:pt idx="581">
                  <c:v>1070.04774</c:v>
                </c:pt>
                <c:pt idx="582">
                  <c:v>1087.5704900000001</c:v>
                </c:pt>
                <c:pt idx="583">
                  <c:v>1135.3788500000001</c:v>
                </c:pt>
                <c:pt idx="584">
                  <c:v>1182.3883949999999</c:v>
                </c:pt>
                <c:pt idx="585">
                  <c:v>1284.9851699999999</c:v>
                </c:pt>
                <c:pt idx="586">
                  <c:v>1227.21985</c:v>
                </c:pt>
                <c:pt idx="587">
                  <c:v>1071.7654250000001</c:v>
                </c:pt>
                <c:pt idx="588">
                  <c:v>1053.694315</c:v>
                </c:pt>
                <c:pt idx="589">
                  <c:v>1012.19992</c:v>
                </c:pt>
                <c:pt idx="590">
                  <c:v>1036.62762</c:v>
                </c:pt>
                <c:pt idx="591">
                  <c:v>840.75700500000005</c:v>
                </c:pt>
                <c:pt idx="592">
                  <c:v>866.11344499999996</c:v>
                </c:pt>
                <c:pt idx="593">
                  <c:v>886.92420000000004</c:v>
                </c:pt>
                <c:pt idx="594">
                  <c:v>950.83401000000003</c:v>
                </c:pt>
                <c:pt idx="595">
                  <c:v>907.74507000000006</c:v>
                </c:pt>
                <c:pt idx="596">
                  <c:v>889.84096499999998</c:v>
                </c:pt>
                <c:pt idx="597">
                  <c:v>879.30967999999996</c:v>
                </c:pt>
                <c:pt idx="598">
                  <c:v>827.46321499999999</c:v>
                </c:pt>
                <c:pt idx="599">
                  <c:v>753.69412499999999</c:v>
                </c:pt>
                <c:pt idx="600">
                  <c:v>619.66218000000003</c:v>
                </c:pt>
                <c:pt idx="601">
                  <c:v>602.59718499999997</c:v>
                </c:pt>
                <c:pt idx="602">
                  <c:v>587.56088</c:v>
                </c:pt>
                <c:pt idx="603">
                  <c:v>593.47724500000004</c:v>
                </c:pt>
                <c:pt idx="604">
                  <c:v>587.83101999999997</c:v>
                </c:pt>
                <c:pt idx="605">
                  <c:v>720.80814999999996</c:v>
                </c:pt>
                <c:pt idx="606">
                  <c:v>762.71413499999994</c:v>
                </c:pt>
                <c:pt idx="607">
                  <c:v>800.16251499999998</c:v>
                </c:pt>
                <c:pt idx="608">
                  <c:v>849.33577500000001</c:v>
                </c:pt>
                <c:pt idx="609">
                  <c:v>929.97657000000004</c:v>
                </c:pt>
                <c:pt idx="610">
                  <c:v>895.44099500000004</c:v>
                </c:pt>
                <c:pt idx="611">
                  <c:v>987.15083000000004</c:v>
                </c:pt>
                <c:pt idx="612">
                  <c:v>1093.2424450000001</c:v>
                </c:pt>
                <c:pt idx="613">
                  <c:v>1073.7371450000001</c:v>
                </c:pt>
                <c:pt idx="614">
                  <c:v>1040.858275</c:v>
                </c:pt>
                <c:pt idx="615">
                  <c:v>1031.3713299999999</c:v>
                </c:pt>
                <c:pt idx="616">
                  <c:v>1040.5300549999999</c:v>
                </c:pt>
                <c:pt idx="617">
                  <c:v>1069.3647249999999</c:v>
                </c:pt>
                <c:pt idx="618">
                  <c:v>1127.249875</c:v>
                </c:pt>
                <c:pt idx="619">
                  <c:v>1137.17749</c:v>
                </c:pt>
                <c:pt idx="620">
                  <c:v>1123.9237700000001</c:v>
                </c:pt>
                <c:pt idx="621">
                  <c:v>1096.1713</c:v>
                </c:pt>
                <c:pt idx="622">
                  <c:v>1117.0751299999999</c:v>
                </c:pt>
                <c:pt idx="623">
                  <c:v>1102.444315</c:v>
                </c:pt>
                <c:pt idx="624">
                  <c:v>1048.1692499999999</c:v>
                </c:pt>
                <c:pt idx="625">
                  <c:v>1056.67975</c:v>
                </c:pt>
                <c:pt idx="626">
                  <c:v>1041.0742499999999</c:v>
                </c:pt>
                <c:pt idx="627">
                  <c:v>1015.63</c:v>
                </c:pt>
                <c:pt idx="628">
                  <c:v>1026.6585</c:v>
                </c:pt>
                <c:pt idx="629">
                  <c:v>1035.0532499999999</c:v>
                </c:pt>
                <c:pt idx="630">
                  <c:v>1049.076</c:v>
                </c:pt>
                <c:pt idx="631">
                  <c:v>1102.44875</c:v>
                </c:pt>
                <c:pt idx="632">
                  <c:v>1081.0252499999999</c:v>
                </c:pt>
                <c:pt idx="633">
                  <c:v>1062.1297500000001</c:v>
                </c:pt>
                <c:pt idx="634">
                  <c:v>1027.4978511300001</c:v>
                </c:pt>
                <c:pt idx="635">
                  <c:v>1024.8893268100001</c:v>
                </c:pt>
                <c:pt idx="636">
                  <c:v>1004.2795000000001</c:v>
                </c:pt>
                <c:pt idx="637">
                  <c:v>1014.60725</c:v>
                </c:pt>
                <c:pt idx="638">
                  <c:v>1014.74125</c:v>
                </c:pt>
                <c:pt idx="639">
                  <c:v>1006.85281544</c:v>
                </c:pt>
                <c:pt idx="640">
                  <c:v>903.13324999999998</c:v>
                </c:pt>
                <c:pt idx="641">
                  <c:v>887.96500000000003</c:v>
                </c:pt>
                <c:pt idx="642">
                  <c:v>982.05975000000001</c:v>
                </c:pt>
                <c:pt idx="643">
                  <c:v>853.86725000000001</c:v>
                </c:pt>
                <c:pt idx="644">
                  <c:v>812.74301500000001</c:v>
                </c:pt>
                <c:pt idx="645">
                  <c:v>805.34725000000003</c:v>
                </c:pt>
                <c:pt idx="646">
                  <c:v>814.007205</c:v>
                </c:pt>
                <c:pt idx="647">
                  <c:v>926.38985500000001</c:v>
                </c:pt>
                <c:pt idx="648">
                  <c:v>913.56709000000001</c:v>
                </c:pt>
                <c:pt idx="649">
                  <c:v>913.86750000000006</c:v>
                </c:pt>
                <c:pt idx="650">
                  <c:v>911.34733000000006</c:v>
                </c:pt>
                <c:pt idx="651">
                  <c:v>904.60491000000002</c:v>
                </c:pt>
                <c:pt idx="652">
                  <c:v>908.78425000000004</c:v>
                </c:pt>
                <c:pt idx="653">
                  <c:v>910.30250000000001</c:v>
                </c:pt>
                <c:pt idx="654">
                  <c:v>910.60200000000009</c:v>
                </c:pt>
                <c:pt idx="655">
                  <c:v>913.10524999999996</c:v>
                </c:pt>
                <c:pt idx="656">
                  <c:v>911.85924999999997</c:v>
                </c:pt>
                <c:pt idx="657">
                  <c:v>885.80400000000009</c:v>
                </c:pt>
                <c:pt idx="658">
                  <c:v>856.52724999999998</c:v>
                </c:pt>
                <c:pt idx="659">
                  <c:v>837.03500000000008</c:v>
                </c:pt>
                <c:pt idx="660">
                  <c:v>833.10750000000007</c:v>
                </c:pt>
                <c:pt idx="661">
                  <c:v>835.38025000000005</c:v>
                </c:pt>
                <c:pt idx="662">
                  <c:v>834.24900000000002</c:v>
                </c:pt>
                <c:pt idx="663">
                  <c:v>813.96124999999995</c:v>
                </c:pt>
                <c:pt idx="664">
                  <c:v>815.07650000000001</c:v>
                </c:pt>
                <c:pt idx="665">
                  <c:v>849.13917000000004</c:v>
                </c:pt>
                <c:pt idx="666">
                  <c:v>887.87450000000001</c:v>
                </c:pt>
                <c:pt idx="667">
                  <c:v>882.50752999999997</c:v>
                </c:pt>
                <c:pt idx="668">
                  <c:v>866.66206999999997</c:v>
                </c:pt>
                <c:pt idx="669">
                  <c:v>857.43743500000005</c:v>
                </c:pt>
                <c:pt idx="670">
                  <c:v>819.460285</c:v>
                </c:pt>
                <c:pt idx="671">
                  <c:v>823.03732500000001</c:v>
                </c:pt>
                <c:pt idx="672">
                  <c:v>796.29936999999995</c:v>
                </c:pt>
                <c:pt idx="673">
                  <c:v>902.75126499999999</c:v>
                </c:pt>
                <c:pt idx="674">
                  <c:v>956.80849000000001</c:v>
                </c:pt>
                <c:pt idx="675">
                  <c:v>1068.2248400000001</c:v>
                </c:pt>
                <c:pt idx="676">
                  <c:v>1236.6473450000001</c:v>
                </c:pt>
                <c:pt idx="677">
                  <c:v>1276.30089</c:v>
                </c:pt>
                <c:pt idx="678">
                  <c:v>1340.922595</c:v>
                </c:pt>
                <c:pt idx="679">
                  <c:v>1362.271195</c:v>
                </c:pt>
                <c:pt idx="680">
                  <c:v>1272.7886800000001</c:v>
                </c:pt>
                <c:pt idx="681">
                  <c:v>1181.0517399999999</c:v>
                </c:pt>
                <c:pt idx="682">
                  <c:v>1072.4311399999999</c:v>
                </c:pt>
                <c:pt idx="683">
                  <c:v>947.09565499999997</c:v>
                </c:pt>
                <c:pt idx="684">
                  <c:v>928.24154499999997</c:v>
                </c:pt>
                <c:pt idx="685">
                  <c:v>935.11784499999999</c:v>
                </c:pt>
                <c:pt idx="686">
                  <c:v>984.98630500000002</c:v>
                </c:pt>
                <c:pt idx="687">
                  <c:v>1052.013655</c:v>
                </c:pt>
                <c:pt idx="688">
                  <c:v>1123.4801950000001</c:v>
                </c:pt>
                <c:pt idx="689">
                  <c:v>1207.242025</c:v>
                </c:pt>
                <c:pt idx="690">
                  <c:v>1266.5796049999999</c:v>
                </c:pt>
                <c:pt idx="691">
                  <c:v>1340.958455</c:v>
                </c:pt>
                <c:pt idx="692">
                  <c:v>1295.3586749999999</c:v>
                </c:pt>
                <c:pt idx="693">
                  <c:v>1184.5657799999999</c:v>
                </c:pt>
                <c:pt idx="694">
                  <c:v>1153.0349000000001</c:v>
                </c:pt>
                <c:pt idx="695">
                  <c:v>1038.4909</c:v>
                </c:pt>
                <c:pt idx="696">
                  <c:v>1017.457925</c:v>
                </c:pt>
                <c:pt idx="697">
                  <c:v>1029.185385</c:v>
                </c:pt>
                <c:pt idx="698">
                  <c:v>1032.2336600000001</c:v>
                </c:pt>
                <c:pt idx="699">
                  <c:v>1082.42993</c:v>
                </c:pt>
                <c:pt idx="700">
                  <c:v>1292.709685</c:v>
                </c:pt>
                <c:pt idx="701">
                  <c:v>1447.6522600000001</c:v>
                </c:pt>
                <c:pt idx="702">
                  <c:v>1549.6625899999999</c:v>
                </c:pt>
                <c:pt idx="703">
                  <c:v>1547.9294749999999</c:v>
                </c:pt>
                <c:pt idx="704">
                  <c:v>1476.4976899999999</c:v>
                </c:pt>
                <c:pt idx="705">
                  <c:v>1347.65013</c:v>
                </c:pt>
                <c:pt idx="706">
                  <c:v>1321.4132300000001</c:v>
                </c:pt>
                <c:pt idx="707">
                  <c:v>1286.34701</c:v>
                </c:pt>
                <c:pt idx="708">
                  <c:v>1238.2774649999999</c:v>
                </c:pt>
                <c:pt idx="709">
                  <c:v>1235.3041699999999</c:v>
                </c:pt>
                <c:pt idx="710">
                  <c:v>1233.4181249999999</c:v>
                </c:pt>
                <c:pt idx="711">
                  <c:v>1228.3479649999999</c:v>
                </c:pt>
                <c:pt idx="712">
                  <c:v>1260.5662600000001</c:v>
                </c:pt>
                <c:pt idx="713">
                  <c:v>1474.77406</c:v>
                </c:pt>
                <c:pt idx="714">
                  <c:v>1378.8269</c:v>
                </c:pt>
                <c:pt idx="715">
                  <c:v>1362.6074799999999</c:v>
                </c:pt>
                <c:pt idx="716">
                  <c:v>1154.5934850000001</c:v>
                </c:pt>
                <c:pt idx="717">
                  <c:v>960.13713499999994</c:v>
                </c:pt>
                <c:pt idx="718">
                  <c:v>722.16309000000001</c:v>
                </c:pt>
                <c:pt idx="719">
                  <c:v>508.51380499999999</c:v>
                </c:pt>
                <c:pt idx="720">
                  <c:v>501.99783000000002</c:v>
                </c:pt>
                <c:pt idx="721">
                  <c:v>498.08460000000002</c:v>
                </c:pt>
                <c:pt idx="722">
                  <c:v>503.89316000000002</c:v>
                </c:pt>
                <c:pt idx="723">
                  <c:v>530.65061000000003</c:v>
                </c:pt>
                <c:pt idx="724">
                  <c:v>672.45578499999999</c:v>
                </c:pt>
                <c:pt idx="725">
                  <c:v>789.07362000000001</c:v>
                </c:pt>
                <c:pt idx="726">
                  <c:v>917.03255000000001</c:v>
                </c:pt>
                <c:pt idx="727">
                  <c:v>948.73059499999999</c:v>
                </c:pt>
                <c:pt idx="728">
                  <c:v>955.86652500000002</c:v>
                </c:pt>
                <c:pt idx="729">
                  <c:v>935.32220000000007</c:v>
                </c:pt>
                <c:pt idx="730">
                  <c:v>892.62393999999995</c:v>
                </c:pt>
                <c:pt idx="731">
                  <c:v>748.7989</c:v>
                </c:pt>
                <c:pt idx="732">
                  <c:v>688.41800499999999</c:v>
                </c:pt>
                <c:pt idx="733">
                  <c:v>671.22182999999995</c:v>
                </c:pt>
                <c:pt idx="734">
                  <c:v>552.80240000000003</c:v>
                </c:pt>
                <c:pt idx="735">
                  <c:v>500.90188499999999</c:v>
                </c:pt>
                <c:pt idx="736">
                  <c:v>504.92846500000002</c:v>
                </c:pt>
                <c:pt idx="737">
                  <c:v>633.98492999999996</c:v>
                </c:pt>
                <c:pt idx="738">
                  <c:v>668.47341500000005</c:v>
                </c:pt>
                <c:pt idx="739">
                  <c:v>687.85743000000002</c:v>
                </c:pt>
                <c:pt idx="740">
                  <c:v>524.10705499999995</c:v>
                </c:pt>
                <c:pt idx="741">
                  <c:v>502.93198000000001</c:v>
                </c:pt>
                <c:pt idx="742">
                  <c:v>507.75738000000001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67-453E-8905-56C99840731E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'03'!$F$45:$F$789</c:f>
              <c:numCache>
                <c:formatCode>_(* #,##0.00_);_(* \(#,##0.00\);_(* "-"??_);_(@_)</c:formatCode>
                <c:ptCount val="745"/>
                <c:pt idx="0">
                  <c:v>352.16802835000004</c:v>
                </c:pt>
                <c:pt idx="1">
                  <c:v>1136.67109035</c:v>
                </c:pt>
                <c:pt idx="2">
                  <c:v>1655.9381283500002</c:v>
                </c:pt>
                <c:pt idx="3">
                  <c:v>1862.3501308500001</c:v>
                </c:pt>
                <c:pt idx="4">
                  <c:v>2020.043204099999</c:v>
                </c:pt>
                <c:pt idx="5">
                  <c:v>2146.1971111000003</c:v>
                </c:pt>
                <c:pt idx="6">
                  <c:v>2191.7841850999994</c:v>
                </c:pt>
                <c:pt idx="7">
                  <c:v>2183.4993216100002</c:v>
                </c:pt>
                <c:pt idx="8">
                  <c:v>2188.22400436</c:v>
                </c:pt>
                <c:pt idx="9">
                  <c:v>2188.241108109999</c:v>
                </c:pt>
                <c:pt idx="10">
                  <c:v>2228.4569438600001</c:v>
                </c:pt>
                <c:pt idx="11">
                  <c:v>2224.4385923600003</c:v>
                </c:pt>
                <c:pt idx="12">
                  <c:v>2225.3706268600004</c:v>
                </c:pt>
                <c:pt idx="13">
                  <c:v>2198.9131718600001</c:v>
                </c:pt>
                <c:pt idx="14">
                  <c:v>2149.86030411</c:v>
                </c:pt>
                <c:pt idx="15">
                  <c:v>2047.37432061</c:v>
                </c:pt>
                <c:pt idx="16">
                  <c:v>1981.090376859999</c:v>
                </c:pt>
                <c:pt idx="17">
                  <c:v>2022.16629936</c:v>
                </c:pt>
                <c:pt idx="18">
                  <c:v>1946.9499816100001</c:v>
                </c:pt>
                <c:pt idx="19">
                  <c:v>1663.1880008500002</c:v>
                </c:pt>
                <c:pt idx="20">
                  <c:v>1476.4641661000001</c:v>
                </c:pt>
                <c:pt idx="21">
                  <c:v>1212.0546023500001</c:v>
                </c:pt>
                <c:pt idx="22">
                  <c:v>1026.75351335</c:v>
                </c:pt>
                <c:pt idx="23">
                  <c:v>864.90068035000002</c:v>
                </c:pt>
                <c:pt idx="24">
                  <c:v>995.65027035000003</c:v>
                </c:pt>
                <c:pt idx="25">
                  <c:v>1009.9752711000001</c:v>
                </c:pt>
                <c:pt idx="26">
                  <c:v>751.56717909999998</c:v>
                </c:pt>
                <c:pt idx="27">
                  <c:v>581.35409960000004</c:v>
                </c:pt>
                <c:pt idx="28">
                  <c:v>428.36394760000002</c:v>
                </c:pt>
                <c:pt idx="29">
                  <c:v>225.9840591</c:v>
                </c:pt>
                <c:pt idx="30">
                  <c:v>119.45183135000001</c:v>
                </c:pt>
                <c:pt idx="31">
                  <c:v>198.90735711000002</c:v>
                </c:pt>
                <c:pt idx="32">
                  <c:v>251.96621836000003</c:v>
                </c:pt>
                <c:pt idx="33">
                  <c:v>197.27934561000001</c:v>
                </c:pt>
                <c:pt idx="34">
                  <c:v>153.84055686000002</c:v>
                </c:pt>
                <c:pt idx="35">
                  <c:v>107.16357635999999</c:v>
                </c:pt>
                <c:pt idx="36">
                  <c:v>114.34464111</c:v>
                </c:pt>
                <c:pt idx="37">
                  <c:v>186.53407811000002</c:v>
                </c:pt>
                <c:pt idx="38">
                  <c:v>272.42977711000003</c:v>
                </c:pt>
                <c:pt idx="39">
                  <c:v>488.98885886000005</c:v>
                </c:pt>
                <c:pt idx="40">
                  <c:v>623.5760266100001</c:v>
                </c:pt>
                <c:pt idx="41">
                  <c:v>840.19614686</c:v>
                </c:pt>
                <c:pt idx="42">
                  <c:v>1221.74240861</c:v>
                </c:pt>
                <c:pt idx="43">
                  <c:v>1449.4945258499999</c:v>
                </c:pt>
                <c:pt idx="44">
                  <c:v>1457.1127293500001</c:v>
                </c:pt>
                <c:pt idx="45">
                  <c:v>1472.4975178500001</c:v>
                </c:pt>
                <c:pt idx="46">
                  <c:v>1425.8091553500001</c:v>
                </c:pt>
                <c:pt idx="47">
                  <c:v>1238.8481058500001</c:v>
                </c:pt>
                <c:pt idx="48">
                  <c:v>868.82760010000004</c:v>
                </c:pt>
                <c:pt idx="49">
                  <c:v>581.65934360000006</c:v>
                </c:pt>
                <c:pt idx="50">
                  <c:v>668.44457985000008</c:v>
                </c:pt>
                <c:pt idx="51">
                  <c:v>607.35806160000004</c:v>
                </c:pt>
                <c:pt idx="52">
                  <c:v>536.11658060000002</c:v>
                </c:pt>
                <c:pt idx="53">
                  <c:v>669.74130660000003</c:v>
                </c:pt>
                <c:pt idx="54">
                  <c:v>613.4202226000001</c:v>
                </c:pt>
                <c:pt idx="55">
                  <c:v>381.17627111000002</c:v>
                </c:pt>
                <c:pt idx="56">
                  <c:v>315.28327011000005</c:v>
                </c:pt>
                <c:pt idx="57">
                  <c:v>336.48547411000004</c:v>
                </c:pt>
                <c:pt idx="58">
                  <c:v>367.07194211000001</c:v>
                </c:pt>
                <c:pt idx="59">
                  <c:v>414.53789061000003</c:v>
                </c:pt>
                <c:pt idx="60">
                  <c:v>408.18937261000002</c:v>
                </c:pt>
                <c:pt idx="61">
                  <c:v>422.89191536000004</c:v>
                </c:pt>
                <c:pt idx="62">
                  <c:v>467.74881486000004</c:v>
                </c:pt>
                <c:pt idx="63">
                  <c:v>466.23089236000004</c:v>
                </c:pt>
                <c:pt idx="64">
                  <c:v>471.18262986000002</c:v>
                </c:pt>
                <c:pt idx="65">
                  <c:v>620.57164110999997</c:v>
                </c:pt>
                <c:pt idx="66">
                  <c:v>927.43731586000001</c:v>
                </c:pt>
                <c:pt idx="67">
                  <c:v>1113.52829535</c:v>
                </c:pt>
                <c:pt idx="68">
                  <c:v>1242.44596035</c:v>
                </c:pt>
                <c:pt idx="69">
                  <c:v>1560.9813676000001</c:v>
                </c:pt>
                <c:pt idx="70">
                  <c:v>1708.1801845999989</c:v>
                </c:pt>
                <c:pt idx="71">
                  <c:v>1887.8834163500001</c:v>
                </c:pt>
                <c:pt idx="72">
                  <c:v>1963.1023868499999</c:v>
                </c:pt>
                <c:pt idx="73">
                  <c:v>2023.78551085</c:v>
                </c:pt>
                <c:pt idx="74">
                  <c:v>1978.4716411000002</c:v>
                </c:pt>
                <c:pt idx="75">
                  <c:v>1929.848556599999</c:v>
                </c:pt>
                <c:pt idx="76">
                  <c:v>1996.26709385</c:v>
                </c:pt>
                <c:pt idx="77">
                  <c:v>1983.4035786000002</c:v>
                </c:pt>
                <c:pt idx="78">
                  <c:v>1935.1892801000001</c:v>
                </c:pt>
                <c:pt idx="79">
                  <c:v>1881.6326208600001</c:v>
                </c:pt>
                <c:pt idx="80">
                  <c:v>1874.6308531099992</c:v>
                </c:pt>
                <c:pt idx="81">
                  <c:v>1759.76170561</c:v>
                </c:pt>
                <c:pt idx="82">
                  <c:v>1475.42458336</c:v>
                </c:pt>
                <c:pt idx="83">
                  <c:v>1136.80739911</c:v>
                </c:pt>
                <c:pt idx="84">
                  <c:v>977.76133910999999</c:v>
                </c:pt>
                <c:pt idx="85">
                  <c:v>918.35217761000001</c:v>
                </c:pt>
                <c:pt idx="86">
                  <c:v>908.67192436000005</c:v>
                </c:pt>
                <c:pt idx="87">
                  <c:v>629.67949210999996</c:v>
                </c:pt>
                <c:pt idx="88">
                  <c:v>314.22047886000007</c:v>
                </c:pt>
                <c:pt idx="89">
                  <c:v>173.24129836</c:v>
                </c:pt>
                <c:pt idx="90">
                  <c:v>169.19776035999999</c:v>
                </c:pt>
                <c:pt idx="91">
                  <c:v>150.54742335</c:v>
                </c:pt>
                <c:pt idx="92">
                  <c:v>159.69858585</c:v>
                </c:pt>
                <c:pt idx="93">
                  <c:v>272.14758810000006</c:v>
                </c:pt>
                <c:pt idx="94">
                  <c:v>567.06505060000006</c:v>
                </c:pt>
                <c:pt idx="95">
                  <c:v>983.73079810000002</c:v>
                </c:pt>
                <c:pt idx="96">
                  <c:v>1309.61390035</c:v>
                </c:pt>
                <c:pt idx="97">
                  <c:v>1477.4516583500001</c:v>
                </c:pt>
                <c:pt idx="98">
                  <c:v>1477.2208598500001</c:v>
                </c:pt>
                <c:pt idx="99">
                  <c:v>1556.3906736000001</c:v>
                </c:pt>
                <c:pt idx="100">
                  <c:v>1675.037005599999</c:v>
                </c:pt>
                <c:pt idx="101">
                  <c:v>1793.6496633500001</c:v>
                </c:pt>
                <c:pt idx="102">
                  <c:v>1794.6824903500001</c:v>
                </c:pt>
                <c:pt idx="103">
                  <c:v>1740.4740793599992</c:v>
                </c:pt>
                <c:pt idx="104">
                  <c:v>1715.91469736</c:v>
                </c:pt>
                <c:pt idx="105">
                  <c:v>1639.57455886</c:v>
                </c:pt>
                <c:pt idx="106">
                  <c:v>1779.8691518600001</c:v>
                </c:pt>
                <c:pt idx="107">
                  <c:v>1782.10777461</c:v>
                </c:pt>
                <c:pt idx="108">
                  <c:v>1751.93391236</c:v>
                </c:pt>
                <c:pt idx="109">
                  <c:v>1802.9899286100001</c:v>
                </c:pt>
                <c:pt idx="110">
                  <c:v>1969.3790036100002</c:v>
                </c:pt>
                <c:pt idx="111">
                  <c:v>2052.2616393600001</c:v>
                </c:pt>
                <c:pt idx="112">
                  <c:v>2081.37540236</c:v>
                </c:pt>
                <c:pt idx="113">
                  <c:v>2141.663082359999</c:v>
                </c:pt>
                <c:pt idx="114">
                  <c:v>2084.0906873600002</c:v>
                </c:pt>
                <c:pt idx="115">
                  <c:v>1992.7911606000002</c:v>
                </c:pt>
                <c:pt idx="116">
                  <c:v>1905.3813238499999</c:v>
                </c:pt>
                <c:pt idx="117">
                  <c:v>1864.246327849999</c:v>
                </c:pt>
                <c:pt idx="118">
                  <c:v>1880.57667085</c:v>
                </c:pt>
                <c:pt idx="119">
                  <c:v>1709.7687691000001</c:v>
                </c:pt>
                <c:pt idx="120">
                  <c:v>1584.71600485</c:v>
                </c:pt>
                <c:pt idx="121">
                  <c:v>1809.8472543500002</c:v>
                </c:pt>
                <c:pt idx="122">
                  <c:v>1703.39995935</c:v>
                </c:pt>
                <c:pt idx="123">
                  <c:v>1489.5237996000001</c:v>
                </c:pt>
                <c:pt idx="124">
                  <c:v>1363.00197985</c:v>
                </c:pt>
                <c:pt idx="125">
                  <c:v>1275.57811085</c:v>
                </c:pt>
                <c:pt idx="126">
                  <c:v>945.51109410000004</c:v>
                </c:pt>
                <c:pt idx="127">
                  <c:v>978.74083936</c:v>
                </c:pt>
                <c:pt idx="128">
                  <c:v>962.02295211000001</c:v>
                </c:pt>
                <c:pt idx="129">
                  <c:v>930.34528461000014</c:v>
                </c:pt>
                <c:pt idx="130">
                  <c:v>995.5390468600001</c:v>
                </c:pt>
                <c:pt idx="131">
                  <c:v>885.9223993600001</c:v>
                </c:pt>
                <c:pt idx="132">
                  <c:v>739.39200486000004</c:v>
                </c:pt>
                <c:pt idx="133">
                  <c:v>700.51013311000008</c:v>
                </c:pt>
                <c:pt idx="134">
                  <c:v>569.80101911000008</c:v>
                </c:pt>
                <c:pt idx="135">
                  <c:v>432.72068186000007</c:v>
                </c:pt>
                <c:pt idx="136">
                  <c:v>392.37254786</c:v>
                </c:pt>
                <c:pt idx="137">
                  <c:v>351.87409536000007</c:v>
                </c:pt>
                <c:pt idx="138">
                  <c:v>265.71968136000004</c:v>
                </c:pt>
                <c:pt idx="139">
                  <c:v>371.63465210000004</c:v>
                </c:pt>
                <c:pt idx="140">
                  <c:v>405.04887860000002</c:v>
                </c:pt>
                <c:pt idx="141">
                  <c:v>301.00629660000004</c:v>
                </c:pt>
                <c:pt idx="142">
                  <c:v>306.29700085000002</c:v>
                </c:pt>
                <c:pt idx="143">
                  <c:v>362.29473210000003</c:v>
                </c:pt>
                <c:pt idx="144">
                  <c:v>340.04583035000007</c:v>
                </c:pt>
                <c:pt idx="145">
                  <c:v>256.91486985</c:v>
                </c:pt>
                <c:pt idx="146">
                  <c:v>374.8966456</c:v>
                </c:pt>
                <c:pt idx="147">
                  <c:v>532.16062460000001</c:v>
                </c:pt>
                <c:pt idx="148">
                  <c:v>658.78541235</c:v>
                </c:pt>
                <c:pt idx="149">
                  <c:v>649.35065435000001</c:v>
                </c:pt>
                <c:pt idx="150">
                  <c:v>687.1275453500001</c:v>
                </c:pt>
                <c:pt idx="151">
                  <c:v>872.54396161</c:v>
                </c:pt>
                <c:pt idx="152">
                  <c:v>739.15013586000009</c:v>
                </c:pt>
                <c:pt idx="153">
                  <c:v>661.24638535999998</c:v>
                </c:pt>
                <c:pt idx="154">
                  <c:v>599.29443335999997</c:v>
                </c:pt>
                <c:pt idx="155">
                  <c:v>594.65448886000001</c:v>
                </c:pt>
                <c:pt idx="156">
                  <c:v>565.51603986000009</c:v>
                </c:pt>
                <c:pt idx="157">
                  <c:v>527.45083686000009</c:v>
                </c:pt>
                <c:pt idx="158">
                  <c:v>526.70296085999996</c:v>
                </c:pt>
                <c:pt idx="159">
                  <c:v>394.59816086000006</c:v>
                </c:pt>
                <c:pt idx="160">
                  <c:v>366.10820986000004</c:v>
                </c:pt>
                <c:pt idx="161">
                  <c:v>427.86603436000001</c:v>
                </c:pt>
                <c:pt idx="162">
                  <c:v>463.78710686000005</c:v>
                </c:pt>
                <c:pt idx="163">
                  <c:v>543.02038885000002</c:v>
                </c:pt>
                <c:pt idx="164">
                  <c:v>426.91500885000005</c:v>
                </c:pt>
                <c:pt idx="165">
                  <c:v>355.11874784999998</c:v>
                </c:pt>
                <c:pt idx="166">
                  <c:v>300.96532635000005</c:v>
                </c:pt>
                <c:pt idx="167">
                  <c:v>403.07171135000004</c:v>
                </c:pt>
                <c:pt idx="168">
                  <c:v>406.74546185000003</c:v>
                </c:pt>
                <c:pt idx="169">
                  <c:v>440.90553985000003</c:v>
                </c:pt>
                <c:pt idx="170">
                  <c:v>541.76039185000002</c:v>
                </c:pt>
                <c:pt idx="171">
                  <c:v>424.58843085000001</c:v>
                </c:pt>
                <c:pt idx="172">
                  <c:v>416.74515285000001</c:v>
                </c:pt>
                <c:pt idx="173">
                  <c:v>369.96373835000003</c:v>
                </c:pt>
                <c:pt idx="174">
                  <c:v>334.17508685000001</c:v>
                </c:pt>
                <c:pt idx="175">
                  <c:v>318.81033786</c:v>
                </c:pt>
                <c:pt idx="176">
                  <c:v>284.14729536000004</c:v>
                </c:pt>
                <c:pt idx="177">
                  <c:v>244.81149961000003</c:v>
                </c:pt>
                <c:pt idx="178">
                  <c:v>258.48308636000002</c:v>
                </c:pt>
                <c:pt idx="179">
                  <c:v>227.87159285999999</c:v>
                </c:pt>
                <c:pt idx="180">
                  <c:v>275.95586511000005</c:v>
                </c:pt>
                <c:pt idx="181">
                  <c:v>276.63280886000007</c:v>
                </c:pt>
                <c:pt idx="182">
                  <c:v>273.66326861000005</c:v>
                </c:pt>
                <c:pt idx="183">
                  <c:v>301.59794336000004</c:v>
                </c:pt>
                <c:pt idx="184">
                  <c:v>250.84961036000001</c:v>
                </c:pt>
                <c:pt idx="185">
                  <c:v>202.06032511000001</c:v>
                </c:pt>
                <c:pt idx="186">
                  <c:v>320.05898436000001</c:v>
                </c:pt>
                <c:pt idx="187">
                  <c:v>436.55032284999999</c:v>
                </c:pt>
                <c:pt idx="188">
                  <c:v>458.81540560000002</c:v>
                </c:pt>
                <c:pt idx="189">
                  <c:v>614.0835983500001</c:v>
                </c:pt>
                <c:pt idx="190">
                  <c:v>753.85157534999996</c:v>
                </c:pt>
                <c:pt idx="191">
                  <c:v>612.33360535000008</c:v>
                </c:pt>
                <c:pt idx="192">
                  <c:v>697.06838085000004</c:v>
                </c:pt>
                <c:pt idx="193">
                  <c:v>728.76177985000004</c:v>
                </c:pt>
                <c:pt idx="194">
                  <c:v>715.98393835000002</c:v>
                </c:pt>
                <c:pt idx="195">
                  <c:v>656.72863435000011</c:v>
                </c:pt>
                <c:pt idx="196">
                  <c:v>718.41143785000008</c:v>
                </c:pt>
                <c:pt idx="197">
                  <c:v>725.08854185000007</c:v>
                </c:pt>
                <c:pt idx="198">
                  <c:v>615.87241785000003</c:v>
                </c:pt>
                <c:pt idx="199">
                  <c:v>390.28968036000003</c:v>
                </c:pt>
                <c:pt idx="200">
                  <c:v>187.79702435999999</c:v>
                </c:pt>
                <c:pt idx="201">
                  <c:v>136.23920986000002</c:v>
                </c:pt>
                <c:pt idx="202">
                  <c:v>95.772944859999981</c:v>
                </c:pt>
                <c:pt idx="203">
                  <c:v>47.681265859999954</c:v>
                </c:pt>
                <c:pt idx="204">
                  <c:v>40.040066359999983</c:v>
                </c:pt>
                <c:pt idx="205">
                  <c:v>39.010501609999984</c:v>
                </c:pt>
                <c:pt idx="206">
                  <c:v>47.891131109999961</c:v>
                </c:pt>
                <c:pt idx="207">
                  <c:v>58.184886109999987</c:v>
                </c:pt>
                <c:pt idx="208">
                  <c:v>68.27049310999999</c:v>
                </c:pt>
                <c:pt idx="209">
                  <c:v>87.649828109999945</c:v>
                </c:pt>
                <c:pt idx="210">
                  <c:v>101.17318435999999</c:v>
                </c:pt>
                <c:pt idx="211">
                  <c:v>97.428297099999995</c:v>
                </c:pt>
                <c:pt idx="212">
                  <c:v>94.831365599999927</c:v>
                </c:pt>
                <c:pt idx="213">
                  <c:v>79.587218604999961</c:v>
                </c:pt>
                <c:pt idx="214">
                  <c:v>55.858506849999991</c:v>
                </c:pt>
                <c:pt idx="215">
                  <c:v>39.884035849999989</c:v>
                </c:pt>
                <c:pt idx="216">
                  <c:v>31.933303349999989</c:v>
                </c:pt>
                <c:pt idx="217">
                  <c:v>42.415215849999989</c:v>
                </c:pt>
                <c:pt idx="218">
                  <c:v>61.955719599999973</c:v>
                </c:pt>
                <c:pt idx="219">
                  <c:v>110.4379761</c:v>
                </c:pt>
                <c:pt idx="220">
                  <c:v>171.09714959999999</c:v>
                </c:pt>
                <c:pt idx="221">
                  <c:v>178.72917860000001</c:v>
                </c:pt>
                <c:pt idx="222">
                  <c:v>206.01804060000001</c:v>
                </c:pt>
                <c:pt idx="223">
                  <c:v>216.80291611000001</c:v>
                </c:pt>
                <c:pt idx="224">
                  <c:v>221.03889835999999</c:v>
                </c:pt>
                <c:pt idx="225">
                  <c:v>261.50331711000001</c:v>
                </c:pt>
                <c:pt idx="226">
                  <c:v>389.25080536000002</c:v>
                </c:pt>
                <c:pt idx="227">
                  <c:v>738.96615085999997</c:v>
                </c:pt>
                <c:pt idx="228">
                  <c:v>932.89479611000002</c:v>
                </c:pt>
                <c:pt idx="229">
                  <c:v>1012.1033568600001</c:v>
                </c:pt>
                <c:pt idx="230">
                  <c:v>1111.89425011</c:v>
                </c:pt>
                <c:pt idx="231">
                  <c:v>1358.01046236</c:v>
                </c:pt>
                <c:pt idx="232">
                  <c:v>1747.2512276100001</c:v>
                </c:pt>
                <c:pt idx="233">
                  <c:v>1810.2673568600001</c:v>
                </c:pt>
                <c:pt idx="234">
                  <c:v>1802.32026511</c:v>
                </c:pt>
                <c:pt idx="235">
                  <c:v>1823.8096981000001</c:v>
                </c:pt>
                <c:pt idx="236">
                  <c:v>1765.7859233499992</c:v>
                </c:pt>
                <c:pt idx="237">
                  <c:v>1792.7762646000001</c:v>
                </c:pt>
                <c:pt idx="238">
                  <c:v>1735.4391073500001</c:v>
                </c:pt>
                <c:pt idx="239">
                  <c:v>1656.0849271</c:v>
                </c:pt>
                <c:pt idx="240">
                  <c:v>1653.6473838500001</c:v>
                </c:pt>
                <c:pt idx="241">
                  <c:v>1678.1699366</c:v>
                </c:pt>
                <c:pt idx="242">
                  <c:v>1618.8256873500002</c:v>
                </c:pt>
                <c:pt idx="243">
                  <c:v>1631.778084849999</c:v>
                </c:pt>
                <c:pt idx="244">
                  <c:v>1617.683657849999</c:v>
                </c:pt>
                <c:pt idx="245">
                  <c:v>1623.103845099999</c:v>
                </c:pt>
                <c:pt idx="246">
                  <c:v>1575.5228265999992</c:v>
                </c:pt>
                <c:pt idx="247">
                  <c:v>1485.1783641100001</c:v>
                </c:pt>
                <c:pt idx="248">
                  <c:v>1484.8896336099999</c:v>
                </c:pt>
                <c:pt idx="249">
                  <c:v>1515.80919161</c:v>
                </c:pt>
                <c:pt idx="250">
                  <c:v>1546.17847861</c:v>
                </c:pt>
                <c:pt idx="251">
                  <c:v>1533.9921936100002</c:v>
                </c:pt>
                <c:pt idx="252">
                  <c:v>1558.96614836</c:v>
                </c:pt>
                <c:pt idx="253">
                  <c:v>1514.139137359999</c:v>
                </c:pt>
                <c:pt idx="254">
                  <c:v>1436.8761221099992</c:v>
                </c:pt>
                <c:pt idx="255">
                  <c:v>1449.5732963600001</c:v>
                </c:pt>
                <c:pt idx="256">
                  <c:v>1507.044429359999</c:v>
                </c:pt>
                <c:pt idx="257">
                  <c:v>1612.193745359999</c:v>
                </c:pt>
                <c:pt idx="258">
                  <c:v>1566.3152971100001</c:v>
                </c:pt>
                <c:pt idx="259">
                  <c:v>1584.9963008500001</c:v>
                </c:pt>
                <c:pt idx="260">
                  <c:v>1571.4706336000002</c:v>
                </c:pt>
                <c:pt idx="261">
                  <c:v>1484.747846349999</c:v>
                </c:pt>
                <c:pt idx="262">
                  <c:v>1426.358833349999</c:v>
                </c:pt>
                <c:pt idx="263">
                  <c:v>1356.6753911000001</c:v>
                </c:pt>
                <c:pt idx="264">
                  <c:v>1268.4505016000001</c:v>
                </c:pt>
                <c:pt idx="265">
                  <c:v>1155.2855635999999</c:v>
                </c:pt>
                <c:pt idx="266">
                  <c:v>1132.3134318499999</c:v>
                </c:pt>
                <c:pt idx="267">
                  <c:v>1102.11347735</c:v>
                </c:pt>
                <c:pt idx="268">
                  <c:v>1044.9337906000001</c:v>
                </c:pt>
                <c:pt idx="269">
                  <c:v>997.60023735000004</c:v>
                </c:pt>
                <c:pt idx="270">
                  <c:v>981.41044860000011</c:v>
                </c:pt>
                <c:pt idx="271">
                  <c:v>980.53384761000007</c:v>
                </c:pt>
                <c:pt idx="272">
                  <c:v>898.37376286000006</c:v>
                </c:pt>
                <c:pt idx="273">
                  <c:v>879.39136136000002</c:v>
                </c:pt>
                <c:pt idx="274">
                  <c:v>892.60995836000006</c:v>
                </c:pt>
                <c:pt idx="275">
                  <c:v>969.85826560999999</c:v>
                </c:pt>
                <c:pt idx="276">
                  <c:v>1056.38920936</c:v>
                </c:pt>
                <c:pt idx="277">
                  <c:v>1137.869729609999</c:v>
                </c:pt>
                <c:pt idx="278">
                  <c:v>1138.93543236</c:v>
                </c:pt>
                <c:pt idx="279">
                  <c:v>1238.7637276099999</c:v>
                </c:pt>
                <c:pt idx="280">
                  <c:v>1273.4675871100001</c:v>
                </c:pt>
                <c:pt idx="281">
                  <c:v>1305.47601861</c:v>
                </c:pt>
                <c:pt idx="282">
                  <c:v>1326.00718611</c:v>
                </c:pt>
                <c:pt idx="283">
                  <c:v>1201.7067511</c:v>
                </c:pt>
                <c:pt idx="284">
                  <c:v>1197.7760951</c:v>
                </c:pt>
                <c:pt idx="285">
                  <c:v>1153.9960441000001</c:v>
                </c:pt>
                <c:pt idx="286">
                  <c:v>1111.0674533500001</c:v>
                </c:pt>
                <c:pt idx="287">
                  <c:v>954.88672085000007</c:v>
                </c:pt>
                <c:pt idx="288">
                  <c:v>970.55463185000008</c:v>
                </c:pt>
                <c:pt idx="289">
                  <c:v>947.0092886000001</c:v>
                </c:pt>
                <c:pt idx="290">
                  <c:v>797.03861485000004</c:v>
                </c:pt>
                <c:pt idx="291">
                  <c:v>785.89712335000002</c:v>
                </c:pt>
                <c:pt idx="292">
                  <c:v>812.94418910000002</c:v>
                </c:pt>
                <c:pt idx="293">
                  <c:v>767.84543485000006</c:v>
                </c:pt>
                <c:pt idx="294">
                  <c:v>772.47482035000007</c:v>
                </c:pt>
                <c:pt idx="295">
                  <c:v>735.59516986000006</c:v>
                </c:pt>
                <c:pt idx="296">
                  <c:v>704.62350061000006</c:v>
                </c:pt>
                <c:pt idx="297">
                  <c:v>656.41843036</c:v>
                </c:pt>
                <c:pt idx="298">
                  <c:v>602.85736611000004</c:v>
                </c:pt>
                <c:pt idx="299">
                  <c:v>685.94807835999995</c:v>
                </c:pt>
                <c:pt idx="300">
                  <c:v>868.98228486000005</c:v>
                </c:pt>
                <c:pt idx="301">
                  <c:v>1131.24563036</c:v>
                </c:pt>
                <c:pt idx="302">
                  <c:v>1278.410238859999</c:v>
                </c:pt>
                <c:pt idx="303">
                  <c:v>1372.95512736</c:v>
                </c:pt>
                <c:pt idx="304">
                  <c:v>1293.41247911</c:v>
                </c:pt>
                <c:pt idx="305">
                  <c:v>1331.6450261099999</c:v>
                </c:pt>
                <c:pt idx="306">
                  <c:v>1394.1726216100001</c:v>
                </c:pt>
                <c:pt idx="307">
                  <c:v>1410.4869938499992</c:v>
                </c:pt>
                <c:pt idx="308">
                  <c:v>1440.2718720999999</c:v>
                </c:pt>
                <c:pt idx="309">
                  <c:v>1330.6900853500001</c:v>
                </c:pt>
                <c:pt idx="310">
                  <c:v>1225.23942085</c:v>
                </c:pt>
                <c:pt idx="311">
                  <c:v>1087.580429099999</c:v>
                </c:pt>
                <c:pt idx="312">
                  <c:v>1041.704404849999</c:v>
                </c:pt>
                <c:pt idx="313">
                  <c:v>968.06899685000008</c:v>
                </c:pt>
                <c:pt idx="314">
                  <c:v>804.68111335000003</c:v>
                </c:pt>
                <c:pt idx="315">
                  <c:v>758.53400284999998</c:v>
                </c:pt>
                <c:pt idx="316">
                  <c:v>790.49999160000004</c:v>
                </c:pt>
                <c:pt idx="317">
                  <c:v>769.20141335000005</c:v>
                </c:pt>
                <c:pt idx="318">
                  <c:v>890.44288685000004</c:v>
                </c:pt>
                <c:pt idx="319">
                  <c:v>844.25003086000004</c:v>
                </c:pt>
                <c:pt idx="320">
                  <c:v>675.86475586000006</c:v>
                </c:pt>
                <c:pt idx="321">
                  <c:v>502.46244486000001</c:v>
                </c:pt>
                <c:pt idx="322">
                  <c:v>435.31100361000006</c:v>
                </c:pt>
                <c:pt idx="323">
                  <c:v>532.70858636000003</c:v>
                </c:pt>
                <c:pt idx="324">
                  <c:v>749.67157611000005</c:v>
                </c:pt>
                <c:pt idx="325">
                  <c:v>735.67036036000002</c:v>
                </c:pt>
                <c:pt idx="326">
                  <c:v>840.63310610999997</c:v>
                </c:pt>
                <c:pt idx="327">
                  <c:v>1156.7484798599999</c:v>
                </c:pt>
                <c:pt idx="328">
                  <c:v>1211.60044511</c:v>
                </c:pt>
                <c:pt idx="329">
                  <c:v>1158.6473378600001</c:v>
                </c:pt>
                <c:pt idx="330">
                  <c:v>1049.6372913600001</c:v>
                </c:pt>
                <c:pt idx="331">
                  <c:v>1015.4478471</c:v>
                </c:pt>
                <c:pt idx="332">
                  <c:v>919.04800484999998</c:v>
                </c:pt>
                <c:pt idx="333">
                  <c:v>683.03761784999995</c:v>
                </c:pt>
                <c:pt idx="334">
                  <c:v>694.50360660000001</c:v>
                </c:pt>
                <c:pt idx="335">
                  <c:v>601.65481910000005</c:v>
                </c:pt>
                <c:pt idx="336">
                  <c:v>590.6711411</c:v>
                </c:pt>
                <c:pt idx="337">
                  <c:v>539.95393509999997</c:v>
                </c:pt>
                <c:pt idx="338">
                  <c:v>558.86076910000008</c:v>
                </c:pt>
                <c:pt idx="339">
                  <c:v>647.44608660000006</c:v>
                </c:pt>
                <c:pt idx="340">
                  <c:v>749.92492634999996</c:v>
                </c:pt>
                <c:pt idx="341">
                  <c:v>674.25994660000003</c:v>
                </c:pt>
                <c:pt idx="342">
                  <c:v>812.17488909999997</c:v>
                </c:pt>
                <c:pt idx="343">
                  <c:v>1020.4270033600001</c:v>
                </c:pt>
                <c:pt idx="344">
                  <c:v>1201.28992986</c:v>
                </c:pt>
                <c:pt idx="345">
                  <c:v>1140.2702323600001</c:v>
                </c:pt>
                <c:pt idx="346">
                  <c:v>882.97993586000007</c:v>
                </c:pt>
                <c:pt idx="347">
                  <c:v>1020.96657836</c:v>
                </c:pt>
                <c:pt idx="348">
                  <c:v>1227.28987936</c:v>
                </c:pt>
                <c:pt idx="349">
                  <c:v>1293.0507353600001</c:v>
                </c:pt>
                <c:pt idx="350">
                  <c:v>1357.85818586</c:v>
                </c:pt>
                <c:pt idx="351">
                  <c:v>1296.2047588599989</c:v>
                </c:pt>
                <c:pt idx="352">
                  <c:v>1172.28805386</c:v>
                </c:pt>
                <c:pt idx="353">
                  <c:v>975.39789136000013</c:v>
                </c:pt>
                <c:pt idx="354">
                  <c:v>677.80018786000005</c:v>
                </c:pt>
                <c:pt idx="355">
                  <c:v>594.84409935000008</c:v>
                </c:pt>
                <c:pt idx="356">
                  <c:v>526.98240184999997</c:v>
                </c:pt>
                <c:pt idx="357">
                  <c:v>430.72236635000002</c:v>
                </c:pt>
                <c:pt idx="358">
                  <c:v>368.68301535000001</c:v>
                </c:pt>
                <c:pt idx="359">
                  <c:v>372.78570185000001</c:v>
                </c:pt>
                <c:pt idx="360">
                  <c:v>355.43050635000003</c:v>
                </c:pt>
                <c:pt idx="361">
                  <c:v>325.99213835</c:v>
                </c:pt>
                <c:pt idx="362">
                  <c:v>279.51904685</c:v>
                </c:pt>
                <c:pt idx="363">
                  <c:v>294.03271285</c:v>
                </c:pt>
                <c:pt idx="364">
                  <c:v>303.57991435000002</c:v>
                </c:pt>
                <c:pt idx="365">
                  <c:v>368.54890485000004</c:v>
                </c:pt>
                <c:pt idx="366">
                  <c:v>408.20951385000001</c:v>
                </c:pt>
                <c:pt idx="367">
                  <c:v>355.35330235999999</c:v>
                </c:pt>
                <c:pt idx="368">
                  <c:v>372.33230336000008</c:v>
                </c:pt>
                <c:pt idx="369">
                  <c:v>460.52132386</c:v>
                </c:pt>
                <c:pt idx="370">
                  <c:v>425.93790186000001</c:v>
                </c:pt>
                <c:pt idx="371">
                  <c:v>301.74613536000004</c:v>
                </c:pt>
                <c:pt idx="372">
                  <c:v>171.07826036</c:v>
                </c:pt>
                <c:pt idx="373">
                  <c:v>100.72024636</c:v>
                </c:pt>
                <c:pt idx="374">
                  <c:v>74.137465359999979</c:v>
                </c:pt>
                <c:pt idx="375">
                  <c:v>65.327936359999981</c:v>
                </c:pt>
                <c:pt idx="376">
                  <c:v>66.333456860000013</c:v>
                </c:pt>
                <c:pt idx="377">
                  <c:v>119.14583736</c:v>
                </c:pt>
                <c:pt idx="378">
                  <c:v>145.65945235999999</c:v>
                </c:pt>
                <c:pt idx="379">
                  <c:v>138.74453185000002</c:v>
                </c:pt>
                <c:pt idx="380">
                  <c:v>130.47805535000001</c:v>
                </c:pt>
                <c:pt idx="381">
                  <c:v>86.242190349999987</c:v>
                </c:pt>
                <c:pt idx="382">
                  <c:v>69.326103599999996</c:v>
                </c:pt>
                <c:pt idx="383">
                  <c:v>77.179662099999987</c:v>
                </c:pt>
                <c:pt idx="384">
                  <c:v>92.661220349999965</c:v>
                </c:pt>
                <c:pt idx="385">
                  <c:v>86.071904599999968</c:v>
                </c:pt>
                <c:pt idx="386">
                  <c:v>88.555870849999991</c:v>
                </c:pt>
                <c:pt idx="387">
                  <c:v>103.65819784999999</c:v>
                </c:pt>
                <c:pt idx="388">
                  <c:v>112.3348816</c:v>
                </c:pt>
                <c:pt idx="389">
                  <c:v>112.2043141</c:v>
                </c:pt>
                <c:pt idx="390">
                  <c:v>121.93980759999999</c:v>
                </c:pt>
                <c:pt idx="391">
                  <c:v>113.50104261</c:v>
                </c:pt>
                <c:pt idx="392">
                  <c:v>80.346632359999973</c:v>
                </c:pt>
                <c:pt idx="393">
                  <c:v>51.708738359999977</c:v>
                </c:pt>
                <c:pt idx="394">
                  <c:v>55.755582359999984</c:v>
                </c:pt>
                <c:pt idx="395">
                  <c:v>80.308591609999965</c:v>
                </c:pt>
                <c:pt idx="396">
                  <c:v>104.36164086000001</c:v>
                </c:pt>
                <c:pt idx="397">
                  <c:v>108.79703861</c:v>
                </c:pt>
                <c:pt idx="398">
                  <c:v>93.052264859999951</c:v>
                </c:pt>
                <c:pt idx="399">
                  <c:v>60.045111609999978</c:v>
                </c:pt>
                <c:pt idx="400">
                  <c:v>47.076069609999969</c:v>
                </c:pt>
                <c:pt idx="401">
                  <c:v>49.931273109999964</c:v>
                </c:pt>
                <c:pt idx="402">
                  <c:v>63.371487359999968</c:v>
                </c:pt>
                <c:pt idx="403">
                  <c:v>61.997253849999971</c:v>
                </c:pt>
                <c:pt idx="404">
                  <c:v>53.104033099999995</c:v>
                </c:pt>
                <c:pt idx="405">
                  <c:v>70.905279849999985</c:v>
                </c:pt>
                <c:pt idx="406">
                  <c:v>85.158019599999975</c:v>
                </c:pt>
                <c:pt idx="407">
                  <c:v>43.938429599999992</c:v>
                </c:pt>
                <c:pt idx="408">
                  <c:v>21.390521849999988</c:v>
                </c:pt>
                <c:pt idx="409">
                  <c:v>19.174056350000001</c:v>
                </c:pt>
                <c:pt idx="410">
                  <c:v>49.553838849999977</c:v>
                </c:pt>
                <c:pt idx="411">
                  <c:v>126.58746585</c:v>
                </c:pt>
                <c:pt idx="412">
                  <c:v>215.79402734999999</c:v>
                </c:pt>
                <c:pt idx="413">
                  <c:v>285.14333385000003</c:v>
                </c:pt>
                <c:pt idx="414">
                  <c:v>342.00522785000004</c:v>
                </c:pt>
                <c:pt idx="415">
                  <c:v>348.39303736000005</c:v>
                </c:pt>
                <c:pt idx="416">
                  <c:v>315.44362911000002</c:v>
                </c:pt>
                <c:pt idx="417">
                  <c:v>268.41565036000009</c:v>
                </c:pt>
                <c:pt idx="418">
                  <c:v>315.53926136000001</c:v>
                </c:pt>
                <c:pt idx="419">
                  <c:v>481.57597411</c:v>
                </c:pt>
                <c:pt idx="420">
                  <c:v>610.03183486</c:v>
                </c:pt>
                <c:pt idx="421">
                  <c:v>749.69851911000012</c:v>
                </c:pt>
                <c:pt idx="422">
                  <c:v>875.87018611000008</c:v>
                </c:pt>
                <c:pt idx="423">
                  <c:v>972.20562561000008</c:v>
                </c:pt>
                <c:pt idx="424">
                  <c:v>951.89355210999997</c:v>
                </c:pt>
                <c:pt idx="425">
                  <c:v>976.25920786000006</c:v>
                </c:pt>
                <c:pt idx="426">
                  <c:v>1087.785495359999</c:v>
                </c:pt>
                <c:pt idx="427">
                  <c:v>1217.0334008500001</c:v>
                </c:pt>
                <c:pt idx="428">
                  <c:v>1311.1308666</c:v>
                </c:pt>
                <c:pt idx="429">
                  <c:v>1079.8361265999999</c:v>
                </c:pt>
                <c:pt idx="430">
                  <c:v>1055.93163435</c:v>
                </c:pt>
                <c:pt idx="431">
                  <c:v>1205.0474403500002</c:v>
                </c:pt>
                <c:pt idx="432">
                  <c:v>1214.7660381000001</c:v>
                </c:pt>
                <c:pt idx="433">
                  <c:v>1189.1843676000001</c:v>
                </c:pt>
                <c:pt idx="434">
                  <c:v>1186.8310751000001</c:v>
                </c:pt>
                <c:pt idx="435">
                  <c:v>1155.2538680999999</c:v>
                </c:pt>
                <c:pt idx="436">
                  <c:v>994.9301991000001</c:v>
                </c:pt>
                <c:pt idx="437">
                  <c:v>743.80237735000003</c:v>
                </c:pt>
                <c:pt idx="438">
                  <c:v>496.60932710000003</c:v>
                </c:pt>
                <c:pt idx="439">
                  <c:v>257.01155036000006</c:v>
                </c:pt>
                <c:pt idx="440">
                  <c:v>142.00947285999999</c:v>
                </c:pt>
                <c:pt idx="441">
                  <c:v>78.625994359999979</c:v>
                </c:pt>
                <c:pt idx="442">
                  <c:v>62.660262609999954</c:v>
                </c:pt>
                <c:pt idx="443">
                  <c:v>85.179263359999979</c:v>
                </c:pt>
                <c:pt idx="444">
                  <c:v>120.36077961000001</c:v>
                </c:pt>
                <c:pt idx="445">
                  <c:v>114.98611961</c:v>
                </c:pt>
                <c:pt idx="446">
                  <c:v>124.24543011</c:v>
                </c:pt>
                <c:pt idx="447">
                  <c:v>199.20502561000001</c:v>
                </c:pt>
                <c:pt idx="448">
                  <c:v>205.87815861000001</c:v>
                </c:pt>
                <c:pt idx="449">
                  <c:v>131.01669161000001</c:v>
                </c:pt>
                <c:pt idx="450">
                  <c:v>62.617010109999988</c:v>
                </c:pt>
                <c:pt idx="451">
                  <c:v>21.65708209999999</c:v>
                </c:pt>
                <c:pt idx="452">
                  <c:v>19.50115834999999</c:v>
                </c:pt>
                <c:pt idx="453">
                  <c:v>14.72244085</c:v>
                </c:pt>
                <c:pt idx="454">
                  <c:v>9.6930845999999988</c:v>
                </c:pt>
                <c:pt idx="455">
                  <c:v>5.8319033499999993</c:v>
                </c:pt>
                <c:pt idx="456">
                  <c:v>7.254348349999999</c:v>
                </c:pt>
                <c:pt idx="457">
                  <c:v>9.8965220999999985</c:v>
                </c:pt>
                <c:pt idx="458">
                  <c:v>14.988452099999989</c:v>
                </c:pt>
                <c:pt idx="459">
                  <c:v>20.863994599999987</c:v>
                </c:pt>
                <c:pt idx="460">
                  <c:v>29.71924709999999</c:v>
                </c:pt>
                <c:pt idx="461">
                  <c:v>37.025130849999989</c:v>
                </c:pt>
                <c:pt idx="462">
                  <c:v>40.438352099999982</c:v>
                </c:pt>
                <c:pt idx="463">
                  <c:v>39.050271109999976</c:v>
                </c:pt>
                <c:pt idx="464">
                  <c:v>34.52236185999999</c:v>
                </c:pt>
                <c:pt idx="465">
                  <c:v>53.033971109999982</c:v>
                </c:pt>
                <c:pt idx="466">
                  <c:v>127.30350086</c:v>
                </c:pt>
                <c:pt idx="467">
                  <c:v>334.29400761000005</c:v>
                </c:pt>
                <c:pt idx="468">
                  <c:v>325.99645336000003</c:v>
                </c:pt>
                <c:pt idx="469">
                  <c:v>178.10101685999999</c:v>
                </c:pt>
                <c:pt idx="470">
                  <c:v>101.70234911</c:v>
                </c:pt>
                <c:pt idx="471">
                  <c:v>63.853837359999979</c:v>
                </c:pt>
                <c:pt idx="472">
                  <c:v>53.17241385999997</c:v>
                </c:pt>
                <c:pt idx="473">
                  <c:v>72.733926109999942</c:v>
                </c:pt>
                <c:pt idx="474">
                  <c:v>128.05261985999999</c:v>
                </c:pt>
                <c:pt idx="475">
                  <c:v>291.81966360000001</c:v>
                </c:pt>
                <c:pt idx="476">
                  <c:v>321.98882085000002</c:v>
                </c:pt>
                <c:pt idx="477">
                  <c:v>367.04046385000004</c:v>
                </c:pt>
                <c:pt idx="478">
                  <c:v>311.38881885000001</c:v>
                </c:pt>
                <c:pt idx="479">
                  <c:v>168.25294110000002</c:v>
                </c:pt>
                <c:pt idx="480">
                  <c:v>168.7465286</c:v>
                </c:pt>
                <c:pt idx="481">
                  <c:v>219.06467835000001</c:v>
                </c:pt>
                <c:pt idx="482">
                  <c:v>228.25599635</c:v>
                </c:pt>
                <c:pt idx="483">
                  <c:v>266.26593035000002</c:v>
                </c:pt>
                <c:pt idx="484">
                  <c:v>436.77355134999999</c:v>
                </c:pt>
                <c:pt idx="485">
                  <c:v>586.62234784999998</c:v>
                </c:pt>
                <c:pt idx="486">
                  <c:v>705.35462335</c:v>
                </c:pt>
                <c:pt idx="487">
                  <c:v>779.83245285999999</c:v>
                </c:pt>
                <c:pt idx="488">
                  <c:v>782.04479986000001</c:v>
                </c:pt>
                <c:pt idx="489">
                  <c:v>694.27183761000003</c:v>
                </c:pt>
                <c:pt idx="490">
                  <c:v>743.01402986000005</c:v>
                </c:pt>
                <c:pt idx="491">
                  <c:v>631.18429136000009</c:v>
                </c:pt>
                <c:pt idx="492">
                  <c:v>557.65420211000003</c:v>
                </c:pt>
                <c:pt idx="493">
                  <c:v>420.21407461000001</c:v>
                </c:pt>
                <c:pt idx="494">
                  <c:v>399.09044936000009</c:v>
                </c:pt>
                <c:pt idx="495">
                  <c:v>313.60417061000004</c:v>
                </c:pt>
                <c:pt idx="496">
                  <c:v>243.91332486000002</c:v>
                </c:pt>
                <c:pt idx="497">
                  <c:v>192.35166186000001</c:v>
                </c:pt>
                <c:pt idx="498">
                  <c:v>194.05505335999999</c:v>
                </c:pt>
                <c:pt idx="499">
                  <c:v>329.49604860000005</c:v>
                </c:pt>
                <c:pt idx="500">
                  <c:v>520.1890396</c:v>
                </c:pt>
                <c:pt idx="501">
                  <c:v>692.27780760000007</c:v>
                </c:pt>
                <c:pt idx="502">
                  <c:v>621.60730860000001</c:v>
                </c:pt>
                <c:pt idx="503">
                  <c:v>798.66710085</c:v>
                </c:pt>
                <c:pt idx="504">
                  <c:v>849.93555660000004</c:v>
                </c:pt>
                <c:pt idx="505">
                  <c:v>714.89244335000012</c:v>
                </c:pt>
                <c:pt idx="506">
                  <c:v>689.85107885000002</c:v>
                </c:pt>
                <c:pt idx="507">
                  <c:v>737.64770310000006</c:v>
                </c:pt>
                <c:pt idx="508">
                  <c:v>765.09532135000006</c:v>
                </c:pt>
                <c:pt idx="509">
                  <c:v>819.72080510000001</c:v>
                </c:pt>
                <c:pt idx="510">
                  <c:v>888.43731235000007</c:v>
                </c:pt>
                <c:pt idx="511">
                  <c:v>885.70248735999996</c:v>
                </c:pt>
                <c:pt idx="512">
                  <c:v>837.81934035999996</c:v>
                </c:pt>
                <c:pt idx="513">
                  <c:v>884.20629486000007</c:v>
                </c:pt>
                <c:pt idx="514">
                  <c:v>771.10592511000004</c:v>
                </c:pt>
                <c:pt idx="515">
                  <c:v>562.44915536000008</c:v>
                </c:pt>
                <c:pt idx="516">
                  <c:v>387.92361185999999</c:v>
                </c:pt>
                <c:pt idx="517">
                  <c:v>264.39990261000003</c:v>
                </c:pt>
                <c:pt idx="518">
                  <c:v>345.63310261000004</c:v>
                </c:pt>
                <c:pt idx="519">
                  <c:v>255.53567786000002</c:v>
                </c:pt>
                <c:pt idx="520">
                  <c:v>391.65487036000002</c:v>
                </c:pt>
                <c:pt idx="521">
                  <c:v>549.17336861000001</c:v>
                </c:pt>
                <c:pt idx="522">
                  <c:v>297.22577386</c:v>
                </c:pt>
                <c:pt idx="523">
                  <c:v>364.54332485000009</c:v>
                </c:pt>
                <c:pt idx="524">
                  <c:v>337.61228935000003</c:v>
                </c:pt>
                <c:pt idx="525">
                  <c:v>286.80149835000003</c:v>
                </c:pt>
                <c:pt idx="526">
                  <c:v>307.81266585000003</c:v>
                </c:pt>
                <c:pt idx="527">
                  <c:v>269.80462334999999</c:v>
                </c:pt>
                <c:pt idx="528">
                  <c:v>194.34296085</c:v>
                </c:pt>
                <c:pt idx="529">
                  <c:v>162.82729935</c:v>
                </c:pt>
                <c:pt idx="530">
                  <c:v>248.60695735000002</c:v>
                </c:pt>
                <c:pt idx="531">
                  <c:v>216.95414260000001</c:v>
                </c:pt>
                <c:pt idx="532">
                  <c:v>176.84538334999999</c:v>
                </c:pt>
                <c:pt idx="533">
                  <c:v>167.6989906</c:v>
                </c:pt>
                <c:pt idx="534">
                  <c:v>208.99053884999998</c:v>
                </c:pt>
                <c:pt idx="535">
                  <c:v>188.09836486</c:v>
                </c:pt>
                <c:pt idx="536">
                  <c:v>106.20130010999999</c:v>
                </c:pt>
                <c:pt idx="537">
                  <c:v>77.362824109999991</c:v>
                </c:pt>
                <c:pt idx="538">
                  <c:v>97.500493859999978</c:v>
                </c:pt>
                <c:pt idx="539">
                  <c:v>156.83800011</c:v>
                </c:pt>
                <c:pt idx="540">
                  <c:v>235.19627936000001</c:v>
                </c:pt>
                <c:pt idx="541">
                  <c:v>279.48652811000005</c:v>
                </c:pt>
                <c:pt idx="542">
                  <c:v>275.22902535999998</c:v>
                </c:pt>
                <c:pt idx="543">
                  <c:v>311.62539161000007</c:v>
                </c:pt>
                <c:pt idx="544">
                  <c:v>402.70450311000002</c:v>
                </c:pt>
                <c:pt idx="545">
                  <c:v>461.00726211</c:v>
                </c:pt>
                <c:pt idx="546">
                  <c:v>728.96685036000008</c:v>
                </c:pt>
                <c:pt idx="547">
                  <c:v>863.27710835000005</c:v>
                </c:pt>
                <c:pt idx="548">
                  <c:v>808.65409435000004</c:v>
                </c:pt>
                <c:pt idx="549">
                  <c:v>772.61567760000014</c:v>
                </c:pt>
                <c:pt idx="550">
                  <c:v>906.15274685000009</c:v>
                </c:pt>
                <c:pt idx="551">
                  <c:v>841.41199810000001</c:v>
                </c:pt>
                <c:pt idx="552">
                  <c:v>900.70237135000002</c:v>
                </c:pt>
                <c:pt idx="553">
                  <c:v>1040.34546735</c:v>
                </c:pt>
                <c:pt idx="554">
                  <c:v>1097.9834366</c:v>
                </c:pt>
                <c:pt idx="555">
                  <c:v>1161.6797161000002</c:v>
                </c:pt>
                <c:pt idx="556">
                  <c:v>1337.9070878500002</c:v>
                </c:pt>
                <c:pt idx="557">
                  <c:v>1343.1635978500001</c:v>
                </c:pt>
                <c:pt idx="558">
                  <c:v>1289.8785933500001</c:v>
                </c:pt>
                <c:pt idx="559">
                  <c:v>1508.4600808600001</c:v>
                </c:pt>
                <c:pt idx="560">
                  <c:v>1477.73598586</c:v>
                </c:pt>
                <c:pt idx="561">
                  <c:v>1280.6218891100002</c:v>
                </c:pt>
                <c:pt idx="562">
                  <c:v>1319.68826911</c:v>
                </c:pt>
                <c:pt idx="563">
                  <c:v>1334.835760859999</c:v>
                </c:pt>
                <c:pt idx="564">
                  <c:v>1254.9936368599999</c:v>
                </c:pt>
                <c:pt idx="565">
                  <c:v>1484.80513236</c:v>
                </c:pt>
                <c:pt idx="566">
                  <c:v>1467.6362128599992</c:v>
                </c:pt>
                <c:pt idx="567">
                  <c:v>1391.1658198600001</c:v>
                </c:pt>
                <c:pt idx="568">
                  <c:v>1239.9390776100001</c:v>
                </c:pt>
                <c:pt idx="569">
                  <c:v>1009.06256236</c:v>
                </c:pt>
                <c:pt idx="570">
                  <c:v>824.89765111000008</c:v>
                </c:pt>
                <c:pt idx="571">
                  <c:v>743.68662035</c:v>
                </c:pt>
                <c:pt idx="572">
                  <c:v>646.55999335000013</c:v>
                </c:pt>
                <c:pt idx="573">
                  <c:v>489.59703435000006</c:v>
                </c:pt>
                <c:pt idx="574">
                  <c:v>379.85061810000002</c:v>
                </c:pt>
                <c:pt idx="575">
                  <c:v>311.24422885000007</c:v>
                </c:pt>
                <c:pt idx="576">
                  <c:v>227.60619259999999</c:v>
                </c:pt>
                <c:pt idx="577">
                  <c:v>141.96764385</c:v>
                </c:pt>
                <c:pt idx="578">
                  <c:v>92.474395099999953</c:v>
                </c:pt>
                <c:pt idx="579">
                  <c:v>73.193533849999966</c:v>
                </c:pt>
                <c:pt idx="580">
                  <c:v>57.916442099999983</c:v>
                </c:pt>
                <c:pt idx="581">
                  <c:v>51.479367099999969</c:v>
                </c:pt>
                <c:pt idx="582">
                  <c:v>45.766397099999978</c:v>
                </c:pt>
                <c:pt idx="583">
                  <c:v>36.892459859999988</c:v>
                </c:pt>
                <c:pt idx="584">
                  <c:v>36.033493610000001</c:v>
                </c:pt>
                <c:pt idx="585">
                  <c:v>32.877368609999984</c:v>
                </c:pt>
                <c:pt idx="586">
                  <c:v>54.70677535999998</c:v>
                </c:pt>
                <c:pt idx="587">
                  <c:v>65.36332935999998</c:v>
                </c:pt>
                <c:pt idx="588">
                  <c:v>72.355503109999972</c:v>
                </c:pt>
                <c:pt idx="589">
                  <c:v>68.583347109999991</c:v>
                </c:pt>
                <c:pt idx="590">
                  <c:v>70.640134359999976</c:v>
                </c:pt>
                <c:pt idx="591">
                  <c:v>75.089221359999982</c:v>
                </c:pt>
                <c:pt idx="592">
                  <c:v>99.477178359999954</c:v>
                </c:pt>
                <c:pt idx="593">
                  <c:v>140.08193411000002</c:v>
                </c:pt>
                <c:pt idx="594">
                  <c:v>194.21969661</c:v>
                </c:pt>
                <c:pt idx="595">
                  <c:v>378.96834660000002</c:v>
                </c:pt>
                <c:pt idx="596">
                  <c:v>366.75082910000003</c:v>
                </c:pt>
                <c:pt idx="597">
                  <c:v>272.74917885000002</c:v>
                </c:pt>
                <c:pt idx="598">
                  <c:v>241.0030256</c:v>
                </c:pt>
                <c:pt idx="599">
                  <c:v>192.50419785000003</c:v>
                </c:pt>
                <c:pt idx="600">
                  <c:v>219.68814285000002</c:v>
                </c:pt>
                <c:pt idx="601">
                  <c:v>255.18568285000001</c:v>
                </c:pt>
                <c:pt idx="602">
                  <c:v>184.3010711</c:v>
                </c:pt>
                <c:pt idx="603">
                  <c:v>168.20601485</c:v>
                </c:pt>
                <c:pt idx="604">
                  <c:v>221.71729735000002</c:v>
                </c:pt>
                <c:pt idx="605">
                  <c:v>371.86951935000002</c:v>
                </c:pt>
                <c:pt idx="606">
                  <c:v>505.74472535000001</c:v>
                </c:pt>
                <c:pt idx="607">
                  <c:v>518.91674885999998</c:v>
                </c:pt>
                <c:pt idx="608">
                  <c:v>501.45607011000004</c:v>
                </c:pt>
                <c:pt idx="609">
                  <c:v>560.45999886000004</c:v>
                </c:pt>
                <c:pt idx="610">
                  <c:v>600.46572536000008</c:v>
                </c:pt>
                <c:pt idx="611">
                  <c:v>596.02264036000008</c:v>
                </c:pt>
                <c:pt idx="612">
                  <c:v>582.75192160999995</c:v>
                </c:pt>
                <c:pt idx="613">
                  <c:v>691.58470710999995</c:v>
                </c:pt>
                <c:pt idx="614">
                  <c:v>801.54695586000003</c:v>
                </c:pt>
                <c:pt idx="615">
                  <c:v>905.86141760999999</c:v>
                </c:pt>
                <c:pt idx="616">
                  <c:v>945.29851185999996</c:v>
                </c:pt>
                <c:pt idx="617">
                  <c:v>812.34949386000005</c:v>
                </c:pt>
                <c:pt idx="618">
                  <c:v>728.38538011000003</c:v>
                </c:pt>
                <c:pt idx="619">
                  <c:v>864.52061910000009</c:v>
                </c:pt>
                <c:pt idx="620">
                  <c:v>945.73530835000008</c:v>
                </c:pt>
                <c:pt idx="621">
                  <c:v>932.68094185000007</c:v>
                </c:pt>
                <c:pt idx="622">
                  <c:v>830.96793660000003</c:v>
                </c:pt>
                <c:pt idx="623">
                  <c:v>608.58851035000009</c:v>
                </c:pt>
                <c:pt idx="624">
                  <c:v>384.71076260000001</c:v>
                </c:pt>
                <c:pt idx="625">
                  <c:v>238.70490359999999</c:v>
                </c:pt>
                <c:pt idx="626">
                  <c:v>123.56034385</c:v>
                </c:pt>
                <c:pt idx="627">
                  <c:v>58.063230099999984</c:v>
                </c:pt>
                <c:pt idx="628">
                  <c:v>44.143005849999973</c:v>
                </c:pt>
                <c:pt idx="629">
                  <c:v>38.178739599999979</c:v>
                </c:pt>
                <c:pt idx="630">
                  <c:v>43.34598485999998</c:v>
                </c:pt>
                <c:pt idx="631">
                  <c:v>53.859674859999991</c:v>
                </c:pt>
                <c:pt idx="632">
                  <c:v>72.068503109999966</c:v>
                </c:pt>
                <c:pt idx="633">
                  <c:v>167.14763211000002</c:v>
                </c:pt>
                <c:pt idx="634">
                  <c:v>364.57610311000002</c:v>
                </c:pt>
                <c:pt idx="635">
                  <c:v>548.84246911000002</c:v>
                </c:pt>
                <c:pt idx="636">
                  <c:v>723.51560436</c:v>
                </c:pt>
                <c:pt idx="637">
                  <c:v>796.12279561000003</c:v>
                </c:pt>
                <c:pt idx="638">
                  <c:v>766.91868436000004</c:v>
                </c:pt>
                <c:pt idx="639">
                  <c:v>778.96879136000007</c:v>
                </c:pt>
                <c:pt idx="640">
                  <c:v>694.79657711000004</c:v>
                </c:pt>
                <c:pt idx="641">
                  <c:v>751.54574436000007</c:v>
                </c:pt>
                <c:pt idx="642">
                  <c:v>826.23794785000007</c:v>
                </c:pt>
                <c:pt idx="643">
                  <c:v>902.68673035000006</c:v>
                </c:pt>
                <c:pt idx="644">
                  <c:v>821.72195010000007</c:v>
                </c:pt>
                <c:pt idx="645">
                  <c:v>806.84007785000006</c:v>
                </c:pt>
                <c:pt idx="646">
                  <c:v>729.60195635000002</c:v>
                </c:pt>
                <c:pt idx="647">
                  <c:v>577.61750860000006</c:v>
                </c:pt>
                <c:pt idx="648">
                  <c:v>554.24927109999999</c:v>
                </c:pt>
                <c:pt idx="649">
                  <c:v>564.16581410000003</c:v>
                </c:pt>
                <c:pt idx="650">
                  <c:v>493.2976036</c:v>
                </c:pt>
                <c:pt idx="651">
                  <c:v>319.49827809999999</c:v>
                </c:pt>
                <c:pt idx="652">
                  <c:v>200.97200459999999</c:v>
                </c:pt>
                <c:pt idx="653">
                  <c:v>205.54920860000001</c:v>
                </c:pt>
                <c:pt idx="654">
                  <c:v>198.48646686000001</c:v>
                </c:pt>
                <c:pt idx="655">
                  <c:v>216.99066485999998</c:v>
                </c:pt>
                <c:pt idx="656">
                  <c:v>195.18344611000001</c:v>
                </c:pt>
                <c:pt idx="657">
                  <c:v>198.43122986</c:v>
                </c:pt>
                <c:pt idx="658">
                  <c:v>324.86577561000001</c:v>
                </c:pt>
                <c:pt idx="659">
                  <c:v>676.72440661000007</c:v>
                </c:pt>
                <c:pt idx="660">
                  <c:v>803.89918261000014</c:v>
                </c:pt>
                <c:pt idx="661">
                  <c:v>796.32961210999997</c:v>
                </c:pt>
                <c:pt idx="662">
                  <c:v>764.13709036</c:v>
                </c:pt>
                <c:pt idx="663">
                  <c:v>807.71586611000009</c:v>
                </c:pt>
                <c:pt idx="664">
                  <c:v>808.01972261000003</c:v>
                </c:pt>
                <c:pt idx="665">
                  <c:v>834.12332411000011</c:v>
                </c:pt>
                <c:pt idx="666">
                  <c:v>766.78758809999999</c:v>
                </c:pt>
                <c:pt idx="667">
                  <c:v>817.45264935</c:v>
                </c:pt>
                <c:pt idx="668">
                  <c:v>769.25206585000012</c:v>
                </c:pt>
                <c:pt idx="669">
                  <c:v>704.2797541000001</c:v>
                </c:pt>
                <c:pt idx="670">
                  <c:v>507.17378835</c:v>
                </c:pt>
                <c:pt idx="671">
                  <c:v>353.50950510000001</c:v>
                </c:pt>
                <c:pt idx="672">
                  <c:v>218.85023759999999</c:v>
                </c:pt>
                <c:pt idx="673">
                  <c:v>272.78282635000005</c:v>
                </c:pt>
                <c:pt idx="674">
                  <c:v>293.43381785000003</c:v>
                </c:pt>
                <c:pt idx="675">
                  <c:v>227.64078835000001</c:v>
                </c:pt>
                <c:pt idx="676">
                  <c:v>144.3022656</c:v>
                </c:pt>
                <c:pt idx="677">
                  <c:v>158.4570856</c:v>
                </c:pt>
                <c:pt idx="678">
                  <c:v>194.85052836</c:v>
                </c:pt>
                <c:pt idx="679">
                  <c:v>221.12055561</c:v>
                </c:pt>
                <c:pt idx="680">
                  <c:v>384.30190986000008</c:v>
                </c:pt>
                <c:pt idx="681">
                  <c:v>714.55426136000005</c:v>
                </c:pt>
                <c:pt idx="682">
                  <c:v>1460.3979181099992</c:v>
                </c:pt>
                <c:pt idx="683">
                  <c:v>1646.0025031100001</c:v>
                </c:pt>
                <c:pt idx="684">
                  <c:v>1604.70642361</c:v>
                </c:pt>
                <c:pt idx="685">
                  <c:v>1545.8297133599999</c:v>
                </c:pt>
                <c:pt idx="686">
                  <c:v>1081.4723813599992</c:v>
                </c:pt>
                <c:pt idx="687">
                  <c:v>977.31215836000013</c:v>
                </c:pt>
                <c:pt idx="688">
                  <c:v>928.65237861000003</c:v>
                </c:pt>
                <c:pt idx="689">
                  <c:v>721.71208110999999</c:v>
                </c:pt>
                <c:pt idx="690">
                  <c:v>586.29728684999998</c:v>
                </c:pt>
                <c:pt idx="691">
                  <c:v>571.11411035000003</c:v>
                </c:pt>
                <c:pt idx="692">
                  <c:v>632.84829135000007</c:v>
                </c:pt>
                <c:pt idx="693">
                  <c:v>687.63308185000005</c:v>
                </c:pt>
                <c:pt idx="694">
                  <c:v>459.36959734999999</c:v>
                </c:pt>
                <c:pt idx="695">
                  <c:v>356.77313735000001</c:v>
                </c:pt>
                <c:pt idx="696">
                  <c:v>408.3679606</c:v>
                </c:pt>
                <c:pt idx="697">
                  <c:v>402.02259985000006</c:v>
                </c:pt>
                <c:pt idx="698">
                  <c:v>362.41837960000009</c:v>
                </c:pt>
                <c:pt idx="699">
                  <c:v>298.92893760000004</c:v>
                </c:pt>
                <c:pt idx="700">
                  <c:v>227.08201685000003</c:v>
                </c:pt>
                <c:pt idx="701">
                  <c:v>150.72607735</c:v>
                </c:pt>
                <c:pt idx="702">
                  <c:v>130.82993486000001</c:v>
                </c:pt>
                <c:pt idx="703">
                  <c:v>131.47574711000001</c:v>
                </c:pt>
                <c:pt idx="704">
                  <c:v>128.12382736000001</c:v>
                </c:pt>
                <c:pt idx="705">
                  <c:v>162.81319861</c:v>
                </c:pt>
                <c:pt idx="706">
                  <c:v>225.57207210999999</c:v>
                </c:pt>
                <c:pt idx="707">
                  <c:v>260.28661136000005</c:v>
                </c:pt>
                <c:pt idx="708">
                  <c:v>322.34650561000001</c:v>
                </c:pt>
                <c:pt idx="709">
                  <c:v>285.54340936</c:v>
                </c:pt>
                <c:pt idx="710">
                  <c:v>280.61131936000004</c:v>
                </c:pt>
                <c:pt idx="711">
                  <c:v>272.61366686000002</c:v>
                </c:pt>
                <c:pt idx="712">
                  <c:v>255.68948761000001</c:v>
                </c:pt>
                <c:pt idx="713">
                  <c:v>178.36405335999999</c:v>
                </c:pt>
                <c:pt idx="714">
                  <c:v>110.2966966</c:v>
                </c:pt>
                <c:pt idx="715">
                  <c:v>201.40888885000001</c:v>
                </c:pt>
                <c:pt idx="716">
                  <c:v>265.84565334999996</c:v>
                </c:pt>
                <c:pt idx="717">
                  <c:v>235.86930560000002</c:v>
                </c:pt>
                <c:pt idx="718">
                  <c:v>135.16810035</c:v>
                </c:pt>
                <c:pt idx="719">
                  <c:v>96.317120599999996</c:v>
                </c:pt>
                <c:pt idx="720">
                  <c:v>125.13841859999999</c:v>
                </c:pt>
                <c:pt idx="721">
                  <c:v>89.623136599999981</c:v>
                </c:pt>
                <c:pt idx="722">
                  <c:v>54.869847350000001</c:v>
                </c:pt>
                <c:pt idx="723">
                  <c:v>44.812466599999979</c:v>
                </c:pt>
                <c:pt idx="724">
                  <c:v>65.984927349999992</c:v>
                </c:pt>
                <c:pt idx="725">
                  <c:v>83.704525349999969</c:v>
                </c:pt>
                <c:pt idx="726">
                  <c:v>146.02046786</c:v>
                </c:pt>
                <c:pt idx="727">
                  <c:v>162.93245561000001</c:v>
                </c:pt>
                <c:pt idx="728">
                  <c:v>116.34217511</c:v>
                </c:pt>
                <c:pt idx="729">
                  <c:v>126.49008036000001</c:v>
                </c:pt>
                <c:pt idx="730">
                  <c:v>134.71425986</c:v>
                </c:pt>
                <c:pt idx="731">
                  <c:v>115.25195836</c:v>
                </c:pt>
                <c:pt idx="732">
                  <c:v>143.76256886000002</c:v>
                </c:pt>
                <c:pt idx="733">
                  <c:v>241.12900211000002</c:v>
                </c:pt>
                <c:pt idx="734">
                  <c:v>315.15403886000001</c:v>
                </c:pt>
                <c:pt idx="735">
                  <c:v>388.84016361000005</c:v>
                </c:pt>
                <c:pt idx="736">
                  <c:v>663.09588486000007</c:v>
                </c:pt>
                <c:pt idx="737">
                  <c:v>1081.8532333600001</c:v>
                </c:pt>
                <c:pt idx="738">
                  <c:v>1356.7057843499999</c:v>
                </c:pt>
                <c:pt idx="739">
                  <c:v>1510.3183166000001</c:v>
                </c:pt>
                <c:pt idx="740">
                  <c:v>1500.2577216000002</c:v>
                </c:pt>
                <c:pt idx="741">
                  <c:v>1344.4704211000001</c:v>
                </c:pt>
                <c:pt idx="742">
                  <c:v>1318.9409801000002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67-453E-8905-56C99840731E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'03'!$G$45:$G$789</c:f>
              <c:numCache>
                <c:formatCode>_(* #,##0.00_);_(* \(#,##0.00\);_(* "-"??_);_(@_)</c:formatCode>
                <c:ptCount val="745"/>
                <c:pt idx="0">
                  <c:v>998.17253637371505</c:v>
                </c:pt>
                <c:pt idx="1">
                  <c:v>972.82704529121497</c:v>
                </c:pt>
                <c:pt idx="2">
                  <c:v>974.42183178121502</c:v>
                </c:pt>
                <c:pt idx="3">
                  <c:v>968.6312686362171</c:v>
                </c:pt>
                <c:pt idx="4">
                  <c:v>962.06182888621504</c:v>
                </c:pt>
                <c:pt idx="5">
                  <c:v>961.02859350621497</c:v>
                </c:pt>
                <c:pt idx="6">
                  <c:v>980.56439520371396</c:v>
                </c:pt>
                <c:pt idx="7">
                  <c:v>1123.7104806712152</c:v>
                </c:pt>
                <c:pt idx="8">
                  <c:v>1149.2786700987142</c:v>
                </c:pt>
                <c:pt idx="9">
                  <c:v>1175.47977129121</c:v>
                </c:pt>
                <c:pt idx="10">
                  <c:v>1185.3097489362181</c:v>
                </c:pt>
                <c:pt idx="11">
                  <c:v>1175.233531461216</c:v>
                </c:pt>
                <c:pt idx="12">
                  <c:v>1178.7013454462169</c:v>
                </c:pt>
                <c:pt idx="13">
                  <c:v>1167.4261685462172</c:v>
                </c:pt>
                <c:pt idx="14">
                  <c:v>1157.774537776216</c:v>
                </c:pt>
                <c:pt idx="15">
                  <c:v>1138.542107956217</c:v>
                </c:pt>
                <c:pt idx="16">
                  <c:v>1130.8620171762182</c:v>
                </c:pt>
                <c:pt idx="17">
                  <c:v>1145.547092918715</c:v>
                </c:pt>
                <c:pt idx="18">
                  <c:v>1166.9059226137149</c:v>
                </c:pt>
                <c:pt idx="19">
                  <c:v>1068.7710254087149</c:v>
                </c:pt>
                <c:pt idx="20">
                  <c:v>1047.3249559087171</c:v>
                </c:pt>
                <c:pt idx="21">
                  <c:v>996.44389473121203</c:v>
                </c:pt>
                <c:pt idx="22">
                  <c:v>967.77697964371407</c:v>
                </c:pt>
                <c:pt idx="23">
                  <c:v>947.98267065121604</c:v>
                </c:pt>
                <c:pt idx="24">
                  <c:v>937.17008375621413</c:v>
                </c:pt>
                <c:pt idx="25">
                  <c:v>966.14624764371604</c:v>
                </c:pt>
                <c:pt idx="26">
                  <c:v>1001.568401856214</c:v>
                </c:pt>
                <c:pt idx="27">
                  <c:v>1025.3212751862161</c:v>
                </c:pt>
                <c:pt idx="28">
                  <c:v>941.07628973621411</c:v>
                </c:pt>
                <c:pt idx="29">
                  <c:v>1028.3638874362121</c:v>
                </c:pt>
                <c:pt idx="30">
                  <c:v>1060.8145180287149</c:v>
                </c:pt>
                <c:pt idx="31">
                  <c:v>1199.624428593715</c:v>
                </c:pt>
                <c:pt idx="32">
                  <c:v>1224.5116719162161</c:v>
                </c:pt>
                <c:pt idx="33">
                  <c:v>1244.7106126962151</c:v>
                </c:pt>
                <c:pt idx="34">
                  <c:v>1266.8680607262143</c:v>
                </c:pt>
                <c:pt idx="35">
                  <c:v>1164.8152746087151</c:v>
                </c:pt>
                <c:pt idx="36">
                  <c:v>1171.769706773717</c:v>
                </c:pt>
                <c:pt idx="37">
                  <c:v>1166.090818426215</c:v>
                </c:pt>
                <c:pt idx="38">
                  <c:v>1141.9087239712148</c:v>
                </c:pt>
                <c:pt idx="39">
                  <c:v>1103.4664393012151</c:v>
                </c:pt>
                <c:pt idx="40">
                  <c:v>1094.050043121219</c:v>
                </c:pt>
                <c:pt idx="41">
                  <c:v>1094.855624711216</c:v>
                </c:pt>
                <c:pt idx="42">
                  <c:v>1172.8450717837181</c:v>
                </c:pt>
                <c:pt idx="43">
                  <c:v>1048.7116581387181</c:v>
                </c:pt>
                <c:pt idx="44">
                  <c:v>1000.777041541215</c:v>
                </c:pt>
                <c:pt idx="45">
                  <c:v>975.805258756218</c:v>
                </c:pt>
                <c:pt idx="46">
                  <c:v>947.47336985371498</c:v>
                </c:pt>
                <c:pt idx="47">
                  <c:v>944.01753084871405</c:v>
                </c:pt>
                <c:pt idx="48">
                  <c:v>925.29515918621507</c:v>
                </c:pt>
                <c:pt idx="49">
                  <c:v>916.84246530371399</c:v>
                </c:pt>
                <c:pt idx="50">
                  <c:v>910.8862366262141</c:v>
                </c:pt>
                <c:pt idx="51">
                  <c:v>910.79715268121402</c:v>
                </c:pt>
                <c:pt idx="52">
                  <c:v>910.57280393621409</c:v>
                </c:pt>
                <c:pt idx="53">
                  <c:v>910.45182658371505</c:v>
                </c:pt>
                <c:pt idx="54">
                  <c:v>942.42776281371505</c:v>
                </c:pt>
                <c:pt idx="55">
                  <c:v>1080.3919097337171</c:v>
                </c:pt>
                <c:pt idx="56">
                  <c:v>1103.2233228787181</c:v>
                </c:pt>
                <c:pt idx="57">
                  <c:v>1107.8643872012149</c:v>
                </c:pt>
                <c:pt idx="58">
                  <c:v>1114.2406143237122</c:v>
                </c:pt>
                <c:pt idx="59">
                  <c:v>1129.374759006218</c:v>
                </c:pt>
                <c:pt idx="60">
                  <c:v>1143.7561979887191</c:v>
                </c:pt>
                <c:pt idx="61">
                  <c:v>1134.104201773715</c:v>
                </c:pt>
                <c:pt idx="62">
                  <c:v>1095.0708400162171</c:v>
                </c:pt>
                <c:pt idx="63">
                  <c:v>1088.228094163718</c:v>
                </c:pt>
                <c:pt idx="64">
                  <c:v>1120.5536040237171</c:v>
                </c:pt>
                <c:pt idx="65">
                  <c:v>1139.8463806087123</c:v>
                </c:pt>
                <c:pt idx="66">
                  <c:v>1181.589930853713</c:v>
                </c:pt>
                <c:pt idx="67">
                  <c:v>1069.3804834862151</c:v>
                </c:pt>
                <c:pt idx="68">
                  <c:v>1015.860407956214</c:v>
                </c:pt>
                <c:pt idx="69">
                  <c:v>986.682459498713</c:v>
                </c:pt>
                <c:pt idx="70">
                  <c:v>961.917615163714</c:v>
                </c:pt>
                <c:pt idx="71">
                  <c:v>943.89481962121499</c:v>
                </c:pt>
                <c:pt idx="72">
                  <c:v>929.28577887371307</c:v>
                </c:pt>
                <c:pt idx="73">
                  <c:v>921.72231366371807</c:v>
                </c:pt>
                <c:pt idx="74">
                  <c:v>915.23879819121498</c:v>
                </c:pt>
                <c:pt idx="75">
                  <c:v>913.78411597621209</c:v>
                </c:pt>
                <c:pt idx="76">
                  <c:v>915.46903886871701</c:v>
                </c:pt>
                <c:pt idx="77">
                  <c:v>921.63328331871401</c:v>
                </c:pt>
                <c:pt idx="78">
                  <c:v>946.03754885371507</c:v>
                </c:pt>
                <c:pt idx="79">
                  <c:v>1103.7741527787161</c:v>
                </c:pt>
                <c:pt idx="80">
                  <c:v>1126.931917166211</c:v>
                </c:pt>
                <c:pt idx="81">
                  <c:v>1149.2924504662171</c:v>
                </c:pt>
                <c:pt idx="82">
                  <c:v>1169.1172372937122</c:v>
                </c:pt>
                <c:pt idx="83">
                  <c:v>1209.691359713715</c:v>
                </c:pt>
                <c:pt idx="84">
                  <c:v>1191.7229346237179</c:v>
                </c:pt>
                <c:pt idx="85">
                  <c:v>1182.873188116215</c:v>
                </c:pt>
                <c:pt idx="86">
                  <c:v>1148.353312836218</c:v>
                </c:pt>
                <c:pt idx="87">
                  <c:v>1093.8251245162151</c:v>
                </c:pt>
                <c:pt idx="88">
                  <c:v>1076.633214686213</c:v>
                </c:pt>
                <c:pt idx="89">
                  <c:v>1072.4687330887152</c:v>
                </c:pt>
                <c:pt idx="90">
                  <c:v>1104.8668470512159</c:v>
                </c:pt>
                <c:pt idx="91">
                  <c:v>1000.0492305537131</c:v>
                </c:pt>
                <c:pt idx="92">
                  <c:v>991.16337865871503</c:v>
                </c:pt>
                <c:pt idx="93">
                  <c:v>980.33985393121509</c:v>
                </c:pt>
                <c:pt idx="94">
                  <c:v>949.45139724121509</c:v>
                </c:pt>
                <c:pt idx="95">
                  <c:v>925.67742250121501</c:v>
                </c:pt>
                <c:pt idx="96">
                  <c:v>904.06185486871402</c:v>
                </c:pt>
                <c:pt idx="97">
                  <c:v>904.35796098621404</c:v>
                </c:pt>
                <c:pt idx="98">
                  <c:v>897.28981064621598</c:v>
                </c:pt>
                <c:pt idx="99">
                  <c:v>884.543490916216</c:v>
                </c:pt>
                <c:pt idx="100">
                  <c:v>881.27196050621308</c:v>
                </c:pt>
                <c:pt idx="101">
                  <c:v>888.16921727621605</c:v>
                </c:pt>
                <c:pt idx="102">
                  <c:v>904.43298029871698</c:v>
                </c:pt>
                <c:pt idx="103">
                  <c:v>1027.099874468714</c:v>
                </c:pt>
                <c:pt idx="104">
                  <c:v>1050.546878781216</c:v>
                </c:pt>
                <c:pt idx="105">
                  <c:v>1095.171127506215</c:v>
                </c:pt>
                <c:pt idx="106">
                  <c:v>1105.5360095412161</c:v>
                </c:pt>
                <c:pt idx="107">
                  <c:v>1120.511747638714</c:v>
                </c:pt>
                <c:pt idx="108">
                  <c:v>1116.673628056215</c:v>
                </c:pt>
                <c:pt idx="109">
                  <c:v>1094.9543815962161</c:v>
                </c:pt>
                <c:pt idx="110">
                  <c:v>1059.100447526215</c:v>
                </c:pt>
                <c:pt idx="111">
                  <c:v>1036.7779368662191</c:v>
                </c:pt>
                <c:pt idx="112">
                  <c:v>1037.6250028037159</c:v>
                </c:pt>
                <c:pt idx="113">
                  <c:v>1047.310362203714</c:v>
                </c:pt>
                <c:pt idx="114">
                  <c:v>1079.0875345112161</c:v>
                </c:pt>
                <c:pt idx="115">
                  <c:v>984.07446193621104</c:v>
                </c:pt>
                <c:pt idx="116">
                  <c:v>940.27015795121406</c:v>
                </c:pt>
                <c:pt idx="117">
                  <c:v>939.20378111871401</c:v>
                </c:pt>
                <c:pt idx="118">
                  <c:v>931.01666949121602</c:v>
                </c:pt>
                <c:pt idx="119">
                  <c:v>928.25174488371306</c:v>
                </c:pt>
                <c:pt idx="120">
                  <c:v>923.00240123621609</c:v>
                </c:pt>
                <c:pt idx="121">
                  <c:v>908.38159394121408</c:v>
                </c:pt>
                <c:pt idx="122">
                  <c:v>921.08937772621709</c:v>
                </c:pt>
                <c:pt idx="123">
                  <c:v>922.45697451621299</c:v>
                </c:pt>
                <c:pt idx="124">
                  <c:v>922.32352199871605</c:v>
                </c:pt>
                <c:pt idx="125">
                  <c:v>908.06286570621398</c:v>
                </c:pt>
                <c:pt idx="126">
                  <c:v>920.53452861371613</c:v>
                </c:pt>
                <c:pt idx="127">
                  <c:v>1022.278281791216</c:v>
                </c:pt>
                <c:pt idx="128">
                  <c:v>1052.7355694412161</c:v>
                </c:pt>
                <c:pt idx="129">
                  <c:v>1108.3949172337161</c:v>
                </c:pt>
                <c:pt idx="130">
                  <c:v>1127.3746335437131</c:v>
                </c:pt>
                <c:pt idx="131">
                  <c:v>1146.2819995662169</c:v>
                </c:pt>
                <c:pt idx="132">
                  <c:v>1136.9940959912162</c:v>
                </c:pt>
                <c:pt idx="133">
                  <c:v>1120.773491581218</c:v>
                </c:pt>
                <c:pt idx="134">
                  <c:v>1098.3646175462152</c:v>
                </c:pt>
                <c:pt idx="135">
                  <c:v>1069.529644616214</c:v>
                </c:pt>
                <c:pt idx="136">
                  <c:v>1046.1980100487181</c:v>
                </c:pt>
                <c:pt idx="137">
                  <c:v>1037.8029018037171</c:v>
                </c:pt>
                <c:pt idx="138">
                  <c:v>1081.453021606219</c:v>
                </c:pt>
                <c:pt idx="139">
                  <c:v>1003.322046976215</c:v>
                </c:pt>
                <c:pt idx="140">
                  <c:v>990.47802774371712</c:v>
                </c:pt>
                <c:pt idx="141">
                  <c:v>990.35050973621799</c:v>
                </c:pt>
                <c:pt idx="142">
                  <c:v>935.89337467621306</c:v>
                </c:pt>
                <c:pt idx="143">
                  <c:v>933.34711256371406</c:v>
                </c:pt>
                <c:pt idx="144">
                  <c:v>932.33464319621305</c:v>
                </c:pt>
                <c:pt idx="145">
                  <c:v>921.76600313121503</c:v>
                </c:pt>
                <c:pt idx="146">
                  <c:v>917.40818174621302</c:v>
                </c:pt>
                <c:pt idx="147">
                  <c:v>905.50756202121602</c:v>
                </c:pt>
                <c:pt idx="148">
                  <c:v>905.42572085621498</c:v>
                </c:pt>
                <c:pt idx="149">
                  <c:v>898.72440263621502</c:v>
                </c:pt>
                <c:pt idx="150">
                  <c:v>929.40421378621511</c:v>
                </c:pt>
                <c:pt idx="151">
                  <c:v>1042.7308112087142</c:v>
                </c:pt>
                <c:pt idx="152">
                  <c:v>1068.6168742987161</c:v>
                </c:pt>
                <c:pt idx="153">
                  <c:v>1083.603255976212</c:v>
                </c:pt>
                <c:pt idx="154">
                  <c:v>1097.2428568712151</c:v>
                </c:pt>
                <c:pt idx="155">
                  <c:v>1118.0922360837171</c:v>
                </c:pt>
                <c:pt idx="156">
                  <c:v>1108.5369330437161</c:v>
                </c:pt>
                <c:pt idx="157">
                  <c:v>1091.683814916214</c:v>
                </c:pt>
                <c:pt idx="158">
                  <c:v>1079.440374946216</c:v>
                </c:pt>
                <c:pt idx="159">
                  <c:v>1058.9389207662132</c:v>
                </c:pt>
                <c:pt idx="160">
                  <c:v>1060.1643229662141</c:v>
                </c:pt>
                <c:pt idx="161">
                  <c:v>1089.171295661215</c:v>
                </c:pt>
                <c:pt idx="162">
                  <c:v>1128.843967021216</c:v>
                </c:pt>
                <c:pt idx="163">
                  <c:v>1041.1652552887151</c:v>
                </c:pt>
                <c:pt idx="164">
                  <c:v>995.69489552871607</c:v>
                </c:pt>
                <c:pt idx="165">
                  <c:v>950.29825653371608</c:v>
                </c:pt>
                <c:pt idx="166">
                  <c:v>929.72699232871605</c:v>
                </c:pt>
                <c:pt idx="167">
                  <c:v>912.07240378121298</c:v>
                </c:pt>
                <c:pt idx="168">
                  <c:v>894.64144676371609</c:v>
                </c:pt>
                <c:pt idx="169">
                  <c:v>875.1352129462141</c:v>
                </c:pt>
                <c:pt idx="170">
                  <c:v>866.01992818371298</c:v>
                </c:pt>
                <c:pt idx="171">
                  <c:v>873.22001702621606</c:v>
                </c:pt>
                <c:pt idx="172">
                  <c:v>880.55544085621307</c:v>
                </c:pt>
                <c:pt idx="173">
                  <c:v>874.62869551621498</c:v>
                </c:pt>
                <c:pt idx="174">
                  <c:v>895.79666125621497</c:v>
                </c:pt>
                <c:pt idx="175">
                  <c:v>1048.7199219762151</c:v>
                </c:pt>
                <c:pt idx="176">
                  <c:v>1057.735465176215</c:v>
                </c:pt>
                <c:pt idx="177">
                  <c:v>1060.900444683715</c:v>
                </c:pt>
                <c:pt idx="178">
                  <c:v>1061.681027348716</c:v>
                </c:pt>
                <c:pt idx="179">
                  <c:v>1069.213405686216</c:v>
                </c:pt>
                <c:pt idx="180">
                  <c:v>1077.5050671312142</c:v>
                </c:pt>
                <c:pt idx="181">
                  <c:v>1079.4063446412151</c:v>
                </c:pt>
                <c:pt idx="182">
                  <c:v>1075.0127299062151</c:v>
                </c:pt>
                <c:pt idx="183">
                  <c:v>1054.8437295862141</c:v>
                </c:pt>
                <c:pt idx="184">
                  <c:v>1066.758707961214</c:v>
                </c:pt>
                <c:pt idx="185">
                  <c:v>1077.4384442962139</c:v>
                </c:pt>
                <c:pt idx="186">
                  <c:v>1130.5076697337142</c:v>
                </c:pt>
                <c:pt idx="187">
                  <c:v>1022.571753481213</c:v>
                </c:pt>
                <c:pt idx="188">
                  <c:v>988.79278716371607</c:v>
                </c:pt>
                <c:pt idx="189">
                  <c:v>925.73438476371609</c:v>
                </c:pt>
                <c:pt idx="190">
                  <c:v>885.05850261371313</c:v>
                </c:pt>
                <c:pt idx="191">
                  <c:v>891.75494404621497</c:v>
                </c:pt>
                <c:pt idx="192">
                  <c:v>880.66514370621405</c:v>
                </c:pt>
                <c:pt idx="193">
                  <c:v>872.9268752662141</c:v>
                </c:pt>
                <c:pt idx="194">
                  <c:v>889.59682905621401</c:v>
                </c:pt>
                <c:pt idx="195">
                  <c:v>939.66720351621404</c:v>
                </c:pt>
                <c:pt idx="196">
                  <c:v>969.38603955621306</c:v>
                </c:pt>
                <c:pt idx="197">
                  <c:v>971.35600604121601</c:v>
                </c:pt>
                <c:pt idx="198">
                  <c:v>999.18983796621501</c:v>
                </c:pt>
                <c:pt idx="199">
                  <c:v>1130.4802987337159</c:v>
                </c:pt>
                <c:pt idx="200">
                  <c:v>1168.7458977587132</c:v>
                </c:pt>
                <c:pt idx="201">
                  <c:v>1193.3110761937132</c:v>
                </c:pt>
                <c:pt idx="202">
                  <c:v>1231.9076947387159</c:v>
                </c:pt>
                <c:pt idx="203">
                  <c:v>1265.8805771362149</c:v>
                </c:pt>
                <c:pt idx="204">
                  <c:v>1275.900813376214</c:v>
                </c:pt>
                <c:pt idx="205">
                  <c:v>1256.8884892212141</c:v>
                </c:pt>
                <c:pt idx="206">
                  <c:v>1230.231156381212</c:v>
                </c:pt>
                <c:pt idx="207">
                  <c:v>1195.2432504362171</c:v>
                </c:pt>
                <c:pt idx="208">
                  <c:v>1157.4225014462152</c:v>
                </c:pt>
                <c:pt idx="209">
                  <c:v>1176.014490761215</c:v>
                </c:pt>
                <c:pt idx="210">
                  <c:v>1243.7563557162109</c:v>
                </c:pt>
                <c:pt idx="211">
                  <c:v>1151.248877513714</c:v>
                </c:pt>
                <c:pt idx="212">
                  <c:v>1108.900159341217</c:v>
                </c:pt>
                <c:pt idx="213">
                  <c:v>1062.732543283716</c:v>
                </c:pt>
                <c:pt idx="214">
                  <c:v>1040.5655062062142</c:v>
                </c:pt>
                <c:pt idx="215">
                  <c:v>1014.1551225562141</c:v>
                </c:pt>
                <c:pt idx="216">
                  <c:v>880.94596510621409</c:v>
                </c:pt>
                <c:pt idx="217">
                  <c:v>858.83368863121507</c:v>
                </c:pt>
                <c:pt idx="218">
                  <c:v>851.034903616213</c:v>
                </c:pt>
                <c:pt idx="219">
                  <c:v>851.6519461862141</c:v>
                </c:pt>
                <c:pt idx="220">
                  <c:v>851.06792641371499</c:v>
                </c:pt>
                <c:pt idx="221">
                  <c:v>840.95638266371202</c:v>
                </c:pt>
                <c:pt idx="222">
                  <c:v>878.62355518371305</c:v>
                </c:pt>
                <c:pt idx="223">
                  <c:v>1039.7489022412151</c:v>
                </c:pt>
                <c:pt idx="224">
                  <c:v>1076.1705854812139</c:v>
                </c:pt>
                <c:pt idx="225">
                  <c:v>1107.8056436787142</c:v>
                </c:pt>
                <c:pt idx="226">
                  <c:v>1100.0655976912162</c:v>
                </c:pt>
                <c:pt idx="227">
                  <c:v>1111.819788161215</c:v>
                </c:pt>
                <c:pt idx="228">
                  <c:v>1132.996580621214</c:v>
                </c:pt>
                <c:pt idx="229">
                  <c:v>1132.8275050012151</c:v>
                </c:pt>
                <c:pt idx="230">
                  <c:v>1099.7043770737162</c:v>
                </c:pt>
                <c:pt idx="231">
                  <c:v>1049.2768681737141</c:v>
                </c:pt>
                <c:pt idx="232">
                  <c:v>1010.325585608717</c:v>
                </c:pt>
                <c:pt idx="233">
                  <c:v>1010.655886353716</c:v>
                </c:pt>
                <c:pt idx="234">
                  <c:v>1073.0623345762181</c:v>
                </c:pt>
                <c:pt idx="235">
                  <c:v>994.67538092121401</c:v>
                </c:pt>
                <c:pt idx="236">
                  <c:v>971.44992727871613</c:v>
                </c:pt>
                <c:pt idx="237">
                  <c:v>911.28503493121616</c:v>
                </c:pt>
                <c:pt idx="238">
                  <c:v>891.87257054121505</c:v>
                </c:pt>
                <c:pt idx="239">
                  <c:v>875.18869486621406</c:v>
                </c:pt>
                <c:pt idx="240">
                  <c:v>862.514597646217</c:v>
                </c:pt>
                <c:pt idx="241">
                  <c:v>854.53955670121309</c:v>
                </c:pt>
                <c:pt idx="242">
                  <c:v>852.72092875121598</c:v>
                </c:pt>
                <c:pt idx="243">
                  <c:v>849.802181196216</c:v>
                </c:pt>
                <c:pt idx="244">
                  <c:v>856.11713477621504</c:v>
                </c:pt>
                <c:pt idx="245">
                  <c:v>854.15471270121304</c:v>
                </c:pt>
                <c:pt idx="246">
                  <c:v>890.06085218121609</c:v>
                </c:pt>
                <c:pt idx="247">
                  <c:v>1055.7754936112131</c:v>
                </c:pt>
                <c:pt idx="248">
                  <c:v>1089.2873469112149</c:v>
                </c:pt>
                <c:pt idx="249">
                  <c:v>1106.1450175537141</c:v>
                </c:pt>
                <c:pt idx="250">
                  <c:v>1094.945882626216</c:v>
                </c:pt>
                <c:pt idx="251">
                  <c:v>1106.1775210462181</c:v>
                </c:pt>
                <c:pt idx="252">
                  <c:v>1093.547364876219</c:v>
                </c:pt>
                <c:pt idx="253">
                  <c:v>1063.845058761214</c:v>
                </c:pt>
                <c:pt idx="254">
                  <c:v>1034.1386895412149</c:v>
                </c:pt>
                <c:pt idx="255">
                  <c:v>1021.0477000712161</c:v>
                </c:pt>
                <c:pt idx="256">
                  <c:v>1017.2446690987141</c:v>
                </c:pt>
                <c:pt idx="257">
                  <c:v>1051.5127208112151</c:v>
                </c:pt>
                <c:pt idx="258">
                  <c:v>1088.732713006219</c:v>
                </c:pt>
                <c:pt idx="259">
                  <c:v>990.690710176214</c:v>
                </c:pt>
                <c:pt idx="260">
                  <c:v>979.83905672871606</c:v>
                </c:pt>
                <c:pt idx="261">
                  <c:v>895.95288499371202</c:v>
                </c:pt>
                <c:pt idx="262">
                  <c:v>874.59532415621402</c:v>
                </c:pt>
                <c:pt idx="263">
                  <c:v>860.09012546621398</c:v>
                </c:pt>
                <c:pt idx="264">
                  <c:v>841.06038922121502</c:v>
                </c:pt>
                <c:pt idx="265">
                  <c:v>833.16276150621411</c:v>
                </c:pt>
                <c:pt idx="266">
                  <c:v>831.15197934621312</c:v>
                </c:pt>
                <c:pt idx="267">
                  <c:v>832.19693599121308</c:v>
                </c:pt>
                <c:pt idx="268">
                  <c:v>832.30865662371411</c:v>
                </c:pt>
                <c:pt idx="269">
                  <c:v>826.77027816121301</c:v>
                </c:pt>
                <c:pt idx="270">
                  <c:v>844.80597971871305</c:v>
                </c:pt>
                <c:pt idx="271">
                  <c:v>952.68722220621612</c:v>
                </c:pt>
                <c:pt idx="272">
                  <c:v>969.96824080871409</c:v>
                </c:pt>
                <c:pt idx="273">
                  <c:v>998.34000997121507</c:v>
                </c:pt>
                <c:pt idx="274">
                  <c:v>1007.626708711216</c:v>
                </c:pt>
                <c:pt idx="275">
                  <c:v>1007.6908948462161</c:v>
                </c:pt>
                <c:pt idx="276">
                  <c:v>1006.893579328716</c:v>
                </c:pt>
                <c:pt idx="277">
                  <c:v>990.9300378187171</c:v>
                </c:pt>
                <c:pt idx="278">
                  <c:v>979.65538690121605</c:v>
                </c:pt>
                <c:pt idx="279">
                  <c:v>962.57137870121608</c:v>
                </c:pt>
                <c:pt idx="280">
                  <c:v>961.80426772621308</c:v>
                </c:pt>
                <c:pt idx="281">
                  <c:v>984.20493011371707</c:v>
                </c:pt>
                <c:pt idx="282">
                  <c:v>1032.107027468714</c:v>
                </c:pt>
                <c:pt idx="283">
                  <c:v>926.21207898371802</c:v>
                </c:pt>
                <c:pt idx="284">
                  <c:v>925.17957909621305</c:v>
                </c:pt>
                <c:pt idx="285">
                  <c:v>893.19603209371508</c:v>
                </c:pt>
                <c:pt idx="286">
                  <c:v>861.46220099121501</c:v>
                </c:pt>
                <c:pt idx="287">
                  <c:v>850.72623130621309</c:v>
                </c:pt>
                <c:pt idx="288">
                  <c:v>840.06334299621608</c:v>
                </c:pt>
                <c:pt idx="289">
                  <c:v>837.69141162121309</c:v>
                </c:pt>
                <c:pt idx="290">
                  <c:v>834.75291940121508</c:v>
                </c:pt>
                <c:pt idx="291">
                  <c:v>832.82929801621299</c:v>
                </c:pt>
                <c:pt idx="292">
                  <c:v>827.84330400621297</c:v>
                </c:pt>
                <c:pt idx="293">
                  <c:v>820.61604693121399</c:v>
                </c:pt>
                <c:pt idx="294">
                  <c:v>829.55637954121607</c:v>
                </c:pt>
                <c:pt idx="295">
                  <c:v>956.57485389371504</c:v>
                </c:pt>
                <c:pt idx="296">
                  <c:v>972.48487428121405</c:v>
                </c:pt>
                <c:pt idx="297">
                  <c:v>976.31409178871411</c:v>
                </c:pt>
                <c:pt idx="298">
                  <c:v>996.316968976216</c:v>
                </c:pt>
                <c:pt idx="299">
                  <c:v>988.69915961621302</c:v>
                </c:pt>
                <c:pt idx="300">
                  <c:v>975.80858735871311</c:v>
                </c:pt>
                <c:pt idx="301">
                  <c:v>963.00750642621506</c:v>
                </c:pt>
                <c:pt idx="302">
                  <c:v>968.14092876621407</c:v>
                </c:pt>
                <c:pt idx="303">
                  <c:v>971.65382336621508</c:v>
                </c:pt>
                <c:pt idx="304">
                  <c:v>962.31848673621505</c:v>
                </c:pt>
                <c:pt idx="305">
                  <c:v>953.20414325121305</c:v>
                </c:pt>
                <c:pt idx="306">
                  <c:v>979.87431219871701</c:v>
                </c:pt>
                <c:pt idx="307">
                  <c:v>892.92474009121406</c:v>
                </c:pt>
                <c:pt idx="308">
                  <c:v>886.073221141217</c:v>
                </c:pt>
                <c:pt idx="309">
                  <c:v>859.95434317121396</c:v>
                </c:pt>
                <c:pt idx="310">
                  <c:v>847.43481869371305</c:v>
                </c:pt>
                <c:pt idx="311">
                  <c:v>838.35801704371306</c:v>
                </c:pt>
                <c:pt idx="312">
                  <c:v>817.86730324121402</c:v>
                </c:pt>
                <c:pt idx="313">
                  <c:v>815.14297781621406</c:v>
                </c:pt>
                <c:pt idx="314">
                  <c:v>815.04793638621402</c:v>
                </c:pt>
                <c:pt idx="315">
                  <c:v>809.478665286215</c:v>
                </c:pt>
                <c:pt idx="316">
                  <c:v>811.87284237621202</c:v>
                </c:pt>
                <c:pt idx="317">
                  <c:v>798.41990938621495</c:v>
                </c:pt>
                <c:pt idx="318">
                  <c:v>832.143452706213</c:v>
                </c:pt>
                <c:pt idx="319">
                  <c:v>1024.5787479412161</c:v>
                </c:pt>
                <c:pt idx="320">
                  <c:v>1076.090959231215</c:v>
                </c:pt>
                <c:pt idx="321">
                  <c:v>1111.0510011662152</c:v>
                </c:pt>
                <c:pt idx="322">
                  <c:v>1113.1634334787152</c:v>
                </c:pt>
                <c:pt idx="323">
                  <c:v>1134.839401101214</c:v>
                </c:pt>
                <c:pt idx="324">
                  <c:v>1119.3625243062149</c:v>
                </c:pt>
                <c:pt idx="325">
                  <c:v>1115.1414754712159</c:v>
                </c:pt>
                <c:pt idx="326">
                  <c:v>1089.3280675512131</c:v>
                </c:pt>
                <c:pt idx="327">
                  <c:v>1034.6152847762119</c:v>
                </c:pt>
                <c:pt idx="328">
                  <c:v>976.07933421121618</c:v>
                </c:pt>
                <c:pt idx="329">
                  <c:v>968.23411232371507</c:v>
                </c:pt>
                <c:pt idx="330">
                  <c:v>1010.8521030112161</c:v>
                </c:pt>
                <c:pt idx="331">
                  <c:v>931.18150082621401</c:v>
                </c:pt>
                <c:pt idx="332">
                  <c:v>919.68778037621507</c:v>
                </c:pt>
                <c:pt idx="333">
                  <c:v>872.22711765621409</c:v>
                </c:pt>
                <c:pt idx="334">
                  <c:v>826.11546148121499</c:v>
                </c:pt>
                <c:pt idx="335">
                  <c:v>816.38757001121303</c:v>
                </c:pt>
                <c:pt idx="336">
                  <c:v>809.309638238714</c:v>
                </c:pt>
                <c:pt idx="337">
                  <c:v>799.80240209121405</c:v>
                </c:pt>
                <c:pt idx="338">
                  <c:v>804.41648593121511</c:v>
                </c:pt>
                <c:pt idx="339">
                  <c:v>797.43910361621511</c:v>
                </c:pt>
                <c:pt idx="340">
                  <c:v>790.75438576121508</c:v>
                </c:pt>
                <c:pt idx="341">
                  <c:v>787.40072784621407</c:v>
                </c:pt>
                <c:pt idx="342">
                  <c:v>824.20002640121504</c:v>
                </c:pt>
                <c:pt idx="343">
                  <c:v>1008.5366934187171</c:v>
                </c:pt>
                <c:pt idx="344">
                  <c:v>1028.846285698716</c:v>
                </c:pt>
                <c:pt idx="345">
                  <c:v>1045.1996849412151</c:v>
                </c:pt>
                <c:pt idx="346">
                  <c:v>1020.874185458712</c:v>
                </c:pt>
                <c:pt idx="347">
                  <c:v>1008.2334863812171</c:v>
                </c:pt>
                <c:pt idx="348">
                  <c:v>1015.0760232362151</c:v>
                </c:pt>
                <c:pt idx="349">
                  <c:v>1004.691617701216</c:v>
                </c:pt>
                <c:pt idx="350">
                  <c:v>996.22779826621502</c:v>
                </c:pt>
                <c:pt idx="351">
                  <c:v>980.33462056621704</c:v>
                </c:pt>
                <c:pt idx="352">
                  <c:v>967.92150351121609</c:v>
                </c:pt>
                <c:pt idx="353">
                  <c:v>998.780719501215</c:v>
                </c:pt>
                <c:pt idx="354">
                  <c:v>1038.4097785337142</c:v>
                </c:pt>
                <c:pt idx="355">
                  <c:v>960.88898961871507</c:v>
                </c:pt>
                <c:pt idx="356">
                  <c:v>891.12371158621409</c:v>
                </c:pt>
                <c:pt idx="357">
                  <c:v>846.57114406621497</c:v>
                </c:pt>
                <c:pt idx="358">
                  <c:v>824.27131017371403</c:v>
                </c:pt>
                <c:pt idx="359">
                  <c:v>809.80614183371404</c:v>
                </c:pt>
                <c:pt idx="360">
                  <c:v>814.21139501371306</c:v>
                </c:pt>
                <c:pt idx="361">
                  <c:v>811.01940553121403</c:v>
                </c:pt>
                <c:pt idx="362">
                  <c:v>810.65137570121703</c:v>
                </c:pt>
                <c:pt idx="363">
                  <c:v>821.68021007121206</c:v>
                </c:pt>
                <c:pt idx="364">
                  <c:v>820.28868949121306</c:v>
                </c:pt>
                <c:pt idx="365">
                  <c:v>816.8751923412151</c:v>
                </c:pt>
                <c:pt idx="366">
                  <c:v>822.02316474371298</c:v>
                </c:pt>
                <c:pt idx="367">
                  <c:v>989.12706615621607</c:v>
                </c:pt>
                <c:pt idx="368">
                  <c:v>998.57270587371602</c:v>
                </c:pt>
                <c:pt idx="369">
                  <c:v>1014.811483771213</c:v>
                </c:pt>
                <c:pt idx="370">
                  <c:v>1018.755968698717</c:v>
                </c:pt>
                <c:pt idx="371">
                  <c:v>1058.0073544037159</c:v>
                </c:pt>
                <c:pt idx="372">
                  <c:v>1071.797334306214</c:v>
                </c:pt>
                <c:pt idx="373">
                  <c:v>1051.1624595162141</c:v>
                </c:pt>
                <c:pt idx="374">
                  <c:v>1016.861401186216</c:v>
                </c:pt>
                <c:pt idx="375">
                  <c:v>980.41500383621303</c:v>
                </c:pt>
                <c:pt idx="376">
                  <c:v>956.97251117621306</c:v>
                </c:pt>
                <c:pt idx="377">
                  <c:v>974.24503047121505</c:v>
                </c:pt>
                <c:pt idx="378">
                  <c:v>1049.711966938718</c:v>
                </c:pt>
                <c:pt idx="379">
                  <c:v>952.42124031121102</c:v>
                </c:pt>
                <c:pt idx="380">
                  <c:v>950.21103203121197</c:v>
                </c:pt>
                <c:pt idx="381">
                  <c:v>880.00211951371409</c:v>
                </c:pt>
                <c:pt idx="382">
                  <c:v>853.30921494371501</c:v>
                </c:pt>
                <c:pt idx="383">
                  <c:v>832.63432241121302</c:v>
                </c:pt>
                <c:pt idx="384">
                  <c:v>821.7276060162161</c:v>
                </c:pt>
                <c:pt idx="385">
                  <c:v>810.56613461121606</c:v>
                </c:pt>
                <c:pt idx="386">
                  <c:v>807.496777761217</c:v>
                </c:pt>
                <c:pt idx="387">
                  <c:v>806.41782350621702</c:v>
                </c:pt>
                <c:pt idx="388">
                  <c:v>816.01886403621711</c:v>
                </c:pt>
                <c:pt idx="389">
                  <c:v>802.26123941871504</c:v>
                </c:pt>
                <c:pt idx="390">
                  <c:v>835.61049864371307</c:v>
                </c:pt>
                <c:pt idx="391">
                  <c:v>1024.6400583712161</c:v>
                </c:pt>
                <c:pt idx="392">
                  <c:v>1070.531136728714</c:v>
                </c:pt>
                <c:pt idx="393">
                  <c:v>1113.831596091215</c:v>
                </c:pt>
                <c:pt idx="394">
                  <c:v>1105.5392821462142</c:v>
                </c:pt>
                <c:pt idx="395">
                  <c:v>1107.9741795312152</c:v>
                </c:pt>
                <c:pt idx="396">
                  <c:v>1116.139395311214</c:v>
                </c:pt>
                <c:pt idx="397">
                  <c:v>1113.5170777812161</c:v>
                </c:pt>
                <c:pt idx="398">
                  <c:v>1101.624728581216</c:v>
                </c:pt>
                <c:pt idx="399">
                  <c:v>1044.7913470512151</c:v>
                </c:pt>
                <c:pt idx="400">
                  <c:v>996.91770138371407</c:v>
                </c:pt>
                <c:pt idx="401">
                  <c:v>1008.174380101215</c:v>
                </c:pt>
                <c:pt idx="402">
                  <c:v>1041.510974643719</c:v>
                </c:pt>
                <c:pt idx="403">
                  <c:v>965.96766440371402</c:v>
                </c:pt>
                <c:pt idx="404">
                  <c:v>981.79918557121505</c:v>
                </c:pt>
                <c:pt idx="405">
                  <c:v>938.74269795121506</c:v>
                </c:pt>
                <c:pt idx="406">
                  <c:v>876.79626491871397</c:v>
                </c:pt>
                <c:pt idx="407">
                  <c:v>849.69846190871499</c:v>
                </c:pt>
                <c:pt idx="408">
                  <c:v>844.90417763121513</c:v>
                </c:pt>
                <c:pt idx="409">
                  <c:v>842.02162983621611</c:v>
                </c:pt>
                <c:pt idx="410">
                  <c:v>848.64790735621705</c:v>
                </c:pt>
                <c:pt idx="411">
                  <c:v>842.68392248621694</c:v>
                </c:pt>
                <c:pt idx="412">
                  <c:v>835.41437372121607</c:v>
                </c:pt>
                <c:pt idx="413">
                  <c:v>829.87256789121602</c:v>
                </c:pt>
                <c:pt idx="414">
                  <c:v>867.25283223871304</c:v>
                </c:pt>
                <c:pt idx="415">
                  <c:v>1049.398112368714</c:v>
                </c:pt>
                <c:pt idx="416">
                  <c:v>1111.8114044712152</c:v>
                </c:pt>
                <c:pt idx="417">
                  <c:v>1161.541740373714</c:v>
                </c:pt>
                <c:pt idx="418">
                  <c:v>1182.4615077862152</c:v>
                </c:pt>
                <c:pt idx="419">
                  <c:v>1183.8083984637142</c:v>
                </c:pt>
                <c:pt idx="420">
                  <c:v>1167.774692011214</c:v>
                </c:pt>
                <c:pt idx="421">
                  <c:v>1134.716376731214</c:v>
                </c:pt>
                <c:pt idx="422">
                  <c:v>1105.070223761214</c:v>
                </c:pt>
                <c:pt idx="423">
                  <c:v>1065.8213399412141</c:v>
                </c:pt>
                <c:pt idx="424">
                  <c:v>1012.151748736214</c:v>
                </c:pt>
                <c:pt idx="425">
                  <c:v>1025.5877473662151</c:v>
                </c:pt>
                <c:pt idx="426">
                  <c:v>1065.3644923587151</c:v>
                </c:pt>
                <c:pt idx="427">
                  <c:v>985.53418537621303</c:v>
                </c:pt>
                <c:pt idx="428">
                  <c:v>980.14884594371506</c:v>
                </c:pt>
                <c:pt idx="429">
                  <c:v>920.10779116871299</c:v>
                </c:pt>
                <c:pt idx="430">
                  <c:v>914.64629994621407</c:v>
                </c:pt>
                <c:pt idx="431">
                  <c:v>879.50286739871308</c:v>
                </c:pt>
                <c:pt idx="432">
                  <c:v>853.46662968121313</c:v>
                </c:pt>
                <c:pt idx="433">
                  <c:v>851.18581258621316</c:v>
                </c:pt>
                <c:pt idx="434">
                  <c:v>848.55238261121406</c:v>
                </c:pt>
                <c:pt idx="435">
                  <c:v>850.48862844621499</c:v>
                </c:pt>
                <c:pt idx="436">
                  <c:v>850.82680715621302</c:v>
                </c:pt>
                <c:pt idx="437">
                  <c:v>873.70629006121612</c:v>
                </c:pt>
                <c:pt idx="438">
                  <c:v>884.78860089121406</c:v>
                </c:pt>
                <c:pt idx="439">
                  <c:v>1017.8684432737151</c:v>
                </c:pt>
                <c:pt idx="440">
                  <c:v>1084.7097234987161</c:v>
                </c:pt>
                <c:pt idx="441">
                  <c:v>1135.7630562187121</c:v>
                </c:pt>
                <c:pt idx="442">
                  <c:v>1173.1855897912151</c:v>
                </c:pt>
                <c:pt idx="443">
                  <c:v>1178.4433832362142</c:v>
                </c:pt>
                <c:pt idx="444">
                  <c:v>1162.7056122587151</c:v>
                </c:pt>
                <c:pt idx="445">
                  <c:v>1123.3527886987142</c:v>
                </c:pt>
                <c:pt idx="446">
                  <c:v>1082.9105586212129</c:v>
                </c:pt>
                <c:pt idx="447">
                  <c:v>1039.583232711213</c:v>
                </c:pt>
                <c:pt idx="448">
                  <c:v>984.82633351121501</c:v>
                </c:pt>
                <c:pt idx="449">
                  <c:v>999.342223868715</c:v>
                </c:pt>
                <c:pt idx="450">
                  <c:v>1035.7455649187141</c:v>
                </c:pt>
                <c:pt idx="451">
                  <c:v>949.547441736216</c:v>
                </c:pt>
                <c:pt idx="452">
                  <c:v>941.24084781621605</c:v>
                </c:pt>
                <c:pt idx="453">
                  <c:v>899.75167072121508</c:v>
                </c:pt>
                <c:pt idx="454">
                  <c:v>888.44876775121406</c:v>
                </c:pt>
                <c:pt idx="455">
                  <c:v>870.43499643621703</c:v>
                </c:pt>
                <c:pt idx="456">
                  <c:v>847.72361331621903</c:v>
                </c:pt>
                <c:pt idx="457">
                  <c:v>846.421259708717</c:v>
                </c:pt>
                <c:pt idx="458">
                  <c:v>851.706419723718</c:v>
                </c:pt>
                <c:pt idx="459">
                  <c:v>852.11377123621799</c:v>
                </c:pt>
                <c:pt idx="460">
                  <c:v>844.08158208121904</c:v>
                </c:pt>
                <c:pt idx="461">
                  <c:v>848.76912276871815</c:v>
                </c:pt>
                <c:pt idx="462">
                  <c:v>852.77088688122103</c:v>
                </c:pt>
                <c:pt idx="463">
                  <c:v>989.68305692121896</c:v>
                </c:pt>
                <c:pt idx="464">
                  <c:v>1046.391273406216</c:v>
                </c:pt>
                <c:pt idx="465">
                  <c:v>1093.6618039812151</c:v>
                </c:pt>
                <c:pt idx="466">
                  <c:v>1112.5247689912133</c:v>
                </c:pt>
                <c:pt idx="467">
                  <c:v>1130.674524186217</c:v>
                </c:pt>
                <c:pt idx="468">
                  <c:v>1148.2994016737132</c:v>
                </c:pt>
                <c:pt idx="469">
                  <c:v>1155.8076140662172</c:v>
                </c:pt>
                <c:pt idx="470">
                  <c:v>1123.4691971412171</c:v>
                </c:pt>
                <c:pt idx="471">
                  <c:v>1075.1029945062162</c:v>
                </c:pt>
                <c:pt idx="472">
                  <c:v>1015.8725045362221</c:v>
                </c:pt>
                <c:pt idx="473">
                  <c:v>989.99978369121709</c:v>
                </c:pt>
                <c:pt idx="474">
                  <c:v>1042.4703519812149</c:v>
                </c:pt>
                <c:pt idx="475">
                  <c:v>954.53376990121706</c:v>
                </c:pt>
                <c:pt idx="476">
                  <c:v>945.88545204871605</c:v>
                </c:pt>
                <c:pt idx="477">
                  <c:v>900.83299811371398</c:v>
                </c:pt>
                <c:pt idx="478">
                  <c:v>904.24859998871204</c:v>
                </c:pt>
                <c:pt idx="479">
                  <c:v>909.69556263621507</c:v>
                </c:pt>
                <c:pt idx="480">
                  <c:v>914.96244434121297</c:v>
                </c:pt>
                <c:pt idx="481">
                  <c:v>907.48828601371497</c:v>
                </c:pt>
                <c:pt idx="482">
                  <c:v>899.28144050621609</c:v>
                </c:pt>
                <c:pt idx="483">
                  <c:v>887.55187162871403</c:v>
                </c:pt>
                <c:pt idx="484">
                  <c:v>883.46317874621309</c:v>
                </c:pt>
                <c:pt idx="485">
                  <c:v>874.95191319121307</c:v>
                </c:pt>
                <c:pt idx="486">
                  <c:v>881.66357013121205</c:v>
                </c:pt>
                <c:pt idx="487">
                  <c:v>1048.3231671262131</c:v>
                </c:pt>
                <c:pt idx="488">
                  <c:v>1153.192894473714</c:v>
                </c:pt>
                <c:pt idx="489">
                  <c:v>1234.218242581213</c:v>
                </c:pt>
                <c:pt idx="490">
                  <c:v>1319.785935003714</c:v>
                </c:pt>
                <c:pt idx="491">
                  <c:v>1371.758223661212</c:v>
                </c:pt>
                <c:pt idx="492">
                  <c:v>1342.5405962987152</c:v>
                </c:pt>
                <c:pt idx="493">
                  <c:v>1317.5394469112121</c:v>
                </c:pt>
                <c:pt idx="494">
                  <c:v>1264.334192688716</c:v>
                </c:pt>
                <c:pt idx="495">
                  <c:v>1219.8945292312162</c:v>
                </c:pt>
                <c:pt idx="496">
                  <c:v>1198.1329173112151</c:v>
                </c:pt>
                <c:pt idx="497">
                  <c:v>1205.952667173714</c:v>
                </c:pt>
                <c:pt idx="498">
                  <c:v>1221.1787363262163</c:v>
                </c:pt>
                <c:pt idx="499">
                  <c:v>1138.1285698537151</c:v>
                </c:pt>
                <c:pt idx="500">
                  <c:v>1132.6509838962131</c:v>
                </c:pt>
                <c:pt idx="501">
                  <c:v>1071.5990956887151</c:v>
                </c:pt>
                <c:pt idx="502">
                  <c:v>925.37178725871502</c:v>
                </c:pt>
                <c:pt idx="503">
                  <c:v>901.83538775621412</c:v>
                </c:pt>
                <c:pt idx="504">
                  <c:v>876.99085537871099</c:v>
                </c:pt>
                <c:pt idx="505">
                  <c:v>871.73487761371507</c:v>
                </c:pt>
                <c:pt idx="506">
                  <c:v>857.63952728871595</c:v>
                </c:pt>
                <c:pt idx="507">
                  <c:v>843.6696799862151</c:v>
                </c:pt>
                <c:pt idx="508">
                  <c:v>851.42566903621309</c:v>
                </c:pt>
                <c:pt idx="509">
                  <c:v>862.93308226121394</c:v>
                </c:pt>
                <c:pt idx="510">
                  <c:v>891.88370861871408</c:v>
                </c:pt>
                <c:pt idx="511">
                  <c:v>1053.5412574637151</c:v>
                </c:pt>
                <c:pt idx="512">
                  <c:v>1115.4833345437162</c:v>
                </c:pt>
                <c:pt idx="513">
                  <c:v>1132.3034426512161</c:v>
                </c:pt>
                <c:pt idx="514">
                  <c:v>1125.730638063716</c:v>
                </c:pt>
                <c:pt idx="515">
                  <c:v>1123.6400116387131</c:v>
                </c:pt>
                <c:pt idx="516">
                  <c:v>1124.6048099487141</c:v>
                </c:pt>
                <c:pt idx="517">
                  <c:v>1118.8364581387141</c:v>
                </c:pt>
                <c:pt idx="518">
                  <c:v>1109.530725308714</c:v>
                </c:pt>
                <c:pt idx="519">
                  <c:v>1070.9950685212152</c:v>
                </c:pt>
                <c:pt idx="520">
                  <c:v>1045.1597842962142</c:v>
                </c:pt>
                <c:pt idx="521">
                  <c:v>1050.750939133716</c:v>
                </c:pt>
                <c:pt idx="522">
                  <c:v>1074.2143321662161</c:v>
                </c:pt>
                <c:pt idx="523">
                  <c:v>975.21192820871499</c:v>
                </c:pt>
                <c:pt idx="524">
                  <c:v>962.09695014371505</c:v>
                </c:pt>
                <c:pt idx="525">
                  <c:v>930.03035529871306</c:v>
                </c:pt>
                <c:pt idx="526">
                  <c:v>905.084241793714</c:v>
                </c:pt>
                <c:pt idx="527">
                  <c:v>873.25436599121508</c:v>
                </c:pt>
                <c:pt idx="528">
                  <c:v>880.86785668121797</c:v>
                </c:pt>
                <c:pt idx="529">
                  <c:v>869.38769163621907</c:v>
                </c:pt>
                <c:pt idx="530">
                  <c:v>860.2139477162201</c:v>
                </c:pt>
                <c:pt idx="531">
                  <c:v>842.83980299621908</c:v>
                </c:pt>
                <c:pt idx="532">
                  <c:v>844.9658062837201</c:v>
                </c:pt>
                <c:pt idx="533">
                  <c:v>847.68739625121805</c:v>
                </c:pt>
                <c:pt idx="534">
                  <c:v>875.89727005621398</c:v>
                </c:pt>
                <c:pt idx="535">
                  <c:v>1053.0529469612161</c:v>
                </c:pt>
                <c:pt idx="536">
                  <c:v>1076.7883376737161</c:v>
                </c:pt>
                <c:pt idx="537">
                  <c:v>1079.070288711217</c:v>
                </c:pt>
                <c:pt idx="538">
                  <c:v>1160.4093046112159</c:v>
                </c:pt>
                <c:pt idx="539">
                  <c:v>1213.9636040112161</c:v>
                </c:pt>
                <c:pt idx="540">
                  <c:v>1210.7862479137129</c:v>
                </c:pt>
                <c:pt idx="541">
                  <c:v>1179.9378388862151</c:v>
                </c:pt>
                <c:pt idx="542">
                  <c:v>1150.541460258715</c:v>
                </c:pt>
                <c:pt idx="543">
                  <c:v>1137.9768699687172</c:v>
                </c:pt>
                <c:pt idx="544">
                  <c:v>1127.567400718716</c:v>
                </c:pt>
                <c:pt idx="545">
                  <c:v>1138.878841473716</c:v>
                </c:pt>
                <c:pt idx="546">
                  <c:v>1163.7832159012171</c:v>
                </c:pt>
                <c:pt idx="547">
                  <c:v>1061.504788843712</c:v>
                </c:pt>
                <c:pt idx="548">
                  <c:v>1039.648450131217</c:v>
                </c:pt>
                <c:pt idx="549">
                  <c:v>1030.058923771214</c:v>
                </c:pt>
                <c:pt idx="550">
                  <c:v>1002.068306356213</c:v>
                </c:pt>
                <c:pt idx="551">
                  <c:v>862.47120547121506</c:v>
                </c:pt>
                <c:pt idx="552">
                  <c:v>851.24204673121403</c:v>
                </c:pt>
                <c:pt idx="553">
                  <c:v>852.85200920371608</c:v>
                </c:pt>
                <c:pt idx="554">
                  <c:v>839.64485072371599</c:v>
                </c:pt>
                <c:pt idx="555">
                  <c:v>836.36777310371497</c:v>
                </c:pt>
                <c:pt idx="556">
                  <c:v>844.57472778121496</c:v>
                </c:pt>
                <c:pt idx="557">
                  <c:v>829.79330737121609</c:v>
                </c:pt>
                <c:pt idx="558">
                  <c:v>867.01300215621507</c:v>
                </c:pt>
                <c:pt idx="559">
                  <c:v>1043.2542467612161</c:v>
                </c:pt>
                <c:pt idx="560">
                  <c:v>1078.9452867712162</c:v>
                </c:pt>
                <c:pt idx="561">
                  <c:v>1107.1764306937141</c:v>
                </c:pt>
                <c:pt idx="562">
                  <c:v>1112.464065833713</c:v>
                </c:pt>
                <c:pt idx="563">
                  <c:v>1106.5000821837141</c:v>
                </c:pt>
                <c:pt idx="564">
                  <c:v>1114.6923617487132</c:v>
                </c:pt>
                <c:pt idx="565">
                  <c:v>1103.731163961216</c:v>
                </c:pt>
                <c:pt idx="566">
                  <c:v>1080.8883587962162</c:v>
                </c:pt>
                <c:pt idx="567">
                  <c:v>1044.490769351215</c:v>
                </c:pt>
                <c:pt idx="568">
                  <c:v>1018.2569092712141</c:v>
                </c:pt>
                <c:pt idx="569">
                  <c:v>1036.999010113713</c:v>
                </c:pt>
                <c:pt idx="570">
                  <c:v>1090.441122223717</c:v>
                </c:pt>
                <c:pt idx="571">
                  <c:v>999.56299930371404</c:v>
                </c:pt>
                <c:pt idx="572">
                  <c:v>961.06425096371299</c:v>
                </c:pt>
                <c:pt idx="573">
                  <c:v>903.48331371621407</c:v>
                </c:pt>
                <c:pt idx="574">
                  <c:v>868.23321523371305</c:v>
                </c:pt>
                <c:pt idx="575">
                  <c:v>832.15529013371508</c:v>
                </c:pt>
                <c:pt idx="576">
                  <c:v>819.56203802621303</c:v>
                </c:pt>
                <c:pt idx="577">
                  <c:v>816.73051475371403</c:v>
                </c:pt>
                <c:pt idx="578">
                  <c:v>824.90985499621399</c:v>
                </c:pt>
                <c:pt idx="579">
                  <c:v>827.86083526621906</c:v>
                </c:pt>
                <c:pt idx="580">
                  <c:v>828.40743172622001</c:v>
                </c:pt>
                <c:pt idx="581">
                  <c:v>822.65793706871909</c:v>
                </c:pt>
                <c:pt idx="582">
                  <c:v>843.48673906371607</c:v>
                </c:pt>
                <c:pt idx="583">
                  <c:v>984.39567466371307</c:v>
                </c:pt>
                <c:pt idx="584">
                  <c:v>1019.9526544687151</c:v>
                </c:pt>
                <c:pt idx="585">
                  <c:v>1067.5636788437159</c:v>
                </c:pt>
                <c:pt idx="586">
                  <c:v>1073.6177444312161</c:v>
                </c:pt>
                <c:pt idx="587">
                  <c:v>1077.2192948637139</c:v>
                </c:pt>
                <c:pt idx="588">
                  <c:v>1083.0180413562159</c:v>
                </c:pt>
                <c:pt idx="589">
                  <c:v>1047.5954827212131</c:v>
                </c:pt>
                <c:pt idx="590">
                  <c:v>1021.177919141214</c:v>
                </c:pt>
                <c:pt idx="591">
                  <c:v>1002.281199963714</c:v>
                </c:pt>
                <c:pt idx="592">
                  <c:v>1001.5553117662151</c:v>
                </c:pt>
                <c:pt idx="593">
                  <c:v>1033.633821638713</c:v>
                </c:pt>
                <c:pt idx="594">
                  <c:v>1076.831232828712</c:v>
                </c:pt>
                <c:pt idx="595">
                  <c:v>967.46890410121307</c:v>
                </c:pt>
                <c:pt idx="596">
                  <c:v>958.56886570871302</c:v>
                </c:pt>
                <c:pt idx="597">
                  <c:v>920.25282675371511</c:v>
                </c:pt>
                <c:pt idx="598">
                  <c:v>894.8721660612141</c:v>
                </c:pt>
                <c:pt idx="599">
                  <c:v>881.22540490621509</c:v>
                </c:pt>
                <c:pt idx="600">
                  <c:v>859.564122593717</c:v>
                </c:pt>
                <c:pt idx="601">
                  <c:v>842.14558416871705</c:v>
                </c:pt>
                <c:pt idx="602">
                  <c:v>825.27132568121999</c:v>
                </c:pt>
                <c:pt idx="603">
                  <c:v>821.32595314371906</c:v>
                </c:pt>
                <c:pt idx="604">
                  <c:v>823.56694585871901</c:v>
                </c:pt>
                <c:pt idx="605">
                  <c:v>829.10535143621905</c:v>
                </c:pt>
                <c:pt idx="606">
                  <c:v>846.54193275871603</c:v>
                </c:pt>
                <c:pt idx="607">
                  <c:v>996.581559296215</c:v>
                </c:pt>
                <c:pt idx="608">
                  <c:v>1051.2523884062141</c:v>
                </c:pt>
                <c:pt idx="609">
                  <c:v>1077.783443351216</c:v>
                </c:pt>
                <c:pt idx="610">
                  <c:v>1090.5782067387152</c:v>
                </c:pt>
                <c:pt idx="611">
                  <c:v>1092.4870325562151</c:v>
                </c:pt>
                <c:pt idx="612">
                  <c:v>1096.0947867862151</c:v>
                </c:pt>
                <c:pt idx="613">
                  <c:v>1075.0283885012129</c:v>
                </c:pt>
                <c:pt idx="614">
                  <c:v>1058.9123077387139</c:v>
                </c:pt>
                <c:pt idx="615">
                  <c:v>1031.653532863716</c:v>
                </c:pt>
                <c:pt idx="616">
                  <c:v>999.26205368621504</c:v>
                </c:pt>
                <c:pt idx="617">
                  <c:v>989.27854520371295</c:v>
                </c:pt>
                <c:pt idx="618">
                  <c:v>1011.3810508512131</c:v>
                </c:pt>
                <c:pt idx="619">
                  <c:v>918.38178840371506</c:v>
                </c:pt>
                <c:pt idx="620">
                  <c:v>889.47593123371507</c:v>
                </c:pt>
                <c:pt idx="621">
                  <c:v>853.89010256121503</c:v>
                </c:pt>
                <c:pt idx="622">
                  <c:v>846.65835003621703</c:v>
                </c:pt>
                <c:pt idx="623">
                  <c:v>853.40442494121203</c:v>
                </c:pt>
                <c:pt idx="624">
                  <c:v>846.32116800121401</c:v>
                </c:pt>
                <c:pt idx="625">
                  <c:v>834.46954625871706</c:v>
                </c:pt>
                <c:pt idx="626">
                  <c:v>832.82232553121901</c:v>
                </c:pt>
                <c:pt idx="627">
                  <c:v>843.0433744362191</c:v>
                </c:pt>
                <c:pt idx="628">
                  <c:v>841.29975924621908</c:v>
                </c:pt>
                <c:pt idx="629">
                  <c:v>836.05134855371909</c:v>
                </c:pt>
                <c:pt idx="630">
                  <c:v>962.96644978621703</c:v>
                </c:pt>
                <c:pt idx="631">
                  <c:v>1021.992905206215</c:v>
                </c:pt>
                <c:pt idx="632">
                  <c:v>1088.5115589662141</c:v>
                </c:pt>
                <c:pt idx="633">
                  <c:v>1150.453494598715</c:v>
                </c:pt>
                <c:pt idx="634">
                  <c:v>1170.459146001215</c:v>
                </c:pt>
                <c:pt idx="635">
                  <c:v>1156.894773661216</c:v>
                </c:pt>
                <c:pt idx="636">
                  <c:v>1139.2487564387141</c:v>
                </c:pt>
                <c:pt idx="637">
                  <c:v>1125.769287343715</c:v>
                </c:pt>
                <c:pt idx="638">
                  <c:v>1087.8037821937151</c:v>
                </c:pt>
                <c:pt idx="639">
                  <c:v>1036.2403288412143</c:v>
                </c:pt>
                <c:pt idx="640">
                  <c:v>1022.1460477787151</c:v>
                </c:pt>
                <c:pt idx="641">
                  <c:v>1003.5975838787131</c:v>
                </c:pt>
                <c:pt idx="642">
                  <c:v>905.89357758371307</c:v>
                </c:pt>
                <c:pt idx="643">
                  <c:v>897.3429179662121</c:v>
                </c:pt>
                <c:pt idx="644">
                  <c:v>880.11321384121402</c:v>
                </c:pt>
                <c:pt idx="645">
                  <c:v>869.249435331212</c:v>
                </c:pt>
                <c:pt idx="646">
                  <c:v>864.82385150371499</c:v>
                </c:pt>
                <c:pt idx="647">
                  <c:v>876.68198949621399</c:v>
                </c:pt>
                <c:pt idx="648">
                  <c:v>872.23093670871503</c:v>
                </c:pt>
                <c:pt idx="649">
                  <c:v>867.43212089621295</c:v>
                </c:pt>
                <c:pt idx="650">
                  <c:v>866.16466961871504</c:v>
                </c:pt>
                <c:pt idx="651">
                  <c:v>863.30289831371908</c:v>
                </c:pt>
                <c:pt idx="652">
                  <c:v>863.32262491371603</c:v>
                </c:pt>
                <c:pt idx="653">
                  <c:v>864.23546087121906</c:v>
                </c:pt>
                <c:pt idx="654">
                  <c:v>987.23194714371698</c:v>
                </c:pt>
                <c:pt idx="655">
                  <c:v>1031.4582613637151</c:v>
                </c:pt>
                <c:pt idx="656">
                  <c:v>1091.0412098312152</c:v>
                </c:pt>
                <c:pt idx="657">
                  <c:v>1140.6967868387151</c:v>
                </c:pt>
                <c:pt idx="658">
                  <c:v>1175.627958001214</c:v>
                </c:pt>
                <c:pt idx="659">
                  <c:v>1177.1915293412151</c:v>
                </c:pt>
                <c:pt idx="660">
                  <c:v>1147.020484666215</c:v>
                </c:pt>
                <c:pt idx="661">
                  <c:v>1131.532490036215</c:v>
                </c:pt>
                <c:pt idx="662">
                  <c:v>1091.736505916213</c:v>
                </c:pt>
                <c:pt idx="663">
                  <c:v>1057.980156091216</c:v>
                </c:pt>
                <c:pt idx="664">
                  <c:v>1049.586403756213</c:v>
                </c:pt>
                <c:pt idx="665">
                  <c:v>1043.5879330487151</c:v>
                </c:pt>
                <c:pt idx="666">
                  <c:v>948.69727101371609</c:v>
                </c:pt>
                <c:pt idx="667">
                  <c:v>966.90182363871611</c:v>
                </c:pt>
                <c:pt idx="668">
                  <c:v>948.602861798714</c:v>
                </c:pt>
                <c:pt idx="669">
                  <c:v>951.42344869871397</c:v>
                </c:pt>
                <c:pt idx="670">
                  <c:v>936.07841919871407</c:v>
                </c:pt>
                <c:pt idx="671">
                  <c:v>917.49602392121812</c:v>
                </c:pt>
                <c:pt idx="672">
                  <c:v>926.49434415121812</c:v>
                </c:pt>
                <c:pt idx="673">
                  <c:v>928.82629265121705</c:v>
                </c:pt>
                <c:pt idx="674">
                  <c:v>921.16443778871496</c:v>
                </c:pt>
                <c:pt idx="675">
                  <c:v>916.15026394121503</c:v>
                </c:pt>
                <c:pt idx="676">
                  <c:v>899.99127237871403</c:v>
                </c:pt>
                <c:pt idx="677">
                  <c:v>913.56327209621406</c:v>
                </c:pt>
                <c:pt idx="678">
                  <c:v>1072.6606134737142</c:v>
                </c:pt>
                <c:pt idx="679">
                  <c:v>1161.8173042737151</c:v>
                </c:pt>
                <c:pt idx="680">
                  <c:v>1251.241008341214</c:v>
                </c:pt>
                <c:pt idx="681">
                  <c:v>1309.6700609237162</c:v>
                </c:pt>
                <c:pt idx="682">
                  <c:v>1295.5976795262141</c:v>
                </c:pt>
                <c:pt idx="683">
                  <c:v>1249.954718641214</c:v>
                </c:pt>
                <c:pt idx="684">
                  <c:v>1242.7673138187179</c:v>
                </c:pt>
                <c:pt idx="685">
                  <c:v>1266.4803280187161</c:v>
                </c:pt>
                <c:pt idx="686">
                  <c:v>1264.26237457871</c:v>
                </c:pt>
                <c:pt idx="687">
                  <c:v>1265.502731053715</c:v>
                </c:pt>
                <c:pt idx="688">
                  <c:v>1243.2770733787161</c:v>
                </c:pt>
                <c:pt idx="689">
                  <c:v>1242.0166212612171</c:v>
                </c:pt>
                <c:pt idx="690">
                  <c:v>1147.2677483062182</c:v>
                </c:pt>
                <c:pt idx="691">
                  <c:v>1149.707005841213</c:v>
                </c:pt>
                <c:pt idx="692">
                  <c:v>1136.761592236212</c:v>
                </c:pt>
                <c:pt idx="693">
                  <c:v>1102.431078051213</c:v>
                </c:pt>
                <c:pt idx="694">
                  <c:v>1105.6452000387133</c:v>
                </c:pt>
                <c:pt idx="695">
                  <c:v>1094.1899096062141</c:v>
                </c:pt>
                <c:pt idx="696">
                  <c:v>1085.830400213714</c:v>
                </c:pt>
                <c:pt idx="697">
                  <c:v>1071.5210487137149</c:v>
                </c:pt>
                <c:pt idx="698">
                  <c:v>1071.772650638715</c:v>
                </c:pt>
                <c:pt idx="699">
                  <c:v>1082.441029716214</c:v>
                </c:pt>
                <c:pt idx="700">
                  <c:v>1089.2974875987161</c:v>
                </c:pt>
                <c:pt idx="701">
                  <c:v>1110.1667599612169</c:v>
                </c:pt>
                <c:pt idx="702">
                  <c:v>1256.660584563715</c:v>
                </c:pt>
                <c:pt idx="703">
                  <c:v>1286.260539661215</c:v>
                </c:pt>
                <c:pt idx="704">
                  <c:v>1313.9514082162141</c:v>
                </c:pt>
                <c:pt idx="705">
                  <c:v>1349.5349740012132</c:v>
                </c:pt>
                <c:pt idx="706">
                  <c:v>1361.6977300862131</c:v>
                </c:pt>
                <c:pt idx="707">
                  <c:v>1328.8433237012159</c:v>
                </c:pt>
                <c:pt idx="708">
                  <c:v>1329.8826972237121</c:v>
                </c:pt>
                <c:pt idx="709">
                  <c:v>1343.188066498717</c:v>
                </c:pt>
                <c:pt idx="710">
                  <c:v>1337.4180642062172</c:v>
                </c:pt>
                <c:pt idx="711">
                  <c:v>1330.0301072487132</c:v>
                </c:pt>
                <c:pt idx="712">
                  <c:v>1326.6390094012172</c:v>
                </c:pt>
                <c:pt idx="713">
                  <c:v>1337.4486592487142</c:v>
                </c:pt>
                <c:pt idx="714">
                  <c:v>1250.7807412137131</c:v>
                </c:pt>
                <c:pt idx="715">
                  <c:v>1249.287945103714</c:v>
                </c:pt>
                <c:pt idx="716">
                  <c:v>1114.4929038087159</c:v>
                </c:pt>
                <c:pt idx="717">
                  <c:v>1067.7680250312151</c:v>
                </c:pt>
                <c:pt idx="718">
                  <c:v>1049.800784606216</c:v>
                </c:pt>
                <c:pt idx="719">
                  <c:v>1054.9280008787182</c:v>
                </c:pt>
                <c:pt idx="720">
                  <c:v>1045.488062093719</c:v>
                </c:pt>
                <c:pt idx="721">
                  <c:v>1052.2729466712192</c:v>
                </c:pt>
                <c:pt idx="722">
                  <c:v>1048.901706763718</c:v>
                </c:pt>
                <c:pt idx="723">
                  <c:v>1030.711174743717</c:v>
                </c:pt>
                <c:pt idx="724">
                  <c:v>1024.6801739962161</c:v>
                </c:pt>
                <c:pt idx="725">
                  <c:v>1051.486802981213</c:v>
                </c:pt>
                <c:pt idx="726">
                  <c:v>1201.781579473718</c:v>
                </c:pt>
                <c:pt idx="727">
                  <c:v>1227.8422882087179</c:v>
                </c:pt>
                <c:pt idx="728">
                  <c:v>1299.364917463716</c:v>
                </c:pt>
                <c:pt idx="729">
                  <c:v>1345.976889963714</c:v>
                </c:pt>
                <c:pt idx="730">
                  <c:v>1373.9946694637149</c:v>
                </c:pt>
                <c:pt idx="731">
                  <c:v>1384.7187924712132</c:v>
                </c:pt>
                <c:pt idx="732">
                  <c:v>1367.328018681214</c:v>
                </c:pt>
                <c:pt idx="733">
                  <c:v>1342.724148721212</c:v>
                </c:pt>
                <c:pt idx="734">
                  <c:v>1336.7313703512132</c:v>
                </c:pt>
                <c:pt idx="735">
                  <c:v>1330.077091663715</c:v>
                </c:pt>
                <c:pt idx="736">
                  <c:v>1304.6189161487162</c:v>
                </c:pt>
                <c:pt idx="737">
                  <c:v>1327.369634748716</c:v>
                </c:pt>
                <c:pt idx="738">
                  <c:v>1243.132831683713</c:v>
                </c:pt>
                <c:pt idx="739">
                  <c:v>1250.2343332662151</c:v>
                </c:pt>
                <c:pt idx="740">
                  <c:v>1230.8985504562149</c:v>
                </c:pt>
                <c:pt idx="741">
                  <c:v>1205.2240028787141</c:v>
                </c:pt>
                <c:pt idx="742">
                  <c:v>1192.069661841213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67-453E-8905-56C99840731E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'03'!$A$45:$A$789</c:f>
              <c:strCache>
                <c:ptCount val="743"/>
                <c:pt idx="0">
                  <c:v>01.03.</c:v>
                </c:pt>
                <c:pt idx="1">
                  <c:v>01.03.</c:v>
                </c:pt>
                <c:pt idx="2">
                  <c:v>01.03.</c:v>
                </c:pt>
                <c:pt idx="3">
                  <c:v>01.03.</c:v>
                </c:pt>
                <c:pt idx="4">
                  <c:v>01.03.</c:v>
                </c:pt>
                <c:pt idx="5">
                  <c:v>01.03.</c:v>
                </c:pt>
                <c:pt idx="6">
                  <c:v>01.03.</c:v>
                </c:pt>
                <c:pt idx="7">
                  <c:v>01.03.</c:v>
                </c:pt>
                <c:pt idx="8">
                  <c:v>01.03.</c:v>
                </c:pt>
                <c:pt idx="9">
                  <c:v>01.03.</c:v>
                </c:pt>
                <c:pt idx="10">
                  <c:v>01.03.</c:v>
                </c:pt>
                <c:pt idx="11">
                  <c:v>01.03.</c:v>
                </c:pt>
                <c:pt idx="12">
                  <c:v>01.03.</c:v>
                </c:pt>
                <c:pt idx="13">
                  <c:v>01.03.</c:v>
                </c:pt>
                <c:pt idx="14">
                  <c:v>01.03.</c:v>
                </c:pt>
                <c:pt idx="15">
                  <c:v>01.03.</c:v>
                </c:pt>
                <c:pt idx="16">
                  <c:v>01.03.</c:v>
                </c:pt>
                <c:pt idx="17">
                  <c:v>01.03.</c:v>
                </c:pt>
                <c:pt idx="18">
                  <c:v>01.03.</c:v>
                </c:pt>
                <c:pt idx="19">
                  <c:v>01.03.</c:v>
                </c:pt>
                <c:pt idx="20">
                  <c:v>01.03.</c:v>
                </c:pt>
                <c:pt idx="21">
                  <c:v>01.03.</c:v>
                </c:pt>
                <c:pt idx="22">
                  <c:v>01.03.</c:v>
                </c:pt>
                <c:pt idx="23">
                  <c:v>01.03.</c:v>
                </c:pt>
                <c:pt idx="24">
                  <c:v>02.03.</c:v>
                </c:pt>
                <c:pt idx="25">
                  <c:v>02.03.</c:v>
                </c:pt>
                <c:pt idx="26">
                  <c:v>02.03.</c:v>
                </c:pt>
                <c:pt idx="27">
                  <c:v>02.03.</c:v>
                </c:pt>
                <c:pt idx="28">
                  <c:v>02.03.</c:v>
                </c:pt>
                <c:pt idx="29">
                  <c:v>02.03.</c:v>
                </c:pt>
                <c:pt idx="30">
                  <c:v>02.03.</c:v>
                </c:pt>
                <c:pt idx="31">
                  <c:v>02.03.</c:v>
                </c:pt>
                <c:pt idx="32">
                  <c:v>02.03.</c:v>
                </c:pt>
                <c:pt idx="33">
                  <c:v>02.03.</c:v>
                </c:pt>
                <c:pt idx="34">
                  <c:v>02.03.</c:v>
                </c:pt>
                <c:pt idx="35">
                  <c:v>02.03.</c:v>
                </c:pt>
                <c:pt idx="36">
                  <c:v>02.03.</c:v>
                </c:pt>
                <c:pt idx="37">
                  <c:v>02.03.</c:v>
                </c:pt>
                <c:pt idx="38">
                  <c:v>02.03.</c:v>
                </c:pt>
                <c:pt idx="39">
                  <c:v>02.03.</c:v>
                </c:pt>
                <c:pt idx="40">
                  <c:v>02.03.</c:v>
                </c:pt>
                <c:pt idx="41">
                  <c:v>02.03.</c:v>
                </c:pt>
                <c:pt idx="42">
                  <c:v>02.03.</c:v>
                </c:pt>
                <c:pt idx="43">
                  <c:v>02.03.</c:v>
                </c:pt>
                <c:pt idx="44">
                  <c:v>02.03.</c:v>
                </c:pt>
                <c:pt idx="45">
                  <c:v>02.03.</c:v>
                </c:pt>
                <c:pt idx="46">
                  <c:v>02.03.</c:v>
                </c:pt>
                <c:pt idx="47">
                  <c:v>02.03.</c:v>
                </c:pt>
                <c:pt idx="48">
                  <c:v>03.03.</c:v>
                </c:pt>
                <c:pt idx="49">
                  <c:v>03.03.</c:v>
                </c:pt>
                <c:pt idx="50">
                  <c:v>03.03.</c:v>
                </c:pt>
                <c:pt idx="51">
                  <c:v>03.03.</c:v>
                </c:pt>
                <c:pt idx="52">
                  <c:v>03.03.</c:v>
                </c:pt>
                <c:pt idx="53">
                  <c:v>03.03.</c:v>
                </c:pt>
                <c:pt idx="54">
                  <c:v>03.03.</c:v>
                </c:pt>
                <c:pt idx="55">
                  <c:v>03.03.</c:v>
                </c:pt>
                <c:pt idx="56">
                  <c:v>03.03.</c:v>
                </c:pt>
                <c:pt idx="57">
                  <c:v>03.03.</c:v>
                </c:pt>
                <c:pt idx="58">
                  <c:v>03.03.</c:v>
                </c:pt>
                <c:pt idx="59">
                  <c:v>03.03.</c:v>
                </c:pt>
                <c:pt idx="60">
                  <c:v>03.03.</c:v>
                </c:pt>
                <c:pt idx="61">
                  <c:v>03.03.</c:v>
                </c:pt>
                <c:pt idx="62">
                  <c:v>03.03.</c:v>
                </c:pt>
                <c:pt idx="63">
                  <c:v>03.03.</c:v>
                </c:pt>
                <c:pt idx="64">
                  <c:v>03.03.</c:v>
                </c:pt>
                <c:pt idx="65">
                  <c:v>03.03.</c:v>
                </c:pt>
                <c:pt idx="66">
                  <c:v>03.03.</c:v>
                </c:pt>
                <c:pt idx="67">
                  <c:v>03.03.</c:v>
                </c:pt>
                <c:pt idx="68">
                  <c:v>03.03.</c:v>
                </c:pt>
                <c:pt idx="69">
                  <c:v>03.03.</c:v>
                </c:pt>
                <c:pt idx="70">
                  <c:v>03.03.</c:v>
                </c:pt>
                <c:pt idx="71">
                  <c:v>03.03.</c:v>
                </c:pt>
                <c:pt idx="72">
                  <c:v>04.03.</c:v>
                </c:pt>
                <c:pt idx="73">
                  <c:v>04.03.</c:v>
                </c:pt>
                <c:pt idx="74">
                  <c:v>04.03.</c:v>
                </c:pt>
                <c:pt idx="75">
                  <c:v>04.03.</c:v>
                </c:pt>
                <c:pt idx="76">
                  <c:v>04.03.</c:v>
                </c:pt>
                <c:pt idx="77">
                  <c:v>04.03.</c:v>
                </c:pt>
                <c:pt idx="78">
                  <c:v>04.03.</c:v>
                </c:pt>
                <c:pt idx="79">
                  <c:v>04.03.</c:v>
                </c:pt>
                <c:pt idx="80">
                  <c:v>04.03.</c:v>
                </c:pt>
                <c:pt idx="81">
                  <c:v>04.03.</c:v>
                </c:pt>
                <c:pt idx="82">
                  <c:v>04.03.</c:v>
                </c:pt>
                <c:pt idx="83">
                  <c:v>04.03.</c:v>
                </c:pt>
                <c:pt idx="84">
                  <c:v>04.03.</c:v>
                </c:pt>
                <c:pt idx="85">
                  <c:v>04.03.</c:v>
                </c:pt>
                <c:pt idx="86">
                  <c:v>04.03.</c:v>
                </c:pt>
                <c:pt idx="87">
                  <c:v>04.03.</c:v>
                </c:pt>
                <c:pt idx="88">
                  <c:v>04.03.</c:v>
                </c:pt>
                <c:pt idx="89">
                  <c:v>04.03.</c:v>
                </c:pt>
                <c:pt idx="90">
                  <c:v>04.03.</c:v>
                </c:pt>
                <c:pt idx="91">
                  <c:v>04.03.</c:v>
                </c:pt>
                <c:pt idx="92">
                  <c:v>04.03.</c:v>
                </c:pt>
                <c:pt idx="93">
                  <c:v>04.03.</c:v>
                </c:pt>
                <c:pt idx="94">
                  <c:v>04.03.</c:v>
                </c:pt>
                <c:pt idx="95">
                  <c:v>04.03.</c:v>
                </c:pt>
                <c:pt idx="96">
                  <c:v>05.03.</c:v>
                </c:pt>
                <c:pt idx="97">
                  <c:v>05.03.</c:v>
                </c:pt>
                <c:pt idx="98">
                  <c:v>05.03.</c:v>
                </c:pt>
                <c:pt idx="99">
                  <c:v>05.03.</c:v>
                </c:pt>
                <c:pt idx="100">
                  <c:v>05.03.</c:v>
                </c:pt>
                <c:pt idx="101">
                  <c:v>05.03.</c:v>
                </c:pt>
                <c:pt idx="102">
                  <c:v>05.03.</c:v>
                </c:pt>
                <c:pt idx="103">
                  <c:v>05.03.</c:v>
                </c:pt>
                <c:pt idx="104">
                  <c:v>05.03.</c:v>
                </c:pt>
                <c:pt idx="105">
                  <c:v>05.03.</c:v>
                </c:pt>
                <c:pt idx="106">
                  <c:v>05.03.</c:v>
                </c:pt>
                <c:pt idx="107">
                  <c:v>05.03.</c:v>
                </c:pt>
                <c:pt idx="108">
                  <c:v>05.03.</c:v>
                </c:pt>
                <c:pt idx="109">
                  <c:v>05.03.</c:v>
                </c:pt>
                <c:pt idx="110">
                  <c:v>05.03.</c:v>
                </c:pt>
                <c:pt idx="111">
                  <c:v>05.03.</c:v>
                </c:pt>
                <c:pt idx="112">
                  <c:v>05.03.</c:v>
                </c:pt>
                <c:pt idx="113">
                  <c:v>05.03.</c:v>
                </c:pt>
                <c:pt idx="114">
                  <c:v>05.03.</c:v>
                </c:pt>
                <c:pt idx="115">
                  <c:v>05.03.</c:v>
                </c:pt>
                <c:pt idx="116">
                  <c:v>05.03.</c:v>
                </c:pt>
                <c:pt idx="117">
                  <c:v>05.03.</c:v>
                </c:pt>
                <c:pt idx="118">
                  <c:v>05.03.</c:v>
                </c:pt>
                <c:pt idx="119">
                  <c:v>05.03.</c:v>
                </c:pt>
                <c:pt idx="120">
                  <c:v>06.03.</c:v>
                </c:pt>
                <c:pt idx="121">
                  <c:v>06.03.</c:v>
                </c:pt>
                <c:pt idx="122">
                  <c:v>06.03.</c:v>
                </c:pt>
                <c:pt idx="123">
                  <c:v>06.03.</c:v>
                </c:pt>
                <c:pt idx="124">
                  <c:v>06.03.</c:v>
                </c:pt>
                <c:pt idx="125">
                  <c:v>06.03.</c:v>
                </c:pt>
                <c:pt idx="126">
                  <c:v>06.03.</c:v>
                </c:pt>
                <c:pt idx="127">
                  <c:v>06.03.</c:v>
                </c:pt>
                <c:pt idx="128">
                  <c:v>06.03.</c:v>
                </c:pt>
                <c:pt idx="129">
                  <c:v>06.03.</c:v>
                </c:pt>
                <c:pt idx="130">
                  <c:v>06.03.</c:v>
                </c:pt>
                <c:pt idx="131">
                  <c:v>06.03.</c:v>
                </c:pt>
                <c:pt idx="132">
                  <c:v>06.03.</c:v>
                </c:pt>
                <c:pt idx="133">
                  <c:v>06.03.</c:v>
                </c:pt>
                <c:pt idx="134">
                  <c:v>06.03.</c:v>
                </c:pt>
                <c:pt idx="135">
                  <c:v>06.03.</c:v>
                </c:pt>
                <c:pt idx="136">
                  <c:v>06.03.</c:v>
                </c:pt>
                <c:pt idx="137">
                  <c:v>06.03.</c:v>
                </c:pt>
                <c:pt idx="138">
                  <c:v>06.03.</c:v>
                </c:pt>
                <c:pt idx="139">
                  <c:v>06.03.</c:v>
                </c:pt>
                <c:pt idx="140">
                  <c:v>06.03.</c:v>
                </c:pt>
                <c:pt idx="141">
                  <c:v>06.03.</c:v>
                </c:pt>
                <c:pt idx="142">
                  <c:v>06.03.</c:v>
                </c:pt>
                <c:pt idx="143">
                  <c:v>06.03.</c:v>
                </c:pt>
                <c:pt idx="144">
                  <c:v>07.03.</c:v>
                </c:pt>
                <c:pt idx="145">
                  <c:v>07.03.</c:v>
                </c:pt>
                <c:pt idx="146">
                  <c:v>07.03.</c:v>
                </c:pt>
                <c:pt idx="147">
                  <c:v>07.03.</c:v>
                </c:pt>
                <c:pt idx="148">
                  <c:v>07.03.</c:v>
                </c:pt>
                <c:pt idx="149">
                  <c:v>07.03.</c:v>
                </c:pt>
                <c:pt idx="150">
                  <c:v>07.03.</c:v>
                </c:pt>
                <c:pt idx="151">
                  <c:v>07.03.</c:v>
                </c:pt>
                <c:pt idx="152">
                  <c:v>07.03.</c:v>
                </c:pt>
                <c:pt idx="153">
                  <c:v>07.03.</c:v>
                </c:pt>
                <c:pt idx="154">
                  <c:v>07.03.</c:v>
                </c:pt>
                <c:pt idx="155">
                  <c:v>07.03.</c:v>
                </c:pt>
                <c:pt idx="156">
                  <c:v>07.03.</c:v>
                </c:pt>
                <c:pt idx="157">
                  <c:v>07.03.</c:v>
                </c:pt>
                <c:pt idx="158">
                  <c:v>07.03.</c:v>
                </c:pt>
                <c:pt idx="159">
                  <c:v>07.03.</c:v>
                </c:pt>
                <c:pt idx="160">
                  <c:v>07.03.</c:v>
                </c:pt>
                <c:pt idx="161">
                  <c:v>07.03.</c:v>
                </c:pt>
                <c:pt idx="162">
                  <c:v>07.03.</c:v>
                </c:pt>
                <c:pt idx="163">
                  <c:v>07.03.</c:v>
                </c:pt>
                <c:pt idx="164">
                  <c:v>07.03.</c:v>
                </c:pt>
                <c:pt idx="165">
                  <c:v>07.03.</c:v>
                </c:pt>
                <c:pt idx="166">
                  <c:v>07.03.</c:v>
                </c:pt>
                <c:pt idx="167">
                  <c:v>07.03.</c:v>
                </c:pt>
                <c:pt idx="168">
                  <c:v>08.03.</c:v>
                </c:pt>
                <c:pt idx="169">
                  <c:v>08.03.</c:v>
                </c:pt>
                <c:pt idx="170">
                  <c:v>08.03.</c:v>
                </c:pt>
                <c:pt idx="171">
                  <c:v>08.03.</c:v>
                </c:pt>
                <c:pt idx="172">
                  <c:v>08.03.</c:v>
                </c:pt>
                <c:pt idx="173">
                  <c:v>08.03.</c:v>
                </c:pt>
                <c:pt idx="174">
                  <c:v>08.03.</c:v>
                </c:pt>
                <c:pt idx="175">
                  <c:v>08.03.</c:v>
                </c:pt>
                <c:pt idx="176">
                  <c:v>08.03.</c:v>
                </c:pt>
                <c:pt idx="177">
                  <c:v>08.03.</c:v>
                </c:pt>
                <c:pt idx="178">
                  <c:v>08.03.</c:v>
                </c:pt>
                <c:pt idx="179">
                  <c:v>08.03.</c:v>
                </c:pt>
                <c:pt idx="180">
                  <c:v>08.03.</c:v>
                </c:pt>
                <c:pt idx="181">
                  <c:v>08.03.</c:v>
                </c:pt>
                <c:pt idx="182">
                  <c:v>08.03.</c:v>
                </c:pt>
                <c:pt idx="183">
                  <c:v>08.03.</c:v>
                </c:pt>
                <c:pt idx="184">
                  <c:v>08.03.</c:v>
                </c:pt>
                <c:pt idx="185">
                  <c:v>08.03.</c:v>
                </c:pt>
                <c:pt idx="186">
                  <c:v>08.03.</c:v>
                </c:pt>
                <c:pt idx="187">
                  <c:v>08.03.</c:v>
                </c:pt>
                <c:pt idx="188">
                  <c:v>08.03.</c:v>
                </c:pt>
                <c:pt idx="189">
                  <c:v>08.03.</c:v>
                </c:pt>
                <c:pt idx="190">
                  <c:v>08.03.</c:v>
                </c:pt>
                <c:pt idx="191">
                  <c:v>08.03.</c:v>
                </c:pt>
                <c:pt idx="192">
                  <c:v>09.03.</c:v>
                </c:pt>
                <c:pt idx="193">
                  <c:v>09.03.</c:v>
                </c:pt>
                <c:pt idx="194">
                  <c:v>09.03.</c:v>
                </c:pt>
                <c:pt idx="195">
                  <c:v>09.03.</c:v>
                </c:pt>
                <c:pt idx="196">
                  <c:v>09.03.</c:v>
                </c:pt>
                <c:pt idx="197">
                  <c:v>09.03.</c:v>
                </c:pt>
                <c:pt idx="198">
                  <c:v>09.03.</c:v>
                </c:pt>
                <c:pt idx="199">
                  <c:v>09.03.</c:v>
                </c:pt>
                <c:pt idx="200">
                  <c:v>09.03.</c:v>
                </c:pt>
                <c:pt idx="201">
                  <c:v>09.03.</c:v>
                </c:pt>
                <c:pt idx="202">
                  <c:v>09.03.</c:v>
                </c:pt>
                <c:pt idx="203">
                  <c:v>09.03.</c:v>
                </c:pt>
                <c:pt idx="204">
                  <c:v>09.03.</c:v>
                </c:pt>
                <c:pt idx="205">
                  <c:v>09.03.</c:v>
                </c:pt>
                <c:pt idx="206">
                  <c:v>09.03.</c:v>
                </c:pt>
                <c:pt idx="207">
                  <c:v>09.03.</c:v>
                </c:pt>
                <c:pt idx="208">
                  <c:v>09.03.</c:v>
                </c:pt>
                <c:pt idx="209">
                  <c:v>09.03.</c:v>
                </c:pt>
                <c:pt idx="210">
                  <c:v>09.03.</c:v>
                </c:pt>
                <c:pt idx="211">
                  <c:v>09.03.</c:v>
                </c:pt>
                <c:pt idx="212">
                  <c:v>09.03.</c:v>
                </c:pt>
                <c:pt idx="213">
                  <c:v>09.03.</c:v>
                </c:pt>
                <c:pt idx="214">
                  <c:v>09.03.</c:v>
                </c:pt>
                <c:pt idx="215">
                  <c:v>09.03.</c:v>
                </c:pt>
                <c:pt idx="216">
                  <c:v>10.03.</c:v>
                </c:pt>
                <c:pt idx="217">
                  <c:v>10.03.</c:v>
                </c:pt>
                <c:pt idx="218">
                  <c:v>10.03.</c:v>
                </c:pt>
                <c:pt idx="219">
                  <c:v>10.03.</c:v>
                </c:pt>
                <c:pt idx="220">
                  <c:v>10.03.</c:v>
                </c:pt>
                <c:pt idx="221">
                  <c:v>10.03.</c:v>
                </c:pt>
                <c:pt idx="222">
                  <c:v>10.03.</c:v>
                </c:pt>
                <c:pt idx="223">
                  <c:v>10.03.</c:v>
                </c:pt>
                <c:pt idx="224">
                  <c:v>10.03.</c:v>
                </c:pt>
                <c:pt idx="225">
                  <c:v>10.03.</c:v>
                </c:pt>
                <c:pt idx="226">
                  <c:v>10.03.</c:v>
                </c:pt>
                <c:pt idx="227">
                  <c:v>10.03.</c:v>
                </c:pt>
                <c:pt idx="228">
                  <c:v>10.03.</c:v>
                </c:pt>
                <c:pt idx="229">
                  <c:v>10.03.</c:v>
                </c:pt>
                <c:pt idx="230">
                  <c:v>10.03.</c:v>
                </c:pt>
                <c:pt idx="231">
                  <c:v>10.03.</c:v>
                </c:pt>
                <c:pt idx="232">
                  <c:v>10.03.</c:v>
                </c:pt>
                <c:pt idx="233">
                  <c:v>10.03.</c:v>
                </c:pt>
                <c:pt idx="234">
                  <c:v>10.03.</c:v>
                </c:pt>
                <c:pt idx="235">
                  <c:v>10.03.</c:v>
                </c:pt>
                <c:pt idx="236">
                  <c:v>10.03.</c:v>
                </c:pt>
                <c:pt idx="237">
                  <c:v>10.03.</c:v>
                </c:pt>
                <c:pt idx="238">
                  <c:v>10.03.</c:v>
                </c:pt>
                <c:pt idx="239">
                  <c:v>10.03.</c:v>
                </c:pt>
                <c:pt idx="240">
                  <c:v>11.03.</c:v>
                </c:pt>
                <c:pt idx="241">
                  <c:v>11.03.</c:v>
                </c:pt>
                <c:pt idx="242">
                  <c:v>11.03.</c:v>
                </c:pt>
                <c:pt idx="243">
                  <c:v>11.03.</c:v>
                </c:pt>
                <c:pt idx="244">
                  <c:v>11.03.</c:v>
                </c:pt>
                <c:pt idx="245">
                  <c:v>11.03.</c:v>
                </c:pt>
                <c:pt idx="246">
                  <c:v>11.03.</c:v>
                </c:pt>
                <c:pt idx="247">
                  <c:v>11.03.</c:v>
                </c:pt>
                <c:pt idx="248">
                  <c:v>11.03.</c:v>
                </c:pt>
                <c:pt idx="249">
                  <c:v>11.03.</c:v>
                </c:pt>
                <c:pt idx="250">
                  <c:v>11.03.</c:v>
                </c:pt>
                <c:pt idx="251">
                  <c:v>11.03.</c:v>
                </c:pt>
                <c:pt idx="252">
                  <c:v>11.03.</c:v>
                </c:pt>
                <c:pt idx="253">
                  <c:v>11.03.</c:v>
                </c:pt>
                <c:pt idx="254">
                  <c:v>11.03.</c:v>
                </c:pt>
                <c:pt idx="255">
                  <c:v>11.03.</c:v>
                </c:pt>
                <c:pt idx="256">
                  <c:v>11.03.</c:v>
                </c:pt>
                <c:pt idx="257">
                  <c:v>11.03.</c:v>
                </c:pt>
                <c:pt idx="258">
                  <c:v>11.03.</c:v>
                </c:pt>
                <c:pt idx="259">
                  <c:v>11.03.</c:v>
                </c:pt>
                <c:pt idx="260">
                  <c:v>11.03.</c:v>
                </c:pt>
                <c:pt idx="261">
                  <c:v>11.03.</c:v>
                </c:pt>
                <c:pt idx="262">
                  <c:v>11.03.</c:v>
                </c:pt>
                <c:pt idx="263">
                  <c:v>11.03.</c:v>
                </c:pt>
                <c:pt idx="264">
                  <c:v>12.03.</c:v>
                </c:pt>
                <c:pt idx="265">
                  <c:v>12.03.</c:v>
                </c:pt>
                <c:pt idx="266">
                  <c:v>12.03.</c:v>
                </c:pt>
                <c:pt idx="267">
                  <c:v>12.03.</c:v>
                </c:pt>
                <c:pt idx="268">
                  <c:v>12.03.</c:v>
                </c:pt>
                <c:pt idx="269">
                  <c:v>12.03.</c:v>
                </c:pt>
                <c:pt idx="270">
                  <c:v>12.03.</c:v>
                </c:pt>
                <c:pt idx="271">
                  <c:v>12.03.</c:v>
                </c:pt>
                <c:pt idx="272">
                  <c:v>12.03.</c:v>
                </c:pt>
                <c:pt idx="273">
                  <c:v>12.03.</c:v>
                </c:pt>
                <c:pt idx="274">
                  <c:v>12.03.</c:v>
                </c:pt>
                <c:pt idx="275">
                  <c:v>12.03.</c:v>
                </c:pt>
                <c:pt idx="276">
                  <c:v>12.03.</c:v>
                </c:pt>
                <c:pt idx="277">
                  <c:v>12.03.</c:v>
                </c:pt>
                <c:pt idx="278">
                  <c:v>12.03.</c:v>
                </c:pt>
                <c:pt idx="279">
                  <c:v>12.03.</c:v>
                </c:pt>
                <c:pt idx="280">
                  <c:v>12.03.</c:v>
                </c:pt>
                <c:pt idx="281">
                  <c:v>12.03.</c:v>
                </c:pt>
                <c:pt idx="282">
                  <c:v>12.03.</c:v>
                </c:pt>
                <c:pt idx="283">
                  <c:v>12.03.</c:v>
                </c:pt>
                <c:pt idx="284">
                  <c:v>12.03.</c:v>
                </c:pt>
                <c:pt idx="285">
                  <c:v>12.03.</c:v>
                </c:pt>
                <c:pt idx="286">
                  <c:v>12.03.</c:v>
                </c:pt>
                <c:pt idx="287">
                  <c:v>12.03.</c:v>
                </c:pt>
                <c:pt idx="288">
                  <c:v>13.03.</c:v>
                </c:pt>
                <c:pt idx="289">
                  <c:v>13.03.</c:v>
                </c:pt>
                <c:pt idx="290">
                  <c:v>13.03.</c:v>
                </c:pt>
                <c:pt idx="291">
                  <c:v>13.03.</c:v>
                </c:pt>
                <c:pt idx="292">
                  <c:v>13.03.</c:v>
                </c:pt>
                <c:pt idx="293">
                  <c:v>13.03.</c:v>
                </c:pt>
                <c:pt idx="294">
                  <c:v>13.03.</c:v>
                </c:pt>
                <c:pt idx="295">
                  <c:v>13.03.</c:v>
                </c:pt>
                <c:pt idx="296">
                  <c:v>13.03.</c:v>
                </c:pt>
                <c:pt idx="297">
                  <c:v>13.03.</c:v>
                </c:pt>
                <c:pt idx="298">
                  <c:v>13.03.</c:v>
                </c:pt>
                <c:pt idx="299">
                  <c:v>13.03.</c:v>
                </c:pt>
                <c:pt idx="300">
                  <c:v>13.03.</c:v>
                </c:pt>
                <c:pt idx="301">
                  <c:v>13.03.</c:v>
                </c:pt>
                <c:pt idx="302">
                  <c:v>13.03.</c:v>
                </c:pt>
                <c:pt idx="303">
                  <c:v>13.03.</c:v>
                </c:pt>
                <c:pt idx="304">
                  <c:v>13.03.</c:v>
                </c:pt>
                <c:pt idx="305">
                  <c:v>13.03.</c:v>
                </c:pt>
                <c:pt idx="306">
                  <c:v>13.03.</c:v>
                </c:pt>
                <c:pt idx="307">
                  <c:v>13.03.</c:v>
                </c:pt>
                <c:pt idx="308">
                  <c:v>13.03.</c:v>
                </c:pt>
                <c:pt idx="309">
                  <c:v>13.03.</c:v>
                </c:pt>
                <c:pt idx="310">
                  <c:v>13.03.</c:v>
                </c:pt>
                <c:pt idx="311">
                  <c:v>13.03.</c:v>
                </c:pt>
                <c:pt idx="312">
                  <c:v>14.03.</c:v>
                </c:pt>
                <c:pt idx="313">
                  <c:v>14.03.</c:v>
                </c:pt>
                <c:pt idx="314">
                  <c:v>14.03.</c:v>
                </c:pt>
                <c:pt idx="315">
                  <c:v>14.03.</c:v>
                </c:pt>
                <c:pt idx="316">
                  <c:v>14.03.</c:v>
                </c:pt>
                <c:pt idx="317">
                  <c:v>14.03.</c:v>
                </c:pt>
                <c:pt idx="318">
                  <c:v>14.03.</c:v>
                </c:pt>
                <c:pt idx="319">
                  <c:v>14.03.</c:v>
                </c:pt>
                <c:pt idx="320">
                  <c:v>14.03.</c:v>
                </c:pt>
                <c:pt idx="321">
                  <c:v>14.03.</c:v>
                </c:pt>
                <c:pt idx="322">
                  <c:v>14.03.</c:v>
                </c:pt>
                <c:pt idx="323">
                  <c:v>14.03.</c:v>
                </c:pt>
                <c:pt idx="324">
                  <c:v>14.03.</c:v>
                </c:pt>
                <c:pt idx="325">
                  <c:v>14.03.</c:v>
                </c:pt>
                <c:pt idx="326">
                  <c:v>14.03.</c:v>
                </c:pt>
                <c:pt idx="327">
                  <c:v>14.03.</c:v>
                </c:pt>
                <c:pt idx="328">
                  <c:v>14.03.</c:v>
                </c:pt>
                <c:pt idx="329">
                  <c:v>14.03.</c:v>
                </c:pt>
                <c:pt idx="330">
                  <c:v>14.03.</c:v>
                </c:pt>
                <c:pt idx="331">
                  <c:v>14.03.</c:v>
                </c:pt>
                <c:pt idx="332">
                  <c:v>14.03.</c:v>
                </c:pt>
                <c:pt idx="333">
                  <c:v>14.03.</c:v>
                </c:pt>
                <c:pt idx="334">
                  <c:v>14.03.</c:v>
                </c:pt>
                <c:pt idx="335">
                  <c:v>14.03.</c:v>
                </c:pt>
                <c:pt idx="336">
                  <c:v>15.03.</c:v>
                </c:pt>
                <c:pt idx="337">
                  <c:v>15.03.</c:v>
                </c:pt>
                <c:pt idx="338">
                  <c:v>15.03.</c:v>
                </c:pt>
                <c:pt idx="339">
                  <c:v>15.03.</c:v>
                </c:pt>
                <c:pt idx="340">
                  <c:v>15.03.</c:v>
                </c:pt>
                <c:pt idx="341">
                  <c:v>15.03.</c:v>
                </c:pt>
                <c:pt idx="342">
                  <c:v>15.03.</c:v>
                </c:pt>
                <c:pt idx="343">
                  <c:v>15.03.</c:v>
                </c:pt>
                <c:pt idx="344">
                  <c:v>15.03.</c:v>
                </c:pt>
                <c:pt idx="345">
                  <c:v>15.03.</c:v>
                </c:pt>
                <c:pt idx="346">
                  <c:v>15.03.</c:v>
                </c:pt>
                <c:pt idx="347">
                  <c:v>15.03.</c:v>
                </c:pt>
                <c:pt idx="348">
                  <c:v>15.03.</c:v>
                </c:pt>
                <c:pt idx="349">
                  <c:v>15.03.</c:v>
                </c:pt>
                <c:pt idx="350">
                  <c:v>15.03.</c:v>
                </c:pt>
                <c:pt idx="351">
                  <c:v>15.03.</c:v>
                </c:pt>
                <c:pt idx="352">
                  <c:v>15.03.</c:v>
                </c:pt>
                <c:pt idx="353">
                  <c:v>15.03.</c:v>
                </c:pt>
                <c:pt idx="354">
                  <c:v>15.03.</c:v>
                </c:pt>
                <c:pt idx="355">
                  <c:v>15.03.</c:v>
                </c:pt>
                <c:pt idx="356">
                  <c:v>15.03.</c:v>
                </c:pt>
                <c:pt idx="357">
                  <c:v>15.03.</c:v>
                </c:pt>
                <c:pt idx="358">
                  <c:v>15.03.</c:v>
                </c:pt>
                <c:pt idx="359">
                  <c:v>15.03.</c:v>
                </c:pt>
                <c:pt idx="360">
                  <c:v>16.03.</c:v>
                </c:pt>
                <c:pt idx="361">
                  <c:v>16.03.</c:v>
                </c:pt>
                <c:pt idx="362">
                  <c:v>16.03.</c:v>
                </c:pt>
                <c:pt idx="363">
                  <c:v>16.03.</c:v>
                </c:pt>
                <c:pt idx="364">
                  <c:v>16.03.</c:v>
                </c:pt>
                <c:pt idx="365">
                  <c:v>16.03.</c:v>
                </c:pt>
                <c:pt idx="366">
                  <c:v>16.03.</c:v>
                </c:pt>
                <c:pt idx="367">
                  <c:v>16.03.</c:v>
                </c:pt>
                <c:pt idx="368">
                  <c:v>16.03.</c:v>
                </c:pt>
                <c:pt idx="369">
                  <c:v>16.03.</c:v>
                </c:pt>
                <c:pt idx="370">
                  <c:v>16.03.</c:v>
                </c:pt>
                <c:pt idx="371">
                  <c:v>16.03.</c:v>
                </c:pt>
                <c:pt idx="372">
                  <c:v>16.03.</c:v>
                </c:pt>
                <c:pt idx="373">
                  <c:v>16.03.</c:v>
                </c:pt>
                <c:pt idx="374">
                  <c:v>16.03.</c:v>
                </c:pt>
                <c:pt idx="375">
                  <c:v>16.03.</c:v>
                </c:pt>
                <c:pt idx="376">
                  <c:v>16.03.</c:v>
                </c:pt>
                <c:pt idx="377">
                  <c:v>16.03.</c:v>
                </c:pt>
                <c:pt idx="378">
                  <c:v>16.03.</c:v>
                </c:pt>
                <c:pt idx="379">
                  <c:v>16.03.</c:v>
                </c:pt>
                <c:pt idx="380">
                  <c:v>16.03.</c:v>
                </c:pt>
                <c:pt idx="381">
                  <c:v>16.03.</c:v>
                </c:pt>
                <c:pt idx="382">
                  <c:v>16.03.</c:v>
                </c:pt>
                <c:pt idx="383">
                  <c:v>16.03.</c:v>
                </c:pt>
                <c:pt idx="384">
                  <c:v>17.03.</c:v>
                </c:pt>
                <c:pt idx="385">
                  <c:v>17.03.</c:v>
                </c:pt>
                <c:pt idx="386">
                  <c:v>17.03.</c:v>
                </c:pt>
                <c:pt idx="387">
                  <c:v>17.03.</c:v>
                </c:pt>
                <c:pt idx="388">
                  <c:v>17.03.</c:v>
                </c:pt>
                <c:pt idx="389">
                  <c:v>17.03.</c:v>
                </c:pt>
                <c:pt idx="390">
                  <c:v>17.03.</c:v>
                </c:pt>
                <c:pt idx="391">
                  <c:v>17.03.</c:v>
                </c:pt>
                <c:pt idx="392">
                  <c:v>17.03.</c:v>
                </c:pt>
                <c:pt idx="393">
                  <c:v>17.03.</c:v>
                </c:pt>
                <c:pt idx="394">
                  <c:v>17.03.</c:v>
                </c:pt>
                <c:pt idx="395">
                  <c:v>17.03.</c:v>
                </c:pt>
                <c:pt idx="396">
                  <c:v>17.03.</c:v>
                </c:pt>
                <c:pt idx="397">
                  <c:v>17.03.</c:v>
                </c:pt>
                <c:pt idx="398">
                  <c:v>17.03.</c:v>
                </c:pt>
                <c:pt idx="399">
                  <c:v>17.03.</c:v>
                </c:pt>
                <c:pt idx="400">
                  <c:v>17.03.</c:v>
                </c:pt>
                <c:pt idx="401">
                  <c:v>17.03.</c:v>
                </c:pt>
                <c:pt idx="402">
                  <c:v>17.03.</c:v>
                </c:pt>
                <c:pt idx="403">
                  <c:v>17.03.</c:v>
                </c:pt>
                <c:pt idx="404">
                  <c:v>17.03.</c:v>
                </c:pt>
                <c:pt idx="405">
                  <c:v>17.03.</c:v>
                </c:pt>
                <c:pt idx="406">
                  <c:v>17.03.</c:v>
                </c:pt>
                <c:pt idx="407">
                  <c:v>17.03.</c:v>
                </c:pt>
                <c:pt idx="408">
                  <c:v>18.03.</c:v>
                </c:pt>
                <c:pt idx="409">
                  <c:v>18.03.</c:v>
                </c:pt>
                <c:pt idx="410">
                  <c:v>18.03.</c:v>
                </c:pt>
                <c:pt idx="411">
                  <c:v>18.03.</c:v>
                </c:pt>
                <c:pt idx="412">
                  <c:v>18.03.</c:v>
                </c:pt>
                <c:pt idx="413">
                  <c:v>18.03.</c:v>
                </c:pt>
                <c:pt idx="414">
                  <c:v>18.03.</c:v>
                </c:pt>
                <c:pt idx="415">
                  <c:v>18.03.</c:v>
                </c:pt>
                <c:pt idx="416">
                  <c:v>18.03.</c:v>
                </c:pt>
                <c:pt idx="417">
                  <c:v>18.03.</c:v>
                </c:pt>
                <c:pt idx="418">
                  <c:v>18.03.</c:v>
                </c:pt>
                <c:pt idx="419">
                  <c:v>18.03.</c:v>
                </c:pt>
                <c:pt idx="420">
                  <c:v>18.03.</c:v>
                </c:pt>
                <c:pt idx="421">
                  <c:v>18.03.</c:v>
                </c:pt>
                <c:pt idx="422">
                  <c:v>18.03.</c:v>
                </c:pt>
                <c:pt idx="423">
                  <c:v>18.03.</c:v>
                </c:pt>
                <c:pt idx="424">
                  <c:v>18.03.</c:v>
                </c:pt>
                <c:pt idx="425">
                  <c:v>18.03.</c:v>
                </c:pt>
                <c:pt idx="426">
                  <c:v>18.03.</c:v>
                </c:pt>
                <c:pt idx="427">
                  <c:v>18.03.</c:v>
                </c:pt>
                <c:pt idx="428">
                  <c:v>18.03.</c:v>
                </c:pt>
                <c:pt idx="429">
                  <c:v>18.03.</c:v>
                </c:pt>
                <c:pt idx="430">
                  <c:v>18.03.</c:v>
                </c:pt>
                <c:pt idx="431">
                  <c:v>18.03.</c:v>
                </c:pt>
                <c:pt idx="432">
                  <c:v>19.03.</c:v>
                </c:pt>
                <c:pt idx="433">
                  <c:v>19.03.</c:v>
                </c:pt>
                <c:pt idx="434">
                  <c:v>19.03.</c:v>
                </c:pt>
                <c:pt idx="435">
                  <c:v>19.03.</c:v>
                </c:pt>
                <c:pt idx="436">
                  <c:v>19.03.</c:v>
                </c:pt>
                <c:pt idx="437">
                  <c:v>19.03.</c:v>
                </c:pt>
                <c:pt idx="438">
                  <c:v>19.03.</c:v>
                </c:pt>
                <c:pt idx="439">
                  <c:v>19.03.</c:v>
                </c:pt>
                <c:pt idx="440">
                  <c:v>19.03.</c:v>
                </c:pt>
                <c:pt idx="441">
                  <c:v>19.03.</c:v>
                </c:pt>
                <c:pt idx="442">
                  <c:v>19.03.</c:v>
                </c:pt>
                <c:pt idx="443">
                  <c:v>19.03.</c:v>
                </c:pt>
                <c:pt idx="444">
                  <c:v>19.03.</c:v>
                </c:pt>
                <c:pt idx="445">
                  <c:v>19.03.</c:v>
                </c:pt>
                <c:pt idx="446">
                  <c:v>19.03.</c:v>
                </c:pt>
                <c:pt idx="447">
                  <c:v>19.03.</c:v>
                </c:pt>
                <c:pt idx="448">
                  <c:v>19.03.</c:v>
                </c:pt>
                <c:pt idx="449">
                  <c:v>19.03.</c:v>
                </c:pt>
                <c:pt idx="450">
                  <c:v>19.03.</c:v>
                </c:pt>
                <c:pt idx="451">
                  <c:v>19.03.</c:v>
                </c:pt>
                <c:pt idx="452">
                  <c:v>19.03.</c:v>
                </c:pt>
                <c:pt idx="453">
                  <c:v>19.03.</c:v>
                </c:pt>
                <c:pt idx="454">
                  <c:v>19.03.</c:v>
                </c:pt>
                <c:pt idx="455">
                  <c:v>19.03.</c:v>
                </c:pt>
                <c:pt idx="456">
                  <c:v>20.03.</c:v>
                </c:pt>
                <c:pt idx="457">
                  <c:v>20.03.</c:v>
                </c:pt>
                <c:pt idx="458">
                  <c:v>20.03.</c:v>
                </c:pt>
                <c:pt idx="459">
                  <c:v>20.03.</c:v>
                </c:pt>
                <c:pt idx="460">
                  <c:v>20.03.</c:v>
                </c:pt>
                <c:pt idx="461">
                  <c:v>20.03.</c:v>
                </c:pt>
                <c:pt idx="462">
                  <c:v>20.03.</c:v>
                </c:pt>
                <c:pt idx="463">
                  <c:v>20.03.</c:v>
                </c:pt>
                <c:pt idx="464">
                  <c:v>20.03.</c:v>
                </c:pt>
                <c:pt idx="465">
                  <c:v>20.03.</c:v>
                </c:pt>
                <c:pt idx="466">
                  <c:v>20.03.</c:v>
                </c:pt>
                <c:pt idx="467">
                  <c:v>20.03.</c:v>
                </c:pt>
                <c:pt idx="468">
                  <c:v>20.03.</c:v>
                </c:pt>
                <c:pt idx="469">
                  <c:v>20.03.</c:v>
                </c:pt>
                <c:pt idx="470">
                  <c:v>20.03.</c:v>
                </c:pt>
                <c:pt idx="471">
                  <c:v>20.03.</c:v>
                </c:pt>
                <c:pt idx="472">
                  <c:v>20.03.</c:v>
                </c:pt>
                <c:pt idx="473">
                  <c:v>20.03.</c:v>
                </c:pt>
                <c:pt idx="474">
                  <c:v>20.03.</c:v>
                </c:pt>
                <c:pt idx="475">
                  <c:v>20.03.</c:v>
                </c:pt>
                <c:pt idx="476">
                  <c:v>20.03.</c:v>
                </c:pt>
                <c:pt idx="477">
                  <c:v>20.03.</c:v>
                </c:pt>
                <c:pt idx="478">
                  <c:v>20.03.</c:v>
                </c:pt>
                <c:pt idx="479">
                  <c:v>20.03.</c:v>
                </c:pt>
                <c:pt idx="480">
                  <c:v>21.03.</c:v>
                </c:pt>
                <c:pt idx="481">
                  <c:v>21.03.</c:v>
                </c:pt>
                <c:pt idx="482">
                  <c:v>21.03.</c:v>
                </c:pt>
                <c:pt idx="483">
                  <c:v>21.03.</c:v>
                </c:pt>
                <c:pt idx="484">
                  <c:v>21.03.</c:v>
                </c:pt>
                <c:pt idx="485">
                  <c:v>21.03.</c:v>
                </c:pt>
                <c:pt idx="486">
                  <c:v>21.03.</c:v>
                </c:pt>
                <c:pt idx="487">
                  <c:v>21.03.</c:v>
                </c:pt>
                <c:pt idx="488">
                  <c:v>21.03.</c:v>
                </c:pt>
                <c:pt idx="489">
                  <c:v>21.03.</c:v>
                </c:pt>
                <c:pt idx="490">
                  <c:v>21.03.</c:v>
                </c:pt>
                <c:pt idx="491">
                  <c:v>21.03.</c:v>
                </c:pt>
                <c:pt idx="492">
                  <c:v>21.03.</c:v>
                </c:pt>
                <c:pt idx="493">
                  <c:v>21.03.</c:v>
                </c:pt>
                <c:pt idx="494">
                  <c:v>21.03.</c:v>
                </c:pt>
                <c:pt idx="495">
                  <c:v>21.03.</c:v>
                </c:pt>
                <c:pt idx="496">
                  <c:v>21.03.</c:v>
                </c:pt>
                <c:pt idx="497">
                  <c:v>21.03.</c:v>
                </c:pt>
                <c:pt idx="498">
                  <c:v>21.03.</c:v>
                </c:pt>
                <c:pt idx="499">
                  <c:v>21.03.</c:v>
                </c:pt>
                <c:pt idx="500">
                  <c:v>21.03.</c:v>
                </c:pt>
                <c:pt idx="501">
                  <c:v>21.03.</c:v>
                </c:pt>
                <c:pt idx="502">
                  <c:v>21.03.</c:v>
                </c:pt>
                <c:pt idx="503">
                  <c:v>21.03.</c:v>
                </c:pt>
                <c:pt idx="504">
                  <c:v>22.03.</c:v>
                </c:pt>
                <c:pt idx="505">
                  <c:v>22.03.</c:v>
                </c:pt>
                <c:pt idx="506">
                  <c:v>22.03.</c:v>
                </c:pt>
                <c:pt idx="507">
                  <c:v>22.03.</c:v>
                </c:pt>
                <c:pt idx="508">
                  <c:v>22.03.</c:v>
                </c:pt>
                <c:pt idx="509">
                  <c:v>22.03.</c:v>
                </c:pt>
                <c:pt idx="510">
                  <c:v>22.03.</c:v>
                </c:pt>
                <c:pt idx="511">
                  <c:v>22.03.</c:v>
                </c:pt>
                <c:pt idx="512">
                  <c:v>22.03.</c:v>
                </c:pt>
                <c:pt idx="513">
                  <c:v>22.03.</c:v>
                </c:pt>
                <c:pt idx="514">
                  <c:v>22.03.</c:v>
                </c:pt>
                <c:pt idx="515">
                  <c:v>22.03.</c:v>
                </c:pt>
                <c:pt idx="516">
                  <c:v>22.03.</c:v>
                </c:pt>
                <c:pt idx="517">
                  <c:v>22.03.</c:v>
                </c:pt>
                <c:pt idx="518">
                  <c:v>22.03.</c:v>
                </c:pt>
                <c:pt idx="519">
                  <c:v>22.03.</c:v>
                </c:pt>
                <c:pt idx="520">
                  <c:v>22.03.</c:v>
                </c:pt>
                <c:pt idx="521">
                  <c:v>22.03.</c:v>
                </c:pt>
                <c:pt idx="522">
                  <c:v>22.03.</c:v>
                </c:pt>
                <c:pt idx="523">
                  <c:v>22.03.</c:v>
                </c:pt>
                <c:pt idx="524">
                  <c:v>22.03.</c:v>
                </c:pt>
                <c:pt idx="525">
                  <c:v>22.03.</c:v>
                </c:pt>
                <c:pt idx="526">
                  <c:v>22.03.</c:v>
                </c:pt>
                <c:pt idx="527">
                  <c:v>22.03.</c:v>
                </c:pt>
                <c:pt idx="528">
                  <c:v>23.03.</c:v>
                </c:pt>
                <c:pt idx="529">
                  <c:v>23.03.</c:v>
                </c:pt>
                <c:pt idx="530">
                  <c:v>23.03.</c:v>
                </c:pt>
                <c:pt idx="531">
                  <c:v>23.03.</c:v>
                </c:pt>
                <c:pt idx="532">
                  <c:v>23.03.</c:v>
                </c:pt>
                <c:pt idx="533">
                  <c:v>23.03.</c:v>
                </c:pt>
                <c:pt idx="534">
                  <c:v>23.03.</c:v>
                </c:pt>
                <c:pt idx="535">
                  <c:v>23.03.</c:v>
                </c:pt>
                <c:pt idx="536">
                  <c:v>23.03.</c:v>
                </c:pt>
                <c:pt idx="537">
                  <c:v>23.03.</c:v>
                </c:pt>
                <c:pt idx="538">
                  <c:v>23.03.</c:v>
                </c:pt>
                <c:pt idx="539">
                  <c:v>23.03.</c:v>
                </c:pt>
                <c:pt idx="540">
                  <c:v>23.03.</c:v>
                </c:pt>
                <c:pt idx="541">
                  <c:v>23.03.</c:v>
                </c:pt>
                <c:pt idx="542">
                  <c:v>23.03.</c:v>
                </c:pt>
                <c:pt idx="543">
                  <c:v>23.03.</c:v>
                </c:pt>
                <c:pt idx="544">
                  <c:v>23.03.</c:v>
                </c:pt>
                <c:pt idx="545">
                  <c:v>23.03.</c:v>
                </c:pt>
                <c:pt idx="546">
                  <c:v>23.03.</c:v>
                </c:pt>
                <c:pt idx="547">
                  <c:v>23.03.</c:v>
                </c:pt>
                <c:pt idx="548">
                  <c:v>23.03.</c:v>
                </c:pt>
                <c:pt idx="549">
                  <c:v>23.03.</c:v>
                </c:pt>
                <c:pt idx="550">
                  <c:v>23.03.</c:v>
                </c:pt>
                <c:pt idx="551">
                  <c:v>23.03.</c:v>
                </c:pt>
                <c:pt idx="552">
                  <c:v>24.03.</c:v>
                </c:pt>
                <c:pt idx="553">
                  <c:v>24.03.</c:v>
                </c:pt>
                <c:pt idx="554">
                  <c:v>24.03.</c:v>
                </c:pt>
                <c:pt idx="555">
                  <c:v>24.03.</c:v>
                </c:pt>
                <c:pt idx="556">
                  <c:v>24.03.</c:v>
                </c:pt>
                <c:pt idx="557">
                  <c:v>24.03.</c:v>
                </c:pt>
                <c:pt idx="558">
                  <c:v>24.03.</c:v>
                </c:pt>
                <c:pt idx="559">
                  <c:v>24.03.</c:v>
                </c:pt>
                <c:pt idx="560">
                  <c:v>24.03.</c:v>
                </c:pt>
                <c:pt idx="561">
                  <c:v>24.03.</c:v>
                </c:pt>
                <c:pt idx="562">
                  <c:v>24.03.</c:v>
                </c:pt>
                <c:pt idx="563">
                  <c:v>24.03.</c:v>
                </c:pt>
                <c:pt idx="564">
                  <c:v>24.03.</c:v>
                </c:pt>
                <c:pt idx="565">
                  <c:v>24.03.</c:v>
                </c:pt>
                <c:pt idx="566">
                  <c:v>24.03.</c:v>
                </c:pt>
                <c:pt idx="567">
                  <c:v>24.03.</c:v>
                </c:pt>
                <c:pt idx="568">
                  <c:v>24.03.</c:v>
                </c:pt>
                <c:pt idx="569">
                  <c:v>24.03.</c:v>
                </c:pt>
                <c:pt idx="570">
                  <c:v>24.03.</c:v>
                </c:pt>
                <c:pt idx="571">
                  <c:v>24.03.</c:v>
                </c:pt>
                <c:pt idx="572">
                  <c:v>24.03.</c:v>
                </c:pt>
                <c:pt idx="573">
                  <c:v>24.03.</c:v>
                </c:pt>
                <c:pt idx="574">
                  <c:v>24.03.</c:v>
                </c:pt>
                <c:pt idx="575">
                  <c:v>24.03.</c:v>
                </c:pt>
                <c:pt idx="576">
                  <c:v>25.03.</c:v>
                </c:pt>
                <c:pt idx="577">
                  <c:v>25.03.</c:v>
                </c:pt>
                <c:pt idx="578">
                  <c:v>25.03.</c:v>
                </c:pt>
                <c:pt idx="579">
                  <c:v>25.03.</c:v>
                </c:pt>
                <c:pt idx="580">
                  <c:v>25.03.</c:v>
                </c:pt>
                <c:pt idx="581">
                  <c:v>25.03.</c:v>
                </c:pt>
                <c:pt idx="582">
                  <c:v>25.03.</c:v>
                </c:pt>
                <c:pt idx="583">
                  <c:v>25.03.</c:v>
                </c:pt>
                <c:pt idx="584">
                  <c:v>25.03.</c:v>
                </c:pt>
                <c:pt idx="585">
                  <c:v>25.03.</c:v>
                </c:pt>
                <c:pt idx="586">
                  <c:v>25.03.</c:v>
                </c:pt>
                <c:pt idx="587">
                  <c:v>25.03.</c:v>
                </c:pt>
                <c:pt idx="588">
                  <c:v>25.03.</c:v>
                </c:pt>
                <c:pt idx="589">
                  <c:v>25.03.</c:v>
                </c:pt>
                <c:pt idx="590">
                  <c:v>25.03.</c:v>
                </c:pt>
                <c:pt idx="591">
                  <c:v>25.03.</c:v>
                </c:pt>
                <c:pt idx="592">
                  <c:v>25.03.</c:v>
                </c:pt>
                <c:pt idx="593">
                  <c:v>25.03.</c:v>
                </c:pt>
                <c:pt idx="594">
                  <c:v>25.03.</c:v>
                </c:pt>
                <c:pt idx="595">
                  <c:v>25.03.</c:v>
                </c:pt>
                <c:pt idx="596">
                  <c:v>25.03.</c:v>
                </c:pt>
                <c:pt idx="597">
                  <c:v>25.03.</c:v>
                </c:pt>
                <c:pt idx="598">
                  <c:v>25.03.</c:v>
                </c:pt>
                <c:pt idx="599">
                  <c:v>25.03.</c:v>
                </c:pt>
                <c:pt idx="600">
                  <c:v>26.03.</c:v>
                </c:pt>
                <c:pt idx="601">
                  <c:v>26.03.</c:v>
                </c:pt>
                <c:pt idx="602">
                  <c:v>26.03.</c:v>
                </c:pt>
                <c:pt idx="603">
                  <c:v>26.03.</c:v>
                </c:pt>
                <c:pt idx="604">
                  <c:v>26.03.</c:v>
                </c:pt>
                <c:pt idx="605">
                  <c:v>26.03.</c:v>
                </c:pt>
                <c:pt idx="606">
                  <c:v>26.03.</c:v>
                </c:pt>
                <c:pt idx="607">
                  <c:v>26.03.</c:v>
                </c:pt>
                <c:pt idx="608">
                  <c:v>26.03.</c:v>
                </c:pt>
                <c:pt idx="609">
                  <c:v>26.03.</c:v>
                </c:pt>
                <c:pt idx="610">
                  <c:v>26.03.</c:v>
                </c:pt>
                <c:pt idx="611">
                  <c:v>26.03.</c:v>
                </c:pt>
                <c:pt idx="612">
                  <c:v>26.03.</c:v>
                </c:pt>
                <c:pt idx="613">
                  <c:v>26.03.</c:v>
                </c:pt>
                <c:pt idx="614">
                  <c:v>26.03.</c:v>
                </c:pt>
                <c:pt idx="615">
                  <c:v>26.03.</c:v>
                </c:pt>
                <c:pt idx="616">
                  <c:v>26.03.</c:v>
                </c:pt>
                <c:pt idx="617">
                  <c:v>26.03.</c:v>
                </c:pt>
                <c:pt idx="618">
                  <c:v>26.03.</c:v>
                </c:pt>
                <c:pt idx="619">
                  <c:v>26.03.</c:v>
                </c:pt>
                <c:pt idx="620">
                  <c:v>26.03.</c:v>
                </c:pt>
                <c:pt idx="621">
                  <c:v>26.03.</c:v>
                </c:pt>
                <c:pt idx="622">
                  <c:v>26.03.</c:v>
                </c:pt>
                <c:pt idx="623">
                  <c:v>26.03.</c:v>
                </c:pt>
                <c:pt idx="624">
                  <c:v>27.03.</c:v>
                </c:pt>
                <c:pt idx="625">
                  <c:v>27.03.</c:v>
                </c:pt>
                <c:pt idx="626">
                  <c:v>27.03.</c:v>
                </c:pt>
                <c:pt idx="627">
                  <c:v>27.03.</c:v>
                </c:pt>
                <c:pt idx="628">
                  <c:v>27.03.</c:v>
                </c:pt>
                <c:pt idx="629">
                  <c:v>27.03.</c:v>
                </c:pt>
                <c:pt idx="630">
                  <c:v>27.03.</c:v>
                </c:pt>
                <c:pt idx="631">
                  <c:v>27.03.</c:v>
                </c:pt>
                <c:pt idx="632">
                  <c:v>27.03.</c:v>
                </c:pt>
                <c:pt idx="633">
                  <c:v>27.03.</c:v>
                </c:pt>
                <c:pt idx="634">
                  <c:v>27.03.</c:v>
                </c:pt>
                <c:pt idx="635">
                  <c:v>27.03.</c:v>
                </c:pt>
                <c:pt idx="636">
                  <c:v>27.03.</c:v>
                </c:pt>
                <c:pt idx="637">
                  <c:v>27.03.</c:v>
                </c:pt>
                <c:pt idx="638">
                  <c:v>27.03.</c:v>
                </c:pt>
                <c:pt idx="639">
                  <c:v>27.03.</c:v>
                </c:pt>
                <c:pt idx="640">
                  <c:v>27.03.</c:v>
                </c:pt>
                <c:pt idx="641">
                  <c:v>27.03.</c:v>
                </c:pt>
                <c:pt idx="642">
                  <c:v>27.03.</c:v>
                </c:pt>
                <c:pt idx="643">
                  <c:v>27.03.</c:v>
                </c:pt>
                <c:pt idx="644">
                  <c:v>27.03.</c:v>
                </c:pt>
                <c:pt idx="645">
                  <c:v>27.03.</c:v>
                </c:pt>
                <c:pt idx="646">
                  <c:v>27.03.</c:v>
                </c:pt>
                <c:pt idx="647">
                  <c:v>28.03.</c:v>
                </c:pt>
                <c:pt idx="648">
                  <c:v>28.03.</c:v>
                </c:pt>
                <c:pt idx="649">
                  <c:v>28.03.</c:v>
                </c:pt>
                <c:pt idx="650">
                  <c:v>28.03.</c:v>
                </c:pt>
                <c:pt idx="651">
                  <c:v>28.03.</c:v>
                </c:pt>
                <c:pt idx="652">
                  <c:v>28.03.</c:v>
                </c:pt>
                <c:pt idx="653">
                  <c:v>28.03.</c:v>
                </c:pt>
                <c:pt idx="654">
                  <c:v>28.03.</c:v>
                </c:pt>
                <c:pt idx="655">
                  <c:v>28.03.</c:v>
                </c:pt>
                <c:pt idx="656">
                  <c:v>28.03.</c:v>
                </c:pt>
                <c:pt idx="657">
                  <c:v>28.03.</c:v>
                </c:pt>
                <c:pt idx="658">
                  <c:v>28.03.</c:v>
                </c:pt>
                <c:pt idx="659">
                  <c:v>28.03.</c:v>
                </c:pt>
                <c:pt idx="660">
                  <c:v>28.03.</c:v>
                </c:pt>
                <c:pt idx="661">
                  <c:v>28.03.</c:v>
                </c:pt>
                <c:pt idx="662">
                  <c:v>28.03.</c:v>
                </c:pt>
                <c:pt idx="663">
                  <c:v>28.03.</c:v>
                </c:pt>
                <c:pt idx="664">
                  <c:v>28.03.</c:v>
                </c:pt>
                <c:pt idx="665">
                  <c:v>28.03.</c:v>
                </c:pt>
                <c:pt idx="666">
                  <c:v>28.03.</c:v>
                </c:pt>
                <c:pt idx="667">
                  <c:v>28.03.</c:v>
                </c:pt>
                <c:pt idx="668">
                  <c:v>28.03.</c:v>
                </c:pt>
                <c:pt idx="669">
                  <c:v>28.03.</c:v>
                </c:pt>
                <c:pt idx="670">
                  <c:v>28.03.</c:v>
                </c:pt>
                <c:pt idx="671">
                  <c:v>29.03.</c:v>
                </c:pt>
                <c:pt idx="672">
                  <c:v>29.03.</c:v>
                </c:pt>
                <c:pt idx="673">
                  <c:v>29.03.</c:v>
                </c:pt>
                <c:pt idx="674">
                  <c:v>29.03.</c:v>
                </c:pt>
                <c:pt idx="675">
                  <c:v>29.03.</c:v>
                </c:pt>
                <c:pt idx="676">
                  <c:v>29.03.</c:v>
                </c:pt>
                <c:pt idx="677">
                  <c:v>29.03.</c:v>
                </c:pt>
                <c:pt idx="678">
                  <c:v>29.03.</c:v>
                </c:pt>
                <c:pt idx="679">
                  <c:v>29.03.</c:v>
                </c:pt>
                <c:pt idx="680">
                  <c:v>29.03.</c:v>
                </c:pt>
                <c:pt idx="681">
                  <c:v>29.03.</c:v>
                </c:pt>
                <c:pt idx="682">
                  <c:v>29.03.</c:v>
                </c:pt>
                <c:pt idx="683">
                  <c:v>29.03.</c:v>
                </c:pt>
                <c:pt idx="684">
                  <c:v>29.03.</c:v>
                </c:pt>
                <c:pt idx="685">
                  <c:v>29.03.</c:v>
                </c:pt>
                <c:pt idx="686">
                  <c:v>29.03.</c:v>
                </c:pt>
                <c:pt idx="687">
                  <c:v>29.03.</c:v>
                </c:pt>
                <c:pt idx="688">
                  <c:v>29.03.</c:v>
                </c:pt>
                <c:pt idx="689">
                  <c:v>29.03.</c:v>
                </c:pt>
                <c:pt idx="690">
                  <c:v>29.03.</c:v>
                </c:pt>
                <c:pt idx="691">
                  <c:v>29.03.</c:v>
                </c:pt>
                <c:pt idx="692">
                  <c:v>29.03.</c:v>
                </c:pt>
                <c:pt idx="693">
                  <c:v>29.03.</c:v>
                </c:pt>
                <c:pt idx="694">
                  <c:v>29.03.</c:v>
                </c:pt>
                <c:pt idx="695">
                  <c:v>30.03.</c:v>
                </c:pt>
                <c:pt idx="696">
                  <c:v>30.03.</c:v>
                </c:pt>
                <c:pt idx="697">
                  <c:v>30.03.</c:v>
                </c:pt>
                <c:pt idx="698">
                  <c:v>30.03.</c:v>
                </c:pt>
                <c:pt idx="699">
                  <c:v>30.03.</c:v>
                </c:pt>
                <c:pt idx="700">
                  <c:v>30.03.</c:v>
                </c:pt>
                <c:pt idx="701">
                  <c:v>30.03.</c:v>
                </c:pt>
                <c:pt idx="702">
                  <c:v>30.03.</c:v>
                </c:pt>
                <c:pt idx="703">
                  <c:v>30.03.</c:v>
                </c:pt>
                <c:pt idx="704">
                  <c:v>30.03.</c:v>
                </c:pt>
                <c:pt idx="705">
                  <c:v>30.03.</c:v>
                </c:pt>
                <c:pt idx="706">
                  <c:v>30.03.</c:v>
                </c:pt>
                <c:pt idx="707">
                  <c:v>30.03.</c:v>
                </c:pt>
                <c:pt idx="708">
                  <c:v>30.03.</c:v>
                </c:pt>
                <c:pt idx="709">
                  <c:v>30.03.</c:v>
                </c:pt>
                <c:pt idx="710">
                  <c:v>30.03.</c:v>
                </c:pt>
                <c:pt idx="711">
                  <c:v>30.03.</c:v>
                </c:pt>
                <c:pt idx="712">
                  <c:v>30.03.</c:v>
                </c:pt>
                <c:pt idx="713">
                  <c:v>30.03.</c:v>
                </c:pt>
                <c:pt idx="714">
                  <c:v>30.03.</c:v>
                </c:pt>
                <c:pt idx="715">
                  <c:v>30.03.</c:v>
                </c:pt>
                <c:pt idx="716">
                  <c:v>30.03.</c:v>
                </c:pt>
                <c:pt idx="717">
                  <c:v>30.03.</c:v>
                </c:pt>
                <c:pt idx="718">
                  <c:v>30.03.</c:v>
                </c:pt>
                <c:pt idx="719">
                  <c:v>31.03.</c:v>
                </c:pt>
                <c:pt idx="720">
                  <c:v>31.03.</c:v>
                </c:pt>
                <c:pt idx="721">
                  <c:v>31.03.</c:v>
                </c:pt>
                <c:pt idx="722">
                  <c:v>31.03.</c:v>
                </c:pt>
                <c:pt idx="723">
                  <c:v>31.03.</c:v>
                </c:pt>
                <c:pt idx="724">
                  <c:v>31.03.</c:v>
                </c:pt>
                <c:pt idx="725">
                  <c:v>31.03.</c:v>
                </c:pt>
                <c:pt idx="726">
                  <c:v>31.03.</c:v>
                </c:pt>
                <c:pt idx="727">
                  <c:v>31.03.</c:v>
                </c:pt>
                <c:pt idx="728">
                  <c:v>31.03.</c:v>
                </c:pt>
                <c:pt idx="729">
                  <c:v>31.03.</c:v>
                </c:pt>
                <c:pt idx="730">
                  <c:v>31.03.</c:v>
                </c:pt>
                <c:pt idx="731">
                  <c:v>31.03.</c:v>
                </c:pt>
                <c:pt idx="732">
                  <c:v>31.03.</c:v>
                </c:pt>
                <c:pt idx="733">
                  <c:v>31.03.</c:v>
                </c:pt>
                <c:pt idx="734">
                  <c:v>31.03.</c:v>
                </c:pt>
                <c:pt idx="735">
                  <c:v>31.03.</c:v>
                </c:pt>
                <c:pt idx="736">
                  <c:v>31.03.</c:v>
                </c:pt>
                <c:pt idx="737">
                  <c:v>31.03.</c:v>
                </c:pt>
                <c:pt idx="738">
                  <c:v>31.03.</c:v>
                </c:pt>
                <c:pt idx="739">
                  <c:v>31.03.</c:v>
                </c:pt>
                <c:pt idx="740">
                  <c:v>31.03.</c:v>
                </c:pt>
                <c:pt idx="741">
                  <c:v>31.03.</c:v>
                </c:pt>
                <c:pt idx="742">
                  <c:v>31.03.</c:v>
                </c:pt>
              </c:strCache>
            </c:strRef>
          </c:cat>
          <c:val>
            <c:numRef>
              <c:f>'03'!$H$45:$H$789</c:f>
              <c:numCache>
                <c:formatCode>_(* #,##0.00_);_(* \(#,##0.00\);_(* "-"??_);_(@_)</c:formatCode>
                <c:ptCount val="745"/>
                <c:pt idx="0">
                  <c:v>4064.7225087483203</c:v>
                </c:pt>
                <c:pt idx="1">
                  <c:v>3806.2365087483199</c:v>
                </c:pt>
                <c:pt idx="2">
                  <c:v>3566.0265087483203</c:v>
                </c:pt>
                <c:pt idx="3">
                  <c:v>3337.9785087483201</c:v>
                </c:pt>
                <c:pt idx="4">
                  <c:v>3290.0155087483199</c:v>
                </c:pt>
                <c:pt idx="5">
                  <c:v>3233.0775087483203</c:v>
                </c:pt>
                <c:pt idx="6">
                  <c:v>2665.5625087483199</c:v>
                </c:pt>
                <c:pt idx="7">
                  <c:v>1917.07050874832</c:v>
                </c:pt>
                <c:pt idx="8">
                  <c:v>1644.35050874832</c:v>
                </c:pt>
                <c:pt idx="9">
                  <c:v>1885.28050874832</c:v>
                </c:pt>
                <c:pt idx="10">
                  <c:v>2567.92450874832</c:v>
                </c:pt>
                <c:pt idx="11">
                  <c:v>3302.99150874832</c:v>
                </c:pt>
                <c:pt idx="12">
                  <c:v>3470.6355087483203</c:v>
                </c:pt>
                <c:pt idx="13">
                  <c:v>3810.2375087483201</c:v>
                </c:pt>
                <c:pt idx="14">
                  <c:v>4117.9359437483208</c:v>
                </c:pt>
                <c:pt idx="15">
                  <c:v>4026.3461037483203</c:v>
                </c:pt>
                <c:pt idx="16">
                  <c:v>3781.5835087483201</c:v>
                </c:pt>
                <c:pt idx="17">
                  <c:v>3580.7045087483202</c:v>
                </c:pt>
                <c:pt idx="18">
                  <c:v>3336.75250874832</c:v>
                </c:pt>
                <c:pt idx="19">
                  <c:v>3804.4885087483203</c:v>
                </c:pt>
                <c:pt idx="20">
                  <c:v>4045.4665087483199</c:v>
                </c:pt>
                <c:pt idx="21">
                  <c:v>4085.7895087483203</c:v>
                </c:pt>
                <c:pt idx="22">
                  <c:v>4543.333508748321</c:v>
                </c:pt>
                <c:pt idx="23">
                  <c:v>4639.882508748321</c:v>
                </c:pt>
                <c:pt idx="24">
                  <c:v>4864.6555087483202</c:v>
                </c:pt>
                <c:pt idx="25">
                  <c:v>4752.4245087483205</c:v>
                </c:pt>
                <c:pt idx="26">
                  <c:v>5002.1295087483204</c:v>
                </c:pt>
                <c:pt idx="27">
                  <c:v>4788.0295087483209</c:v>
                </c:pt>
                <c:pt idx="28">
                  <c:v>4943.2775087483205</c:v>
                </c:pt>
                <c:pt idx="29">
                  <c:v>4666.8755087483205</c:v>
                </c:pt>
                <c:pt idx="30">
                  <c:v>3888.0455087483201</c:v>
                </c:pt>
                <c:pt idx="31">
                  <c:v>4066.9405087483201</c:v>
                </c:pt>
                <c:pt idx="32">
                  <c:v>4181.5035087483202</c:v>
                </c:pt>
                <c:pt idx="33">
                  <c:v>4302.0355087483204</c:v>
                </c:pt>
                <c:pt idx="34">
                  <c:v>4474.8835087483203</c:v>
                </c:pt>
                <c:pt idx="35">
                  <c:v>4390.3495087483207</c:v>
                </c:pt>
                <c:pt idx="36">
                  <c:v>4451.7754887483206</c:v>
                </c:pt>
                <c:pt idx="37">
                  <c:v>4757.0177437483208</c:v>
                </c:pt>
                <c:pt idx="38">
                  <c:v>4603.4790487483206</c:v>
                </c:pt>
                <c:pt idx="39">
                  <c:v>3896.75050874832</c:v>
                </c:pt>
                <c:pt idx="40">
                  <c:v>3729.51350874832</c:v>
                </c:pt>
                <c:pt idx="41">
                  <c:v>2782.4305087483199</c:v>
                </c:pt>
                <c:pt idx="42">
                  <c:v>2155.5865087483198</c:v>
                </c:pt>
                <c:pt idx="43">
                  <c:v>2079.5835087483201</c:v>
                </c:pt>
                <c:pt idx="44">
                  <c:v>3036.5685087483203</c:v>
                </c:pt>
                <c:pt idx="45">
                  <c:v>3480.4425087483201</c:v>
                </c:pt>
                <c:pt idx="46">
                  <c:v>3493.8845087483201</c:v>
                </c:pt>
                <c:pt idx="47">
                  <c:v>3089.2275087483199</c:v>
                </c:pt>
                <c:pt idx="48">
                  <c:v>3390.3915087483201</c:v>
                </c:pt>
                <c:pt idx="49">
                  <c:v>3661.6105087483202</c:v>
                </c:pt>
                <c:pt idx="50">
                  <c:v>3866.0625087483199</c:v>
                </c:pt>
                <c:pt idx="51">
                  <c:v>4045.91750874832</c:v>
                </c:pt>
                <c:pt idx="52">
                  <c:v>4003.3425087483201</c:v>
                </c:pt>
                <c:pt idx="53">
                  <c:v>4319.9995087483203</c:v>
                </c:pt>
                <c:pt idx="54">
                  <c:v>3936.06300874832</c:v>
                </c:pt>
                <c:pt idx="55">
                  <c:v>3320.8675087483202</c:v>
                </c:pt>
                <c:pt idx="56">
                  <c:v>3410.5914587483203</c:v>
                </c:pt>
                <c:pt idx="57">
                  <c:v>3503.3276537483202</c:v>
                </c:pt>
                <c:pt idx="58">
                  <c:v>3736.8131837483202</c:v>
                </c:pt>
                <c:pt idx="59">
                  <c:v>3583.29500874832</c:v>
                </c:pt>
                <c:pt idx="60">
                  <c:v>3878.1244737483203</c:v>
                </c:pt>
                <c:pt idx="61">
                  <c:v>3757.4951537483203</c:v>
                </c:pt>
                <c:pt idx="62">
                  <c:v>3662.2438437483202</c:v>
                </c:pt>
                <c:pt idx="63">
                  <c:v>3426.3615087483199</c:v>
                </c:pt>
                <c:pt idx="64">
                  <c:v>3262.4495087483201</c:v>
                </c:pt>
                <c:pt idx="65">
                  <c:v>2907.88650874832</c:v>
                </c:pt>
                <c:pt idx="66">
                  <c:v>1977.35050874832</c:v>
                </c:pt>
                <c:pt idx="67">
                  <c:v>1741.8265087483201</c:v>
                </c:pt>
                <c:pt idx="68">
                  <c:v>1964.32150874832</c:v>
                </c:pt>
                <c:pt idx="69">
                  <c:v>2969.0215087483202</c:v>
                </c:pt>
                <c:pt idx="70">
                  <c:v>3286.53150874832</c:v>
                </c:pt>
                <c:pt idx="71">
                  <c:v>3142.29250874832</c:v>
                </c:pt>
                <c:pt idx="72">
                  <c:v>3347.60750874832</c:v>
                </c:pt>
                <c:pt idx="73">
                  <c:v>3334.3255087483203</c:v>
                </c:pt>
                <c:pt idx="74">
                  <c:v>3640.97150874832</c:v>
                </c:pt>
                <c:pt idx="75">
                  <c:v>3606.4495087483201</c:v>
                </c:pt>
                <c:pt idx="76">
                  <c:v>3360.36850874832</c:v>
                </c:pt>
                <c:pt idx="77">
                  <c:v>3189.8735087483201</c:v>
                </c:pt>
                <c:pt idx="78">
                  <c:v>3116.3355087483201</c:v>
                </c:pt>
                <c:pt idx="79">
                  <c:v>2624.2825087483202</c:v>
                </c:pt>
                <c:pt idx="80">
                  <c:v>2902.19184374832</c:v>
                </c:pt>
                <c:pt idx="81">
                  <c:v>3908.8062287483199</c:v>
                </c:pt>
                <c:pt idx="82">
                  <c:v>4488.0350037483195</c:v>
                </c:pt>
                <c:pt idx="83">
                  <c:v>4505.8762587483207</c:v>
                </c:pt>
                <c:pt idx="84">
                  <c:v>4280.6164537483201</c:v>
                </c:pt>
                <c:pt idx="85">
                  <c:v>4431.3068937483204</c:v>
                </c:pt>
                <c:pt idx="86">
                  <c:v>4380.9258987483199</c:v>
                </c:pt>
                <c:pt idx="87">
                  <c:v>4077.1810337483203</c:v>
                </c:pt>
                <c:pt idx="88">
                  <c:v>4228.6455087483209</c:v>
                </c:pt>
                <c:pt idx="89">
                  <c:v>3966.1915087483203</c:v>
                </c:pt>
                <c:pt idx="90">
                  <c:v>3004.7265087483202</c:v>
                </c:pt>
                <c:pt idx="91">
                  <c:v>3130.0865087483203</c:v>
                </c:pt>
                <c:pt idx="92">
                  <c:v>3872.03150874832</c:v>
                </c:pt>
                <c:pt idx="93">
                  <c:v>4025.1755087483202</c:v>
                </c:pt>
                <c:pt idx="94">
                  <c:v>3655.4675087483201</c:v>
                </c:pt>
                <c:pt idx="95">
                  <c:v>3163.7445087483202</c:v>
                </c:pt>
                <c:pt idx="96">
                  <c:v>3628.0865087483203</c:v>
                </c:pt>
                <c:pt idx="97">
                  <c:v>3692.29250874832</c:v>
                </c:pt>
                <c:pt idx="98">
                  <c:v>3740.0995087483202</c:v>
                </c:pt>
                <c:pt idx="99">
                  <c:v>3417.4655087483202</c:v>
                </c:pt>
                <c:pt idx="100">
                  <c:v>3282.7715087483202</c:v>
                </c:pt>
                <c:pt idx="101">
                  <c:v>3370.4565087483202</c:v>
                </c:pt>
                <c:pt idx="102">
                  <c:v>2962.2275087483199</c:v>
                </c:pt>
                <c:pt idx="103">
                  <c:v>3175.9765087483202</c:v>
                </c:pt>
                <c:pt idx="104">
                  <c:v>3032.35050874832</c:v>
                </c:pt>
                <c:pt idx="105">
                  <c:v>2913.0255087483201</c:v>
                </c:pt>
                <c:pt idx="106">
                  <c:v>2866.8115087483202</c:v>
                </c:pt>
                <c:pt idx="107">
                  <c:v>2974.6845087483202</c:v>
                </c:pt>
                <c:pt idx="108">
                  <c:v>2931.0995087483202</c:v>
                </c:pt>
                <c:pt idx="109">
                  <c:v>2740.5435087483202</c:v>
                </c:pt>
                <c:pt idx="110">
                  <c:v>2980.4705087483203</c:v>
                </c:pt>
                <c:pt idx="111">
                  <c:v>2873.3875087483202</c:v>
                </c:pt>
                <c:pt idx="112">
                  <c:v>2527.4385087483201</c:v>
                </c:pt>
                <c:pt idx="113">
                  <c:v>1885.1875087483199</c:v>
                </c:pt>
                <c:pt idx="114">
                  <c:v>1324.7955087483201</c:v>
                </c:pt>
                <c:pt idx="115">
                  <c:v>1393.18450874832</c:v>
                </c:pt>
                <c:pt idx="116">
                  <c:v>2033.5835087483201</c:v>
                </c:pt>
                <c:pt idx="117">
                  <c:v>2814.6595087483201</c:v>
                </c:pt>
                <c:pt idx="118">
                  <c:v>2789.68550874832</c:v>
                </c:pt>
                <c:pt idx="119">
                  <c:v>3066.5325087483202</c:v>
                </c:pt>
                <c:pt idx="120">
                  <c:v>3366.8855087483203</c:v>
                </c:pt>
                <c:pt idx="121">
                  <c:v>3311.6785087483199</c:v>
                </c:pt>
                <c:pt idx="122">
                  <c:v>3324.8415087483199</c:v>
                </c:pt>
                <c:pt idx="123">
                  <c:v>3405.7065087483202</c:v>
                </c:pt>
                <c:pt idx="124">
                  <c:v>3614.2935087483202</c:v>
                </c:pt>
                <c:pt idx="125">
                  <c:v>3908.8725087483203</c:v>
                </c:pt>
                <c:pt idx="126">
                  <c:v>4096.6465087483202</c:v>
                </c:pt>
                <c:pt idx="127">
                  <c:v>4118.0265087483203</c:v>
                </c:pt>
                <c:pt idx="128">
                  <c:v>3751.1885087483201</c:v>
                </c:pt>
                <c:pt idx="129">
                  <c:v>3486.4965087483201</c:v>
                </c:pt>
                <c:pt idx="130">
                  <c:v>3168.3625337483204</c:v>
                </c:pt>
                <c:pt idx="131">
                  <c:v>3132.1349537483202</c:v>
                </c:pt>
                <c:pt idx="132">
                  <c:v>2983.0070487483199</c:v>
                </c:pt>
                <c:pt idx="133">
                  <c:v>2969.4109587483204</c:v>
                </c:pt>
                <c:pt idx="134">
                  <c:v>3155.3225887483204</c:v>
                </c:pt>
                <c:pt idx="135">
                  <c:v>3086.98200374832</c:v>
                </c:pt>
                <c:pt idx="136">
                  <c:v>2935.5735087483199</c:v>
                </c:pt>
                <c:pt idx="137">
                  <c:v>2705.2605087483203</c:v>
                </c:pt>
                <c:pt idx="138">
                  <c:v>2040.8895087483199</c:v>
                </c:pt>
                <c:pt idx="139">
                  <c:v>1799.5945087483201</c:v>
                </c:pt>
                <c:pt idx="140">
                  <c:v>2628.3255087483199</c:v>
                </c:pt>
                <c:pt idx="141">
                  <c:v>3767.2605087483203</c:v>
                </c:pt>
                <c:pt idx="142">
                  <c:v>4109.0615087483202</c:v>
                </c:pt>
                <c:pt idx="143">
                  <c:v>4388.9425087483205</c:v>
                </c:pt>
                <c:pt idx="144">
                  <c:v>4713.5675087483205</c:v>
                </c:pt>
                <c:pt idx="145">
                  <c:v>4844.7655087483208</c:v>
                </c:pt>
                <c:pt idx="146">
                  <c:v>4576.3125087483204</c:v>
                </c:pt>
                <c:pt idx="147">
                  <c:v>4534.9735087483205</c:v>
                </c:pt>
                <c:pt idx="148">
                  <c:v>4399.4385087483206</c:v>
                </c:pt>
                <c:pt idx="149">
                  <c:v>4581.7425087483207</c:v>
                </c:pt>
                <c:pt idx="150">
                  <c:v>3500.5475087483201</c:v>
                </c:pt>
                <c:pt idx="151">
                  <c:v>3169.1085087483202</c:v>
                </c:pt>
                <c:pt idx="152">
                  <c:v>3229.31516874832</c:v>
                </c:pt>
                <c:pt idx="153">
                  <c:v>3862.4333937483202</c:v>
                </c:pt>
                <c:pt idx="154">
                  <c:v>4531.5506137483208</c:v>
                </c:pt>
                <c:pt idx="155">
                  <c:v>4826.6626037483202</c:v>
                </c:pt>
                <c:pt idx="156">
                  <c:v>4771.1307737483203</c:v>
                </c:pt>
                <c:pt idx="157">
                  <c:v>4970.912608748321</c:v>
                </c:pt>
                <c:pt idx="158">
                  <c:v>5104.7622087483205</c:v>
                </c:pt>
                <c:pt idx="159">
                  <c:v>4943.9069287483198</c:v>
                </c:pt>
                <c:pt idx="160">
                  <c:v>4651.4244737483195</c:v>
                </c:pt>
                <c:pt idx="161">
                  <c:v>4071.72044874832</c:v>
                </c:pt>
                <c:pt idx="162">
                  <c:v>2675.3005087483202</c:v>
                </c:pt>
                <c:pt idx="163">
                  <c:v>2323.0545087483201</c:v>
                </c:pt>
                <c:pt idx="164">
                  <c:v>3200.92450874832</c:v>
                </c:pt>
                <c:pt idx="165">
                  <c:v>4008.7385087483203</c:v>
                </c:pt>
                <c:pt idx="166">
                  <c:v>4389.7835087483209</c:v>
                </c:pt>
                <c:pt idx="167">
                  <c:v>4690.4505087483203</c:v>
                </c:pt>
                <c:pt idx="168">
                  <c:v>4685.7155087483206</c:v>
                </c:pt>
                <c:pt idx="169">
                  <c:v>4663.8625087483206</c:v>
                </c:pt>
                <c:pt idx="170">
                  <c:v>4596.8925087483203</c:v>
                </c:pt>
                <c:pt idx="171">
                  <c:v>4474.0535087483204</c:v>
                </c:pt>
                <c:pt idx="172">
                  <c:v>4541.7375087483206</c:v>
                </c:pt>
                <c:pt idx="173">
                  <c:v>4515.1165087483205</c:v>
                </c:pt>
                <c:pt idx="174">
                  <c:v>3601.8455087483203</c:v>
                </c:pt>
                <c:pt idx="175">
                  <c:v>2537.41550874832</c:v>
                </c:pt>
                <c:pt idx="176">
                  <c:v>2509.5835087483201</c:v>
                </c:pt>
                <c:pt idx="177">
                  <c:v>2928.0770837483201</c:v>
                </c:pt>
                <c:pt idx="178">
                  <c:v>4619.4342837483209</c:v>
                </c:pt>
                <c:pt idx="179">
                  <c:v>5009.8624137483203</c:v>
                </c:pt>
                <c:pt idx="180">
                  <c:v>5121.2184337483204</c:v>
                </c:pt>
                <c:pt idx="181">
                  <c:v>5581.25513874832</c:v>
                </c:pt>
                <c:pt idx="182">
                  <c:v>5612.4709187483204</c:v>
                </c:pt>
                <c:pt idx="183">
                  <c:v>5418.7791487483209</c:v>
                </c:pt>
                <c:pt idx="184">
                  <c:v>5150.2005087483203</c:v>
                </c:pt>
                <c:pt idx="185">
                  <c:v>3920.2685087483201</c:v>
                </c:pt>
                <c:pt idx="186">
                  <c:v>2806.0245087483199</c:v>
                </c:pt>
                <c:pt idx="187">
                  <c:v>2611.6695087483199</c:v>
                </c:pt>
                <c:pt idx="188">
                  <c:v>3481.3175087483201</c:v>
                </c:pt>
                <c:pt idx="189">
                  <c:v>4260.4965087483206</c:v>
                </c:pt>
                <c:pt idx="190">
                  <c:v>4401.0935087483203</c:v>
                </c:pt>
                <c:pt idx="191">
                  <c:v>4309.382508748321</c:v>
                </c:pt>
                <c:pt idx="192">
                  <c:v>4562.3725087483208</c:v>
                </c:pt>
                <c:pt idx="193">
                  <c:v>4568.364508748321</c:v>
                </c:pt>
                <c:pt idx="194">
                  <c:v>4387.2845087483211</c:v>
                </c:pt>
                <c:pt idx="195">
                  <c:v>4005.5735087483199</c:v>
                </c:pt>
                <c:pt idx="196">
                  <c:v>3866.7535087483202</c:v>
                </c:pt>
                <c:pt idx="197">
                  <c:v>4044.3495087483202</c:v>
                </c:pt>
                <c:pt idx="198">
                  <c:v>3871.1925087483201</c:v>
                </c:pt>
                <c:pt idx="199">
                  <c:v>3573.9635087483202</c:v>
                </c:pt>
                <c:pt idx="200">
                  <c:v>3945.2445087483202</c:v>
                </c:pt>
                <c:pt idx="201">
                  <c:v>4415.2056937483203</c:v>
                </c:pt>
                <c:pt idx="202">
                  <c:v>5572.127578748321</c:v>
                </c:pt>
                <c:pt idx="203">
                  <c:v>6161.7874537483203</c:v>
                </c:pt>
                <c:pt idx="204">
                  <c:v>5842.4622537483201</c:v>
                </c:pt>
                <c:pt idx="205">
                  <c:v>6103.3528837483209</c:v>
                </c:pt>
                <c:pt idx="206">
                  <c:v>6075.6736487483204</c:v>
                </c:pt>
                <c:pt idx="207">
                  <c:v>5554.7524537483205</c:v>
                </c:pt>
                <c:pt idx="208">
                  <c:v>4882.36022874832</c:v>
                </c:pt>
                <c:pt idx="209">
                  <c:v>3637.7565737483201</c:v>
                </c:pt>
                <c:pt idx="210">
                  <c:v>3031.2495087483203</c:v>
                </c:pt>
                <c:pt idx="211">
                  <c:v>2673.0645087483199</c:v>
                </c:pt>
                <c:pt idx="212">
                  <c:v>3641.9185087483202</c:v>
                </c:pt>
                <c:pt idx="213">
                  <c:v>3785.2715087483202</c:v>
                </c:pt>
                <c:pt idx="214">
                  <c:v>4159.6095087483209</c:v>
                </c:pt>
                <c:pt idx="215">
                  <c:v>4364.5365087483206</c:v>
                </c:pt>
                <c:pt idx="216">
                  <c:v>5132.0725087483206</c:v>
                </c:pt>
                <c:pt idx="217">
                  <c:v>4918.9755087483209</c:v>
                </c:pt>
                <c:pt idx="218">
                  <c:v>4951.6475087483204</c:v>
                </c:pt>
                <c:pt idx="219">
                  <c:v>4903.0605087483209</c:v>
                </c:pt>
                <c:pt idx="220">
                  <c:v>4831.8905087483208</c:v>
                </c:pt>
                <c:pt idx="221">
                  <c:v>4995.163508748321</c:v>
                </c:pt>
                <c:pt idx="222">
                  <c:v>4637.5445087483204</c:v>
                </c:pt>
                <c:pt idx="223">
                  <c:v>3616.8555087483201</c:v>
                </c:pt>
                <c:pt idx="224">
                  <c:v>3963.3496737483201</c:v>
                </c:pt>
                <c:pt idx="225">
                  <c:v>4685.8859637483201</c:v>
                </c:pt>
                <c:pt idx="226">
                  <c:v>5703.1705887483204</c:v>
                </c:pt>
                <c:pt idx="227">
                  <c:v>5789.3867287483199</c:v>
                </c:pt>
                <c:pt idx="228">
                  <c:v>5505.7435187483206</c:v>
                </c:pt>
                <c:pt idx="229">
                  <c:v>5471.1063137483206</c:v>
                </c:pt>
                <c:pt idx="230">
                  <c:v>5158.26010374832</c:v>
                </c:pt>
                <c:pt idx="231">
                  <c:v>4906.6491837483209</c:v>
                </c:pt>
                <c:pt idx="232">
                  <c:v>4416.3759437483204</c:v>
                </c:pt>
                <c:pt idx="233">
                  <c:v>3497.4139837483199</c:v>
                </c:pt>
                <c:pt idx="234">
                  <c:v>2144.4125087483199</c:v>
                </c:pt>
                <c:pt idx="235">
                  <c:v>1884.54250874832</c:v>
                </c:pt>
                <c:pt idx="236">
                  <c:v>2710.6045087483199</c:v>
                </c:pt>
                <c:pt idx="237">
                  <c:v>3595.0705087483202</c:v>
                </c:pt>
                <c:pt idx="238">
                  <c:v>3828.0535087483199</c:v>
                </c:pt>
                <c:pt idx="239">
                  <c:v>3651.23450874832</c:v>
                </c:pt>
                <c:pt idx="240">
                  <c:v>3639.2555087483202</c:v>
                </c:pt>
                <c:pt idx="241">
                  <c:v>3927.0655087483201</c:v>
                </c:pt>
                <c:pt idx="242">
                  <c:v>3789.8415087483199</c:v>
                </c:pt>
                <c:pt idx="243">
                  <c:v>3518.8155087483201</c:v>
                </c:pt>
                <c:pt idx="244">
                  <c:v>3512.4405087483201</c:v>
                </c:pt>
                <c:pt idx="245">
                  <c:v>3575.08050874832</c:v>
                </c:pt>
                <c:pt idx="246">
                  <c:v>3099.23450874832</c:v>
                </c:pt>
                <c:pt idx="247">
                  <c:v>2391.32150874832</c:v>
                </c:pt>
                <c:pt idx="248">
                  <c:v>2176.20534374832</c:v>
                </c:pt>
                <c:pt idx="249">
                  <c:v>2425.27887874832</c:v>
                </c:pt>
                <c:pt idx="250">
                  <c:v>3206.8684087483202</c:v>
                </c:pt>
                <c:pt idx="251">
                  <c:v>3660.5820237483204</c:v>
                </c:pt>
                <c:pt idx="252">
                  <c:v>3890.3951987483201</c:v>
                </c:pt>
                <c:pt idx="253">
                  <c:v>4028.0341937483204</c:v>
                </c:pt>
                <c:pt idx="254">
                  <c:v>3762.8793587483201</c:v>
                </c:pt>
                <c:pt idx="255">
                  <c:v>3700.4841887483203</c:v>
                </c:pt>
                <c:pt idx="256">
                  <c:v>3644.47750374832</c:v>
                </c:pt>
                <c:pt idx="257">
                  <c:v>2517.08750874832</c:v>
                </c:pt>
                <c:pt idx="258">
                  <c:v>2091.23450874832</c:v>
                </c:pt>
                <c:pt idx="259">
                  <c:v>1901.0065087483201</c:v>
                </c:pt>
                <c:pt idx="260">
                  <c:v>2587.1085087483202</c:v>
                </c:pt>
                <c:pt idx="261">
                  <c:v>3493.7445087483202</c:v>
                </c:pt>
                <c:pt idx="262">
                  <c:v>3571.8925087483203</c:v>
                </c:pt>
                <c:pt idx="263">
                  <c:v>3706.5385087483201</c:v>
                </c:pt>
                <c:pt idx="264">
                  <c:v>3644.32150874832</c:v>
                </c:pt>
                <c:pt idx="265">
                  <c:v>3833.7655087483199</c:v>
                </c:pt>
                <c:pt idx="266">
                  <c:v>3756.5075087483201</c:v>
                </c:pt>
                <c:pt idx="267">
                  <c:v>3655.44450874832</c:v>
                </c:pt>
                <c:pt idx="268">
                  <c:v>3527.5915087483199</c:v>
                </c:pt>
                <c:pt idx="269">
                  <c:v>3787.7275087483199</c:v>
                </c:pt>
                <c:pt idx="270">
                  <c:v>3922.10950874832</c:v>
                </c:pt>
                <c:pt idx="271">
                  <c:v>3797.2445087483202</c:v>
                </c:pt>
                <c:pt idx="272">
                  <c:v>3788.1445087483203</c:v>
                </c:pt>
                <c:pt idx="273">
                  <c:v>3327.57150874832</c:v>
                </c:pt>
                <c:pt idx="274">
                  <c:v>3745.71450874832</c:v>
                </c:pt>
                <c:pt idx="275">
                  <c:v>4086.4015087483203</c:v>
                </c:pt>
                <c:pt idx="276">
                  <c:v>3950.53150874832</c:v>
                </c:pt>
                <c:pt idx="277">
                  <c:v>4140.2430687483202</c:v>
                </c:pt>
                <c:pt idx="278">
                  <c:v>3961.4369587483202</c:v>
                </c:pt>
                <c:pt idx="279">
                  <c:v>3682.9675087483201</c:v>
                </c:pt>
                <c:pt idx="280">
                  <c:v>3466.1995087483201</c:v>
                </c:pt>
                <c:pt idx="281">
                  <c:v>3021.5835087483201</c:v>
                </c:pt>
                <c:pt idx="282">
                  <c:v>2560.7625087483202</c:v>
                </c:pt>
                <c:pt idx="283">
                  <c:v>2173.2965087483199</c:v>
                </c:pt>
                <c:pt idx="284">
                  <c:v>2686.6825087483203</c:v>
                </c:pt>
                <c:pt idx="285">
                  <c:v>3263.2665087483201</c:v>
                </c:pt>
                <c:pt idx="286">
                  <c:v>3209.0015087483202</c:v>
                </c:pt>
                <c:pt idx="287">
                  <c:v>3533.5745087483201</c:v>
                </c:pt>
                <c:pt idx="288">
                  <c:v>3721.0755087483203</c:v>
                </c:pt>
                <c:pt idx="289">
                  <c:v>3835.4835087483202</c:v>
                </c:pt>
                <c:pt idx="290">
                  <c:v>3922.9435087483203</c:v>
                </c:pt>
                <c:pt idx="291">
                  <c:v>3942.9125087483203</c:v>
                </c:pt>
                <c:pt idx="292">
                  <c:v>3428.7555087483202</c:v>
                </c:pt>
                <c:pt idx="293">
                  <c:v>3696.9425087483201</c:v>
                </c:pt>
                <c:pt idx="294">
                  <c:v>3791.8895087483202</c:v>
                </c:pt>
                <c:pt idx="295">
                  <c:v>4046.0375087483203</c:v>
                </c:pt>
                <c:pt idx="296">
                  <c:v>3724.7175087483201</c:v>
                </c:pt>
                <c:pt idx="297">
                  <c:v>3935.4660937483204</c:v>
                </c:pt>
                <c:pt idx="298">
                  <c:v>4128.1208887483208</c:v>
                </c:pt>
                <c:pt idx="299">
                  <c:v>4052.1562037483204</c:v>
                </c:pt>
                <c:pt idx="300">
                  <c:v>3996.2769637483202</c:v>
                </c:pt>
                <c:pt idx="301">
                  <c:v>4224.26802374832</c:v>
                </c:pt>
                <c:pt idx="302">
                  <c:v>3742.0374937483202</c:v>
                </c:pt>
                <c:pt idx="303">
                  <c:v>3478.5826437483202</c:v>
                </c:pt>
                <c:pt idx="304">
                  <c:v>3259.8349587483203</c:v>
                </c:pt>
                <c:pt idx="305">
                  <c:v>3042.0755637483198</c:v>
                </c:pt>
                <c:pt idx="306">
                  <c:v>3280.6975087483202</c:v>
                </c:pt>
                <c:pt idx="307">
                  <c:v>2550.2425087483202</c:v>
                </c:pt>
                <c:pt idx="308">
                  <c:v>3230.9495087483201</c:v>
                </c:pt>
                <c:pt idx="309">
                  <c:v>3624.63850874832</c:v>
                </c:pt>
                <c:pt idx="310">
                  <c:v>3877.3555087483201</c:v>
                </c:pt>
                <c:pt idx="311">
                  <c:v>4156.7315087483203</c:v>
                </c:pt>
                <c:pt idx="312">
                  <c:v>4042.7985087483203</c:v>
                </c:pt>
                <c:pt idx="313">
                  <c:v>4014.6085087483202</c:v>
                </c:pt>
                <c:pt idx="314">
                  <c:v>3892.5975087483203</c:v>
                </c:pt>
                <c:pt idx="315">
                  <c:v>3944.7555087483202</c:v>
                </c:pt>
                <c:pt idx="316">
                  <c:v>4171.4665087483208</c:v>
                </c:pt>
                <c:pt idx="317">
                  <c:v>4332.2535087483202</c:v>
                </c:pt>
                <c:pt idx="318">
                  <c:v>3909.5015087483202</c:v>
                </c:pt>
                <c:pt idx="319">
                  <c:v>3503.6845087483202</c:v>
                </c:pt>
                <c:pt idx="320">
                  <c:v>3925.80118374832</c:v>
                </c:pt>
                <c:pt idx="321">
                  <c:v>4985.6753737483195</c:v>
                </c:pt>
                <c:pt idx="322">
                  <c:v>5810.8486937483203</c:v>
                </c:pt>
                <c:pt idx="323">
                  <c:v>5866.2979787483209</c:v>
                </c:pt>
                <c:pt idx="324">
                  <c:v>6124.4687287483202</c:v>
                </c:pt>
                <c:pt idx="325">
                  <c:v>5743.7380237483203</c:v>
                </c:pt>
                <c:pt idx="326">
                  <c:v>5437.9074087483204</c:v>
                </c:pt>
                <c:pt idx="327">
                  <c:v>4989.9515837483204</c:v>
                </c:pt>
                <c:pt idx="328">
                  <c:v>4715.2273487483208</c:v>
                </c:pt>
                <c:pt idx="329">
                  <c:v>3802.3760337483204</c:v>
                </c:pt>
                <c:pt idx="330">
                  <c:v>2959.6605087483199</c:v>
                </c:pt>
                <c:pt idx="331">
                  <c:v>2380.3675087483202</c:v>
                </c:pt>
                <c:pt idx="332">
                  <c:v>3047.9275087483202</c:v>
                </c:pt>
                <c:pt idx="333">
                  <c:v>4141.8085087483205</c:v>
                </c:pt>
                <c:pt idx="334">
                  <c:v>4174.507508748321</c:v>
                </c:pt>
                <c:pt idx="335">
                  <c:v>4358.7175087483211</c:v>
                </c:pt>
                <c:pt idx="336">
                  <c:v>4049.3675087483202</c:v>
                </c:pt>
                <c:pt idx="337">
                  <c:v>3868.5105087483203</c:v>
                </c:pt>
                <c:pt idx="338">
                  <c:v>3826.43550874832</c:v>
                </c:pt>
                <c:pt idx="339">
                  <c:v>3783.8275087483203</c:v>
                </c:pt>
                <c:pt idx="340">
                  <c:v>3573.95550874832</c:v>
                </c:pt>
                <c:pt idx="341">
                  <c:v>3632.3785087483202</c:v>
                </c:pt>
                <c:pt idx="342">
                  <c:v>2975.7135087483202</c:v>
                </c:pt>
                <c:pt idx="343">
                  <c:v>2208.5705087483202</c:v>
                </c:pt>
                <c:pt idx="344">
                  <c:v>2144.74057374832</c:v>
                </c:pt>
                <c:pt idx="345">
                  <c:v>2364.7075037483201</c:v>
                </c:pt>
                <c:pt idx="346">
                  <c:v>2728.6599587483202</c:v>
                </c:pt>
                <c:pt idx="347">
                  <c:v>2520.0886237483201</c:v>
                </c:pt>
                <c:pt idx="348">
                  <c:v>2778.4616337483203</c:v>
                </c:pt>
                <c:pt idx="349">
                  <c:v>3042.38850874832</c:v>
                </c:pt>
                <c:pt idx="350">
                  <c:v>3638.66550874832</c:v>
                </c:pt>
                <c:pt idx="351">
                  <c:v>4299.6045087483208</c:v>
                </c:pt>
                <c:pt idx="352">
                  <c:v>4500.1535087483207</c:v>
                </c:pt>
                <c:pt idx="353">
                  <c:v>4796.1025087483204</c:v>
                </c:pt>
                <c:pt idx="354">
                  <c:v>3876.42450874832</c:v>
                </c:pt>
                <c:pt idx="355">
                  <c:v>3346.03150874832</c:v>
                </c:pt>
                <c:pt idx="356">
                  <c:v>4773.6885087483206</c:v>
                </c:pt>
                <c:pt idx="357">
                  <c:v>5017.5115087483209</c:v>
                </c:pt>
                <c:pt idx="358">
                  <c:v>4918.9675087483211</c:v>
                </c:pt>
                <c:pt idx="359">
                  <c:v>4453.1475087483204</c:v>
                </c:pt>
                <c:pt idx="360">
                  <c:v>4888.5885087483202</c:v>
                </c:pt>
                <c:pt idx="361">
                  <c:v>4797.4485087483208</c:v>
                </c:pt>
                <c:pt idx="362">
                  <c:v>4929.6465087483202</c:v>
                </c:pt>
                <c:pt idx="363">
                  <c:v>4825.5825087483208</c:v>
                </c:pt>
                <c:pt idx="364">
                  <c:v>4817.6315087483208</c:v>
                </c:pt>
                <c:pt idx="365">
                  <c:v>5169.8495087483207</c:v>
                </c:pt>
                <c:pt idx="366">
                  <c:v>5229.9975087483208</c:v>
                </c:pt>
                <c:pt idx="367">
                  <c:v>4406.2875087483208</c:v>
                </c:pt>
                <c:pt idx="368">
                  <c:v>4413.9065087483204</c:v>
                </c:pt>
                <c:pt idx="369">
                  <c:v>5534.9522637483205</c:v>
                </c:pt>
                <c:pt idx="370">
                  <c:v>6032.1224237483202</c:v>
                </c:pt>
                <c:pt idx="371">
                  <c:v>6159.05175874832</c:v>
                </c:pt>
                <c:pt idx="372">
                  <c:v>6470.5096137483206</c:v>
                </c:pt>
                <c:pt idx="373">
                  <c:v>6927.2051887483203</c:v>
                </c:pt>
                <c:pt idx="374">
                  <c:v>6968.3645637483205</c:v>
                </c:pt>
                <c:pt idx="375">
                  <c:v>6511.0893187483207</c:v>
                </c:pt>
                <c:pt idx="376">
                  <c:v>6030.6725887483208</c:v>
                </c:pt>
                <c:pt idx="377">
                  <c:v>5287.8425087483211</c:v>
                </c:pt>
                <c:pt idx="378">
                  <c:v>3872.0125087483202</c:v>
                </c:pt>
                <c:pt idx="379">
                  <c:v>3274.6755087483202</c:v>
                </c:pt>
                <c:pt idx="380">
                  <c:v>4233.9025087483205</c:v>
                </c:pt>
                <c:pt idx="381">
                  <c:v>5168.7005087483203</c:v>
                </c:pt>
                <c:pt idx="382">
                  <c:v>5203.3865087483209</c:v>
                </c:pt>
                <c:pt idx="383">
                  <c:v>4945.4685087483203</c:v>
                </c:pt>
                <c:pt idx="384">
                  <c:v>5083.2145087483204</c:v>
                </c:pt>
                <c:pt idx="385">
                  <c:v>4726.9655087483206</c:v>
                </c:pt>
                <c:pt idx="386">
                  <c:v>4698.4515087483205</c:v>
                </c:pt>
                <c:pt idx="387">
                  <c:v>4652.141508748321</c:v>
                </c:pt>
                <c:pt idx="388">
                  <c:v>4804.9745087483207</c:v>
                </c:pt>
                <c:pt idx="389">
                  <c:v>4905.471508748321</c:v>
                </c:pt>
                <c:pt idx="390">
                  <c:v>4052.2005087483203</c:v>
                </c:pt>
                <c:pt idx="391">
                  <c:v>3966.6015087483202</c:v>
                </c:pt>
                <c:pt idx="392">
                  <c:v>4842.1056687483197</c:v>
                </c:pt>
                <c:pt idx="393">
                  <c:v>6107.6186087483211</c:v>
                </c:pt>
                <c:pt idx="394">
                  <c:v>6570.1441637483204</c:v>
                </c:pt>
                <c:pt idx="395">
                  <c:v>6670.8537937483206</c:v>
                </c:pt>
                <c:pt idx="396">
                  <c:v>6663.5625387483196</c:v>
                </c:pt>
                <c:pt idx="397">
                  <c:v>6635.3112037483197</c:v>
                </c:pt>
                <c:pt idx="398">
                  <c:v>6090.4007787483206</c:v>
                </c:pt>
                <c:pt idx="399">
                  <c:v>6056.6871037483197</c:v>
                </c:pt>
                <c:pt idx="400">
                  <c:v>5540.3880287483198</c:v>
                </c:pt>
                <c:pt idx="401">
                  <c:v>4142.1586437483202</c:v>
                </c:pt>
                <c:pt idx="402">
                  <c:v>2894.58950874832</c:v>
                </c:pt>
                <c:pt idx="403">
                  <c:v>2465.9635087483202</c:v>
                </c:pt>
                <c:pt idx="404">
                  <c:v>2502.0915087483199</c:v>
                </c:pt>
                <c:pt idx="405">
                  <c:v>3653.0465087483203</c:v>
                </c:pt>
                <c:pt idx="406">
                  <c:v>4313.3195087483209</c:v>
                </c:pt>
                <c:pt idx="407">
                  <c:v>4352.8105087483209</c:v>
                </c:pt>
                <c:pt idx="408">
                  <c:v>4404.4375087483204</c:v>
                </c:pt>
                <c:pt idx="409">
                  <c:v>4656.5905087483206</c:v>
                </c:pt>
                <c:pt idx="410">
                  <c:v>4876.8355087483205</c:v>
                </c:pt>
                <c:pt idx="411">
                  <c:v>4655.5915087483208</c:v>
                </c:pt>
                <c:pt idx="412">
                  <c:v>4605.8315087483206</c:v>
                </c:pt>
                <c:pt idx="413">
                  <c:v>4735.998508748321</c:v>
                </c:pt>
                <c:pt idx="414">
                  <c:v>4592.8095087483207</c:v>
                </c:pt>
                <c:pt idx="415">
                  <c:v>3849.4815087483203</c:v>
                </c:pt>
                <c:pt idx="416">
                  <c:v>4893.7664787483209</c:v>
                </c:pt>
                <c:pt idx="417">
                  <c:v>5385.2959787483205</c:v>
                </c:pt>
                <c:pt idx="418">
                  <c:v>5532.3583837483202</c:v>
                </c:pt>
                <c:pt idx="419">
                  <c:v>5809.1044337483199</c:v>
                </c:pt>
                <c:pt idx="420">
                  <c:v>5934.2212037483196</c:v>
                </c:pt>
                <c:pt idx="421">
                  <c:v>5825.7565137483207</c:v>
                </c:pt>
                <c:pt idx="422">
                  <c:v>5668.3154537483206</c:v>
                </c:pt>
                <c:pt idx="423">
                  <c:v>5088.9184087483209</c:v>
                </c:pt>
                <c:pt idx="424">
                  <c:v>4519.3057487483202</c:v>
                </c:pt>
                <c:pt idx="425">
                  <c:v>3928.9839887483204</c:v>
                </c:pt>
                <c:pt idx="426">
                  <c:v>2931.9375087483199</c:v>
                </c:pt>
                <c:pt idx="427">
                  <c:v>2137.3715087483201</c:v>
                </c:pt>
                <c:pt idx="428">
                  <c:v>2727.5915087483199</c:v>
                </c:pt>
                <c:pt idx="429">
                  <c:v>3686.4815087483203</c:v>
                </c:pt>
                <c:pt idx="430">
                  <c:v>3817.27050874832</c:v>
                </c:pt>
                <c:pt idx="431">
                  <c:v>3916.3765087483202</c:v>
                </c:pt>
                <c:pt idx="432">
                  <c:v>4107.1495087483208</c:v>
                </c:pt>
                <c:pt idx="433">
                  <c:v>4341.373508748321</c:v>
                </c:pt>
                <c:pt idx="434">
                  <c:v>4171.5845087483203</c:v>
                </c:pt>
                <c:pt idx="435">
                  <c:v>4042.2575087483201</c:v>
                </c:pt>
                <c:pt idx="436">
                  <c:v>4066.2385087483203</c:v>
                </c:pt>
                <c:pt idx="437">
                  <c:v>4528.1985087483208</c:v>
                </c:pt>
                <c:pt idx="438">
                  <c:v>4536.413508748321</c:v>
                </c:pt>
                <c:pt idx="439">
                  <c:v>4641.315508748321</c:v>
                </c:pt>
                <c:pt idx="440">
                  <c:v>4521.8659587483198</c:v>
                </c:pt>
                <c:pt idx="441">
                  <c:v>4414.4776287483201</c:v>
                </c:pt>
                <c:pt idx="442">
                  <c:v>4439.63503374832</c:v>
                </c:pt>
                <c:pt idx="443">
                  <c:v>4928.95959374832</c:v>
                </c:pt>
                <c:pt idx="444">
                  <c:v>5077.1806187483207</c:v>
                </c:pt>
                <c:pt idx="445">
                  <c:v>5065.9036987483205</c:v>
                </c:pt>
                <c:pt idx="446">
                  <c:v>4903.61566374832</c:v>
                </c:pt>
                <c:pt idx="447">
                  <c:v>4854.015178748321</c:v>
                </c:pt>
                <c:pt idx="448">
                  <c:v>4663.9203537483199</c:v>
                </c:pt>
                <c:pt idx="449">
                  <c:v>4514.0581987483201</c:v>
                </c:pt>
                <c:pt idx="450">
                  <c:v>4124.7865087483206</c:v>
                </c:pt>
                <c:pt idx="451">
                  <c:v>3743.84850874832</c:v>
                </c:pt>
                <c:pt idx="452">
                  <c:v>4394.4835087483207</c:v>
                </c:pt>
                <c:pt idx="453">
                  <c:v>4491.288508748321</c:v>
                </c:pt>
                <c:pt idx="454">
                  <c:v>4457.5455087483206</c:v>
                </c:pt>
                <c:pt idx="455">
                  <c:v>4334.1845087483207</c:v>
                </c:pt>
                <c:pt idx="456">
                  <c:v>5009.0585087483205</c:v>
                </c:pt>
                <c:pt idx="457">
                  <c:v>5083.9345087483207</c:v>
                </c:pt>
                <c:pt idx="458">
                  <c:v>4808.0645087483208</c:v>
                </c:pt>
                <c:pt idx="459">
                  <c:v>4771.0665087483203</c:v>
                </c:pt>
                <c:pt idx="460">
                  <c:v>4802.681508748321</c:v>
                </c:pt>
                <c:pt idx="461">
                  <c:v>4948.7445087483202</c:v>
                </c:pt>
                <c:pt idx="462">
                  <c:v>5079.7475087483208</c:v>
                </c:pt>
                <c:pt idx="463">
                  <c:v>4986.7515087483207</c:v>
                </c:pt>
                <c:pt idx="464">
                  <c:v>4310.2752937483201</c:v>
                </c:pt>
                <c:pt idx="465">
                  <c:v>4069.8204587483201</c:v>
                </c:pt>
                <c:pt idx="466">
                  <c:v>4287.7854487483201</c:v>
                </c:pt>
                <c:pt idx="467">
                  <c:v>4324.1225437483208</c:v>
                </c:pt>
                <c:pt idx="468">
                  <c:v>4925.1176937483206</c:v>
                </c:pt>
                <c:pt idx="469">
                  <c:v>5234.2473187483201</c:v>
                </c:pt>
                <c:pt idx="470">
                  <c:v>4937.6066187483202</c:v>
                </c:pt>
                <c:pt idx="471">
                  <c:v>4709.6365187483207</c:v>
                </c:pt>
                <c:pt idx="472">
                  <c:v>4602.5264887483208</c:v>
                </c:pt>
                <c:pt idx="473">
                  <c:v>3686.8024237483201</c:v>
                </c:pt>
                <c:pt idx="474">
                  <c:v>3482.5335087483199</c:v>
                </c:pt>
                <c:pt idx="475">
                  <c:v>2860.0355087483199</c:v>
                </c:pt>
                <c:pt idx="476">
                  <c:v>3555.10950874832</c:v>
                </c:pt>
                <c:pt idx="477">
                  <c:v>3615.8435087483199</c:v>
                </c:pt>
                <c:pt idx="478">
                  <c:v>3758.3805087483202</c:v>
                </c:pt>
                <c:pt idx="479">
                  <c:v>4111.4845087483209</c:v>
                </c:pt>
                <c:pt idx="480">
                  <c:v>4349.0525087483202</c:v>
                </c:pt>
                <c:pt idx="481">
                  <c:v>4490.3495087483207</c:v>
                </c:pt>
                <c:pt idx="482">
                  <c:v>4640.7895087483203</c:v>
                </c:pt>
                <c:pt idx="483">
                  <c:v>4598.2615087483209</c:v>
                </c:pt>
                <c:pt idx="484">
                  <c:v>4585.391508748321</c:v>
                </c:pt>
                <c:pt idx="485">
                  <c:v>4136.6405087483208</c:v>
                </c:pt>
                <c:pt idx="486">
                  <c:v>3330.8925087483203</c:v>
                </c:pt>
                <c:pt idx="487">
                  <c:v>3073.7535087483202</c:v>
                </c:pt>
                <c:pt idx="488">
                  <c:v>3405.0665087483203</c:v>
                </c:pt>
                <c:pt idx="489">
                  <c:v>3667.9861187483202</c:v>
                </c:pt>
                <c:pt idx="490">
                  <c:v>4580.5040287483198</c:v>
                </c:pt>
                <c:pt idx="491">
                  <c:v>4814.9122287483206</c:v>
                </c:pt>
                <c:pt idx="492">
                  <c:v>4582.8183437483203</c:v>
                </c:pt>
                <c:pt idx="493">
                  <c:v>4583.5408287483206</c:v>
                </c:pt>
                <c:pt idx="494">
                  <c:v>4614.0807487483207</c:v>
                </c:pt>
                <c:pt idx="495">
                  <c:v>4644.9765087483211</c:v>
                </c:pt>
                <c:pt idx="496">
                  <c:v>4491.9245087483205</c:v>
                </c:pt>
                <c:pt idx="497">
                  <c:v>4341.0923837483206</c:v>
                </c:pt>
                <c:pt idx="498">
                  <c:v>4034.5265087483203</c:v>
                </c:pt>
                <c:pt idx="499">
                  <c:v>3507.9615087483203</c:v>
                </c:pt>
                <c:pt idx="500">
                  <c:v>4228.0245087483208</c:v>
                </c:pt>
                <c:pt idx="501">
                  <c:v>4352.0495087483205</c:v>
                </c:pt>
                <c:pt idx="502">
                  <c:v>4517.3005087483207</c:v>
                </c:pt>
                <c:pt idx="503">
                  <c:v>4534.0505087483207</c:v>
                </c:pt>
                <c:pt idx="504">
                  <c:v>4397.9105087483204</c:v>
                </c:pt>
                <c:pt idx="505">
                  <c:v>4639.900508748321</c:v>
                </c:pt>
                <c:pt idx="506">
                  <c:v>4781.6365087483209</c:v>
                </c:pt>
                <c:pt idx="507">
                  <c:v>4487.0605087483209</c:v>
                </c:pt>
                <c:pt idx="508">
                  <c:v>4833.7075087483208</c:v>
                </c:pt>
                <c:pt idx="509">
                  <c:v>4842.7375087483206</c:v>
                </c:pt>
                <c:pt idx="510">
                  <c:v>4590.5815087483206</c:v>
                </c:pt>
                <c:pt idx="511">
                  <c:v>3955.0035087483202</c:v>
                </c:pt>
                <c:pt idx="512">
                  <c:v>3857.2813787483201</c:v>
                </c:pt>
                <c:pt idx="513">
                  <c:v>4686.0311987483201</c:v>
                </c:pt>
                <c:pt idx="514">
                  <c:v>4998.9934187483204</c:v>
                </c:pt>
                <c:pt idx="515">
                  <c:v>4885.7958587483199</c:v>
                </c:pt>
                <c:pt idx="516">
                  <c:v>5157.7286437483208</c:v>
                </c:pt>
                <c:pt idx="517">
                  <c:v>5449.4662587483199</c:v>
                </c:pt>
                <c:pt idx="518">
                  <c:v>5275.3804287483199</c:v>
                </c:pt>
                <c:pt idx="519">
                  <c:v>5081.5891587483202</c:v>
                </c:pt>
                <c:pt idx="520">
                  <c:v>4883.9265437483209</c:v>
                </c:pt>
                <c:pt idx="521">
                  <c:v>4088.9195087483199</c:v>
                </c:pt>
                <c:pt idx="522">
                  <c:v>3531.58050874832</c:v>
                </c:pt>
                <c:pt idx="523">
                  <c:v>2761.8905087483199</c:v>
                </c:pt>
                <c:pt idx="524">
                  <c:v>3492.9785087483201</c:v>
                </c:pt>
                <c:pt idx="525">
                  <c:v>4197.5545087483206</c:v>
                </c:pt>
                <c:pt idx="526">
                  <c:v>4762.556508748321</c:v>
                </c:pt>
                <c:pt idx="527">
                  <c:v>5134.4465087483204</c:v>
                </c:pt>
                <c:pt idx="528">
                  <c:v>5106.9035087483207</c:v>
                </c:pt>
                <c:pt idx="529">
                  <c:v>4956.3805087483206</c:v>
                </c:pt>
                <c:pt idx="530">
                  <c:v>5136.007508748321</c:v>
                </c:pt>
                <c:pt idx="531">
                  <c:v>5110.1305087483206</c:v>
                </c:pt>
                <c:pt idx="532">
                  <c:v>5231.5195087483207</c:v>
                </c:pt>
                <c:pt idx="533">
                  <c:v>5422.6775087483211</c:v>
                </c:pt>
                <c:pt idx="534">
                  <c:v>4682.605508748321</c:v>
                </c:pt>
                <c:pt idx="535">
                  <c:v>3633.6985087483199</c:v>
                </c:pt>
                <c:pt idx="536">
                  <c:v>3640.8395687483198</c:v>
                </c:pt>
                <c:pt idx="537">
                  <c:v>4648.9369387483202</c:v>
                </c:pt>
                <c:pt idx="538">
                  <c:v>5095.6908037483199</c:v>
                </c:pt>
                <c:pt idx="539">
                  <c:v>5371.4732087483208</c:v>
                </c:pt>
                <c:pt idx="540">
                  <c:v>5255.5605537483207</c:v>
                </c:pt>
                <c:pt idx="541">
                  <c:v>5328.6702937483205</c:v>
                </c:pt>
                <c:pt idx="542">
                  <c:v>5411.6776337483197</c:v>
                </c:pt>
                <c:pt idx="543">
                  <c:v>5183.7452937483204</c:v>
                </c:pt>
                <c:pt idx="544">
                  <c:v>4841.8675087483207</c:v>
                </c:pt>
                <c:pt idx="545">
                  <c:v>4277.8175087483205</c:v>
                </c:pt>
                <c:pt idx="546">
                  <c:v>3315.82850874832</c:v>
                </c:pt>
                <c:pt idx="547">
                  <c:v>2334.7025087483203</c:v>
                </c:pt>
                <c:pt idx="548">
                  <c:v>2814.3045087483201</c:v>
                </c:pt>
                <c:pt idx="549">
                  <c:v>3538.8385087483202</c:v>
                </c:pt>
                <c:pt idx="550">
                  <c:v>3996.6035087483201</c:v>
                </c:pt>
                <c:pt idx="551">
                  <c:v>4615.9285087483204</c:v>
                </c:pt>
                <c:pt idx="552">
                  <c:v>4773.5185087483205</c:v>
                </c:pt>
                <c:pt idx="553">
                  <c:v>4996.2025087483207</c:v>
                </c:pt>
                <c:pt idx="554">
                  <c:v>4873.1295087483204</c:v>
                </c:pt>
                <c:pt idx="555">
                  <c:v>4641.7385087483208</c:v>
                </c:pt>
                <c:pt idx="556">
                  <c:v>4368.4445087483209</c:v>
                </c:pt>
                <c:pt idx="557">
                  <c:v>4513.6965087483204</c:v>
                </c:pt>
                <c:pt idx="558">
                  <c:v>3881.07850874832</c:v>
                </c:pt>
                <c:pt idx="559">
                  <c:v>3055.3135087483201</c:v>
                </c:pt>
                <c:pt idx="560">
                  <c:v>2966.0077187483203</c:v>
                </c:pt>
                <c:pt idx="561">
                  <c:v>3516.7503587483202</c:v>
                </c:pt>
                <c:pt idx="562">
                  <c:v>4158.1892387483194</c:v>
                </c:pt>
                <c:pt idx="563">
                  <c:v>4361.2324887483201</c:v>
                </c:pt>
                <c:pt idx="564">
                  <c:v>4422.7600237483202</c:v>
                </c:pt>
                <c:pt idx="565">
                  <c:v>4515.0678287483197</c:v>
                </c:pt>
                <c:pt idx="566">
                  <c:v>4708.7541937483202</c:v>
                </c:pt>
                <c:pt idx="567">
                  <c:v>4800.2859237483199</c:v>
                </c:pt>
                <c:pt idx="568">
                  <c:v>4584.76726874832</c:v>
                </c:pt>
                <c:pt idx="569">
                  <c:v>3920.1425087483203</c:v>
                </c:pt>
                <c:pt idx="570">
                  <c:v>2907.6315087483199</c:v>
                </c:pt>
                <c:pt idx="571">
                  <c:v>2357.73250874832</c:v>
                </c:pt>
                <c:pt idx="572">
                  <c:v>2981.49350874832</c:v>
                </c:pt>
                <c:pt idx="573">
                  <c:v>4682.3375087483209</c:v>
                </c:pt>
                <c:pt idx="574">
                  <c:v>4926.4095087483211</c:v>
                </c:pt>
                <c:pt idx="575">
                  <c:v>5062.1245087483203</c:v>
                </c:pt>
                <c:pt idx="576">
                  <c:v>4686.3385087483202</c:v>
                </c:pt>
                <c:pt idx="577">
                  <c:v>4621.4685087483203</c:v>
                </c:pt>
                <c:pt idx="578">
                  <c:v>4767.5045087483204</c:v>
                </c:pt>
                <c:pt idx="579">
                  <c:v>5083.1205087483204</c:v>
                </c:pt>
                <c:pt idx="580">
                  <c:v>5106.8945087483207</c:v>
                </c:pt>
                <c:pt idx="581">
                  <c:v>5784.4975087483208</c:v>
                </c:pt>
                <c:pt idx="582">
                  <c:v>6611.7585087483203</c:v>
                </c:pt>
                <c:pt idx="583">
                  <c:v>6903.8685087483209</c:v>
                </c:pt>
                <c:pt idx="584">
                  <c:v>6556.4685087483203</c:v>
                </c:pt>
                <c:pt idx="585">
                  <c:v>6382.28915874832</c:v>
                </c:pt>
                <c:pt idx="586">
                  <c:v>6194.7065237483203</c:v>
                </c:pt>
                <c:pt idx="587">
                  <c:v>5769.0021987483206</c:v>
                </c:pt>
                <c:pt idx="588">
                  <c:v>5508.3721487483208</c:v>
                </c:pt>
                <c:pt idx="589">
                  <c:v>5591.8417987483199</c:v>
                </c:pt>
                <c:pt idx="590">
                  <c:v>5700.400508748321</c:v>
                </c:pt>
                <c:pt idx="591">
                  <c:v>5851.6005087483209</c:v>
                </c:pt>
                <c:pt idx="592">
                  <c:v>5960.855508748321</c:v>
                </c:pt>
                <c:pt idx="593">
                  <c:v>5479.1535087483207</c:v>
                </c:pt>
                <c:pt idx="594">
                  <c:v>5044.9955087483204</c:v>
                </c:pt>
                <c:pt idx="595">
                  <c:v>3927.8185087483203</c:v>
                </c:pt>
                <c:pt idx="596">
                  <c:v>4142.0735087483208</c:v>
                </c:pt>
                <c:pt idx="597">
                  <c:v>4492.5635087483206</c:v>
                </c:pt>
                <c:pt idx="598">
                  <c:v>4537.0235087483206</c:v>
                </c:pt>
                <c:pt idx="599">
                  <c:v>4443.6535087483207</c:v>
                </c:pt>
                <c:pt idx="600">
                  <c:v>4322.6835087483205</c:v>
                </c:pt>
                <c:pt idx="601">
                  <c:v>4163.9835087483207</c:v>
                </c:pt>
                <c:pt idx="602">
                  <c:v>4323.788508748321</c:v>
                </c:pt>
                <c:pt idx="603">
                  <c:v>4232.1315087483208</c:v>
                </c:pt>
                <c:pt idx="604">
                  <c:v>4064.03150874832</c:v>
                </c:pt>
                <c:pt idx="605">
                  <c:v>3877.6695087483199</c:v>
                </c:pt>
                <c:pt idx="606">
                  <c:v>4244.3725087483208</c:v>
                </c:pt>
                <c:pt idx="607">
                  <c:v>4466.0615087483202</c:v>
                </c:pt>
                <c:pt idx="608">
                  <c:v>4597.7815087483204</c:v>
                </c:pt>
                <c:pt idx="609">
                  <c:v>5327.3120887483201</c:v>
                </c:pt>
                <c:pt idx="610">
                  <c:v>5441.3345337483197</c:v>
                </c:pt>
                <c:pt idx="611">
                  <c:v>5481.9474687483198</c:v>
                </c:pt>
                <c:pt idx="612">
                  <c:v>4851.6849387483198</c:v>
                </c:pt>
                <c:pt idx="613">
                  <c:v>5211.0747437483205</c:v>
                </c:pt>
                <c:pt idx="614">
                  <c:v>5116.8659937483208</c:v>
                </c:pt>
                <c:pt idx="615">
                  <c:v>5051.3554837483207</c:v>
                </c:pt>
                <c:pt idx="616">
                  <c:v>4625.3943437483204</c:v>
                </c:pt>
                <c:pt idx="617">
                  <c:v>3636.6440287483201</c:v>
                </c:pt>
                <c:pt idx="618">
                  <c:v>2818.0385087483201</c:v>
                </c:pt>
                <c:pt idx="619">
                  <c:v>2628.07150874832</c:v>
                </c:pt>
                <c:pt idx="620">
                  <c:v>3198.6715087483203</c:v>
                </c:pt>
                <c:pt idx="621">
                  <c:v>3848.0665087483203</c:v>
                </c:pt>
                <c:pt idx="622">
                  <c:v>3828.6525087483201</c:v>
                </c:pt>
                <c:pt idx="623">
                  <c:v>4089.60950874832</c:v>
                </c:pt>
                <c:pt idx="624">
                  <c:v>4787.632508748321</c:v>
                </c:pt>
                <c:pt idx="625">
                  <c:v>4404.3705087483204</c:v>
                </c:pt>
                <c:pt idx="626">
                  <c:v>4196.7445087483202</c:v>
                </c:pt>
                <c:pt idx="627">
                  <c:v>4290.6835087483205</c:v>
                </c:pt>
                <c:pt idx="628">
                  <c:v>4102.0275087483205</c:v>
                </c:pt>
                <c:pt idx="629">
                  <c:v>4298.016508748321</c:v>
                </c:pt>
                <c:pt idx="630">
                  <c:v>4544.6565087483204</c:v>
                </c:pt>
                <c:pt idx="631">
                  <c:v>4703.13902874832</c:v>
                </c:pt>
                <c:pt idx="632">
                  <c:v>4653.4749337483199</c:v>
                </c:pt>
                <c:pt idx="633">
                  <c:v>4661.8707687483202</c:v>
                </c:pt>
                <c:pt idx="634">
                  <c:v>4797.1697587483204</c:v>
                </c:pt>
                <c:pt idx="635">
                  <c:v>4586.5486087483205</c:v>
                </c:pt>
                <c:pt idx="636">
                  <c:v>4709.7820937483202</c:v>
                </c:pt>
                <c:pt idx="637">
                  <c:v>4808.2293037483196</c:v>
                </c:pt>
                <c:pt idx="638">
                  <c:v>4449.0711487483204</c:v>
                </c:pt>
                <c:pt idx="639">
                  <c:v>3996.6755337483205</c:v>
                </c:pt>
                <c:pt idx="640">
                  <c:v>3096.1925087483201</c:v>
                </c:pt>
                <c:pt idx="641">
                  <c:v>2567.4385087483201</c:v>
                </c:pt>
                <c:pt idx="642">
                  <c:v>2442.9115087483201</c:v>
                </c:pt>
                <c:pt idx="643">
                  <c:v>1968.10950874832</c:v>
                </c:pt>
                <c:pt idx="644">
                  <c:v>2248.1195087483202</c:v>
                </c:pt>
                <c:pt idx="645">
                  <c:v>2352.8515087483202</c:v>
                </c:pt>
                <c:pt idx="646">
                  <c:v>2997.6975087483202</c:v>
                </c:pt>
                <c:pt idx="647">
                  <c:v>2697.48450874832</c:v>
                </c:pt>
                <c:pt idx="648">
                  <c:v>2843.9195087483199</c:v>
                </c:pt>
                <c:pt idx="649">
                  <c:v>2915.0075087483201</c:v>
                </c:pt>
                <c:pt idx="650">
                  <c:v>3137.7875087483203</c:v>
                </c:pt>
                <c:pt idx="651">
                  <c:v>3458.4855087483202</c:v>
                </c:pt>
                <c:pt idx="652">
                  <c:v>3680.0525087483202</c:v>
                </c:pt>
                <c:pt idx="653">
                  <c:v>3796.6885087483201</c:v>
                </c:pt>
                <c:pt idx="654">
                  <c:v>4326.3975087483204</c:v>
                </c:pt>
                <c:pt idx="655">
                  <c:v>4824.0280787483207</c:v>
                </c:pt>
                <c:pt idx="656">
                  <c:v>5132.6764937483204</c:v>
                </c:pt>
                <c:pt idx="657">
                  <c:v>5784.0532287483202</c:v>
                </c:pt>
                <c:pt idx="658">
                  <c:v>6008.6776937483201</c:v>
                </c:pt>
                <c:pt idx="659">
                  <c:v>5407.4815787483203</c:v>
                </c:pt>
                <c:pt idx="660">
                  <c:v>5337.3282187483201</c:v>
                </c:pt>
                <c:pt idx="661">
                  <c:v>4905.9008637483203</c:v>
                </c:pt>
                <c:pt idx="662">
                  <c:v>4807.7265087483211</c:v>
                </c:pt>
                <c:pt idx="663">
                  <c:v>4611.945043748321</c:v>
                </c:pt>
                <c:pt idx="664">
                  <c:v>4111.9471937483204</c:v>
                </c:pt>
                <c:pt idx="665">
                  <c:v>3205.5399837483201</c:v>
                </c:pt>
                <c:pt idx="666">
                  <c:v>2751.0095087483201</c:v>
                </c:pt>
                <c:pt idx="667">
                  <c:v>2451.01150874832</c:v>
                </c:pt>
                <c:pt idx="668">
                  <c:v>2560.5505087483202</c:v>
                </c:pt>
                <c:pt idx="669">
                  <c:v>2362.4885087483199</c:v>
                </c:pt>
                <c:pt idx="670">
                  <c:v>2954.5475087483201</c:v>
                </c:pt>
                <c:pt idx="671">
                  <c:v>3805.8185087483203</c:v>
                </c:pt>
                <c:pt idx="672">
                  <c:v>4242.1855087483209</c:v>
                </c:pt>
                <c:pt idx="673">
                  <c:v>3794.5825087483199</c:v>
                </c:pt>
                <c:pt idx="674">
                  <c:v>4027.9215087483203</c:v>
                </c:pt>
                <c:pt idx="675">
                  <c:v>3935.4635087483202</c:v>
                </c:pt>
                <c:pt idx="676">
                  <c:v>4184.949508748321</c:v>
                </c:pt>
                <c:pt idx="677">
                  <c:v>4006.2695087483203</c:v>
                </c:pt>
                <c:pt idx="678">
                  <c:v>3428.2495087483203</c:v>
                </c:pt>
                <c:pt idx="679">
                  <c:v>3558.2735087483202</c:v>
                </c:pt>
                <c:pt idx="680">
                  <c:v>4480.19461874832</c:v>
                </c:pt>
                <c:pt idx="681">
                  <c:v>5291.1214737483197</c:v>
                </c:pt>
                <c:pt idx="682">
                  <c:v>5505.2604487483204</c:v>
                </c:pt>
                <c:pt idx="683">
                  <c:v>5724.3852537483208</c:v>
                </c:pt>
                <c:pt idx="684">
                  <c:v>5954.1203637483204</c:v>
                </c:pt>
                <c:pt idx="685">
                  <c:v>5957.3030537483201</c:v>
                </c:pt>
                <c:pt idx="686">
                  <c:v>5811.6847287483206</c:v>
                </c:pt>
                <c:pt idx="687">
                  <c:v>5284.0143737483195</c:v>
                </c:pt>
                <c:pt idx="688">
                  <c:v>4247.8283537483203</c:v>
                </c:pt>
                <c:pt idx="689">
                  <c:v>3356.1535087483203</c:v>
                </c:pt>
                <c:pt idx="690">
                  <c:v>2086.6325087483201</c:v>
                </c:pt>
                <c:pt idx="691">
                  <c:v>1768.68350874832</c:v>
                </c:pt>
                <c:pt idx="692">
                  <c:v>2291.3585087483202</c:v>
                </c:pt>
                <c:pt idx="693">
                  <c:v>2589.0035087483202</c:v>
                </c:pt>
                <c:pt idx="694">
                  <c:v>2894.55850874832</c:v>
                </c:pt>
                <c:pt idx="695">
                  <c:v>3611.0435087483202</c:v>
                </c:pt>
                <c:pt idx="696">
                  <c:v>3829.7985087483203</c:v>
                </c:pt>
                <c:pt idx="697">
                  <c:v>3892.6735087483203</c:v>
                </c:pt>
                <c:pt idx="698">
                  <c:v>3733.5855087483201</c:v>
                </c:pt>
                <c:pt idx="699">
                  <c:v>3550.97350874832</c:v>
                </c:pt>
                <c:pt idx="700">
                  <c:v>4087.9835087483202</c:v>
                </c:pt>
                <c:pt idx="701">
                  <c:v>4217.6135087483208</c:v>
                </c:pt>
                <c:pt idx="702">
                  <c:v>4162.1455087483209</c:v>
                </c:pt>
                <c:pt idx="703">
                  <c:v>4144.0315087483204</c:v>
                </c:pt>
                <c:pt idx="704">
                  <c:v>4030.4455237483203</c:v>
                </c:pt>
                <c:pt idx="705">
                  <c:v>4619.4678137483206</c:v>
                </c:pt>
                <c:pt idx="706">
                  <c:v>5191.1080787483206</c:v>
                </c:pt>
                <c:pt idx="707">
                  <c:v>5009.2942037483199</c:v>
                </c:pt>
                <c:pt idx="708">
                  <c:v>5180.7699737483199</c:v>
                </c:pt>
                <c:pt idx="709">
                  <c:v>5138.4140737483203</c:v>
                </c:pt>
                <c:pt idx="710">
                  <c:v>5046.3952537483201</c:v>
                </c:pt>
                <c:pt idx="711">
                  <c:v>5198.1885437483206</c:v>
                </c:pt>
                <c:pt idx="712">
                  <c:v>4684.8363887483201</c:v>
                </c:pt>
                <c:pt idx="713">
                  <c:v>3751.6495087483199</c:v>
                </c:pt>
                <c:pt idx="714">
                  <c:v>3032.6045087483203</c:v>
                </c:pt>
                <c:pt idx="715">
                  <c:v>2691.0075087483201</c:v>
                </c:pt>
                <c:pt idx="716">
                  <c:v>3398.2175087483201</c:v>
                </c:pt>
                <c:pt idx="717">
                  <c:v>4055.7275087483204</c:v>
                </c:pt>
                <c:pt idx="718">
                  <c:v>4445.9425087483205</c:v>
                </c:pt>
                <c:pt idx="719">
                  <c:v>4634.766508748321</c:v>
                </c:pt>
                <c:pt idx="720">
                  <c:v>4328.5295087483209</c:v>
                </c:pt>
                <c:pt idx="721">
                  <c:v>4373.2995087483205</c:v>
                </c:pt>
                <c:pt idx="722">
                  <c:v>4238.8985087483206</c:v>
                </c:pt>
                <c:pt idx="723">
                  <c:v>4128.5135087483204</c:v>
                </c:pt>
                <c:pt idx="724">
                  <c:v>4410.7165087483208</c:v>
                </c:pt>
                <c:pt idx="725">
                  <c:v>3830.9305087483203</c:v>
                </c:pt>
                <c:pt idx="726">
                  <c:v>2863.7655087483199</c:v>
                </c:pt>
                <c:pt idx="727">
                  <c:v>3154.04801374832</c:v>
                </c:pt>
                <c:pt idx="728">
                  <c:v>3700.1690787483203</c:v>
                </c:pt>
                <c:pt idx="729">
                  <c:v>4410.3273787483204</c:v>
                </c:pt>
                <c:pt idx="730">
                  <c:v>4933.6453087483205</c:v>
                </c:pt>
                <c:pt idx="731">
                  <c:v>5309.0500787483206</c:v>
                </c:pt>
                <c:pt idx="732">
                  <c:v>5677.1680987483205</c:v>
                </c:pt>
                <c:pt idx="733">
                  <c:v>5616.5898287483205</c:v>
                </c:pt>
                <c:pt idx="734">
                  <c:v>5254.4193487483208</c:v>
                </c:pt>
                <c:pt idx="735">
                  <c:v>4643.5549537483203</c:v>
                </c:pt>
                <c:pt idx="736">
                  <c:v>3823.1235087483201</c:v>
                </c:pt>
                <c:pt idx="737">
                  <c:v>2831.02050874832</c:v>
                </c:pt>
                <c:pt idx="738">
                  <c:v>2590.7695087483203</c:v>
                </c:pt>
                <c:pt idx="739">
                  <c:v>3057.6585087483199</c:v>
                </c:pt>
                <c:pt idx="740">
                  <c:v>3494.09850874832</c:v>
                </c:pt>
                <c:pt idx="741">
                  <c:v>3557.85750874832</c:v>
                </c:pt>
                <c:pt idx="742">
                  <c:v>3928.0735087483199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67-453E-8905-56C99840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75648"/>
        <c:axId val="340077184"/>
      </c:areaChart>
      <c:catAx>
        <c:axId val="340075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077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0771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00756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'04'!$I$45:$I$789</c:f>
              <c:numCache>
                <c:formatCode>_(* #,##0.00_);_(* \(#,##0.00\);_(* "-"??_);_(@_)</c:formatCode>
                <c:ptCount val="745"/>
                <c:pt idx="0">
                  <c:v>5618.6515566833286</c:v>
                </c:pt>
                <c:pt idx="1">
                  <c:v>5314.2763248433293</c:v>
                </c:pt>
                <c:pt idx="2">
                  <c:v>5236.9837995833304</c:v>
                </c:pt>
                <c:pt idx="3">
                  <c:v>5095.8385972233318</c:v>
                </c:pt>
                <c:pt idx="4">
                  <c:v>5206.1083305933316</c:v>
                </c:pt>
                <c:pt idx="5">
                  <c:v>5786.4691102633324</c:v>
                </c:pt>
                <c:pt idx="6">
                  <c:v>6883.1979622733297</c:v>
                </c:pt>
                <c:pt idx="7">
                  <c:v>7694.6146828233295</c:v>
                </c:pt>
                <c:pt idx="8">
                  <c:v>7927.625088223328</c:v>
                </c:pt>
                <c:pt idx="9">
                  <c:v>7958.6853164533295</c:v>
                </c:pt>
                <c:pt idx="10">
                  <c:v>8079.9509536533296</c:v>
                </c:pt>
                <c:pt idx="11">
                  <c:v>8102.7944607333311</c:v>
                </c:pt>
                <c:pt idx="12">
                  <c:v>7886.0882052633287</c:v>
                </c:pt>
                <c:pt idx="13">
                  <c:v>7700.7376177133301</c:v>
                </c:pt>
                <c:pt idx="14">
                  <c:v>7601.3914852833277</c:v>
                </c:pt>
                <c:pt idx="15">
                  <c:v>7498.0662630533325</c:v>
                </c:pt>
                <c:pt idx="16">
                  <c:v>7472.1170420033304</c:v>
                </c:pt>
                <c:pt idx="17">
                  <c:v>7523.3350345033286</c:v>
                </c:pt>
                <c:pt idx="18">
                  <c:v>7530.4501488133301</c:v>
                </c:pt>
                <c:pt idx="19">
                  <c:v>7448.4169647033277</c:v>
                </c:pt>
                <c:pt idx="20">
                  <c:v>7165.4634708433268</c:v>
                </c:pt>
                <c:pt idx="21">
                  <c:v>6580.17056130333</c:v>
                </c:pt>
                <c:pt idx="22">
                  <c:v>6403.4319362433307</c:v>
                </c:pt>
                <c:pt idx="23">
                  <c:v>5927.2409627033303</c:v>
                </c:pt>
                <c:pt idx="24">
                  <c:v>5532.2887482333299</c:v>
                </c:pt>
                <c:pt idx="25">
                  <c:v>5179.27364903333</c:v>
                </c:pt>
                <c:pt idx="26">
                  <c:v>5000.8518561233295</c:v>
                </c:pt>
                <c:pt idx="27">
                  <c:v>4812.5913890133297</c:v>
                </c:pt>
                <c:pt idx="28">
                  <c:v>4852.6330308933284</c:v>
                </c:pt>
                <c:pt idx="29">
                  <c:v>5095.1524773133287</c:v>
                </c:pt>
                <c:pt idx="30">
                  <c:v>5439.66560352333</c:v>
                </c:pt>
                <c:pt idx="31">
                  <c:v>5951.4130236133287</c:v>
                </c:pt>
                <c:pt idx="32">
                  <c:v>6348.9947202233279</c:v>
                </c:pt>
                <c:pt idx="33">
                  <c:v>6555.905752893329</c:v>
                </c:pt>
                <c:pt idx="34">
                  <c:v>6620.650864323331</c:v>
                </c:pt>
                <c:pt idx="35">
                  <c:v>6643.4039200133311</c:v>
                </c:pt>
                <c:pt idx="36">
                  <c:v>6418.4312115233306</c:v>
                </c:pt>
                <c:pt idx="37">
                  <c:v>6176.3409937233309</c:v>
                </c:pt>
                <c:pt idx="38">
                  <c:v>5999.8812640833321</c:v>
                </c:pt>
                <c:pt idx="39">
                  <c:v>5876.0634070033302</c:v>
                </c:pt>
                <c:pt idx="40">
                  <c:v>5786.6258739233326</c:v>
                </c:pt>
                <c:pt idx="41">
                  <c:v>5920.3779576833294</c:v>
                </c:pt>
                <c:pt idx="42">
                  <c:v>6019.8335840633299</c:v>
                </c:pt>
                <c:pt idx="43">
                  <c:v>6123.8724699733302</c:v>
                </c:pt>
                <c:pt idx="44">
                  <c:v>6189.3133679733301</c:v>
                </c:pt>
                <c:pt idx="45">
                  <c:v>5772.84368426333</c:v>
                </c:pt>
                <c:pt idx="46">
                  <c:v>5673.4941324533311</c:v>
                </c:pt>
                <c:pt idx="47">
                  <c:v>5295.3374730133301</c:v>
                </c:pt>
                <c:pt idx="48">
                  <c:v>5056.6329921433316</c:v>
                </c:pt>
                <c:pt idx="49">
                  <c:v>4753.6194216033318</c:v>
                </c:pt>
                <c:pt idx="50">
                  <c:v>4612.7270571733306</c:v>
                </c:pt>
                <c:pt idx="51">
                  <c:v>4455.9960883733293</c:v>
                </c:pt>
                <c:pt idx="52">
                  <c:v>4438.9940773533326</c:v>
                </c:pt>
                <c:pt idx="53">
                  <c:v>4571.4718457633317</c:v>
                </c:pt>
                <c:pt idx="54">
                  <c:v>4677.3204609833319</c:v>
                </c:pt>
                <c:pt idx="55">
                  <c:v>5048.4728410933294</c:v>
                </c:pt>
                <c:pt idx="56">
                  <c:v>5374.2237820633309</c:v>
                </c:pt>
                <c:pt idx="57">
                  <c:v>5650.4854631533299</c:v>
                </c:pt>
                <c:pt idx="58">
                  <c:v>5765.6556151733294</c:v>
                </c:pt>
                <c:pt idx="59">
                  <c:v>5869.3177540833303</c:v>
                </c:pt>
                <c:pt idx="60">
                  <c:v>5622.2497428833285</c:v>
                </c:pt>
                <c:pt idx="61">
                  <c:v>5392.1859239233308</c:v>
                </c:pt>
                <c:pt idx="62">
                  <c:v>5201.4802891833297</c:v>
                </c:pt>
                <c:pt idx="63">
                  <c:v>5105.0317562933305</c:v>
                </c:pt>
                <c:pt idx="64">
                  <c:v>5111.645373873328</c:v>
                </c:pt>
                <c:pt idx="65">
                  <c:v>5284.6292374633285</c:v>
                </c:pt>
                <c:pt idx="66">
                  <c:v>5549.080610993331</c:v>
                </c:pt>
                <c:pt idx="67">
                  <c:v>5813.8366556233304</c:v>
                </c:pt>
                <c:pt idx="68">
                  <c:v>5948.3099859333324</c:v>
                </c:pt>
                <c:pt idx="69">
                  <c:v>5620.8198555833305</c:v>
                </c:pt>
                <c:pt idx="70">
                  <c:v>5579.1427506033315</c:v>
                </c:pt>
                <c:pt idx="71">
                  <c:v>5202.71454719333</c:v>
                </c:pt>
                <c:pt idx="72">
                  <c:v>4922.1513833733306</c:v>
                </c:pt>
                <c:pt idx="73">
                  <c:v>4701.5977903933299</c:v>
                </c:pt>
                <c:pt idx="74">
                  <c:v>4623.5623030633305</c:v>
                </c:pt>
                <c:pt idx="75">
                  <c:v>4560.3893642633275</c:v>
                </c:pt>
                <c:pt idx="76">
                  <c:v>4789.0974559633296</c:v>
                </c:pt>
                <c:pt idx="77">
                  <c:v>5511.3193036633302</c:v>
                </c:pt>
                <c:pt idx="78">
                  <c:v>6710.1343601133303</c:v>
                </c:pt>
                <c:pt idx="79">
                  <c:v>7415.3806727833316</c:v>
                </c:pt>
                <c:pt idx="80">
                  <c:v>7638.8008997233301</c:v>
                </c:pt>
                <c:pt idx="81">
                  <c:v>7615.7621725533299</c:v>
                </c:pt>
                <c:pt idx="82">
                  <c:v>7639.0088257333309</c:v>
                </c:pt>
                <c:pt idx="83">
                  <c:v>7713.2337996933329</c:v>
                </c:pt>
                <c:pt idx="84">
                  <c:v>7540.1022306533296</c:v>
                </c:pt>
                <c:pt idx="85">
                  <c:v>7501.1105439633329</c:v>
                </c:pt>
                <c:pt idx="86">
                  <c:v>7411.7409225233305</c:v>
                </c:pt>
                <c:pt idx="87">
                  <c:v>7304.1562822033302</c:v>
                </c:pt>
                <c:pt idx="88">
                  <c:v>7106.7215469033299</c:v>
                </c:pt>
                <c:pt idx="89">
                  <c:v>7101.5351149833286</c:v>
                </c:pt>
                <c:pt idx="90">
                  <c:v>7078.3335443833303</c:v>
                </c:pt>
                <c:pt idx="91">
                  <c:v>7145.4357010633321</c:v>
                </c:pt>
                <c:pt idx="92">
                  <c:v>7096.7509959433291</c:v>
                </c:pt>
                <c:pt idx="93">
                  <c:v>6545.7340241833308</c:v>
                </c:pt>
                <c:pt idx="94">
                  <c:v>6210.80582767333</c:v>
                </c:pt>
                <c:pt idx="95">
                  <c:v>5753.3213605133315</c:v>
                </c:pt>
                <c:pt idx="96">
                  <c:v>5423.5832454333304</c:v>
                </c:pt>
                <c:pt idx="97">
                  <c:v>5165.829394613329</c:v>
                </c:pt>
                <c:pt idx="98">
                  <c:v>5048.8081996333303</c:v>
                </c:pt>
                <c:pt idx="99">
                  <c:v>4899.7549341633312</c:v>
                </c:pt>
                <c:pt idx="100">
                  <c:v>5030.6318579733288</c:v>
                </c:pt>
                <c:pt idx="101">
                  <c:v>5675.7426380233292</c:v>
                </c:pt>
                <c:pt idx="102">
                  <c:v>6725.407767963331</c:v>
                </c:pt>
                <c:pt idx="103">
                  <c:v>7468.9967949433303</c:v>
                </c:pt>
                <c:pt idx="104">
                  <c:v>7708.2547496433308</c:v>
                </c:pt>
                <c:pt idx="105">
                  <c:v>7652.8663686433292</c:v>
                </c:pt>
                <c:pt idx="106">
                  <c:v>7698.4240051133283</c:v>
                </c:pt>
                <c:pt idx="107">
                  <c:v>7734.0064345933324</c:v>
                </c:pt>
                <c:pt idx="108">
                  <c:v>7514.0930115833289</c:v>
                </c:pt>
                <c:pt idx="109">
                  <c:v>7454.4231963233296</c:v>
                </c:pt>
                <c:pt idx="110">
                  <c:v>7356.509236553331</c:v>
                </c:pt>
                <c:pt idx="111">
                  <c:v>7326.7806196333313</c:v>
                </c:pt>
                <c:pt idx="112">
                  <c:v>7224.4294803333296</c:v>
                </c:pt>
                <c:pt idx="113">
                  <c:v>7152.2992460233318</c:v>
                </c:pt>
                <c:pt idx="114">
                  <c:v>7180.3058779233297</c:v>
                </c:pt>
                <c:pt idx="115">
                  <c:v>7193.5636319333298</c:v>
                </c:pt>
                <c:pt idx="116">
                  <c:v>7157.7548707833303</c:v>
                </c:pt>
                <c:pt idx="117">
                  <c:v>6571.0305237133298</c:v>
                </c:pt>
                <c:pt idx="118">
                  <c:v>6280.8572789233303</c:v>
                </c:pt>
                <c:pt idx="119">
                  <c:v>5795.0517526333324</c:v>
                </c:pt>
                <c:pt idx="120">
                  <c:v>5465.9474852233279</c:v>
                </c:pt>
                <c:pt idx="121">
                  <c:v>5199.01945184333</c:v>
                </c:pt>
                <c:pt idx="122">
                  <c:v>5055.9494186533311</c:v>
                </c:pt>
                <c:pt idx="123">
                  <c:v>4886.7146387333314</c:v>
                </c:pt>
                <c:pt idx="124">
                  <c:v>5029.45027644333</c:v>
                </c:pt>
                <c:pt idx="125">
                  <c:v>5758.5713867633285</c:v>
                </c:pt>
                <c:pt idx="126">
                  <c:v>6848.0237253633295</c:v>
                </c:pt>
                <c:pt idx="127">
                  <c:v>7615.0188514933316</c:v>
                </c:pt>
                <c:pt idx="128">
                  <c:v>7853.455432623331</c:v>
                </c:pt>
                <c:pt idx="129">
                  <c:v>7898.2581922633308</c:v>
                </c:pt>
                <c:pt idx="130">
                  <c:v>7984.4679180333314</c:v>
                </c:pt>
                <c:pt idx="131">
                  <c:v>8078.2646422533307</c:v>
                </c:pt>
                <c:pt idx="132">
                  <c:v>7862.1718245433294</c:v>
                </c:pt>
                <c:pt idx="133">
                  <c:v>7776.9249959033323</c:v>
                </c:pt>
                <c:pt idx="134">
                  <c:v>7632.0114945833284</c:v>
                </c:pt>
                <c:pt idx="135">
                  <c:v>7530.9591964133315</c:v>
                </c:pt>
                <c:pt idx="136">
                  <c:v>7386.1639197533314</c:v>
                </c:pt>
                <c:pt idx="137">
                  <c:v>7404.5349449833329</c:v>
                </c:pt>
                <c:pt idx="138">
                  <c:v>7434.1676654433313</c:v>
                </c:pt>
                <c:pt idx="139">
                  <c:v>7400.3655566433299</c:v>
                </c:pt>
                <c:pt idx="140">
                  <c:v>7279.4976946133302</c:v>
                </c:pt>
                <c:pt idx="141">
                  <c:v>6695.9452265033315</c:v>
                </c:pt>
                <c:pt idx="142">
                  <c:v>6446.0814185233303</c:v>
                </c:pt>
                <c:pt idx="143">
                  <c:v>5834.9457058833314</c:v>
                </c:pt>
                <c:pt idx="144">
                  <c:v>5503.8419044133316</c:v>
                </c:pt>
                <c:pt idx="145">
                  <c:v>5215.3431095733276</c:v>
                </c:pt>
                <c:pt idx="146">
                  <c:v>5128.6664363833288</c:v>
                </c:pt>
                <c:pt idx="147">
                  <c:v>5009.753330363329</c:v>
                </c:pt>
                <c:pt idx="148">
                  <c:v>5135.1378542633311</c:v>
                </c:pt>
                <c:pt idx="149">
                  <c:v>5749.4403375233305</c:v>
                </c:pt>
                <c:pt idx="150">
                  <c:v>6871.1263301433301</c:v>
                </c:pt>
                <c:pt idx="151">
                  <c:v>7633.4682604033269</c:v>
                </c:pt>
                <c:pt idx="152">
                  <c:v>7885.656132243329</c:v>
                </c:pt>
                <c:pt idx="153">
                  <c:v>7979.483368143332</c:v>
                </c:pt>
                <c:pt idx="154">
                  <c:v>8100.8278151333298</c:v>
                </c:pt>
                <c:pt idx="155">
                  <c:v>8243.8542212933316</c:v>
                </c:pt>
                <c:pt idx="156">
                  <c:v>8016.3496098733285</c:v>
                </c:pt>
                <c:pt idx="157">
                  <c:v>7930.7927647033321</c:v>
                </c:pt>
                <c:pt idx="158">
                  <c:v>7790.7275701733306</c:v>
                </c:pt>
                <c:pt idx="159">
                  <c:v>7655.2091079333286</c:v>
                </c:pt>
                <c:pt idx="160">
                  <c:v>7542.2476881633302</c:v>
                </c:pt>
                <c:pt idx="161">
                  <c:v>7517.9272726633308</c:v>
                </c:pt>
                <c:pt idx="162">
                  <c:v>7539.2580552133304</c:v>
                </c:pt>
                <c:pt idx="163">
                  <c:v>7516.9050478033296</c:v>
                </c:pt>
                <c:pt idx="164">
                  <c:v>7381.4672493733324</c:v>
                </c:pt>
                <c:pt idx="165">
                  <c:v>6758.0338337433313</c:v>
                </c:pt>
                <c:pt idx="166">
                  <c:v>6526.3077695233296</c:v>
                </c:pt>
                <c:pt idx="167">
                  <c:v>6055.5251009233289</c:v>
                </c:pt>
                <c:pt idx="168">
                  <c:v>5706.2786716333321</c:v>
                </c:pt>
                <c:pt idx="169">
                  <c:v>5377.413778333329</c:v>
                </c:pt>
                <c:pt idx="170">
                  <c:v>5217.2345310733299</c:v>
                </c:pt>
                <c:pt idx="171">
                  <c:v>5110.9048174933305</c:v>
                </c:pt>
                <c:pt idx="172">
                  <c:v>5252.8626123433323</c:v>
                </c:pt>
                <c:pt idx="173">
                  <c:v>5870.1329817333317</c:v>
                </c:pt>
                <c:pt idx="174">
                  <c:v>6937.9778318933313</c:v>
                </c:pt>
                <c:pt idx="175">
                  <c:v>7744.3628712833288</c:v>
                </c:pt>
                <c:pt idx="176">
                  <c:v>8152.2237969133303</c:v>
                </c:pt>
                <c:pt idx="177">
                  <c:v>8190.6838055533335</c:v>
                </c:pt>
                <c:pt idx="178">
                  <c:v>8369.8217985433312</c:v>
                </c:pt>
                <c:pt idx="179">
                  <c:v>8433.6304081733288</c:v>
                </c:pt>
                <c:pt idx="180">
                  <c:v>8234.2849865533299</c:v>
                </c:pt>
                <c:pt idx="181">
                  <c:v>8106.8562485433304</c:v>
                </c:pt>
                <c:pt idx="182">
                  <c:v>7964.5021649633309</c:v>
                </c:pt>
                <c:pt idx="183">
                  <c:v>7862.197553403329</c:v>
                </c:pt>
                <c:pt idx="184">
                  <c:v>7765.25724822333</c:v>
                </c:pt>
                <c:pt idx="185">
                  <c:v>7812.4687321233305</c:v>
                </c:pt>
                <c:pt idx="186">
                  <c:v>7744.443346473332</c:v>
                </c:pt>
                <c:pt idx="187">
                  <c:v>7557.4685752333289</c:v>
                </c:pt>
                <c:pt idx="188">
                  <c:v>7224.0196518533285</c:v>
                </c:pt>
                <c:pt idx="189">
                  <c:v>6625.428213593329</c:v>
                </c:pt>
                <c:pt idx="190">
                  <c:v>6397.3940862633299</c:v>
                </c:pt>
                <c:pt idx="191">
                  <c:v>5966.391887343334</c:v>
                </c:pt>
                <c:pt idx="192">
                  <c:v>5581.562191393331</c:v>
                </c:pt>
                <c:pt idx="193">
                  <c:v>5232.1414519933314</c:v>
                </c:pt>
                <c:pt idx="194">
                  <c:v>5162.1405247433286</c:v>
                </c:pt>
                <c:pt idx="195">
                  <c:v>4933.9856174733322</c:v>
                </c:pt>
                <c:pt idx="196">
                  <c:v>4931.7407685733324</c:v>
                </c:pt>
                <c:pt idx="197">
                  <c:v>5131.5334006733292</c:v>
                </c:pt>
                <c:pt idx="198">
                  <c:v>5486.8063283933316</c:v>
                </c:pt>
                <c:pt idx="199">
                  <c:v>6050.6758014033294</c:v>
                </c:pt>
                <c:pt idx="200">
                  <c:v>6514.1311609833292</c:v>
                </c:pt>
                <c:pt idx="201">
                  <c:v>6858.0413434833299</c:v>
                </c:pt>
                <c:pt idx="202">
                  <c:v>6979.5287187133299</c:v>
                </c:pt>
                <c:pt idx="203">
                  <c:v>7069.8415670333288</c:v>
                </c:pt>
                <c:pt idx="204">
                  <c:v>6858.4353405633292</c:v>
                </c:pt>
                <c:pt idx="205">
                  <c:v>6651.4950686733291</c:v>
                </c:pt>
                <c:pt idx="206">
                  <c:v>6508.680669253331</c:v>
                </c:pt>
                <c:pt idx="207">
                  <c:v>6409.1602977333314</c:v>
                </c:pt>
                <c:pt idx="208">
                  <c:v>6360.3679345533319</c:v>
                </c:pt>
                <c:pt idx="209">
                  <c:v>6433.1459751233306</c:v>
                </c:pt>
                <c:pt idx="210">
                  <c:v>6450.5898838933317</c:v>
                </c:pt>
                <c:pt idx="211">
                  <c:v>6311.3082611333302</c:v>
                </c:pt>
                <c:pt idx="212">
                  <c:v>6197.2847780633301</c:v>
                </c:pt>
                <c:pt idx="213">
                  <c:v>5804.4446178033304</c:v>
                </c:pt>
                <c:pt idx="214">
                  <c:v>5721.2104954633305</c:v>
                </c:pt>
                <c:pt idx="215">
                  <c:v>5317.3312648933324</c:v>
                </c:pt>
                <c:pt idx="216">
                  <c:v>4971.9200676233277</c:v>
                </c:pt>
                <c:pt idx="217">
                  <c:v>4685.0722437833301</c:v>
                </c:pt>
                <c:pt idx="218">
                  <c:v>4544.5764632933306</c:v>
                </c:pt>
                <c:pt idx="219">
                  <c:v>4374.7574087433313</c:v>
                </c:pt>
                <c:pt idx="220">
                  <c:v>4382.38222517333</c:v>
                </c:pt>
                <c:pt idx="221">
                  <c:v>4500.2069127333298</c:v>
                </c:pt>
                <c:pt idx="222">
                  <c:v>4636.3133153333292</c:v>
                </c:pt>
                <c:pt idx="223">
                  <c:v>5036.0592416533327</c:v>
                </c:pt>
                <c:pt idx="224">
                  <c:v>5385.0463305533294</c:v>
                </c:pt>
                <c:pt idx="225">
                  <c:v>5704.8276225433319</c:v>
                </c:pt>
                <c:pt idx="226">
                  <c:v>5875.8130483433315</c:v>
                </c:pt>
                <c:pt idx="227">
                  <c:v>6042.57343026333</c:v>
                </c:pt>
                <c:pt idx="228">
                  <c:v>5795.93894797333</c:v>
                </c:pt>
                <c:pt idx="229">
                  <c:v>5565.3816030333319</c:v>
                </c:pt>
                <c:pt idx="230">
                  <c:v>5373.1986541533315</c:v>
                </c:pt>
                <c:pt idx="231">
                  <c:v>5243.1649532133306</c:v>
                </c:pt>
                <c:pt idx="232">
                  <c:v>5244.7812951933311</c:v>
                </c:pt>
                <c:pt idx="233">
                  <c:v>5425.772030673329</c:v>
                </c:pt>
                <c:pt idx="234">
                  <c:v>5654.5763140733316</c:v>
                </c:pt>
                <c:pt idx="235">
                  <c:v>5800.3827717033309</c:v>
                </c:pt>
                <c:pt idx="236">
                  <c:v>6020.1291606833302</c:v>
                </c:pt>
                <c:pt idx="237">
                  <c:v>5719.4245419733297</c:v>
                </c:pt>
                <c:pt idx="238">
                  <c:v>5729.5240874933306</c:v>
                </c:pt>
                <c:pt idx="239">
                  <c:v>5386.8250462933311</c:v>
                </c:pt>
                <c:pt idx="240">
                  <c:v>5140.2984269833314</c:v>
                </c:pt>
                <c:pt idx="241">
                  <c:v>4902.6213275933278</c:v>
                </c:pt>
                <c:pt idx="242">
                  <c:v>4817.5387702733287</c:v>
                </c:pt>
                <c:pt idx="243">
                  <c:v>4737.3270524033323</c:v>
                </c:pt>
                <c:pt idx="244">
                  <c:v>4944.5604613233309</c:v>
                </c:pt>
                <c:pt idx="245">
                  <c:v>5676.6405649633316</c:v>
                </c:pt>
                <c:pt idx="246">
                  <c:v>6794.84630007333</c:v>
                </c:pt>
                <c:pt idx="247">
                  <c:v>7550.0134991533305</c:v>
                </c:pt>
                <c:pt idx="248">
                  <c:v>7794.1703395333316</c:v>
                </c:pt>
                <c:pt idx="249">
                  <c:v>7773.52260455333</c:v>
                </c:pt>
                <c:pt idx="250">
                  <c:v>7755.9900094333316</c:v>
                </c:pt>
                <c:pt idx="251">
                  <c:v>7804.9724044433315</c:v>
                </c:pt>
                <c:pt idx="252">
                  <c:v>7555.3693655133284</c:v>
                </c:pt>
                <c:pt idx="253">
                  <c:v>7462.1479966833303</c:v>
                </c:pt>
                <c:pt idx="254">
                  <c:v>7344.0518812233304</c:v>
                </c:pt>
                <c:pt idx="255">
                  <c:v>7256.5651656333284</c:v>
                </c:pt>
                <c:pt idx="256">
                  <c:v>7164.3252830833289</c:v>
                </c:pt>
                <c:pt idx="257">
                  <c:v>7128.4187967033304</c:v>
                </c:pt>
                <c:pt idx="258">
                  <c:v>7106.3172368333308</c:v>
                </c:pt>
                <c:pt idx="259">
                  <c:v>7157.502410673329</c:v>
                </c:pt>
                <c:pt idx="260">
                  <c:v>7176.1156733733269</c:v>
                </c:pt>
                <c:pt idx="261">
                  <c:v>6683.8666101633316</c:v>
                </c:pt>
                <c:pt idx="262">
                  <c:v>6351.085631213331</c:v>
                </c:pt>
                <c:pt idx="263">
                  <c:v>5911.4782612933313</c:v>
                </c:pt>
                <c:pt idx="264">
                  <c:v>5564.4270295433316</c:v>
                </c:pt>
                <c:pt idx="265">
                  <c:v>5275.3040016333298</c:v>
                </c:pt>
                <c:pt idx="266">
                  <c:v>5166.1781464333289</c:v>
                </c:pt>
                <c:pt idx="267">
                  <c:v>5056.4267357433318</c:v>
                </c:pt>
                <c:pt idx="268">
                  <c:v>5217.8332148833306</c:v>
                </c:pt>
                <c:pt idx="269">
                  <c:v>5863.6643754333327</c:v>
                </c:pt>
                <c:pt idx="270">
                  <c:v>6915.9285904033313</c:v>
                </c:pt>
                <c:pt idx="271">
                  <c:v>7678.7434523533311</c:v>
                </c:pt>
                <c:pt idx="272">
                  <c:v>7907.0421784833279</c:v>
                </c:pt>
                <c:pt idx="273">
                  <c:v>7900.0932142833317</c:v>
                </c:pt>
                <c:pt idx="274">
                  <c:v>7937.3365395033297</c:v>
                </c:pt>
                <c:pt idx="275">
                  <c:v>7975.8973707233281</c:v>
                </c:pt>
                <c:pt idx="276">
                  <c:v>7753.4518053233296</c:v>
                </c:pt>
                <c:pt idx="277">
                  <c:v>7721.470715763332</c:v>
                </c:pt>
                <c:pt idx="278">
                  <c:v>7578.7758048333317</c:v>
                </c:pt>
                <c:pt idx="279">
                  <c:v>7374.8631527333309</c:v>
                </c:pt>
                <c:pt idx="280">
                  <c:v>7245.7094190733296</c:v>
                </c:pt>
                <c:pt idx="281">
                  <c:v>7182.6904105433314</c:v>
                </c:pt>
                <c:pt idx="282">
                  <c:v>7203.890837573329</c:v>
                </c:pt>
                <c:pt idx="283">
                  <c:v>7155.22809595333</c:v>
                </c:pt>
                <c:pt idx="284">
                  <c:v>7239.0744703833325</c:v>
                </c:pt>
                <c:pt idx="285">
                  <c:v>6698.6513807833298</c:v>
                </c:pt>
                <c:pt idx="286">
                  <c:v>6423.6764829433314</c:v>
                </c:pt>
                <c:pt idx="287">
                  <c:v>5944.9349465933292</c:v>
                </c:pt>
                <c:pt idx="288">
                  <c:v>5621.0914637733295</c:v>
                </c:pt>
                <c:pt idx="289">
                  <c:v>5347.0271789133303</c:v>
                </c:pt>
                <c:pt idx="290">
                  <c:v>5239.7154731033297</c:v>
                </c:pt>
                <c:pt idx="291">
                  <c:v>5069.938353083332</c:v>
                </c:pt>
                <c:pt idx="292">
                  <c:v>5251.9931250933323</c:v>
                </c:pt>
                <c:pt idx="293">
                  <c:v>5901.6333586433311</c:v>
                </c:pt>
                <c:pt idx="294">
                  <c:v>6900.1625198633328</c:v>
                </c:pt>
                <c:pt idx="295">
                  <c:v>7621.625808563329</c:v>
                </c:pt>
                <c:pt idx="296">
                  <c:v>7706.2635648633286</c:v>
                </c:pt>
                <c:pt idx="297">
                  <c:v>7594.778512373332</c:v>
                </c:pt>
                <c:pt idx="298">
                  <c:v>7596.930033893329</c:v>
                </c:pt>
                <c:pt idx="299">
                  <c:v>7606.5312904333314</c:v>
                </c:pt>
                <c:pt idx="300">
                  <c:v>7350.2659001233314</c:v>
                </c:pt>
                <c:pt idx="301">
                  <c:v>7299.347100993331</c:v>
                </c:pt>
                <c:pt idx="302">
                  <c:v>7238.537547803332</c:v>
                </c:pt>
                <c:pt idx="303">
                  <c:v>7195.2113722533313</c:v>
                </c:pt>
                <c:pt idx="304">
                  <c:v>7101.7421639333297</c:v>
                </c:pt>
                <c:pt idx="305">
                  <c:v>7130.5941953133315</c:v>
                </c:pt>
                <c:pt idx="306">
                  <c:v>7252.1976700333307</c:v>
                </c:pt>
                <c:pt idx="307">
                  <c:v>7293.6576174033298</c:v>
                </c:pt>
                <c:pt idx="308">
                  <c:v>7219.3217193233304</c:v>
                </c:pt>
                <c:pt idx="309">
                  <c:v>6704.8236459333275</c:v>
                </c:pt>
                <c:pt idx="310">
                  <c:v>6437.7063772433312</c:v>
                </c:pt>
                <c:pt idx="311">
                  <c:v>6001.9212552533309</c:v>
                </c:pt>
                <c:pt idx="312">
                  <c:v>5701.5062226333321</c:v>
                </c:pt>
                <c:pt idx="313">
                  <c:v>5346.0450614833289</c:v>
                </c:pt>
                <c:pt idx="314">
                  <c:v>5204.9406558333303</c:v>
                </c:pt>
                <c:pt idx="315">
                  <c:v>5053.9876855733291</c:v>
                </c:pt>
                <c:pt idx="316">
                  <c:v>5163.398789623332</c:v>
                </c:pt>
                <c:pt idx="317">
                  <c:v>5785.75135569333</c:v>
                </c:pt>
                <c:pt idx="318">
                  <c:v>6827.9712554933303</c:v>
                </c:pt>
                <c:pt idx="319">
                  <c:v>7655.1407741233297</c:v>
                </c:pt>
                <c:pt idx="320">
                  <c:v>8000.4147312933319</c:v>
                </c:pt>
                <c:pt idx="321">
                  <c:v>8102.2619784133312</c:v>
                </c:pt>
                <c:pt idx="322">
                  <c:v>8200.2153447133296</c:v>
                </c:pt>
                <c:pt idx="323">
                  <c:v>8242.2559298733322</c:v>
                </c:pt>
                <c:pt idx="324">
                  <c:v>8066.8525123933287</c:v>
                </c:pt>
                <c:pt idx="325">
                  <c:v>7952.2833356233286</c:v>
                </c:pt>
                <c:pt idx="326">
                  <c:v>7805.9260782133315</c:v>
                </c:pt>
                <c:pt idx="327">
                  <c:v>7629.9721492933322</c:v>
                </c:pt>
                <c:pt idx="328">
                  <c:v>7488.8129005733308</c:v>
                </c:pt>
                <c:pt idx="329">
                  <c:v>7429.2571301133294</c:v>
                </c:pt>
                <c:pt idx="330">
                  <c:v>7407.9457843933296</c:v>
                </c:pt>
                <c:pt idx="331">
                  <c:v>7261.4467355233337</c:v>
                </c:pt>
                <c:pt idx="332">
                  <c:v>7263.3223436033313</c:v>
                </c:pt>
                <c:pt idx="333">
                  <c:v>6740.5223751633312</c:v>
                </c:pt>
                <c:pt idx="334">
                  <c:v>6542.6662002233297</c:v>
                </c:pt>
                <c:pt idx="335">
                  <c:v>6054.93171812333</c:v>
                </c:pt>
                <c:pt idx="336">
                  <c:v>5674.2020130233304</c:v>
                </c:pt>
                <c:pt idx="337">
                  <c:v>5367.6974384733312</c:v>
                </c:pt>
                <c:pt idx="338">
                  <c:v>5300.8454107833313</c:v>
                </c:pt>
                <c:pt idx="339">
                  <c:v>5141.362371743332</c:v>
                </c:pt>
                <c:pt idx="340">
                  <c:v>5246.2732616333305</c:v>
                </c:pt>
                <c:pt idx="341">
                  <c:v>5883.1570664233304</c:v>
                </c:pt>
                <c:pt idx="342">
                  <c:v>6875.2285991933322</c:v>
                </c:pt>
                <c:pt idx="343">
                  <c:v>7517.1600725433318</c:v>
                </c:pt>
                <c:pt idx="344">
                  <c:v>7756.2554301833288</c:v>
                </c:pt>
                <c:pt idx="345">
                  <c:v>7720.66295538333</c:v>
                </c:pt>
                <c:pt idx="346">
                  <c:v>7762.7887460233296</c:v>
                </c:pt>
                <c:pt idx="347">
                  <c:v>7781.2605568033323</c:v>
                </c:pt>
                <c:pt idx="348">
                  <c:v>7556.3305416233325</c:v>
                </c:pt>
                <c:pt idx="349">
                  <c:v>7309.8239481733299</c:v>
                </c:pt>
                <c:pt idx="350">
                  <c:v>7185.9423633333299</c:v>
                </c:pt>
                <c:pt idx="351">
                  <c:v>6988.8322121033325</c:v>
                </c:pt>
                <c:pt idx="352">
                  <c:v>6942.6382644133282</c:v>
                </c:pt>
                <c:pt idx="353">
                  <c:v>7015.573046033328</c:v>
                </c:pt>
                <c:pt idx="354">
                  <c:v>6984.3428101233312</c:v>
                </c:pt>
                <c:pt idx="355">
                  <c:v>6832.07477007333</c:v>
                </c:pt>
                <c:pt idx="356">
                  <c:v>6882.8484773933305</c:v>
                </c:pt>
                <c:pt idx="357">
                  <c:v>6386.7886101533322</c:v>
                </c:pt>
                <c:pt idx="358">
                  <c:v>6119.5024373833294</c:v>
                </c:pt>
                <c:pt idx="359">
                  <c:v>5665.6467425033279</c:v>
                </c:pt>
                <c:pt idx="360">
                  <c:v>5373.696907623329</c:v>
                </c:pt>
                <c:pt idx="361">
                  <c:v>5046.407085053329</c:v>
                </c:pt>
                <c:pt idx="362">
                  <c:v>4880.1898664733308</c:v>
                </c:pt>
                <c:pt idx="363">
                  <c:v>4764.13906706333</c:v>
                </c:pt>
                <c:pt idx="364">
                  <c:v>4771.304169913331</c:v>
                </c:pt>
                <c:pt idx="365">
                  <c:v>5000.5779194933311</c:v>
                </c:pt>
                <c:pt idx="366">
                  <c:v>5318.5678429333311</c:v>
                </c:pt>
                <c:pt idx="367">
                  <c:v>5788.3794231733309</c:v>
                </c:pt>
                <c:pt idx="368">
                  <c:v>6113.3658940933301</c:v>
                </c:pt>
                <c:pt idx="369">
                  <c:v>6275.5857850233306</c:v>
                </c:pt>
                <c:pt idx="370">
                  <c:v>6280.6087012233265</c:v>
                </c:pt>
                <c:pt idx="371">
                  <c:v>6374.1682208033317</c:v>
                </c:pt>
                <c:pt idx="372">
                  <c:v>6201.447835233329</c:v>
                </c:pt>
                <c:pt idx="373">
                  <c:v>6012.2009221733279</c:v>
                </c:pt>
                <c:pt idx="374">
                  <c:v>5831.4832904933282</c:v>
                </c:pt>
                <c:pt idx="375">
                  <c:v>5762.72593380333</c:v>
                </c:pt>
                <c:pt idx="376">
                  <c:v>5734.3177156833326</c:v>
                </c:pt>
                <c:pt idx="377">
                  <c:v>5810.3584753233317</c:v>
                </c:pt>
                <c:pt idx="378">
                  <c:v>5812.9191541133277</c:v>
                </c:pt>
                <c:pt idx="379">
                  <c:v>5762.3854991833314</c:v>
                </c:pt>
                <c:pt idx="380">
                  <c:v>5950.5398466633314</c:v>
                </c:pt>
                <c:pt idx="381">
                  <c:v>5649.6245159433311</c:v>
                </c:pt>
                <c:pt idx="382">
                  <c:v>5554.276221073329</c:v>
                </c:pt>
                <c:pt idx="383">
                  <c:v>5159.5024969033284</c:v>
                </c:pt>
                <c:pt idx="384">
                  <c:v>4825.6205351233293</c:v>
                </c:pt>
                <c:pt idx="385">
                  <c:v>4547.885999643333</c:v>
                </c:pt>
                <c:pt idx="386">
                  <c:v>4467.5649459233309</c:v>
                </c:pt>
                <c:pt idx="387">
                  <c:v>4256.9995334733303</c:v>
                </c:pt>
                <c:pt idx="388">
                  <c:v>4278.4405388133309</c:v>
                </c:pt>
                <c:pt idx="389">
                  <c:v>4386.549330533333</c:v>
                </c:pt>
                <c:pt idx="390">
                  <c:v>4426.8476444133312</c:v>
                </c:pt>
                <c:pt idx="391">
                  <c:v>4800.3381126333297</c:v>
                </c:pt>
                <c:pt idx="392">
                  <c:v>5056.1113826333294</c:v>
                </c:pt>
                <c:pt idx="393">
                  <c:v>5317.7810075733296</c:v>
                </c:pt>
                <c:pt idx="394">
                  <c:v>5536.0843362133292</c:v>
                </c:pt>
                <c:pt idx="395">
                  <c:v>5675.3479708533296</c:v>
                </c:pt>
                <c:pt idx="396">
                  <c:v>5467.2483710433289</c:v>
                </c:pt>
                <c:pt idx="397">
                  <c:v>5280.1374466233319</c:v>
                </c:pt>
                <c:pt idx="398">
                  <c:v>5176.810246333328</c:v>
                </c:pt>
                <c:pt idx="399">
                  <c:v>5188.685499433328</c:v>
                </c:pt>
                <c:pt idx="400">
                  <c:v>5306.1237267033293</c:v>
                </c:pt>
                <c:pt idx="401">
                  <c:v>5533.1135916333315</c:v>
                </c:pt>
                <c:pt idx="402">
                  <c:v>5771.4172996933285</c:v>
                </c:pt>
                <c:pt idx="403">
                  <c:v>5844.6875251233287</c:v>
                </c:pt>
                <c:pt idx="404">
                  <c:v>5879.3407724633289</c:v>
                </c:pt>
                <c:pt idx="405">
                  <c:v>5503.7002485733274</c:v>
                </c:pt>
                <c:pt idx="406">
                  <c:v>5535.2407892833307</c:v>
                </c:pt>
                <c:pt idx="407">
                  <c:v>5210.5378859233297</c:v>
                </c:pt>
                <c:pt idx="408">
                  <c:v>4994.6670619733286</c:v>
                </c:pt>
                <c:pt idx="409">
                  <c:v>4731.0137950633307</c:v>
                </c:pt>
                <c:pt idx="410">
                  <c:v>4642.4224032633292</c:v>
                </c:pt>
                <c:pt idx="411">
                  <c:v>4560.43317997333</c:v>
                </c:pt>
                <c:pt idx="412">
                  <c:v>4709.7944878533308</c:v>
                </c:pt>
                <c:pt idx="413">
                  <c:v>5438.2680619433313</c:v>
                </c:pt>
                <c:pt idx="414">
                  <c:v>6596.1096360933298</c:v>
                </c:pt>
                <c:pt idx="415">
                  <c:v>7451.3210287433276</c:v>
                </c:pt>
                <c:pt idx="416">
                  <c:v>7806.0653362733301</c:v>
                </c:pt>
                <c:pt idx="417">
                  <c:v>7836.3830053433303</c:v>
                </c:pt>
                <c:pt idx="418">
                  <c:v>7973.5619751233316</c:v>
                </c:pt>
                <c:pt idx="419">
                  <c:v>8103.6526711533306</c:v>
                </c:pt>
                <c:pt idx="420">
                  <c:v>7962.6221246433315</c:v>
                </c:pt>
                <c:pt idx="421">
                  <c:v>7846.652604663328</c:v>
                </c:pt>
                <c:pt idx="422">
                  <c:v>7806.620587443329</c:v>
                </c:pt>
                <c:pt idx="423">
                  <c:v>7724.4004804833312</c:v>
                </c:pt>
                <c:pt idx="424">
                  <c:v>7631.4599688633307</c:v>
                </c:pt>
                <c:pt idx="425">
                  <c:v>7603.7651043733304</c:v>
                </c:pt>
                <c:pt idx="426">
                  <c:v>7553.5594233833299</c:v>
                </c:pt>
                <c:pt idx="427">
                  <c:v>7330.57036252333</c:v>
                </c:pt>
                <c:pt idx="428">
                  <c:v>7176.8392154333314</c:v>
                </c:pt>
                <c:pt idx="429">
                  <c:v>6598.2890776133299</c:v>
                </c:pt>
                <c:pt idx="430">
                  <c:v>6296.7880907133313</c:v>
                </c:pt>
                <c:pt idx="431">
                  <c:v>5815.2284366333297</c:v>
                </c:pt>
                <c:pt idx="432">
                  <c:v>5489.7101315833324</c:v>
                </c:pt>
                <c:pt idx="433">
                  <c:v>5229.7200624633315</c:v>
                </c:pt>
                <c:pt idx="434">
                  <c:v>5120.0418391333296</c:v>
                </c:pt>
                <c:pt idx="435">
                  <c:v>4986.6427797233309</c:v>
                </c:pt>
                <c:pt idx="436">
                  <c:v>5152.2911255533299</c:v>
                </c:pt>
                <c:pt idx="437">
                  <c:v>5761.2187605033314</c:v>
                </c:pt>
                <c:pt idx="438">
                  <c:v>6795.77871672333</c:v>
                </c:pt>
                <c:pt idx="439">
                  <c:v>7533.5300944833289</c:v>
                </c:pt>
                <c:pt idx="440">
                  <c:v>7704.8361058133305</c:v>
                </c:pt>
                <c:pt idx="441">
                  <c:v>7650.9705702533302</c:v>
                </c:pt>
                <c:pt idx="442">
                  <c:v>7695.2425816633295</c:v>
                </c:pt>
                <c:pt idx="443">
                  <c:v>7771.9225498333317</c:v>
                </c:pt>
                <c:pt idx="444">
                  <c:v>7584.079673413331</c:v>
                </c:pt>
                <c:pt idx="445">
                  <c:v>7501.4387220133294</c:v>
                </c:pt>
                <c:pt idx="446">
                  <c:v>7340.278713363331</c:v>
                </c:pt>
                <c:pt idx="447">
                  <c:v>7273.6773971533294</c:v>
                </c:pt>
                <c:pt idx="448">
                  <c:v>7236.309953463332</c:v>
                </c:pt>
                <c:pt idx="449">
                  <c:v>7301.872741403331</c:v>
                </c:pt>
                <c:pt idx="450">
                  <c:v>7318.6139274833313</c:v>
                </c:pt>
                <c:pt idx="451">
                  <c:v>7231.329435363331</c:v>
                </c:pt>
                <c:pt idx="452">
                  <c:v>7190.2068988133287</c:v>
                </c:pt>
                <c:pt idx="453">
                  <c:v>6705.6937173733313</c:v>
                </c:pt>
                <c:pt idx="454">
                  <c:v>6408.120537823329</c:v>
                </c:pt>
                <c:pt idx="455">
                  <c:v>5855.1187296833314</c:v>
                </c:pt>
                <c:pt idx="456">
                  <c:v>5498.1978049233312</c:v>
                </c:pt>
                <c:pt idx="457">
                  <c:v>5229.3481108933311</c:v>
                </c:pt>
                <c:pt idx="458">
                  <c:v>5122.9905169233316</c:v>
                </c:pt>
                <c:pt idx="459">
                  <c:v>5001.3377761433321</c:v>
                </c:pt>
                <c:pt idx="460">
                  <c:v>5171.109970033328</c:v>
                </c:pt>
                <c:pt idx="461">
                  <c:v>5796.5810564133299</c:v>
                </c:pt>
                <c:pt idx="462">
                  <c:v>6709.5686307433298</c:v>
                </c:pt>
                <c:pt idx="463">
                  <c:v>7509.1266939033303</c:v>
                </c:pt>
                <c:pt idx="464">
                  <c:v>7663.446417743331</c:v>
                </c:pt>
                <c:pt idx="465">
                  <c:v>7609.2609057933314</c:v>
                </c:pt>
                <c:pt idx="466">
                  <c:v>7597.1976842533304</c:v>
                </c:pt>
                <c:pt idx="467">
                  <c:v>7613.445130673329</c:v>
                </c:pt>
                <c:pt idx="468">
                  <c:v>7371.6104893633292</c:v>
                </c:pt>
                <c:pt idx="469">
                  <c:v>7284.9482743733306</c:v>
                </c:pt>
                <c:pt idx="470">
                  <c:v>7171.7645325333269</c:v>
                </c:pt>
                <c:pt idx="471">
                  <c:v>7044.4724976133302</c:v>
                </c:pt>
                <c:pt idx="472">
                  <c:v>6974.506976463329</c:v>
                </c:pt>
                <c:pt idx="473">
                  <c:v>6966.3341790733293</c:v>
                </c:pt>
                <c:pt idx="474">
                  <c:v>7036.4008869633308</c:v>
                </c:pt>
                <c:pt idx="475">
                  <c:v>6968.9947894533316</c:v>
                </c:pt>
                <c:pt idx="476">
                  <c:v>7110.0068051933313</c:v>
                </c:pt>
                <c:pt idx="477">
                  <c:v>6670.9766900633304</c:v>
                </c:pt>
                <c:pt idx="478">
                  <c:v>6397.2595995633292</c:v>
                </c:pt>
                <c:pt idx="479">
                  <c:v>5877.3813554733269</c:v>
                </c:pt>
                <c:pt idx="480">
                  <c:v>5531.7468732833295</c:v>
                </c:pt>
                <c:pt idx="481">
                  <c:v>5308.331981933331</c:v>
                </c:pt>
                <c:pt idx="482">
                  <c:v>5189.3076185233294</c:v>
                </c:pt>
                <c:pt idx="483">
                  <c:v>5091.1974883333296</c:v>
                </c:pt>
                <c:pt idx="484">
                  <c:v>5207.7997128833304</c:v>
                </c:pt>
                <c:pt idx="485">
                  <c:v>5835.51992527333</c:v>
                </c:pt>
                <c:pt idx="486">
                  <c:v>6792.749576493331</c:v>
                </c:pt>
                <c:pt idx="487">
                  <c:v>7534.8359586933302</c:v>
                </c:pt>
                <c:pt idx="488">
                  <c:v>7613.0532217833315</c:v>
                </c:pt>
                <c:pt idx="489">
                  <c:v>7492.0463008333309</c:v>
                </c:pt>
                <c:pt idx="490">
                  <c:v>7506.1291708733315</c:v>
                </c:pt>
                <c:pt idx="491">
                  <c:v>7510.9028118033311</c:v>
                </c:pt>
                <c:pt idx="492">
                  <c:v>7319.7837578933304</c:v>
                </c:pt>
                <c:pt idx="493">
                  <c:v>7248.5375306733295</c:v>
                </c:pt>
                <c:pt idx="494">
                  <c:v>7127.2977418033288</c:v>
                </c:pt>
                <c:pt idx="495">
                  <c:v>7053.3720022633306</c:v>
                </c:pt>
                <c:pt idx="496">
                  <c:v>6968.316289593331</c:v>
                </c:pt>
                <c:pt idx="497">
                  <c:v>6974.1645166433309</c:v>
                </c:pt>
                <c:pt idx="498">
                  <c:v>6998.4276463833276</c:v>
                </c:pt>
                <c:pt idx="499">
                  <c:v>6969.7804540033312</c:v>
                </c:pt>
                <c:pt idx="500">
                  <c:v>7106.0461858933304</c:v>
                </c:pt>
                <c:pt idx="501">
                  <c:v>6710.6476006533303</c:v>
                </c:pt>
                <c:pt idx="502">
                  <c:v>6442.2588834833305</c:v>
                </c:pt>
                <c:pt idx="503">
                  <c:v>5914.2275694933296</c:v>
                </c:pt>
                <c:pt idx="504">
                  <c:v>5543.4007423533312</c:v>
                </c:pt>
                <c:pt idx="505">
                  <c:v>5265.0984042833279</c:v>
                </c:pt>
                <c:pt idx="506">
                  <c:v>5192.5079460233301</c:v>
                </c:pt>
                <c:pt idx="507">
                  <c:v>5056.4880238433316</c:v>
                </c:pt>
                <c:pt idx="508">
                  <c:v>5184.851686643332</c:v>
                </c:pt>
                <c:pt idx="509">
                  <c:v>5819.393119843332</c:v>
                </c:pt>
                <c:pt idx="510">
                  <c:v>6791.9863654133296</c:v>
                </c:pt>
                <c:pt idx="511">
                  <c:v>7492.1160781433309</c:v>
                </c:pt>
                <c:pt idx="512">
                  <c:v>7676.9221156433314</c:v>
                </c:pt>
                <c:pt idx="513">
                  <c:v>7542.139124243331</c:v>
                </c:pt>
                <c:pt idx="514">
                  <c:v>7558.1817942333291</c:v>
                </c:pt>
                <c:pt idx="515">
                  <c:v>7582.023136713332</c:v>
                </c:pt>
                <c:pt idx="516">
                  <c:v>7328.7230467833306</c:v>
                </c:pt>
                <c:pt idx="517">
                  <c:v>7132.6317983833278</c:v>
                </c:pt>
                <c:pt idx="518">
                  <c:v>6957.5341155133319</c:v>
                </c:pt>
                <c:pt idx="519">
                  <c:v>6843.6671588933314</c:v>
                </c:pt>
                <c:pt idx="520">
                  <c:v>6802.8844518433307</c:v>
                </c:pt>
                <c:pt idx="521">
                  <c:v>6876.1779806333298</c:v>
                </c:pt>
                <c:pt idx="522">
                  <c:v>6894.9338480133283</c:v>
                </c:pt>
                <c:pt idx="523">
                  <c:v>6803.5261978033286</c:v>
                </c:pt>
                <c:pt idx="524">
                  <c:v>6816.1683860533321</c:v>
                </c:pt>
                <c:pt idx="525">
                  <c:v>6327.0823577933306</c:v>
                </c:pt>
                <c:pt idx="526">
                  <c:v>6139.0029498933318</c:v>
                </c:pt>
                <c:pt idx="527">
                  <c:v>5647.2304425533312</c:v>
                </c:pt>
                <c:pt idx="528">
                  <c:v>5300.2192732333315</c:v>
                </c:pt>
                <c:pt idx="529">
                  <c:v>4968.3624618233316</c:v>
                </c:pt>
                <c:pt idx="530">
                  <c:v>4848.8293736133319</c:v>
                </c:pt>
                <c:pt idx="531">
                  <c:v>4670.1667042433319</c:v>
                </c:pt>
                <c:pt idx="532">
                  <c:v>4643.5851709333301</c:v>
                </c:pt>
                <c:pt idx="533">
                  <c:v>4905.6196083733275</c:v>
                </c:pt>
                <c:pt idx="534">
                  <c:v>5194.7328465033324</c:v>
                </c:pt>
                <c:pt idx="535">
                  <c:v>5703.2543958633305</c:v>
                </c:pt>
                <c:pt idx="536">
                  <c:v>6069.3528672133289</c:v>
                </c:pt>
                <c:pt idx="537">
                  <c:v>6346.593249623329</c:v>
                </c:pt>
                <c:pt idx="538">
                  <c:v>6450.5839997633329</c:v>
                </c:pt>
                <c:pt idx="539">
                  <c:v>6488.3160688533308</c:v>
                </c:pt>
                <c:pt idx="540">
                  <c:v>6286.276688373332</c:v>
                </c:pt>
                <c:pt idx="541">
                  <c:v>6027.3871072333313</c:v>
                </c:pt>
                <c:pt idx="542">
                  <c:v>5892.189899233329</c:v>
                </c:pt>
                <c:pt idx="543">
                  <c:v>5840.2414838933291</c:v>
                </c:pt>
                <c:pt idx="544">
                  <c:v>5871.49780875333</c:v>
                </c:pt>
                <c:pt idx="545">
                  <c:v>6000.8104032933297</c:v>
                </c:pt>
                <c:pt idx="546">
                  <c:v>6031.7679277533307</c:v>
                </c:pt>
                <c:pt idx="547">
                  <c:v>5892.4235383233299</c:v>
                </c:pt>
                <c:pt idx="548">
                  <c:v>5955.8169249833318</c:v>
                </c:pt>
                <c:pt idx="549">
                  <c:v>5642.6169331433284</c:v>
                </c:pt>
                <c:pt idx="550">
                  <c:v>5577.6765106033299</c:v>
                </c:pt>
                <c:pt idx="551">
                  <c:v>5170.4388387233312</c:v>
                </c:pt>
                <c:pt idx="552">
                  <c:v>4882.7801985133301</c:v>
                </c:pt>
                <c:pt idx="553">
                  <c:v>4637.29015743333</c:v>
                </c:pt>
                <c:pt idx="554">
                  <c:v>4569.6573993433312</c:v>
                </c:pt>
                <c:pt idx="555">
                  <c:v>4464.5683025233302</c:v>
                </c:pt>
                <c:pt idx="556">
                  <c:v>4449.7689224433325</c:v>
                </c:pt>
                <c:pt idx="557">
                  <c:v>4543.0173017033303</c:v>
                </c:pt>
                <c:pt idx="558">
                  <c:v>4645.2434048633304</c:v>
                </c:pt>
                <c:pt idx="559">
                  <c:v>5025.5480234133329</c:v>
                </c:pt>
                <c:pt idx="560">
                  <c:v>5363.9553038833319</c:v>
                </c:pt>
                <c:pt idx="561">
                  <c:v>5623.0150423633304</c:v>
                </c:pt>
                <c:pt idx="562">
                  <c:v>5837.4022165733295</c:v>
                </c:pt>
                <c:pt idx="563">
                  <c:v>6037.7032299733319</c:v>
                </c:pt>
                <c:pt idx="564">
                  <c:v>5857.419208073331</c:v>
                </c:pt>
                <c:pt idx="565">
                  <c:v>5671.8032887933277</c:v>
                </c:pt>
                <c:pt idx="566">
                  <c:v>5534.9006649533303</c:v>
                </c:pt>
                <c:pt idx="567">
                  <c:v>5478.807443783332</c:v>
                </c:pt>
                <c:pt idx="568">
                  <c:v>5460.0870969633288</c:v>
                </c:pt>
                <c:pt idx="569">
                  <c:v>5595.3799099933303</c:v>
                </c:pt>
                <c:pt idx="570">
                  <c:v>5762.5109849733326</c:v>
                </c:pt>
                <c:pt idx="571">
                  <c:v>5808.2971480833303</c:v>
                </c:pt>
                <c:pt idx="572">
                  <c:v>5991.6716645233319</c:v>
                </c:pt>
                <c:pt idx="573">
                  <c:v>5760.1499792533305</c:v>
                </c:pt>
                <c:pt idx="574">
                  <c:v>5818.8424902733304</c:v>
                </c:pt>
                <c:pt idx="575">
                  <c:v>5429.4245093333311</c:v>
                </c:pt>
                <c:pt idx="576">
                  <c:v>5173.8399630433278</c:v>
                </c:pt>
                <c:pt idx="577">
                  <c:v>4949.2002516333323</c:v>
                </c:pt>
                <c:pt idx="578">
                  <c:v>4893.2042456233312</c:v>
                </c:pt>
                <c:pt idx="579">
                  <c:v>4820.2462189633325</c:v>
                </c:pt>
                <c:pt idx="580">
                  <c:v>5014.7308711033311</c:v>
                </c:pt>
                <c:pt idx="581">
                  <c:v>5749.4527501133307</c:v>
                </c:pt>
                <c:pt idx="582">
                  <c:v>6813.5286975833333</c:v>
                </c:pt>
                <c:pt idx="583">
                  <c:v>7674.8347764133296</c:v>
                </c:pt>
                <c:pt idx="584">
                  <c:v>7968.8030763733295</c:v>
                </c:pt>
                <c:pt idx="585">
                  <c:v>7971.8563882533308</c:v>
                </c:pt>
                <c:pt idx="586">
                  <c:v>8073.0047708033308</c:v>
                </c:pt>
                <c:pt idx="587">
                  <c:v>8130.36071572333</c:v>
                </c:pt>
                <c:pt idx="588">
                  <c:v>7964.7284932233297</c:v>
                </c:pt>
                <c:pt idx="589">
                  <c:v>7866.7196258633303</c:v>
                </c:pt>
                <c:pt idx="590">
                  <c:v>7689.4032973133326</c:v>
                </c:pt>
                <c:pt idx="591">
                  <c:v>7608.9879462033332</c:v>
                </c:pt>
                <c:pt idx="592">
                  <c:v>7538.3863476933284</c:v>
                </c:pt>
                <c:pt idx="593">
                  <c:v>7496.572457093328</c:v>
                </c:pt>
                <c:pt idx="594">
                  <c:v>7504.71650861333</c:v>
                </c:pt>
                <c:pt idx="595">
                  <c:v>7407.436952123332</c:v>
                </c:pt>
                <c:pt idx="596">
                  <c:v>7399.7521973233315</c:v>
                </c:pt>
                <c:pt idx="597">
                  <c:v>6962.8610419433335</c:v>
                </c:pt>
                <c:pt idx="598">
                  <c:v>6694.400613223328</c:v>
                </c:pt>
                <c:pt idx="599">
                  <c:v>6222.4730439033283</c:v>
                </c:pt>
                <c:pt idx="600">
                  <c:v>5840.78486158333</c:v>
                </c:pt>
                <c:pt idx="601">
                  <c:v>5538.3989812733298</c:v>
                </c:pt>
                <c:pt idx="602">
                  <c:v>5442.7596674533306</c:v>
                </c:pt>
                <c:pt idx="603">
                  <c:v>5315.099558123331</c:v>
                </c:pt>
                <c:pt idx="604">
                  <c:v>5476.7313659233278</c:v>
                </c:pt>
                <c:pt idx="605">
                  <c:v>6076.081040843329</c:v>
                </c:pt>
                <c:pt idx="606">
                  <c:v>7016.6382116933291</c:v>
                </c:pt>
                <c:pt idx="607">
                  <c:v>7722.6377560133305</c:v>
                </c:pt>
                <c:pt idx="608">
                  <c:v>7915.56697425333</c:v>
                </c:pt>
                <c:pt idx="609">
                  <c:v>7840.1715208933292</c:v>
                </c:pt>
                <c:pt idx="610">
                  <c:v>7846.5527285933331</c:v>
                </c:pt>
                <c:pt idx="611">
                  <c:v>7876.1527429033285</c:v>
                </c:pt>
                <c:pt idx="612">
                  <c:v>7629.159849463329</c:v>
                </c:pt>
                <c:pt idx="613">
                  <c:v>7594.8879514733344</c:v>
                </c:pt>
                <c:pt idx="614">
                  <c:v>7509.8396513233311</c:v>
                </c:pt>
                <c:pt idx="615">
                  <c:v>7527.0624569133315</c:v>
                </c:pt>
                <c:pt idx="616">
                  <c:v>7508.6439402933302</c:v>
                </c:pt>
                <c:pt idx="617">
                  <c:v>7554.34550422333</c:v>
                </c:pt>
                <c:pt idx="618">
                  <c:v>7623.5331520933287</c:v>
                </c:pt>
                <c:pt idx="619">
                  <c:v>7487.7771653833315</c:v>
                </c:pt>
                <c:pt idx="620">
                  <c:v>7382.1662696333287</c:v>
                </c:pt>
                <c:pt idx="621">
                  <c:v>6887.9548190033292</c:v>
                </c:pt>
                <c:pt idx="622">
                  <c:v>6591.34195857333</c:v>
                </c:pt>
                <c:pt idx="623">
                  <c:v>6036.2117794133301</c:v>
                </c:pt>
                <c:pt idx="624">
                  <c:v>5677.1601753233317</c:v>
                </c:pt>
                <c:pt idx="625">
                  <c:v>5376.4233663933301</c:v>
                </c:pt>
                <c:pt idx="626">
                  <c:v>5284.2167374533301</c:v>
                </c:pt>
                <c:pt idx="627">
                  <c:v>5191.7709872033302</c:v>
                </c:pt>
                <c:pt idx="628">
                  <c:v>5369.799427583328</c:v>
                </c:pt>
                <c:pt idx="629">
                  <c:v>6003.3344866233319</c:v>
                </c:pt>
                <c:pt idx="630">
                  <c:v>7043.0740494633301</c:v>
                </c:pt>
                <c:pt idx="631">
                  <c:v>7919.723355373334</c:v>
                </c:pt>
                <c:pt idx="632">
                  <c:v>8308.623579893334</c:v>
                </c:pt>
                <c:pt idx="633">
                  <c:v>8393.0565556633319</c:v>
                </c:pt>
                <c:pt idx="634">
                  <c:v>8462.7920714033298</c:v>
                </c:pt>
                <c:pt idx="635">
                  <c:v>8543.1587978833268</c:v>
                </c:pt>
                <c:pt idx="636">
                  <c:v>8381.6306532033268</c:v>
                </c:pt>
                <c:pt idx="637">
                  <c:v>8286.6297182133312</c:v>
                </c:pt>
                <c:pt idx="638">
                  <c:v>8223.1919475433333</c:v>
                </c:pt>
                <c:pt idx="639">
                  <c:v>8110.2573258533293</c:v>
                </c:pt>
                <c:pt idx="640">
                  <c:v>7937.0530167533307</c:v>
                </c:pt>
                <c:pt idx="641">
                  <c:v>7853.0848337933303</c:v>
                </c:pt>
                <c:pt idx="642">
                  <c:v>7779.5825969633306</c:v>
                </c:pt>
                <c:pt idx="643">
                  <c:v>7527.6982654033309</c:v>
                </c:pt>
                <c:pt idx="644">
                  <c:v>7412.7465308733335</c:v>
                </c:pt>
                <c:pt idx="645">
                  <c:v>7012.3424753833306</c:v>
                </c:pt>
                <c:pt idx="646">
                  <c:v>6795.5887813433301</c:v>
                </c:pt>
                <c:pt idx="647">
                  <c:v>6326.8416452233305</c:v>
                </c:pt>
                <c:pt idx="648">
                  <c:v>5932.1149139733297</c:v>
                </c:pt>
                <c:pt idx="649">
                  <c:v>5626.3147992433287</c:v>
                </c:pt>
                <c:pt idx="650">
                  <c:v>5496.2126676733315</c:v>
                </c:pt>
                <c:pt idx="651">
                  <c:v>5386.4148048233292</c:v>
                </c:pt>
                <c:pt idx="652">
                  <c:v>5537.264490083332</c:v>
                </c:pt>
                <c:pt idx="653">
                  <c:v>6166.8802743333308</c:v>
                </c:pt>
                <c:pt idx="654">
                  <c:v>7068.7815549133293</c:v>
                </c:pt>
                <c:pt idx="655">
                  <c:v>7870.0258190933337</c:v>
                </c:pt>
                <c:pt idx="656">
                  <c:v>8114.7101597633309</c:v>
                </c:pt>
                <c:pt idx="657">
                  <c:v>8100.0634988933298</c:v>
                </c:pt>
                <c:pt idx="658">
                  <c:v>8153.5948825233309</c:v>
                </c:pt>
                <c:pt idx="659">
                  <c:v>8252.7658841733337</c:v>
                </c:pt>
                <c:pt idx="660">
                  <c:v>7974.4827292933305</c:v>
                </c:pt>
                <c:pt idx="661">
                  <c:v>7925.3080673633322</c:v>
                </c:pt>
                <c:pt idx="662">
                  <c:v>7805.9265349433317</c:v>
                </c:pt>
                <c:pt idx="663">
                  <c:v>7638.7392900033301</c:v>
                </c:pt>
                <c:pt idx="664">
                  <c:v>7560.9584506333304</c:v>
                </c:pt>
                <c:pt idx="665">
                  <c:v>7500.4701786133328</c:v>
                </c:pt>
                <c:pt idx="666">
                  <c:v>7469.336252313331</c:v>
                </c:pt>
                <c:pt idx="667">
                  <c:v>7370.822386103333</c:v>
                </c:pt>
                <c:pt idx="668">
                  <c:v>7463.3008139433286</c:v>
                </c:pt>
                <c:pt idx="669">
                  <c:v>7070.0014445833294</c:v>
                </c:pt>
                <c:pt idx="670">
                  <c:v>6871.8410612633297</c:v>
                </c:pt>
                <c:pt idx="671">
                  <c:v>6343.8398660833336</c:v>
                </c:pt>
                <c:pt idx="672">
                  <c:v>5950.7600016433289</c:v>
                </c:pt>
                <c:pt idx="673">
                  <c:v>5622.0192947433316</c:v>
                </c:pt>
                <c:pt idx="674">
                  <c:v>5536.9346250133294</c:v>
                </c:pt>
                <c:pt idx="675">
                  <c:v>5416.1196619733291</c:v>
                </c:pt>
                <c:pt idx="676">
                  <c:v>5571.71649640333</c:v>
                </c:pt>
                <c:pt idx="677">
                  <c:v>6155.7294340633316</c:v>
                </c:pt>
                <c:pt idx="678">
                  <c:v>7016.805917213328</c:v>
                </c:pt>
                <c:pt idx="679">
                  <c:v>7679.1373519433291</c:v>
                </c:pt>
                <c:pt idx="680">
                  <c:v>7797.51301295333</c:v>
                </c:pt>
                <c:pt idx="681">
                  <c:v>7744.7126185233319</c:v>
                </c:pt>
                <c:pt idx="682">
                  <c:v>7748.5336421333304</c:v>
                </c:pt>
                <c:pt idx="683">
                  <c:v>7693.1965336733301</c:v>
                </c:pt>
                <c:pt idx="684">
                  <c:v>7412.7299706633321</c:v>
                </c:pt>
                <c:pt idx="685">
                  <c:v>7230.1377236133312</c:v>
                </c:pt>
                <c:pt idx="686">
                  <c:v>7028.5382096733301</c:v>
                </c:pt>
                <c:pt idx="687">
                  <c:v>6899.1030803233307</c:v>
                </c:pt>
                <c:pt idx="688">
                  <c:v>6872.4193149733319</c:v>
                </c:pt>
                <c:pt idx="689">
                  <c:v>6858.7302545933308</c:v>
                </c:pt>
                <c:pt idx="690">
                  <c:v>6868.6656441333289</c:v>
                </c:pt>
                <c:pt idx="691">
                  <c:v>6762.9859834633326</c:v>
                </c:pt>
                <c:pt idx="692">
                  <c:v>6845.0018863733294</c:v>
                </c:pt>
                <c:pt idx="693">
                  <c:v>6507.5073653833288</c:v>
                </c:pt>
                <c:pt idx="694">
                  <c:v>6339.6865349633308</c:v>
                </c:pt>
                <c:pt idx="695">
                  <c:v>5871.3833706933292</c:v>
                </c:pt>
                <c:pt idx="696">
                  <c:v>5535.075584403332</c:v>
                </c:pt>
                <c:pt idx="697">
                  <c:v>5226.7193127833307</c:v>
                </c:pt>
                <c:pt idx="698">
                  <c:v>5107.4558941533305</c:v>
                </c:pt>
                <c:pt idx="699">
                  <c:v>4902.2570436733313</c:v>
                </c:pt>
                <c:pt idx="700">
                  <c:v>4960.1220033033314</c:v>
                </c:pt>
                <c:pt idx="701">
                  <c:v>5107.0261470733294</c:v>
                </c:pt>
                <c:pt idx="702">
                  <c:v>5424.8396212133293</c:v>
                </c:pt>
                <c:pt idx="703">
                  <c:v>5894.2777012133301</c:v>
                </c:pt>
                <c:pt idx="704">
                  <c:v>6166.5806799133306</c:v>
                </c:pt>
                <c:pt idx="705">
                  <c:v>6233.3946443233308</c:v>
                </c:pt>
                <c:pt idx="706">
                  <c:v>6247.5011688433297</c:v>
                </c:pt>
                <c:pt idx="707">
                  <c:v>6270.2039157133313</c:v>
                </c:pt>
                <c:pt idx="708">
                  <c:v>6043.746433063332</c:v>
                </c:pt>
                <c:pt idx="709">
                  <c:v>5813.3540958133317</c:v>
                </c:pt>
                <c:pt idx="710">
                  <c:v>5616.26861918333</c:v>
                </c:pt>
                <c:pt idx="711">
                  <c:v>5552.5297955933311</c:v>
                </c:pt>
                <c:pt idx="712">
                  <c:v>5552.3823734233301</c:v>
                </c:pt>
                <c:pt idx="713">
                  <c:v>5689.1403353033302</c:v>
                </c:pt>
                <c:pt idx="714">
                  <c:v>5742.605696373329</c:v>
                </c:pt>
                <c:pt idx="715">
                  <c:v>5659.5050536133313</c:v>
                </c:pt>
                <c:pt idx="716">
                  <c:v>5824.4247459933285</c:v>
                </c:pt>
                <c:pt idx="717">
                  <c:v>5651.6063519433292</c:v>
                </c:pt>
                <c:pt idx="718">
                  <c:v>5609.9328768133291</c:v>
                </c:pt>
                <c:pt idx="719">
                  <c:v>5190.8774927433305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7-48E0-A750-89DB4FD6F405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'04'!$J$45:$J$789</c:f>
              <c:numCache>
                <c:formatCode>_(* #,##0.00_);_(* \(#,##0.00\);_(* "-"??_);_(@_)</c:formatCode>
                <c:ptCount val="745"/>
                <c:pt idx="0">
                  <c:v>297.04984996778302</c:v>
                </c:pt>
                <c:pt idx="1">
                  <c:v>283.39397281778207</c:v>
                </c:pt>
                <c:pt idx="2">
                  <c:v>285.98314737778207</c:v>
                </c:pt>
                <c:pt idx="3">
                  <c:v>273.15109906777701</c:v>
                </c:pt>
                <c:pt idx="4">
                  <c:v>268.86933421777701</c:v>
                </c:pt>
                <c:pt idx="5">
                  <c:v>285.54523884777802</c:v>
                </c:pt>
                <c:pt idx="6">
                  <c:v>322.19683916778098</c:v>
                </c:pt>
                <c:pt idx="7">
                  <c:v>370.61088086778204</c:v>
                </c:pt>
                <c:pt idx="8">
                  <c:v>403.90849247778203</c:v>
                </c:pt>
                <c:pt idx="9">
                  <c:v>400.62211824778007</c:v>
                </c:pt>
                <c:pt idx="10">
                  <c:v>391.63465693778204</c:v>
                </c:pt>
                <c:pt idx="11">
                  <c:v>402.03014833778303</c:v>
                </c:pt>
                <c:pt idx="12">
                  <c:v>379.90649982778103</c:v>
                </c:pt>
                <c:pt idx="13">
                  <c:v>376.695203257782</c:v>
                </c:pt>
                <c:pt idx="14">
                  <c:v>380.58945216778602</c:v>
                </c:pt>
                <c:pt idx="15">
                  <c:v>379.29082615777901</c:v>
                </c:pt>
                <c:pt idx="16">
                  <c:v>374.42883610778006</c:v>
                </c:pt>
                <c:pt idx="17">
                  <c:v>367.55057884777904</c:v>
                </c:pt>
                <c:pt idx="18">
                  <c:v>360.95440138778105</c:v>
                </c:pt>
                <c:pt idx="19">
                  <c:v>357.02597717778104</c:v>
                </c:pt>
                <c:pt idx="20">
                  <c:v>339.01663433778106</c:v>
                </c:pt>
                <c:pt idx="21">
                  <c:v>316.99512714777904</c:v>
                </c:pt>
                <c:pt idx="22">
                  <c:v>313.29786339778104</c:v>
                </c:pt>
                <c:pt idx="23">
                  <c:v>304.32490667778001</c:v>
                </c:pt>
                <c:pt idx="24">
                  <c:v>280.87473079778204</c:v>
                </c:pt>
                <c:pt idx="25">
                  <c:v>280.044699737781</c:v>
                </c:pt>
                <c:pt idx="26">
                  <c:v>278.40753358778204</c:v>
                </c:pt>
                <c:pt idx="27">
                  <c:v>265.27023354778004</c:v>
                </c:pt>
                <c:pt idx="28">
                  <c:v>267.78193256778303</c:v>
                </c:pt>
                <c:pt idx="29">
                  <c:v>279.268003887779</c:v>
                </c:pt>
                <c:pt idx="30">
                  <c:v>302.36671744778005</c:v>
                </c:pt>
                <c:pt idx="31">
                  <c:v>324.59824912778305</c:v>
                </c:pt>
                <c:pt idx="32">
                  <c:v>343.00470715778005</c:v>
                </c:pt>
                <c:pt idx="33">
                  <c:v>353.98077794777799</c:v>
                </c:pt>
                <c:pt idx="34">
                  <c:v>355.853933057777</c:v>
                </c:pt>
                <c:pt idx="35">
                  <c:v>367.36342910777802</c:v>
                </c:pt>
                <c:pt idx="36">
                  <c:v>365.28083462777897</c:v>
                </c:pt>
                <c:pt idx="37">
                  <c:v>361.73830309778202</c:v>
                </c:pt>
                <c:pt idx="38">
                  <c:v>344.90967210777706</c:v>
                </c:pt>
                <c:pt idx="39">
                  <c:v>328.00261634778002</c:v>
                </c:pt>
                <c:pt idx="40">
                  <c:v>320.40046476777803</c:v>
                </c:pt>
                <c:pt idx="41">
                  <c:v>323.28146654778203</c:v>
                </c:pt>
                <c:pt idx="42">
                  <c:v>321.16194449778101</c:v>
                </c:pt>
                <c:pt idx="43">
                  <c:v>335.57672197777805</c:v>
                </c:pt>
                <c:pt idx="44">
                  <c:v>342.83773193778904</c:v>
                </c:pt>
                <c:pt idx="45">
                  <c:v>321.21817240778603</c:v>
                </c:pt>
                <c:pt idx="46">
                  <c:v>325.17693572777898</c:v>
                </c:pt>
                <c:pt idx="47">
                  <c:v>303.48712028777902</c:v>
                </c:pt>
                <c:pt idx="48">
                  <c:v>288.10499443777701</c:v>
                </c:pt>
                <c:pt idx="49">
                  <c:v>277.59454224777704</c:v>
                </c:pt>
                <c:pt idx="50">
                  <c:v>272.64728450777704</c:v>
                </c:pt>
                <c:pt idx="51">
                  <c:v>262.62151718777903</c:v>
                </c:pt>
                <c:pt idx="52">
                  <c:v>261.13826959777606</c:v>
                </c:pt>
                <c:pt idx="53">
                  <c:v>267.861032207775</c:v>
                </c:pt>
                <c:pt idx="54">
                  <c:v>283.69788814777803</c:v>
                </c:pt>
                <c:pt idx="55">
                  <c:v>298.747065407778</c:v>
                </c:pt>
                <c:pt idx="56">
                  <c:v>309.62905039778104</c:v>
                </c:pt>
                <c:pt idx="57">
                  <c:v>317.41579929778203</c:v>
                </c:pt>
                <c:pt idx="58">
                  <c:v>323.71055877777906</c:v>
                </c:pt>
                <c:pt idx="59">
                  <c:v>331.67033191778199</c:v>
                </c:pt>
                <c:pt idx="60">
                  <c:v>336.37703875778101</c:v>
                </c:pt>
                <c:pt idx="61">
                  <c:v>321.45528728777902</c:v>
                </c:pt>
                <c:pt idx="62">
                  <c:v>300.82588543777905</c:v>
                </c:pt>
                <c:pt idx="63">
                  <c:v>291.48118451777901</c:v>
                </c:pt>
                <c:pt idx="64">
                  <c:v>286.64795562778102</c:v>
                </c:pt>
                <c:pt idx="65">
                  <c:v>281.59102232778201</c:v>
                </c:pt>
                <c:pt idx="66">
                  <c:v>291.13222237777603</c:v>
                </c:pt>
                <c:pt idx="67">
                  <c:v>309.42293943777804</c:v>
                </c:pt>
                <c:pt idx="68">
                  <c:v>312.33325958777607</c:v>
                </c:pt>
                <c:pt idx="69">
                  <c:v>296.73861270777701</c:v>
                </c:pt>
                <c:pt idx="70">
                  <c:v>297.69435653777703</c:v>
                </c:pt>
                <c:pt idx="71">
                  <c:v>272.96845377777703</c:v>
                </c:pt>
                <c:pt idx="72">
                  <c:v>269.19113975778299</c:v>
                </c:pt>
                <c:pt idx="73">
                  <c:v>253.70421823777801</c:v>
                </c:pt>
                <c:pt idx="74">
                  <c:v>245.321929497779</c:v>
                </c:pt>
                <c:pt idx="75">
                  <c:v>243.57649710777901</c:v>
                </c:pt>
                <c:pt idx="76">
                  <c:v>252.55625818778003</c:v>
                </c:pt>
                <c:pt idx="77">
                  <c:v>287.63781774778107</c:v>
                </c:pt>
                <c:pt idx="78">
                  <c:v>352.90745605777897</c:v>
                </c:pt>
                <c:pt idx="79">
                  <c:v>403.664228967778</c:v>
                </c:pt>
                <c:pt idx="80">
                  <c:v>418.31028262777903</c:v>
                </c:pt>
                <c:pt idx="81">
                  <c:v>417.64439409778203</c:v>
                </c:pt>
                <c:pt idx="82">
                  <c:v>421.55466965778203</c:v>
                </c:pt>
                <c:pt idx="83">
                  <c:v>436.89061085778201</c:v>
                </c:pt>
                <c:pt idx="84">
                  <c:v>429.62449792778608</c:v>
                </c:pt>
                <c:pt idx="85">
                  <c:v>433.93641178778404</c:v>
                </c:pt>
                <c:pt idx="86">
                  <c:v>428.85839949778602</c:v>
                </c:pt>
                <c:pt idx="87">
                  <c:v>413.125266227785</c:v>
                </c:pt>
                <c:pt idx="88">
                  <c:v>395.39314065778404</c:v>
                </c:pt>
                <c:pt idx="89">
                  <c:v>378.76916089778507</c:v>
                </c:pt>
                <c:pt idx="90">
                  <c:v>373.89894912777902</c:v>
                </c:pt>
                <c:pt idx="91">
                  <c:v>386.57596130778006</c:v>
                </c:pt>
                <c:pt idx="92">
                  <c:v>397.04830867778207</c:v>
                </c:pt>
                <c:pt idx="93">
                  <c:v>350.46423091778303</c:v>
                </c:pt>
                <c:pt idx="94">
                  <c:v>324.90668605777904</c:v>
                </c:pt>
                <c:pt idx="95">
                  <c:v>295.38464727777904</c:v>
                </c:pt>
                <c:pt idx="96">
                  <c:v>281.40622555777702</c:v>
                </c:pt>
                <c:pt idx="97">
                  <c:v>261.75431158778002</c:v>
                </c:pt>
                <c:pt idx="98">
                  <c:v>259.27055280777802</c:v>
                </c:pt>
                <c:pt idx="99">
                  <c:v>247.99076261777699</c:v>
                </c:pt>
                <c:pt idx="100">
                  <c:v>254.86071582778101</c:v>
                </c:pt>
                <c:pt idx="101">
                  <c:v>280.66289092778101</c:v>
                </c:pt>
                <c:pt idx="102">
                  <c:v>329.79232490777804</c:v>
                </c:pt>
                <c:pt idx="103">
                  <c:v>381.42869160778099</c:v>
                </c:pt>
                <c:pt idx="104">
                  <c:v>397.30126815777902</c:v>
                </c:pt>
                <c:pt idx="105">
                  <c:v>391.89861801777704</c:v>
                </c:pt>
                <c:pt idx="106">
                  <c:v>394.91710165778301</c:v>
                </c:pt>
                <c:pt idx="107">
                  <c:v>401.221633017778</c:v>
                </c:pt>
                <c:pt idx="108">
                  <c:v>394.64156298778602</c:v>
                </c:pt>
                <c:pt idx="109">
                  <c:v>397.97103616778099</c:v>
                </c:pt>
                <c:pt idx="110">
                  <c:v>392.71254976778306</c:v>
                </c:pt>
                <c:pt idx="111">
                  <c:v>381.23943044778309</c:v>
                </c:pt>
                <c:pt idx="112">
                  <c:v>364.566117477783</c:v>
                </c:pt>
                <c:pt idx="113">
                  <c:v>353.09928327777698</c:v>
                </c:pt>
                <c:pt idx="114">
                  <c:v>349.05215914778</c:v>
                </c:pt>
                <c:pt idx="115">
                  <c:v>361.85532083777798</c:v>
                </c:pt>
                <c:pt idx="116">
                  <c:v>368.998937947782</c:v>
                </c:pt>
                <c:pt idx="117">
                  <c:v>333.89607935777906</c:v>
                </c:pt>
                <c:pt idx="118">
                  <c:v>326.08951041778107</c:v>
                </c:pt>
                <c:pt idx="119">
                  <c:v>308.16207982778201</c:v>
                </c:pt>
                <c:pt idx="120">
                  <c:v>291.14724549777901</c:v>
                </c:pt>
                <c:pt idx="121">
                  <c:v>281.17287605777699</c:v>
                </c:pt>
                <c:pt idx="122">
                  <c:v>272.52530217777701</c:v>
                </c:pt>
                <c:pt idx="123">
                  <c:v>264.965685757779</c:v>
                </c:pt>
                <c:pt idx="124">
                  <c:v>271.15461327777899</c:v>
                </c:pt>
                <c:pt idx="125">
                  <c:v>297.94570289778</c:v>
                </c:pt>
                <c:pt idx="126">
                  <c:v>340.81062968777906</c:v>
                </c:pt>
                <c:pt idx="127">
                  <c:v>380.59171407777802</c:v>
                </c:pt>
                <c:pt idx="128">
                  <c:v>399.33694567777701</c:v>
                </c:pt>
                <c:pt idx="129">
                  <c:v>404.67151215778006</c:v>
                </c:pt>
                <c:pt idx="130">
                  <c:v>418.95858693777404</c:v>
                </c:pt>
                <c:pt idx="131">
                  <c:v>422.19516277777802</c:v>
                </c:pt>
                <c:pt idx="132">
                  <c:v>401.92500541777702</c:v>
                </c:pt>
                <c:pt idx="133">
                  <c:v>394.90752915777506</c:v>
                </c:pt>
                <c:pt idx="134">
                  <c:v>389.73342080778701</c:v>
                </c:pt>
                <c:pt idx="135">
                  <c:v>382.54062649778109</c:v>
                </c:pt>
                <c:pt idx="136">
                  <c:v>373.06226014778105</c:v>
                </c:pt>
                <c:pt idx="137">
                  <c:v>369.100849717779</c:v>
                </c:pt>
                <c:pt idx="138">
                  <c:v>367.05349709778</c:v>
                </c:pt>
                <c:pt idx="139">
                  <c:v>377.66304931777699</c:v>
                </c:pt>
                <c:pt idx="140">
                  <c:v>384.02594257778003</c:v>
                </c:pt>
                <c:pt idx="141">
                  <c:v>351.34191313777802</c:v>
                </c:pt>
                <c:pt idx="142">
                  <c:v>342.01237595778008</c:v>
                </c:pt>
                <c:pt idx="143">
                  <c:v>316.52008624777903</c:v>
                </c:pt>
                <c:pt idx="144">
                  <c:v>311.35928305778299</c:v>
                </c:pt>
                <c:pt idx="145">
                  <c:v>302.05242970778409</c:v>
                </c:pt>
                <c:pt idx="146">
                  <c:v>291.58129135778302</c:v>
                </c:pt>
                <c:pt idx="147">
                  <c:v>279.14199122778103</c:v>
                </c:pt>
                <c:pt idx="148">
                  <c:v>286.73305736777803</c:v>
                </c:pt>
                <c:pt idx="149">
                  <c:v>309.65057866777806</c:v>
                </c:pt>
                <c:pt idx="150">
                  <c:v>362.23383320777504</c:v>
                </c:pt>
                <c:pt idx="151">
                  <c:v>405.46565729778098</c:v>
                </c:pt>
                <c:pt idx="152">
                  <c:v>431.35658891777706</c:v>
                </c:pt>
                <c:pt idx="153">
                  <c:v>429.55166525777798</c:v>
                </c:pt>
                <c:pt idx="154">
                  <c:v>435.10163207778101</c:v>
                </c:pt>
                <c:pt idx="155">
                  <c:v>438.81089137778304</c:v>
                </c:pt>
                <c:pt idx="156">
                  <c:v>425.74476421778502</c:v>
                </c:pt>
                <c:pt idx="157">
                  <c:v>416.89583046778102</c:v>
                </c:pt>
                <c:pt idx="158">
                  <c:v>403.87910248778002</c:v>
                </c:pt>
                <c:pt idx="159">
                  <c:v>389.09587769778102</c:v>
                </c:pt>
                <c:pt idx="160">
                  <c:v>379.855917107783</c:v>
                </c:pt>
                <c:pt idx="161">
                  <c:v>370.52101525778102</c:v>
                </c:pt>
                <c:pt idx="162">
                  <c:v>371.49076737778</c:v>
                </c:pt>
                <c:pt idx="163">
                  <c:v>371.475055277781</c:v>
                </c:pt>
                <c:pt idx="164">
                  <c:v>369.71883889777706</c:v>
                </c:pt>
                <c:pt idx="165">
                  <c:v>336.17549202777906</c:v>
                </c:pt>
                <c:pt idx="166">
                  <c:v>327.85790533777907</c:v>
                </c:pt>
                <c:pt idx="167">
                  <c:v>307.74569112778101</c:v>
                </c:pt>
                <c:pt idx="168">
                  <c:v>287.95677512777598</c:v>
                </c:pt>
                <c:pt idx="169">
                  <c:v>276.36582559777804</c:v>
                </c:pt>
                <c:pt idx="170">
                  <c:v>271.12770801778305</c:v>
                </c:pt>
                <c:pt idx="171">
                  <c:v>267.12315665778101</c:v>
                </c:pt>
                <c:pt idx="172">
                  <c:v>269.77272806777597</c:v>
                </c:pt>
                <c:pt idx="173">
                  <c:v>289.17898947777604</c:v>
                </c:pt>
                <c:pt idx="174">
                  <c:v>334.07542545777903</c:v>
                </c:pt>
                <c:pt idx="175">
                  <c:v>382.31989107778406</c:v>
                </c:pt>
                <c:pt idx="176">
                  <c:v>406.89360069778104</c:v>
                </c:pt>
                <c:pt idx="177">
                  <c:v>413.41335496777799</c:v>
                </c:pt>
                <c:pt idx="178">
                  <c:v>421.85565675777605</c:v>
                </c:pt>
                <c:pt idx="179">
                  <c:v>430.28909171777906</c:v>
                </c:pt>
                <c:pt idx="180">
                  <c:v>423.83377275777804</c:v>
                </c:pt>
                <c:pt idx="181">
                  <c:v>411.78633631777905</c:v>
                </c:pt>
                <c:pt idx="182">
                  <c:v>407.84023524778206</c:v>
                </c:pt>
                <c:pt idx="183">
                  <c:v>402.65878584777903</c:v>
                </c:pt>
                <c:pt idx="184">
                  <c:v>396.92637623778006</c:v>
                </c:pt>
                <c:pt idx="185">
                  <c:v>393.55827864777899</c:v>
                </c:pt>
                <c:pt idx="186">
                  <c:v>386.83882513778303</c:v>
                </c:pt>
                <c:pt idx="187">
                  <c:v>381.80389004777902</c:v>
                </c:pt>
                <c:pt idx="188">
                  <c:v>363.83962436778205</c:v>
                </c:pt>
                <c:pt idx="189">
                  <c:v>333.42238260778203</c:v>
                </c:pt>
                <c:pt idx="190">
                  <c:v>326.76122773777803</c:v>
                </c:pt>
                <c:pt idx="191">
                  <c:v>306.43371026777498</c:v>
                </c:pt>
                <c:pt idx="192">
                  <c:v>292.70227956778103</c:v>
                </c:pt>
                <c:pt idx="193">
                  <c:v>282.36726859777804</c:v>
                </c:pt>
                <c:pt idx="194">
                  <c:v>274.90873041778303</c:v>
                </c:pt>
                <c:pt idx="195">
                  <c:v>262.88229383777605</c:v>
                </c:pt>
                <c:pt idx="196">
                  <c:v>262.42506366777701</c:v>
                </c:pt>
                <c:pt idx="197">
                  <c:v>273.54235695778306</c:v>
                </c:pt>
                <c:pt idx="198">
                  <c:v>293.71056718777504</c:v>
                </c:pt>
                <c:pt idx="199">
                  <c:v>324.39675309778102</c:v>
                </c:pt>
                <c:pt idx="200">
                  <c:v>343.89684353778108</c:v>
                </c:pt>
                <c:pt idx="201">
                  <c:v>355.75494415777899</c:v>
                </c:pt>
                <c:pt idx="202">
                  <c:v>361.17958630777906</c:v>
                </c:pt>
                <c:pt idx="203">
                  <c:v>371.15810097778098</c:v>
                </c:pt>
                <c:pt idx="204">
                  <c:v>364.29508876777902</c:v>
                </c:pt>
                <c:pt idx="205">
                  <c:v>349.04771886778207</c:v>
                </c:pt>
                <c:pt idx="206">
                  <c:v>344.80448718777905</c:v>
                </c:pt>
                <c:pt idx="207">
                  <c:v>334.14766356777903</c:v>
                </c:pt>
                <c:pt idx="208">
                  <c:v>324.83261688778003</c:v>
                </c:pt>
                <c:pt idx="209">
                  <c:v>336.74431882778003</c:v>
                </c:pt>
                <c:pt idx="210">
                  <c:v>337.92805609777798</c:v>
                </c:pt>
                <c:pt idx="211">
                  <c:v>338.63317983777904</c:v>
                </c:pt>
                <c:pt idx="212">
                  <c:v>333.23186222777906</c:v>
                </c:pt>
                <c:pt idx="213">
                  <c:v>308.00357534777703</c:v>
                </c:pt>
                <c:pt idx="214">
                  <c:v>308.76853473777902</c:v>
                </c:pt>
                <c:pt idx="215">
                  <c:v>286.82337938777601</c:v>
                </c:pt>
                <c:pt idx="216">
                  <c:v>276.90370719778099</c:v>
                </c:pt>
                <c:pt idx="217">
                  <c:v>266.82137451778004</c:v>
                </c:pt>
                <c:pt idx="218">
                  <c:v>262.73732939777904</c:v>
                </c:pt>
                <c:pt idx="219">
                  <c:v>250.49223711777702</c:v>
                </c:pt>
                <c:pt idx="220">
                  <c:v>245.926745167777</c:v>
                </c:pt>
                <c:pt idx="221">
                  <c:v>257.40218648777807</c:v>
                </c:pt>
                <c:pt idx="222">
                  <c:v>265.66170008777999</c:v>
                </c:pt>
                <c:pt idx="223">
                  <c:v>285.24934305777703</c:v>
                </c:pt>
                <c:pt idx="224">
                  <c:v>300.06213616778098</c:v>
                </c:pt>
                <c:pt idx="225">
                  <c:v>319.37352186777906</c:v>
                </c:pt>
                <c:pt idx="226">
                  <c:v>322.51960829777801</c:v>
                </c:pt>
                <c:pt idx="227">
                  <c:v>332.35148070777802</c:v>
                </c:pt>
                <c:pt idx="228">
                  <c:v>320.90644020778103</c:v>
                </c:pt>
                <c:pt idx="229">
                  <c:v>312.86803012778103</c:v>
                </c:pt>
                <c:pt idx="230">
                  <c:v>299.084960517779</c:v>
                </c:pt>
                <c:pt idx="231">
                  <c:v>290.44165663777699</c:v>
                </c:pt>
                <c:pt idx="232">
                  <c:v>290.72286451778103</c:v>
                </c:pt>
                <c:pt idx="233">
                  <c:v>295.91680682778104</c:v>
                </c:pt>
                <c:pt idx="234">
                  <c:v>301.46194470777704</c:v>
                </c:pt>
                <c:pt idx="235">
                  <c:v>311.45370633777907</c:v>
                </c:pt>
                <c:pt idx="236">
                  <c:v>319.49628437777903</c:v>
                </c:pt>
                <c:pt idx="237">
                  <c:v>303.68515120777602</c:v>
                </c:pt>
                <c:pt idx="238">
                  <c:v>299.52618146777803</c:v>
                </c:pt>
                <c:pt idx="239">
                  <c:v>281.04515522777797</c:v>
                </c:pt>
                <c:pt idx="240">
                  <c:v>263.70990401777601</c:v>
                </c:pt>
                <c:pt idx="241">
                  <c:v>250.03334763778102</c:v>
                </c:pt>
                <c:pt idx="242">
                  <c:v>244.28605415778</c:v>
                </c:pt>
                <c:pt idx="243">
                  <c:v>239.77860938778102</c:v>
                </c:pt>
                <c:pt idx="244">
                  <c:v>243.81165737778099</c:v>
                </c:pt>
                <c:pt idx="245">
                  <c:v>279.17286776777797</c:v>
                </c:pt>
                <c:pt idx="246">
                  <c:v>338.14181101778001</c:v>
                </c:pt>
                <c:pt idx="247">
                  <c:v>384.73019822777803</c:v>
                </c:pt>
                <c:pt idx="248">
                  <c:v>411.30667548777802</c:v>
                </c:pt>
                <c:pt idx="249">
                  <c:v>405.45268563777904</c:v>
                </c:pt>
                <c:pt idx="250">
                  <c:v>408.29732869778002</c:v>
                </c:pt>
                <c:pt idx="251">
                  <c:v>420.02689155778302</c:v>
                </c:pt>
                <c:pt idx="252">
                  <c:v>401.67472976778902</c:v>
                </c:pt>
                <c:pt idx="253">
                  <c:v>398.64343255778709</c:v>
                </c:pt>
                <c:pt idx="254">
                  <c:v>399.99712157778305</c:v>
                </c:pt>
                <c:pt idx="255">
                  <c:v>387.75217320778506</c:v>
                </c:pt>
                <c:pt idx="256">
                  <c:v>381.928790167785</c:v>
                </c:pt>
                <c:pt idx="257">
                  <c:v>366.32948934777903</c:v>
                </c:pt>
                <c:pt idx="258">
                  <c:v>366.03823105778099</c:v>
                </c:pt>
                <c:pt idx="259">
                  <c:v>376.74609743778007</c:v>
                </c:pt>
                <c:pt idx="260">
                  <c:v>388.46653675778305</c:v>
                </c:pt>
                <c:pt idx="261">
                  <c:v>345.641884457777</c:v>
                </c:pt>
                <c:pt idx="262">
                  <c:v>325.88443375777803</c:v>
                </c:pt>
                <c:pt idx="263">
                  <c:v>293.01247442777702</c:v>
                </c:pt>
                <c:pt idx="264">
                  <c:v>285.58597685777903</c:v>
                </c:pt>
                <c:pt idx="265">
                  <c:v>270.37723960777799</c:v>
                </c:pt>
                <c:pt idx="266">
                  <c:v>264.21183828778106</c:v>
                </c:pt>
                <c:pt idx="267">
                  <c:v>254.01004527777602</c:v>
                </c:pt>
                <c:pt idx="268">
                  <c:v>262.03931255778002</c:v>
                </c:pt>
                <c:pt idx="269">
                  <c:v>297.87314018777801</c:v>
                </c:pt>
                <c:pt idx="270">
                  <c:v>353.28281723777701</c:v>
                </c:pt>
                <c:pt idx="271">
                  <c:v>403.09556715777705</c:v>
                </c:pt>
                <c:pt idx="272">
                  <c:v>443.79630036778303</c:v>
                </c:pt>
                <c:pt idx="273">
                  <c:v>440.22805072777999</c:v>
                </c:pt>
                <c:pt idx="274">
                  <c:v>432.80922071778002</c:v>
                </c:pt>
                <c:pt idx="275">
                  <c:v>438.43381519778001</c:v>
                </c:pt>
                <c:pt idx="276">
                  <c:v>434.78809942778503</c:v>
                </c:pt>
                <c:pt idx="277">
                  <c:v>443.089934297784</c:v>
                </c:pt>
                <c:pt idx="278">
                  <c:v>424.18423348778504</c:v>
                </c:pt>
                <c:pt idx="279">
                  <c:v>410.35900827778403</c:v>
                </c:pt>
                <c:pt idx="280">
                  <c:v>389.100330527788</c:v>
                </c:pt>
                <c:pt idx="281">
                  <c:v>377.54511978778402</c:v>
                </c:pt>
                <c:pt idx="282">
                  <c:v>380.63095822778104</c:v>
                </c:pt>
                <c:pt idx="283">
                  <c:v>399.49450329778006</c:v>
                </c:pt>
                <c:pt idx="284">
                  <c:v>411.18932163777703</c:v>
                </c:pt>
                <c:pt idx="285">
                  <c:v>348.850989827783</c:v>
                </c:pt>
                <c:pt idx="286">
                  <c:v>330.24188316777605</c:v>
                </c:pt>
                <c:pt idx="287">
                  <c:v>300.74134494778201</c:v>
                </c:pt>
                <c:pt idx="288">
                  <c:v>283.16922238778</c:v>
                </c:pt>
                <c:pt idx="289">
                  <c:v>273.48024801777905</c:v>
                </c:pt>
                <c:pt idx="290">
                  <c:v>264.93772814777998</c:v>
                </c:pt>
                <c:pt idx="291">
                  <c:v>256.79583736777801</c:v>
                </c:pt>
                <c:pt idx="292">
                  <c:v>262.94427151777904</c:v>
                </c:pt>
                <c:pt idx="293">
                  <c:v>299.68946113777906</c:v>
                </c:pt>
                <c:pt idx="294">
                  <c:v>360.30351020778005</c:v>
                </c:pt>
                <c:pt idx="295">
                  <c:v>413.51266997778202</c:v>
                </c:pt>
                <c:pt idx="296">
                  <c:v>418.62057218778301</c:v>
                </c:pt>
                <c:pt idx="297">
                  <c:v>404.27965921777803</c:v>
                </c:pt>
                <c:pt idx="298">
                  <c:v>416.41097454778105</c:v>
                </c:pt>
                <c:pt idx="299">
                  <c:v>416.74494429778503</c:v>
                </c:pt>
                <c:pt idx="300">
                  <c:v>408.42258794778303</c:v>
                </c:pt>
                <c:pt idx="301">
                  <c:v>402.93160831777999</c:v>
                </c:pt>
                <c:pt idx="302">
                  <c:v>390.34309257777602</c:v>
                </c:pt>
                <c:pt idx="303">
                  <c:v>380.71682926777703</c:v>
                </c:pt>
                <c:pt idx="304">
                  <c:v>361.24424021778208</c:v>
                </c:pt>
                <c:pt idx="305">
                  <c:v>352.31790753778006</c:v>
                </c:pt>
                <c:pt idx="306">
                  <c:v>373.72136854777705</c:v>
                </c:pt>
                <c:pt idx="307">
                  <c:v>393.23819012778006</c:v>
                </c:pt>
                <c:pt idx="308">
                  <c:v>405.88010314778001</c:v>
                </c:pt>
                <c:pt idx="309">
                  <c:v>351.38174676778107</c:v>
                </c:pt>
                <c:pt idx="310">
                  <c:v>333.43383784778405</c:v>
                </c:pt>
                <c:pt idx="311">
                  <c:v>311.03905782778202</c:v>
                </c:pt>
                <c:pt idx="312">
                  <c:v>290.05286878777702</c:v>
                </c:pt>
                <c:pt idx="313">
                  <c:v>274.00675309777705</c:v>
                </c:pt>
                <c:pt idx="314">
                  <c:v>258.62112252777905</c:v>
                </c:pt>
                <c:pt idx="315">
                  <c:v>252.62989112778101</c:v>
                </c:pt>
                <c:pt idx="316">
                  <c:v>258.056426637779</c:v>
                </c:pt>
                <c:pt idx="317">
                  <c:v>290.08041738777899</c:v>
                </c:pt>
                <c:pt idx="318">
                  <c:v>342.69835541778002</c:v>
                </c:pt>
                <c:pt idx="319">
                  <c:v>391.21152553778001</c:v>
                </c:pt>
                <c:pt idx="320">
                  <c:v>420.30825788777702</c:v>
                </c:pt>
                <c:pt idx="321">
                  <c:v>418.30700071777903</c:v>
                </c:pt>
                <c:pt idx="322">
                  <c:v>416.006887277781</c:v>
                </c:pt>
                <c:pt idx="323">
                  <c:v>416.85606102778002</c:v>
                </c:pt>
                <c:pt idx="324">
                  <c:v>399.87407731777904</c:v>
                </c:pt>
                <c:pt idx="325">
                  <c:v>395.92706664778302</c:v>
                </c:pt>
                <c:pt idx="326">
                  <c:v>383.829225257779</c:v>
                </c:pt>
                <c:pt idx="327">
                  <c:v>365.68554583777501</c:v>
                </c:pt>
                <c:pt idx="328">
                  <c:v>354.45732938777905</c:v>
                </c:pt>
                <c:pt idx="329">
                  <c:v>342.80169228778203</c:v>
                </c:pt>
                <c:pt idx="330">
                  <c:v>340.12833181778007</c:v>
                </c:pt>
                <c:pt idx="331">
                  <c:v>350.00200593777299</c:v>
                </c:pt>
                <c:pt idx="332">
                  <c:v>365.23909451777905</c:v>
                </c:pt>
                <c:pt idx="333">
                  <c:v>322.14232322777906</c:v>
                </c:pt>
                <c:pt idx="334">
                  <c:v>307.69965235778108</c:v>
                </c:pt>
                <c:pt idx="335">
                  <c:v>291.02128553778005</c:v>
                </c:pt>
                <c:pt idx="336">
                  <c:v>272.09398419778103</c:v>
                </c:pt>
                <c:pt idx="337">
                  <c:v>259.63957409777902</c:v>
                </c:pt>
                <c:pt idx="338">
                  <c:v>258.782271707777</c:v>
                </c:pt>
                <c:pt idx="339">
                  <c:v>256.00094957777799</c:v>
                </c:pt>
                <c:pt idx="340">
                  <c:v>254.58522139778</c:v>
                </c:pt>
                <c:pt idx="341">
                  <c:v>276.35517958777797</c:v>
                </c:pt>
                <c:pt idx="342">
                  <c:v>319.71915357777704</c:v>
                </c:pt>
                <c:pt idx="343">
                  <c:v>372.21573332778001</c:v>
                </c:pt>
                <c:pt idx="344">
                  <c:v>390.49297611778303</c:v>
                </c:pt>
                <c:pt idx="345">
                  <c:v>387.35981252777901</c:v>
                </c:pt>
                <c:pt idx="346">
                  <c:v>393.90744476777803</c:v>
                </c:pt>
                <c:pt idx="347">
                  <c:v>383.24482987777702</c:v>
                </c:pt>
                <c:pt idx="348">
                  <c:v>355.88483529777903</c:v>
                </c:pt>
                <c:pt idx="349">
                  <c:v>350.73116129778003</c:v>
                </c:pt>
                <c:pt idx="350">
                  <c:v>344.30512827778301</c:v>
                </c:pt>
                <c:pt idx="351">
                  <c:v>337.78921767777899</c:v>
                </c:pt>
                <c:pt idx="352">
                  <c:v>336.71016984778402</c:v>
                </c:pt>
                <c:pt idx="353">
                  <c:v>343.83579069778301</c:v>
                </c:pt>
                <c:pt idx="354">
                  <c:v>346.31806288778006</c:v>
                </c:pt>
                <c:pt idx="355">
                  <c:v>339.19867794778105</c:v>
                </c:pt>
                <c:pt idx="356">
                  <c:v>340.70675088777904</c:v>
                </c:pt>
                <c:pt idx="357">
                  <c:v>317.15899705777503</c:v>
                </c:pt>
                <c:pt idx="358">
                  <c:v>320.15516001777803</c:v>
                </c:pt>
                <c:pt idx="359">
                  <c:v>294.31831527778206</c:v>
                </c:pt>
                <c:pt idx="360">
                  <c:v>287.40064569778002</c:v>
                </c:pt>
                <c:pt idx="361">
                  <c:v>276.47502521778102</c:v>
                </c:pt>
                <c:pt idx="362">
                  <c:v>274.30160640777905</c:v>
                </c:pt>
                <c:pt idx="363">
                  <c:v>264.94639750778202</c:v>
                </c:pt>
                <c:pt idx="364">
                  <c:v>268.98599849778003</c:v>
                </c:pt>
                <c:pt idx="365">
                  <c:v>278.91578175778</c:v>
                </c:pt>
                <c:pt idx="366">
                  <c:v>290.20395344777904</c:v>
                </c:pt>
                <c:pt idx="367">
                  <c:v>302.47346390778</c:v>
                </c:pt>
                <c:pt idx="368">
                  <c:v>320.32004063777902</c:v>
                </c:pt>
                <c:pt idx="369">
                  <c:v>334.12470081777803</c:v>
                </c:pt>
                <c:pt idx="370">
                  <c:v>327.16688572778003</c:v>
                </c:pt>
                <c:pt idx="371">
                  <c:v>327.29736720777703</c:v>
                </c:pt>
                <c:pt idx="372">
                  <c:v>314.30724720778204</c:v>
                </c:pt>
                <c:pt idx="373">
                  <c:v>299.88099625778301</c:v>
                </c:pt>
                <c:pt idx="374">
                  <c:v>298.26553016778303</c:v>
                </c:pt>
                <c:pt idx="375">
                  <c:v>295.92188709778202</c:v>
                </c:pt>
                <c:pt idx="376">
                  <c:v>291.86542988777802</c:v>
                </c:pt>
                <c:pt idx="377">
                  <c:v>298.97764228777902</c:v>
                </c:pt>
                <c:pt idx="378">
                  <c:v>297.08002390778307</c:v>
                </c:pt>
                <c:pt idx="379">
                  <c:v>309.05870879778001</c:v>
                </c:pt>
                <c:pt idx="380">
                  <c:v>320.76556674777805</c:v>
                </c:pt>
                <c:pt idx="381">
                  <c:v>298.80685991777904</c:v>
                </c:pt>
                <c:pt idx="382">
                  <c:v>289.08348971778003</c:v>
                </c:pt>
                <c:pt idx="383">
                  <c:v>270.95181670778203</c:v>
                </c:pt>
                <c:pt idx="384">
                  <c:v>255.03493025777902</c:v>
                </c:pt>
                <c:pt idx="385">
                  <c:v>245.28683030777799</c:v>
                </c:pt>
                <c:pt idx="386">
                  <c:v>247.78040295777802</c:v>
                </c:pt>
                <c:pt idx="387">
                  <c:v>240.48572456777902</c:v>
                </c:pt>
                <c:pt idx="388">
                  <c:v>237.743516627779</c:v>
                </c:pt>
                <c:pt idx="389">
                  <c:v>251.183415917779</c:v>
                </c:pt>
                <c:pt idx="390">
                  <c:v>266.23222015777901</c:v>
                </c:pt>
                <c:pt idx="391">
                  <c:v>288.15682683778203</c:v>
                </c:pt>
                <c:pt idx="392">
                  <c:v>288.553071507781</c:v>
                </c:pt>
                <c:pt idx="393">
                  <c:v>302.171033747781</c:v>
                </c:pt>
                <c:pt idx="394">
                  <c:v>310.79003752777902</c:v>
                </c:pt>
                <c:pt idx="395">
                  <c:v>319.44873484778202</c:v>
                </c:pt>
                <c:pt idx="396">
                  <c:v>308.68284004778104</c:v>
                </c:pt>
                <c:pt idx="397">
                  <c:v>305.038675557781</c:v>
                </c:pt>
                <c:pt idx="398">
                  <c:v>295.94830652778302</c:v>
                </c:pt>
                <c:pt idx="399">
                  <c:v>297.78738375778204</c:v>
                </c:pt>
                <c:pt idx="400">
                  <c:v>296.96441404778204</c:v>
                </c:pt>
                <c:pt idx="401">
                  <c:v>313.40732437778007</c:v>
                </c:pt>
                <c:pt idx="402">
                  <c:v>334.46120193778199</c:v>
                </c:pt>
                <c:pt idx="403">
                  <c:v>338.13314164778103</c:v>
                </c:pt>
                <c:pt idx="404">
                  <c:v>331.94916131778007</c:v>
                </c:pt>
                <c:pt idx="405">
                  <c:v>313.02181465778006</c:v>
                </c:pt>
                <c:pt idx="406">
                  <c:v>314.35761022777797</c:v>
                </c:pt>
                <c:pt idx="407">
                  <c:v>307.81760666778007</c:v>
                </c:pt>
                <c:pt idx="408">
                  <c:v>297.23197260777999</c:v>
                </c:pt>
                <c:pt idx="409">
                  <c:v>286.02743918777804</c:v>
                </c:pt>
                <c:pt idx="410">
                  <c:v>277.57868287777802</c:v>
                </c:pt>
                <c:pt idx="411">
                  <c:v>267.36205461777803</c:v>
                </c:pt>
                <c:pt idx="412">
                  <c:v>271.52816460778098</c:v>
                </c:pt>
                <c:pt idx="413">
                  <c:v>305.10200836777904</c:v>
                </c:pt>
                <c:pt idx="414">
                  <c:v>369.37057644778002</c:v>
                </c:pt>
                <c:pt idx="415">
                  <c:v>421.46644461778203</c:v>
                </c:pt>
                <c:pt idx="416">
                  <c:v>449.60341243778305</c:v>
                </c:pt>
                <c:pt idx="417">
                  <c:v>438.79309006777902</c:v>
                </c:pt>
                <c:pt idx="418">
                  <c:v>422.700165607776</c:v>
                </c:pt>
                <c:pt idx="419">
                  <c:v>429.67981127777801</c:v>
                </c:pt>
                <c:pt idx="420">
                  <c:v>418.70914949777705</c:v>
                </c:pt>
                <c:pt idx="421">
                  <c:v>410.16409199778309</c:v>
                </c:pt>
                <c:pt idx="422">
                  <c:v>404.232041967778</c:v>
                </c:pt>
                <c:pt idx="423">
                  <c:v>395.36968008778001</c:v>
                </c:pt>
                <c:pt idx="424">
                  <c:v>383.54970357778001</c:v>
                </c:pt>
                <c:pt idx="425">
                  <c:v>390.74505861777999</c:v>
                </c:pt>
                <c:pt idx="426">
                  <c:v>392.14260238777899</c:v>
                </c:pt>
                <c:pt idx="427">
                  <c:v>390.93286057777902</c:v>
                </c:pt>
                <c:pt idx="428">
                  <c:v>387.00292710777603</c:v>
                </c:pt>
                <c:pt idx="429">
                  <c:v>352.33758443777901</c:v>
                </c:pt>
                <c:pt idx="430">
                  <c:v>335.37505361777801</c:v>
                </c:pt>
                <c:pt idx="431">
                  <c:v>318.98500917778301</c:v>
                </c:pt>
                <c:pt idx="432">
                  <c:v>306.88816625777702</c:v>
                </c:pt>
                <c:pt idx="433">
                  <c:v>294.21124844777904</c:v>
                </c:pt>
                <c:pt idx="434">
                  <c:v>280.28523271778005</c:v>
                </c:pt>
                <c:pt idx="435">
                  <c:v>270.14401913777903</c:v>
                </c:pt>
                <c:pt idx="436">
                  <c:v>270.94876057777901</c:v>
                </c:pt>
                <c:pt idx="437">
                  <c:v>299.02532789777803</c:v>
                </c:pt>
                <c:pt idx="438">
                  <c:v>354.986277147782</c:v>
                </c:pt>
                <c:pt idx="439">
                  <c:v>409.51740897778603</c:v>
                </c:pt>
                <c:pt idx="440">
                  <c:v>414.34410654778202</c:v>
                </c:pt>
                <c:pt idx="441">
                  <c:v>407.52312592777798</c:v>
                </c:pt>
                <c:pt idx="442">
                  <c:v>411.13908030778504</c:v>
                </c:pt>
                <c:pt idx="443">
                  <c:v>414.99559885777899</c:v>
                </c:pt>
                <c:pt idx="444">
                  <c:v>392.54749610777702</c:v>
                </c:pt>
                <c:pt idx="445">
                  <c:v>384.96961874778003</c:v>
                </c:pt>
                <c:pt idx="446">
                  <c:v>376.72104213778198</c:v>
                </c:pt>
                <c:pt idx="447">
                  <c:v>369.26554853777901</c:v>
                </c:pt>
                <c:pt idx="448">
                  <c:v>370.01903538777998</c:v>
                </c:pt>
                <c:pt idx="449">
                  <c:v>366.78913611777904</c:v>
                </c:pt>
                <c:pt idx="450">
                  <c:v>369.12877469777806</c:v>
                </c:pt>
                <c:pt idx="451">
                  <c:v>361.88740979777805</c:v>
                </c:pt>
                <c:pt idx="452">
                  <c:v>363.36063992778105</c:v>
                </c:pt>
                <c:pt idx="453">
                  <c:v>333.90925625777703</c:v>
                </c:pt>
                <c:pt idx="454">
                  <c:v>327.05892060778098</c:v>
                </c:pt>
                <c:pt idx="455">
                  <c:v>305.44784574777503</c:v>
                </c:pt>
                <c:pt idx="456">
                  <c:v>289.99644956777797</c:v>
                </c:pt>
                <c:pt idx="457">
                  <c:v>285.80124269777701</c:v>
                </c:pt>
                <c:pt idx="458">
                  <c:v>279.71167808777807</c:v>
                </c:pt>
                <c:pt idx="459">
                  <c:v>269.05558731777904</c:v>
                </c:pt>
                <c:pt idx="460">
                  <c:v>273.26966119778001</c:v>
                </c:pt>
                <c:pt idx="461">
                  <c:v>296.45208095777804</c:v>
                </c:pt>
                <c:pt idx="462">
                  <c:v>332.53375958778304</c:v>
                </c:pt>
                <c:pt idx="463">
                  <c:v>384.21915740778002</c:v>
                </c:pt>
                <c:pt idx="464">
                  <c:v>394.62892646777806</c:v>
                </c:pt>
                <c:pt idx="465">
                  <c:v>384.54842018777703</c:v>
                </c:pt>
                <c:pt idx="466">
                  <c:v>385.14270822777604</c:v>
                </c:pt>
                <c:pt idx="467">
                  <c:v>394.69601591778206</c:v>
                </c:pt>
                <c:pt idx="468">
                  <c:v>377.887954817778</c:v>
                </c:pt>
                <c:pt idx="469">
                  <c:v>375.42252098778005</c:v>
                </c:pt>
                <c:pt idx="470">
                  <c:v>373.88033234778004</c:v>
                </c:pt>
                <c:pt idx="471">
                  <c:v>366.19254855778001</c:v>
                </c:pt>
                <c:pt idx="472">
                  <c:v>357.82508383777804</c:v>
                </c:pt>
                <c:pt idx="473">
                  <c:v>349.000785647783</c:v>
                </c:pt>
                <c:pt idx="474">
                  <c:v>350.56503893777801</c:v>
                </c:pt>
                <c:pt idx="475">
                  <c:v>366.85583577777606</c:v>
                </c:pt>
                <c:pt idx="476">
                  <c:v>388.51120380777803</c:v>
                </c:pt>
                <c:pt idx="477">
                  <c:v>340.01435411777999</c:v>
                </c:pt>
                <c:pt idx="478">
                  <c:v>317.985756647784</c:v>
                </c:pt>
                <c:pt idx="479">
                  <c:v>293.42555703777998</c:v>
                </c:pt>
                <c:pt idx="480">
                  <c:v>285.45485440778003</c:v>
                </c:pt>
                <c:pt idx="481">
                  <c:v>269.55620311778102</c:v>
                </c:pt>
                <c:pt idx="482">
                  <c:v>263.34126126778403</c:v>
                </c:pt>
                <c:pt idx="483">
                  <c:v>250.97088614778102</c:v>
                </c:pt>
                <c:pt idx="484">
                  <c:v>259.31389519777804</c:v>
                </c:pt>
                <c:pt idx="485">
                  <c:v>288.16213676778204</c:v>
                </c:pt>
                <c:pt idx="486">
                  <c:v>345.63751684777702</c:v>
                </c:pt>
                <c:pt idx="487">
                  <c:v>412.838830537783</c:v>
                </c:pt>
                <c:pt idx="488">
                  <c:v>418.60459556778204</c:v>
                </c:pt>
                <c:pt idx="489">
                  <c:v>398.98838243777902</c:v>
                </c:pt>
                <c:pt idx="490">
                  <c:v>390.96122136778001</c:v>
                </c:pt>
                <c:pt idx="491">
                  <c:v>389.80154828778507</c:v>
                </c:pt>
                <c:pt idx="492">
                  <c:v>385.78130982778509</c:v>
                </c:pt>
                <c:pt idx="493">
                  <c:v>385.53775482778406</c:v>
                </c:pt>
                <c:pt idx="494">
                  <c:v>377.92129839778602</c:v>
                </c:pt>
                <c:pt idx="495">
                  <c:v>367.36733479778303</c:v>
                </c:pt>
                <c:pt idx="496">
                  <c:v>355.51206114778302</c:v>
                </c:pt>
                <c:pt idx="497">
                  <c:v>342.17627041778098</c:v>
                </c:pt>
                <c:pt idx="498">
                  <c:v>353.15785968778204</c:v>
                </c:pt>
                <c:pt idx="499">
                  <c:v>390.04569118777601</c:v>
                </c:pt>
                <c:pt idx="500">
                  <c:v>425.73389654777901</c:v>
                </c:pt>
                <c:pt idx="501">
                  <c:v>360.72687812778003</c:v>
                </c:pt>
                <c:pt idx="502">
                  <c:v>323.86199275778</c:v>
                </c:pt>
                <c:pt idx="503">
                  <c:v>289.24457544777903</c:v>
                </c:pt>
                <c:pt idx="504">
                  <c:v>277.22596589777703</c:v>
                </c:pt>
                <c:pt idx="505">
                  <c:v>259.00559535778007</c:v>
                </c:pt>
                <c:pt idx="506">
                  <c:v>260.73778680777906</c:v>
                </c:pt>
                <c:pt idx="507">
                  <c:v>250.422294117777</c:v>
                </c:pt>
                <c:pt idx="508">
                  <c:v>252.18781004777802</c:v>
                </c:pt>
                <c:pt idx="509">
                  <c:v>282.22442797778001</c:v>
                </c:pt>
                <c:pt idx="510">
                  <c:v>325.47770047777902</c:v>
                </c:pt>
                <c:pt idx="511">
                  <c:v>373.32106799777807</c:v>
                </c:pt>
                <c:pt idx="512">
                  <c:v>387.69141945778108</c:v>
                </c:pt>
                <c:pt idx="513">
                  <c:v>373.80218602777597</c:v>
                </c:pt>
                <c:pt idx="514">
                  <c:v>368.82705981778105</c:v>
                </c:pt>
                <c:pt idx="515">
                  <c:v>378.18664351778301</c:v>
                </c:pt>
                <c:pt idx="516">
                  <c:v>358.859635357782</c:v>
                </c:pt>
                <c:pt idx="517">
                  <c:v>348.18877696778708</c:v>
                </c:pt>
                <c:pt idx="518">
                  <c:v>336.51595198778398</c:v>
                </c:pt>
                <c:pt idx="519">
                  <c:v>328.13443870778201</c:v>
                </c:pt>
                <c:pt idx="520">
                  <c:v>319.58231957777804</c:v>
                </c:pt>
                <c:pt idx="521">
                  <c:v>319.75089072778104</c:v>
                </c:pt>
                <c:pt idx="522">
                  <c:v>320.91060859778503</c:v>
                </c:pt>
                <c:pt idx="523">
                  <c:v>319.890405197782</c:v>
                </c:pt>
                <c:pt idx="524">
                  <c:v>330.70473129777901</c:v>
                </c:pt>
                <c:pt idx="525">
                  <c:v>311.29017112777802</c:v>
                </c:pt>
                <c:pt idx="526">
                  <c:v>300.60593221778004</c:v>
                </c:pt>
                <c:pt idx="527">
                  <c:v>272.73871993777902</c:v>
                </c:pt>
                <c:pt idx="528">
                  <c:v>267.19727971777803</c:v>
                </c:pt>
                <c:pt idx="529">
                  <c:v>252.66540042778001</c:v>
                </c:pt>
                <c:pt idx="530">
                  <c:v>249.82875468777701</c:v>
                </c:pt>
                <c:pt idx="531">
                  <c:v>243.230806947779</c:v>
                </c:pt>
                <c:pt idx="532">
                  <c:v>246.49007350777902</c:v>
                </c:pt>
                <c:pt idx="533">
                  <c:v>269.14939686778104</c:v>
                </c:pt>
                <c:pt idx="534">
                  <c:v>288.24534543777901</c:v>
                </c:pt>
                <c:pt idx="535">
                  <c:v>319.10727621778102</c:v>
                </c:pt>
                <c:pt idx="536">
                  <c:v>339.96162432777902</c:v>
                </c:pt>
                <c:pt idx="537">
                  <c:v>349.14185597778101</c:v>
                </c:pt>
                <c:pt idx="538">
                  <c:v>353.75541413777904</c:v>
                </c:pt>
                <c:pt idx="539">
                  <c:v>364.44237365777906</c:v>
                </c:pt>
                <c:pt idx="540">
                  <c:v>355.67023029777403</c:v>
                </c:pt>
                <c:pt idx="541">
                  <c:v>330.20945093777902</c:v>
                </c:pt>
                <c:pt idx="542">
                  <c:v>324.39672315778006</c:v>
                </c:pt>
                <c:pt idx="543">
                  <c:v>324.35144639778099</c:v>
                </c:pt>
                <c:pt idx="544">
                  <c:v>324.43280688777804</c:v>
                </c:pt>
                <c:pt idx="545">
                  <c:v>328.57819406778003</c:v>
                </c:pt>
                <c:pt idx="546">
                  <c:v>332.92264612777899</c:v>
                </c:pt>
                <c:pt idx="547">
                  <c:v>339.43690286778008</c:v>
                </c:pt>
                <c:pt idx="548">
                  <c:v>349.53837520777699</c:v>
                </c:pt>
                <c:pt idx="549">
                  <c:v>336.69392606778007</c:v>
                </c:pt>
                <c:pt idx="550">
                  <c:v>328.44596663778202</c:v>
                </c:pt>
                <c:pt idx="551">
                  <c:v>304.16498970777997</c:v>
                </c:pt>
                <c:pt idx="552">
                  <c:v>292.34303878778104</c:v>
                </c:pt>
                <c:pt idx="553">
                  <c:v>286.45488220777804</c:v>
                </c:pt>
                <c:pt idx="554">
                  <c:v>283.846263167779</c:v>
                </c:pt>
                <c:pt idx="555">
                  <c:v>275.584254207779</c:v>
                </c:pt>
                <c:pt idx="556">
                  <c:v>261.02494579777402</c:v>
                </c:pt>
                <c:pt idx="557">
                  <c:v>265.94359242778006</c:v>
                </c:pt>
                <c:pt idx="558">
                  <c:v>271.90356443778001</c:v>
                </c:pt>
                <c:pt idx="559">
                  <c:v>289.47548171778004</c:v>
                </c:pt>
                <c:pt idx="560">
                  <c:v>305.35076976778004</c:v>
                </c:pt>
                <c:pt idx="561">
                  <c:v>317.04979841777805</c:v>
                </c:pt>
                <c:pt idx="562">
                  <c:v>328.03333980777899</c:v>
                </c:pt>
                <c:pt idx="563">
                  <c:v>342.60563732777604</c:v>
                </c:pt>
                <c:pt idx="564">
                  <c:v>325.81227534778003</c:v>
                </c:pt>
                <c:pt idx="565">
                  <c:v>321.03209948778203</c:v>
                </c:pt>
                <c:pt idx="566">
                  <c:v>321.39959613778097</c:v>
                </c:pt>
                <c:pt idx="567">
                  <c:v>317.92936251777803</c:v>
                </c:pt>
                <c:pt idx="568">
                  <c:v>314.263795767781</c:v>
                </c:pt>
                <c:pt idx="569">
                  <c:v>317.79191702777899</c:v>
                </c:pt>
                <c:pt idx="570">
                  <c:v>303.93751016777901</c:v>
                </c:pt>
                <c:pt idx="571">
                  <c:v>309.353340207781</c:v>
                </c:pt>
                <c:pt idx="572">
                  <c:v>321.81273393777906</c:v>
                </c:pt>
                <c:pt idx="573">
                  <c:v>307.73783600777801</c:v>
                </c:pt>
                <c:pt idx="574">
                  <c:v>306.17504725777906</c:v>
                </c:pt>
                <c:pt idx="575">
                  <c:v>275.52314037778001</c:v>
                </c:pt>
                <c:pt idx="576">
                  <c:v>269.54562232778102</c:v>
                </c:pt>
                <c:pt idx="577">
                  <c:v>264.62498357778202</c:v>
                </c:pt>
                <c:pt idx="578">
                  <c:v>259.87819317778207</c:v>
                </c:pt>
                <c:pt idx="579">
                  <c:v>251.69929174778102</c:v>
                </c:pt>
                <c:pt idx="580">
                  <c:v>258.52114270777702</c:v>
                </c:pt>
                <c:pt idx="581">
                  <c:v>292.21746582777803</c:v>
                </c:pt>
                <c:pt idx="582">
                  <c:v>348.16159131777601</c:v>
                </c:pt>
                <c:pt idx="583">
                  <c:v>400.335813167781</c:v>
                </c:pt>
                <c:pt idx="584">
                  <c:v>427.66961765777899</c:v>
                </c:pt>
                <c:pt idx="585">
                  <c:v>420.02920724778102</c:v>
                </c:pt>
                <c:pt idx="586">
                  <c:v>427.02593307777806</c:v>
                </c:pt>
                <c:pt idx="587">
                  <c:v>427.07307475777503</c:v>
                </c:pt>
                <c:pt idx="588">
                  <c:v>419.80033141778</c:v>
                </c:pt>
                <c:pt idx="589">
                  <c:v>409.47671817778104</c:v>
                </c:pt>
                <c:pt idx="590">
                  <c:v>401.81147232777903</c:v>
                </c:pt>
                <c:pt idx="591">
                  <c:v>389.75644073777806</c:v>
                </c:pt>
                <c:pt idx="592">
                  <c:v>386.86044682778004</c:v>
                </c:pt>
                <c:pt idx="593">
                  <c:v>391.15551777778001</c:v>
                </c:pt>
                <c:pt idx="594">
                  <c:v>386.06183605777801</c:v>
                </c:pt>
                <c:pt idx="595">
                  <c:v>382.64561179777598</c:v>
                </c:pt>
                <c:pt idx="596">
                  <c:v>384.26251984777804</c:v>
                </c:pt>
                <c:pt idx="597">
                  <c:v>360.02563378777802</c:v>
                </c:pt>
                <c:pt idx="598">
                  <c:v>345.86825670778001</c:v>
                </c:pt>
                <c:pt idx="599">
                  <c:v>321.93991622777901</c:v>
                </c:pt>
                <c:pt idx="600">
                  <c:v>304.44413754777997</c:v>
                </c:pt>
                <c:pt idx="601">
                  <c:v>288.73965372778002</c:v>
                </c:pt>
                <c:pt idx="602">
                  <c:v>285.00497053778105</c:v>
                </c:pt>
                <c:pt idx="603">
                  <c:v>280.59891982778004</c:v>
                </c:pt>
                <c:pt idx="604">
                  <c:v>285.67066809778208</c:v>
                </c:pt>
                <c:pt idx="605">
                  <c:v>321.94311496778101</c:v>
                </c:pt>
                <c:pt idx="606">
                  <c:v>384.51227669777899</c:v>
                </c:pt>
                <c:pt idx="607">
                  <c:v>449.74364254778402</c:v>
                </c:pt>
                <c:pt idx="608">
                  <c:v>467.44280169777801</c:v>
                </c:pt>
                <c:pt idx="609">
                  <c:v>445.86815678778601</c:v>
                </c:pt>
                <c:pt idx="610">
                  <c:v>423.80412514777902</c:v>
                </c:pt>
                <c:pt idx="611">
                  <c:v>425.25299731778</c:v>
                </c:pt>
                <c:pt idx="612">
                  <c:v>403.84559771777805</c:v>
                </c:pt>
                <c:pt idx="613">
                  <c:v>410.10347876777604</c:v>
                </c:pt>
                <c:pt idx="614">
                  <c:v>418.42251649777899</c:v>
                </c:pt>
                <c:pt idx="615">
                  <c:v>397.12527761778205</c:v>
                </c:pt>
                <c:pt idx="616">
                  <c:v>389.98900104778204</c:v>
                </c:pt>
                <c:pt idx="617">
                  <c:v>390.91922491778007</c:v>
                </c:pt>
                <c:pt idx="618">
                  <c:v>390.79859544778003</c:v>
                </c:pt>
                <c:pt idx="619">
                  <c:v>382.90832459777897</c:v>
                </c:pt>
                <c:pt idx="620">
                  <c:v>386.70537037777905</c:v>
                </c:pt>
                <c:pt idx="621">
                  <c:v>365.05900047778005</c:v>
                </c:pt>
                <c:pt idx="622">
                  <c:v>363.66988309778202</c:v>
                </c:pt>
                <c:pt idx="623">
                  <c:v>335.04482662778202</c:v>
                </c:pt>
                <c:pt idx="624">
                  <c:v>313.66051779778104</c:v>
                </c:pt>
                <c:pt idx="625">
                  <c:v>311.98653008778604</c:v>
                </c:pt>
                <c:pt idx="626">
                  <c:v>312.73295206778505</c:v>
                </c:pt>
                <c:pt idx="627">
                  <c:v>305.39364561778501</c:v>
                </c:pt>
                <c:pt idx="628">
                  <c:v>312.48995002778406</c:v>
                </c:pt>
                <c:pt idx="629">
                  <c:v>356.75510260778304</c:v>
                </c:pt>
                <c:pt idx="630">
                  <c:v>397.04365895778506</c:v>
                </c:pt>
                <c:pt idx="631">
                  <c:v>443.62915816777604</c:v>
                </c:pt>
                <c:pt idx="632">
                  <c:v>455.70835955777801</c:v>
                </c:pt>
                <c:pt idx="633">
                  <c:v>463.015129287778</c:v>
                </c:pt>
                <c:pt idx="634">
                  <c:v>471.94665481778304</c:v>
                </c:pt>
                <c:pt idx="635">
                  <c:v>482.56280858778405</c:v>
                </c:pt>
                <c:pt idx="636">
                  <c:v>471.60746819778905</c:v>
                </c:pt>
                <c:pt idx="637">
                  <c:v>470.12652417778304</c:v>
                </c:pt>
                <c:pt idx="638">
                  <c:v>465.75262173778202</c:v>
                </c:pt>
                <c:pt idx="639">
                  <c:v>454.91177321778304</c:v>
                </c:pt>
                <c:pt idx="640">
                  <c:v>442.93785499778505</c:v>
                </c:pt>
                <c:pt idx="641">
                  <c:v>436.117708927786</c:v>
                </c:pt>
                <c:pt idx="642">
                  <c:v>423.89522540778108</c:v>
                </c:pt>
                <c:pt idx="643">
                  <c:v>404.69518916778503</c:v>
                </c:pt>
                <c:pt idx="644">
                  <c:v>408.55049915777505</c:v>
                </c:pt>
                <c:pt idx="645">
                  <c:v>371.57661882777802</c:v>
                </c:pt>
                <c:pt idx="646">
                  <c:v>364.77304461777703</c:v>
                </c:pt>
                <c:pt idx="647">
                  <c:v>350.42996191778508</c:v>
                </c:pt>
                <c:pt idx="648">
                  <c:v>332.85629074778501</c:v>
                </c:pt>
                <c:pt idx="649">
                  <c:v>314.62205634778604</c:v>
                </c:pt>
                <c:pt idx="650">
                  <c:v>298.08978377778504</c:v>
                </c:pt>
                <c:pt idx="651">
                  <c:v>292.97031604778499</c:v>
                </c:pt>
                <c:pt idx="652">
                  <c:v>302.20688215778097</c:v>
                </c:pt>
                <c:pt idx="653">
                  <c:v>342.46017819778302</c:v>
                </c:pt>
                <c:pt idx="654">
                  <c:v>390.26263457777907</c:v>
                </c:pt>
                <c:pt idx="655">
                  <c:v>456.38201815777603</c:v>
                </c:pt>
                <c:pt idx="656">
                  <c:v>462.26199127778102</c:v>
                </c:pt>
                <c:pt idx="657">
                  <c:v>445.87800048778007</c:v>
                </c:pt>
                <c:pt idx="658">
                  <c:v>451.142282237784</c:v>
                </c:pt>
                <c:pt idx="659">
                  <c:v>456.75434614778197</c:v>
                </c:pt>
                <c:pt idx="660">
                  <c:v>419.109552297785</c:v>
                </c:pt>
                <c:pt idx="661">
                  <c:v>421.16310342778104</c:v>
                </c:pt>
                <c:pt idx="662">
                  <c:v>427.583058657783</c:v>
                </c:pt>
                <c:pt idx="663">
                  <c:v>420.31907477778304</c:v>
                </c:pt>
                <c:pt idx="664">
                  <c:v>418.483931477787</c:v>
                </c:pt>
                <c:pt idx="665">
                  <c:v>413.08624091778404</c:v>
                </c:pt>
                <c:pt idx="666">
                  <c:v>418.35601535778102</c:v>
                </c:pt>
                <c:pt idx="667">
                  <c:v>417.26087836777702</c:v>
                </c:pt>
                <c:pt idx="668">
                  <c:v>432.61919192777901</c:v>
                </c:pt>
                <c:pt idx="669">
                  <c:v>396.55380920778202</c:v>
                </c:pt>
                <c:pt idx="670">
                  <c:v>379.50333365777504</c:v>
                </c:pt>
                <c:pt idx="671">
                  <c:v>339.90362190777608</c:v>
                </c:pt>
                <c:pt idx="672">
                  <c:v>327.01580403778405</c:v>
                </c:pt>
                <c:pt idx="673">
                  <c:v>308.02412606778108</c:v>
                </c:pt>
                <c:pt idx="674">
                  <c:v>294.90215345778506</c:v>
                </c:pt>
                <c:pt idx="675">
                  <c:v>281.46143755778303</c:v>
                </c:pt>
                <c:pt idx="676">
                  <c:v>285.573602487784</c:v>
                </c:pt>
                <c:pt idx="677">
                  <c:v>316.47489908778203</c:v>
                </c:pt>
                <c:pt idx="678">
                  <c:v>361.62015351778405</c:v>
                </c:pt>
                <c:pt idx="679">
                  <c:v>406.64143979778208</c:v>
                </c:pt>
                <c:pt idx="680">
                  <c:v>401.82651400777905</c:v>
                </c:pt>
                <c:pt idx="681">
                  <c:v>397.18247780778404</c:v>
                </c:pt>
                <c:pt idx="682">
                  <c:v>401.87396399778504</c:v>
                </c:pt>
                <c:pt idx="683">
                  <c:v>408.83014557778603</c:v>
                </c:pt>
                <c:pt idx="684">
                  <c:v>391.79677861778106</c:v>
                </c:pt>
                <c:pt idx="685">
                  <c:v>379.33264975778201</c:v>
                </c:pt>
                <c:pt idx="686">
                  <c:v>367.29108874778603</c:v>
                </c:pt>
                <c:pt idx="687">
                  <c:v>355.20993523778401</c:v>
                </c:pt>
                <c:pt idx="688">
                  <c:v>351.68312627778403</c:v>
                </c:pt>
                <c:pt idx="689">
                  <c:v>354.71851491778403</c:v>
                </c:pt>
                <c:pt idx="690">
                  <c:v>343.34541056777908</c:v>
                </c:pt>
                <c:pt idx="691">
                  <c:v>344.21541332777701</c:v>
                </c:pt>
                <c:pt idx="692">
                  <c:v>362.70685794778007</c:v>
                </c:pt>
                <c:pt idx="693">
                  <c:v>337.72957401777808</c:v>
                </c:pt>
                <c:pt idx="694">
                  <c:v>323.021358107781</c:v>
                </c:pt>
                <c:pt idx="695">
                  <c:v>310.99697412777908</c:v>
                </c:pt>
                <c:pt idx="696">
                  <c:v>294.31331120777804</c:v>
                </c:pt>
                <c:pt idx="697">
                  <c:v>287.61870336778304</c:v>
                </c:pt>
                <c:pt idx="698">
                  <c:v>273.66531176778102</c:v>
                </c:pt>
                <c:pt idx="699">
                  <c:v>263.11942896778396</c:v>
                </c:pt>
                <c:pt idx="700">
                  <c:v>263.03728271778101</c:v>
                </c:pt>
                <c:pt idx="701">
                  <c:v>272.24722513778107</c:v>
                </c:pt>
                <c:pt idx="702">
                  <c:v>299.11070496778103</c:v>
                </c:pt>
                <c:pt idx="703">
                  <c:v>330.69152861777906</c:v>
                </c:pt>
                <c:pt idx="704">
                  <c:v>347.75994348778005</c:v>
                </c:pt>
                <c:pt idx="705">
                  <c:v>357.99458856778102</c:v>
                </c:pt>
                <c:pt idx="706">
                  <c:v>360.46471817778303</c:v>
                </c:pt>
                <c:pt idx="707">
                  <c:v>362.44002389778399</c:v>
                </c:pt>
                <c:pt idx="708">
                  <c:v>350.68543462778206</c:v>
                </c:pt>
                <c:pt idx="709">
                  <c:v>336.562701547784</c:v>
                </c:pt>
                <c:pt idx="710">
                  <c:v>327.34116437778403</c:v>
                </c:pt>
                <c:pt idx="711">
                  <c:v>318.62824220777998</c:v>
                </c:pt>
                <c:pt idx="712">
                  <c:v>315.13880274778103</c:v>
                </c:pt>
                <c:pt idx="713">
                  <c:v>316.01294184777998</c:v>
                </c:pt>
                <c:pt idx="714">
                  <c:v>310.56447124778003</c:v>
                </c:pt>
                <c:pt idx="715">
                  <c:v>302.30585187777905</c:v>
                </c:pt>
                <c:pt idx="716">
                  <c:v>314.59360408777906</c:v>
                </c:pt>
                <c:pt idx="717">
                  <c:v>304.14843313778204</c:v>
                </c:pt>
                <c:pt idx="718">
                  <c:v>297.44579935778</c:v>
                </c:pt>
                <c:pt idx="719">
                  <c:v>277.08929865777702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A7-48E0-A750-89DB4FD6F405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'04'!$K$45:$K$789</c:f>
              <c:numCache>
                <c:formatCode>_(* #,##0.00_);_(* \(#,##0.00\);_(* "-"??_);_(@_)</c:formatCode>
                <c:ptCount val="745"/>
                <c:pt idx="0">
                  <c:v>841.17791620000003</c:v>
                </c:pt>
                <c:pt idx="1">
                  <c:v>586.44611970000005</c:v>
                </c:pt>
                <c:pt idx="2">
                  <c:v>635.76631180000004</c:v>
                </c:pt>
                <c:pt idx="3">
                  <c:v>799.1005854</c:v>
                </c:pt>
                <c:pt idx="4">
                  <c:v>714.59528410000007</c:v>
                </c:pt>
                <c:pt idx="5">
                  <c:v>497.02285060000003</c:v>
                </c:pt>
                <c:pt idx="6">
                  <c:v>150.38861369999998</c:v>
                </c:pt>
                <c:pt idx="7">
                  <c:v>33.716614199999981</c:v>
                </c:pt>
                <c:pt idx="8">
                  <c:v>2.5765052000000002</c:v>
                </c:pt>
                <c:pt idx="9">
                  <c:v>2.9379968000000001</c:v>
                </c:pt>
                <c:pt idx="10">
                  <c:v>98.32980689999998</c:v>
                </c:pt>
                <c:pt idx="11">
                  <c:v>538.2893107000001</c:v>
                </c:pt>
                <c:pt idx="12">
                  <c:v>189.5355735</c:v>
                </c:pt>
                <c:pt idx="13">
                  <c:v>111.14396375</c:v>
                </c:pt>
                <c:pt idx="14">
                  <c:v>94.879529899999952</c:v>
                </c:pt>
                <c:pt idx="15">
                  <c:v>250.85137660000001</c:v>
                </c:pt>
                <c:pt idx="16">
                  <c:v>341.69197450000001</c:v>
                </c:pt>
                <c:pt idx="17">
                  <c:v>181.6489411</c:v>
                </c:pt>
                <c:pt idx="18">
                  <c:v>165.03561390000002</c:v>
                </c:pt>
                <c:pt idx="19">
                  <c:v>96.646205099999975</c:v>
                </c:pt>
                <c:pt idx="20">
                  <c:v>2.3912618000000001</c:v>
                </c:pt>
                <c:pt idx="21">
                  <c:v>144.78401590000001</c:v>
                </c:pt>
                <c:pt idx="22">
                  <c:v>440.3827622</c:v>
                </c:pt>
                <c:pt idx="23">
                  <c:v>244.99763150000001</c:v>
                </c:pt>
                <c:pt idx="24">
                  <c:v>398.93272130000003</c:v>
                </c:pt>
                <c:pt idx="25">
                  <c:v>295.57942510000004</c:v>
                </c:pt>
                <c:pt idx="26">
                  <c:v>124.8666128</c:v>
                </c:pt>
                <c:pt idx="27">
                  <c:v>159.0997419</c:v>
                </c:pt>
                <c:pt idx="28">
                  <c:v>213.03100989999999</c:v>
                </c:pt>
                <c:pt idx="29">
                  <c:v>307.85378310000004</c:v>
                </c:pt>
                <c:pt idx="30">
                  <c:v>360.73745880000001</c:v>
                </c:pt>
                <c:pt idx="31">
                  <c:v>412.97069280000005</c:v>
                </c:pt>
                <c:pt idx="32">
                  <c:v>130.688086</c:v>
                </c:pt>
                <c:pt idx="33">
                  <c:v>36.16682939999999</c:v>
                </c:pt>
                <c:pt idx="34">
                  <c:v>317.87105360000004</c:v>
                </c:pt>
                <c:pt idx="35">
                  <c:v>361.81627140000006</c:v>
                </c:pt>
                <c:pt idx="36">
                  <c:v>722.1049491</c:v>
                </c:pt>
                <c:pt idx="37">
                  <c:v>1012.6202721000001</c:v>
                </c:pt>
                <c:pt idx="38">
                  <c:v>1189.8923405</c:v>
                </c:pt>
                <c:pt idx="39">
                  <c:v>864.07658890000005</c:v>
                </c:pt>
                <c:pt idx="40">
                  <c:v>658.40771219999999</c:v>
                </c:pt>
                <c:pt idx="41">
                  <c:v>323.34715920000002</c:v>
                </c:pt>
                <c:pt idx="42">
                  <c:v>135.1055939</c:v>
                </c:pt>
                <c:pt idx="43">
                  <c:v>54.307688499999976</c:v>
                </c:pt>
                <c:pt idx="44">
                  <c:v>51.032054799999983</c:v>
                </c:pt>
                <c:pt idx="45">
                  <c:v>284.5688682</c:v>
                </c:pt>
                <c:pt idx="46">
                  <c:v>208.40149940000001</c:v>
                </c:pt>
                <c:pt idx="47">
                  <c:v>425.25212060000007</c:v>
                </c:pt>
                <c:pt idx="48">
                  <c:v>432.44191780000006</c:v>
                </c:pt>
                <c:pt idx="49">
                  <c:v>1069.227292999999</c:v>
                </c:pt>
                <c:pt idx="50">
                  <c:v>1771.8652543000003</c:v>
                </c:pt>
                <c:pt idx="51">
                  <c:v>1991.2183078</c:v>
                </c:pt>
                <c:pt idx="52">
                  <c:v>1920.7758398000001</c:v>
                </c:pt>
                <c:pt idx="53">
                  <c:v>1731.1208573000001</c:v>
                </c:pt>
                <c:pt idx="54">
                  <c:v>1818.8995097</c:v>
                </c:pt>
                <c:pt idx="55">
                  <c:v>1840.2728938</c:v>
                </c:pt>
                <c:pt idx="56">
                  <c:v>1112.7267211000001</c:v>
                </c:pt>
                <c:pt idx="57">
                  <c:v>790.50597210000001</c:v>
                </c:pt>
                <c:pt idx="58">
                  <c:v>1126.1549427</c:v>
                </c:pt>
                <c:pt idx="59">
                  <c:v>1048.4156252</c:v>
                </c:pt>
                <c:pt idx="60">
                  <c:v>2111.2271124999988</c:v>
                </c:pt>
                <c:pt idx="61">
                  <c:v>1886.6002186000001</c:v>
                </c:pt>
                <c:pt idx="62">
                  <c:v>2206.4972070000003</c:v>
                </c:pt>
                <c:pt idx="63">
                  <c:v>2221.867201099999</c:v>
                </c:pt>
                <c:pt idx="64">
                  <c:v>1790.5485977000001</c:v>
                </c:pt>
                <c:pt idx="65">
                  <c:v>1213.0307368000001</c:v>
                </c:pt>
                <c:pt idx="66">
                  <c:v>145.0742175</c:v>
                </c:pt>
                <c:pt idx="67">
                  <c:v>55.547360099999985</c:v>
                </c:pt>
                <c:pt idx="68">
                  <c:v>28.047833999999987</c:v>
                </c:pt>
                <c:pt idx="69">
                  <c:v>114.0013379</c:v>
                </c:pt>
                <c:pt idx="70">
                  <c:v>206.3391585</c:v>
                </c:pt>
                <c:pt idx="71">
                  <c:v>235.2734438</c:v>
                </c:pt>
                <c:pt idx="72">
                  <c:v>420.01699900000006</c:v>
                </c:pt>
                <c:pt idx="73">
                  <c:v>539.61765020000007</c:v>
                </c:pt>
                <c:pt idx="74">
                  <c:v>850.01621090000003</c:v>
                </c:pt>
                <c:pt idx="75">
                  <c:v>1443.8218928000001</c:v>
                </c:pt>
                <c:pt idx="76">
                  <c:v>1797.5087968999992</c:v>
                </c:pt>
                <c:pt idx="77">
                  <c:v>490.09856060000004</c:v>
                </c:pt>
                <c:pt idx="78">
                  <c:v>179.23269020000001</c:v>
                </c:pt>
                <c:pt idx="79">
                  <c:v>102.386128</c:v>
                </c:pt>
                <c:pt idx="80">
                  <c:v>115.31168029999999</c:v>
                </c:pt>
                <c:pt idx="81">
                  <c:v>53.077912399999981</c:v>
                </c:pt>
                <c:pt idx="82">
                  <c:v>128.00455790000001</c:v>
                </c:pt>
                <c:pt idx="83">
                  <c:v>166.53602029999999</c:v>
                </c:pt>
                <c:pt idx="84">
                  <c:v>198.47204450000001</c:v>
                </c:pt>
                <c:pt idx="85">
                  <c:v>501.49746720000007</c:v>
                </c:pt>
                <c:pt idx="86">
                  <c:v>497.77854560000003</c:v>
                </c:pt>
                <c:pt idx="87">
                  <c:v>727.1673790000001</c:v>
                </c:pt>
                <c:pt idx="88">
                  <c:v>402.6113148</c:v>
                </c:pt>
                <c:pt idx="89">
                  <c:v>250.57675570000001</c:v>
                </c:pt>
                <c:pt idx="90">
                  <c:v>124.6340048</c:v>
                </c:pt>
                <c:pt idx="91">
                  <c:v>128.19952929999999</c:v>
                </c:pt>
                <c:pt idx="92">
                  <c:v>29.794465499999998</c:v>
                </c:pt>
                <c:pt idx="93">
                  <c:v>19.756167999999988</c:v>
                </c:pt>
                <c:pt idx="94">
                  <c:v>39.089335199999987</c:v>
                </c:pt>
                <c:pt idx="95">
                  <c:v>153.59513469999999</c:v>
                </c:pt>
                <c:pt idx="96">
                  <c:v>291.04665680000005</c:v>
                </c:pt>
                <c:pt idx="97">
                  <c:v>525.28766150000001</c:v>
                </c:pt>
                <c:pt idx="98">
                  <c:v>611.8486795</c:v>
                </c:pt>
                <c:pt idx="99">
                  <c:v>751.92353600000001</c:v>
                </c:pt>
                <c:pt idx="100">
                  <c:v>661.3259485000001</c:v>
                </c:pt>
                <c:pt idx="101">
                  <c:v>382.26092769999997</c:v>
                </c:pt>
                <c:pt idx="102">
                  <c:v>108.16035000000001</c:v>
                </c:pt>
                <c:pt idx="103">
                  <c:v>2.4812337000000002</c:v>
                </c:pt>
                <c:pt idx="104">
                  <c:v>6.2154574</c:v>
                </c:pt>
                <c:pt idx="105">
                  <c:v>6.1686837999999993</c:v>
                </c:pt>
                <c:pt idx="106">
                  <c:v>60.375288999999988</c:v>
                </c:pt>
                <c:pt idx="107">
                  <c:v>7.5796314999999996</c:v>
                </c:pt>
                <c:pt idx="108">
                  <c:v>7.5126780000000002</c:v>
                </c:pt>
                <c:pt idx="109">
                  <c:v>105.9314564</c:v>
                </c:pt>
                <c:pt idx="110">
                  <c:v>110.67582640000001</c:v>
                </c:pt>
                <c:pt idx="111">
                  <c:v>244.58723135000002</c:v>
                </c:pt>
                <c:pt idx="112">
                  <c:v>223.64739449999999</c:v>
                </c:pt>
                <c:pt idx="113">
                  <c:v>276.10377720000002</c:v>
                </c:pt>
                <c:pt idx="114">
                  <c:v>259.5799973</c:v>
                </c:pt>
                <c:pt idx="115">
                  <c:v>256.64964700000002</c:v>
                </c:pt>
                <c:pt idx="116">
                  <c:v>70.358762199999973</c:v>
                </c:pt>
                <c:pt idx="117">
                  <c:v>110.69548020000001</c:v>
                </c:pt>
                <c:pt idx="118">
                  <c:v>282.93574870000003</c:v>
                </c:pt>
                <c:pt idx="119">
                  <c:v>318.53394640000005</c:v>
                </c:pt>
                <c:pt idx="120">
                  <c:v>461.90288680000003</c:v>
                </c:pt>
                <c:pt idx="121">
                  <c:v>584.21344090000002</c:v>
                </c:pt>
                <c:pt idx="122">
                  <c:v>980.18397549999997</c:v>
                </c:pt>
                <c:pt idx="123">
                  <c:v>1140.192649099999</c:v>
                </c:pt>
                <c:pt idx="124">
                  <c:v>917.50517490000004</c:v>
                </c:pt>
                <c:pt idx="125">
                  <c:v>814.96135290000007</c:v>
                </c:pt>
                <c:pt idx="126">
                  <c:v>350.10537449999998</c:v>
                </c:pt>
                <c:pt idx="127">
                  <c:v>7.1938829999999996</c:v>
                </c:pt>
                <c:pt idx="128">
                  <c:v>7.6082465999999993</c:v>
                </c:pt>
                <c:pt idx="129">
                  <c:v>85.64779089999999</c:v>
                </c:pt>
                <c:pt idx="130">
                  <c:v>365.64308320000004</c:v>
                </c:pt>
                <c:pt idx="131">
                  <c:v>433.98429780000004</c:v>
                </c:pt>
                <c:pt idx="132">
                  <c:v>287.7319152</c:v>
                </c:pt>
                <c:pt idx="133">
                  <c:v>261.24531630000001</c:v>
                </c:pt>
                <c:pt idx="134">
                  <c:v>539.79776500000003</c:v>
                </c:pt>
                <c:pt idx="135">
                  <c:v>842.5028291000001</c:v>
                </c:pt>
                <c:pt idx="136">
                  <c:v>626.95452810000006</c:v>
                </c:pt>
                <c:pt idx="137">
                  <c:v>389.92999770000006</c:v>
                </c:pt>
                <c:pt idx="138">
                  <c:v>281.10692230000001</c:v>
                </c:pt>
                <c:pt idx="139">
                  <c:v>5.1040625999999998</c:v>
                </c:pt>
                <c:pt idx="140">
                  <c:v>10.871624199999989</c:v>
                </c:pt>
                <c:pt idx="141">
                  <c:v>344.62297230000001</c:v>
                </c:pt>
                <c:pt idx="142">
                  <c:v>545.34663410000007</c:v>
                </c:pt>
                <c:pt idx="143">
                  <c:v>813.00071950000006</c:v>
                </c:pt>
                <c:pt idx="144">
                  <c:v>1493.3364233</c:v>
                </c:pt>
                <c:pt idx="145">
                  <c:v>1617.5047460000003</c:v>
                </c:pt>
                <c:pt idx="146">
                  <c:v>1529.7585949000002</c:v>
                </c:pt>
                <c:pt idx="147">
                  <c:v>1540.3129201000002</c:v>
                </c:pt>
                <c:pt idx="148">
                  <c:v>1153.0038136999999</c:v>
                </c:pt>
                <c:pt idx="149">
                  <c:v>536.4296147</c:v>
                </c:pt>
                <c:pt idx="150">
                  <c:v>81.131975999999995</c:v>
                </c:pt>
                <c:pt idx="151">
                  <c:v>6.7719439999999995</c:v>
                </c:pt>
                <c:pt idx="152">
                  <c:v>6.3087517000000002</c:v>
                </c:pt>
                <c:pt idx="153">
                  <c:v>235.42294239999998</c:v>
                </c:pt>
                <c:pt idx="154">
                  <c:v>251.15140970000002</c:v>
                </c:pt>
                <c:pt idx="155">
                  <c:v>196.21356489999999</c:v>
                </c:pt>
                <c:pt idx="156">
                  <c:v>321.42436310000005</c:v>
                </c:pt>
                <c:pt idx="157">
                  <c:v>187.29098610000003</c:v>
                </c:pt>
                <c:pt idx="158">
                  <c:v>201.83527050000001</c:v>
                </c:pt>
                <c:pt idx="159">
                  <c:v>492.40923739999999</c:v>
                </c:pt>
                <c:pt idx="160">
                  <c:v>452.22645870000002</c:v>
                </c:pt>
                <c:pt idx="161">
                  <c:v>170.78736930000002</c:v>
                </c:pt>
                <c:pt idx="162">
                  <c:v>73.813226599999965</c:v>
                </c:pt>
                <c:pt idx="163">
                  <c:v>211.0607024</c:v>
                </c:pt>
                <c:pt idx="164">
                  <c:v>46.6074834</c:v>
                </c:pt>
                <c:pt idx="165">
                  <c:v>33.28142059999999</c:v>
                </c:pt>
                <c:pt idx="166">
                  <c:v>69.670666799999992</c:v>
                </c:pt>
                <c:pt idx="167">
                  <c:v>144.32650660000002</c:v>
                </c:pt>
                <c:pt idx="168">
                  <c:v>143.58824849999999</c:v>
                </c:pt>
                <c:pt idx="169">
                  <c:v>313.41246419999999</c:v>
                </c:pt>
                <c:pt idx="170">
                  <c:v>284.90390090000005</c:v>
                </c:pt>
                <c:pt idx="171">
                  <c:v>513.18730630000005</c:v>
                </c:pt>
                <c:pt idx="172">
                  <c:v>588.13375299999996</c:v>
                </c:pt>
                <c:pt idx="173">
                  <c:v>620.28200820000006</c:v>
                </c:pt>
                <c:pt idx="174">
                  <c:v>120.69660350000001</c:v>
                </c:pt>
                <c:pt idx="175">
                  <c:v>6.6088152999999998</c:v>
                </c:pt>
                <c:pt idx="176">
                  <c:v>15.5499714</c:v>
                </c:pt>
                <c:pt idx="177">
                  <c:v>65.263036599999992</c:v>
                </c:pt>
                <c:pt idx="178">
                  <c:v>240.1970231</c:v>
                </c:pt>
                <c:pt idx="179">
                  <c:v>136.97918900000002</c:v>
                </c:pt>
                <c:pt idx="180">
                  <c:v>2.1008459000000004</c:v>
                </c:pt>
                <c:pt idx="181">
                  <c:v>2.7060626999999999</c:v>
                </c:pt>
                <c:pt idx="182">
                  <c:v>60.179362499999975</c:v>
                </c:pt>
                <c:pt idx="183">
                  <c:v>143.43324319999999</c:v>
                </c:pt>
                <c:pt idx="184">
                  <c:v>4.9025192999999998</c:v>
                </c:pt>
                <c:pt idx="185">
                  <c:v>209.4196632</c:v>
                </c:pt>
                <c:pt idx="186">
                  <c:v>75.693808699999977</c:v>
                </c:pt>
                <c:pt idx="187">
                  <c:v>62.273126599999976</c:v>
                </c:pt>
                <c:pt idx="188">
                  <c:v>2.6039549000000002</c:v>
                </c:pt>
                <c:pt idx="189">
                  <c:v>5.8855705999999994</c:v>
                </c:pt>
                <c:pt idx="190">
                  <c:v>88.003591200000002</c:v>
                </c:pt>
                <c:pt idx="191">
                  <c:v>235.71552370000003</c:v>
                </c:pt>
                <c:pt idx="192">
                  <c:v>447.24953215000005</c:v>
                </c:pt>
                <c:pt idx="193">
                  <c:v>453.70074990000006</c:v>
                </c:pt>
                <c:pt idx="194">
                  <c:v>259.64731870000003</c:v>
                </c:pt>
                <c:pt idx="195">
                  <c:v>383.23650670000006</c:v>
                </c:pt>
                <c:pt idx="196">
                  <c:v>358.51038120000004</c:v>
                </c:pt>
                <c:pt idx="197">
                  <c:v>110.5359478</c:v>
                </c:pt>
                <c:pt idx="198">
                  <c:v>294.00971830000003</c:v>
                </c:pt>
                <c:pt idx="199">
                  <c:v>229.91581980000001</c:v>
                </c:pt>
                <c:pt idx="200">
                  <c:v>97.909998599999994</c:v>
                </c:pt>
                <c:pt idx="201">
                  <c:v>64.744098499999978</c:v>
                </c:pt>
                <c:pt idx="202">
                  <c:v>170.16757000000001</c:v>
                </c:pt>
                <c:pt idx="203">
                  <c:v>264.24696860000006</c:v>
                </c:pt>
                <c:pt idx="204">
                  <c:v>55.03664289999999</c:v>
                </c:pt>
                <c:pt idx="205">
                  <c:v>377.85629110000002</c:v>
                </c:pt>
                <c:pt idx="206">
                  <c:v>437.12178950000003</c:v>
                </c:pt>
                <c:pt idx="207">
                  <c:v>524.03151920000005</c:v>
                </c:pt>
                <c:pt idx="208">
                  <c:v>555.44241910000005</c:v>
                </c:pt>
                <c:pt idx="209">
                  <c:v>224.86605640000002</c:v>
                </c:pt>
                <c:pt idx="210">
                  <c:v>32.1165673</c:v>
                </c:pt>
                <c:pt idx="211">
                  <c:v>65.80981899999999</c:v>
                </c:pt>
                <c:pt idx="212">
                  <c:v>2.4720597999999998</c:v>
                </c:pt>
                <c:pt idx="213">
                  <c:v>65.12322469999998</c:v>
                </c:pt>
                <c:pt idx="214">
                  <c:v>38.060558900000004</c:v>
                </c:pt>
                <c:pt idx="215">
                  <c:v>107.8485869</c:v>
                </c:pt>
                <c:pt idx="216">
                  <c:v>169.02906249999998</c:v>
                </c:pt>
                <c:pt idx="217">
                  <c:v>402.0420732</c:v>
                </c:pt>
                <c:pt idx="218">
                  <c:v>740.80225470000005</c:v>
                </c:pt>
                <c:pt idx="219">
                  <c:v>953.37233549999996</c:v>
                </c:pt>
                <c:pt idx="220">
                  <c:v>810.66539369999998</c:v>
                </c:pt>
                <c:pt idx="221">
                  <c:v>808.11613670000008</c:v>
                </c:pt>
                <c:pt idx="222">
                  <c:v>596.50005829999998</c:v>
                </c:pt>
                <c:pt idx="223">
                  <c:v>650.96577330000014</c:v>
                </c:pt>
                <c:pt idx="224">
                  <c:v>662.26365999999996</c:v>
                </c:pt>
                <c:pt idx="225">
                  <c:v>655.22039230000007</c:v>
                </c:pt>
                <c:pt idx="226">
                  <c:v>1050.4724716000001</c:v>
                </c:pt>
                <c:pt idx="227">
                  <c:v>773.0249589</c:v>
                </c:pt>
                <c:pt idx="228">
                  <c:v>608.87611450000009</c:v>
                </c:pt>
                <c:pt idx="229">
                  <c:v>1055.3649167000001</c:v>
                </c:pt>
                <c:pt idx="230">
                  <c:v>1424.3167795000002</c:v>
                </c:pt>
                <c:pt idx="231">
                  <c:v>1693.3804536</c:v>
                </c:pt>
                <c:pt idx="232">
                  <c:v>1790.6446471000002</c:v>
                </c:pt>
                <c:pt idx="233">
                  <c:v>1162.3387855000001</c:v>
                </c:pt>
                <c:pt idx="234">
                  <c:v>257.94725810000006</c:v>
                </c:pt>
                <c:pt idx="235">
                  <c:v>25.471662899999988</c:v>
                </c:pt>
                <c:pt idx="236">
                  <c:v>10.8928914</c:v>
                </c:pt>
                <c:pt idx="237">
                  <c:v>214.6711942</c:v>
                </c:pt>
                <c:pt idx="238">
                  <c:v>214.1313111</c:v>
                </c:pt>
                <c:pt idx="239">
                  <c:v>241.14832939999999</c:v>
                </c:pt>
                <c:pt idx="240">
                  <c:v>803.89151160000006</c:v>
                </c:pt>
                <c:pt idx="241">
                  <c:v>938.41210910000007</c:v>
                </c:pt>
                <c:pt idx="242">
                  <c:v>1073.3550749999999</c:v>
                </c:pt>
                <c:pt idx="243">
                  <c:v>1248.5413930999991</c:v>
                </c:pt>
                <c:pt idx="244">
                  <c:v>823.78982370000006</c:v>
                </c:pt>
                <c:pt idx="245">
                  <c:v>472.83100820000004</c:v>
                </c:pt>
                <c:pt idx="246">
                  <c:v>68.815345499999964</c:v>
                </c:pt>
                <c:pt idx="247">
                  <c:v>29.05637819999999</c:v>
                </c:pt>
                <c:pt idx="248">
                  <c:v>2.4883514999999998</c:v>
                </c:pt>
                <c:pt idx="249">
                  <c:v>9.3995411999999998</c:v>
                </c:pt>
                <c:pt idx="250">
                  <c:v>80.098357999999976</c:v>
                </c:pt>
                <c:pt idx="251">
                  <c:v>62.678054799999984</c:v>
                </c:pt>
                <c:pt idx="252">
                  <c:v>165.42981939999999</c:v>
                </c:pt>
                <c:pt idx="253">
                  <c:v>438.94077200000004</c:v>
                </c:pt>
                <c:pt idx="254">
                  <c:v>259.54738530000003</c:v>
                </c:pt>
                <c:pt idx="255">
                  <c:v>272.64310620000003</c:v>
                </c:pt>
                <c:pt idx="256">
                  <c:v>403.05645750000002</c:v>
                </c:pt>
                <c:pt idx="257">
                  <c:v>160.89239359999999</c:v>
                </c:pt>
                <c:pt idx="258">
                  <c:v>137.5687241</c:v>
                </c:pt>
                <c:pt idx="259">
                  <c:v>25.415819299999999</c:v>
                </c:pt>
                <c:pt idx="260">
                  <c:v>0.30679820000000002</c:v>
                </c:pt>
                <c:pt idx="261">
                  <c:v>1.0519191999999999</c:v>
                </c:pt>
                <c:pt idx="262">
                  <c:v>54.588630799999983</c:v>
                </c:pt>
                <c:pt idx="263">
                  <c:v>137.8185795</c:v>
                </c:pt>
                <c:pt idx="264">
                  <c:v>219.36205110000003</c:v>
                </c:pt>
                <c:pt idx="265">
                  <c:v>337.03725100000008</c:v>
                </c:pt>
                <c:pt idx="266">
                  <c:v>293.73298180000006</c:v>
                </c:pt>
                <c:pt idx="267">
                  <c:v>455.00061620000002</c:v>
                </c:pt>
                <c:pt idx="268">
                  <c:v>561.766209</c:v>
                </c:pt>
                <c:pt idx="269">
                  <c:v>481.92937410000002</c:v>
                </c:pt>
                <c:pt idx="270">
                  <c:v>207.39191790000001</c:v>
                </c:pt>
                <c:pt idx="271">
                  <c:v>58.596387099999987</c:v>
                </c:pt>
                <c:pt idx="272">
                  <c:v>2.4277991000000001</c:v>
                </c:pt>
                <c:pt idx="273">
                  <c:v>4.637590799999999</c:v>
                </c:pt>
                <c:pt idx="274">
                  <c:v>2.8171910000000002</c:v>
                </c:pt>
                <c:pt idx="275">
                  <c:v>6.089596499999999</c:v>
                </c:pt>
                <c:pt idx="276">
                  <c:v>64.18721089999994</c:v>
                </c:pt>
                <c:pt idx="277">
                  <c:v>140.4854934</c:v>
                </c:pt>
                <c:pt idx="278">
                  <c:v>201.5068871</c:v>
                </c:pt>
                <c:pt idx="279">
                  <c:v>378.60860890000004</c:v>
                </c:pt>
                <c:pt idx="280">
                  <c:v>259.78144050000003</c:v>
                </c:pt>
                <c:pt idx="281">
                  <c:v>261.51032620000001</c:v>
                </c:pt>
                <c:pt idx="282">
                  <c:v>124.57004450000001</c:v>
                </c:pt>
                <c:pt idx="283">
                  <c:v>3.0088673000000004</c:v>
                </c:pt>
                <c:pt idx="284">
                  <c:v>2.4007789000000002</c:v>
                </c:pt>
                <c:pt idx="285">
                  <c:v>41.571569599999989</c:v>
                </c:pt>
                <c:pt idx="286">
                  <c:v>298.55817870000004</c:v>
                </c:pt>
                <c:pt idx="287">
                  <c:v>267.34936640000001</c:v>
                </c:pt>
                <c:pt idx="288">
                  <c:v>198.31595579999998</c:v>
                </c:pt>
                <c:pt idx="289">
                  <c:v>368.02520140000007</c:v>
                </c:pt>
                <c:pt idx="290">
                  <c:v>621.21385320000002</c:v>
                </c:pt>
                <c:pt idx="291">
                  <c:v>604.55306410000003</c:v>
                </c:pt>
                <c:pt idx="292">
                  <c:v>487.91658410000002</c:v>
                </c:pt>
                <c:pt idx="293">
                  <c:v>330.62432440000003</c:v>
                </c:pt>
                <c:pt idx="294">
                  <c:v>49.187499399999986</c:v>
                </c:pt>
                <c:pt idx="295">
                  <c:v>1.9329902999999999</c:v>
                </c:pt>
                <c:pt idx="296">
                  <c:v>0.44786150000000002</c:v>
                </c:pt>
                <c:pt idx="297">
                  <c:v>29.454384099999977</c:v>
                </c:pt>
                <c:pt idx="298">
                  <c:v>201.77746909999999</c:v>
                </c:pt>
                <c:pt idx="299">
                  <c:v>120.09894899999999</c:v>
                </c:pt>
                <c:pt idx="300">
                  <c:v>44.590593699999971</c:v>
                </c:pt>
                <c:pt idx="301">
                  <c:v>125.6816886</c:v>
                </c:pt>
                <c:pt idx="302">
                  <c:v>18.133582199999982</c:v>
                </c:pt>
                <c:pt idx="303">
                  <c:v>3.9386477000000002</c:v>
                </c:pt>
                <c:pt idx="304">
                  <c:v>5.1977362999999999</c:v>
                </c:pt>
                <c:pt idx="305">
                  <c:v>6.7244614999999994</c:v>
                </c:pt>
                <c:pt idx="306">
                  <c:v>8.2719034000000011</c:v>
                </c:pt>
                <c:pt idx="307">
                  <c:v>7.9319605999999991</c:v>
                </c:pt>
                <c:pt idx="308">
                  <c:v>6.0000677999999992</c:v>
                </c:pt>
                <c:pt idx="309">
                  <c:v>28.150600699999988</c:v>
                </c:pt>
                <c:pt idx="310">
                  <c:v>280.40189170000008</c:v>
                </c:pt>
                <c:pt idx="311">
                  <c:v>427.39036020000003</c:v>
                </c:pt>
                <c:pt idx="312">
                  <c:v>589.19925640000008</c:v>
                </c:pt>
                <c:pt idx="313">
                  <c:v>714.80958110000006</c:v>
                </c:pt>
                <c:pt idx="314">
                  <c:v>567.74853500000006</c:v>
                </c:pt>
                <c:pt idx="315">
                  <c:v>480.30795499999999</c:v>
                </c:pt>
                <c:pt idx="316">
                  <c:v>525.65318300000001</c:v>
                </c:pt>
                <c:pt idx="317">
                  <c:v>463.55957419999999</c:v>
                </c:pt>
                <c:pt idx="318">
                  <c:v>83.528023999999959</c:v>
                </c:pt>
                <c:pt idx="319">
                  <c:v>6.1757812999999997</c:v>
                </c:pt>
                <c:pt idx="320">
                  <c:v>3.0517083999999999</c:v>
                </c:pt>
                <c:pt idx="321">
                  <c:v>2.4724681000000004</c:v>
                </c:pt>
                <c:pt idx="322">
                  <c:v>70.388642799999957</c:v>
                </c:pt>
                <c:pt idx="323">
                  <c:v>181.20009130000003</c:v>
                </c:pt>
                <c:pt idx="324">
                  <c:v>195.97558530000001</c:v>
                </c:pt>
                <c:pt idx="325">
                  <c:v>381.62760950000006</c:v>
                </c:pt>
                <c:pt idx="326">
                  <c:v>400.03408030000003</c:v>
                </c:pt>
                <c:pt idx="327">
                  <c:v>331.83929290000003</c:v>
                </c:pt>
                <c:pt idx="328">
                  <c:v>473.55433210000001</c:v>
                </c:pt>
                <c:pt idx="329">
                  <c:v>226.18518800000001</c:v>
                </c:pt>
                <c:pt idx="330">
                  <c:v>45.260805900000001</c:v>
                </c:pt>
                <c:pt idx="331">
                  <c:v>97.606851399999968</c:v>
                </c:pt>
                <c:pt idx="332">
                  <c:v>3.7651571000000001</c:v>
                </c:pt>
                <c:pt idx="333">
                  <c:v>2.4738392</c:v>
                </c:pt>
                <c:pt idx="334">
                  <c:v>7.2494212999999998</c:v>
                </c:pt>
                <c:pt idx="335">
                  <c:v>77.196349699999971</c:v>
                </c:pt>
                <c:pt idx="336">
                  <c:v>116.18601840000001</c:v>
                </c:pt>
                <c:pt idx="337">
                  <c:v>514.00985890000004</c:v>
                </c:pt>
                <c:pt idx="338">
                  <c:v>451.35329240000004</c:v>
                </c:pt>
                <c:pt idx="339">
                  <c:v>478.5182757</c:v>
                </c:pt>
                <c:pt idx="340">
                  <c:v>598.37617440000008</c:v>
                </c:pt>
                <c:pt idx="341">
                  <c:v>550.3208472</c:v>
                </c:pt>
                <c:pt idx="342">
                  <c:v>178.5787637</c:v>
                </c:pt>
                <c:pt idx="343">
                  <c:v>2.6222767999999999</c:v>
                </c:pt>
                <c:pt idx="344">
                  <c:v>2.4570098999999996</c:v>
                </c:pt>
                <c:pt idx="345">
                  <c:v>5.5620206999999997</c:v>
                </c:pt>
                <c:pt idx="346">
                  <c:v>5.537799399999999</c:v>
                </c:pt>
                <c:pt idx="347">
                  <c:v>2.7123235000000001</c:v>
                </c:pt>
                <c:pt idx="348">
                  <c:v>44.105431399999986</c:v>
                </c:pt>
                <c:pt idx="349">
                  <c:v>51.7051309</c:v>
                </c:pt>
                <c:pt idx="350">
                  <c:v>213.18121540000001</c:v>
                </c:pt>
                <c:pt idx="351">
                  <c:v>275.67869910000002</c:v>
                </c:pt>
                <c:pt idx="352">
                  <c:v>328.39338060000006</c:v>
                </c:pt>
                <c:pt idx="353">
                  <c:v>62.322821399999967</c:v>
                </c:pt>
                <c:pt idx="354">
                  <c:v>182.18272680000001</c:v>
                </c:pt>
                <c:pt idx="355">
                  <c:v>0.88412100000000005</c:v>
                </c:pt>
                <c:pt idx="356">
                  <c:v>22.648119699999988</c:v>
                </c:pt>
                <c:pt idx="357">
                  <c:v>36.10078349999997</c:v>
                </c:pt>
                <c:pt idx="358">
                  <c:v>3.2505341000000003</c:v>
                </c:pt>
                <c:pt idx="359">
                  <c:v>50.690942800000002</c:v>
                </c:pt>
                <c:pt idx="360">
                  <c:v>110.7130576</c:v>
                </c:pt>
                <c:pt idx="361">
                  <c:v>59.784693199999985</c:v>
                </c:pt>
                <c:pt idx="362">
                  <c:v>116.1733777</c:v>
                </c:pt>
                <c:pt idx="363">
                  <c:v>102.3061424</c:v>
                </c:pt>
                <c:pt idx="364">
                  <c:v>249.81185740000001</c:v>
                </c:pt>
                <c:pt idx="365">
                  <c:v>281.80323280000005</c:v>
                </c:pt>
                <c:pt idx="366">
                  <c:v>148.21486709999999</c:v>
                </c:pt>
                <c:pt idx="367">
                  <c:v>276.5315564</c:v>
                </c:pt>
                <c:pt idx="368">
                  <c:v>460.5352863</c:v>
                </c:pt>
                <c:pt idx="369">
                  <c:v>34.671147499999996</c:v>
                </c:pt>
                <c:pt idx="370">
                  <c:v>106.211696</c:v>
                </c:pt>
                <c:pt idx="371">
                  <c:v>372.74310160000005</c:v>
                </c:pt>
                <c:pt idx="372">
                  <c:v>332.64453880000002</c:v>
                </c:pt>
                <c:pt idx="373">
                  <c:v>1213.013396399999</c:v>
                </c:pt>
                <c:pt idx="374">
                  <c:v>1504.0084797000002</c:v>
                </c:pt>
                <c:pt idx="375">
                  <c:v>1382.7775217999992</c:v>
                </c:pt>
                <c:pt idx="376">
                  <c:v>1463.206594</c:v>
                </c:pt>
                <c:pt idx="377">
                  <c:v>949.28230090000011</c:v>
                </c:pt>
                <c:pt idx="378">
                  <c:v>441.50384930000001</c:v>
                </c:pt>
                <c:pt idx="379">
                  <c:v>4.1236755999999994</c:v>
                </c:pt>
                <c:pt idx="380">
                  <c:v>55.375639499999998</c:v>
                </c:pt>
                <c:pt idx="381">
                  <c:v>2.4774544999999999</c:v>
                </c:pt>
                <c:pt idx="382">
                  <c:v>28.961870649999987</c:v>
                </c:pt>
                <c:pt idx="383">
                  <c:v>30.797914799999997</c:v>
                </c:pt>
                <c:pt idx="384">
                  <c:v>86.411438899999965</c:v>
                </c:pt>
                <c:pt idx="385">
                  <c:v>780.68183010000007</c:v>
                </c:pt>
                <c:pt idx="386">
                  <c:v>1501.6895448</c:v>
                </c:pt>
                <c:pt idx="387">
                  <c:v>1644.4431699000002</c:v>
                </c:pt>
                <c:pt idx="388">
                  <c:v>1570.2172916</c:v>
                </c:pt>
                <c:pt idx="389">
                  <c:v>1626.455833</c:v>
                </c:pt>
                <c:pt idx="390">
                  <c:v>1747.8386925</c:v>
                </c:pt>
                <c:pt idx="391">
                  <c:v>1653.753120099999</c:v>
                </c:pt>
                <c:pt idx="392">
                  <c:v>983.18151420000004</c:v>
                </c:pt>
                <c:pt idx="393">
                  <c:v>283.30863000000005</c:v>
                </c:pt>
                <c:pt idx="394">
                  <c:v>436.39532100000002</c:v>
                </c:pt>
                <c:pt idx="395">
                  <c:v>210.21079019999999</c:v>
                </c:pt>
                <c:pt idx="396">
                  <c:v>277.74816670000007</c:v>
                </c:pt>
                <c:pt idx="397">
                  <c:v>1113.3772935</c:v>
                </c:pt>
                <c:pt idx="398">
                  <c:v>1479.0123312000001</c:v>
                </c:pt>
                <c:pt idx="399">
                  <c:v>1528.1957328000001</c:v>
                </c:pt>
                <c:pt idx="400">
                  <c:v>1179.9630376</c:v>
                </c:pt>
                <c:pt idx="401">
                  <c:v>711.72757380000007</c:v>
                </c:pt>
                <c:pt idx="402">
                  <c:v>162.66742010000002</c:v>
                </c:pt>
                <c:pt idx="403">
                  <c:v>37.463410599999996</c:v>
                </c:pt>
                <c:pt idx="404">
                  <c:v>33.266785399999989</c:v>
                </c:pt>
                <c:pt idx="405">
                  <c:v>15.551283</c:v>
                </c:pt>
                <c:pt idx="406">
                  <c:v>25.334821299999998</c:v>
                </c:pt>
                <c:pt idx="407">
                  <c:v>393.01917270000001</c:v>
                </c:pt>
                <c:pt idx="408">
                  <c:v>737.15396370000008</c:v>
                </c:pt>
                <c:pt idx="409">
                  <c:v>625.14205935000007</c:v>
                </c:pt>
                <c:pt idx="410">
                  <c:v>588.53297190000001</c:v>
                </c:pt>
                <c:pt idx="411">
                  <c:v>811.74844860000007</c:v>
                </c:pt>
                <c:pt idx="412">
                  <c:v>802.93542710000008</c:v>
                </c:pt>
                <c:pt idx="413">
                  <c:v>475.2637838</c:v>
                </c:pt>
                <c:pt idx="414">
                  <c:v>73.001846799999996</c:v>
                </c:pt>
                <c:pt idx="415">
                  <c:v>39.617769299999985</c:v>
                </c:pt>
                <c:pt idx="416">
                  <c:v>12.047029500000001</c:v>
                </c:pt>
                <c:pt idx="417">
                  <c:v>4.4489763999999994</c:v>
                </c:pt>
                <c:pt idx="418">
                  <c:v>6.4345209999999993</c:v>
                </c:pt>
                <c:pt idx="419">
                  <c:v>13.735151800000001</c:v>
                </c:pt>
                <c:pt idx="420">
                  <c:v>84.874651199999974</c:v>
                </c:pt>
                <c:pt idx="421">
                  <c:v>11.8553114</c:v>
                </c:pt>
                <c:pt idx="422">
                  <c:v>21.0795405</c:v>
                </c:pt>
                <c:pt idx="423">
                  <c:v>70.100814400000004</c:v>
                </c:pt>
                <c:pt idx="424">
                  <c:v>64.449869299999989</c:v>
                </c:pt>
                <c:pt idx="425">
                  <c:v>35.393909100000002</c:v>
                </c:pt>
                <c:pt idx="426">
                  <c:v>6.6761653000000001</c:v>
                </c:pt>
                <c:pt idx="427">
                  <c:v>7.014540199999999</c:v>
                </c:pt>
                <c:pt idx="428">
                  <c:v>6.4750224000000003</c:v>
                </c:pt>
                <c:pt idx="429">
                  <c:v>56.599819299999986</c:v>
                </c:pt>
                <c:pt idx="430">
                  <c:v>286.05458200000004</c:v>
                </c:pt>
                <c:pt idx="431">
                  <c:v>336.30874920000008</c:v>
                </c:pt>
                <c:pt idx="432">
                  <c:v>176.48053540000001</c:v>
                </c:pt>
                <c:pt idx="433">
                  <c:v>261.85176240000004</c:v>
                </c:pt>
                <c:pt idx="434">
                  <c:v>420.44058760000007</c:v>
                </c:pt>
                <c:pt idx="435">
                  <c:v>590.11155940000003</c:v>
                </c:pt>
                <c:pt idx="436">
                  <c:v>586.85562809999999</c:v>
                </c:pt>
                <c:pt idx="437">
                  <c:v>223.21271849999999</c:v>
                </c:pt>
                <c:pt idx="438">
                  <c:v>112.7138441</c:v>
                </c:pt>
                <c:pt idx="439">
                  <c:v>2.7455043000000003</c:v>
                </c:pt>
                <c:pt idx="440">
                  <c:v>3.029477</c:v>
                </c:pt>
                <c:pt idx="441">
                  <c:v>5.9576047999999995</c:v>
                </c:pt>
                <c:pt idx="442">
                  <c:v>155.6001693</c:v>
                </c:pt>
                <c:pt idx="443">
                  <c:v>34.765475599999995</c:v>
                </c:pt>
                <c:pt idx="444">
                  <c:v>77.061428199999952</c:v>
                </c:pt>
                <c:pt idx="445">
                  <c:v>141.73539989999998</c:v>
                </c:pt>
                <c:pt idx="446">
                  <c:v>269.78619660000004</c:v>
                </c:pt>
                <c:pt idx="447">
                  <c:v>526.44282020000003</c:v>
                </c:pt>
                <c:pt idx="448">
                  <c:v>1064.6048008</c:v>
                </c:pt>
                <c:pt idx="449">
                  <c:v>183.9701077</c:v>
                </c:pt>
                <c:pt idx="450">
                  <c:v>58.071848099999983</c:v>
                </c:pt>
                <c:pt idx="451">
                  <c:v>219.984948</c:v>
                </c:pt>
                <c:pt idx="452">
                  <c:v>169.84884460000001</c:v>
                </c:pt>
                <c:pt idx="453">
                  <c:v>22.558313799999997</c:v>
                </c:pt>
                <c:pt idx="454">
                  <c:v>140.65817090000002</c:v>
                </c:pt>
                <c:pt idx="455">
                  <c:v>399.16051920000001</c:v>
                </c:pt>
                <c:pt idx="456">
                  <c:v>398.85536430000002</c:v>
                </c:pt>
                <c:pt idx="457">
                  <c:v>455.70848150000006</c:v>
                </c:pt>
                <c:pt idx="458">
                  <c:v>951.25971590000006</c:v>
                </c:pt>
                <c:pt idx="459">
                  <c:v>914.18231420000006</c:v>
                </c:pt>
                <c:pt idx="460">
                  <c:v>402.11393390000001</c:v>
                </c:pt>
                <c:pt idx="461">
                  <c:v>245.63586360000002</c:v>
                </c:pt>
                <c:pt idx="462">
                  <c:v>69.239044299999975</c:v>
                </c:pt>
                <c:pt idx="463">
                  <c:v>58.942894599999988</c:v>
                </c:pt>
                <c:pt idx="464">
                  <c:v>103.16554530000001</c:v>
                </c:pt>
                <c:pt idx="465">
                  <c:v>34.546004199999999</c:v>
                </c:pt>
                <c:pt idx="466">
                  <c:v>125.67207550000001</c:v>
                </c:pt>
                <c:pt idx="467">
                  <c:v>57.814454499999989</c:v>
                </c:pt>
                <c:pt idx="468">
                  <c:v>370.69851040000003</c:v>
                </c:pt>
                <c:pt idx="469">
                  <c:v>341.97794620000008</c:v>
                </c:pt>
                <c:pt idx="470">
                  <c:v>147.08167109999999</c:v>
                </c:pt>
                <c:pt idx="471">
                  <c:v>206.4957469</c:v>
                </c:pt>
                <c:pt idx="472">
                  <c:v>248.35083830000002</c:v>
                </c:pt>
                <c:pt idx="473">
                  <c:v>241.02879540000001</c:v>
                </c:pt>
                <c:pt idx="474">
                  <c:v>2.6920933999999996</c:v>
                </c:pt>
                <c:pt idx="475">
                  <c:v>2.9568132</c:v>
                </c:pt>
                <c:pt idx="476">
                  <c:v>2.4805774999999999</c:v>
                </c:pt>
                <c:pt idx="477">
                  <c:v>31.96025809999999</c:v>
                </c:pt>
                <c:pt idx="478">
                  <c:v>68.544460899999976</c:v>
                </c:pt>
                <c:pt idx="479">
                  <c:v>187.3932647</c:v>
                </c:pt>
                <c:pt idx="480">
                  <c:v>529.98696180000002</c:v>
                </c:pt>
                <c:pt idx="481">
                  <c:v>443.01891310000008</c:v>
                </c:pt>
                <c:pt idx="482">
                  <c:v>487.57711660000007</c:v>
                </c:pt>
                <c:pt idx="483">
                  <c:v>898.40224760000001</c:v>
                </c:pt>
                <c:pt idx="484">
                  <c:v>606.53913800000009</c:v>
                </c:pt>
                <c:pt idx="485">
                  <c:v>201.06479370000002</c:v>
                </c:pt>
                <c:pt idx="486">
                  <c:v>77.88451859999995</c:v>
                </c:pt>
                <c:pt idx="487">
                  <c:v>3.1152179000000002</c:v>
                </c:pt>
                <c:pt idx="488">
                  <c:v>147.54432000000003</c:v>
                </c:pt>
                <c:pt idx="489">
                  <c:v>148.65780749999999</c:v>
                </c:pt>
                <c:pt idx="490">
                  <c:v>153.15498729999999</c:v>
                </c:pt>
                <c:pt idx="491">
                  <c:v>499.05972070000001</c:v>
                </c:pt>
                <c:pt idx="492">
                  <c:v>324.19150170000006</c:v>
                </c:pt>
                <c:pt idx="493">
                  <c:v>238.34574320000002</c:v>
                </c:pt>
                <c:pt idx="494">
                  <c:v>234.22959589999999</c:v>
                </c:pt>
                <c:pt idx="495">
                  <c:v>361.44608910000005</c:v>
                </c:pt>
                <c:pt idx="496">
                  <c:v>302.22305180000001</c:v>
                </c:pt>
                <c:pt idx="497">
                  <c:v>129.09381780000001</c:v>
                </c:pt>
                <c:pt idx="498">
                  <c:v>10.942451299999989</c:v>
                </c:pt>
                <c:pt idx="499">
                  <c:v>23.159347699999991</c:v>
                </c:pt>
                <c:pt idx="500">
                  <c:v>21.126608399999988</c:v>
                </c:pt>
                <c:pt idx="501">
                  <c:v>44.273078699999978</c:v>
                </c:pt>
                <c:pt idx="502">
                  <c:v>27.152550599999987</c:v>
                </c:pt>
                <c:pt idx="503">
                  <c:v>160.6836318</c:v>
                </c:pt>
                <c:pt idx="504">
                  <c:v>281.92179429999999</c:v>
                </c:pt>
                <c:pt idx="505">
                  <c:v>584.17147370000009</c:v>
                </c:pt>
                <c:pt idx="506">
                  <c:v>342.96117700000008</c:v>
                </c:pt>
                <c:pt idx="507">
                  <c:v>341.36704440000005</c:v>
                </c:pt>
                <c:pt idx="508">
                  <c:v>312.21536740000005</c:v>
                </c:pt>
                <c:pt idx="509">
                  <c:v>159.3624757</c:v>
                </c:pt>
                <c:pt idx="510">
                  <c:v>188.81108280000001</c:v>
                </c:pt>
                <c:pt idx="511">
                  <c:v>18.8684707</c:v>
                </c:pt>
                <c:pt idx="512">
                  <c:v>58.606541599999979</c:v>
                </c:pt>
                <c:pt idx="513">
                  <c:v>70.425637699999982</c:v>
                </c:pt>
                <c:pt idx="514">
                  <c:v>46.932360199999984</c:v>
                </c:pt>
                <c:pt idx="515">
                  <c:v>192.4437978</c:v>
                </c:pt>
                <c:pt idx="516">
                  <c:v>90.750571599999972</c:v>
                </c:pt>
                <c:pt idx="517">
                  <c:v>146.52306819999998</c:v>
                </c:pt>
                <c:pt idx="518">
                  <c:v>223.57504420000001</c:v>
                </c:pt>
                <c:pt idx="519">
                  <c:v>475.42295640000003</c:v>
                </c:pt>
                <c:pt idx="520">
                  <c:v>267.09944100000001</c:v>
                </c:pt>
                <c:pt idx="521">
                  <c:v>159.8646852</c:v>
                </c:pt>
                <c:pt idx="522">
                  <c:v>98.972245899999976</c:v>
                </c:pt>
                <c:pt idx="523">
                  <c:v>136.64954870000003</c:v>
                </c:pt>
                <c:pt idx="524">
                  <c:v>165.9266586</c:v>
                </c:pt>
                <c:pt idx="525">
                  <c:v>220.29962219999999</c:v>
                </c:pt>
                <c:pt idx="526">
                  <c:v>13.4075741</c:v>
                </c:pt>
                <c:pt idx="527">
                  <c:v>68.301961899999938</c:v>
                </c:pt>
                <c:pt idx="528">
                  <c:v>172.3605623</c:v>
                </c:pt>
                <c:pt idx="529">
                  <c:v>500.59228610000002</c:v>
                </c:pt>
                <c:pt idx="530">
                  <c:v>794.20065439999996</c:v>
                </c:pt>
                <c:pt idx="531">
                  <c:v>479.54608460000009</c:v>
                </c:pt>
                <c:pt idx="532">
                  <c:v>515.74466840000002</c:v>
                </c:pt>
                <c:pt idx="533">
                  <c:v>427.51319089999998</c:v>
                </c:pt>
                <c:pt idx="534">
                  <c:v>377.94262890000005</c:v>
                </c:pt>
                <c:pt idx="535">
                  <c:v>157.81043270000001</c:v>
                </c:pt>
                <c:pt idx="536">
                  <c:v>19.788516899999998</c:v>
                </c:pt>
                <c:pt idx="537">
                  <c:v>150.3585789</c:v>
                </c:pt>
                <c:pt idx="538">
                  <c:v>243.41556009999999</c:v>
                </c:pt>
                <c:pt idx="539">
                  <c:v>132.53529029999999</c:v>
                </c:pt>
                <c:pt idx="540">
                  <c:v>46.018011799999989</c:v>
                </c:pt>
                <c:pt idx="541">
                  <c:v>350.51354710000004</c:v>
                </c:pt>
                <c:pt idx="542">
                  <c:v>677.69663419999995</c:v>
                </c:pt>
                <c:pt idx="543">
                  <c:v>1203.0015916</c:v>
                </c:pt>
                <c:pt idx="544">
                  <c:v>1508.2277068000001</c:v>
                </c:pt>
                <c:pt idx="545">
                  <c:v>848.75775109999995</c:v>
                </c:pt>
                <c:pt idx="546">
                  <c:v>475.29185430000007</c:v>
                </c:pt>
                <c:pt idx="547">
                  <c:v>280.11028970000007</c:v>
                </c:pt>
                <c:pt idx="548">
                  <c:v>53.13244779999998</c:v>
                </c:pt>
                <c:pt idx="549">
                  <c:v>38.945578149999996</c:v>
                </c:pt>
                <c:pt idx="550">
                  <c:v>54.907049199999967</c:v>
                </c:pt>
                <c:pt idx="551">
                  <c:v>118.02326839999999</c:v>
                </c:pt>
                <c:pt idx="552">
                  <c:v>1082.4049198</c:v>
                </c:pt>
                <c:pt idx="553">
                  <c:v>1895.3430087000002</c:v>
                </c:pt>
                <c:pt idx="554">
                  <c:v>2072.0894484</c:v>
                </c:pt>
                <c:pt idx="555">
                  <c:v>1973.9950764</c:v>
                </c:pt>
                <c:pt idx="556">
                  <c:v>1909.5327793000001</c:v>
                </c:pt>
                <c:pt idx="557">
                  <c:v>1890.3590886000002</c:v>
                </c:pt>
                <c:pt idx="558">
                  <c:v>2085.0601156500002</c:v>
                </c:pt>
                <c:pt idx="559">
                  <c:v>1868.5217875999999</c:v>
                </c:pt>
                <c:pt idx="560">
                  <c:v>1576.9594313</c:v>
                </c:pt>
                <c:pt idx="561">
                  <c:v>1573.9692183</c:v>
                </c:pt>
                <c:pt idx="562">
                  <c:v>1685.9597756000001</c:v>
                </c:pt>
                <c:pt idx="563">
                  <c:v>1564.0546354000001</c:v>
                </c:pt>
                <c:pt idx="564">
                  <c:v>1516.6287929</c:v>
                </c:pt>
                <c:pt idx="565">
                  <c:v>1997.7769177</c:v>
                </c:pt>
                <c:pt idx="566">
                  <c:v>2148.3871958</c:v>
                </c:pt>
                <c:pt idx="567">
                  <c:v>2368.719274</c:v>
                </c:pt>
                <c:pt idx="568">
                  <c:v>2079.2957802000001</c:v>
                </c:pt>
                <c:pt idx="569">
                  <c:v>1564.4423524000001</c:v>
                </c:pt>
                <c:pt idx="570">
                  <c:v>355.19448210000002</c:v>
                </c:pt>
                <c:pt idx="571">
                  <c:v>35.930292299999991</c:v>
                </c:pt>
                <c:pt idx="572">
                  <c:v>3.0394225000000001</c:v>
                </c:pt>
                <c:pt idx="573">
                  <c:v>6.6760361999999995</c:v>
                </c:pt>
                <c:pt idx="574">
                  <c:v>7.0887791</c:v>
                </c:pt>
                <c:pt idx="575">
                  <c:v>8.5265076999999998</c:v>
                </c:pt>
                <c:pt idx="576">
                  <c:v>45.775714399999991</c:v>
                </c:pt>
                <c:pt idx="577">
                  <c:v>188.57338050000001</c:v>
                </c:pt>
                <c:pt idx="578">
                  <c:v>460.47870600000005</c:v>
                </c:pt>
                <c:pt idx="579">
                  <c:v>576.76934670000003</c:v>
                </c:pt>
                <c:pt idx="580">
                  <c:v>632.89061200000003</c:v>
                </c:pt>
                <c:pt idx="581">
                  <c:v>227.8135513</c:v>
                </c:pt>
                <c:pt idx="582">
                  <c:v>83.474370099999973</c:v>
                </c:pt>
                <c:pt idx="583">
                  <c:v>4.1836757999999996</c:v>
                </c:pt>
                <c:pt idx="584">
                  <c:v>2.8461713</c:v>
                </c:pt>
                <c:pt idx="585">
                  <c:v>2.5285569000000003</c:v>
                </c:pt>
                <c:pt idx="586">
                  <c:v>2.7685202000000002</c:v>
                </c:pt>
                <c:pt idx="587">
                  <c:v>2.7430519000000002</c:v>
                </c:pt>
                <c:pt idx="588">
                  <c:v>8.0342171000000011</c:v>
                </c:pt>
                <c:pt idx="589">
                  <c:v>345.20900320000004</c:v>
                </c:pt>
                <c:pt idx="590">
                  <c:v>230.10549749999998</c:v>
                </c:pt>
                <c:pt idx="591">
                  <c:v>266.73221680000006</c:v>
                </c:pt>
                <c:pt idx="592">
                  <c:v>22.7352025</c:v>
                </c:pt>
                <c:pt idx="593">
                  <c:v>219.10919660000002</c:v>
                </c:pt>
                <c:pt idx="594">
                  <c:v>303.44799900000004</c:v>
                </c:pt>
                <c:pt idx="595">
                  <c:v>219.39603780000002</c:v>
                </c:pt>
                <c:pt idx="596">
                  <c:v>217.98855280000001</c:v>
                </c:pt>
                <c:pt idx="597">
                  <c:v>52.065151300000011</c:v>
                </c:pt>
                <c:pt idx="598">
                  <c:v>117.7599846</c:v>
                </c:pt>
                <c:pt idx="599">
                  <c:v>365.32742790000003</c:v>
                </c:pt>
                <c:pt idx="600">
                  <c:v>76.37386939999999</c:v>
                </c:pt>
                <c:pt idx="601">
                  <c:v>145.66882140000001</c:v>
                </c:pt>
                <c:pt idx="602">
                  <c:v>222.21259760000001</c:v>
                </c:pt>
                <c:pt idx="603">
                  <c:v>289.09386430000001</c:v>
                </c:pt>
                <c:pt idx="604">
                  <c:v>87.107854799999942</c:v>
                </c:pt>
                <c:pt idx="605">
                  <c:v>27.878589299999977</c:v>
                </c:pt>
                <c:pt idx="606">
                  <c:v>2.2387082</c:v>
                </c:pt>
                <c:pt idx="607">
                  <c:v>0.28817039999999988</c:v>
                </c:pt>
                <c:pt idx="608">
                  <c:v>0.41774389999999978</c:v>
                </c:pt>
                <c:pt idx="609">
                  <c:v>0.36919060000000004</c:v>
                </c:pt>
                <c:pt idx="610">
                  <c:v>4.2289059</c:v>
                </c:pt>
                <c:pt idx="611">
                  <c:v>12.0438405</c:v>
                </c:pt>
                <c:pt idx="612">
                  <c:v>8.0764542000000006</c:v>
                </c:pt>
                <c:pt idx="613">
                  <c:v>2.5466310000000001</c:v>
                </c:pt>
                <c:pt idx="614">
                  <c:v>3.1651370000000001</c:v>
                </c:pt>
                <c:pt idx="615">
                  <c:v>397.74623830000007</c:v>
                </c:pt>
                <c:pt idx="616">
                  <c:v>501.26811990000004</c:v>
                </c:pt>
                <c:pt idx="617">
                  <c:v>171.41579710000002</c:v>
                </c:pt>
                <c:pt idx="618">
                  <c:v>261.42894620000004</c:v>
                </c:pt>
                <c:pt idx="619">
                  <c:v>155.24316859999999</c:v>
                </c:pt>
                <c:pt idx="620">
                  <c:v>451.03631600000006</c:v>
                </c:pt>
                <c:pt idx="621">
                  <c:v>86.861257799999962</c:v>
                </c:pt>
                <c:pt idx="622">
                  <c:v>79.384224799999984</c:v>
                </c:pt>
                <c:pt idx="623">
                  <c:v>106.5586919</c:v>
                </c:pt>
                <c:pt idx="624">
                  <c:v>505.73375529999998</c:v>
                </c:pt>
                <c:pt idx="625">
                  <c:v>242.75012150000001</c:v>
                </c:pt>
                <c:pt idx="626">
                  <c:v>286.22953440000003</c:v>
                </c:pt>
                <c:pt idx="627">
                  <c:v>283.84661820000002</c:v>
                </c:pt>
                <c:pt idx="628">
                  <c:v>311.4568577</c:v>
                </c:pt>
                <c:pt idx="629">
                  <c:v>354.49096460000004</c:v>
                </c:pt>
                <c:pt idx="630">
                  <c:v>144.67971849999998</c:v>
                </c:pt>
                <c:pt idx="631">
                  <c:v>1.2036179</c:v>
                </c:pt>
                <c:pt idx="632">
                  <c:v>2.5141905999999996</c:v>
                </c:pt>
                <c:pt idx="633">
                  <c:v>2.5988586000000002</c:v>
                </c:pt>
                <c:pt idx="634">
                  <c:v>2.5516312999999999</c:v>
                </c:pt>
                <c:pt idx="635">
                  <c:v>112.0104685</c:v>
                </c:pt>
                <c:pt idx="636">
                  <c:v>394.209228</c:v>
                </c:pt>
                <c:pt idx="637">
                  <c:v>654.77438570000004</c:v>
                </c:pt>
                <c:pt idx="638">
                  <c:v>451.94223460000001</c:v>
                </c:pt>
                <c:pt idx="639">
                  <c:v>573.85297619999994</c:v>
                </c:pt>
                <c:pt idx="640">
                  <c:v>486.2815311</c:v>
                </c:pt>
                <c:pt idx="641">
                  <c:v>501.24652910000003</c:v>
                </c:pt>
                <c:pt idx="642">
                  <c:v>362.41537340000002</c:v>
                </c:pt>
                <c:pt idx="643">
                  <c:v>170.1409309</c:v>
                </c:pt>
                <c:pt idx="644">
                  <c:v>137.0771867</c:v>
                </c:pt>
                <c:pt idx="645">
                  <c:v>3.3824173000000002</c:v>
                </c:pt>
                <c:pt idx="646">
                  <c:v>158.13388700000002</c:v>
                </c:pt>
                <c:pt idx="647">
                  <c:v>193.11283790000002</c:v>
                </c:pt>
                <c:pt idx="648">
                  <c:v>92.7567983</c:v>
                </c:pt>
                <c:pt idx="649">
                  <c:v>124.66655279999999</c:v>
                </c:pt>
                <c:pt idx="650">
                  <c:v>124.658672</c:v>
                </c:pt>
                <c:pt idx="651">
                  <c:v>234.27964690000002</c:v>
                </c:pt>
                <c:pt idx="652">
                  <c:v>132.16469810000001</c:v>
                </c:pt>
                <c:pt idx="653">
                  <c:v>62.643812099999984</c:v>
                </c:pt>
                <c:pt idx="654">
                  <c:v>3.4671780999999999</c:v>
                </c:pt>
                <c:pt idx="655">
                  <c:v>2.6417584999999999</c:v>
                </c:pt>
                <c:pt idx="656">
                  <c:v>2.6121848999999999</c:v>
                </c:pt>
                <c:pt idx="657">
                  <c:v>1.5697189999999999</c:v>
                </c:pt>
                <c:pt idx="658">
                  <c:v>2.7539939000000002</c:v>
                </c:pt>
                <c:pt idx="659">
                  <c:v>2.8664576000000004</c:v>
                </c:pt>
                <c:pt idx="660">
                  <c:v>93.523079299999964</c:v>
                </c:pt>
                <c:pt idx="661">
                  <c:v>244.28440649999999</c:v>
                </c:pt>
                <c:pt idx="662">
                  <c:v>13.4866688</c:v>
                </c:pt>
                <c:pt idx="663">
                  <c:v>176.04621889999999</c:v>
                </c:pt>
                <c:pt idx="664">
                  <c:v>364.99682590000003</c:v>
                </c:pt>
                <c:pt idx="665">
                  <c:v>130.92131950000001</c:v>
                </c:pt>
                <c:pt idx="666">
                  <c:v>200.89976149999998</c:v>
                </c:pt>
                <c:pt idx="667">
                  <c:v>140.75985</c:v>
                </c:pt>
                <c:pt idx="668">
                  <c:v>0.30946620000000002</c:v>
                </c:pt>
                <c:pt idx="669">
                  <c:v>0.33214189999999999</c:v>
                </c:pt>
                <c:pt idx="670">
                  <c:v>0.68178649999999996</c:v>
                </c:pt>
                <c:pt idx="671">
                  <c:v>88.329223399999975</c:v>
                </c:pt>
                <c:pt idx="672">
                  <c:v>20.314710999999988</c:v>
                </c:pt>
                <c:pt idx="673">
                  <c:v>23.138113699999991</c:v>
                </c:pt>
                <c:pt idx="674">
                  <c:v>14.32954779999999</c:v>
                </c:pt>
                <c:pt idx="675">
                  <c:v>127.85145850000001</c:v>
                </c:pt>
                <c:pt idx="676">
                  <c:v>128.0777573</c:v>
                </c:pt>
                <c:pt idx="677">
                  <c:v>65.193061699999973</c:v>
                </c:pt>
                <c:pt idx="678">
                  <c:v>4.6430238999999993</c:v>
                </c:pt>
                <c:pt idx="679">
                  <c:v>1.6881206</c:v>
                </c:pt>
                <c:pt idx="680">
                  <c:v>1.3140681999999999</c:v>
                </c:pt>
                <c:pt idx="681">
                  <c:v>127.45065820000001</c:v>
                </c:pt>
                <c:pt idx="682">
                  <c:v>376.10319660000005</c:v>
                </c:pt>
                <c:pt idx="683">
                  <c:v>461.16954920000001</c:v>
                </c:pt>
                <c:pt idx="684">
                  <c:v>501.87145030000005</c:v>
                </c:pt>
                <c:pt idx="685">
                  <c:v>349.94790370000004</c:v>
                </c:pt>
                <c:pt idx="686">
                  <c:v>310.84642810000003</c:v>
                </c:pt>
                <c:pt idx="687">
                  <c:v>319.90143180000007</c:v>
                </c:pt>
                <c:pt idx="688">
                  <c:v>146.77219679999999</c:v>
                </c:pt>
                <c:pt idx="689">
                  <c:v>85.722488799999951</c:v>
                </c:pt>
                <c:pt idx="690">
                  <c:v>144.37815870000003</c:v>
                </c:pt>
                <c:pt idx="691">
                  <c:v>0.38097929999999991</c:v>
                </c:pt>
                <c:pt idx="692">
                  <c:v>1.3529513</c:v>
                </c:pt>
                <c:pt idx="693">
                  <c:v>136.37042940000001</c:v>
                </c:pt>
                <c:pt idx="694">
                  <c:v>148.88194229999999</c:v>
                </c:pt>
                <c:pt idx="695">
                  <c:v>86.711696500000002</c:v>
                </c:pt>
                <c:pt idx="696">
                  <c:v>283.63729140000004</c:v>
                </c:pt>
                <c:pt idx="697">
                  <c:v>6.1769428999999993</c:v>
                </c:pt>
                <c:pt idx="698">
                  <c:v>9.5310143999999983</c:v>
                </c:pt>
                <c:pt idx="699">
                  <c:v>284.35253010000002</c:v>
                </c:pt>
                <c:pt idx="700">
                  <c:v>228.11343429999999</c:v>
                </c:pt>
                <c:pt idx="701">
                  <c:v>219.28693820000001</c:v>
                </c:pt>
                <c:pt idx="702">
                  <c:v>350.34857950000003</c:v>
                </c:pt>
                <c:pt idx="703">
                  <c:v>253.0505684</c:v>
                </c:pt>
                <c:pt idx="704">
                  <c:v>284.54335580000003</c:v>
                </c:pt>
                <c:pt idx="705">
                  <c:v>220.64290130000001</c:v>
                </c:pt>
                <c:pt idx="706">
                  <c:v>367.07058770000009</c:v>
                </c:pt>
                <c:pt idx="707">
                  <c:v>630.12016659999995</c:v>
                </c:pt>
                <c:pt idx="708">
                  <c:v>985.35766060000003</c:v>
                </c:pt>
                <c:pt idx="709">
                  <c:v>1263.2561854</c:v>
                </c:pt>
                <c:pt idx="710">
                  <c:v>1078.5278937</c:v>
                </c:pt>
                <c:pt idx="711">
                  <c:v>549.03202710000005</c:v>
                </c:pt>
                <c:pt idx="712">
                  <c:v>418.12835430000007</c:v>
                </c:pt>
                <c:pt idx="713">
                  <c:v>397.05772260000003</c:v>
                </c:pt>
                <c:pt idx="714">
                  <c:v>477.31319690000004</c:v>
                </c:pt>
                <c:pt idx="715">
                  <c:v>498.44145580000009</c:v>
                </c:pt>
                <c:pt idx="716">
                  <c:v>433.55381680000005</c:v>
                </c:pt>
                <c:pt idx="717">
                  <c:v>376.67430200000001</c:v>
                </c:pt>
                <c:pt idx="718">
                  <c:v>317.40325050000001</c:v>
                </c:pt>
                <c:pt idx="719">
                  <c:v>317.24047660000002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A7-48E0-A750-89DB4FD6F405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'04'!$L$45:$L$789</c:f>
              <c:numCache>
                <c:formatCode>_(* #,##0.00_);_(* \(#,##0.00\);_(* "-"??_);_(@_)</c:formatCode>
                <c:ptCount val="745"/>
                <c:pt idx="0">
                  <c:v>2584.1213633333305</c:v>
                </c:pt>
                <c:pt idx="1">
                  <c:v>2714.25748833333</c:v>
                </c:pt>
                <c:pt idx="2">
                  <c:v>2621.0766333333304</c:v>
                </c:pt>
                <c:pt idx="3">
                  <c:v>2510.2414733333303</c:v>
                </c:pt>
                <c:pt idx="4">
                  <c:v>2182.1444753333303</c:v>
                </c:pt>
                <c:pt idx="5">
                  <c:v>2086.85604333333</c:v>
                </c:pt>
                <c:pt idx="6">
                  <c:v>2006.3492043333301</c:v>
                </c:pt>
                <c:pt idx="7">
                  <c:v>2277.1856813333302</c:v>
                </c:pt>
                <c:pt idx="8">
                  <c:v>2734.1663143333303</c:v>
                </c:pt>
                <c:pt idx="9">
                  <c:v>2801.9210443333304</c:v>
                </c:pt>
                <c:pt idx="10">
                  <c:v>2079.2697933333302</c:v>
                </c:pt>
                <c:pt idx="11">
                  <c:v>1704.1145603333302</c:v>
                </c:pt>
                <c:pt idx="12">
                  <c:v>2097.67407633333</c:v>
                </c:pt>
                <c:pt idx="13">
                  <c:v>2295.9998393333299</c:v>
                </c:pt>
                <c:pt idx="14">
                  <c:v>2396.62040833333</c:v>
                </c:pt>
                <c:pt idx="15">
                  <c:v>2414.85935833333</c:v>
                </c:pt>
                <c:pt idx="16">
                  <c:v>2264.1705533333302</c:v>
                </c:pt>
                <c:pt idx="17">
                  <c:v>2230.1372223333301</c:v>
                </c:pt>
                <c:pt idx="18">
                  <c:v>2212.06418133333</c:v>
                </c:pt>
                <c:pt idx="19">
                  <c:v>2120.9711883333302</c:v>
                </c:pt>
                <c:pt idx="20">
                  <c:v>2325.0126673333302</c:v>
                </c:pt>
                <c:pt idx="21">
                  <c:v>2376.3965853333302</c:v>
                </c:pt>
                <c:pt idx="22">
                  <c:v>2266.8122543333302</c:v>
                </c:pt>
                <c:pt idx="23">
                  <c:v>2814.2599883333301</c:v>
                </c:pt>
                <c:pt idx="24">
                  <c:v>2550.6901163333305</c:v>
                </c:pt>
                <c:pt idx="25">
                  <c:v>2873.6328783333302</c:v>
                </c:pt>
                <c:pt idx="26">
                  <c:v>3060.5553783333298</c:v>
                </c:pt>
                <c:pt idx="27">
                  <c:v>2982.0262383333302</c:v>
                </c:pt>
                <c:pt idx="28">
                  <c:v>2916.4087633333302</c:v>
                </c:pt>
                <c:pt idx="29">
                  <c:v>2795.3256433333299</c:v>
                </c:pt>
                <c:pt idx="30">
                  <c:v>2720.1408833333303</c:v>
                </c:pt>
                <c:pt idx="31">
                  <c:v>2346.7466983333297</c:v>
                </c:pt>
                <c:pt idx="32">
                  <c:v>2375.9170483333301</c:v>
                </c:pt>
                <c:pt idx="33">
                  <c:v>2652.6128333333304</c:v>
                </c:pt>
                <c:pt idx="34">
                  <c:v>2062.3436553333299</c:v>
                </c:pt>
                <c:pt idx="35">
                  <c:v>2264.4240833333301</c:v>
                </c:pt>
                <c:pt idx="36">
                  <c:v>2308.8431333333301</c:v>
                </c:pt>
                <c:pt idx="37">
                  <c:v>2423.3233583333299</c:v>
                </c:pt>
                <c:pt idx="38">
                  <c:v>2503.9927853333302</c:v>
                </c:pt>
                <c:pt idx="39">
                  <c:v>2431.7109323333302</c:v>
                </c:pt>
                <c:pt idx="40">
                  <c:v>2419.0720333333302</c:v>
                </c:pt>
                <c:pt idx="41">
                  <c:v>2623.3668453333303</c:v>
                </c:pt>
                <c:pt idx="42">
                  <c:v>3102.1524093333301</c:v>
                </c:pt>
                <c:pt idx="43">
                  <c:v>3724.76382333333</c:v>
                </c:pt>
                <c:pt idx="44">
                  <c:v>4101.8332743333203</c:v>
                </c:pt>
                <c:pt idx="45">
                  <c:v>4117.9450113333305</c:v>
                </c:pt>
                <c:pt idx="46">
                  <c:v>3892.5790103333302</c:v>
                </c:pt>
                <c:pt idx="47">
                  <c:v>3820.4935683333301</c:v>
                </c:pt>
                <c:pt idx="48">
                  <c:v>3642.7607683333304</c:v>
                </c:pt>
                <c:pt idx="49">
                  <c:v>3366.3362583333301</c:v>
                </c:pt>
                <c:pt idx="50">
                  <c:v>2852.5463833333301</c:v>
                </c:pt>
                <c:pt idx="51">
                  <c:v>2609.3371383333301</c:v>
                </c:pt>
                <c:pt idx="52">
                  <c:v>2522.1618933333302</c:v>
                </c:pt>
                <c:pt idx="53">
                  <c:v>2392.4831283333301</c:v>
                </c:pt>
                <c:pt idx="54">
                  <c:v>2261.4405103333302</c:v>
                </c:pt>
                <c:pt idx="55">
                  <c:v>2091.62337433333</c:v>
                </c:pt>
                <c:pt idx="56">
                  <c:v>2350.3776243333305</c:v>
                </c:pt>
                <c:pt idx="57">
                  <c:v>2571.9762003333299</c:v>
                </c:pt>
                <c:pt idx="58">
                  <c:v>2279.9515083333299</c:v>
                </c:pt>
                <c:pt idx="59">
                  <c:v>2345.0847503333302</c:v>
                </c:pt>
                <c:pt idx="60">
                  <c:v>2005.92198333333</c:v>
                </c:pt>
                <c:pt idx="61">
                  <c:v>2135.20580833333</c:v>
                </c:pt>
                <c:pt idx="62">
                  <c:v>1809.09045033333</c:v>
                </c:pt>
                <c:pt idx="63">
                  <c:v>1524.58855833333</c:v>
                </c:pt>
                <c:pt idx="64">
                  <c:v>1487.1660333333302</c:v>
                </c:pt>
                <c:pt idx="65">
                  <c:v>1592.3287433333301</c:v>
                </c:pt>
                <c:pt idx="66">
                  <c:v>2367.0257483333303</c:v>
                </c:pt>
                <c:pt idx="67">
                  <c:v>2461.5551583333299</c:v>
                </c:pt>
                <c:pt idx="68">
                  <c:v>2514.1527123333299</c:v>
                </c:pt>
                <c:pt idx="69">
                  <c:v>2193.2300583333299</c:v>
                </c:pt>
                <c:pt idx="70">
                  <c:v>2278.4808363333304</c:v>
                </c:pt>
                <c:pt idx="71">
                  <c:v>2456.5296383333302</c:v>
                </c:pt>
                <c:pt idx="72">
                  <c:v>2885.1103133333304</c:v>
                </c:pt>
                <c:pt idx="73">
                  <c:v>2648.96045333333</c:v>
                </c:pt>
                <c:pt idx="74">
                  <c:v>2074.56644333333</c:v>
                </c:pt>
                <c:pt idx="75">
                  <c:v>1566.1940133333301</c:v>
                </c:pt>
                <c:pt idx="76">
                  <c:v>1495.7205533333301</c:v>
                </c:pt>
                <c:pt idx="77">
                  <c:v>2139.1152533333302</c:v>
                </c:pt>
                <c:pt idx="78">
                  <c:v>2010.37853433333</c:v>
                </c:pt>
                <c:pt idx="79">
                  <c:v>2094.5872313333298</c:v>
                </c:pt>
                <c:pt idx="80">
                  <c:v>2129.6458713333304</c:v>
                </c:pt>
                <c:pt idx="81">
                  <c:v>2147.1380123333297</c:v>
                </c:pt>
                <c:pt idx="82">
                  <c:v>2170.9206833333301</c:v>
                </c:pt>
                <c:pt idx="83">
                  <c:v>2457.6763003333299</c:v>
                </c:pt>
                <c:pt idx="84">
                  <c:v>2615.7677263333303</c:v>
                </c:pt>
                <c:pt idx="85">
                  <c:v>2700.7323803333302</c:v>
                </c:pt>
                <c:pt idx="86">
                  <c:v>2853.44233533333</c:v>
                </c:pt>
                <c:pt idx="87">
                  <c:v>2408.7027833333304</c:v>
                </c:pt>
                <c:pt idx="88">
                  <c:v>2509.8850833333304</c:v>
                </c:pt>
                <c:pt idx="89">
                  <c:v>1994.1658743333301</c:v>
                </c:pt>
                <c:pt idx="90">
                  <c:v>1793.24462033333</c:v>
                </c:pt>
                <c:pt idx="91">
                  <c:v>1777.2163133333299</c:v>
                </c:pt>
                <c:pt idx="92">
                  <c:v>2113.3267803333301</c:v>
                </c:pt>
                <c:pt idx="93">
                  <c:v>2344.4840853333299</c:v>
                </c:pt>
                <c:pt idx="94">
                  <c:v>2325.1778583333298</c:v>
                </c:pt>
                <c:pt idx="95">
                  <c:v>2469.52253833333</c:v>
                </c:pt>
                <c:pt idx="96">
                  <c:v>2497.7676433333299</c:v>
                </c:pt>
                <c:pt idx="97">
                  <c:v>2170.6002183333303</c:v>
                </c:pt>
                <c:pt idx="98">
                  <c:v>2099.59823333333</c:v>
                </c:pt>
                <c:pt idx="99">
                  <c:v>2042.1377193333301</c:v>
                </c:pt>
                <c:pt idx="100">
                  <c:v>2077.4015853333299</c:v>
                </c:pt>
                <c:pt idx="101">
                  <c:v>1990.4687283333301</c:v>
                </c:pt>
                <c:pt idx="102">
                  <c:v>1717.88122833333</c:v>
                </c:pt>
                <c:pt idx="103">
                  <c:v>2204.7568713333303</c:v>
                </c:pt>
                <c:pt idx="104">
                  <c:v>2362.2362833333304</c:v>
                </c:pt>
                <c:pt idx="105">
                  <c:v>2293.19390833333</c:v>
                </c:pt>
                <c:pt idx="106">
                  <c:v>2131.4926083333298</c:v>
                </c:pt>
                <c:pt idx="107">
                  <c:v>2344.2280623333299</c:v>
                </c:pt>
                <c:pt idx="108">
                  <c:v>2294.6106083333298</c:v>
                </c:pt>
                <c:pt idx="109">
                  <c:v>2351.8725263333299</c:v>
                </c:pt>
                <c:pt idx="110">
                  <c:v>2477.2726163333305</c:v>
                </c:pt>
                <c:pt idx="111">
                  <c:v>2126.61410833333</c:v>
                </c:pt>
                <c:pt idx="112">
                  <c:v>1893.31625133333</c:v>
                </c:pt>
                <c:pt idx="113">
                  <c:v>1526.98908733333</c:v>
                </c:pt>
                <c:pt idx="114">
                  <c:v>1349.2220133333299</c:v>
                </c:pt>
                <c:pt idx="115">
                  <c:v>1523.3250543333299</c:v>
                </c:pt>
                <c:pt idx="116">
                  <c:v>1767.5469743333301</c:v>
                </c:pt>
                <c:pt idx="117">
                  <c:v>2263.0615273333301</c:v>
                </c:pt>
                <c:pt idx="118">
                  <c:v>2472.1407823333298</c:v>
                </c:pt>
                <c:pt idx="119">
                  <c:v>2814.0122833333303</c:v>
                </c:pt>
                <c:pt idx="120">
                  <c:v>2717.99944333333</c:v>
                </c:pt>
                <c:pt idx="121">
                  <c:v>2665.8785133333304</c:v>
                </c:pt>
                <c:pt idx="122">
                  <c:v>2540.48304333333</c:v>
                </c:pt>
                <c:pt idx="123">
                  <c:v>2612.5062883333303</c:v>
                </c:pt>
                <c:pt idx="124">
                  <c:v>2728.2069133333302</c:v>
                </c:pt>
                <c:pt idx="125">
                  <c:v>2873.1215133333303</c:v>
                </c:pt>
                <c:pt idx="126">
                  <c:v>2482.0559983333301</c:v>
                </c:pt>
                <c:pt idx="127">
                  <c:v>2695.9316523333305</c:v>
                </c:pt>
                <c:pt idx="128">
                  <c:v>2563.2717743333301</c:v>
                </c:pt>
                <c:pt idx="129">
                  <c:v>2278.0787133333301</c:v>
                </c:pt>
                <c:pt idx="130">
                  <c:v>2270.2472833333304</c:v>
                </c:pt>
                <c:pt idx="131">
                  <c:v>2327.6112723333304</c:v>
                </c:pt>
                <c:pt idx="132">
                  <c:v>2498.5895723333301</c:v>
                </c:pt>
                <c:pt idx="133">
                  <c:v>2542.5566483333305</c:v>
                </c:pt>
                <c:pt idx="134">
                  <c:v>2516.8669113333299</c:v>
                </c:pt>
                <c:pt idx="135">
                  <c:v>2210.2811083333299</c:v>
                </c:pt>
                <c:pt idx="136">
                  <c:v>2353.5789583333299</c:v>
                </c:pt>
                <c:pt idx="137">
                  <c:v>2223.8113133333304</c:v>
                </c:pt>
                <c:pt idx="138">
                  <c:v>1984.03876533333</c:v>
                </c:pt>
                <c:pt idx="139">
                  <c:v>1932.75889933333</c:v>
                </c:pt>
                <c:pt idx="140">
                  <c:v>2121.8319513333299</c:v>
                </c:pt>
                <c:pt idx="141">
                  <c:v>2409.0070863333299</c:v>
                </c:pt>
                <c:pt idx="142">
                  <c:v>2495.7936633333302</c:v>
                </c:pt>
                <c:pt idx="143">
                  <c:v>2885.9595733333299</c:v>
                </c:pt>
                <c:pt idx="144">
                  <c:v>2609.2222983333299</c:v>
                </c:pt>
                <c:pt idx="145">
                  <c:v>2828.0156483333303</c:v>
                </c:pt>
                <c:pt idx="146">
                  <c:v>2782.72823833333</c:v>
                </c:pt>
                <c:pt idx="147">
                  <c:v>2617.2610783333298</c:v>
                </c:pt>
                <c:pt idx="148">
                  <c:v>2545.19563833333</c:v>
                </c:pt>
                <c:pt idx="149">
                  <c:v>2489.1282083333299</c:v>
                </c:pt>
                <c:pt idx="150">
                  <c:v>2623.4876473333297</c:v>
                </c:pt>
                <c:pt idx="151">
                  <c:v>2556.9338523333304</c:v>
                </c:pt>
                <c:pt idx="152">
                  <c:v>2718.3979403333301</c:v>
                </c:pt>
                <c:pt idx="153">
                  <c:v>2212.6529753333302</c:v>
                </c:pt>
                <c:pt idx="154">
                  <c:v>1829.60238333333</c:v>
                </c:pt>
                <c:pt idx="155">
                  <c:v>1914.0875963333301</c:v>
                </c:pt>
                <c:pt idx="156">
                  <c:v>2082.8535373333302</c:v>
                </c:pt>
                <c:pt idx="157">
                  <c:v>2254.6203083333298</c:v>
                </c:pt>
                <c:pt idx="158">
                  <c:v>2340.0869883333303</c:v>
                </c:pt>
                <c:pt idx="159">
                  <c:v>2003.05988433333</c:v>
                </c:pt>
                <c:pt idx="160">
                  <c:v>1903.7185173333303</c:v>
                </c:pt>
                <c:pt idx="161">
                  <c:v>1807.1468603333301</c:v>
                </c:pt>
                <c:pt idx="162">
                  <c:v>1975.60870633333</c:v>
                </c:pt>
                <c:pt idx="163">
                  <c:v>2044.1532093333301</c:v>
                </c:pt>
                <c:pt idx="164">
                  <c:v>2073.7073483333302</c:v>
                </c:pt>
                <c:pt idx="165">
                  <c:v>2192.8621673333305</c:v>
                </c:pt>
                <c:pt idx="166">
                  <c:v>2256.4566323333302</c:v>
                </c:pt>
                <c:pt idx="167">
                  <c:v>2563.5137233333298</c:v>
                </c:pt>
                <c:pt idx="168">
                  <c:v>2590.0142783333299</c:v>
                </c:pt>
                <c:pt idx="169">
                  <c:v>2573.5019633333304</c:v>
                </c:pt>
                <c:pt idx="170">
                  <c:v>2653.3921083333298</c:v>
                </c:pt>
                <c:pt idx="171">
                  <c:v>2664.4382583333299</c:v>
                </c:pt>
                <c:pt idx="172">
                  <c:v>2615.47011833333</c:v>
                </c:pt>
                <c:pt idx="173">
                  <c:v>2424.9635633333305</c:v>
                </c:pt>
                <c:pt idx="174">
                  <c:v>2394.1488423333299</c:v>
                </c:pt>
                <c:pt idx="175">
                  <c:v>2430.0312853333298</c:v>
                </c:pt>
                <c:pt idx="176">
                  <c:v>2378.7726273333301</c:v>
                </c:pt>
                <c:pt idx="177">
                  <c:v>2482.53756833333</c:v>
                </c:pt>
                <c:pt idx="178">
                  <c:v>2037.5682333333302</c:v>
                </c:pt>
                <c:pt idx="179">
                  <c:v>2009.9087833333301</c:v>
                </c:pt>
                <c:pt idx="180">
                  <c:v>2409.66265833333</c:v>
                </c:pt>
                <c:pt idx="181">
                  <c:v>2280.2904333333304</c:v>
                </c:pt>
                <c:pt idx="182">
                  <c:v>2209.4826583333302</c:v>
                </c:pt>
                <c:pt idx="183">
                  <c:v>1941.5864333333302</c:v>
                </c:pt>
                <c:pt idx="184">
                  <c:v>2019.4420893333299</c:v>
                </c:pt>
                <c:pt idx="185">
                  <c:v>1796.5497233333301</c:v>
                </c:pt>
                <c:pt idx="186">
                  <c:v>1801.4310943333301</c:v>
                </c:pt>
                <c:pt idx="187">
                  <c:v>2237.8944063333302</c:v>
                </c:pt>
                <c:pt idx="188">
                  <c:v>2475.80603833333</c:v>
                </c:pt>
                <c:pt idx="189">
                  <c:v>2796.0377223333303</c:v>
                </c:pt>
                <c:pt idx="190">
                  <c:v>2690.6359953333304</c:v>
                </c:pt>
                <c:pt idx="191">
                  <c:v>2792.8288633333304</c:v>
                </c:pt>
                <c:pt idx="192">
                  <c:v>3059.1857033333299</c:v>
                </c:pt>
                <c:pt idx="193">
                  <c:v>3236.0844833333304</c:v>
                </c:pt>
                <c:pt idx="194">
                  <c:v>3294.0680483333304</c:v>
                </c:pt>
                <c:pt idx="195">
                  <c:v>3233.6404233333301</c:v>
                </c:pt>
                <c:pt idx="196">
                  <c:v>3197.1559133333303</c:v>
                </c:pt>
                <c:pt idx="197">
                  <c:v>3159.6384083333301</c:v>
                </c:pt>
                <c:pt idx="198">
                  <c:v>2909.6186333333303</c:v>
                </c:pt>
                <c:pt idx="199">
                  <c:v>2609.7104503333298</c:v>
                </c:pt>
                <c:pt idx="200">
                  <c:v>2304.7807143333303</c:v>
                </c:pt>
                <c:pt idx="201">
                  <c:v>2049.5568193333302</c:v>
                </c:pt>
                <c:pt idx="202">
                  <c:v>1914.41556733333</c:v>
                </c:pt>
                <c:pt idx="203">
                  <c:v>2010.90715633333</c:v>
                </c:pt>
                <c:pt idx="204">
                  <c:v>2272.6792213333301</c:v>
                </c:pt>
                <c:pt idx="205">
                  <c:v>2040.12308533333</c:v>
                </c:pt>
                <c:pt idx="206">
                  <c:v>1912.9714693333301</c:v>
                </c:pt>
                <c:pt idx="207">
                  <c:v>1763.31528833333</c:v>
                </c:pt>
                <c:pt idx="208">
                  <c:v>1731.3835803333302</c:v>
                </c:pt>
                <c:pt idx="209">
                  <c:v>1770.3344633333302</c:v>
                </c:pt>
                <c:pt idx="210">
                  <c:v>1988.1577763333303</c:v>
                </c:pt>
                <c:pt idx="211">
                  <c:v>2219.3958203333304</c:v>
                </c:pt>
                <c:pt idx="212">
                  <c:v>2345.7979903333298</c:v>
                </c:pt>
                <c:pt idx="213">
                  <c:v>2612.1683793333304</c:v>
                </c:pt>
                <c:pt idx="214">
                  <c:v>2791.0380563333301</c:v>
                </c:pt>
                <c:pt idx="215">
                  <c:v>2977.7893183333304</c:v>
                </c:pt>
                <c:pt idx="216">
                  <c:v>2993.4048703333301</c:v>
                </c:pt>
                <c:pt idx="217">
                  <c:v>3021.8205503333302</c:v>
                </c:pt>
                <c:pt idx="218">
                  <c:v>2895.5349483333302</c:v>
                </c:pt>
                <c:pt idx="219">
                  <c:v>2713.1351733333299</c:v>
                </c:pt>
                <c:pt idx="220">
                  <c:v>2717.4254883333301</c:v>
                </c:pt>
                <c:pt idx="221">
                  <c:v>2598.3860683333301</c:v>
                </c:pt>
                <c:pt idx="222">
                  <c:v>2704.20359333333</c:v>
                </c:pt>
                <c:pt idx="223">
                  <c:v>2627.1553883333304</c:v>
                </c:pt>
                <c:pt idx="224">
                  <c:v>2673.6930953333303</c:v>
                </c:pt>
                <c:pt idx="225">
                  <c:v>2711.06484233333</c:v>
                </c:pt>
                <c:pt idx="226">
                  <c:v>2461.2617173333301</c:v>
                </c:pt>
                <c:pt idx="227">
                  <c:v>2452.5443233333299</c:v>
                </c:pt>
                <c:pt idx="228">
                  <c:v>2675.8287603333301</c:v>
                </c:pt>
                <c:pt idx="229">
                  <c:v>2307.5028413333303</c:v>
                </c:pt>
                <c:pt idx="230">
                  <c:v>2077.9348333333301</c:v>
                </c:pt>
                <c:pt idx="231">
                  <c:v>2022.2005333333302</c:v>
                </c:pt>
                <c:pt idx="232">
                  <c:v>1892.80970833333</c:v>
                </c:pt>
                <c:pt idx="233">
                  <c:v>2016.8454473333302</c:v>
                </c:pt>
                <c:pt idx="234">
                  <c:v>2371.9747363333304</c:v>
                </c:pt>
                <c:pt idx="235">
                  <c:v>2572.5127353333301</c:v>
                </c:pt>
                <c:pt idx="236">
                  <c:v>2573.8810583333302</c:v>
                </c:pt>
                <c:pt idx="237">
                  <c:v>2474.3952973333298</c:v>
                </c:pt>
                <c:pt idx="238">
                  <c:v>2367.2910033333301</c:v>
                </c:pt>
                <c:pt idx="239">
                  <c:v>2312.7164283333304</c:v>
                </c:pt>
                <c:pt idx="240">
                  <c:v>1813.32807833333</c:v>
                </c:pt>
                <c:pt idx="241">
                  <c:v>1736.4620033333299</c:v>
                </c:pt>
                <c:pt idx="242">
                  <c:v>1699.4434433333302</c:v>
                </c:pt>
                <c:pt idx="243">
                  <c:v>1501.2354333333301</c:v>
                </c:pt>
                <c:pt idx="244">
                  <c:v>1560.39548333333</c:v>
                </c:pt>
                <c:pt idx="245">
                  <c:v>1691.2711733333301</c:v>
                </c:pt>
                <c:pt idx="246">
                  <c:v>1889.67155833333</c:v>
                </c:pt>
                <c:pt idx="247">
                  <c:v>1996.8788153333303</c:v>
                </c:pt>
                <c:pt idx="248">
                  <c:v>2249.2490193333301</c:v>
                </c:pt>
                <c:pt idx="249">
                  <c:v>2471.4358843333303</c:v>
                </c:pt>
                <c:pt idx="250">
                  <c:v>2511.01943933333</c:v>
                </c:pt>
                <c:pt idx="251">
                  <c:v>2390.60070633333</c:v>
                </c:pt>
                <c:pt idx="252">
                  <c:v>2152.2539263333301</c:v>
                </c:pt>
                <c:pt idx="253">
                  <c:v>2110.9323613333299</c:v>
                </c:pt>
                <c:pt idx="254">
                  <c:v>2209.3590833333301</c:v>
                </c:pt>
                <c:pt idx="255">
                  <c:v>2064.3444083333297</c:v>
                </c:pt>
                <c:pt idx="256">
                  <c:v>2138.6492833333305</c:v>
                </c:pt>
                <c:pt idx="257">
                  <c:v>1785.9596303333301</c:v>
                </c:pt>
                <c:pt idx="258">
                  <c:v>1825.8020603333302</c:v>
                </c:pt>
                <c:pt idx="259">
                  <c:v>2025.2547843333302</c:v>
                </c:pt>
                <c:pt idx="260">
                  <c:v>2529.7408673333302</c:v>
                </c:pt>
                <c:pt idx="261">
                  <c:v>2549.9558833333303</c:v>
                </c:pt>
                <c:pt idx="262">
                  <c:v>2578.2049883333302</c:v>
                </c:pt>
                <c:pt idx="263">
                  <c:v>2203.43613333333</c:v>
                </c:pt>
                <c:pt idx="264">
                  <c:v>2417.3458333333301</c:v>
                </c:pt>
                <c:pt idx="265">
                  <c:v>2207.27206833333</c:v>
                </c:pt>
                <c:pt idx="266">
                  <c:v>2186.0142653333301</c:v>
                </c:pt>
                <c:pt idx="267">
                  <c:v>1991.3644603333303</c:v>
                </c:pt>
                <c:pt idx="268">
                  <c:v>2014.29264333333</c:v>
                </c:pt>
                <c:pt idx="269">
                  <c:v>1998.45420333333</c:v>
                </c:pt>
                <c:pt idx="270">
                  <c:v>1666.8220653333301</c:v>
                </c:pt>
                <c:pt idx="271">
                  <c:v>1760.63280133333</c:v>
                </c:pt>
                <c:pt idx="272">
                  <c:v>2275.23388433333</c:v>
                </c:pt>
                <c:pt idx="273">
                  <c:v>2326.0838013333305</c:v>
                </c:pt>
                <c:pt idx="274">
                  <c:v>1692.9103583333299</c:v>
                </c:pt>
                <c:pt idx="275">
                  <c:v>1417.3232453333301</c:v>
                </c:pt>
                <c:pt idx="276">
                  <c:v>1330.8274173333302</c:v>
                </c:pt>
                <c:pt idx="277">
                  <c:v>1790.0632583333299</c:v>
                </c:pt>
                <c:pt idx="278">
                  <c:v>1966.44748333333</c:v>
                </c:pt>
                <c:pt idx="279">
                  <c:v>1881.14230833333</c:v>
                </c:pt>
                <c:pt idx="280">
                  <c:v>1887.9044083333301</c:v>
                </c:pt>
                <c:pt idx="281">
                  <c:v>1673.2291563333299</c:v>
                </c:pt>
                <c:pt idx="282">
                  <c:v>1680.21746733333</c:v>
                </c:pt>
                <c:pt idx="283">
                  <c:v>2056.7580993333304</c:v>
                </c:pt>
                <c:pt idx="284">
                  <c:v>2216.2209133333304</c:v>
                </c:pt>
                <c:pt idx="285">
                  <c:v>1898.8399683333303</c:v>
                </c:pt>
                <c:pt idx="286">
                  <c:v>1908.93359333333</c:v>
                </c:pt>
                <c:pt idx="287">
                  <c:v>2021.53988333333</c:v>
                </c:pt>
                <c:pt idx="288">
                  <c:v>2044.4246233333301</c:v>
                </c:pt>
                <c:pt idx="289">
                  <c:v>1963.49519333333</c:v>
                </c:pt>
                <c:pt idx="290">
                  <c:v>1837.4386133333301</c:v>
                </c:pt>
                <c:pt idx="291">
                  <c:v>1802.9568633333301</c:v>
                </c:pt>
                <c:pt idx="292">
                  <c:v>1665.4407733333301</c:v>
                </c:pt>
                <c:pt idx="293">
                  <c:v>1610.0030083333302</c:v>
                </c:pt>
                <c:pt idx="294">
                  <c:v>1810.5820213333302</c:v>
                </c:pt>
                <c:pt idx="295">
                  <c:v>1928.4027963333301</c:v>
                </c:pt>
                <c:pt idx="296">
                  <c:v>2008.1525983333302</c:v>
                </c:pt>
                <c:pt idx="297">
                  <c:v>1840.0345833333299</c:v>
                </c:pt>
                <c:pt idx="298">
                  <c:v>2125.4845083333298</c:v>
                </c:pt>
                <c:pt idx="299">
                  <c:v>2091.1566483333304</c:v>
                </c:pt>
                <c:pt idx="300">
                  <c:v>2254.8960653333302</c:v>
                </c:pt>
                <c:pt idx="301">
                  <c:v>2265.4965383333301</c:v>
                </c:pt>
                <c:pt idx="302">
                  <c:v>2192.3994433333301</c:v>
                </c:pt>
                <c:pt idx="303">
                  <c:v>2101.7755183333302</c:v>
                </c:pt>
                <c:pt idx="304">
                  <c:v>1779.8711883333301</c:v>
                </c:pt>
                <c:pt idx="305">
                  <c:v>1617.36384433333</c:v>
                </c:pt>
                <c:pt idx="306">
                  <c:v>1924.4839023333302</c:v>
                </c:pt>
                <c:pt idx="307">
                  <c:v>2056.0580393333298</c:v>
                </c:pt>
                <c:pt idx="308">
                  <c:v>2379.7693553333297</c:v>
                </c:pt>
                <c:pt idx="309">
                  <c:v>2167.9123543333299</c:v>
                </c:pt>
                <c:pt idx="310">
                  <c:v>2066.2051833333303</c:v>
                </c:pt>
                <c:pt idx="311">
                  <c:v>2388.0355183333299</c:v>
                </c:pt>
                <c:pt idx="312">
                  <c:v>2520.4692383333299</c:v>
                </c:pt>
                <c:pt idx="313">
                  <c:v>2582.0686583333299</c:v>
                </c:pt>
                <c:pt idx="314">
                  <c:v>2492.7696023333301</c:v>
                </c:pt>
                <c:pt idx="315">
                  <c:v>2491.9280083333301</c:v>
                </c:pt>
                <c:pt idx="316">
                  <c:v>2265.3601483333305</c:v>
                </c:pt>
                <c:pt idx="317">
                  <c:v>2014.3781283333301</c:v>
                </c:pt>
                <c:pt idx="318">
                  <c:v>1990.64590633333</c:v>
                </c:pt>
                <c:pt idx="319">
                  <c:v>2232.6552163333304</c:v>
                </c:pt>
                <c:pt idx="320">
                  <c:v>2630.8200683333303</c:v>
                </c:pt>
                <c:pt idx="321">
                  <c:v>2498.8319123333299</c:v>
                </c:pt>
                <c:pt idx="322">
                  <c:v>2203.5453443333304</c:v>
                </c:pt>
                <c:pt idx="323">
                  <c:v>2419.8194743333302</c:v>
                </c:pt>
                <c:pt idx="324">
                  <c:v>2498.55876533333</c:v>
                </c:pt>
                <c:pt idx="325">
                  <c:v>2500.4746033333299</c:v>
                </c:pt>
                <c:pt idx="326">
                  <c:v>2349.7842673333303</c:v>
                </c:pt>
                <c:pt idx="327">
                  <c:v>2283.68053333333</c:v>
                </c:pt>
                <c:pt idx="328">
                  <c:v>2186.9377083333297</c:v>
                </c:pt>
                <c:pt idx="329">
                  <c:v>1990.8362083333302</c:v>
                </c:pt>
                <c:pt idx="330">
                  <c:v>1885.1218023333302</c:v>
                </c:pt>
                <c:pt idx="331">
                  <c:v>2460.1205893333299</c:v>
                </c:pt>
                <c:pt idx="332">
                  <c:v>2756.8699473333299</c:v>
                </c:pt>
                <c:pt idx="333">
                  <c:v>2687.9497833333303</c:v>
                </c:pt>
                <c:pt idx="334">
                  <c:v>2303.3621903333301</c:v>
                </c:pt>
                <c:pt idx="335">
                  <c:v>2492.6560783333298</c:v>
                </c:pt>
                <c:pt idx="336">
                  <c:v>2244.1843733333299</c:v>
                </c:pt>
                <c:pt idx="337">
                  <c:v>2222.33743333333</c:v>
                </c:pt>
                <c:pt idx="338">
                  <c:v>2186.0872383333299</c:v>
                </c:pt>
                <c:pt idx="339">
                  <c:v>2190.3831783333299</c:v>
                </c:pt>
                <c:pt idx="340">
                  <c:v>1958.4759033333301</c:v>
                </c:pt>
                <c:pt idx="341">
                  <c:v>1747.1617733333301</c:v>
                </c:pt>
                <c:pt idx="342">
                  <c:v>1528.0953413333302</c:v>
                </c:pt>
                <c:pt idx="343">
                  <c:v>1836.46170933333</c:v>
                </c:pt>
                <c:pt idx="344">
                  <c:v>2247.2045773333302</c:v>
                </c:pt>
                <c:pt idx="345">
                  <c:v>2494.7017083333299</c:v>
                </c:pt>
                <c:pt idx="346">
                  <c:v>2623.4486683333303</c:v>
                </c:pt>
                <c:pt idx="347">
                  <c:v>2161.5208543333301</c:v>
                </c:pt>
                <c:pt idx="348">
                  <c:v>1836.5780753333299</c:v>
                </c:pt>
                <c:pt idx="349">
                  <c:v>2206.8446083333297</c:v>
                </c:pt>
                <c:pt idx="350">
                  <c:v>2213.8857533333303</c:v>
                </c:pt>
                <c:pt idx="351">
                  <c:v>2129.5472283333302</c:v>
                </c:pt>
                <c:pt idx="352">
                  <c:v>2082.6248583333299</c:v>
                </c:pt>
                <c:pt idx="353">
                  <c:v>2070.96720333333</c:v>
                </c:pt>
                <c:pt idx="354">
                  <c:v>1942.2973123333302</c:v>
                </c:pt>
                <c:pt idx="355">
                  <c:v>1830.62511233333</c:v>
                </c:pt>
                <c:pt idx="356">
                  <c:v>2154.5078813333303</c:v>
                </c:pt>
                <c:pt idx="357">
                  <c:v>2485.4096793333301</c:v>
                </c:pt>
                <c:pt idx="358">
                  <c:v>2697.11171333333</c:v>
                </c:pt>
                <c:pt idx="359">
                  <c:v>2833.7117533333303</c:v>
                </c:pt>
                <c:pt idx="360">
                  <c:v>2708.2752333333301</c:v>
                </c:pt>
                <c:pt idx="361">
                  <c:v>2656.8609833333303</c:v>
                </c:pt>
                <c:pt idx="362">
                  <c:v>2784.42921833333</c:v>
                </c:pt>
                <c:pt idx="363">
                  <c:v>2708.4670783333299</c:v>
                </c:pt>
                <c:pt idx="364">
                  <c:v>2491.96430333333</c:v>
                </c:pt>
                <c:pt idx="365">
                  <c:v>2551.2848633333301</c:v>
                </c:pt>
                <c:pt idx="366">
                  <c:v>2524.5786143333303</c:v>
                </c:pt>
                <c:pt idx="367">
                  <c:v>2227.2637783333298</c:v>
                </c:pt>
                <c:pt idx="368">
                  <c:v>1928.8105763333301</c:v>
                </c:pt>
                <c:pt idx="369">
                  <c:v>2141.1121123333301</c:v>
                </c:pt>
                <c:pt idx="370">
                  <c:v>1723.01636533333</c:v>
                </c:pt>
                <c:pt idx="371">
                  <c:v>1624.1688203333301</c:v>
                </c:pt>
                <c:pt idx="372">
                  <c:v>1713.2798473333301</c:v>
                </c:pt>
                <c:pt idx="373">
                  <c:v>1469.0397173333301</c:v>
                </c:pt>
                <c:pt idx="374">
                  <c:v>1481.7052753333301</c:v>
                </c:pt>
                <c:pt idx="375">
                  <c:v>1314.3812333333301</c:v>
                </c:pt>
                <c:pt idx="376">
                  <c:v>1193.4183863333301</c:v>
                </c:pt>
                <c:pt idx="377">
                  <c:v>1301.01356933333</c:v>
                </c:pt>
                <c:pt idx="378">
                  <c:v>1693.4081493333301</c:v>
                </c:pt>
                <c:pt idx="379">
                  <c:v>2122.5352863333301</c:v>
                </c:pt>
                <c:pt idx="380">
                  <c:v>2465.24399233333</c:v>
                </c:pt>
                <c:pt idx="381">
                  <c:v>2839.6117833333301</c:v>
                </c:pt>
                <c:pt idx="382">
                  <c:v>2722.3173533333302</c:v>
                </c:pt>
                <c:pt idx="383">
                  <c:v>2847.67945333333</c:v>
                </c:pt>
                <c:pt idx="384">
                  <c:v>2153.6963083333299</c:v>
                </c:pt>
                <c:pt idx="385">
                  <c:v>1860.6482733333301</c:v>
                </c:pt>
                <c:pt idx="386">
                  <c:v>1628.25860333333</c:v>
                </c:pt>
                <c:pt idx="387">
                  <c:v>1686.16615233333</c:v>
                </c:pt>
                <c:pt idx="388">
                  <c:v>1739.3215913333299</c:v>
                </c:pt>
                <c:pt idx="389">
                  <c:v>1623.8915333333302</c:v>
                </c:pt>
                <c:pt idx="390">
                  <c:v>1694.20879333333</c:v>
                </c:pt>
                <c:pt idx="391">
                  <c:v>1945.4160453333302</c:v>
                </c:pt>
                <c:pt idx="392">
                  <c:v>2326.8825443333303</c:v>
                </c:pt>
                <c:pt idx="393">
                  <c:v>2645.5511243333303</c:v>
                </c:pt>
                <c:pt idx="394">
                  <c:v>2538.7017633333303</c:v>
                </c:pt>
                <c:pt idx="395">
                  <c:v>2459.4081953333302</c:v>
                </c:pt>
                <c:pt idx="396">
                  <c:v>2339.7362683333304</c:v>
                </c:pt>
                <c:pt idx="397">
                  <c:v>1727.1832793333301</c:v>
                </c:pt>
                <c:pt idx="398">
                  <c:v>1419.15837533333</c:v>
                </c:pt>
                <c:pt idx="399">
                  <c:v>1447.32175733333</c:v>
                </c:pt>
                <c:pt idx="400">
                  <c:v>1690.4685243333302</c:v>
                </c:pt>
                <c:pt idx="401">
                  <c:v>1912.2466933333301</c:v>
                </c:pt>
                <c:pt idx="402">
                  <c:v>2515.29809833333</c:v>
                </c:pt>
                <c:pt idx="403">
                  <c:v>2653.1180113333298</c:v>
                </c:pt>
                <c:pt idx="404">
                  <c:v>2567.4807243333303</c:v>
                </c:pt>
                <c:pt idx="405">
                  <c:v>2803.47011833333</c:v>
                </c:pt>
                <c:pt idx="406">
                  <c:v>2993.0488933333299</c:v>
                </c:pt>
                <c:pt idx="407">
                  <c:v>2554.95953333333</c:v>
                </c:pt>
                <c:pt idx="408">
                  <c:v>2510.5004633333301</c:v>
                </c:pt>
                <c:pt idx="409">
                  <c:v>2499.0041783333299</c:v>
                </c:pt>
                <c:pt idx="410">
                  <c:v>2347.5180633333302</c:v>
                </c:pt>
                <c:pt idx="411">
                  <c:v>2189.10881833333</c:v>
                </c:pt>
                <c:pt idx="412">
                  <c:v>2158.5079233333299</c:v>
                </c:pt>
                <c:pt idx="413">
                  <c:v>2135.4600533333301</c:v>
                </c:pt>
                <c:pt idx="414">
                  <c:v>2615.4800943333298</c:v>
                </c:pt>
                <c:pt idx="415">
                  <c:v>2745.6263823333302</c:v>
                </c:pt>
                <c:pt idx="416">
                  <c:v>2959.59926233333</c:v>
                </c:pt>
                <c:pt idx="417">
                  <c:v>2837.12282333333</c:v>
                </c:pt>
                <c:pt idx="418">
                  <c:v>1965.4392483333299</c:v>
                </c:pt>
                <c:pt idx="419">
                  <c:v>1961.7808523333299</c:v>
                </c:pt>
                <c:pt idx="420">
                  <c:v>2009.1178813333299</c:v>
                </c:pt>
                <c:pt idx="421">
                  <c:v>2044.6756583333299</c:v>
                </c:pt>
                <c:pt idx="422">
                  <c:v>2049.5375383333298</c:v>
                </c:pt>
                <c:pt idx="423">
                  <c:v>1899.8885133333299</c:v>
                </c:pt>
                <c:pt idx="424">
                  <c:v>1802.6085433333301</c:v>
                </c:pt>
                <c:pt idx="425">
                  <c:v>2111.4950433333297</c:v>
                </c:pt>
                <c:pt idx="426">
                  <c:v>2172.3752203333302</c:v>
                </c:pt>
                <c:pt idx="427">
                  <c:v>2325.8375223333301</c:v>
                </c:pt>
                <c:pt idx="428">
                  <c:v>2643.1242493333302</c:v>
                </c:pt>
                <c:pt idx="429">
                  <c:v>3022.5220563333301</c:v>
                </c:pt>
                <c:pt idx="430">
                  <c:v>2738.9447293333301</c:v>
                </c:pt>
                <c:pt idx="431">
                  <c:v>3071.4368033333299</c:v>
                </c:pt>
                <c:pt idx="432">
                  <c:v>3628.6565233333299</c:v>
                </c:pt>
                <c:pt idx="433">
                  <c:v>3766.0670233333299</c:v>
                </c:pt>
                <c:pt idx="434">
                  <c:v>3573.5332833333305</c:v>
                </c:pt>
                <c:pt idx="435">
                  <c:v>3352.6175733333303</c:v>
                </c:pt>
                <c:pt idx="436">
                  <c:v>3255.7772983333298</c:v>
                </c:pt>
                <c:pt idx="437">
                  <c:v>3232.2991833333303</c:v>
                </c:pt>
                <c:pt idx="438">
                  <c:v>3181.3795853333299</c:v>
                </c:pt>
                <c:pt idx="439">
                  <c:v>3436.3514423333299</c:v>
                </c:pt>
                <c:pt idx="440">
                  <c:v>3141.3071083333298</c:v>
                </c:pt>
                <c:pt idx="441">
                  <c:v>2846.9858353333298</c:v>
                </c:pt>
                <c:pt idx="442">
                  <c:v>2837.0451083333301</c:v>
                </c:pt>
                <c:pt idx="443">
                  <c:v>2949.0844533333302</c:v>
                </c:pt>
                <c:pt idx="444">
                  <c:v>2719.4718913333304</c:v>
                </c:pt>
                <c:pt idx="445">
                  <c:v>2736.2201783333298</c:v>
                </c:pt>
                <c:pt idx="446">
                  <c:v>2852.36415933333</c:v>
                </c:pt>
                <c:pt idx="447">
                  <c:v>2695.06183333333</c:v>
                </c:pt>
                <c:pt idx="448">
                  <c:v>2529.7405583333302</c:v>
                </c:pt>
                <c:pt idx="449">
                  <c:v>2939.63050833333</c:v>
                </c:pt>
                <c:pt idx="450">
                  <c:v>3087.1039393333299</c:v>
                </c:pt>
                <c:pt idx="451">
                  <c:v>2783.1694813333302</c:v>
                </c:pt>
                <c:pt idx="452">
                  <c:v>2650.0856433333302</c:v>
                </c:pt>
                <c:pt idx="453">
                  <c:v>3064.3072663333301</c:v>
                </c:pt>
                <c:pt idx="454">
                  <c:v>3253.1802583333301</c:v>
                </c:pt>
                <c:pt idx="455">
                  <c:v>3583.4516083333301</c:v>
                </c:pt>
                <c:pt idx="456">
                  <c:v>3581.3604283333302</c:v>
                </c:pt>
                <c:pt idx="457">
                  <c:v>3729.7643583333302</c:v>
                </c:pt>
                <c:pt idx="458">
                  <c:v>3230.7852033333302</c:v>
                </c:pt>
                <c:pt idx="459">
                  <c:v>3135.0433983333301</c:v>
                </c:pt>
                <c:pt idx="460">
                  <c:v>3343.82470333333</c:v>
                </c:pt>
                <c:pt idx="461">
                  <c:v>3302.2080883333301</c:v>
                </c:pt>
                <c:pt idx="462">
                  <c:v>3283.4141683333301</c:v>
                </c:pt>
                <c:pt idx="463">
                  <c:v>3350.6854893333302</c:v>
                </c:pt>
                <c:pt idx="464">
                  <c:v>3296.3642083333298</c:v>
                </c:pt>
                <c:pt idx="465">
                  <c:v>2983.4794063333302</c:v>
                </c:pt>
                <c:pt idx="466">
                  <c:v>2897.3800983333299</c:v>
                </c:pt>
                <c:pt idx="467">
                  <c:v>3036.8182843333302</c:v>
                </c:pt>
                <c:pt idx="468">
                  <c:v>2829.5852833333302</c:v>
                </c:pt>
                <c:pt idx="469">
                  <c:v>2828.9298083333301</c:v>
                </c:pt>
                <c:pt idx="470">
                  <c:v>3129.9584973333299</c:v>
                </c:pt>
                <c:pt idx="471">
                  <c:v>3068.9288333333302</c:v>
                </c:pt>
                <c:pt idx="472">
                  <c:v>2834.9594833333304</c:v>
                </c:pt>
                <c:pt idx="473">
                  <c:v>2354.8112843333301</c:v>
                </c:pt>
                <c:pt idx="474">
                  <c:v>1817.3904233333301</c:v>
                </c:pt>
                <c:pt idx="475">
                  <c:v>2088.4400533333301</c:v>
                </c:pt>
                <c:pt idx="476">
                  <c:v>2365.4025983333299</c:v>
                </c:pt>
                <c:pt idx="477">
                  <c:v>2112.7634333333303</c:v>
                </c:pt>
                <c:pt idx="478">
                  <c:v>1929.4750733333301</c:v>
                </c:pt>
                <c:pt idx="479">
                  <c:v>2450.8393023333301</c:v>
                </c:pt>
                <c:pt idx="480">
                  <c:v>2247.8634373333302</c:v>
                </c:pt>
                <c:pt idx="481">
                  <c:v>2188.6982383333302</c:v>
                </c:pt>
                <c:pt idx="482">
                  <c:v>2051.67480833333</c:v>
                </c:pt>
                <c:pt idx="483">
                  <c:v>1756.4108633333301</c:v>
                </c:pt>
                <c:pt idx="484">
                  <c:v>1605.3020433333302</c:v>
                </c:pt>
                <c:pt idx="485">
                  <c:v>1766.3295783333301</c:v>
                </c:pt>
                <c:pt idx="486">
                  <c:v>1710.6950443333301</c:v>
                </c:pt>
                <c:pt idx="487">
                  <c:v>2578.64739733333</c:v>
                </c:pt>
                <c:pt idx="488">
                  <c:v>2687.5254333333301</c:v>
                </c:pt>
                <c:pt idx="489">
                  <c:v>2849.4342333333302</c:v>
                </c:pt>
                <c:pt idx="490">
                  <c:v>2836.4323083333297</c:v>
                </c:pt>
                <c:pt idx="491">
                  <c:v>2673.0255993333303</c:v>
                </c:pt>
                <c:pt idx="492">
                  <c:v>2985.9907833333305</c:v>
                </c:pt>
                <c:pt idx="493">
                  <c:v>3035.1840063333302</c:v>
                </c:pt>
                <c:pt idx="494">
                  <c:v>3153.8412333333304</c:v>
                </c:pt>
                <c:pt idx="495">
                  <c:v>2915.1109083333299</c:v>
                </c:pt>
                <c:pt idx="496">
                  <c:v>2443.7557833333303</c:v>
                </c:pt>
                <c:pt idx="497">
                  <c:v>1914.9725923333301</c:v>
                </c:pt>
                <c:pt idx="498">
                  <c:v>2113.4421383333301</c:v>
                </c:pt>
                <c:pt idx="499">
                  <c:v>2709.2598043333301</c:v>
                </c:pt>
                <c:pt idx="500">
                  <c:v>3154.1340233333299</c:v>
                </c:pt>
                <c:pt idx="501">
                  <c:v>2905.1029413333304</c:v>
                </c:pt>
                <c:pt idx="502">
                  <c:v>2740.4882443333304</c:v>
                </c:pt>
                <c:pt idx="503">
                  <c:v>2946.0660383333302</c:v>
                </c:pt>
                <c:pt idx="504">
                  <c:v>2850.60777333333</c:v>
                </c:pt>
                <c:pt idx="505">
                  <c:v>2719.5280583333301</c:v>
                </c:pt>
                <c:pt idx="506">
                  <c:v>2871.5545133333303</c:v>
                </c:pt>
                <c:pt idx="507">
                  <c:v>2726.3931633333304</c:v>
                </c:pt>
                <c:pt idx="508">
                  <c:v>2606.59095833333</c:v>
                </c:pt>
                <c:pt idx="509">
                  <c:v>2458.6613853333301</c:v>
                </c:pt>
                <c:pt idx="510">
                  <c:v>2229.5494593333301</c:v>
                </c:pt>
                <c:pt idx="511">
                  <c:v>2534.8065683333302</c:v>
                </c:pt>
                <c:pt idx="512">
                  <c:v>2643.5752693333302</c:v>
                </c:pt>
                <c:pt idx="513">
                  <c:v>2666.1975023333302</c:v>
                </c:pt>
                <c:pt idx="514">
                  <c:v>2602.6782083333301</c:v>
                </c:pt>
                <c:pt idx="515">
                  <c:v>2543.7428553333298</c:v>
                </c:pt>
                <c:pt idx="516">
                  <c:v>2729.8671913333301</c:v>
                </c:pt>
                <c:pt idx="517">
                  <c:v>2739.8618773333301</c:v>
                </c:pt>
                <c:pt idx="518">
                  <c:v>2643.0964833333301</c:v>
                </c:pt>
                <c:pt idx="519">
                  <c:v>2533.5929333333302</c:v>
                </c:pt>
                <c:pt idx="520">
                  <c:v>2143.9625863333299</c:v>
                </c:pt>
                <c:pt idx="521">
                  <c:v>1763.96933533333</c:v>
                </c:pt>
                <c:pt idx="522">
                  <c:v>1635.1191333333302</c:v>
                </c:pt>
                <c:pt idx="523">
                  <c:v>1655.59398533333</c:v>
                </c:pt>
                <c:pt idx="524">
                  <c:v>1706.9356023333301</c:v>
                </c:pt>
                <c:pt idx="525">
                  <c:v>2013.25992433333</c:v>
                </c:pt>
                <c:pt idx="526">
                  <c:v>2277.6410783333299</c:v>
                </c:pt>
                <c:pt idx="527">
                  <c:v>2298.3904483333304</c:v>
                </c:pt>
                <c:pt idx="528">
                  <c:v>2304.7366683333303</c:v>
                </c:pt>
                <c:pt idx="529">
                  <c:v>2341.7527283333302</c:v>
                </c:pt>
                <c:pt idx="530">
                  <c:v>2062.67268333333</c:v>
                </c:pt>
                <c:pt idx="531">
                  <c:v>1921.6443833333301</c:v>
                </c:pt>
                <c:pt idx="532">
                  <c:v>2013.4385683333303</c:v>
                </c:pt>
                <c:pt idx="533">
                  <c:v>2035.3063333333303</c:v>
                </c:pt>
                <c:pt idx="534">
                  <c:v>2018.68014833333</c:v>
                </c:pt>
                <c:pt idx="535">
                  <c:v>1829.25466333333</c:v>
                </c:pt>
                <c:pt idx="536">
                  <c:v>1529.4674213333301</c:v>
                </c:pt>
                <c:pt idx="537">
                  <c:v>1330.4043003333302</c:v>
                </c:pt>
                <c:pt idx="538">
                  <c:v>1154.5832683333301</c:v>
                </c:pt>
                <c:pt idx="539">
                  <c:v>1166.62018533333</c:v>
                </c:pt>
                <c:pt idx="540">
                  <c:v>1587.3429203333301</c:v>
                </c:pt>
                <c:pt idx="541">
                  <c:v>1401.6880613333301</c:v>
                </c:pt>
                <c:pt idx="542">
                  <c:v>1292.0129673333302</c:v>
                </c:pt>
                <c:pt idx="543">
                  <c:v>1191.02906133333</c:v>
                </c:pt>
                <c:pt idx="544">
                  <c:v>1033.8973123333301</c:v>
                </c:pt>
                <c:pt idx="545">
                  <c:v>1256.26433033333</c:v>
                </c:pt>
                <c:pt idx="546">
                  <c:v>1571.9697373333302</c:v>
                </c:pt>
                <c:pt idx="547">
                  <c:v>1745.9132813333301</c:v>
                </c:pt>
                <c:pt idx="548">
                  <c:v>1821.4790823333301</c:v>
                </c:pt>
                <c:pt idx="549">
                  <c:v>2080.6201443333302</c:v>
                </c:pt>
                <c:pt idx="550">
                  <c:v>1931.9456913333299</c:v>
                </c:pt>
                <c:pt idx="551">
                  <c:v>2058.9774133333303</c:v>
                </c:pt>
                <c:pt idx="552">
                  <c:v>1548.0924833333299</c:v>
                </c:pt>
                <c:pt idx="553">
                  <c:v>1543.6472433333302</c:v>
                </c:pt>
                <c:pt idx="554">
                  <c:v>1919.5628483333301</c:v>
                </c:pt>
                <c:pt idx="555">
                  <c:v>2156.8195533333301</c:v>
                </c:pt>
                <c:pt idx="556">
                  <c:v>2066.3570933333299</c:v>
                </c:pt>
                <c:pt idx="557">
                  <c:v>1972.5833383333299</c:v>
                </c:pt>
                <c:pt idx="558">
                  <c:v>1986.22749633333</c:v>
                </c:pt>
                <c:pt idx="559">
                  <c:v>1941.2097753333301</c:v>
                </c:pt>
                <c:pt idx="560">
                  <c:v>2049.7948013333303</c:v>
                </c:pt>
                <c:pt idx="561">
                  <c:v>2102.6864433333299</c:v>
                </c:pt>
                <c:pt idx="562">
                  <c:v>2149.9921273333298</c:v>
                </c:pt>
                <c:pt idx="563">
                  <c:v>2211.6900013333302</c:v>
                </c:pt>
                <c:pt idx="564">
                  <c:v>2171.52454933333</c:v>
                </c:pt>
                <c:pt idx="565">
                  <c:v>2052.9924793333303</c:v>
                </c:pt>
                <c:pt idx="566">
                  <c:v>1977.3491473333302</c:v>
                </c:pt>
                <c:pt idx="567">
                  <c:v>1935.8595233333301</c:v>
                </c:pt>
                <c:pt idx="568">
                  <c:v>1849.44669033333</c:v>
                </c:pt>
                <c:pt idx="569">
                  <c:v>1957.28626933333</c:v>
                </c:pt>
                <c:pt idx="570">
                  <c:v>2028.0630453333301</c:v>
                </c:pt>
                <c:pt idx="571">
                  <c:v>2143.5305833333305</c:v>
                </c:pt>
                <c:pt idx="572">
                  <c:v>2297.9214673333304</c:v>
                </c:pt>
                <c:pt idx="573">
                  <c:v>2336.3205733333302</c:v>
                </c:pt>
                <c:pt idx="574">
                  <c:v>2434.0091333333303</c:v>
                </c:pt>
                <c:pt idx="575">
                  <c:v>2337.6634783333297</c:v>
                </c:pt>
                <c:pt idx="576">
                  <c:v>2137.8208133333301</c:v>
                </c:pt>
                <c:pt idx="577">
                  <c:v>2019.2330983333302</c:v>
                </c:pt>
                <c:pt idx="578">
                  <c:v>1965.57850333333</c:v>
                </c:pt>
                <c:pt idx="579">
                  <c:v>1908.3505253333301</c:v>
                </c:pt>
                <c:pt idx="580">
                  <c:v>1992.9295083333302</c:v>
                </c:pt>
                <c:pt idx="581">
                  <c:v>1903.6890863333301</c:v>
                </c:pt>
                <c:pt idx="582">
                  <c:v>2526.0381533333302</c:v>
                </c:pt>
                <c:pt idx="583">
                  <c:v>2782.0362593333298</c:v>
                </c:pt>
                <c:pt idx="584">
                  <c:v>2929.4743153333302</c:v>
                </c:pt>
                <c:pt idx="585">
                  <c:v>2066.6148113333302</c:v>
                </c:pt>
                <c:pt idx="586">
                  <c:v>2043.7064933333299</c:v>
                </c:pt>
                <c:pt idx="587">
                  <c:v>1946.8014903333301</c:v>
                </c:pt>
                <c:pt idx="588">
                  <c:v>2169.1954233333299</c:v>
                </c:pt>
                <c:pt idx="589">
                  <c:v>2033.6648953333299</c:v>
                </c:pt>
                <c:pt idx="590">
                  <c:v>2182.3474723333302</c:v>
                </c:pt>
                <c:pt idx="591">
                  <c:v>1935.2873953333301</c:v>
                </c:pt>
                <c:pt idx="592">
                  <c:v>1999.92660833333</c:v>
                </c:pt>
                <c:pt idx="593">
                  <c:v>1812.1645083333301</c:v>
                </c:pt>
                <c:pt idx="594">
                  <c:v>1858.9933293333302</c:v>
                </c:pt>
                <c:pt idx="595">
                  <c:v>2134.39343733333</c:v>
                </c:pt>
                <c:pt idx="596">
                  <c:v>2211.8702283333305</c:v>
                </c:pt>
                <c:pt idx="597">
                  <c:v>2300.3841873333304</c:v>
                </c:pt>
                <c:pt idx="598">
                  <c:v>2351.1722583333299</c:v>
                </c:pt>
                <c:pt idx="599">
                  <c:v>2447.5072333333301</c:v>
                </c:pt>
                <c:pt idx="600">
                  <c:v>2759.45411333333</c:v>
                </c:pt>
                <c:pt idx="601">
                  <c:v>2737.5312533333304</c:v>
                </c:pt>
                <c:pt idx="602">
                  <c:v>2502.8234483333304</c:v>
                </c:pt>
                <c:pt idx="603">
                  <c:v>2253.3166083333299</c:v>
                </c:pt>
                <c:pt idx="604">
                  <c:v>2131.7270583333302</c:v>
                </c:pt>
                <c:pt idx="605">
                  <c:v>2358.8379433333298</c:v>
                </c:pt>
                <c:pt idx="606">
                  <c:v>2672.7224693333301</c:v>
                </c:pt>
                <c:pt idx="607">
                  <c:v>3311.7856653333301</c:v>
                </c:pt>
                <c:pt idx="608">
                  <c:v>3223.4617963333303</c:v>
                </c:pt>
                <c:pt idx="609">
                  <c:v>3174.45664533333</c:v>
                </c:pt>
                <c:pt idx="610">
                  <c:v>2659.42783333333</c:v>
                </c:pt>
                <c:pt idx="611">
                  <c:v>2545.01821833333</c:v>
                </c:pt>
                <c:pt idx="612">
                  <c:v>2740.2016483333305</c:v>
                </c:pt>
                <c:pt idx="613">
                  <c:v>3040.8072583333301</c:v>
                </c:pt>
                <c:pt idx="614">
                  <c:v>3387.0530433333302</c:v>
                </c:pt>
                <c:pt idx="615">
                  <c:v>2836.4844133333304</c:v>
                </c:pt>
                <c:pt idx="616">
                  <c:v>2572.1454833333305</c:v>
                </c:pt>
                <c:pt idx="617">
                  <c:v>2511.13365833333</c:v>
                </c:pt>
                <c:pt idx="618">
                  <c:v>2468.0089383333302</c:v>
                </c:pt>
                <c:pt idx="619">
                  <c:v>2343.1094983333301</c:v>
                </c:pt>
                <c:pt idx="620">
                  <c:v>2377.7975133333302</c:v>
                </c:pt>
                <c:pt idx="621">
                  <c:v>2664.3071933333299</c:v>
                </c:pt>
                <c:pt idx="622">
                  <c:v>2761.3081283333304</c:v>
                </c:pt>
                <c:pt idx="623">
                  <c:v>2828.2816283333304</c:v>
                </c:pt>
                <c:pt idx="624">
                  <c:v>2461.2635283333302</c:v>
                </c:pt>
                <c:pt idx="625">
                  <c:v>2927.73133333333</c:v>
                </c:pt>
                <c:pt idx="626">
                  <c:v>2924.3766633333303</c:v>
                </c:pt>
                <c:pt idx="627">
                  <c:v>2923.1476833333304</c:v>
                </c:pt>
                <c:pt idx="628">
                  <c:v>2913.0365933333301</c:v>
                </c:pt>
                <c:pt idx="629">
                  <c:v>2789.2616133333304</c:v>
                </c:pt>
                <c:pt idx="630">
                  <c:v>2191.9204793333301</c:v>
                </c:pt>
                <c:pt idx="631">
                  <c:v>2043.3669403333299</c:v>
                </c:pt>
                <c:pt idx="632">
                  <c:v>1929.0286633333301</c:v>
                </c:pt>
                <c:pt idx="633">
                  <c:v>2131.25215833333</c:v>
                </c:pt>
                <c:pt idx="634">
                  <c:v>2241.1202083333301</c:v>
                </c:pt>
                <c:pt idx="635">
                  <c:v>2311.4348113333299</c:v>
                </c:pt>
                <c:pt idx="636">
                  <c:v>2299.8363733333299</c:v>
                </c:pt>
                <c:pt idx="637">
                  <c:v>2414.0440183333303</c:v>
                </c:pt>
                <c:pt idx="638">
                  <c:v>2765.3474833333303</c:v>
                </c:pt>
                <c:pt idx="639">
                  <c:v>2822.0213583333302</c:v>
                </c:pt>
                <c:pt idx="640">
                  <c:v>2851.4025833333303</c:v>
                </c:pt>
                <c:pt idx="641">
                  <c:v>2372.1811583333301</c:v>
                </c:pt>
                <c:pt idx="642">
                  <c:v>2258.1319483333305</c:v>
                </c:pt>
                <c:pt idx="643">
                  <c:v>2137.9739483333301</c:v>
                </c:pt>
                <c:pt idx="644">
                  <c:v>2325.0279983333298</c:v>
                </c:pt>
                <c:pt idx="645">
                  <c:v>2346.7107283333303</c:v>
                </c:pt>
                <c:pt idx="646">
                  <c:v>2482.1024633333304</c:v>
                </c:pt>
                <c:pt idx="647">
                  <c:v>2966.5596833333302</c:v>
                </c:pt>
                <c:pt idx="648">
                  <c:v>3034.5853803333302</c:v>
                </c:pt>
                <c:pt idx="649">
                  <c:v>3247.1690433333301</c:v>
                </c:pt>
                <c:pt idx="650">
                  <c:v>3317.22580833333</c:v>
                </c:pt>
                <c:pt idx="651">
                  <c:v>3120.7760583333302</c:v>
                </c:pt>
                <c:pt idx="652">
                  <c:v>2948.6659583333299</c:v>
                </c:pt>
                <c:pt idx="653">
                  <c:v>2749.3080283333302</c:v>
                </c:pt>
                <c:pt idx="654">
                  <c:v>2358.71097333333</c:v>
                </c:pt>
                <c:pt idx="655">
                  <c:v>2797.7468933333303</c:v>
                </c:pt>
                <c:pt idx="656">
                  <c:v>2688.2813683333302</c:v>
                </c:pt>
                <c:pt idx="657">
                  <c:v>2517.8595333333301</c:v>
                </c:pt>
                <c:pt idx="658">
                  <c:v>2670.5815503333301</c:v>
                </c:pt>
                <c:pt idx="659">
                  <c:v>2890.2547323333301</c:v>
                </c:pt>
                <c:pt idx="660">
                  <c:v>2468.6899253333304</c:v>
                </c:pt>
                <c:pt idx="661">
                  <c:v>2458.2884223333299</c:v>
                </c:pt>
                <c:pt idx="662">
                  <c:v>3169.3538833333305</c:v>
                </c:pt>
                <c:pt idx="663">
                  <c:v>2978.4778343333301</c:v>
                </c:pt>
                <c:pt idx="664">
                  <c:v>2702.6147833333303</c:v>
                </c:pt>
                <c:pt idx="665">
                  <c:v>2626.8442083333298</c:v>
                </c:pt>
                <c:pt idx="666">
                  <c:v>2362.1978473333297</c:v>
                </c:pt>
                <c:pt idx="667">
                  <c:v>2388.95191833333</c:v>
                </c:pt>
                <c:pt idx="668">
                  <c:v>2444.3091913333301</c:v>
                </c:pt>
                <c:pt idx="669">
                  <c:v>2508.21996933333</c:v>
                </c:pt>
                <c:pt idx="670">
                  <c:v>2364.4518073333302</c:v>
                </c:pt>
                <c:pt idx="671">
                  <c:v>2394.1099223333299</c:v>
                </c:pt>
                <c:pt idx="672">
                  <c:v>2716.7178083333301</c:v>
                </c:pt>
                <c:pt idx="673">
                  <c:v>2789.58393833333</c:v>
                </c:pt>
                <c:pt idx="674">
                  <c:v>2899.4651083333301</c:v>
                </c:pt>
                <c:pt idx="675">
                  <c:v>2817.4902163333304</c:v>
                </c:pt>
                <c:pt idx="676">
                  <c:v>2715.6461733333299</c:v>
                </c:pt>
                <c:pt idx="677">
                  <c:v>2681.8601233333302</c:v>
                </c:pt>
                <c:pt idx="678">
                  <c:v>2192.5223533333301</c:v>
                </c:pt>
                <c:pt idx="679">
                  <c:v>2581.96975833333</c:v>
                </c:pt>
                <c:pt idx="680">
                  <c:v>2320.1715713333301</c:v>
                </c:pt>
                <c:pt idx="681">
                  <c:v>2201.67098933333</c:v>
                </c:pt>
                <c:pt idx="682">
                  <c:v>2406.0489683333303</c:v>
                </c:pt>
                <c:pt idx="683">
                  <c:v>2400.7817323333302</c:v>
                </c:pt>
                <c:pt idx="684">
                  <c:v>2355.6898833333303</c:v>
                </c:pt>
                <c:pt idx="685">
                  <c:v>2504.2988543333299</c:v>
                </c:pt>
                <c:pt idx="686">
                  <c:v>2702.6832973333298</c:v>
                </c:pt>
                <c:pt idx="687">
                  <c:v>2823.9687783333302</c:v>
                </c:pt>
                <c:pt idx="688">
                  <c:v>2798.18809333333</c:v>
                </c:pt>
                <c:pt idx="689">
                  <c:v>2693.32369433333</c:v>
                </c:pt>
                <c:pt idx="690">
                  <c:v>2381.5289883333303</c:v>
                </c:pt>
                <c:pt idx="691">
                  <c:v>2157.4280233333297</c:v>
                </c:pt>
                <c:pt idx="692">
                  <c:v>2506.7064483333302</c:v>
                </c:pt>
                <c:pt idx="693">
                  <c:v>2430.6843073333298</c:v>
                </c:pt>
                <c:pt idx="694">
                  <c:v>2072.4958383333301</c:v>
                </c:pt>
                <c:pt idx="695">
                  <c:v>2278.0505483333304</c:v>
                </c:pt>
                <c:pt idx="696">
                  <c:v>2259.3818683333302</c:v>
                </c:pt>
                <c:pt idx="697">
                  <c:v>2779.8206033333299</c:v>
                </c:pt>
                <c:pt idx="698">
                  <c:v>2877.6807173333304</c:v>
                </c:pt>
                <c:pt idx="699">
                  <c:v>2848.8129223333303</c:v>
                </c:pt>
                <c:pt idx="700">
                  <c:v>2513.2124083333301</c:v>
                </c:pt>
                <c:pt idx="701">
                  <c:v>2317.3356033333298</c:v>
                </c:pt>
                <c:pt idx="702">
                  <c:v>2044.3155333333302</c:v>
                </c:pt>
                <c:pt idx="703">
                  <c:v>1998.7309253333301</c:v>
                </c:pt>
                <c:pt idx="704">
                  <c:v>1972.25873433333</c:v>
                </c:pt>
                <c:pt idx="705">
                  <c:v>2172.60398533333</c:v>
                </c:pt>
                <c:pt idx="706">
                  <c:v>2129.56383733333</c:v>
                </c:pt>
                <c:pt idx="707">
                  <c:v>2113.1780583333298</c:v>
                </c:pt>
                <c:pt idx="708">
                  <c:v>2021.8400963333302</c:v>
                </c:pt>
                <c:pt idx="709">
                  <c:v>1831.49811833333</c:v>
                </c:pt>
                <c:pt idx="710">
                  <c:v>1900.9222543333301</c:v>
                </c:pt>
                <c:pt idx="711">
                  <c:v>1874.06840733333</c:v>
                </c:pt>
                <c:pt idx="712">
                  <c:v>1584.7565223333302</c:v>
                </c:pt>
                <c:pt idx="713">
                  <c:v>1541.7323633333301</c:v>
                </c:pt>
                <c:pt idx="714">
                  <c:v>1543.2217003333301</c:v>
                </c:pt>
                <c:pt idx="715">
                  <c:v>1522.4522843333302</c:v>
                </c:pt>
                <c:pt idx="716">
                  <c:v>1632.8682703333302</c:v>
                </c:pt>
                <c:pt idx="717">
                  <c:v>1890.8643973333301</c:v>
                </c:pt>
                <c:pt idx="718">
                  <c:v>2019.7507583333299</c:v>
                </c:pt>
                <c:pt idx="719">
                  <c:v>2139.6875983333298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A7-48E0-A750-89DB4FD6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622720"/>
        <c:axId val="340649088"/>
      </c:areaChart>
      <c:catAx>
        <c:axId val="340622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64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64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0622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'04'!$C$45:$C$789</c:f>
              <c:numCache>
                <c:formatCode>_(* #,##0.00_);_(* \(#,##0.00\);_(* "-"??_);_(@_)</c:formatCode>
                <c:ptCount val="745"/>
                <c:pt idx="0">
                  <c:v>1922.19852025</c:v>
                </c:pt>
                <c:pt idx="1">
                  <c:v>1880.521009</c:v>
                </c:pt>
                <c:pt idx="2">
                  <c:v>1879.2675029999991</c:v>
                </c:pt>
                <c:pt idx="3">
                  <c:v>1873.614642499999</c:v>
                </c:pt>
                <c:pt idx="4">
                  <c:v>1899.5751034999989</c:v>
                </c:pt>
                <c:pt idx="5">
                  <c:v>1927.99320375</c:v>
                </c:pt>
                <c:pt idx="6">
                  <c:v>2093.7194095</c:v>
                </c:pt>
                <c:pt idx="7">
                  <c:v>2259.5270270000001</c:v>
                </c:pt>
                <c:pt idx="8">
                  <c:v>2326.5679945000002</c:v>
                </c:pt>
                <c:pt idx="9">
                  <c:v>2394.8935017499989</c:v>
                </c:pt>
                <c:pt idx="10">
                  <c:v>2373.2500057500001</c:v>
                </c:pt>
                <c:pt idx="11">
                  <c:v>2232.556929249999</c:v>
                </c:pt>
                <c:pt idx="12">
                  <c:v>2256.4671832499994</c:v>
                </c:pt>
                <c:pt idx="13">
                  <c:v>2266.9107454999998</c:v>
                </c:pt>
                <c:pt idx="14">
                  <c:v>2243.822854999999</c:v>
                </c:pt>
                <c:pt idx="15">
                  <c:v>2227.6331742500001</c:v>
                </c:pt>
                <c:pt idx="16">
                  <c:v>2238.410848999999</c:v>
                </c:pt>
                <c:pt idx="17">
                  <c:v>2323.9432647499993</c:v>
                </c:pt>
                <c:pt idx="18">
                  <c:v>2518.76995575</c:v>
                </c:pt>
                <c:pt idx="19">
                  <c:v>2518.2339464999991</c:v>
                </c:pt>
                <c:pt idx="20">
                  <c:v>2536.959175</c:v>
                </c:pt>
                <c:pt idx="21">
                  <c:v>2487.61827025</c:v>
                </c:pt>
                <c:pt idx="22">
                  <c:v>2404.1484262499989</c:v>
                </c:pt>
                <c:pt idx="23">
                  <c:v>2338.021987749999</c:v>
                </c:pt>
                <c:pt idx="24">
                  <c:v>2291.22311025</c:v>
                </c:pt>
                <c:pt idx="25">
                  <c:v>2271.1697537499999</c:v>
                </c:pt>
                <c:pt idx="26">
                  <c:v>2223.5404032500005</c:v>
                </c:pt>
                <c:pt idx="27">
                  <c:v>2241.0292730000001</c:v>
                </c:pt>
                <c:pt idx="28">
                  <c:v>2261.2213885000001</c:v>
                </c:pt>
                <c:pt idx="29">
                  <c:v>2240.4193140000002</c:v>
                </c:pt>
                <c:pt idx="30">
                  <c:v>2363.1961957500002</c:v>
                </c:pt>
                <c:pt idx="31">
                  <c:v>2522.056250749999</c:v>
                </c:pt>
                <c:pt idx="32">
                  <c:v>2612.7845642500001</c:v>
                </c:pt>
                <c:pt idx="33">
                  <c:v>2599.36776375</c:v>
                </c:pt>
                <c:pt idx="34">
                  <c:v>2574.2785945000005</c:v>
                </c:pt>
                <c:pt idx="35">
                  <c:v>2497.7020602500002</c:v>
                </c:pt>
                <c:pt idx="36">
                  <c:v>2380.1678097499994</c:v>
                </c:pt>
                <c:pt idx="37">
                  <c:v>2296.82279225</c:v>
                </c:pt>
                <c:pt idx="38">
                  <c:v>2296.2473087499998</c:v>
                </c:pt>
                <c:pt idx="39">
                  <c:v>2296.774013499999</c:v>
                </c:pt>
                <c:pt idx="40">
                  <c:v>2311.224279</c:v>
                </c:pt>
                <c:pt idx="41">
                  <c:v>2454.9352074999988</c:v>
                </c:pt>
                <c:pt idx="42">
                  <c:v>2615.1230835000001</c:v>
                </c:pt>
                <c:pt idx="43">
                  <c:v>2652.7674805000001</c:v>
                </c:pt>
                <c:pt idx="44">
                  <c:v>2649.6494395</c:v>
                </c:pt>
                <c:pt idx="45">
                  <c:v>2651.7624717500003</c:v>
                </c:pt>
                <c:pt idx="46">
                  <c:v>2623.6862754999993</c:v>
                </c:pt>
                <c:pt idx="47">
                  <c:v>2557.3234640000001</c:v>
                </c:pt>
                <c:pt idx="48">
                  <c:v>2445.4335179999989</c:v>
                </c:pt>
                <c:pt idx="49">
                  <c:v>2358.1450287499988</c:v>
                </c:pt>
                <c:pt idx="50">
                  <c:v>2289.5167347500001</c:v>
                </c:pt>
                <c:pt idx="51">
                  <c:v>2287.3566987499989</c:v>
                </c:pt>
                <c:pt idx="52">
                  <c:v>2296.5705627500001</c:v>
                </c:pt>
                <c:pt idx="53">
                  <c:v>2275.9303605</c:v>
                </c:pt>
                <c:pt idx="54">
                  <c:v>2264.6337337499995</c:v>
                </c:pt>
                <c:pt idx="55">
                  <c:v>2345.8709405</c:v>
                </c:pt>
                <c:pt idx="56">
                  <c:v>2487.0646930000003</c:v>
                </c:pt>
                <c:pt idx="57">
                  <c:v>2556.2088910000002</c:v>
                </c:pt>
                <c:pt idx="58">
                  <c:v>2533.0285974999997</c:v>
                </c:pt>
                <c:pt idx="59">
                  <c:v>2481.32608725</c:v>
                </c:pt>
                <c:pt idx="60">
                  <c:v>2458.5289675000004</c:v>
                </c:pt>
                <c:pt idx="61">
                  <c:v>2305.658054999999</c:v>
                </c:pt>
                <c:pt idx="62">
                  <c:v>2223.7112797500004</c:v>
                </c:pt>
                <c:pt idx="63">
                  <c:v>2238.8543144999999</c:v>
                </c:pt>
                <c:pt idx="64">
                  <c:v>2331.2318392500001</c:v>
                </c:pt>
                <c:pt idx="65">
                  <c:v>2467.6942905000001</c:v>
                </c:pt>
                <c:pt idx="66">
                  <c:v>2570.0968990000001</c:v>
                </c:pt>
                <c:pt idx="67">
                  <c:v>2657.2390249999989</c:v>
                </c:pt>
                <c:pt idx="68">
                  <c:v>2649.3487932499988</c:v>
                </c:pt>
                <c:pt idx="69">
                  <c:v>2572.1712727499994</c:v>
                </c:pt>
                <c:pt idx="70">
                  <c:v>2550.8329102500002</c:v>
                </c:pt>
                <c:pt idx="71">
                  <c:v>2449.3286865</c:v>
                </c:pt>
                <c:pt idx="72">
                  <c:v>2344.5751295</c:v>
                </c:pt>
                <c:pt idx="73">
                  <c:v>2343.7563002500001</c:v>
                </c:pt>
                <c:pt idx="74">
                  <c:v>2303.3807900000002</c:v>
                </c:pt>
                <c:pt idx="75">
                  <c:v>2260.7350052500001</c:v>
                </c:pt>
                <c:pt idx="76">
                  <c:v>2253.3364579999993</c:v>
                </c:pt>
                <c:pt idx="77">
                  <c:v>2265.7210719999998</c:v>
                </c:pt>
                <c:pt idx="78">
                  <c:v>2453.7817839999989</c:v>
                </c:pt>
                <c:pt idx="79">
                  <c:v>2630.8156234999988</c:v>
                </c:pt>
                <c:pt idx="80">
                  <c:v>2642.4808602500002</c:v>
                </c:pt>
                <c:pt idx="81">
                  <c:v>2659.893751999999</c:v>
                </c:pt>
                <c:pt idx="82">
                  <c:v>2633.2158382500002</c:v>
                </c:pt>
                <c:pt idx="83">
                  <c:v>2531.5930630000003</c:v>
                </c:pt>
                <c:pt idx="84">
                  <c:v>2507.6041352500001</c:v>
                </c:pt>
                <c:pt idx="85">
                  <c:v>2431.6299812500001</c:v>
                </c:pt>
                <c:pt idx="86">
                  <c:v>2378.6663672499994</c:v>
                </c:pt>
                <c:pt idx="87">
                  <c:v>2383.59471325</c:v>
                </c:pt>
                <c:pt idx="88">
                  <c:v>2469.8146447499989</c:v>
                </c:pt>
                <c:pt idx="89">
                  <c:v>2548.4801322500002</c:v>
                </c:pt>
                <c:pt idx="90">
                  <c:v>2607.90753</c:v>
                </c:pt>
                <c:pt idx="91">
                  <c:v>2681.3827662500003</c:v>
                </c:pt>
                <c:pt idx="92">
                  <c:v>2687.7715092500002</c:v>
                </c:pt>
                <c:pt idx="93">
                  <c:v>2662.8158855000001</c:v>
                </c:pt>
                <c:pt idx="94">
                  <c:v>2618.1132632500003</c:v>
                </c:pt>
                <c:pt idx="95">
                  <c:v>2491.3339920000003</c:v>
                </c:pt>
                <c:pt idx="96">
                  <c:v>2390.3463122499993</c:v>
                </c:pt>
                <c:pt idx="97">
                  <c:v>2387.5599197500001</c:v>
                </c:pt>
                <c:pt idx="98">
                  <c:v>2352.5512197499993</c:v>
                </c:pt>
                <c:pt idx="99">
                  <c:v>2340.79430675</c:v>
                </c:pt>
                <c:pt idx="100">
                  <c:v>2329.4076787499989</c:v>
                </c:pt>
                <c:pt idx="101">
                  <c:v>2344.82627125</c:v>
                </c:pt>
                <c:pt idx="102">
                  <c:v>2522.3571055000002</c:v>
                </c:pt>
                <c:pt idx="103">
                  <c:v>2691.4626537499994</c:v>
                </c:pt>
                <c:pt idx="104">
                  <c:v>2772.5233382500005</c:v>
                </c:pt>
                <c:pt idx="105">
                  <c:v>2768.1372622500003</c:v>
                </c:pt>
                <c:pt idx="106">
                  <c:v>2718.9927452500001</c:v>
                </c:pt>
                <c:pt idx="107">
                  <c:v>2711.2098724999992</c:v>
                </c:pt>
                <c:pt idx="108">
                  <c:v>2696.5864982499993</c:v>
                </c:pt>
                <c:pt idx="109">
                  <c:v>2710.584875</c:v>
                </c:pt>
                <c:pt idx="110">
                  <c:v>2632.4850312499993</c:v>
                </c:pt>
                <c:pt idx="111">
                  <c:v>2578.8229634999993</c:v>
                </c:pt>
                <c:pt idx="112">
                  <c:v>2562.948862499999</c:v>
                </c:pt>
                <c:pt idx="113">
                  <c:v>2640.4765662500004</c:v>
                </c:pt>
                <c:pt idx="114">
                  <c:v>2734.1237732499999</c:v>
                </c:pt>
                <c:pt idx="115">
                  <c:v>2754.7006675000002</c:v>
                </c:pt>
                <c:pt idx="116">
                  <c:v>2750.0525614999992</c:v>
                </c:pt>
                <c:pt idx="117">
                  <c:v>2719.4589655</c:v>
                </c:pt>
                <c:pt idx="118">
                  <c:v>2654.7423094999995</c:v>
                </c:pt>
                <c:pt idx="119">
                  <c:v>2580.9767244999994</c:v>
                </c:pt>
                <c:pt idx="120">
                  <c:v>2525.9178642500001</c:v>
                </c:pt>
                <c:pt idx="121">
                  <c:v>2495.40726425</c:v>
                </c:pt>
                <c:pt idx="122">
                  <c:v>2465.8478447500001</c:v>
                </c:pt>
                <c:pt idx="123">
                  <c:v>2468.1462434999989</c:v>
                </c:pt>
                <c:pt idx="124">
                  <c:v>2516.1735900000003</c:v>
                </c:pt>
                <c:pt idx="125">
                  <c:v>2609.6091442499992</c:v>
                </c:pt>
                <c:pt idx="126">
                  <c:v>2647.2840162500001</c:v>
                </c:pt>
                <c:pt idx="127">
                  <c:v>2771.7050945000001</c:v>
                </c:pt>
                <c:pt idx="128">
                  <c:v>2803.8044275000002</c:v>
                </c:pt>
                <c:pt idx="129">
                  <c:v>2790.5154132500002</c:v>
                </c:pt>
                <c:pt idx="130">
                  <c:v>2705.90691075</c:v>
                </c:pt>
                <c:pt idx="131">
                  <c:v>2677.569301</c:v>
                </c:pt>
                <c:pt idx="132">
                  <c:v>2656.60257675</c:v>
                </c:pt>
                <c:pt idx="133">
                  <c:v>2650.9750945000001</c:v>
                </c:pt>
                <c:pt idx="134">
                  <c:v>2594.3050842500002</c:v>
                </c:pt>
                <c:pt idx="135">
                  <c:v>2607.55567475</c:v>
                </c:pt>
                <c:pt idx="136">
                  <c:v>2650.8489237499989</c:v>
                </c:pt>
                <c:pt idx="137">
                  <c:v>2705.445905999999</c:v>
                </c:pt>
                <c:pt idx="138">
                  <c:v>2775.3062129999989</c:v>
                </c:pt>
                <c:pt idx="139">
                  <c:v>2816.985208999999</c:v>
                </c:pt>
                <c:pt idx="140">
                  <c:v>2773.1948877500004</c:v>
                </c:pt>
                <c:pt idx="141">
                  <c:v>2719.4463582500002</c:v>
                </c:pt>
                <c:pt idx="142">
                  <c:v>2633.1314352500003</c:v>
                </c:pt>
                <c:pt idx="143">
                  <c:v>2591.4129742499995</c:v>
                </c:pt>
                <c:pt idx="144">
                  <c:v>2529.1404432499994</c:v>
                </c:pt>
                <c:pt idx="145">
                  <c:v>2473.6333957500001</c:v>
                </c:pt>
                <c:pt idx="146">
                  <c:v>2482.7121235000004</c:v>
                </c:pt>
                <c:pt idx="147">
                  <c:v>2489.6167232499988</c:v>
                </c:pt>
                <c:pt idx="148">
                  <c:v>2483.5570797500004</c:v>
                </c:pt>
                <c:pt idx="149">
                  <c:v>2502.13445525</c:v>
                </c:pt>
                <c:pt idx="150">
                  <c:v>2617.2421459999978</c:v>
                </c:pt>
                <c:pt idx="151">
                  <c:v>2740.4035927499995</c:v>
                </c:pt>
                <c:pt idx="152">
                  <c:v>2755.50929025</c:v>
                </c:pt>
                <c:pt idx="153">
                  <c:v>2732.4498402499994</c:v>
                </c:pt>
                <c:pt idx="154">
                  <c:v>2718.680399249999</c:v>
                </c:pt>
                <c:pt idx="155">
                  <c:v>2681.8819612500001</c:v>
                </c:pt>
                <c:pt idx="156">
                  <c:v>2635.6426567499993</c:v>
                </c:pt>
                <c:pt idx="157">
                  <c:v>2645.69048075</c:v>
                </c:pt>
                <c:pt idx="158">
                  <c:v>2613.3944860000001</c:v>
                </c:pt>
                <c:pt idx="159">
                  <c:v>2561.8552755000001</c:v>
                </c:pt>
                <c:pt idx="160">
                  <c:v>2543.032103</c:v>
                </c:pt>
                <c:pt idx="161">
                  <c:v>2535.8899014999993</c:v>
                </c:pt>
                <c:pt idx="162">
                  <c:v>2658.6043215</c:v>
                </c:pt>
                <c:pt idx="163">
                  <c:v>2759.447956999999</c:v>
                </c:pt>
                <c:pt idx="164">
                  <c:v>2789.33096475</c:v>
                </c:pt>
                <c:pt idx="165">
                  <c:v>2779.5530437500001</c:v>
                </c:pt>
                <c:pt idx="166">
                  <c:v>2683.8266897499993</c:v>
                </c:pt>
                <c:pt idx="167">
                  <c:v>2589.1685975</c:v>
                </c:pt>
                <c:pt idx="168">
                  <c:v>2543.3900025000003</c:v>
                </c:pt>
                <c:pt idx="169">
                  <c:v>2568.855223999999</c:v>
                </c:pt>
                <c:pt idx="170">
                  <c:v>2568.44705875</c:v>
                </c:pt>
                <c:pt idx="171">
                  <c:v>2572.0352820000003</c:v>
                </c:pt>
                <c:pt idx="172">
                  <c:v>2528.3928497500001</c:v>
                </c:pt>
                <c:pt idx="173">
                  <c:v>2509.758122499999</c:v>
                </c:pt>
                <c:pt idx="174">
                  <c:v>2659.9684644999993</c:v>
                </c:pt>
                <c:pt idx="175">
                  <c:v>2759.7401059999988</c:v>
                </c:pt>
                <c:pt idx="176">
                  <c:v>2789.5579052500002</c:v>
                </c:pt>
                <c:pt idx="177">
                  <c:v>2807.369022249999</c:v>
                </c:pt>
                <c:pt idx="178">
                  <c:v>2792.7796869999993</c:v>
                </c:pt>
                <c:pt idx="179">
                  <c:v>2750.5517702499992</c:v>
                </c:pt>
                <c:pt idx="180">
                  <c:v>2716.6015275000004</c:v>
                </c:pt>
                <c:pt idx="181">
                  <c:v>2633.9908515000011</c:v>
                </c:pt>
                <c:pt idx="182">
                  <c:v>2644.7168900000001</c:v>
                </c:pt>
                <c:pt idx="183">
                  <c:v>2657.3010064999989</c:v>
                </c:pt>
                <c:pt idx="184">
                  <c:v>2678.2116227500001</c:v>
                </c:pt>
                <c:pt idx="185">
                  <c:v>2680.5081325000001</c:v>
                </c:pt>
                <c:pt idx="186">
                  <c:v>2765.8502934999992</c:v>
                </c:pt>
                <c:pt idx="187">
                  <c:v>2872.4982100000002</c:v>
                </c:pt>
                <c:pt idx="188">
                  <c:v>2878.3348602499991</c:v>
                </c:pt>
                <c:pt idx="189">
                  <c:v>2852.3533057499994</c:v>
                </c:pt>
                <c:pt idx="190">
                  <c:v>2839.9381364999995</c:v>
                </c:pt>
                <c:pt idx="191">
                  <c:v>2776.24048425</c:v>
                </c:pt>
                <c:pt idx="192">
                  <c:v>2698.0209915</c:v>
                </c:pt>
                <c:pt idx="193">
                  <c:v>2659.9835674999995</c:v>
                </c:pt>
                <c:pt idx="194">
                  <c:v>2619.9036934999999</c:v>
                </c:pt>
                <c:pt idx="195">
                  <c:v>2621.35878925</c:v>
                </c:pt>
                <c:pt idx="196">
                  <c:v>2629.363854499999</c:v>
                </c:pt>
                <c:pt idx="197">
                  <c:v>2626.7684637499988</c:v>
                </c:pt>
                <c:pt idx="198">
                  <c:v>2626.3927114999992</c:v>
                </c:pt>
                <c:pt idx="199">
                  <c:v>2721.8720110000004</c:v>
                </c:pt>
                <c:pt idx="200">
                  <c:v>2760.1591154999992</c:v>
                </c:pt>
                <c:pt idx="201">
                  <c:v>2752.7958960000005</c:v>
                </c:pt>
                <c:pt idx="202">
                  <c:v>2772.9392057499995</c:v>
                </c:pt>
                <c:pt idx="203">
                  <c:v>2777.0977452499992</c:v>
                </c:pt>
                <c:pt idx="204">
                  <c:v>2754.7174799999989</c:v>
                </c:pt>
                <c:pt idx="205">
                  <c:v>2687.2735745</c:v>
                </c:pt>
                <c:pt idx="206">
                  <c:v>2673.1810982499992</c:v>
                </c:pt>
                <c:pt idx="207">
                  <c:v>2656.5706502500002</c:v>
                </c:pt>
                <c:pt idx="208">
                  <c:v>2667.8491399999998</c:v>
                </c:pt>
                <c:pt idx="209">
                  <c:v>2650.60513975</c:v>
                </c:pt>
                <c:pt idx="210">
                  <c:v>2655.50625025</c:v>
                </c:pt>
                <c:pt idx="211">
                  <c:v>2688.08809625</c:v>
                </c:pt>
                <c:pt idx="212">
                  <c:v>2668.8185747500002</c:v>
                </c:pt>
                <c:pt idx="213">
                  <c:v>2688.43002875</c:v>
                </c:pt>
                <c:pt idx="214">
                  <c:v>2602.6985715000001</c:v>
                </c:pt>
                <c:pt idx="215">
                  <c:v>2518.9163699999995</c:v>
                </c:pt>
                <c:pt idx="216">
                  <c:v>2450.501166999999</c:v>
                </c:pt>
                <c:pt idx="217">
                  <c:v>2430.8505015000001</c:v>
                </c:pt>
                <c:pt idx="218">
                  <c:v>2411.6984067500002</c:v>
                </c:pt>
                <c:pt idx="219">
                  <c:v>2406.813629499999</c:v>
                </c:pt>
                <c:pt idx="220">
                  <c:v>2385.5456049999998</c:v>
                </c:pt>
                <c:pt idx="221">
                  <c:v>2372.4351745000004</c:v>
                </c:pt>
                <c:pt idx="222">
                  <c:v>2358.459261</c:v>
                </c:pt>
                <c:pt idx="223">
                  <c:v>2369.36133625</c:v>
                </c:pt>
                <c:pt idx="224">
                  <c:v>2488.6693095000001</c:v>
                </c:pt>
                <c:pt idx="225">
                  <c:v>2537.054617499999</c:v>
                </c:pt>
                <c:pt idx="226">
                  <c:v>2546.4060392499991</c:v>
                </c:pt>
                <c:pt idx="227">
                  <c:v>2511.0293457500002</c:v>
                </c:pt>
                <c:pt idx="228">
                  <c:v>2435.3509092499989</c:v>
                </c:pt>
                <c:pt idx="229">
                  <c:v>2344.5180652499989</c:v>
                </c:pt>
                <c:pt idx="230">
                  <c:v>2306.8723042499992</c:v>
                </c:pt>
                <c:pt idx="231">
                  <c:v>2276.0388042500003</c:v>
                </c:pt>
                <c:pt idx="232">
                  <c:v>2251.685041499999</c:v>
                </c:pt>
                <c:pt idx="233">
                  <c:v>2287.7542625000001</c:v>
                </c:pt>
                <c:pt idx="234">
                  <c:v>2431.60626925</c:v>
                </c:pt>
                <c:pt idx="235">
                  <c:v>2514.967938249999</c:v>
                </c:pt>
                <c:pt idx="236">
                  <c:v>2490.445494999999</c:v>
                </c:pt>
                <c:pt idx="237">
                  <c:v>2488.2466774999998</c:v>
                </c:pt>
                <c:pt idx="238">
                  <c:v>2373.3791702500002</c:v>
                </c:pt>
                <c:pt idx="239">
                  <c:v>2272.1423285000001</c:v>
                </c:pt>
                <c:pt idx="240">
                  <c:v>2175.3533552499994</c:v>
                </c:pt>
                <c:pt idx="241">
                  <c:v>2163.5252415</c:v>
                </c:pt>
                <c:pt idx="242">
                  <c:v>2167.4121624999998</c:v>
                </c:pt>
                <c:pt idx="243">
                  <c:v>2161.83764475</c:v>
                </c:pt>
                <c:pt idx="244">
                  <c:v>2139.948462249999</c:v>
                </c:pt>
                <c:pt idx="245">
                  <c:v>2124.6028837499989</c:v>
                </c:pt>
                <c:pt idx="246">
                  <c:v>2253.8708459999993</c:v>
                </c:pt>
                <c:pt idx="247">
                  <c:v>2421.6285470000003</c:v>
                </c:pt>
                <c:pt idx="248">
                  <c:v>2374.584190999999</c:v>
                </c:pt>
                <c:pt idx="249">
                  <c:v>2355.0901709999989</c:v>
                </c:pt>
                <c:pt idx="250">
                  <c:v>2318.75984075</c:v>
                </c:pt>
                <c:pt idx="251">
                  <c:v>2215.8540732500001</c:v>
                </c:pt>
                <c:pt idx="252">
                  <c:v>2122.1366284999995</c:v>
                </c:pt>
                <c:pt idx="253">
                  <c:v>2117.3681225</c:v>
                </c:pt>
                <c:pt idx="254">
                  <c:v>2135.005426499999</c:v>
                </c:pt>
                <c:pt idx="255">
                  <c:v>2144.8509022499998</c:v>
                </c:pt>
                <c:pt idx="256">
                  <c:v>2157.783422</c:v>
                </c:pt>
                <c:pt idx="257">
                  <c:v>2243.1420674999995</c:v>
                </c:pt>
                <c:pt idx="258">
                  <c:v>2354.0383942500002</c:v>
                </c:pt>
                <c:pt idx="259">
                  <c:v>2404.175498999999</c:v>
                </c:pt>
                <c:pt idx="260">
                  <c:v>2431.9044077499989</c:v>
                </c:pt>
                <c:pt idx="261">
                  <c:v>2437.5769925</c:v>
                </c:pt>
                <c:pt idx="262">
                  <c:v>2324.93910525</c:v>
                </c:pt>
                <c:pt idx="263">
                  <c:v>2183.6562842499998</c:v>
                </c:pt>
                <c:pt idx="264">
                  <c:v>2153.81223125</c:v>
                </c:pt>
                <c:pt idx="265">
                  <c:v>2124.2210289999998</c:v>
                </c:pt>
                <c:pt idx="266">
                  <c:v>2129.9383362500002</c:v>
                </c:pt>
                <c:pt idx="267">
                  <c:v>2121.8539514999989</c:v>
                </c:pt>
                <c:pt idx="268">
                  <c:v>2115.4646149999994</c:v>
                </c:pt>
                <c:pt idx="269">
                  <c:v>2101.4804879999997</c:v>
                </c:pt>
                <c:pt idx="270">
                  <c:v>2268.9228922500001</c:v>
                </c:pt>
                <c:pt idx="271">
                  <c:v>2411.9985039999992</c:v>
                </c:pt>
                <c:pt idx="272">
                  <c:v>2413.941879</c:v>
                </c:pt>
                <c:pt idx="273">
                  <c:v>2419.9645389999991</c:v>
                </c:pt>
                <c:pt idx="274">
                  <c:v>2409.4903095</c:v>
                </c:pt>
                <c:pt idx="275">
                  <c:v>2294.4111105000002</c:v>
                </c:pt>
                <c:pt idx="276">
                  <c:v>2191.1365175000001</c:v>
                </c:pt>
                <c:pt idx="277">
                  <c:v>2211.6274144999993</c:v>
                </c:pt>
                <c:pt idx="278">
                  <c:v>2171.3602847500001</c:v>
                </c:pt>
                <c:pt idx="279">
                  <c:v>2195.61010175</c:v>
                </c:pt>
                <c:pt idx="280">
                  <c:v>2196.2954852500002</c:v>
                </c:pt>
                <c:pt idx="281">
                  <c:v>2319.5784815000002</c:v>
                </c:pt>
                <c:pt idx="282">
                  <c:v>2446.6385785000002</c:v>
                </c:pt>
                <c:pt idx="283">
                  <c:v>2472.8412647499995</c:v>
                </c:pt>
                <c:pt idx="284">
                  <c:v>2437.7894662499989</c:v>
                </c:pt>
                <c:pt idx="285">
                  <c:v>2439.3928852500003</c:v>
                </c:pt>
                <c:pt idx="286">
                  <c:v>2338.551113</c:v>
                </c:pt>
                <c:pt idx="287">
                  <c:v>2211.7413614999991</c:v>
                </c:pt>
                <c:pt idx="288">
                  <c:v>2167.3831962499989</c:v>
                </c:pt>
                <c:pt idx="289">
                  <c:v>2182.028666499999</c:v>
                </c:pt>
                <c:pt idx="290">
                  <c:v>2185.8198042499994</c:v>
                </c:pt>
                <c:pt idx="291">
                  <c:v>2184.1173012499999</c:v>
                </c:pt>
                <c:pt idx="292">
                  <c:v>2186.8817412499989</c:v>
                </c:pt>
                <c:pt idx="293">
                  <c:v>2166.7536974999989</c:v>
                </c:pt>
                <c:pt idx="294">
                  <c:v>2324.4235519999993</c:v>
                </c:pt>
                <c:pt idx="295">
                  <c:v>2488.0302032500003</c:v>
                </c:pt>
                <c:pt idx="296">
                  <c:v>2450.6277620000001</c:v>
                </c:pt>
                <c:pt idx="297">
                  <c:v>2467.64029575</c:v>
                </c:pt>
                <c:pt idx="298">
                  <c:v>2364.50436975</c:v>
                </c:pt>
                <c:pt idx="299">
                  <c:v>2241.25483575</c:v>
                </c:pt>
                <c:pt idx="300">
                  <c:v>2242.6798239999989</c:v>
                </c:pt>
                <c:pt idx="301">
                  <c:v>2256.7451512500002</c:v>
                </c:pt>
                <c:pt idx="302">
                  <c:v>2228.1607422500001</c:v>
                </c:pt>
                <c:pt idx="303">
                  <c:v>2244.1685712500002</c:v>
                </c:pt>
                <c:pt idx="304">
                  <c:v>2262.3709275000001</c:v>
                </c:pt>
                <c:pt idx="305">
                  <c:v>2388.51463775</c:v>
                </c:pt>
                <c:pt idx="306">
                  <c:v>2522.79595625</c:v>
                </c:pt>
                <c:pt idx="307">
                  <c:v>2538.9953152499988</c:v>
                </c:pt>
                <c:pt idx="308">
                  <c:v>2521.46953725</c:v>
                </c:pt>
                <c:pt idx="309">
                  <c:v>2499.0810419999993</c:v>
                </c:pt>
                <c:pt idx="310">
                  <c:v>2441.2889167499989</c:v>
                </c:pt>
                <c:pt idx="311">
                  <c:v>2320.16692775</c:v>
                </c:pt>
                <c:pt idx="312">
                  <c:v>2191.7553442500002</c:v>
                </c:pt>
                <c:pt idx="313">
                  <c:v>2262.99725425</c:v>
                </c:pt>
                <c:pt idx="314">
                  <c:v>2266.6896769999989</c:v>
                </c:pt>
                <c:pt idx="315">
                  <c:v>2259.72147825</c:v>
                </c:pt>
                <c:pt idx="316">
                  <c:v>2281.4290119999991</c:v>
                </c:pt>
                <c:pt idx="317">
                  <c:v>2309.9127120000003</c:v>
                </c:pt>
                <c:pt idx="318">
                  <c:v>2456.72732025</c:v>
                </c:pt>
                <c:pt idx="319">
                  <c:v>2512.4664297500003</c:v>
                </c:pt>
                <c:pt idx="320">
                  <c:v>2533.3329025000003</c:v>
                </c:pt>
                <c:pt idx="321">
                  <c:v>2533.7269864999989</c:v>
                </c:pt>
                <c:pt idx="322">
                  <c:v>2553.2674255000002</c:v>
                </c:pt>
                <c:pt idx="323">
                  <c:v>2545.6090412499998</c:v>
                </c:pt>
                <c:pt idx="324">
                  <c:v>2537.5206249999992</c:v>
                </c:pt>
                <c:pt idx="325">
                  <c:v>2535.3190392500001</c:v>
                </c:pt>
                <c:pt idx="326">
                  <c:v>2536.0112709999999</c:v>
                </c:pt>
                <c:pt idx="327">
                  <c:v>2538.3893804999993</c:v>
                </c:pt>
                <c:pt idx="328">
                  <c:v>2533.2364897499992</c:v>
                </c:pt>
                <c:pt idx="329">
                  <c:v>2562.531567</c:v>
                </c:pt>
                <c:pt idx="330">
                  <c:v>2655.7284192500001</c:v>
                </c:pt>
                <c:pt idx="331">
                  <c:v>2690.483798499999</c:v>
                </c:pt>
                <c:pt idx="332">
                  <c:v>2682.3474522500001</c:v>
                </c:pt>
                <c:pt idx="333">
                  <c:v>2661.2271624999998</c:v>
                </c:pt>
                <c:pt idx="334">
                  <c:v>2617.59883175</c:v>
                </c:pt>
                <c:pt idx="335">
                  <c:v>2543.2211374999993</c:v>
                </c:pt>
                <c:pt idx="336">
                  <c:v>2471.286112499999</c:v>
                </c:pt>
                <c:pt idx="337">
                  <c:v>2450.893711499999</c:v>
                </c:pt>
                <c:pt idx="338">
                  <c:v>2451.1409304999993</c:v>
                </c:pt>
                <c:pt idx="339">
                  <c:v>2449.161028</c:v>
                </c:pt>
                <c:pt idx="340">
                  <c:v>2450.6420607499995</c:v>
                </c:pt>
                <c:pt idx="341">
                  <c:v>2449.881689249999</c:v>
                </c:pt>
                <c:pt idx="342">
                  <c:v>2588.8365707500002</c:v>
                </c:pt>
                <c:pt idx="343">
                  <c:v>2686.0049062499988</c:v>
                </c:pt>
                <c:pt idx="344">
                  <c:v>2712.3763499999995</c:v>
                </c:pt>
                <c:pt idx="345">
                  <c:v>2701.85167525</c:v>
                </c:pt>
                <c:pt idx="346">
                  <c:v>2646.5871217499994</c:v>
                </c:pt>
                <c:pt idx="347">
                  <c:v>2537.821746749999</c:v>
                </c:pt>
                <c:pt idx="348">
                  <c:v>2527.4392687499994</c:v>
                </c:pt>
                <c:pt idx="349">
                  <c:v>2555.1008805000001</c:v>
                </c:pt>
                <c:pt idx="350">
                  <c:v>2491.9689230000004</c:v>
                </c:pt>
                <c:pt idx="351">
                  <c:v>2458.3022377500001</c:v>
                </c:pt>
                <c:pt idx="352">
                  <c:v>2455.4905532500002</c:v>
                </c:pt>
                <c:pt idx="353">
                  <c:v>2549.3091584999997</c:v>
                </c:pt>
                <c:pt idx="354">
                  <c:v>2632.5696064999993</c:v>
                </c:pt>
                <c:pt idx="355">
                  <c:v>2636.4815570000005</c:v>
                </c:pt>
                <c:pt idx="356">
                  <c:v>2617.3071007499998</c:v>
                </c:pt>
                <c:pt idx="357">
                  <c:v>2624.2778687499995</c:v>
                </c:pt>
                <c:pt idx="358">
                  <c:v>2545.9088777500001</c:v>
                </c:pt>
                <c:pt idx="359">
                  <c:v>2452.1547917500002</c:v>
                </c:pt>
                <c:pt idx="360">
                  <c:v>2383.56696225</c:v>
                </c:pt>
                <c:pt idx="361">
                  <c:v>2357.1547070000001</c:v>
                </c:pt>
                <c:pt idx="362">
                  <c:v>2338.4411745000002</c:v>
                </c:pt>
                <c:pt idx="363">
                  <c:v>2324.6191797499987</c:v>
                </c:pt>
                <c:pt idx="364">
                  <c:v>2295.5065460000001</c:v>
                </c:pt>
                <c:pt idx="365">
                  <c:v>2277.9253977500002</c:v>
                </c:pt>
                <c:pt idx="366">
                  <c:v>2286.5907427500001</c:v>
                </c:pt>
                <c:pt idx="367">
                  <c:v>2372.30444425</c:v>
                </c:pt>
                <c:pt idx="368">
                  <c:v>2429.9295585</c:v>
                </c:pt>
                <c:pt idx="369">
                  <c:v>2421.9345400000002</c:v>
                </c:pt>
                <c:pt idx="370">
                  <c:v>2418.9090269999992</c:v>
                </c:pt>
                <c:pt idx="371">
                  <c:v>2384.9001315</c:v>
                </c:pt>
                <c:pt idx="372">
                  <c:v>2300.333426499999</c:v>
                </c:pt>
                <c:pt idx="373">
                  <c:v>2251.4190347499994</c:v>
                </c:pt>
                <c:pt idx="374">
                  <c:v>2276.5958685000001</c:v>
                </c:pt>
                <c:pt idx="375">
                  <c:v>2269.0055440000001</c:v>
                </c:pt>
                <c:pt idx="376">
                  <c:v>2261.60143625</c:v>
                </c:pt>
                <c:pt idx="377">
                  <c:v>2314.3830007500001</c:v>
                </c:pt>
                <c:pt idx="378">
                  <c:v>2449.0091275</c:v>
                </c:pt>
                <c:pt idx="379">
                  <c:v>2486.159090749999</c:v>
                </c:pt>
                <c:pt idx="380">
                  <c:v>2484.2231817500001</c:v>
                </c:pt>
                <c:pt idx="381">
                  <c:v>2474.4090879999999</c:v>
                </c:pt>
                <c:pt idx="382">
                  <c:v>2428.3466644999994</c:v>
                </c:pt>
                <c:pt idx="383">
                  <c:v>2330.54969725</c:v>
                </c:pt>
                <c:pt idx="384">
                  <c:v>2227.64131825</c:v>
                </c:pt>
                <c:pt idx="385">
                  <c:v>2167.1883505000001</c:v>
                </c:pt>
                <c:pt idx="386">
                  <c:v>2170.1151317499989</c:v>
                </c:pt>
                <c:pt idx="387">
                  <c:v>2209.3825575000001</c:v>
                </c:pt>
                <c:pt idx="388">
                  <c:v>2137.1299730000001</c:v>
                </c:pt>
                <c:pt idx="389">
                  <c:v>2158.7689995000001</c:v>
                </c:pt>
                <c:pt idx="390">
                  <c:v>2117.3131229999995</c:v>
                </c:pt>
                <c:pt idx="391">
                  <c:v>2185.0400487500001</c:v>
                </c:pt>
                <c:pt idx="392">
                  <c:v>2303.972919249999</c:v>
                </c:pt>
                <c:pt idx="393">
                  <c:v>2352.9169187500001</c:v>
                </c:pt>
                <c:pt idx="394">
                  <c:v>2340.678161249999</c:v>
                </c:pt>
                <c:pt idx="395">
                  <c:v>2355.5066172500001</c:v>
                </c:pt>
                <c:pt idx="396">
                  <c:v>2300.5796175</c:v>
                </c:pt>
                <c:pt idx="397">
                  <c:v>2262.90791825</c:v>
                </c:pt>
                <c:pt idx="398">
                  <c:v>2280.8019702500001</c:v>
                </c:pt>
                <c:pt idx="399">
                  <c:v>2277.2016197500002</c:v>
                </c:pt>
                <c:pt idx="400">
                  <c:v>2280.4081700000002</c:v>
                </c:pt>
                <c:pt idx="401">
                  <c:v>2312.9272512500002</c:v>
                </c:pt>
                <c:pt idx="402">
                  <c:v>2417.8886817500002</c:v>
                </c:pt>
                <c:pt idx="403">
                  <c:v>2501.803312999999</c:v>
                </c:pt>
                <c:pt idx="404">
                  <c:v>2504.3361677499988</c:v>
                </c:pt>
                <c:pt idx="405">
                  <c:v>2551.367212749999</c:v>
                </c:pt>
                <c:pt idx="406">
                  <c:v>2486.2581329999998</c:v>
                </c:pt>
                <c:pt idx="407">
                  <c:v>2318.2875539999991</c:v>
                </c:pt>
                <c:pt idx="408">
                  <c:v>2312.4805287499989</c:v>
                </c:pt>
                <c:pt idx="409">
                  <c:v>2320.2895140000005</c:v>
                </c:pt>
                <c:pt idx="410">
                  <c:v>2318.95112075</c:v>
                </c:pt>
                <c:pt idx="411">
                  <c:v>2323.31856475</c:v>
                </c:pt>
                <c:pt idx="412">
                  <c:v>2357.041087999999</c:v>
                </c:pt>
                <c:pt idx="413">
                  <c:v>2387.6472325000004</c:v>
                </c:pt>
                <c:pt idx="414">
                  <c:v>2555.249321249999</c:v>
                </c:pt>
                <c:pt idx="415">
                  <c:v>2721.2370422499989</c:v>
                </c:pt>
                <c:pt idx="416">
                  <c:v>2765.2913712500003</c:v>
                </c:pt>
                <c:pt idx="417">
                  <c:v>2787.61043875</c:v>
                </c:pt>
                <c:pt idx="418">
                  <c:v>2779.953976249999</c:v>
                </c:pt>
                <c:pt idx="419">
                  <c:v>2774.7820000000002</c:v>
                </c:pt>
                <c:pt idx="420">
                  <c:v>2793.485278749999</c:v>
                </c:pt>
                <c:pt idx="421">
                  <c:v>2734.4625687500002</c:v>
                </c:pt>
                <c:pt idx="422">
                  <c:v>2668.559165749999</c:v>
                </c:pt>
                <c:pt idx="423">
                  <c:v>2683.5987045000002</c:v>
                </c:pt>
                <c:pt idx="424">
                  <c:v>2694.0705907500001</c:v>
                </c:pt>
                <c:pt idx="425">
                  <c:v>2834.5669437499992</c:v>
                </c:pt>
                <c:pt idx="426">
                  <c:v>2957.3381622500001</c:v>
                </c:pt>
                <c:pt idx="427">
                  <c:v>3001.7421239999999</c:v>
                </c:pt>
                <c:pt idx="428">
                  <c:v>3043.0826162500002</c:v>
                </c:pt>
                <c:pt idx="429">
                  <c:v>3047.9203834999994</c:v>
                </c:pt>
                <c:pt idx="430">
                  <c:v>3041.569323499999</c:v>
                </c:pt>
                <c:pt idx="431">
                  <c:v>3003.5633202500003</c:v>
                </c:pt>
                <c:pt idx="432">
                  <c:v>2979.4181417499994</c:v>
                </c:pt>
                <c:pt idx="433">
                  <c:v>2966.2712757499989</c:v>
                </c:pt>
                <c:pt idx="434">
                  <c:v>2984.7404227500001</c:v>
                </c:pt>
                <c:pt idx="435">
                  <c:v>2983.7711292499989</c:v>
                </c:pt>
                <c:pt idx="436">
                  <c:v>2962.160880500001</c:v>
                </c:pt>
                <c:pt idx="437">
                  <c:v>2958.0464460000003</c:v>
                </c:pt>
                <c:pt idx="438">
                  <c:v>3077.1385254999991</c:v>
                </c:pt>
                <c:pt idx="439">
                  <c:v>3173.9379972500005</c:v>
                </c:pt>
                <c:pt idx="440">
                  <c:v>3149.75858625</c:v>
                </c:pt>
                <c:pt idx="441">
                  <c:v>3148.1555952499994</c:v>
                </c:pt>
                <c:pt idx="442">
                  <c:v>3189.3963987500001</c:v>
                </c:pt>
                <c:pt idx="443">
                  <c:v>3167.3869482499999</c:v>
                </c:pt>
                <c:pt idx="444">
                  <c:v>3087.8123839999998</c:v>
                </c:pt>
                <c:pt idx="445">
                  <c:v>3028.0084487499994</c:v>
                </c:pt>
                <c:pt idx="446">
                  <c:v>2955.1770727499993</c:v>
                </c:pt>
                <c:pt idx="447">
                  <c:v>2903.4793340000001</c:v>
                </c:pt>
                <c:pt idx="448">
                  <c:v>2900.513847499999</c:v>
                </c:pt>
                <c:pt idx="449">
                  <c:v>3079.3518785000006</c:v>
                </c:pt>
                <c:pt idx="450">
                  <c:v>3144.345436999999</c:v>
                </c:pt>
                <c:pt idx="451">
                  <c:v>3199.739615</c:v>
                </c:pt>
                <c:pt idx="452">
                  <c:v>3212.0604530000005</c:v>
                </c:pt>
                <c:pt idx="453">
                  <c:v>3197.7767187499994</c:v>
                </c:pt>
                <c:pt idx="454">
                  <c:v>3150.6297017500001</c:v>
                </c:pt>
                <c:pt idx="455">
                  <c:v>3017.37882175</c:v>
                </c:pt>
                <c:pt idx="456">
                  <c:v>2974.70610975</c:v>
                </c:pt>
                <c:pt idx="457">
                  <c:v>2907.4968852500001</c:v>
                </c:pt>
                <c:pt idx="458">
                  <c:v>2952.5318149999998</c:v>
                </c:pt>
                <c:pt idx="459">
                  <c:v>2944.4086349999998</c:v>
                </c:pt>
                <c:pt idx="460">
                  <c:v>2918.51776875</c:v>
                </c:pt>
                <c:pt idx="461">
                  <c:v>2956.150243</c:v>
                </c:pt>
                <c:pt idx="462">
                  <c:v>3051.5676682500002</c:v>
                </c:pt>
                <c:pt idx="463">
                  <c:v>3107.0646582499999</c:v>
                </c:pt>
                <c:pt idx="464">
                  <c:v>3073.0500775</c:v>
                </c:pt>
                <c:pt idx="465">
                  <c:v>3066.3698622500001</c:v>
                </c:pt>
                <c:pt idx="466">
                  <c:v>3019.5778810000002</c:v>
                </c:pt>
                <c:pt idx="467">
                  <c:v>2972.7880184999999</c:v>
                </c:pt>
                <c:pt idx="468">
                  <c:v>2932.4562607500002</c:v>
                </c:pt>
                <c:pt idx="469">
                  <c:v>2852.3804117499999</c:v>
                </c:pt>
                <c:pt idx="470">
                  <c:v>2814.8422909999999</c:v>
                </c:pt>
                <c:pt idx="471">
                  <c:v>2755.88551925</c:v>
                </c:pt>
                <c:pt idx="472">
                  <c:v>2727.4415442499999</c:v>
                </c:pt>
                <c:pt idx="473">
                  <c:v>2802.5746817499999</c:v>
                </c:pt>
                <c:pt idx="474">
                  <c:v>2910.500297</c:v>
                </c:pt>
                <c:pt idx="475">
                  <c:v>2943.9817962500001</c:v>
                </c:pt>
                <c:pt idx="476">
                  <c:v>2940.7230249999998</c:v>
                </c:pt>
                <c:pt idx="477">
                  <c:v>2934.4532450000002</c:v>
                </c:pt>
                <c:pt idx="478">
                  <c:v>2826.8166377500002</c:v>
                </c:pt>
                <c:pt idx="479">
                  <c:v>2723.68921925</c:v>
                </c:pt>
                <c:pt idx="480">
                  <c:v>2642.2558194999997</c:v>
                </c:pt>
                <c:pt idx="481">
                  <c:v>2609.9739030000001</c:v>
                </c:pt>
                <c:pt idx="482">
                  <c:v>2597.0073320000001</c:v>
                </c:pt>
                <c:pt idx="483">
                  <c:v>2590.965854999999</c:v>
                </c:pt>
                <c:pt idx="484">
                  <c:v>2573.7563620000001</c:v>
                </c:pt>
                <c:pt idx="485">
                  <c:v>2559.7232199999989</c:v>
                </c:pt>
                <c:pt idx="486">
                  <c:v>2742.554528749999</c:v>
                </c:pt>
                <c:pt idx="487">
                  <c:v>2844.1276457499994</c:v>
                </c:pt>
                <c:pt idx="488">
                  <c:v>2886.109015999999</c:v>
                </c:pt>
                <c:pt idx="489">
                  <c:v>2889.9750884999994</c:v>
                </c:pt>
                <c:pt idx="490">
                  <c:v>2883.3790940000004</c:v>
                </c:pt>
                <c:pt idx="491">
                  <c:v>2740.3401587500002</c:v>
                </c:pt>
                <c:pt idx="492">
                  <c:v>2638.8130392499993</c:v>
                </c:pt>
                <c:pt idx="493">
                  <c:v>2617.9273027499994</c:v>
                </c:pt>
                <c:pt idx="494">
                  <c:v>2603.5411072500001</c:v>
                </c:pt>
                <c:pt idx="495">
                  <c:v>2600.7173990000001</c:v>
                </c:pt>
                <c:pt idx="496">
                  <c:v>2607.7131059999988</c:v>
                </c:pt>
                <c:pt idx="497">
                  <c:v>2596.0171740000001</c:v>
                </c:pt>
                <c:pt idx="498">
                  <c:v>2741.864035999999</c:v>
                </c:pt>
                <c:pt idx="499">
                  <c:v>2862.8697249999991</c:v>
                </c:pt>
                <c:pt idx="500">
                  <c:v>2913.4054985000002</c:v>
                </c:pt>
                <c:pt idx="501">
                  <c:v>2909.9691867499992</c:v>
                </c:pt>
                <c:pt idx="502">
                  <c:v>2775.9280657499994</c:v>
                </c:pt>
                <c:pt idx="503">
                  <c:v>2639.0442440000002</c:v>
                </c:pt>
                <c:pt idx="504">
                  <c:v>2571.0351112499989</c:v>
                </c:pt>
                <c:pt idx="505">
                  <c:v>2552.0354332500001</c:v>
                </c:pt>
                <c:pt idx="506">
                  <c:v>2473.9045980000001</c:v>
                </c:pt>
                <c:pt idx="507">
                  <c:v>2477.7185597500002</c:v>
                </c:pt>
                <c:pt idx="508">
                  <c:v>2476.8649107499991</c:v>
                </c:pt>
                <c:pt idx="509">
                  <c:v>2461.0756219999989</c:v>
                </c:pt>
                <c:pt idx="510">
                  <c:v>2629.3961167500001</c:v>
                </c:pt>
                <c:pt idx="511">
                  <c:v>2715.1645644999994</c:v>
                </c:pt>
                <c:pt idx="512">
                  <c:v>2731.712007749999</c:v>
                </c:pt>
                <c:pt idx="513">
                  <c:v>2757.1683937499993</c:v>
                </c:pt>
                <c:pt idx="514">
                  <c:v>2764.871668499999</c:v>
                </c:pt>
                <c:pt idx="515">
                  <c:v>2769.4250002500003</c:v>
                </c:pt>
                <c:pt idx="516">
                  <c:v>2674.4950812500006</c:v>
                </c:pt>
                <c:pt idx="517">
                  <c:v>2615.4775057500001</c:v>
                </c:pt>
                <c:pt idx="518">
                  <c:v>2567.6529455</c:v>
                </c:pt>
                <c:pt idx="519">
                  <c:v>2565.3232415000002</c:v>
                </c:pt>
                <c:pt idx="520">
                  <c:v>2559.8024015000001</c:v>
                </c:pt>
                <c:pt idx="521">
                  <c:v>2555.210971</c:v>
                </c:pt>
                <c:pt idx="522">
                  <c:v>2632.288197249999</c:v>
                </c:pt>
                <c:pt idx="523">
                  <c:v>2703.49447925</c:v>
                </c:pt>
                <c:pt idx="524">
                  <c:v>2755.046605999999</c:v>
                </c:pt>
                <c:pt idx="525">
                  <c:v>2772.2498914999992</c:v>
                </c:pt>
                <c:pt idx="526">
                  <c:v>2685.444191999999</c:v>
                </c:pt>
                <c:pt idx="527">
                  <c:v>2551.8963415000003</c:v>
                </c:pt>
                <c:pt idx="528">
                  <c:v>2465.4094365000001</c:v>
                </c:pt>
                <c:pt idx="529">
                  <c:v>2436.355917249999</c:v>
                </c:pt>
                <c:pt idx="530">
                  <c:v>2412.3822795000001</c:v>
                </c:pt>
                <c:pt idx="531">
                  <c:v>2396.5859335</c:v>
                </c:pt>
                <c:pt idx="532">
                  <c:v>2403.3547382500005</c:v>
                </c:pt>
                <c:pt idx="533">
                  <c:v>2406.6270062499989</c:v>
                </c:pt>
                <c:pt idx="534">
                  <c:v>2504.517201749999</c:v>
                </c:pt>
                <c:pt idx="535">
                  <c:v>2616.6855460000002</c:v>
                </c:pt>
                <c:pt idx="536">
                  <c:v>2684.8628372499993</c:v>
                </c:pt>
                <c:pt idx="537">
                  <c:v>2696.5375842499998</c:v>
                </c:pt>
                <c:pt idx="538">
                  <c:v>2675.2324049999993</c:v>
                </c:pt>
                <c:pt idx="539">
                  <c:v>2565.8627185</c:v>
                </c:pt>
                <c:pt idx="540">
                  <c:v>2548.7514715000002</c:v>
                </c:pt>
                <c:pt idx="541">
                  <c:v>2501.1859829999999</c:v>
                </c:pt>
                <c:pt idx="542">
                  <c:v>2500.7321622500003</c:v>
                </c:pt>
                <c:pt idx="543">
                  <c:v>2497.2140842500007</c:v>
                </c:pt>
                <c:pt idx="544">
                  <c:v>2512.2859122499995</c:v>
                </c:pt>
                <c:pt idx="545">
                  <c:v>2513.2582439999992</c:v>
                </c:pt>
                <c:pt idx="546">
                  <c:v>2668.8696</c:v>
                </c:pt>
                <c:pt idx="547">
                  <c:v>2760.5239097499993</c:v>
                </c:pt>
                <c:pt idx="548">
                  <c:v>2786.781876</c:v>
                </c:pt>
                <c:pt idx="549">
                  <c:v>2791.22311425</c:v>
                </c:pt>
                <c:pt idx="550">
                  <c:v>2714.43648175</c:v>
                </c:pt>
                <c:pt idx="551">
                  <c:v>2617.4491600000001</c:v>
                </c:pt>
                <c:pt idx="552">
                  <c:v>2570.00056825</c:v>
                </c:pt>
                <c:pt idx="553">
                  <c:v>2522.8685382500003</c:v>
                </c:pt>
                <c:pt idx="554">
                  <c:v>2478.8813260000002</c:v>
                </c:pt>
                <c:pt idx="555">
                  <c:v>2428.0832065</c:v>
                </c:pt>
                <c:pt idx="556">
                  <c:v>2447.5903197500002</c:v>
                </c:pt>
                <c:pt idx="557">
                  <c:v>2461.0549712500001</c:v>
                </c:pt>
                <c:pt idx="558">
                  <c:v>2442.8791180000003</c:v>
                </c:pt>
                <c:pt idx="559">
                  <c:v>2451.7354335</c:v>
                </c:pt>
                <c:pt idx="560">
                  <c:v>2615.20797275</c:v>
                </c:pt>
                <c:pt idx="561">
                  <c:v>2714.6380995</c:v>
                </c:pt>
                <c:pt idx="562">
                  <c:v>2748.7404244999993</c:v>
                </c:pt>
                <c:pt idx="563">
                  <c:v>2791.9619565000003</c:v>
                </c:pt>
                <c:pt idx="564">
                  <c:v>2628.9458875</c:v>
                </c:pt>
                <c:pt idx="565">
                  <c:v>2497.743375</c:v>
                </c:pt>
                <c:pt idx="566">
                  <c:v>2499.8643030000003</c:v>
                </c:pt>
                <c:pt idx="567">
                  <c:v>2490.1717085</c:v>
                </c:pt>
                <c:pt idx="568">
                  <c:v>2471.3068332500002</c:v>
                </c:pt>
                <c:pt idx="569">
                  <c:v>2463.314801</c:v>
                </c:pt>
                <c:pt idx="570">
                  <c:v>2515.2169445</c:v>
                </c:pt>
                <c:pt idx="571">
                  <c:v>2668.34178625</c:v>
                </c:pt>
                <c:pt idx="572">
                  <c:v>2788.2586927499992</c:v>
                </c:pt>
                <c:pt idx="573">
                  <c:v>2781.8001724999999</c:v>
                </c:pt>
                <c:pt idx="574">
                  <c:v>2708.3332755000001</c:v>
                </c:pt>
                <c:pt idx="575">
                  <c:v>2532.1238217499995</c:v>
                </c:pt>
                <c:pt idx="576">
                  <c:v>2442.7214602499989</c:v>
                </c:pt>
                <c:pt idx="577">
                  <c:v>2425.1972065</c:v>
                </c:pt>
                <c:pt idx="578">
                  <c:v>2404.9187564999993</c:v>
                </c:pt>
                <c:pt idx="579">
                  <c:v>2367.76541425</c:v>
                </c:pt>
                <c:pt idx="580">
                  <c:v>2335.1291820000001</c:v>
                </c:pt>
                <c:pt idx="581">
                  <c:v>2438.7374542500002</c:v>
                </c:pt>
                <c:pt idx="582">
                  <c:v>2589.5137157499989</c:v>
                </c:pt>
                <c:pt idx="583">
                  <c:v>2676.0194135000002</c:v>
                </c:pt>
                <c:pt idx="584">
                  <c:v>2685.466809999999</c:v>
                </c:pt>
                <c:pt idx="585">
                  <c:v>2687.0767002500002</c:v>
                </c:pt>
                <c:pt idx="586">
                  <c:v>2563.250207</c:v>
                </c:pt>
                <c:pt idx="587">
                  <c:v>2409.8312717499989</c:v>
                </c:pt>
                <c:pt idx="588">
                  <c:v>2339.69619375</c:v>
                </c:pt>
                <c:pt idx="589">
                  <c:v>2368.8667702500002</c:v>
                </c:pt>
                <c:pt idx="590">
                  <c:v>2383.1671875000002</c:v>
                </c:pt>
                <c:pt idx="591">
                  <c:v>2369.2464622500001</c:v>
                </c:pt>
                <c:pt idx="592">
                  <c:v>2370.2531587499998</c:v>
                </c:pt>
                <c:pt idx="593">
                  <c:v>2371.875344999999</c:v>
                </c:pt>
                <c:pt idx="594">
                  <c:v>2515.6466472500001</c:v>
                </c:pt>
                <c:pt idx="595">
                  <c:v>2647.8372690000001</c:v>
                </c:pt>
                <c:pt idx="596">
                  <c:v>2620.16569725</c:v>
                </c:pt>
                <c:pt idx="597">
                  <c:v>2627.648373</c:v>
                </c:pt>
                <c:pt idx="598">
                  <c:v>2482.399347999999</c:v>
                </c:pt>
                <c:pt idx="599">
                  <c:v>2327.845188499999</c:v>
                </c:pt>
                <c:pt idx="600">
                  <c:v>2230.6611552499994</c:v>
                </c:pt>
                <c:pt idx="601">
                  <c:v>2225.4171732499999</c:v>
                </c:pt>
                <c:pt idx="602">
                  <c:v>2223.5707439999992</c:v>
                </c:pt>
                <c:pt idx="603">
                  <c:v>2218.5697532499989</c:v>
                </c:pt>
                <c:pt idx="604">
                  <c:v>2221.3906499999994</c:v>
                </c:pt>
                <c:pt idx="605">
                  <c:v>2228.1741177499994</c:v>
                </c:pt>
                <c:pt idx="606">
                  <c:v>2451.426604499999</c:v>
                </c:pt>
                <c:pt idx="607">
                  <c:v>2601.964571</c:v>
                </c:pt>
                <c:pt idx="608">
                  <c:v>2594.3740355</c:v>
                </c:pt>
                <c:pt idx="609">
                  <c:v>2556.8505580000001</c:v>
                </c:pt>
                <c:pt idx="610">
                  <c:v>2563.0346787499998</c:v>
                </c:pt>
                <c:pt idx="611">
                  <c:v>2430.8257432500004</c:v>
                </c:pt>
                <c:pt idx="612">
                  <c:v>2336.7531542500001</c:v>
                </c:pt>
                <c:pt idx="613">
                  <c:v>2307.0810242499992</c:v>
                </c:pt>
                <c:pt idx="614">
                  <c:v>2284.984647499999</c:v>
                </c:pt>
                <c:pt idx="615">
                  <c:v>2296.294605</c:v>
                </c:pt>
                <c:pt idx="616">
                  <c:v>2287.8209385</c:v>
                </c:pt>
                <c:pt idx="617">
                  <c:v>2278.03851725</c:v>
                </c:pt>
                <c:pt idx="618">
                  <c:v>2370.4728342500002</c:v>
                </c:pt>
                <c:pt idx="619">
                  <c:v>2506.0859799999989</c:v>
                </c:pt>
                <c:pt idx="620">
                  <c:v>2521.875288499999</c:v>
                </c:pt>
                <c:pt idx="621">
                  <c:v>2492.4922309999993</c:v>
                </c:pt>
                <c:pt idx="622">
                  <c:v>2368.69918925</c:v>
                </c:pt>
                <c:pt idx="623">
                  <c:v>2215.015568249999</c:v>
                </c:pt>
                <c:pt idx="624">
                  <c:v>2160.3763507499989</c:v>
                </c:pt>
                <c:pt idx="625">
                  <c:v>2167.0794122500001</c:v>
                </c:pt>
                <c:pt idx="626">
                  <c:v>2159.228767999999</c:v>
                </c:pt>
                <c:pt idx="627">
                  <c:v>2166.2953160000002</c:v>
                </c:pt>
                <c:pt idx="628">
                  <c:v>2168.7573917500004</c:v>
                </c:pt>
                <c:pt idx="629">
                  <c:v>2171.5649845000003</c:v>
                </c:pt>
                <c:pt idx="630">
                  <c:v>2321.8948739999992</c:v>
                </c:pt>
                <c:pt idx="631">
                  <c:v>2444.7305610000003</c:v>
                </c:pt>
                <c:pt idx="632">
                  <c:v>2457.5326190000001</c:v>
                </c:pt>
                <c:pt idx="633">
                  <c:v>2460.3925125000001</c:v>
                </c:pt>
                <c:pt idx="634">
                  <c:v>2490.3568995000001</c:v>
                </c:pt>
                <c:pt idx="635">
                  <c:v>2388.1270424999998</c:v>
                </c:pt>
                <c:pt idx="636">
                  <c:v>2331.041876499999</c:v>
                </c:pt>
                <c:pt idx="637">
                  <c:v>2355.97417425</c:v>
                </c:pt>
                <c:pt idx="638">
                  <c:v>2359.1157149999995</c:v>
                </c:pt>
                <c:pt idx="639">
                  <c:v>2305.0658347499993</c:v>
                </c:pt>
                <c:pt idx="640">
                  <c:v>2339.1801127500003</c:v>
                </c:pt>
                <c:pt idx="641">
                  <c:v>2390.4196467500001</c:v>
                </c:pt>
                <c:pt idx="642">
                  <c:v>2459.8498662500001</c:v>
                </c:pt>
                <c:pt idx="643">
                  <c:v>2542.5408545</c:v>
                </c:pt>
                <c:pt idx="644">
                  <c:v>2592.58220325</c:v>
                </c:pt>
                <c:pt idx="645">
                  <c:v>2592.2523245000002</c:v>
                </c:pt>
                <c:pt idx="646">
                  <c:v>2413.983909</c:v>
                </c:pt>
                <c:pt idx="647">
                  <c:v>2272.178273</c:v>
                </c:pt>
                <c:pt idx="648">
                  <c:v>2269.5406752500003</c:v>
                </c:pt>
                <c:pt idx="649">
                  <c:v>2254.36200375</c:v>
                </c:pt>
                <c:pt idx="650">
                  <c:v>2250.669330499999</c:v>
                </c:pt>
                <c:pt idx="651">
                  <c:v>2247.1707027499992</c:v>
                </c:pt>
                <c:pt idx="652">
                  <c:v>2210.2910929999994</c:v>
                </c:pt>
                <c:pt idx="653">
                  <c:v>2183.2858690000003</c:v>
                </c:pt>
                <c:pt idx="654">
                  <c:v>2300.6676639999991</c:v>
                </c:pt>
                <c:pt idx="655">
                  <c:v>2438.8243825</c:v>
                </c:pt>
                <c:pt idx="656">
                  <c:v>2470.9831530000001</c:v>
                </c:pt>
                <c:pt idx="657">
                  <c:v>2479.8958547499992</c:v>
                </c:pt>
                <c:pt idx="658">
                  <c:v>2486.9689042499995</c:v>
                </c:pt>
                <c:pt idx="659">
                  <c:v>2371.9148845</c:v>
                </c:pt>
                <c:pt idx="660">
                  <c:v>2278.5639487499993</c:v>
                </c:pt>
                <c:pt idx="661">
                  <c:v>2312.0403185</c:v>
                </c:pt>
                <c:pt idx="662">
                  <c:v>2298.399906749999</c:v>
                </c:pt>
                <c:pt idx="663">
                  <c:v>2298.531493</c:v>
                </c:pt>
                <c:pt idx="664">
                  <c:v>2302.682854749999</c:v>
                </c:pt>
                <c:pt idx="665">
                  <c:v>2311.4895327499989</c:v>
                </c:pt>
                <c:pt idx="666">
                  <c:v>2401.0087149999995</c:v>
                </c:pt>
                <c:pt idx="667">
                  <c:v>2523.7818990000001</c:v>
                </c:pt>
                <c:pt idx="668">
                  <c:v>2538.70838925</c:v>
                </c:pt>
                <c:pt idx="669">
                  <c:v>2489.3202579999993</c:v>
                </c:pt>
                <c:pt idx="670">
                  <c:v>2299.3702710000002</c:v>
                </c:pt>
                <c:pt idx="671">
                  <c:v>2180.5487309999994</c:v>
                </c:pt>
                <c:pt idx="672">
                  <c:v>2135.5765502499989</c:v>
                </c:pt>
                <c:pt idx="673">
                  <c:v>2157.71186025</c:v>
                </c:pt>
                <c:pt idx="674">
                  <c:v>2159.7110995000003</c:v>
                </c:pt>
                <c:pt idx="675">
                  <c:v>2155.9848777500001</c:v>
                </c:pt>
                <c:pt idx="676">
                  <c:v>2151.0199009999992</c:v>
                </c:pt>
                <c:pt idx="677">
                  <c:v>2127.0262712500003</c:v>
                </c:pt>
                <c:pt idx="678">
                  <c:v>2262.8068872500003</c:v>
                </c:pt>
                <c:pt idx="679">
                  <c:v>2470.548172249999</c:v>
                </c:pt>
                <c:pt idx="680">
                  <c:v>2509.5329470000001</c:v>
                </c:pt>
                <c:pt idx="681">
                  <c:v>2471.6125105000001</c:v>
                </c:pt>
                <c:pt idx="682">
                  <c:v>2469.185891749999</c:v>
                </c:pt>
                <c:pt idx="683">
                  <c:v>2358.579424999999</c:v>
                </c:pt>
                <c:pt idx="684">
                  <c:v>2229.2046892500002</c:v>
                </c:pt>
                <c:pt idx="685">
                  <c:v>2193.60371725</c:v>
                </c:pt>
                <c:pt idx="686">
                  <c:v>2190.9232202500002</c:v>
                </c:pt>
                <c:pt idx="687">
                  <c:v>2188.0630457500001</c:v>
                </c:pt>
                <c:pt idx="688">
                  <c:v>2176.4546455</c:v>
                </c:pt>
                <c:pt idx="689">
                  <c:v>2179.44482075</c:v>
                </c:pt>
                <c:pt idx="690">
                  <c:v>2255.3206337500001</c:v>
                </c:pt>
                <c:pt idx="691">
                  <c:v>2426.1036787499988</c:v>
                </c:pt>
                <c:pt idx="692">
                  <c:v>2461.6007367499988</c:v>
                </c:pt>
                <c:pt idx="693">
                  <c:v>2455.5672175</c:v>
                </c:pt>
                <c:pt idx="694">
                  <c:v>2309.4540739999993</c:v>
                </c:pt>
                <c:pt idx="695">
                  <c:v>2158.09993725</c:v>
                </c:pt>
                <c:pt idx="696">
                  <c:v>2077.2452357499992</c:v>
                </c:pt>
                <c:pt idx="697">
                  <c:v>2063.6068122500001</c:v>
                </c:pt>
                <c:pt idx="698">
                  <c:v>2066.3167720000001</c:v>
                </c:pt>
                <c:pt idx="699">
                  <c:v>2041.09199825</c:v>
                </c:pt>
                <c:pt idx="700">
                  <c:v>2053.5437472500003</c:v>
                </c:pt>
                <c:pt idx="701">
                  <c:v>2034.092486</c:v>
                </c:pt>
                <c:pt idx="702">
                  <c:v>2014.742860249999</c:v>
                </c:pt>
                <c:pt idx="703">
                  <c:v>2174.4337209999999</c:v>
                </c:pt>
                <c:pt idx="704">
                  <c:v>2399.6620572499992</c:v>
                </c:pt>
                <c:pt idx="705">
                  <c:v>2425.8505102499989</c:v>
                </c:pt>
                <c:pt idx="706">
                  <c:v>2377.3795875000001</c:v>
                </c:pt>
                <c:pt idx="707">
                  <c:v>2379.5947132499991</c:v>
                </c:pt>
                <c:pt idx="708">
                  <c:v>2218.7994877500005</c:v>
                </c:pt>
                <c:pt idx="709">
                  <c:v>2080.5204064999989</c:v>
                </c:pt>
                <c:pt idx="710">
                  <c:v>2064.6023579999992</c:v>
                </c:pt>
                <c:pt idx="711">
                  <c:v>2049.147053749999</c:v>
                </c:pt>
                <c:pt idx="712">
                  <c:v>2044.1534075</c:v>
                </c:pt>
                <c:pt idx="713">
                  <c:v>2061.309489499999</c:v>
                </c:pt>
                <c:pt idx="714">
                  <c:v>2183.1994034999989</c:v>
                </c:pt>
                <c:pt idx="715">
                  <c:v>2427.1852060000001</c:v>
                </c:pt>
                <c:pt idx="716">
                  <c:v>2439.0643405000001</c:v>
                </c:pt>
                <c:pt idx="717">
                  <c:v>2453.3703125000002</c:v>
                </c:pt>
                <c:pt idx="718">
                  <c:v>2321.1594235000002</c:v>
                </c:pt>
                <c:pt idx="719">
                  <c:v>2089.9623229999993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F-41E2-8E24-7D3C0EC0948B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'04'!$D$45:$D$789</c:f>
              <c:numCache>
                <c:formatCode>_(* #,##0.00_);_(* \(#,##0.00\);_(* "-"??_);_(@_)</c:formatCode>
                <c:ptCount val="745"/>
                <c:pt idx="0">
                  <c:v>489.74014297000002</c:v>
                </c:pt>
                <c:pt idx="1">
                  <c:v>616.91361377499993</c:v>
                </c:pt>
                <c:pt idx="2">
                  <c:v>422.8174128</c:v>
                </c:pt>
                <c:pt idx="3">
                  <c:v>474.63467027500002</c:v>
                </c:pt>
                <c:pt idx="4">
                  <c:v>393.40845227500006</c:v>
                </c:pt>
                <c:pt idx="5">
                  <c:v>589.26469846249995</c:v>
                </c:pt>
                <c:pt idx="6">
                  <c:v>1290.1062447125</c:v>
                </c:pt>
                <c:pt idx="7">
                  <c:v>2816.8994937550001</c:v>
                </c:pt>
                <c:pt idx="8">
                  <c:v>3901.5088415475002</c:v>
                </c:pt>
                <c:pt idx="9">
                  <c:v>3628.5112292050003</c:v>
                </c:pt>
                <c:pt idx="10">
                  <c:v>2294.9156627825</c:v>
                </c:pt>
                <c:pt idx="11">
                  <c:v>1024.2099689725001</c:v>
                </c:pt>
                <c:pt idx="12">
                  <c:v>1003.6873521799999</c:v>
                </c:pt>
                <c:pt idx="13">
                  <c:v>709.12377791250003</c:v>
                </c:pt>
                <c:pt idx="14">
                  <c:v>597.44906477500001</c:v>
                </c:pt>
                <c:pt idx="15">
                  <c:v>634.58215443500001</c:v>
                </c:pt>
                <c:pt idx="16">
                  <c:v>647.40380039499996</c:v>
                </c:pt>
                <c:pt idx="17">
                  <c:v>826.62726876249997</c:v>
                </c:pt>
                <c:pt idx="18">
                  <c:v>1387.401733575</c:v>
                </c:pt>
                <c:pt idx="19">
                  <c:v>1833.2305567625001</c:v>
                </c:pt>
                <c:pt idx="20">
                  <c:v>2320.5545713299998</c:v>
                </c:pt>
                <c:pt idx="21">
                  <c:v>1346.4461571500001</c:v>
                </c:pt>
                <c:pt idx="22">
                  <c:v>1167.9054747625</c:v>
                </c:pt>
                <c:pt idx="23">
                  <c:v>1064.3797179425001</c:v>
                </c:pt>
                <c:pt idx="24">
                  <c:v>987.09882093750002</c:v>
                </c:pt>
                <c:pt idx="25">
                  <c:v>748.19515019500011</c:v>
                </c:pt>
                <c:pt idx="26">
                  <c:v>857.78536775499992</c:v>
                </c:pt>
                <c:pt idx="27">
                  <c:v>737.60717647249999</c:v>
                </c:pt>
                <c:pt idx="28">
                  <c:v>750.25404897750002</c:v>
                </c:pt>
                <c:pt idx="29">
                  <c:v>699.03245785499996</c:v>
                </c:pt>
                <c:pt idx="30">
                  <c:v>835.51429904249994</c:v>
                </c:pt>
                <c:pt idx="31">
                  <c:v>923.70674147750003</c:v>
                </c:pt>
                <c:pt idx="32">
                  <c:v>1262.630491955</c:v>
                </c:pt>
                <c:pt idx="33">
                  <c:v>1825.080171525</c:v>
                </c:pt>
                <c:pt idx="34">
                  <c:v>981.35983969250003</c:v>
                </c:pt>
                <c:pt idx="35">
                  <c:v>800.70413911500009</c:v>
                </c:pt>
                <c:pt idx="36">
                  <c:v>593.12369199500006</c:v>
                </c:pt>
                <c:pt idx="37">
                  <c:v>445.80629900999998</c:v>
                </c:pt>
                <c:pt idx="38">
                  <c:v>490.01278200499996</c:v>
                </c:pt>
                <c:pt idx="39">
                  <c:v>461.11732952750003</c:v>
                </c:pt>
                <c:pt idx="40">
                  <c:v>554.09386756750007</c:v>
                </c:pt>
                <c:pt idx="41">
                  <c:v>754.95153493750001</c:v>
                </c:pt>
                <c:pt idx="42">
                  <c:v>1836.1049731575001</c:v>
                </c:pt>
                <c:pt idx="43">
                  <c:v>2612.8600258675001</c:v>
                </c:pt>
                <c:pt idx="44">
                  <c:v>2922.1006907924998</c:v>
                </c:pt>
                <c:pt idx="45">
                  <c:v>1962.568663905</c:v>
                </c:pt>
                <c:pt idx="46">
                  <c:v>1118.4690345250001</c:v>
                </c:pt>
                <c:pt idx="47">
                  <c:v>979.03967964749995</c:v>
                </c:pt>
                <c:pt idx="48">
                  <c:v>722.61987620750006</c:v>
                </c:pt>
                <c:pt idx="49">
                  <c:v>596.09280723500001</c:v>
                </c:pt>
                <c:pt idx="50">
                  <c:v>537.4699160975</c:v>
                </c:pt>
                <c:pt idx="51">
                  <c:v>528.02301424500001</c:v>
                </c:pt>
                <c:pt idx="52">
                  <c:v>532.00996158999999</c:v>
                </c:pt>
                <c:pt idx="53">
                  <c:v>559.14551617250004</c:v>
                </c:pt>
                <c:pt idx="54">
                  <c:v>600.39933551249999</c:v>
                </c:pt>
                <c:pt idx="55">
                  <c:v>586.64403917250002</c:v>
                </c:pt>
                <c:pt idx="56">
                  <c:v>734.93553236750006</c:v>
                </c:pt>
                <c:pt idx="57">
                  <c:v>819.27991074750003</c:v>
                </c:pt>
                <c:pt idx="58">
                  <c:v>871.7570476825</c:v>
                </c:pt>
                <c:pt idx="59">
                  <c:v>728.96800345999998</c:v>
                </c:pt>
                <c:pt idx="60">
                  <c:v>525.6548904</c:v>
                </c:pt>
                <c:pt idx="61">
                  <c:v>622.587193125</c:v>
                </c:pt>
                <c:pt idx="62">
                  <c:v>532.76529204249994</c:v>
                </c:pt>
                <c:pt idx="63">
                  <c:v>674.94650469250007</c:v>
                </c:pt>
                <c:pt idx="64">
                  <c:v>797.90351560499994</c:v>
                </c:pt>
                <c:pt idx="65">
                  <c:v>1028.9452883825002</c:v>
                </c:pt>
                <c:pt idx="66">
                  <c:v>1592.6801389875</c:v>
                </c:pt>
                <c:pt idx="67">
                  <c:v>1715.8040771275</c:v>
                </c:pt>
                <c:pt idx="68">
                  <c:v>1697.2632402474999</c:v>
                </c:pt>
                <c:pt idx="69">
                  <c:v>1168.0174479125001</c:v>
                </c:pt>
                <c:pt idx="70">
                  <c:v>1054.4605412675</c:v>
                </c:pt>
                <c:pt idx="71">
                  <c:v>956.65032101999998</c:v>
                </c:pt>
                <c:pt idx="72">
                  <c:v>906.84461149499998</c:v>
                </c:pt>
                <c:pt idx="73">
                  <c:v>699.23104152250005</c:v>
                </c:pt>
                <c:pt idx="74">
                  <c:v>609.78629705000003</c:v>
                </c:pt>
                <c:pt idx="75">
                  <c:v>516.09402900999999</c:v>
                </c:pt>
                <c:pt idx="76">
                  <c:v>431.75496706749999</c:v>
                </c:pt>
                <c:pt idx="77">
                  <c:v>757.33738547500002</c:v>
                </c:pt>
                <c:pt idx="78">
                  <c:v>1213.463469345</c:v>
                </c:pt>
                <c:pt idx="79">
                  <c:v>1539.4453152475</c:v>
                </c:pt>
                <c:pt idx="80">
                  <c:v>1878.1721614675</c:v>
                </c:pt>
                <c:pt idx="81">
                  <c:v>1536.2494559449999</c:v>
                </c:pt>
                <c:pt idx="82">
                  <c:v>883.84378418250003</c:v>
                </c:pt>
                <c:pt idx="83">
                  <c:v>784.09150897749998</c:v>
                </c:pt>
                <c:pt idx="84">
                  <c:v>698.18706246500005</c:v>
                </c:pt>
                <c:pt idx="85">
                  <c:v>747.82873508750004</c:v>
                </c:pt>
                <c:pt idx="86">
                  <c:v>848.29515907999996</c:v>
                </c:pt>
                <c:pt idx="87">
                  <c:v>700.32322220750007</c:v>
                </c:pt>
                <c:pt idx="88">
                  <c:v>691.33799585500003</c:v>
                </c:pt>
                <c:pt idx="89">
                  <c:v>810.88707889499995</c:v>
                </c:pt>
                <c:pt idx="90">
                  <c:v>1225.5985731275</c:v>
                </c:pt>
                <c:pt idx="91">
                  <c:v>1767.2991628499999</c:v>
                </c:pt>
                <c:pt idx="92">
                  <c:v>2469.5259183200001</c:v>
                </c:pt>
                <c:pt idx="93">
                  <c:v>2187.5293318449999</c:v>
                </c:pt>
                <c:pt idx="94">
                  <c:v>1422.7462604499999</c:v>
                </c:pt>
                <c:pt idx="95">
                  <c:v>955.87375447750003</c:v>
                </c:pt>
                <c:pt idx="96">
                  <c:v>853.31434541750002</c:v>
                </c:pt>
                <c:pt idx="97">
                  <c:v>704.63762841000005</c:v>
                </c:pt>
                <c:pt idx="98">
                  <c:v>632.40896456999997</c:v>
                </c:pt>
                <c:pt idx="99">
                  <c:v>651.70848006999995</c:v>
                </c:pt>
                <c:pt idx="100">
                  <c:v>638.68791015500005</c:v>
                </c:pt>
                <c:pt idx="101">
                  <c:v>760.30955439000002</c:v>
                </c:pt>
                <c:pt idx="102">
                  <c:v>1258.38790204</c:v>
                </c:pt>
                <c:pt idx="103">
                  <c:v>2375.3609771350002</c:v>
                </c:pt>
                <c:pt idx="104">
                  <c:v>2833.6702725549999</c:v>
                </c:pt>
                <c:pt idx="105">
                  <c:v>2255.5790471375003</c:v>
                </c:pt>
                <c:pt idx="106">
                  <c:v>1989.3502283</c:v>
                </c:pt>
                <c:pt idx="107">
                  <c:v>1792.5390841875001</c:v>
                </c:pt>
                <c:pt idx="108">
                  <c:v>1053.6742000625002</c:v>
                </c:pt>
                <c:pt idx="109">
                  <c:v>799.41617274999999</c:v>
                </c:pt>
                <c:pt idx="110">
                  <c:v>866.11216387499996</c:v>
                </c:pt>
                <c:pt idx="111">
                  <c:v>979.60904621250006</c:v>
                </c:pt>
                <c:pt idx="112">
                  <c:v>877.44813793750006</c:v>
                </c:pt>
                <c:pt idx="113">
                  <c:v>963.27289493749993</c:v>
                </c:pt>
                <c:pt idx="114">
                  <c:v>1058.279503</c:v>
                </c:pt>
                <c:pt idx="115">
                  <c:v>1210.49819828</c:v>
                </c:pt>
                <c:pt idx="116">
                  <c:v>1455.1944610675</c:v>
                </c:pt>
                <c:pt idx="117">
                  <c:v>1110.6278212075001</c:v>
                </c:pt>
                <c:pt idx="118">
                  <c:v>884.83461685250006</c:v>
                </c:pt>
                <c:pt idx="119">
                  <c:v>776.37394501250003</c:v>
                </c:pt>
                <c:pt idx="120">
                  <c:v>813.74437275000003</c:v>
                </c:pt>
                <c:pt idx="121">
                  <c:v>761.51715282999999</c:v>
                </c:pt>
                <c:pt idx="122">
                  <c:v>594.82905954250009</c:v>
                </c:pt>
                <c:pt idx="123">
                  <c:v>688.77072550000003</c:v>
                </c:pt>
                <c:pt idx="124">
                  <c:v>617.98332398000002</c:v>
                </c:pt>
                <c:pt idx="125">
                  <c:v>699.62319508250005</c:v>
                </c:pt>
                <c:pt idx="126">
                  <c:v>1098.022393745</c:v>
                </c:pt>
                <c:pt idx="127">
                  <c:v>1648.4757556375</c:v>
                </c:pt>
                <c:pt idx="128">
                  <c:v>1778.9135742375001</c:v>
                </c:pt>
                <c:pt idx="129">
                  <c:v>1206.75721939</c:v>
                </c:pt>
                <c:pt idx="130">
                  <c:v>841.18213451750012</c:v>
                </c:pt>
                <c:pt idx="131">
                  <c:v>1038.82289603</c:v>
                </c:pt>
                <c:pt idx="132">
                  <c:v>1044.9616265699999</c:v>
                </c:pt>
                <c:pt idx="133">
                  <c:v>1153.0966057749999</c:v>
                </c:pt>
                <c:pt idx="134">
                  <c:v>962.38503915750005</c:v>
                </c:pt>
                <c:pt idx="135">
                  <c:v>773.91407193999999</c:v>
                </c:pt>
                <c:pt idx="136">
                  <c:v>757.8316431275</c:v>
                </c:pt>
                <c:pt idx="137">
                  <c:v>812.50009078000005</c:v>
                </c:pt>
                <c:pt idx="138">
                  <c:v>968.20939179750007</c:v>
                </c:pt>
                <c:pt idx="139">
                  <c:v>1440.8031882800001</c:v>
                </c:pt>
                <c:pt idx="140">
                  <c:v>1571.0595584625</c:v>
                </c:pt>
                <c:pt idx="141">
                  <c:v>964.14646380750003</c:v>
                </c:pt>
                <c:pt idx="142">
                  <c:v>894.46320658750005</c:v>
                </c:pt>
                <c:pt idx="143">
                  <c:v>715.73059840999997</c:v>
                </c:pt>
                <c:pt idx="144">
                  <c:v>702.91428247499994</c:v>
                </c:pt>
                <c:pt idx="145">
                  <c:v>665.94120762500006</c:v>
                </c:pt>
                <c:pt idx="146">
                  <c:v>564.30781847500009</c:v>
                </c:pt>
                <c:pt idx="147">
                  <c:v>554.35641733249997</c:v>
                </c:pt>
                <c:pt idx="148">
                  <c:v>738.55747057500002</c:v>
                </c:pt>
                <c:pt idx="149">
                  <c:v>685.61943289249996</c:v>
                </c:pt>
                <c:pt idx="150">
                  <c:v>2282.8961198674997</c:v>
                </c:pt>
                <c:pt idx="151">
                  <c:v>2787.7483148850001</c:v>
                </c:pt>
                <c:pt idx="152">
                  <c:v>3117.6840020375002</c:v>
                </c:pt>
                <c:pt idx="153">
                  <c:v>2369.9322190674998</c:v>
                </c:pt>
                <c:pt idx="154">
                  <c:v>1259.728699495</c:v>
                </c:pt>
                <c:pt idx="155">
                  <c:v>1191.488950815</c:v>
                </c:pt>
                <c:pt idx="156">
                  <c:v>1260.6260925850002</c:v>
                </c:pt>
                <c:pt idx="157">
                  <c:v>1359.27596995</c:v>
                </c:pt>
                <c:pt idx="158">
                  <c:v>1245.9267721325</c:v>
                </c:pt>
                <c:pt idx="159">
                  <c:v>833.44870302750007</c:v>
                </c:pt>
                <c:pt idx="160">
                  <c:v>774.01031398750001</c:v>
                </c:pt>
                <c:pt idx="161">
                  <c:v>761.79853853999998</c:v>
                </c:pt>
                <c:pt idx="162">
                  <c:v>1178.8257528300001</c:v>
                </c:pt>
                <c:pt idx="163">
                  <c:v>1425.9990070174999</c:v>
                </c:pt>
                <c:pt idx="164">
                  <c:v>1656.5308652624999</c:v>
                </c:pt>
                <c:pt idx="165">
                  <c:v>1299.9006948650001</c:v>
                </c:pt>
                <c:pt idx="166">
                  <c:v>1199.4970738750001</c:v>
                </c:pt>
                <c:pt idx="167">
                  <c:v>820.47364960499999</c:v>
                </c:pt>
                <c:pt idx="168">
                  <c:v>610.43294405250003</c:v>
                </c:pt>
                <c:pt idx="169">
                  <c:v>626.24621287000002</c:v>
                </c:pt>
                <c:pt idx="170">
                  <c:v>725.33460052500004</c:v>
                </c:pt>
                <c:pt idx="171">
                  <c:v>692.59018956750003</c:v>
                </c:pt>
                <c:pt idx="172">
                  <c:v>499.53198503250002</c:v>
                </c:pt>
                <c:pt idx="173">
                  <c:v>672.76811483999995</c:v>
                </c:pt>
                <c:pt idx="174">
                  <c:v>1275.10065642</c:v>
                </c:pt>
                <c:pt idx="175">
                  <c:v>2128.4572508775</c:v>
                </c:pt>
                <c:pt idx="176">
                  <c:v>2166.4357393374999</c:v>
                </c:pt>
                <c:pt idx="177">
                  <c:v>1586.777769005</c:v>
                </c:pt>
                <c:pt idx="178">
                  <c:v>1100.6158948299999</c:v>
                </c:pt>
                <c:pt idx="179">
                  <c:v>1117.5300633874999</c:v>
                </c:pt>
                <c:pt idx="180">
                  <c:v>1752.568412715</c:v>
                </c:pt>
                <c:pt idx="181">
                  <c:v>1367.5975144449999</c:v>
                </c:pt>
                <c:pt idx="182">
                  <c:v>927.65111502000002</c:v>
                </c:pt>
                <c:pt idx="183">
                  <c:v>738.20628499250006</c:v>
                </c:pt>
                <c:pt idx="184">
                  <c:v>1010.26665528</c:v>
                </c:pt>
                <c:pt idx="185">
                  <c:v>1067.6352295050001</c:v>
                </c:pt>
                <c:pt idx="186">
                  <c:v>1165.3562299750001</c:v>
                </c:pt>
                <c:pt idx="187">
                  <c:v>1391.911750345</c:v>
                </c:pt>
                <c:pt idx="188">
                  <c:v>1493.8558316150002</c:v>
                </c:pt>
                <c:pt idx="189">
                  <c:v>1460.6053751950001</c:v>
                </c:pt>
                <c:pt idx="190">
                  <c:v>1050.3075671575</c:v>
                </c:pt>
                <c:pt idx="191">
                  <c:v>825.15804557499996</c:v>
                </c:pt>
                <c:pt idx="192">
                  <c:v>892.76563446</c:v>
                </c:pt>
                <c:pt idx="193">
                  <c:v>766.87032304000002</c:v>
                </c:pt>
                <c:pt idx="194">
                  <c:v>694.95754045500007</c:v>
                </c:pt>
                <c:pt idx="195">
                  <c:v>667.12658868250003</c:v>
                </c:pt>
                <c:pt idx="196">
                  <c:v>933.12513175250001</c:v>
                </c:pt>
                <c:pt idx="197">
                  <c:v>929.30035285999998</c:v>
                </c:pt>
                <c:pt idx="198">
                  <c:v>959.95842282000001</c:v>
                </c:pt>
                <c:pt idx="199">
                  <c:v>1115.0086894799999</c:v>
                </c:pt>
                <c:pt idx="200">
                  <c:v>1149.2112162625001</c:v>
                </c:pt>
                <c:pt idx="201">
                  <c:v>1217.2446425749999</c:v>
                </c:pt>
                <c:pt idx="202">
                  <c:v>1063.1627058975</c:v>
                </c:pt>
                <c:pt idx="203">
                  <c:v>923.48619103750002</c:v>
                </c:pt>
                <c:pt idx="204">
                  <c:v>1090.7302600400001</c:v>
                </c:pt>
                <c:pt idx="205">
                  <c:v>1053.2514484549999</c:v>
                </c:pt>
                <c:pt idx="206">
                  <c:v>939.49839370250004</c:v>
                </c:pt>
                <c:pt idx="207">
                  <c:v>861.34082395250005</c:v>
                </c:pt>
                <c:pt idx="208">
                  <c:v>887.22566976749999</c:v>
                </c:pt>
                <c:pt idx="209">
                  <c:v>1002.4734267725</c:v>
                </c:pt>
                <c:pt idx="210">
                  <c:v>1165.4086288125002</c:v>
                </c:pt>
                <c:pt idx="211">
                  <c:v>1393.6212101850001</c:v>
                </c:pt>
                <c:pt idx="212">
                  <c:v>1288.2658480699999</c:v>
                </c:pt>
                <c:pt idx="213">
                  <c:v>1053.1431920699999</c:v>
                </c:pt>
                <c:pt idx="214">
                  <c:v>909.24169071999995</c:v>
                </c:pt>
                <c:pt idx="215">
                  <c:v>716.47389231500006</c:v>
                </c:pt>
                <c:pt idx="216">
                  <c:v>627.82005235999998</c:v>
                </c:pt>
                <c:pt idx="217">
                  <c:v>428.42301820500001</c:v>
                </c:pt>
                <c:pt idx="218">
                  <c:v>394.61985176749999</c:v>
                </c:pt>
                <c:pt idx="219">
                  <c:v>389.21371531</c:v>
                </c:pt>
                <c:pt idx="220">
                  <c:v>372.83885604249997</c:v>
                </c:pt>
                <c:pt idx="221">
                  <c:v>290.71121291750001</c:v>
                </c:pt>
                <c:pt idx="222">
                  <c:v>361.44950850499998</c:v>
                </c:pt>
                <c:pt idx="223">
                  <c:v>474.88879956249997</c:v>
                </c:pt>
                <c:pt idx="224">
                  <c:v>596.38313408750003</c:v>
                </c:pt>
                <c:pt idx="225">
                  <c:v>584.85960754250004</c:v>
                </c:pt>
                <c:pt idx="226">
                  <c:v>599.09009479999997</c:v>
                </c:pt>
                <c:pt idx="227">
                  <c:v>533.17867692749996</c:v>
                </c:pt>
                <c:pt idx="228">
                  <c:v>546.65114888250002</c:v>
                </c:pt>
                <c:pt idx="229">
                  <c:v>436.27877924000001</c:v>
                </c:pt>
                <c:pt idx="230">
                  <c:v>456.09473904999999</c:v>
                </c:pt>
                <c:pt idx="231">
                  <c:v>329.92066999500003</c:v>
                </c:pt>
                <c:pt idx="232">
                  <c:v>354.730288965</c:v>
                </c:pt>
                <c:pt idx="233">
                  <c:v>547.09839090500009</c:v>
                </c:pt>
                <c:pt idx="234">
                  <c:v>702.58297650750001</c:v>
                </c:pt>
                <c:pt idx="235">
                  <c:v>1222.7220467525001</c:v>
                </c:pt>
                <c:pt idx="236">
                  <c:v>1618.8782491650002</c:v>
                </c:pt>
                <c:pt idx="237">
                  <c:v>1223.8835372999999</c:v>
                </c:pt>
                <c:pt idx="238">
                  <c:v>1153.1830906875</c:v>
                </c:pt>
                <c:pt idx="239">
                  <c:v>838.45345346500005</c:v>
                </c:pt>
                <c:pt idx="240">
                  <c:v>533.48333386499996</c:v>
                </c:pt>
                <c:pt idx="241">
                  <c:v>501.2529711025</c:v>
                </c:pt>
                <c:pt idx="242">
                  <c:v>478.26099703249997</c:v>
                </c:pt>
                <c:pt idx="243">
                  <c:v>409.26297683000001</c:v>
                </c:pt>
                <c:pt idx="244">
                  <c:v>433.16449952750003</c:v>
                </c:pt>
                <c:pt idx="245">
                  <c:v>541.49334097500002</c:v>
                </c:pt>
                <c:pt idx="246">
                  <c:v>1322.2904632949999</c:v>
                </c:pt>
                <c:pt idx="247">
                  <c:v>2083.6921831175</c:v>
                </c:pt>
                <c:pt idx="248">
                  <c:v>2722.0728781575003</c:v>
                </c:pt>
                <c:pt idx="249">
                  <c:v>2142.2112499025002</c:v>
                </c:pt>
                <c:pt idx="250">
                  <c:v>1489.9768884350001</c:v>
                </c:pt>
                <c:pt idx="251">
                  <c:v>918.68720561750001</c:v>
                </c:pt>
                <c:pt idx="252">
                  <c:v>660.60442102500008</c:v>
                </c:pt>
                <c:pt idx="253">
                  <c:v>508.5032358675</c:v>
                </c:pt>
                <c:pt idx="254">
                  <c:v>454.54748892999999</c:v>
                </c:pt>
                <c:pt idx="255">
                  <c:v>504.48888839250003</c:v>
                </c:pt>
                <c:pt idx="256">
                  <c:v>565.72967766750003</c:v>
                </c:pt>
                <c:pt idx="257">
                  <c:v>905.81748941250009</c:v>
                </c:pt>
                <c:pt idx="258">
                  <c:v>1284.5658319825</c:v>
                </c:pt>
                <c:pt idx="259">
                  <c:v>2286.7874715200001</c:v>
                </c:pt>
                <c:pt idx="260">
                  <c:v>2974.6612579924999</c:v>
                </c:pt>
                <c:pt idx="261">
                  <c:v>2315.9086694475</c:v>
                </c:pt>
                <c:pt idx="262">
                  <c:v>1998.44344454</c:v>
                </c:pt>
                <c:pt idx="263">
                  <c:v>1054.25517943</c:v>
                </c:pt>
                <c:pt idx="264">
                  <c:v>681.34450006999998</c:v>
                </c:pt>
                <c:pt idx="265">
                  <c:v>638.79263882750001</c:v>
                </c:pt>
                <c:pt idx="266">
                  <c:v>676.29862063999997</c:v>
                </c:pt>
                <c:pt idx="267">
                  <c:v>514.23710288999996</c:v>
                </c:pt>
                <c:pt idx="268">
                  <c:v>516.57048977250008</c:v>
                </c:pt>
                <c:pt idx="269">
                  <c:v>663.69736503500008</c:v>
                </c:pt>
                <c:pt idx="270">
                  <c:v>1324.8694010325</c:v>
                </c:pt>
                <c:pt idx="271">
                  <c:v>2452.1779895300001</c:v>
                </c:pt>
                <c:pt idx="272">
                  <c:v>3213.1897968925005</c:v>
                </c:pt>
                <c:pt idx="273">
                  <c:v>3284.2146220949999</c:v>
                </c:pt>
                <c:pt idx="274">
                  <c:v>2427.1893608</c:v>
                </c:pt>
                <c:pt idx="275">
                  <c:v>1591.4782532250001</c:v>
                </c:pt>
                <c:pt idx="276">
                  <c:v>936.56643725250001</c:v>
                </c:pt>
                <c:pt idx="277">
                  <c:v>1192.6409163875001</c:v>
                </c:pt>
                <c:pt idx="278">
                  <c:v>986.8217901050001</c:v>
                </c:pt>
                <c:pt idx="279">
                  <c:v>973.15069579999999</c:v>
                </c:pt>
                <c:pt idx="280">
                  <c:v>568.71723123750007</c:v>
                </c:pt>
                <c:pt idx="281">
                  <c:v>686.19397102999994</c:v>
                </c:pt>
                <c:pt idx="282">
                  <c:v>1738.36815305</c:v>
                </c:pt>
                <c:pt idx="283">
                  <c:v>2557.0521734650001</c:v>
                </c:pt>
                <c:pt idx="284">
                  <c:v>2840.7278833800001</c:v>
                </c:pt>
                <c:pt idx="285">
                  <c:v>1747.53400837</c:v>
                </c:pt>
                <c:pt idx="286">
                  <c:v>1101.1598062325002</c:v>
                </c:pt>
                <c:pt idx="287">
                  <c:v>673.51016441749994</c:v>
                </c:pt>
                <c:pt idx="288">
                  <c:v>544.03088191249992</c:v>
                </c:pt>
                <c:pt idx="289">
                  <c:v>648.35273601250003</c:v>
                </c:pt>
                <c:pt idx="290">
                  <c:v>575.67923438000003</c:v>
                </c:pt>
                <c:pt idx="291">
                  <c:v>622.36621316750006</c:v>
                </c:pt>
                <c:pt idx="292">
                  <c:v>698.0642201925001</c:v>
                </c:pt>
                <c:pt idx="293">
                  <c:v>503.57940129249999</c:v>
                </c:pt>
                <c:pt idx="294">
                  <c:v>1834.837193655</c:v>
                </c:pt>
                <c:pt idx="295">
                  <c:v>2610.4668505049999</c:v>
                </c:pt>
                <c:pt idx="296">
                  <c:v>2654.7045461550001</c:v>
                </c:pt>
                <c:pt idx="297">
                  <c:v>1792.7243301875001</c:v>
                </c:pt>
                <c:pt idx="298">
                  <c:v>1626.7891464474999</c:v>
                </c:pt>
                <c:pt idx="299">
                  <c:v>1340.64444091</c:v>
                </c:pt>
                <c:pt idx="300">
                  <c:v>1225.845979465</c:v>
                </c:pt>
                <c:pt idx="301">
                  <c:v>1491.29883645</c:v>
                </c:pt>
                <c:pt idx="302">
                  <c:v>1680.8796537125002</c:v>
                </c:pt>
                <c:pt idx="303">
                  <c:v>1883.1014016350002</c:v>
                </c:pt>
                <c:pt idx="304">
                  <c:v>1749.33180576</c:v>
                </c:pt>
                <c:pt idx="305">
                  <c:v>1703.3041066599999</c:v>
                </c:pt>
                <c:pt idx="306">
                  <c:v>2445.3536443324997</c:v>
                </c:pt>
                <c:pt idx="307">
                  <c:v>2630.8666518525001</c:v>
                </c:pt>
                <c:pt idx="308">
                  <c:v>2916.7028488050005</c:v>
                </c:pt>
                <c:pt idx="309">
                  <c:v>1592.7164767424999</c:v>
                </c:pt>
                <c:pt idx="310">
                  <c:v>831.82760847500003</c:v>
                </c:pt>
                <c:pt idx="311">
                  <c:v>543.58608533250003</c:v>
                </c:pt>
                <c:pt idx="312">
                  <c:v>614.12918876000003</c:v>
                </c:pt>
                <c:pt idx="313">
                  <c:v>640.65642498249997</c:v>
                </c:pt>
                <c:pt idx="314">
                  <c:v>849.71392418750008</c:v>
                </c:pt>
                <c:pt idx="315">
                  <c:v>995.74529641000004</c:v>
                </c:pt>
                <c:pt idx="316">
                  <c:v>709.15250774250001</c:v>
                </c:pt>
                <c:pt idx="317">
                  <c:v>625.21925644500004</c:v>
                </c:pt>
                <c:pt idx="318">
                  <c:v>1175.1785266050001</c:v>
                </c:pt>
                <c:pt idx="319">
                  <c:v>1966.7867929900001</c:v>
                </c:pt>
                <c:pt idx="320">
                  <c:v>2626.1824050700002</c:v>
                </c:pt>
                <c:pt idx="321">
                  <c:v>2049.1585493575003</c:v>
                </c:pt>
                <c:pt idx="322">
                  <c:v>1007.99432168</c:v>
                </c:pt>
                <c:pt idx="323">
                  <c:v>1286.4635991225</c:v>
                </c:pt>
                <c:pt idx="324">
                  <c:v>803.99261788499996</c:v>
                </c:pt>
                <c:pt idx="325">
                  <c:v>606.16967014499994</c:v>
                </c:pt>
                <c:pt idx="326">
                  <c:v>587.12406966749995</c:v>
                </c:pt>
                <c:pt idx="327">
                  <c:v>587.02491350499997</c:v>
                </c:pt>
                <c:pt idx="328">
                  <c:v>646.78578502749997</c:v>
                </c:pt>
                <c:pt idx="329">
                  <c:v>727.35245503250007</c:v>
                </c:pt>
                <c:pt idx="330">
                  <c:v>1183.1252954199999</c:v>
                </c:pt>
                <c:pt idx="331">
                  <c:v>2422.1517034075</c:v>
                </c:pt>
                <c:pt idx="332">
                  <c:v>2862.3616177600002</c:v>
                </c:pt>
                <c:pt idx="333">
                  <c:v>2455.6944135049998</c:v>
                </c:pt>
                <c:pt idx="334">
                  <c:v>1246.3513656650002</c:v>
                </c:pt>
                <c:pt idx="335">
                  <c:v>938.37131877499996</c:v>
                </c:pt>
                <c:pt idx="336">
                  <c:v>776.79154500250002</c:v>
                </c:pt>
                <c:pt idx="337">
                  <c:v>818.35997396000005</c:v>
                </c:pt>
                <c:pt idx="338">
                  <c:v>696.4018644025</c:v>
                </c:pt>
                <c:pt idx="339">
                  <c:v>633.28730999749996</c:v>
                </c:pt>
                <c:pt idx="340">
                  <c:v>715.5360589375</c:v>
                </c:pt>
                <c:pt idx="341">
                  <c:v>759.19687933250009</c:v>
                </c:pt>
                <c:pt idx="342">
                  <c:v>1176.40997915</c:v>
                </c:pt>
                <c:pt idx="343">
                  <c:v>2233.0305654899998</c:v>
                </c:pt>
                <c:pt idx="344">
                  <c:v>2906.557609595</c:v>
                </c:pt>
                <c:pt idx="345">
                  <c:v>3176.8725883074999</c:v>
                </c:pt>
                <c:pt idx="346">
                  <c:v>3372.8736724700002</c:v>
                </c:pt>
                <c:pt idx="347">
                  <c:v>2477.0580937099999</c:v>
                </c:pt>
                <c:pt idx="348">
                  <c:v>1297.9458507775</c:v>
                </c:pt>
                <c:pt idx="349">
                  <c:v>1351.3483069125</c:v>
                </c:pt>
                <c:pt idx="350">
                  <c:v>1710.3272932025</c:v>
                </c:pt>
                <c:pt idx="351">
                  <c:v>1575.9427570099999</c:v>
                </c:pt>
                <c:pt idx="352">
                  <c:v>1402.4415536625002</c:v>
                </c:pt>
                <c:pt idx="353">
                  <c:v>1226.2109162700001</c:v>
                </c:pt>
                <c:pt idx="354">
                  <c:v>1363.3605215925002</c:v>
                </c:pt>
                <c:pt idx="355">
                  <c:v>1262.9249361725001</c:v>
                </c:pt>
                <c:pt idx="356">
                  <c:v>1274.6290813225</c:v>
                </c:pt>
                <c:pt idx="357">
                  <c:v>1503.7719209725001</c:v>
                </c:pt>
                <c:pt idx="358">
                  <c:v>1691.328269915</c:v>
                </c:pt>
                <c:pt idx="359">
                  <c:v>1378.34432055</c:v>
                </c:pt>
                <c:pt idx="360">
                  <c:v>1061.4173159025001</c:v>
                </c:pt>
                <c:pt idx="361">
                  <c:v>872.86894680249998</c:v>
                </c:pt>
                <c:pt idx="362">
                  <c:v>733.58232830250006</c:v>
                </c:pt>
                <c:pt idx="363">
                  <c:v>676.94273476000001</c:v>
                </c:pt>
                <c:pt idx="364">
                  <c:v>522.41340955249996</c:v>
                </c:pt>
                <c:pt idx="365">
                  <c:v>792.3747249475</c:v>
                </c:pt>
                <c:pt idx="366">
                  <c:v>884.61811355999998</c:v>
                </c:pt>
                <c:pt idx="367">
                  <c:v>1196.1878980725</c:v>
                </c:pt>
                <c:pt idx="368">
                  <c:v>1407.424228955</c:v>
                </c:pt>
                <c:pt idx="369">
                  <c:v>1581.4398168099999</c:v>
                </c:pt>
                <c:pt idx="370">
                  <c:v>1168.4055305175</c:v>
                </c:pt>
                <c:pt idx="371">
                  <c:v>1161.8662196350001</c:v>
                </c:pt>
                <c:pt idx="372">
                  <c:v>872.52832445499996</c:v>
                </c:pt>
                <c:pt idx="373">
                  <c:v>539.31410291500003</c:v>
                </c:pt>
                <c:pt idx="374">
                  <c:v>581.73254806</c:v>
                </c:pt>
                <c:pt idx="375">
                  <c:v>610.30071658999998</c:v>
                </c:pt>
                <c:pt idx="376">
                  <c:v>715.86923829750003</c:v>
                </c:pt>
                <c:pt idx="377">
                  <c:v>698.5614576050001</c:v>
                </c:pt>
                <c:pt idx="378">
                  <c:v>1014.6833076050001</c:v>
                </c:pt>
                <c:pt idx="379">
                  <c:v>1592.6188264100001</c:v>
                </c:pt>
                <c:pt idx="380">
                  <c:v>1787.3325723974999</c:v>
                </c:pt>
                <c:pt idx="381">
                  <c:v>1710.904893655</c:v>
                </c:pt>
                <c:pt idx="382">
                  <c:v>1585.9294927650001</c:v>
                </c:pt>
                <c:pt idx="383">
                  <c:v>1373.6824878675</c:v>
                </c:pt>
                <c:pt idx="384">
                  <c:v>871.48444033999999</c:v>
                </c:pt>
                <c:pt idx="385">
                  <c:v>539.20284581500005</c:v>
                </c:pt>
                <c:pt idx="386">
                  <c:v>372.60607785500002</c:v>
                </c:pt>
                <c:pt idx="387">
                  <c:v>404.00047439500003</c:v>
                </c:pt>
                <c:pt idx="388">
                  <c:v>436.34401577</c:v>
                </c:pt>
                <c:pt idx="389">
                  <c:v>468.84448861500005</c:v>
                </c:pt>
                <c:pt idx="390">
                  <c:v>445.3944487325</c:v>
                </c:pt>
                <c:pt idx="391">
                  <c:v>733.51638921749998</c:v>
                </c:pt>
                <c:pt idx="392">
                  <c:v>799.45556476750005</c:v>
                </c:pt>
                <c:pt idx="393">
                  <c:v>837.80917946750003</c:v>
                </c:pt>
                <c:pt idx="394">
                  <c:v>759.78096624749992</c:v>
                </c:pt>
                <c:pt idx="395">
                  <c:v>991.28261555249992</c:v>
                </c:pt>
                <c:pt idx="396">
                  <c:v>816.02049080250003</c:v>
                </c:pt>
                <c:pt idx="397">
                  <c:v>625.36926689749998</c:v>
                </c:pt>
                <c:pt idx="398">
                  <c:v>652.51975653499994</c:v>
                </c:pt>
                <c:pt idx="399">
                  <c:v>744.12185680749997</c:v>
                </c:pt>
                <c:pt idx="400">
                  <c:v>891.33202385750008</c:v>
                </c:pt>
                <c:pt idx="401">
                  <c:v>974.86718400749999</c:v>
                </c:pt>
                <c:pt idx="402">
                  <c:v>1436.8946727775001</c:v>
                </c:pt>
                <c:pt idx="403">
                  <c:v>1362.4502752774999</c:v>
                </c:pt>
                <c:pt idx="404">
                  <c:v>1280.6541535325</c:v>
                </c:pt>
                <c:pt idx="405">
                  <c:v>1405.571450075</c:v>
                </c:pt>
                <c:pt idx="406">
                  <c:v>1646.0738946575</c:v>
                </c:pt>
                <c:pt idx="407">
                  <c:v>930.33056846750003</c:v>
                </c:pt>
                <c:pt idx="408">
                  <c:v>852.33057462250008</c:v>
                </c:pt>
                <c:pt idx="409">
                  <c:v>810.75867106999999</c:v>
                </c:pt>
                <c:pt idx="410">
                  <c:v>712.79097053249995</c:v>
                </c:pt>
                <c:pt idx="411">
                  <c:v>687.02433519499994</c:v>
                </c:pt>
                <c:pt idx="412">
                  <c:v>824.67604179</c:v>
                </c:pt>
                <c:pt idx="413">
                  <c:v>977.13581895749996</c:v>
                </c:pt>
                <c:pt idx="414">
                  <c:v>2407.8800155275003</c:v>
                </c:pt>
                <c:pt idx="415">
                  <c:v>2959.1265238400001</c:v>
                </c:pt>
                <c:pt idx="416">
                  <c:v>3312.2606631825001</c:v>
                </c:pt>
                <c:pt idx="417">
                  <c:v>2934.3820539349999</c:v>
                </c:pt>
                <c:pt idx="418">
                  <c:v>1778.1182642775002</c:v>
                </c:pt>
                <c:pt idx="419">
                  <c:v>1511.7502222149999</c:v>
                </c:pt>
                <c:pt idx="420">
                  <c:v>1454.9653241399999</c:v>
                </c:pt>
                <c:pt idx="421">
                  <c:v>1580.6795955575001</c:v>
                </c:pt>
                <c:pt idx="422">
                  <c:v>1590.6388358225001</c:v>
                </c:pt>
                <c:pt idx="423">
                  <c:v>1281.2623810225</c:v>
                </c:pt>
                <c:pt idx="424">
                  <c:v>1131.0754633224999</c:v>
                </c:pt>
                <c:pt idx="425">
                  <c:v>1446.8088682549999</c:v>
                </c:pt>
                <c:pt idx="426">
                  <c:v>1798.9090762675</c:v>
                </c:pt>
                <c:pt idx="427">
                  <c:v>2115.7344172050002</c:v>
                </c:pt>
                <c:pt idx="428">
                  <c:v>2348.6732813799999</c:v>
                </c:pt>
                <c:pt idx="429">
                  <c:v>2173.5571666475003</c:v>
                </c:pt>
                <c:pt idx="430">
                  <c:v>1309.7793551474999</c:v>
                </c:pt>
                <c:pt idx="431">
                  <c:v>976.52960837749993</c:v>
                </c:pt>
                <c:pt idx="432">
                  <c:v>1135.0213813175001</c:v>
                </c:pt>
                <c:pt idx="433">
                  <c:v>1006.5705529775</c:v>
                </c:pt>
                <c:pt idx="434">
                  <c:v>799.4738039975</c:v>
                </c:pt>
                <c:pt idx="435">
                  <c:v>826.06012140250004</c:v>
                </c:pt>
                <c:pt idx="436">
                  <c:v>991.03533620500002</c:v>
                </c:pt>
                <c:pt idx="437">
                  <c:v>1270.0529081924999</c:v>
                </c:pt>
                <c:pt idx="438">
                  <c:v>2395.9527087650004</c:v>
                </c:pt>
                <c:pt idx="439">
                  <c:v>3174.9045982500002</c:v>
                </c:pt>
                <c:pt idx="440">
                  <c:v>2857.9072452225</c:v>
                </c:pt>
                <c:pt idx="441">
                  <c:v>2046.8298378674999</c:v>
                </c:pt>
                <c:pt idx="442">
                  <c:v>1731.2484500425001</c:v>
                </c:pt>
                <c:pt idx="443">
                  <c:v>1702.4905915950001</c:v>
                </c:pt>
                <c:pt idx="444">
                  <c:v>1293.6449135950002</c:v>
                </c:pt>
                <c:pt idx="445">
                  <c:v>1081.2017365500001</c:v>
                </c:pt>
                <c:pt idx="446">
                  <c:v>783.20753037250006</c:v>
                </c:pt>
                <c:pt idx="447">
                  <c:v>756.11884937499997</c:v>
                </c:pt>
                <c:pt idx="448">
                  <c:v>646.28270197999996</c:v>
                </c:pt>
                <c:pt idx="449">
                  <c:v>1155.32623371</c:v>
                </c:pt>
                <c:pt idx="450">
                  <c:v>1478.3415928549998</c:v>
                </c:pt>
                <c:pt idx="451">
                  <c:v>1367.5957410275</c:v>
                </c:pt>
                <c:pt idx="452">
                  <c:v>1194.8495862274999</c:v>
                </c:pt>
                <c:pt idx="453">
                  <c:v>1441.998208905</c:v>
                </c:pt>
                <c:pt idx="454">
                  <c:v>1181.1266386275001</c:v>
                </c:pt>
                <c:pt idx="455">
                  <c:v>1049.58060146</c:v>
                </c:pt>
                <c:pt idx="456">
                  <c:v>888.611716</c:v>
                </c:pt>
                <c:pt idx="457">
                  <c:v>597.4556165250001</c:v>
                </c:pt>
                <c:pt idx="458">
                  <c:v>450.54666897500005</c:v>
                </c:pt>
                <c:pt idx="459">
                  <c:v>466.46726396250006</c:v>
                </c:pt>
                <c:pt idx="460">
                  <c:v>554.14837172499995</c:v>
                </c:pt>
                <c:pt idx="461">
                  <c:v>842.75635384999998</c:v>
                </c:pt>
                <c:pt idx="462">
                  <c:v>2224.1678697124999</c:v>
                </c:pt>
                <c:pt idx="463">
                  <c:v>3038.491215945</c:v>
                </c:pt>
                <c:pt idx="464">
                  <c:v>2511.2251438125004</c:v>
                </c:pt>
                <c:pt idx="465">
                  <c:v>1425.3037009749999</c:v>
                </c:pt>
                <c:pt idx="466">
                  <c:v>1465.3197115824998</c:v>
                </c:pt>
                <c:pt idx="467">
                  <c:v>1152.503441735</c:v>
                </c:pt>
                <c:pt idx="468">
                  <c:v>898.41825040499998</c:v>
                </c:pt>
                <c:pt idx="469">
                  <c:v>818.36874295749999</c:v>
                </c:pt>
                <c:pt idx="470">
                  <c:v>835.66366507750001</c:v>
                </c:pt>
                <c:pt idx="471">
                  <c:v>819.62670488250001</c:v>
                </c:pt>
                <c:pt idx="472">
                  <c:v>898.89127555749997</c:v>
                </c:pt>
                <c:pt idx="473">
                  <c:v>940.31184976250006</c:v>
                </c:pt>
                <c:pt idx="474">
                  <c:v>1363.9090191750001</c:v>
                </c:pt>
                <c:pt idx="475">
                  <c:v>2428.6806436124998</c:v>
                </c:pt>
                <c:pt idx="476">
                  <c:v>2810.7431415550004</c:v>
                </c:pt>
                <c:pt idx="477">
                  <c:v>2149.616176855</c:v>
                </c:pt>
                <c:pt idx="478">
                  <c:v>1484.413287025</c:v>
                </c:pt>
                <c:pt idx="479">
                  <c:v>1146.6254872250001</c:v>
                </c:pt>
                <c:pt idx="480">
                  <c:v>1047.1292343499999</c:v>
                </c:pt>
                <c:pt idx="481">
                  <c:v>1067.3749915375001</c:v>
                </c:pt>
                <c:pt idx="482">
                  <c:v>1184.9041440375001</c:v>
                </c:pt>
                <c:pt idx="483">
                  <c:v>1294.5411580425</c:v>
                </c:pt>
                <c:pt idx="484">
                  <c:v>1234.4170690325002</c:v>
                </c:pt>
                <c:pt idx="485">
                  <c:v>1066.9828279875001</c:v>
                </c:pt>
                <c:pt idx="486">
                  <c:v>2062.9832181000002</c:v>
                </c:pt>
                <c:pt idx="487">
                  <c:v>3799.8823070425001</c:v>
                </c:pt>
                <c:pt idx="488">
                  <c:v>3493.86052827</c:v>
                </c:pt>
                <c:pt idx="489">
                  <c:v>2626.250893675</c:v>
                </c:pt>
                <c:pt idx="490">
                  <c:v>1540.5067047375001</c:v>
                </c:pt>
                <c:pt idx="491">
                  <c:v>1025.3345515725</c:v>
                </c:pt>
                <c:pt idx="492">
                  <c:v>954.68913465750006</c:v>
                </c:pt>
                <c:pt idx="493">
                  <c:v>915.79691568249996</c:v>
                </c:pt>
                <c:pt idx="494">
                  <c:v>927.78572201499992</c:v>
                </c:pt>
                <c:pt idx="495">
                  <c:v>794.84067082000001</c:v>
                </c:pt>
                <c:pt idx="496">
                  <c:v>786.31316584500007</c:v>
                </c:pt>
                <c:pt idx="497">
                  <c:v>1077.2222503875</c:v>
                </c:pt>
                <c:pt idx="498">
                  <c:v>2525.6161456250002</c:v>
                </c:pt>
                <c:pt idx="499">
                  <c:v>3538.555467875</c:v>
                </c:pt>
                <c:pt idx="500">
                  <c:v>3899.5549109375002</c:v>
                </c:pt>
                <c:pt idx="501">
                  <c:v>2973.8445121250002</c:v>
                </c:pt>
                <c:pt idx="502">
                  <c:v>1870.5139421874999</c:v>
                </c:pt>
                <c:pt idx="503">
                  <c:v>859.82065956250005</c:v>
                </c:pt>
                <c:pt idx="504">
                  <c:v>485.10023693250002</c:v>
                </c:pt>
                <c:pt idx="505">
                  <c:v>551.39684260000001</c:v>
                </c:pt>
                <c:pt idx="506">
                  <c:v>341.26605548750001</c:v>
                </c:pt>
                <c:pt idx="507">
                  <c:v>322.52872075749997</c:v>
                </c:pt>
                <c:pt idx="508">
                  <c:v>435.52483466499996</c:v>
                </c:pt>
                <c:pt idx="509">
                  <c:v>668.07249641500005</c:v>
                </c:pt>
                <c:pt idx="510">
                  <c:v>1705.5127177175</c:v>
                </c:pt>
                <c:pt idx="511">
                  <c:v>2556.0950273475</c:v>
                </c:pt>
                <c:pt idx="512">
                  <c:v>2521.1608329725</c:v>
                </c:pt>
                <c:pt idx="513">
                  <c:v>1897.7993070524999</c:v>
                </c:pt>
                <c:pt idx="514">
                  <c:v>1117.7763526675001</c:v>
                </c:pt>
                <c:pt idx="515">
                  <c:v>801.30561344</c:v>
                </c:pt>
                <c:pt idx="516">
                  <c:v>819.23876068499999</c:v>
                </c:pt>
                <c:pt idx="517">
                  <c:v>607.95559480999998</c:v>
                </c:pt>
                <c:pt idx="518">
                  <c:v>541.36752096750001</c:v>
                </c:pt>
                <c:pt idx="519">
                  <c:v>543.35910734499998</c:v>
                </c:pt>
                <c:pt idx="520">
                  <c:v>535.13293984749998</c:v>
                </c:pt>
                <c:pt idx="521">
                  <c:v>869.61997334750004</c:v>
                </c:pt>
                <c:pt idx="522">
                  <c:v>1440.2837977775</c:v>
                </c:pt>
                <c:pt idx="523">
                  <c:v>1744.2735548075</c:v>
                </c:pt>
                <c:pt idx="524">
                  <c:v>1831.4645364225</c:v>
                </c:pt>
                <c:pt idx="525">
                  <c:v>1789.8622445850001</c:v>
                </c:pt>
                <c:pt idx="526">
                  <c:v>1447.4046123150001</c:v>
                </c:pt>
                <c:pt idx="527">
                  <c:v>1007.1605458225</c:v>
                </c:pt>
                <c:pt idx="528">
                  <c:v>741.85873208500004</c:v>
                </c:pt>
                <c:pt idx="529">
                  <c:v>609.56202361999999</c:v>
                </c:pt>
                <c:pt idx="530">
                  <c:v>657.68140157500011</c:v>
                </c:pt>
                <c:pt idx="531">
                  <c:v>516.00686537499996</c:v>
                </c:pt>
                <c:pt idx="532">
                  <c:v>542.6238294625</c:v>
                </c:pt>
                <c:pt idx="533">
                  <c:v>554.47327476250007</c:v>
                </c:pt>
                <c:pt idx="534">
                  <c:v>660.476237825</c:v>
                </c:pt>
                <c:pt idx="535">
                  <c:v>858.83142577500007</c:v>
                </c:pt>
                <c:pt idx="536">
                  <c:v>778.57669545750002</c:v>
                </c:pt>
                <c:pt idx="537">
                  <c:v>864.47411388750004</c:v>
                </c:pt>
                <c:pt idx="538">
                  <c:v>775.79929389999995</c:v>
                </c:pt>
                <c:pt idx="539">
                  <c:v>789.90896402999999</c:v>
                </c:pt>
                <c:pt idx="540">
                  <c:v>973.22564730750003</c:v>
                </c:pt>
                <c:pt idx="541">
                  <c:v>744.29240340000001</c:v>
                </c:pt>
                <c:pt idx="542">
                  <c:v>547.69893257500007</c:v>
                </c:pt>
                <c:pt idx="543">
                  <c:v>513.49482886249996</c:v>
                </c:pt>
                <c:pt idx="544">
                  <c:v>522.63511779750002</c:v>
                </c:pt>
                <c:pt idx="545">
                  <c:v>572.21057168000004</c:v>
                </c:pt>
                <c:pt idx="546">
                  <c:v>782.46953697750007</c:v>
                </c:pt>
                <c:pt idx="547">
                  <c:v>902.1227291125</c:v>
                </c:pt>
                <c:pt idx="548">
                  <c:v>943.47105665000004</c:v>
                </c:pt>
                <c:pt idx="549">
                  <c:v>1092.1708077525</c:v>
                </c:pt>
                <c:pt idx="550">
                  <c:v>992.99904252249996</c:v>
                </c:pt>
                <c:pt idx="551">
                  <c:v>898.82515481999997</c:v>
                </c:pt>
                <c:pt idx="552">
                  <c:v>582.62743900249995</c:v>
                </c:pt>
                <c:pt idx="553">
                  <c:v>545.62757684500002</c:v>
                </c:pt>
                <c:pt idx="554">
                  <c:v>435.16668864750005</c:v>
                </c:pt>
                <c:pt idx="555">
                  <c:v>359.210648005</c:v>
                </c:pt>
                <c:pt idx="556">
                  <c:v>402.62608500499999</c:v>
                </c:pt>
                <c:pt idx="557">
                  <c:v>434.77059770749997</c:v>
                </c:pt>
                <c:pt idx="558">
                  <c:v>543.55995033249997</c:v>
                </c:pt>
                <c:pt idx="559">
                  <c:v>607.25327185000003</c:v>
                </c:pt>
                <c:pt idx="560">
                  <c:v>568.28418721749995</c:v>
                </c:pt>
                <c:pt idx="561">
                  <c:v>585.93685578999998</c:v>
                </c:pt>
                <c:pt idx="562">
                  <c:v>657.10146787250005</c:v>
                </c:pt>
                <c:pt idx="563">
                  <c:v>681.42124949000004</c:v>
                </c:pt>
                <c:pt idx="564">
                  <c:v>590.41244248999999</c:v>
                </c:pt>
                <c:pt idx="565">
                  <c:v>396.57301871750002</c:v>
                </c:pt>
                <c:pt idx="566">
                  <c:v>317.01755990999999</c:v>
                </c:pt>
                <c:pt idx="567">
                  <c:v>396.99448789500002</c:v>
                </c:pt>
                <c:pt idx="568">
                  <c:v>394.02965007749998</c:v>
                </c:pt>
                <c:pt idx="569">
                  <c:v>421.39608389749998</c:v>
                </c:pt>
                <c:pt idx="570">
                  <c:v>834.51522337749998</c:v>
                </c:pt>
                <c:pt idx="571">
                  <c:v>1100.9880484400001</c:v>
                </c:pt>
                <c:pt idx="572">
                  <c:v>1616.88508153</c:v>
                </c:pt>
                <c:pt idx="573">
                  <c:v>1370.4593268475001</c:v>
                </c:pt>
                <c:pt idx="574">
                  <c:v>1576.2858286025</c:v>
                </c:pt>
                <c:pt idx="575">
                  <c:v>1247.1761959299999</c:v>
                </c:pt>
                <c:pt idx="576">
                  <c:v>808.40150767749992</c:v>
                </c:pt>
                <c:pt idx="577">
                  <c:v>646.13049298999999</c:v>
                </c:pt>
                <c:pt idx="578">
                  <c:v>687.68155247750008</c:v>
                </c:pt>
                <c:pt idx="579">
                  <c:v>615.67948615749992</c:v>
                </c:pt>
                <c:pt idx="580">
                  <c:v>496.8707375825</c:v>
                </c:pt>
                <c:pt idx="581">
                  <c:v>664.99582152999994</c:v>
                </c:pt>
                <c:pt idx="582">
                  <c:v>1690.3554516199999</c:v>
                </c:pt>
                <c:pt idx="583">
                  <c:v>2376.9514008550004</c:v>
                </c:pt>
                <c:pt idx="584">
                  <c:v>2886.5887432700001</c:v>
                </c:pt>
                <c:pt idx="585">
                  <c:v>1660.3184700649999</c:v>
                </c:pt>
                <c:pt idx="586">
                  <c:v>1377.5035349924999</c:v>
                </c:pt>
                <c:pt idx="587">
                  <c:v>1021.65964666</c:v>
                </c:pt>
                <c:pt idx="588">
                  <c:v>1241.3405668600001</c:v>
                </c:pt>
                <c:pt idx="589">
                  <c:v>968.31818322750007</c:v>
                </c:pt>
                <c:pt idx="590">
                  <c:v>732.20156387750001</c:v>
                </c:pt>
                <c:pt idx="591">
                  <c:v>555.56314462750004</c:v>
                </c:pt>
                <c:pt idx="592">
                  <c:v>674.60361556500004</c:v>
                </c:pt>
                <c:pt idx="593">
                  <c:v>967.48379181500002</c:v>
                </c:pt>
                <c:pt idx="594">
                  <c:v>1146.6641507050001</c:v>
                </c:pt>
                <c:pt idx="595">
                  <c:v>1637.8560437525002</c:v>
                </c:pt>
                <c:pt idx="596">
                  <c:v>1605.4736075675</c:v>
                </c:pt>
                <c:pt idx="597">
                  <c:v>1336.9725965975001</c:v>
                </c:pt>
                <c:pt idx="598">
                  <c:v>977.646878345</c:v>
                </c:pt>
                <c:pt idx="599">
                  <c:v>659.09641502250008</c:v>
                </c:pt>
                <c:pt idx="600">
                  <c:v>896.53500788249994</c:v>
                </c:pt>
                <c:pt idx="601">
                  <c:v>785.74452719999999</c:v>
                </c:pt>
                <c:pt idx="602">
                  <c:v>678.6469273875</c:v>
                </c:pt>
                <c:pt idx="603">
                  <c:v>696.83358017</c:v>
                </c:pt>
                <c:pt idx="604">
                  <c:v>874.30650233500012</c:v>
                </c:pt>
                <c:pt idx="605">
                  <c:v>980.93432366250011</c:v>
                </c:pt>
                <c:pt idx="606">
                  <c:v>2519.0764428550001</c:v>
                </c:pt>
                <c:pt idx="607">
                  <c:v>4053.5095358825001</c:v>
                </c:pt>
                <c:pt idx="608">
                  <c:v>4142.9641228099999</c:v>
                </c:pt>
                <c:pt idx="609">
                  <c:v>3772.2463167525002</c:v>
                </c:pt>
                <c:pt idx="610">
                  <c:v>3027.1353690800001</c:v>
                </c:pt>
                <c:pt idx="611">
                  <c:v>2861.5985050525001</c:v>
                </c:pt>
                <c:pt idx="612">
                  <c:v>2327.5785856125003</c:v>
                </c:pt>
                <c:pt idx="613">
                  <c:v>2267.2074142950005</c:v>
                </c:pt>
                <c:pt idx="614">
                  <c:v>2597.1005417050001</c:v>
                </c:pt>
                <c:pt idx="615">
                  <c:v>1808.0343306175</c:v>
                </c:pt>
                <c:pt idx="616">
                  <c:v>999.21281592500009</c:v>
                </c:pt>
                <c:pt idx="617">
                  <c:v>808.07316318999995</c:v>
                </c:pt>
                <c:pt idx="618">
                  <c:v>1064.2484579950001</c:v>
                </c:pt>
                <c:pt idx="619">
                  <c:v>1165.273981195</c:v>
                </c:pt>
                <c:pt idx="620">
                  <c:v>1434.6160211500001</c:v>
                </c:pt>
                <c:pt idx="621">
                  <c:v>1388.1183015825002</c:v>
                </c:pt>
                <c:pt idx="622">
                  <c:v>1001.8344721750001</c:v>
                </c:pt>
                <c:pt idx="623">
                  <c:v>830.49751966250005</c:v>
                </c:pt>
                <c:pt idx="624">
                  <c:v>582.07233905250007</c:v>
                </c:pt>
                <c:pt idx="625">
                  <c:v>477.84464927250002</c:v>
                </c:pt>
                <c:pt idx="626">
                  <c:v>506.12717423250001</c:v>
                </c:pt>
                <c:pt idx="627">
                  <c:v>502.2944444625</c:v>
                </c:pt>
                <c:pt idx="628">
                  <c:v>513.71017405999999</c:v>
                </c:pt>
                <c:pt idx="629">
                  <c:v>710.70621220999999</c:v>
                </c:pt>
                <c:pt idx="630">
                  <c:v>1116.9906400625</c:v>
                </c:pt>
                <c:pt idx="631">
                  <c:v>1737.70995436</c:v>
                </c:pt>
                <c:pt idx="632">
                  <c:v>1637.7216565725</c:v>
                </c:pt>
                <c:pt idx="633">
                  <c:v>2057.7088975349998</c:v>
                </c:pt>
                <c:pt idx="634">
                  <c:v>2108.6607087324996</c:v>
                </c:pt>
                <c:pt idx="635">
                  <c:v>2160.41369553</c:v>
                </c:pt>
                <c:pt idx="636">
                  <c:v>1610.6688846100001</c:v>
                </c:pt>
                <c:pt idx="637">
                  <c:v>1268.5340274924999</c:v>
                </c:pt>
                <c:pt idx="638">
                  <c:v>954.63407221249997</c:v>
                </c:pt>
                <c:pt idx="639">
                  <c:v>869.6380808225</c:v>
                </c:pt>
                <c:pt idx="640">
                  <c:v>773.39793493000002</c:v>
                </c:pt>
                <c:pt idx="641">
                  <c:v>658.33536005999997</c:v>
                </c:pt>
                <c:pt idx="642">
                  <c:v>909.77459071750002</c:v>
                </c:pt>
                <c:pt idx="643">
                  <c:v>1010.192399805</c:v>
                </c:pt>
                <c:pt idx="644">
                  <c:v>1453.6335830425</c:v>
                </c:pt>
                <c:pt idx="645">
                  <c:v>1457.5761913725</c:v>
                </c:pt>
                <c:pt idx="646">
                  <c:v>1162.607531115</c:v>
                </c:pt>
                <c:pt idx="647">
                  <c:v>930.96485870250001</c:v>
                </c:pt>
                <c:pt idx="648">
                  <c:v>635.02921088999994</c:v>
                </c:pt>
                <c:pt idx="649">
                  <c:v>721.85096551000004</c:v>
                </c:pt>
                <c:pt idx="650">
                  <c:v>809.74008206250005</c:v>
                </c:pt>
                <c:pt idx="651">
                  <c:v>568.88820180499999</c:v>
                </c:pt>
                <c:pt idx="652">
                  <c:v>634.36134806999996</c:v>
                </c:pt>
                <c:pt idx="653">
                  <c:v>1008.27560252</c:v>
                </c:pt>
                <c:pt idx="654">
                  <c:v>2135.0535769175003</c:v>
                </c:pt>
                <c:pt idx="655">
                  <c:v>3686.8688573150002</c:v>
                </c:pt>
                <c:pt idx="656">
                  <c:v>3462.9388006750005</c:v>
                </c:pt>
                <c:pt idx="657">
                  <c:v>2597.0875019149998</c:v>
                </c:pt>
                <c:pt idx="658">
                  <c:v>1804.9254716025</c:v>
                </c:pt>
                <c:pt idx="659">
                  <c:v>1619.9249129499999</c:v>
                </c:pt>
                <c:pt idx="660">
                  <c:v>863.41658167749995</c:v>
                </c:pt>
                <c:pt idx="661">
                  <c:v>672.85169372250004</c:v>
                </c:pt>
                <c:pt idx="662">
                  <c:v>977.99889264000001</c:v>
                </c:pt>
                <c:pt idx="663">
                  <c:v>938.65955173499992</c:v>
                </c:pt>
                <c:pt idx="664">
                  <c:v>949.42963869500011</c:v>
                </c:pt>
                <c:pt idx="665">
                  <c:v>1574.2967521374999</c:v>
                </c:pt>
                <c:pt idx="666">
                  <c:v>2459.18881792</c:v>
                </c:pt>
                <c:pt idx="667">
                  <c:v>2750.8872332400001</c:v>
                </c:pt>
                <c:pt idx="668">
                  <c:v>3071.6507308150003</c:v>
                </c:pt>
                <c:pt idx="669">
                  <c:v>3109.5972253550003</c:v>
                </c:pt>
                <c:pt idx="670">
                  <c:v>2687.7096828625004</c:v>
                </c:pt>
                <c:pt idx="671">
                  <c:v>1374.301628555</c:v>
                </c:pt>
                <c:pt idx="672">
                  <c:v>789.39332928249996</c:v>
                </c:pt>
                <c:pt idx="673">
                  <c:v>498.92984926999998</c:v>
                </c:pt>
                <c:pt idx="674">
                  <c:v>605.81540942000004</c:v>
                </c:pt>
                <c:pt idx="675">
                  <c:v>564.5477415025</c:v>
                </c:pt>
                <c:pt idx="676">
                  <c:v>582.99241817250004</c:v>
                </c:pt>
                <c:pt idx="677">
                  <c:v>865.32226045000004</c:v>
                </c:pt>
                <c:pt idx="678">
                  <c:v>1520.9245575525001</c:v>
                </c:pt>
                <c:pt idx="679">
                  <c:v>2831.8561564199999</c:v>
                </c:pt>
                <c:pt idx="680">
                  <c:v>1873.0910654050001</c:v>
                </c:pt>
                <c:pt idx="681">
                  <c:v>1034.6922008325</c:v>
                </c:pt>
                <c:pt idx="682">
                  <c:v>909.21674754500009</c:v>
                </c:pt>
                <c:pt idx="683">
                  <c:v>702.99306865749998</c:v>
                </c:pt>
                <c:pt idx="684">
                  <c:v>667.45464284249999</c:v>
                </c:pt>
                <c:pt idx="685">
                  <c:v>665.52691747999995</c:v>
                </c:pt>
                <c:pt idx="686">
                  <c:v>765.3412515325</c:v>
                </c:pt>
                <c:pt idx="687">
                  <c:v>698.32149052500006</c:v>
                </c:pt>
                <c:pt idx="688">
                  <c:v>681.32908863250009</c:v>
                </c:pt>
                <c:pt idx="689">
                  <c:v>854.85217300500005</c:v>
                </c:pt>
                <c:pt idx="690">
                  <c:v>1579.7440005975</c:v>
                </c:pt>
                <c:pt idx="691">
                  <c:v>2402.2804624625001</c:v>
                </c:pt>
                <c:pt idx="692">
                  <c:v>2790.1141968350003</c:v>
                </c:pt>
                <c:pt idx="693">
                  <c:v>2623.3121459674999</c:v>
                </c:pt>
                <c:pt idx="694">
                  <c:v>1869.3026710775</c:v>
                </c:pt>
                <c:pt idx="695">
                  <c:v>1068.6462524875001</c:v>
                </c:pt>
                <c:pt idx="696">
                  <c:v>888.38637568750005</c:v>
                </c:pt>
                <c:pt idx="697">
                  <c:v>704.12246525</c:v>
                </c:pt>
                <c:pt idx="698">
                  <c:v>757.21980484000005</c:v>
                </c:pt>
                <c:pt idx="699">
                  <c:v>693.01616120749998</c:v>
                </c:pt>
                <c:pt idx="700">
                  <c:v>704.90552441249997</c:v>
                </c:pt>
                <c:pt idx="701">
                  <c:v>793.4426006975001</c:v>
                </c:pt>
                <c:pt idx="702">
                  <c:v>585.18991469250011</c:v>
                </c:pt>
                <c:pt idx="703">
                  <c:v>651.93918383250002</c:v>
                </c:pt>
                <c:pt idx="704">
                  <c:v>732.429956425</c:v>
                </c:pt>
                <c:pt idx="705">
                  <c:v>828.62673188500003</c:v>
                </c:pt>
                <c:pt idx="706">
                  <c:v>623.43753703750008</c:v>
                </c:pt>
                <c:pt idx="707">
                  <c:v>616.67667052000002</c:v>
                </c:pt>
                <c:pt idx="708">
                  <c:v>602.84226200000001</c:v>
                </c:pt>
                <c:pt idx="709">
                  <c:v>522.65586358500002</c:v>
                </c:pt>
                <c:pt idx="710">
                  <c:v>580.54696487749993</c:v>
                </c:pt>
                <c:pt idx="711">
                  <c:v>612.31171939000001</c:v>
                </c:pt>
                <c:pt idx="712">
                  <c:v>542.70566198750009</c:v>
                </c:pt>
                <c:pt idx="713">
                  <c:v>743.24905198750002</c:v>
                </c:pt>
                <c:pt idx="714">
                  <c:v>875.28865078249999</c:v>
                </c:pt>
                <c:pt idx="715">
                  <c:v>862.03130947</c:v>
                </c:pt>
                <c:pt idx="716">
                  <c:v>880.84039637000001</c:v>
                </c:pt>
                <c:pt idx="717">
                  <c:v>999.59976970750006</c:v>
                </c:pt>
                <c:pt idx="718">
                  <c:v>950.04227090999996</c:v>
                </c:pt>
                <c:pt idx="719">
                  <c:v>832.51243831750003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F-41E2-8E24-7D3C0EC0948B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'04'!$E$45:$E$789</c:f>
              <c:numCache>
                <c:formatCode>_(* #,##0.00_);_(* \(#,##0.00\);_(* "-"??_);_(@_)</c:formatCode>
                <c:ptCount val="745"/>
                <c:pt idx="0">
                  <c:v>383.88768499999998</c:v>
                </c:pt>
                <c:pt idx="1">
                  <c:v>302.63050000000004</c:v>
                </c:pt>
                <c:pt idx="2">
                  <c:v>300.08342499999998</c:v>
                </c:pt>
                <c:pt idx="3">
                  <c:v>297.88974999999999</c:v>
                </c:pt>
                <c:pt idx="4">
                  <c:v>307.94025499999998</c:v>
                </c:pt>
                <c:pt idx="5">
                  <c:v>360.80520000000001</c:v>
                </c:pt>
                <c:pt idx="6">
                  <c:v>384.87590999999998</c:v>
                </c:pt>
                <c:pt idx="7">
                  <c:v>447.59500000000003</c:v>
                </c:pt>
                <c:pt idx="8">
                  <c:v>456.40825000000001</c:v>
                </c:pt>
                <c:pt idx="9">
                  <c:v>477.37475000000001</c:v>
                </c:pt>
                <c:pt idx="10">
                  <c:v>441.20550000000003</c:v>
                </c:pt>
                <c:pt idx="11">
                  <c:v>396.59474999999998</c:v>
                </c:pt>
                <c:pt idx="12">
                  <c:v>408.50824999999998</c:v>
                </c:pt>
                <c:pt idx="13">
                  <c:v>414.99</c:v>
                </c:pt>
                <c:pt idx="14">
                  <c:v>313.38800000000003</c:v>
                </c:pt>
                <c:pt idx="15">
                  <c:v>296.11025000000001</c:v>
                </c:pt>
                <c:pt idx="16">
                  <c:v>305.54075</c:v>
                </c:pt>
                <c:pt idx="17">
                  <c:v>385.21700000000004</c:v>
                </c:pt>
                <c:pt idx="18">
                  <c:v>445.05925000000002</c:v>
                </c:pt>
                <c:pt idx="19">
                  <c:v>463.05874999999997</c:v>
                </c:pt>
                <c:pt idx="20">
                  <c:v>465.76824999999997</c:v>
                </c:pt>
                <c:pt idx="21">
                  <c:v>488.66900000000004</c:v>
                </c:pt>
                <c:pt idx="22">
                  <c:v>563.30375000000004</c:v>
                </c:pt>
                <c:pt idx="23">
                  <c:v>598.09699999999998</c:v>
                </c:pt>
                <c:pt idx="24">
                  <c:v>683.37650000000008</c:v>
                </c:pt>
                <c:pt idx="25">
                  <c:v>831.56500000000005</c:v>
                </c:pt>
                <c:pt idx="26">
                  <c:v>928.1345</c:v>
                </c:pt>
                <c:pt idx="27">
                  <c:v>957.74424999999997</c:v>
                </c:pt>
                <c:pt idx="28">
                  <c:v>957.69174999999996</c:v>
                </c:pt>
                <c:pt idx="29">
                  <c:v>932.54124999999999</c:v>
                </c:pt>
                <c:pt idx="30">
                  <c:v>936.06950000000006</c:v>
                </c:pt>
                <c:pt idx="31">
                  <c:v>934.27175</c:v>
                </c:pt>
                <c:pt idx="32">
                  <c:v>942.33699999999999</c:v>
                </c:pt>
                <c:pt idx="33">
                  <c:v>976.79975000000002</c:v>
                </c:pt>
                <c:pt idx="34">
                  <c:v>963.07875000000001</c:v>
                </c:pt>
                <c:pt idx="35">
                  <c:v>956.75450000000001</c:v>
                </c:pt>
                <c:pt idx="36">
                  <c:v>897.73800000000006</c:v>
                </c:pt>
                <c:pt idx="37">
                  <c:v>842.88350000000003</c:v>
                </c:pt>
                <c:pt idx="38">
                  <c:v>818.36474999999996</c:v>
                </c:pt>
                <c:pt idx="39">
                  <c:v>795.46825000000001</c:v>
                </c:pt>
                <c:pt idx="40">
                  <c:v>810.40200000000004</c:v>
                </c:pt>
                <c:pt idx="41">
                  <c:v>888.29200000000003</c:v>
                </c:pt>
                <c:pt idx="42">
                  <c:v>915.92650000000003</c:v>
                </c:pt>
                <c:pt idx="43">
                  <c:v>917.70325000000003</c:v>
                </c:pt>
                <c:pt idx="44">
                  <c:v>913.82974999999999</c:v>
                </c:pt>
                <c:pt idx="45">
                  <c:v>914.11524999999995</c:v>
                </c:pt>
                <c:pt idx="46">
                  <c:v>914.91500000000008</c:v>
                </c:pt>
                <c:pt idx="47">
                  <c:v>913.76025000000004</c:v>
                </c:pt>
                <c:pt idx="48">
                  <c:v>924.99824999999998</c:v>
                </c:pt>
                <c:pt idx="49">
                  <c:v>911.20800000000008</c:v>
                </c:pt>
                <c:pt idx="50">
                  <c:v>900.27200000000005</c:v>
                </c:pt>
                <c:pt idx="51">
                  <c:v>882.95900000000006</c:v>
                </c:pt>
                <c:pt idx="52">
                  <c:v>896.56850000000009</c:v>
                </c:pt>
                <c:pt idx="53">
                  <c:v>926.08900000000006</c:v>
                </c:pt>
                <c:pt idx="54">
                  <c:v>931.63474999999994</c:v>
                </c:pt>
                <c:pt idx="55">
                  <c:v>899.18900000000008</c:v>
                </c:pt>
                <c:pt idx="56">
                  <c:v>928.71024999999997</c:v>
                </c:pt>
                <c:pt idx="57">
                  <c:v>933.4085</c:v>
                </c:pt>
                <c:pt idx="58">
                  <c:v>881.39075000000003</c:v>
                </c:pt>
                <c:pt idx="59">
                  <c:v>836.34956999999997</c:v>
                </c:pt>
                <c:pt idx="60">
                  <c:v>554.45249999999999</c:v>
                </c:pt>
                <c:pt idx="61">
                  <c:v>424.94850000000002</c:v>
                </c:pt>
                <c:pt idx="62">
                  <c:v>400.88023688999999</c:v>
                </c:pt>
                <c:pt idx="63">
                  <c:v>270.78610133000001</c:v>
                </c:pt>
                <c:pt idx="64">
                  <c:v>258.59007026</c:v>
                </c:pt>
                <c:pt idx="65">
                  <c:v>313.51850000000002</c:v>
                </c:pt>
                <c:pt idx="66">
                  <c:v>355.15759050000003</c:v>
                </c:pt>
                <c:pt idx="67">
                  <c:v>380.49017027999997</c:v>
                </c:pt>
                <c:pt idx="68">
                  <c:v>384.64600000000002</c:v>
                </c:pt>
                <c:pt idx="69">
                  <c:v>387.01949999999999</c:v>
                </c:pt>
                <c:pt idx="70">
                  <c:v>390.87850000000003</c:v>
                </c:pt>
                <c:pt idx="71">
                  <c:v>372.85624999999999</c:v>
                </c:pt>
                <c:pt idx="72">
                  <c:v>341.09269</c:v>
                </c:pt>
                <c:pt idx="73">
                  <c:v>370.01159000000001</c:v>
                </c:pt>
                <c:pt idx="74">
                  <c:v>435.310855</c:v>
                </c:pt>
                <c:pt idx="75">
                  <c:v>423.11603000000002</c:v>
                </c:pt>
                <c:pt idx="76">
                  <c:v>345.62727999999998</c:v>
                </c:pt>
                <c:pt idx="77">
                  <c:v>374.76075500000002</c:v>
                </c:pt>
                <c:pt idx="78">
                  <c:v>461.23350499999998</c:v>
                </c:pt>
                <c:pt idx="79">
                  <c:v>501.75238000000002</c:v>
                </c:pt>
                <c:pt idx="80">
                  <c:v>504.28178000000003</c:v>
                </c:pt>
                <c:pt idx="81">
                  <c:v>504.74077999999997</c:v>
                </c:pt>
                <c:pt idx="82">
                  <c:v>503.12475000000001</c:v>
                </c:pt>
                <c:pt idx="83">
                  <c:v>472.88558</c:v>
                </c:pt>
                <c:pt idx="84">
                  <c:v>436.24010499999997</c:v>
                </c:pt>
                <c:pt idx="85">
                  <c:v>445.052325</c:v>
                </c:pt>
                <c:pt idx="86">
                  <c:v>433.00776500000001</c:v>
                </c:pt>
                <c:pt idx="87">
                  <c:v>436.14951000000002</c:v>
                </c:pt>
                <c:pt idx="88">
                  <c:v>448.31981500000001</c:v>
                </c:pt>
                <c:pt idx="89">
                  <c:v>449.82123000000001</c:v>
                </c:pt>
                <c:pt idx="90">
                  <c:v>463.71006499999999</c:v>
                </c:pt>
                <c:pt idx="91">
                  <c:v>464.77588500000002</c:v>
                </c:pt>
                <c:pt idx="92">
                  <c:v>463.57891773</c:v>
                </c:pt>
                <c:pt idx="93">
                  <c:v>465.60259500000001</c:v>
                </c:pt>
                <c:pt idx="94">
                  <c:v>448.396075</c:v>
                </c:pt>
                <c:pt idx="95">
                  <c:v>406.29730499999999</c:v>
                </c:pt>
                <c:pt idx="96">
                  <c:v>332.39427000000001</c:v>
                </c:pt>
                <c:pt idx="97">
                  <c:v>314.96251999999998</c:v>
                </c:pt>
                <c:pt idx="98">
                  <c:v>313.96309500000001</c:v>
                </c:pt>
                <c:pt idx="99">
                  <c:v>317.94916000000001</c:v>
                </c:pt>
                <c:pt idx="100">
                  <c:v>321.446775</c:v>
                </c:pt>
                <c:pt idx="101">
                  <c:v>420.56420500000002</c:v>
                </c:pt>
                <c:pt idx="102">
                  <c:v>494.46490499999999</c:v>
                </c:pt>
                <c:pt idx="103">
                  <c:v>505.063985</c:v>
                </c:pt>
                <c:pt idx="104">
                  <c:v>495.69452999999999</c:v>
                </c:pt>
                <c:pt idx="105">
                  <c:v>494.52373</c:v>
                </c:pt>
                <c:pt idx="106">
                  <c:v>494.05741499999999</c:v>
                </c:pt>
                <c:pt idx="107">
                  <c:v>503.58355499999999</c:v>
                </c:pt>
                <c:pt idx="108">
                  <c:v>484.94360999999998</c:v>
                </c:pt>
                <c:pt idx="109">
                  <c:v>462.21820500000001</c:v>
                </c:pt>
                <c:pt idx="110">
                  <c:v>452.76525500000002</c:v>
                </c:pt>
                <c:pt idx="111">
                  <c:v>410.93581999999998</c:v>
                </c:pt>
                <c:pt idx="112">
                  <c:v>399.99436000000003</c:v>
                </c:pt>
                <c:pt idx="113">
                  <c:v>315.11512499999998</c:v>
                </c:pt>
                <c:pt idx="114">
                  <c:v>417.22800999999998</c:v>
                </c:pt>
                <c:pt idx="115">
                  <c:v>443.858045</c:v>
                </c:pt>
                <c:pt idx="116">
                  <c:v>443.24120499999998</c:v>
                </c:pt>
                <c:pt idx="117">
                  <c:v>447.10602</c:v>
                </c:pt>
                <c:pt idx="118">
                  <c:v>437.91156999999998</c:v>
                </c:pt>
                <c:pt idx="119">
                  <c:v>339.81034</c:v>
                </c:pt>
                <c:pt idx="120">
                  <c:v>316.26157000000001</c:v>
                </c:pt>
                <c:pt idx="121">
                  <c:v>313.22462999999999</c:v>
                </c:pt>
                <c:pt idx="122">
                  <c:v>311.21357</c:v>
                </c:pt>
                <c:pt idx="123">
                  <c:v>351.44688500000001</c:v>
                </c:pt>
                <c:pt idx="124">
                  <c:v>370.43360999999999</c:v>
                </c:pt>
                <c:pt idx="125">
                  <c:v>357.18159000000003</c:v>
                </c:pt>
                <c:pt idx="126">
                  <c:v>427.09081500000002</c:v>
                </c:pt>
                <c:pt idx="127">
                  <c:v>504.828395</c:v>
                </c:pt>
                <c:pt idx="128">
                  <c:v>511.80742500000002</c:v>
                </c:pt>
                <c:pt idx="129">
                  <c:v>489.36300499999999</c:v>
                </c:pt>
                <c:pt idx="130">
                  <c:v>466.73088000000001</c:v>
                </c:pt>
                <c:pt idx="131">
                  <c:v>487.71854500000001</c:v>
                </c:pt>
                <c:pt idx="132">
                  <c:v>372.01329499999997</c:v>
                </c:pt>
                <c:pt idx="133">
                  <c:v>360.61175000000003</c:v>
                </c:pt>
                <c:pt idx="134">
                  <c:v>350.81847499999998</c:v>
                </c:pt>
                <c:pt idx="135">
                  <c:v>297.70104500000002</c:v>
                </c:pt>
                <c:pt idx="136">
                  <c:v>302.18771500000003</c:v>
                </c:pt>
                <c:pt idx="137">
                  <c:v>414.46287000000001</c:v>
                </c:pt>
                <c:pt idx="138">
                  <c:v>434.58480000000003</c:v>
                </c:pt>
                <c:pt idx="139">
                  <c:v>432.34078</c:v>
                </c:pt>
                <c:pt idx="140">
                  <c:v>463.41332499999999</c:v>
                </c:pt>
                <c:pt idx="141">
                  <c:v>547.58757500000002</c:v>
                </c:pt>
                <c:pt idx="142">
                  <c:v>482.75991499999998</c:v>
                </c:pt>
                <c:pt idx="143">
                  <c:v>712.38104499999997</c:v>
                </c:pt>
                <c:pt idx="144">
                  <c:v>819.98444500000005</c:v>
                </c:pt>
                <c:pt idx="145">
                  <c:v>843.18796499999996</c:v>
                </c:pt>
                <c:pt idx="146">
                  <c:v>830.12358500000005</c:v>
                </c:pt>
                <c:pt idx="147">
                  <c:v>813.90540999999996</c:v>
                </c:pt>
                <c:pt idx="148">
                  <c:v>809.99240499999996</c:v>
                </c:pt>
                <c:pt idx="149">
                  <c:v>807.55048999999997</c:v>
                </c:pt>
                <c:pt idx="150">
                  <c:v>940.90727500000003</c:v>
                </c:pt>
                <c:pt idx="151">
                  <c:v>983.72953499999994</c:v>
                </c:pt>
                <c:pt idx="152">
                  <c:v>989.63512500000002</c:v>
                </c:pt>
                <c:pt idx="153">
                  <c:v>960.62180999999998</c:v>
                </c:pt>
                <c:pt idx="154">
                  <c:v>939.65575999999999</c:v>
                </c:pt>
                <c:pt idx="155">
                  <c:v>945.47736999999995</c:v>
                </c:pt>
                <c:pt idx="156">
                  <c:v>938.38492499999995</c:v>
                </c:pt>
                <c:pt idx="157">
                  <c:v>932.98908500000005</c:v>
                </c:pt>
                <c:pt idx="158">
                  <c:v>930.68072500000005</c:v>
                </c:pt>
                <c:pt idx="159">
                  <c:v>892.54751999999996</c:v>
                </c:pt>
                <c:pt idx="160">
                  <c:v>815.94937000000004</c:v>
                </c:pt>
                <c:pt idx="161">
                  <c:v>913.57478500000002</c:v>
                </c:pt>
                <c:pt idx="162">
                  <c:v>950.27255000000002</c:v>
                </c:pt>
                <c:pt idx="163">
                  <c:v>948.08461499999999</c:v>
                </c:pt>
                <c:pt idx="164">
                  <c:v>865.45411000000001</c:v>
                </c:pt>
                <c:pt idx="165">
                  <c:v>673.46060999999997</c:v>
                </c:pt>
                <c:pt idx="166">
                  <c:v>502.87966499999999</c:v>
                </c:pt>
                <c:pt idx="167">
                  <c:v>475.90186499999999</c:v>
                </c:pt>
                <c:pt idx="168">
                  <c:v>365.13218499999999</c:v>
                </c:pt>
                <c:pt idx="169">
                  <c:v>342.91685000000001</c:v>
                </c:pt>
                <c:pt idx="170">
                  <c:v>337.288005</c:v>
                </c:pt>
                <c:pt idx="171">
                  <c:v>477.79234500000001</c:v>
                </c:pt>
                <c:pt idx="172">
                  <c:v>526.94590000000005</c:v>
                </c:pt>
                <c:pt idx="173">
                  <c:v>523.11704499999996</c:v>
                </c:pt>
                <c:pt idx="174">
                  <c:v>717.02782000000002</c:v>
                </c:pt>
                <c:pt idx="175">
                  <c:v>855.07384999999999</c:v>
                </c:pt>
                <c:pt idx="176">
                  <c:v>845.65935000000002</c:v>
                </c:pt>
                <c:pt idx="177">
                  <c:v>868.99310500000001</c:v>
                </c:pt>
                <c:pt idx="178">
                  <c:v>828.78991499999995</c:v>
                </c:pt>
                <c:pt idx="179">
                  <c:v>813.01543500000002</c:v>
                </c:pt>
                <c:pt idx="180">
                  <c:v>797.26442899000006</c:v>
                </c:pt>
                <c:pt idx="181">
                  <c:v>750.32608500000003</c:v>
                </c:pt>
                <c:pt idx="182">
                  <c:v>613.08934999999997</c:v>
                </c:pt>
                <c:pt idx="183">
                  <c:v>569.77412500000003</c:v>
                </c:pt>
                <c:pt idx="184">
                  <c:v>587.65382499999998</c:v>
                </c:pt>
                <c:pt idx="185">
                  <c:v>744.14431500000001</c:v>
                </c:pt>
                <c:pt idx="186">
                  <c:v>791.02980500000001</c:v>
                </c:pt>
                <c:pt idx="187">
                  <c:v>813.12189499999999</c:v>
                </c:pt>
                <c:pt idx="188">
                  <c:v>825.68555500000002</c:v>
                </c:pt>
                <c:pt idx="189">
                  <c:v>831.73821999999996</c:v>
                </c:pt>
                <c:pt idx="190">
                  <c:v>815.38265999999999</c:v>
                </c:pt>
                <c:pt idx="191">
                  <c:v>774.09600999999998</c:v>
                </c:pt>
                <c:pt idx="192">
                  <c:v>612.94613000000004</c:v>
                </c:pt>
                <c:pt idx="193">
                  <c:v>407.82197000000002</c:v>
                </c:pt>
                <c:pt idx="194">
                  <c:v>390.31600000000003</c:v>
                </c:pt>
                <c:pt idx="195">
                  <c:v>388.00524999999999</c:v>
                </c:pt>
                <c:pt idx="196">
                  <c:v>398.96850000000001</c:v>
                </c:pt>
                <c:pt idx="197">
                  <c:v>425.452</c:v>
                </c:pt>
                <c:pt idx="198">
                  <c:v>481.23124999999999</c:v>
                </c:pt>
                <c:pt idx="199">
                  <c:v>499.84424999999999</c:v>
                </c:pt>
                <c:pt idx="200">
                  <c:v>504.76300000000003</c:v>
                </c:pt>
                <c:pt idx="201">
                  <c:v>505.32274999999998</c:v>
                </c:pt>
                <c:pt idx="202">
                  <c:v>505.25553500000001</c:v>
                </c:pt>
                <c:pt idx="203">
                  <c:v>515.69992000000002</c:v>
                </c:pt>
                <c:pt idx="204">
                  <c:v>503.98874999999998</c:v>
                </c:pt>
                <c:pt idx="205">
                  <c:v>496.94624999999996</c:v>
                </c:pt>
                <c:pt idx="206">
                  <c:v>493.48474999999996</c:v>
                </c:pt>
                <c:pt idx="207">
                  <c:v>498.9205</c:v>
                </c:pt>
                <c:pt idx="208">
                  <c:v>513.30950000000007</c:v>
                </c:pt>
                <c:pt idx="209">
                  <c:v>504.09674999999999</c:v>
                </c:pt>
                <c:pt idx="210">
                  <c:v>505.39234499999998</c:v>
                </c:pt>
                <c:pt idx="211">
                  <c:v>504.14524999999998</c:v>
                </c:pt>
                <c:pt idx="212">
                  <c:v>571.44024999999999</c:v>
                </c:pt>
                <c:pt idx="213">
                  <c:v>637.96699999999998</c:v>
                </c:pt>
                <c:pt idx="214">
                  <c:v>647.72275000000002</c:v>
                </c:pt>
                <c:pt idx="215">
                  <c:v>882.73725000000002</c:v>
                </c:pt>
                <c:pt idx="216">
                  <c:v>1112.9615000000001</c:v>
                </c:pt>
                <c:pt idx="217">
                  <c:v>1128.6866150000001</c:v>
                </c:pt>
                <c:pt idx="218">
                  <c:v>1206.9064149999999</c:v>
                </c:pt>
                <c:pt idx="219">
                  <c:v>1089.3929350000001</c:v>
                </c:pt>
                <c:pt idx="220">
                  <c:v>1051.94092</c:v>
                </c:pt>
                <c:pt idx="221">
                  <c:v>1055.9896550000001</c:v>
                </c:pt>
                <c:pt idx="222">
                  <c:v>1055.2224799999999</c:v>
                </c:pt>
                <c:pt idx="223">
                  <c:v>1060.8685849999999</c:v>
                </c:pt>
                <c:pt idx="224">
                  <c:v>1097.6117899999999</c:v>
                </c:pt>
                <c:pt idx="225">
                  <c:v>1107.2492999999999</c:v>
                </c:pt>
                <c:pt idx="226">
                  <c:v>1076.24929</c:v>
                </c:pt>
                <c:pt idx="227">
                  <c:v>1047.97597</c:v>
                </c:pt>
                <c:pt idx="228">
                  <c:v>1059.6917699999999</c:v>
                </c:pt>
                <c:pt idx="229">
                  <c:v>1034.99433</c:v>
                </c:pt>
                <c:pt idx="230">
                  <c:v>1036.480945</c:v>
                </c:pt>
                <c:pt idx="231">
                  <c:v>1037.6299449999999</c:v>
                </c:pt>
                <c:pt idx="232">
                  <c:v>1041.5380500000001</c:v>
                </c:pt>
                <c:pt idx="233">
                  <c:v>1059.6308449999999</c:v>
                </c:pt>
                <c:pt idx="234">
                  <c:v>1071.299655</c:v>
                </c:pt>
                <c:pt idx="235">
                  <c:v>1072.8779850000001</c:v>
                </c:pt>
                <c:pt idx="236">
                  <c:v>1103.407295</c:v>
                </c:pt>
                <c:pt idx="237">
                  <c:v>1099.6429149999999</c:v>
                </c:pt>
                <c:pt idx="238">
                  <c:v>1072.0254150000001</c:v>
                </c:pt>
                <c:pt idx="239">
                  <c:v>1020.7058000000001</c:v>
                </c:pt>
                <c:pt idx="240">
                  <c:v>1024.186025</c:v>
                </c:pt>
                <c:pt idx="241">
                  <c:v>1022.707215</c:v>
                </c:pt>
                <c:pt idx="242">
                  <c:v>1021.4864</c:v>
                </c:pt>
                <c:pt idx="243">
                  <c:v>1032.4928500000001</c:v>
                </c:pt>
                <c:pt idx="244">
                  <c:v>1031.8349499999999</c:v>
                </c:pt>
                <c:pt idx="245">
                  <c:v>1108.2766750000001</c:v>
                </c:pt>
                <c:pt idx="246">
                  <c:v>1280.4837150000001</c:v>
                </c:pt>
                <c:pt idx="247">
                  <c:v>1357.7977000000001</c:v>
                </c:pt>
                <c:pt idx="248">
                  <c:v>1359.4538849999999</c:v>
                </c:pt>
                <c:pt idx="249">
                  <c:v>1293.0613949999999</c:v>
                </c:pt>
                <c:pt idx="250">
                  <c:v>1141.7408350000001</c:v>
                </c:pt>
                <c:pt idx="251">
                  <c:v>1075.882065</c:v>
                </c:pt>
                <c:pt idx="252">
                  <c:v>1059.5493300000001</c:v>
                </c:pt>
                <c:pt idx="253">
                  <c:v>1044.75658</c:v>
                </c:pt>
                <c:pt idx="254">
                  <c:v>1027.3556900000001</c:v>
                </c:pt>
                <c:pt idx="255">
                  <c:v>1030.1229599999999</c:v>
                </c:pt>
                <c:pt idx="256">
                  <c:v>1021.6442950000001</c:v>
                </c:pt>
                <c:pt idx="257">
                  <c:v>1044.463225</c:v>
                </c:pt>
                <c:pt idx="258">
                  <c:v>1296.268955</c:v>
                </c:pt>
                <c:pt idx="259">
                  <c:v>1324.4416000000001</c:v>
                </c:pt>
                <c:pt idx="260">
                  <c:v>1359.62806</c:v>
                </c:pt>
                <c:pt idx="261">
                  <c:v>1325.4092450000001</c:v>
                </c:pt>
                <c:pt idx="262">
                  <c:v>1127.47441</c:v>
                </c:pt>
                <c:pt idx="263">
                  <c:v>1023.977265</c:v>
                </c:pt>
                <c:pt idx="264">
                  <c:v>1015.2145399999999</c:v>
                </c:pt>
                <c:pt idx="265">
                  <c:v>1009.0250150000001</c:v>
                </c:pt>
                <c:pt idx="266">
                  <c:v>1013.972885</c:v>
                </c:pt>
                <c:pt idx="267">
                  <c:v>1012.528985</c:v>
                </c:pt>
                <c:pt idx="268">
                  <c:v>1018.76132</c:v>
                </c:pt>
                <c:pt idx="269">
                  <c:v>1088.8124399999999</c:v>
                </c:pt>
                <c:pt idx="270">
                  <c:v>1273.3731299999999</c:v>
                </c:pt>
                <c:pt idx="271">
                  <c:v>1370.0207</c:v>
                </c:pt>
                <c:pt idx="272">
                  <c:v>1384.90347</c:v>
                </c:pt>
                <c:pt idx="273">
                  <c:v>1394.4637949999999</c:v>
                </c:pt>
                <c:pt idx="274">
                  <c:v>1379.09473</c:v>
                </c:pt>
                <c:pt idx="275">
                  <c:v>1103.146925</c:v>
                </c:pt>
                <c:pt idx="276">
                  <c:v>908.81641500000001</c:v>
                </c:pt>
                <c:pt idx="277">
                  <c:v>634.45649000000003</c:v>
                </c:pt>
                <c:pt idx="278">
                  <c:v>610.15326000000005</c:v>
                </c:pt>
                <c:pt idx="279">
                  <c:v>597.39619500000003</c:v>
                </c:pt>
                <c:pt idx="280">
                  <c:v>599.75092500000005</c:v>
                </c:pt>
                <c:pt idx="281">
                  <c:v>696.03850999999997</c:v>
                </c:pt>
                <c:pt idx="282">
                  <c:v>750.81872999999996</c:v>
                </c:pt>
                <c:pt idx="283">
                  <c:v>831.43552</c:v>
                </c:pt>
                <c:pt idx="284">
                  <c:v>857.82316000000003</c:v>
                </c:pt>
                <c:pt idx="285">
                  <c:v>851.705555</c:v>
                </c:pt>
                <c:pt idx="286">
                  <c:v>810.44810000000007</c:v>
                </c:pt>
                <c:pt idx="287">
                  <c:v>586.50897999999995</c:v>
                </c:pt>
                <c:pt idx="288">
                  <c:v>595.07005500000002</c:v>
                </c:pt>
                <c:pt idx="289">
                  <c:v>505.32235500000002</c:v>
                </c:pt>
                <c:pt idx="290">
                  <c:v>499.30435</c:v>
                </c:pt>
                <c:pt idx="291">
                  <c:v>512.39066500000001</c:v>
                </c:pt>
                <c:pt idx="292">
                  <c:v>491.89460500000001</c:v>
                </c:pt>
                <c:pt idx="293">
                  <c:v>635.32442000000003</c:v>
                </c:pt>
                <c:pt idx="294">
                  <c:v>720.61617000000001</c:v>
                </c:pt>
                <c:pt idx="295">
                  <c:v>737.48496</c:v>
                </c:pt>
                <c:pt idx="296">
                  <c:v>960.32523500000002</c:v>
                </c:pt>
                <c:pt idx="297">
                  <c:v>1003.92915</c:v>
                </c:pt>
                <c:pt idx="298">
                  <c:v>993.83721000000003</c:v>
                </c:pt>
                <c:pt idx="299">
                  <c:v>951.24797999999998</c:v>
                </c:pt>
                <c:pt idx="300">
                  <c:v>955.86551499999996</c:v>
                </c:pt>
                <c:pt idx="301">
                  <c:v>1031.305065</c:v>
                </c:pt>
                <c:pt idx="302">
                  <c:v>1029.852185</c:v>
                </c:pt>
                <c:pt idx="303">
                  <c:v>1045.68958</c:v>
                </c:pt>
                <c:pt idx="304">
                  <c:v>1037.4171000000001</c:v>
                </c:pt>
                <c:pt idx="305">
                  <c:v>1051.3477800000001</c:v>
                </c:pt>
                <c:pt idx="306">
                  <c:v>1061.2271049999999</c:v>
                </c:pt>
                <c:pt idx="307">
                  <c:v>1063.890905</c:v>
                </c:pt>
                <c:pt idx="308">
                  <c:v>1067.557305</c:v>
                </c:pt>
                <c:pt idx="309">
                  <c:v>833.06322999999998</c:v>
                </c:pt>
                <c:pt idx="310">
                  <c:v>689.18997999999999</c:v>
                </c:pt>
                <c:pt idx="311">
                  <c:v>563.42354999999998</c:v>
                </c:pt>
                <c:pt idx="312">
                  <c:v>506.98388499999999</c:v>
                </c:pt>
                <c:pt idx="313">
                  <c:v>482.11760500000003</c:v>
                </c:pt>
                <c:pt idx="314">
                  <c:v>445.37350500000002</c:v>
                </c:pt>
                <c:pt idx="315">
                  <c:v>602.07185500000003</c:v>
                </c:pt>
                <c:pt idx="316">
                  <c:v>589.39180499999998</c:v>
                </c:pt>
                <c:pt idx="317">
                  <c:v>562.58763999999996</c:v>
                </c:pt>
                <c:pt idx="318">
                  <c:v>667.79483000000005</c:v>
                </c:pt>
                <c:pt idx="319">
                  <c:v>827.68300499999998</c:v>
                </c:pt>
                <c:pt idx="320">
                  <c:v>869.315245</c:v>
                </c:pt>
                <c:pt idx="321">
                  <c:v>863.75146500000005</c:v>
                </c:pt>
                <c:pt idx="322">
                  <c:v>855.72644500000001</c:v>
                </c:pt>
                <c:pt idx="323">
                  <c:v>778.25701500000002</c:v>
                </c:pt>
                <c:pt idx="324">
                  <c:v>608.48820499999999</c:v>
                </c:pt>
                <c:pt idx="325">
                  <c:v>538.78938000000005</c:v>
                </c:pt>
                <c:pt idx="326">
                  <c:v>528.21755499999995</c:v>
                </c:pt>
                <c:pt idx="327">
                  <c:v>526.92355499999996</c:v>
                </c:pt>
                <c:pt idx="328">
                  <c:v>527.06645500000002</c:v>
                </c:pt>
                <c:pt idx="329">
                  <c:v>576.39148</c:v>
                </c:pt>
                <c:pt idx="330">
                  <c:v>801.48774000000003</c:v>
                </c:pt>
                <c:pt idx="331">
                  <c:v>896.12024499999995</c:v>
                </c:pt>
                <c:pt idx="332">
                  <c:v>953.94502999999997</c:v>
                </c:pt>
                <c:pt idx="333">
                  <c:v>862.07903499999998</c:v>
                </c:pt>
                <c:pt idx="334">
                  <c:v>776.70621500000004</c:v>
                </c:pt>
                <c:pt idx="335">
                  <c:v>612.12242000000003</c:v>
                </c:pt>
                <c:pt idx="336">
                  <c:v>613.18799000000001</c:v>
                </c:pt>
                <c:pt idx="337">
                  <c:v>573.42354499999999</c:v>
                </c:pt>
                <c:pt idx="338">
                  <c:v>602.03875000000005</c:v>
                </c:pt>
                <c:pt idx="339">
                  <c:v>826.34375</c:v>
                </c:pt>
                <c:pt idx="340">
                  <c:v>879.10850000000005</c:v>
                </c:pt>
                <c:pt idx="341">
                  <c:v>897.84700000000009</c:v>
                </c:pt>
                <c:pt idx="342">
                  <c:v>965.38575000000003</c:v>
                </c:pt>
                <c:pt idx="343">
                  <c:v>979.24725000000001</c:v>
                </c:pt>
                <c:pt idx="344">
                  <c:v>974.02800000000002</c:v>
                </c:pt>
                <c:pt idx="345">
                  <c:v>975.82325000000003</c:v>
                </c:pt>
                <c:pt idx="346">
                  <c:v>971.72024999999996</c:v>
                </c:pt>
                <c:pt idx="347">
                  <c:v>956.68724999999995</c:v>
                </c:pt>
                <c:pt idx="348">
                  <c:v>951.97500000000002</c:v>
                </c:pt>
                <c:pt idx="349">
                  <c:v>996.57474999999999</c:v>
                </c:pt>
                <c:pt idx="350">
                  <c:v>973.85825</c:v>
                </c:pt>
                <c:pt idx="351">
                  <c:v>1003.3507499999999</c:v>
                </c:pt>
                <c:pt idx="352">
                  <c:v>950.85531054</c:v>
                </c:pt>
                <c:pt idx="353">
                  <c:v>960.28625</c:v>
                </c:pt>
                <c:pt idx="354">
                  <c:v>1028.1405</c:v>
                </c:pt>
                <c:pt idx="355">
                  <c:v>1056.3824226300001</c:v>
                </c:pt>
                <c:pt idx="356">
                  <c:v>1031.23225</c:v>
                </c:pt>
                <c:pt idx="357">
                  <c:v>948.56050000000005</c:v>
                </c:pt>
                <c:pt idx="358">
                  <c:v>941.54700000000003</c:v>
                </c:pt>
                <c:pt idx="359">
                  <c:v>1044.7102500000001</c:v>
                </c:pt>
                <c:pt idx="360">
                  <c:v>945.98725000000002</c:v>
                </c:pt>
                <c:pt idx="361">
                  <c:v>882.64750000000004</c:v>
                </c:pt>
                <c:pt idx="362">
                  <c:v>879.86351349999995</c:v>
                </c:pt>
                <c:pt idx="363">
                  <c:v>878.97450000000003</c:v>
                </c:pt>
                <c:pt idx="364">
                  <c:v>875.46375</c:v>
                </c:pt>
                <c:pt idx="365">
                  <c:v>882.79825000000005</c:v>
                </c:pt>
                <c:pt idx="366">
                  <c:v>896.55025000000001</c:v>
                </c:pt>
                <c:pt idx="367">
                  <c:v>903.47750000000008</c:v>
                </c:pt>
                <c:pt idx="368">
                  <c:v>927.80825000000004</c:v>
                </c:pt>
                <c:pt idx="369">
                  <c:v>928.47574999999995</c:v>
                </c:pt>
                <c:pt idx="370">
                  <c:v>892.77200000000005</c:v>
                </c:pt>
                <c:pt idx="371">
                  <c:v>861.16</c:v>
                </c:pt>
                <c:pt idx="372">
                  <c:v>828.15100000000007</c:v>
                </c:pt>
                <c:pt idx="373">
                  <c:v>819.33275000000003</c:v>
                </c:pt>
                <c:pt idx="374">
                  <c:v>815.38250000000005</c:v>
                </c:pt>
                <c:pt idx="375">
                  <c:v>839.96699999999998</c:v>
                </c:pt>
                <c:pt idx="376">
                  <c:v>847.24400000000003</c:v>
                </c:pt>
                <c:pt idx="377">
                  <c:v>844.79475000000002</c:v>
                </c:pt>
                <c:pt idx="378">
                  <c:v>868.76100000000008</c:v>
                </c:pt>
                <c:pt idx="379">
                  <c:v>858.92574999999999</c:v>
                </c:pt>
                <c:pt idx="380">
                  <c:v>955.72389499999997</c:v>
                </c:pt>
                <c:pt idx="381">
                  <c:v>1070.3415050000001</c:v>
                </c:pt>
                <c:pt idx="382">
                  <c:v>1224.00107</c:v>
                </c:pt>
                <c:pt idx="383">
                  <c:v>1298.7769037099999</c:v>
                </c:pt>
                <c:pt idx="384">
                  <c:v>1052.8519200000001</c:v>
                </c:pt>
                <c:pt idx="385">
                  <c:v>962.84312401</c:v>
                </c:pt>
                <c:pt idx="386">
                  <c:v>961.70853</c:v>
                </c:pt>
                <c:pt idx="387">
                  <c:v>962.29950000000008</c:v>
                </c:pt>
                <c:pt idx="388">
                  <c:v>973.24116500000002</c:v>
                </c:pt>
                <c:pt idx="389">
                  <c:v>979.93977572999995</c:v>
                </c:pt>
                <c:pt idx="390">
                  <c:v>981.52247499999999</c:v>
                </c:pt>
                <c:pt idx="391">
                  <c:v>992.88194496000006</c:v>
                </c:pt>
                <c:pt idx="392">
                  <c:v>975.00436360000003</c:v>
                </c:pt>
                <c:pt idx="393">
                  <c:v>971.22406956999998</c:v>
                </c:pt>
                <c:pt idx="394">
                  <c:v>961.90038038</c:v>
                </c:pt>
                <c:pt idx="395">
                  <c:v>956.21383000000003</c:v>
                </c:pt>
                <c:pt idx="396">
                  <c:v>963.33104533999995</c:v>
                </c:pt>
                <c:pt idx="397">
                  <c:v>969.61106570000004</c:v>
                </c:pt>
                <c:pt idx="398">
                  <c:v>999.62262999999996</c:v>
                </c:pt>
                <c:pt idx="399">
                  <c:v>1022.74375</c:v>
                </c:pt>
                <c:pt idx="400">
                  <c:v>1083.8114599999999</c:v>
                </c:pt>
                <c:pt idx="401">
                  <c:v>1145.11112</c:v>
                </c:pt>
                <c:pt idx="402">
                  <c:v>1164.8382200000001</c:v>
                </c:pt>
                <c:pt idx="403">
                  <c:v>1187.665835</c:v>
                </c:pt>
                <c:pt idx="404">
                  <c:v>1142.711405</c:v>
                </c:pt>
                <c:pt idx="405">
                  <c:v>1064.86558031</c:v>
                </c:pt>
                <c:pt idx="406">
                  <c:v>1083.8558399999999</c:v>
                </c:pt>
                <c:pt idx="407">
                  <c:v>1222.3046650000001</c:v>
                </c:pt>
                <c:pt idx="408">
                  <c:v>1364.6984600000001</c:v>
                </c:pt>
                <c:pt idx="409">
                  <c:v>1144.5983550000001</c:v>
                </c:pt>
                <c:pt idx="410">
                  <c:v>1111.606745</c:v>
                </c:pt>
                <c:pt idx="411">
                  <c:v>1108.1433300000001</c:v>
                </c:pt>
                <c:pt idx="412">
                  <c:v>1155.6835100000001</c:v>
                </c:pt>
                <c:pt idx="413">
                  <c:v>1178.5818721999999</c:v>
                </c:pt>
                <c:pt idx="414">
                  <c:v>1332.66668</c:v>
                </c:pt>
                <c:pt idx="415">
                  <c:v>1346.0807850000001</c:v>
                </c:pt>
                <c:pt idx="416">
                  <c:v>1361.8794849999999</c:v>
                </c:pt>
                <c:pt idx="417">
                  <c:v>1389.33377</c:v>
                </c:pt>
                <c:pt idx="418">
                  <c:v>1322.6638250000001</c:v>
                </c:pt>
                <c:pt idx="419">
                  <c:v>1291.6640950000001</c:v>
                </c:pt>
                <c:pt idx="420">
                  <c:v>1277.2067400000001</c:v>
                </c:pt>
                <c:pt idx="421">
                  <c:v>1266.26484</c:v>
                </c:pt>
                <c:pt idx="422">
                  <c:v>1243.8647350000001</c:v>
                </c:pt>
                <c:pt idx="423">
                  <c:v>1236.3847699999999</c:v>
                </c:pt>
                <c:pt idx="424">
                  <c:v>1289.2056700000001</c:v>
                </c:pt>
                <c:pt idx="425">
                  <c:v>1302.057145</c:v>
                </c:pt>
                <c:pt idx="426">
                  <c:v>1324.59256</c:v>
                </c:pt>
                <c:pt idx="427">
                  <c:v>1351.73127</c:v>
                </c:pt>
                <c:pt idx="428">
                  <c:v>1362.68651</c:v>
                </c:pt>
                <c:pt idx="429">
                  <c:v>1352.5696399999999</c:v>
                </c:pt>
                <c:pt idx="430">
                  <c:v>1350.5159550000001</c:v>
                </c:pt>
                <c:pt idx="431">
                  <c:v>1328.272295</c:v>
                </c:pt>
                <c:pt idx="432">
                  <c:v>1361.6595</c:v>
                </c:pt>
                <c:pt idx="433">
                  <c:v>1169.316605</c:v>
                </c:pt>
                <c:pt idx="434">
                  <c:v>1130.0737000000001</c:v>
                </c:pt>
                <c:pt idx="435">
                  <c:v>1126.4837299999999</c:v>
                </c:pt>
                <c:pt idx="436">
                  <c:v>1144.66723</c:v>
                </c:pt>
                <c:pt idx="437">
                  <c:v>1188.619645</c:v>
                </c:pt>
                <c:pt idx="438">
                  <c:v>1258.1321499999999</c:v>
                </c:pt>
                <c:pt idx="439">
                  <c:v>1274.442955</c:v>
                </c:pt>
                <c:pt idx="440">
                  <c:v>1354.880195</c:v>
                </c:pt>
                <c:pt idx="441">
                  <c:v>1542.3297600000001</c:v>
                </c:pt>
                <c:pt idx="442">
                  <c:v>1542.3711249999999</c:v>
                </c:pt>
                <c:pt idx="443">
                  <c:v>1561.82034</c:v>
                </c:pt>
                <c:pt idx="444">
                  <c:v>1468.1009200000001</c:v>
                </c:pt>
                <c:pt idx="445">
                  <c:v>1443.2264749999999</c:v>
                </c:pt>
                <c:pt idx="446">
                  <c:v>1443.3966</c:v>
                </c:pt>
                <c:pt idx="447">
                  <c:v>1439.7556300000001</c:v>
                </c:pt>
                <c:pt idx="448">
                  <c:v>1416.10058</c:v>
                </c:pt>
                <c:pt idx="449">
                  <c:v>1190.791205</c:v>
                </c:pt>
                <c:pt idx="450">
                  <c:v>1149.42938</c:v>
                </c:pt>
                <c:pt idx="451">
                  <c:v>1184.9938299999999</c:v>
                </c:pt>
                <c:pt idx="452">
                  <c:v>1223.1495050000001</c:v>
                </c:pt>
                <c:pt idx="453">
                  <c:v>1211.765155</c:v>
                </c:pt>
                <c:pt idx="454">
                  <c:v>1183.6068499999999</c:v>
                </c:pt>
                <c:pt idx="455">
                  <c:v>1159.068865</c:v>
                </c:pt>
                <c:pt idx="456">
                  <c:v>1272.981595</c:v>
                </c:pt>
                <c:pt idx="457">
                  <c:v>1179.3525649999999</c:v>
                </c:pt>
                <c:pt idx="458">
                  <c:v>1128.55484</c:v>
                </c:pt>
                <c:pt idx="459">
                  <c:v>1127.770025</c:v>
                </c:pt>
                <c:pt idx="460">
                  <c:v>1136.87095</c:v>
                </c:pt>
                <c:pt idx="461">
                  <c:v>1151.062625</c:v>
                </c:pt>
                <c:pt idx="462">
                  <c:v>1234.72837</c:v>
                </c:pt>
                <c:pt idx="463">
                  <c:v>1301.4551650000001</c:v>
                </c:pt>
                <c:pt idx="464">
                  <c:v>1452.036055</c:v>
                </c:pt>
                <c:pt idx="465">
                  <c:v>1275.0875350000001</c:v>
                </c:pt>
                <c:pt idx="466">
                  <c:v>1058.8915</c:v>
                </c:pt>
                <c:pt idx="467">
                  <c:v>840.31775000000005</c:v>
                </c:pt>
                <c:pt idx="468">
                  <c:v>779.28572788999998</c:v>
                </c:pt>
                <c:pt idx="469">
                  <c:v>687.48175000000003</c:v>
                </c:pt>
                <c:pt idx="470">
                  <c:v>680.36750000000006</c:v>
                </c:pt>
                <c:pt idx="471">
                  <c:v>526.76724999999999</c:v>
                </c:pt>
                <c:pt idx="472">
                  <c:v>486.59224999999998</c:v>
                </c:pt>
                <c:pt idx="473">
                  <c:v>488.37374999999997</c:v>
                </c:pt>
                <c:pt idx="474">
                  <c:v>520.06574999999998</c:v>
                </c:pt>
                <c:pt idx="475">
                  <c:v>512.72950000000003</c:v>
                </c:pt>
                <c:pt idx="476">
                  <c:v>534.57799999999997</c:v>
                </c:pt>
                <c:pt idx="477">
                  <c:v>526.09375</c:v>
                </c:pt>
                <c:pt idx="478">
                  <c:v>510.41174999999998</c:v>
                </c:pt>
                <c:pt idx="479">
                  <c:v>603.16575</c:v>
                </c:pt>
                <c:pt idx="480">
                  <c:v>716.84664499999997</c:v>
                </c:pt>
                <c:pt idx="481">
                  <c:v>634.29246000000001</c:v>
                </c:pt>
                <c:pt idx="482">
                  <c:v>547.55938000000003</c:v>
                </c:pt>
                <c:pt idx="483">
                  <c:v>494.57226500000002</c:v>
                </c:pt>
                <c:pt idx="484">
                  <c:v>449.28873499999997</c:v>
                </c:pt>
                <c:pt idx="485">
                  <c:v>461.25900000000001</c:v>
                </c:pt>
                <c:pt idx="486">
                  <c:v>489.51625000000001</c:v>
                </c:pt>
                <c:pt idx="487">
                  <c:v>494.685</c:v>
                </c:pt>
                <c:pt idx="488">
                  <c:v>481.08100000000002</c:v>
                </c:pt>
                <c:pt idx="489">
                  <c:v>482.29798</c:v>
                </c:pt>
                <c:pt idx="490">
                  <c:v>514.84969999999998</c:v>
                </c:pt>
                <c:pt idx="491">
                  <c:v>646.72300000000007</c:v>
                </c:pt>
                <c:pt idx="492">
                  <c:v>630.822</c:v>
                </c:pt>
                <c:pt idx="493">
                  <c:v>627.27320499999996</c:v>
                </c:pt>
                <c:pt idx="494">
                  <c:v>634.45731499999999</c:v>
                </c:pt>
                <c:pt idx="495">
                  <c:v>612.03205500000001</c:v>
                </c:pt>
                <c:pt idx="496">
                  <c:v>497.99148000000002</c:v>
                </c:pt>
                <c:pt idx="497">
                  <c:v>527.93883000000005</c:v>
                </c:pt>
                <c:pt idx="498">
                  <c:v>564.35468000000003</c:v>
                </c:pt>
                <c:pt idx="499">
                  <c:v>559.80885499999999</c:v>
                </c:pt>
                <c:pt idx="500">
                  <c:v>604.50305500000002</c:v>
                </c:pt>
                <c:pt idx="501">
                  <c:v>635.42668500000002</c:v>
                </c:pt>
                <c:pt idx="502">
                  <c:v>676.92330500000003</c:v>
                </c:pt>
                <c:pt idx="503">
                  <c:v>880.74925499999995</c:v>
                </c:pt>
                <c:pt idx="504">
                  <c:v>927.32670499999995</c:v>
                </c:pt>
                <c:pt idx="505">
                  <c:v>980.85240999999996</c:v>
                </c:pt>
                <c:pt idx="506">
                  <c:v>1104.8379749999999</c:v>
                </c:pt>
                <c:pt idx="507">
                  <c:v>1092.860085</c:v>
                </c:pt>
                <c:pt idx="508">
                  <c:v>1055.7166850000001</c:v>
                </c:pt>
                <c:pt idx="509">
                  <c:v>1063.82591</c:v>
                </c:pt>
                <c:pt idx="510">
                  <c:v>1159.08887</c:v>
                </c:pt>
                <c:pt idx="511">
                  <c:v>1197.90652</c:v>
                </c:pt>
                <c:pt idx="512">
                  <c:v>1064.61635</c:v>
                </c:pt>
                <c:pt idx="513">
                  <c:v>971.59076500000003</c:v>
                </c:pt>
                <c:pt idx="514">
                  <c:v>1042.970225</c:v>
                </c:pt>
                <c:pt idx="515">
                  <c:v>1014.659815</c:v>
                </c:pt>
                <c:pt idx="516">
                  <c:v>1051.3430499999999</c:v>
                </c:pt>
                <c:pt idx="517">
                  <c:v>1050.5551499999999</c:v>
                </c:pt>
                <c:pt idx="518">
                  <c:v>960.20959500000004</c:v>
                </c:pt>
                <c:pt idx="519">
                  <c:v>954.609735</c:v>
                </c:pt>
                <c:pt idx="520">
                  <c:v>722.117885</c:v>
                </c:pt>
                <c:pt idx="521">
                  <c:v>663.16079999999999</c:v>
                </c:pt>
                <c:pt idx="522">
                  <c:v>669.89016500000002</c:v>
                </c:pt>
                <c:pt idx="523">
                  <c:v>651.48374999999999</c:v>
                </c:pt>
                <c:pt idx="524">
                  <c:v>647.49403499999994</c:v>
                </c:pt>
                <c:pt idx="525">
                  <c:v>647.92053999999996</c:v>
                </c:pt>
                <c:pt idx="526">
                  <c:v>649.05764499999998</c:v>
                </c:pt>
                <c:pt idx="527">
                  <c:v>644.19764999999995</c:v>
                </c:pt>
                <c:pt idx="528">
                  <c:v>603.47288000000003</c:v>
                </c:pt>
                <c:pt idx="529">
                  <c:v>584.50957500000004</c:v>
                </c:pt>
                <c:pt idx="530">
                  <c:v>445.94911500000001</c:v>
                </c:pt>
                <c:pt idx="531">
                  <c:v>398.87341500000002</c:v>
                </c:pt>
                <c:pt idx="532">
                  <c:v>399.541</c:v>
                </c:pt>
                <c:pt idx="533">
                  <c:v>401.69475</c:v>
                </c:pt>
                <c:pt idx="534">
                  <c:v>398.78147000000001</c:v>
                </c:pt>
                <c:pt idx="535">
                  <c:v>404.81219499999997</c:v>
                </c:pt>
                <c:pt idx="536">
                  <c:v>405.23534000000001</c:v>
                </c:pt>
                <c:pt idx="537">
                  <c:v>364.37506999999999</c:v>
                </c:pt>
                <c:pt idx="538">
                  <c:v>352.32403999999997</c:v>
                </c:pt>
                <c:pt idx="539">
                  <c:v>355.18844000000001</c:v>
                </c:pt>
                <c:pt idx="540">
                  <c:v>358.78129000000001</c:v>
                </c:pt>
                <c:pt idx="541">
                  <c:v>359.93226499999997</c:v>
                </c:pt>
                <c:pt idx="542">
                  <c:v>354.64987000000002</c:v>
                </c:pt>
                <c:pt idx="543">
                  <c:v>352.74935499999998</c:v>
                </c:pt>
                <c:pt idx="544">
                  <c:v>348.77390000000003</c:v>
                </c:pt>
                <c:pt idx="545">
                  <c:v>369.63441999999998</c:v>
                </c:pt>
                <c:pt idx="546">
                  <c:v>389.72136999999998</c:v>
                </c:pt>
                <c:pt idx="547">
                  <c:v>392.23102</c:v>
                </c:pt>
                <c:pt idx="548">
                  <c:v>416.73045000000002</c:v>
                </c:pt>
                <c:pt idx="549">
                  <c:v>417.27233000000001</c:v>
                </c:pt>
                <c:pt idx="550">
                  <c:v>414.93429500000002</c:v>
                </c:pt>
                <c:pt idx="551">
                  <c:v>355.05013500000001</c:v>
                </c:pt>
                <c:pt idx="552">
                  <c:v>360.81966999999997</c:v>
                </c:pt>
                <c:pt idx="553">
                  <c:v>359.65899999999999</c:v>
                </c:pt>
                <c:pt idx="554">
                  <c:v>359.416585</c:v>
                </c:pt>
                <c:pt idx="555">
                  <c:v>360.47618</c:v>
                </c:pt>
                <c:pt idx="556">
                  <c:v>362.26663000000002</c:v>
                </c:pt>
                <c:pt idx="557">
                  <c:v>371.155755</c:v>
                </c:pt>
                <c:pt idx="558">
                  <c:v>389.67406</c:v>
                </c:pt>
                <c:pt idx="559">
                  <c:v>381.53335500000003</c:v>
                </c:pt>
                <c:pt idx="560">
                  <c:v>381.83693</c:v>
                </c:pt>
                <c:pt idx="561">
                  <c:v>384.28341</c:v>
                </c:pt>
                <c:pt idx="562">
                  <c:v>384.21872999999999</c:v>
                </c:pt>
                <c:pt idx="563">
                  <c:v>381.63825500000002</c:v>
                </c:pt>
                <c:pt idx="564">
                  <c:v>383.07687413999997</c:v>
                </c:pt>
                <c:pt idx="565">
                  <c:v>380.30804000000001</c:v>
                </c:pt>
                <c:pt idx="566">
                  <c:v>381.62757145</c:v>
                </c:pt>
                <c:pt idx="567">
                  <c:v>382.20159501000001</c:v>
                </c:pt>
                <c:pt idx="568">
                  <c:v>382.98322313</c:v>
                </c:pt>
                <c:pt idx="569">
                  <c:v>384.31565950999999</c:v>
                </c:pt>
                <c:pt idx="570">
                  <c:v>455.62842999999998</c:v>
                </c:pt>
                <c:pt idx="571">
                  <c:v>547.92386499999998</c:v>
                </c:pt>
                <c:pt idx="572">
                  <c:v>593.34682499999997</c:v>
                </c:pt>
                <c:pt idx="573">
                  <c:v>629.89228000000003</c:v>
                </c:pt>
                <c:pt idx="574">
                  <c:v>682.60756500000002</c:v>
                </c:pt>
                <c:pt idx="575">
                  <c:v>562.72135500000002</c:v>
                </c:pt>
                <c:pt idx="576">
                  <c:v>443.08621499999998</c:v>
                </c:pt>
                <c:pt idx="577">
                  <c:v>441.54217499999999</c:v>
                </c:pt>
                <c:pt idx="578">
                  <c:v>440.90644500000002</c:v>
                </c:pt>
                <c:pt idx="579">
                  <c:v>465.25704000000002</c:v>
                </c:pt>
                <c:pt idx="580">
                  <c:v>466.79320999999999</c:v>
                </c:pt>
                <c:pt idx="581">
                  <c:v>469.46641</c:v>
                </c:pt>
                <c:pt idx="582">
                  <c:v>753.87180999999998</c:v>
                </c:pt>
                <c:pt idx="583">
                  <c:v>796.078215</c:v>
                </c:pt>
                <c:pt idx="584">
                  <c:v>837.75931000000003</c:v>
                </c:pt>
                <c:pt idx="585">
                  <c:v>824.83372999999995</c:v>
                </c:pt>
                <c:pt idx="586">
                  <c:v>788.79890999999998</c:v>
                </c:pt>
                <c:pt idx="587">
                  <c:v>707.55110000000002</c:v>
                </c:pt>
                <c:pt idx="588">
                  <c:v>567.17900999999995</c:v>
                </c:pt>
                <c:pt idx="589">
                  <c:v>612.74009000000001</c:v>
                </c:pt>
                <c:pt idx="590">
                  <c:v>812.64179000000001</c:v>
                </c:pt>
                <c:pt idx="591">
                  <c:v>795.07182999999998</c:v>
                </c:pt>
                <c:pt idx="592">
                  <c:v>789.95397500000001</c:v>
                </c:pt>
                <c:pt idx="593">
                  <c:v>631.18912999999998</c:v>
                </c:pt>
                <c:pt idx="594">
                  <c:v>630.73240499999997</c:v>
                </c:pt>
                <c:pt idx="595">
                  <c:v>785.05834500000003</c:v>
                </c:pt>
                <c:pt idx="596">
                  <c:v>791.87013999999999</c:v>
                </c:pt>
                <c:pt idx="597">
                  <c:v>727.51228500000002</c:v>
                </c:pt>
                <c:pt idx="598">
                  <c:v>662.93677000000002</c:v>
                </c:pt>
                <c:pt idx="599">
                  <c:v>721.84084499999994</c:v>
                </c:pt>
                <c:pt idx="600">
                  <c:v>829.98305000000005</c:v>
                </c:pt>
                <c:pt idx="601">
                  <c:v>731.57357000000002</c:v>
                </c:pt>
                <c:pt idx="602">
                  <c:v>579.89989500000001</c:v>
                </c:pt>
                <c:pt idx="603">
                  <c:v>538.14657</c:v>
                </c:pt>
                <c:pt idx="604">
                  <c:v>547.48902999999996</c:v>
                </c:pt>
                <c:pt idx="605">
                  <c:v>617.686465</c:v>
                </c:pt>
                <c:pt idx="606">
                  <c:v>838.04451500000005</c:v>
                </c:pt>
                <c:pt idx="607">
                  <c:v>865.37975500000005</c:v>
                </c:pt>
                <c:pt idx="608">
                  <c:v>869.39796000000001</c:v>
                </c:pt>
                <c:pt idx="609">
                  <c:v>842.29222000000004</c:v>
                </c:pt>
                <c:pt idx="610">
                  <c:v>731.36863000000005</c:v>
                </c:pt>
                <c:pt idx="611">
                  <c:v>741.07204999999999</c:v>
                </c:pt>
                <c:pt idx="612">
                  <c:v>785.17224499999998</c:v>
                </c:pt>
                <c:pt idx="613">
                  <c:v>859.98673499999995</c:v>
                </c:pt>
                <c:pt idx="614">
                  <c:v>835.39265</c:v>
                </c:pt>
                <c:pt idx="615">
                  <c:v>841.98962500000005</c:v>
                </c:pt>
                <c:pt idx="616">
                  <c:v>849.01054499999998</c:v>
                </c:pt>
                <c:pt idx="617">
                  <c:v>810.48610000000008</c:v>
                </c:pt>
                <c:pt idx="618">
                  <c:v>605.23652000000004</c:v>
                </c:pt>
                <c:pt idx="619">
                  <c:v>576.68201499999998</c:v>
                </c:pt>
                <c:pt idx="620">
                  <c:v>602.286835</c:v>
                </c:pt>
                <c:pt idx="621">
                  <c:v>646.93470000000002</c:v>
                </c:pt>
                <c:pt idx="622">
                  <c:v>615.29162499999995</c:v>
                </c:pt>
                <c:pt idx="623">
                  <c:v>539.95421499999998</c:v>
                </c:pt>
                <c:pt idx="624">
                  <c:v>476.84308499999997</c:v>
                </c:pt>
                <c:pt idx="625">
                  <c:v>463.66533299000002</c:v>
                </c:pt>
                <c:pt idx="626">
                  <c:v>463.89774499999999</c:v>
                </c:pt>
                <c:pt idx="627">
                  <c:v>470.87087500000001</c:v>
                </c:pt>
                <c:pt idx="628">
                  <c:v>492.75864999999999</c:v>
                </c:pt>
                <c:pt idx="629">
                  <c:v>532.39120000000003</c:v>
                </c:pt>
                <c:pt idx="630">
                  <c:v>765.76061500000003</c:v>
                </c:pt>
                <c:pt idx="631">
                  <c:v>860.17141500000002</c:v>
                </c:pt>
                <c:pt idx="632">
                  <c:v>934.71502999999996</c:v>
                </c:pt>
                <c:pt idx="633">
                  <c:v>1081.244625</c:v>
                </c:pt>
                <c:pt idx="634">
                  <c:v>1164.1270300000001</c:v>
                </c:pt>
                <c:pt idx="635">
                  <c:v>1291.938165</c:v>
                </c:pt>
                <c:pt idx="636">
                  <c:v>1257.018315</c:v>
                </c:pt>
                <c:pt idx="637">
                  <c:v>1198.715625</c:v>
                </c:pt>
                <c:pt idx="638">
                  <c:v>1148.3691349999999</c:v>
                </c:pt>
                <c:pt idx="639">
                  <c:v>981.68880999999999</c:v>
                </c:pt>
                <c:pt idx="640">
                  <c:v>868.22880000000009</c:v>
                </c:pt>
                <c:pt idx="641">
                  <c:v>768.654315</c:v>
                </c:pt>
                <c:pt idx="642">
                  <c:v>762.54211999999995</c:v>
                </c:pt>
                <c:pt idx="643">
                  <c:v>762.84942999999998</c:v>
                </c:pt>
                <c:pt idx="644">
                  <c:v>764.30741999999998</c:v>
                </c:pt>
                <c:pt idx="645">
                  <c:v>754.13512000000003</c:v>
                </c:pt>
                <c:pt idx="646">
                  <c:v>755.69742999999994</c:v>
                </c:pt>
                <c:pt idx="647">
                  <c:v>628.75015499999995</c:v>
                </c:pt>
                <c:pt idx="648">
                  <c:v>537.45248000000004</c:v>
                </c:pt>
                <c:pt idx="649">
                  <c:v>521.39345000000003</c:v>
                </c:pt>
                <c:pt idx="650">
                  <c:v>519.48265000000004</c:v>
                </c:pt>
                <c:pt idx="651">
                  <c:v>516.62090000000001</c:v>
                </c:pt>
                <c:pt idx="652">
                  <c:v>532.25377000000003</c:v>
                </c:pt>
                <c:pt idx="653">
                  <c:v>586.73047999999994</c:v>
                </c:pt>
                <c:pt idx="654">
                  <c:v>765.04177500000003</c:v>
                </c:pt>
                <c:pt idx="655">
                  <c:v>788.63859000000002</c:v>
                </c:pt>
                <c:pt idx="656">
                  <c:v>912.05858000000001</c:v>
                </c:pt>
                <c:pt idx="657">
                  <c:v>971.74579500000004</c:v>
                </c:pt>
                <c:pt idx="658">
                  <c:v>896.73873500000002</c:v>
                </c:pt>
                <c:pt idx="659">
                  <c:v>1014.517485</c:v>
                </c:pt>
                <c:pt idx="660">
                  <c:v>1001.4114049999999</c:v>
                </c:pt>
                <c:pt idx="661">
                  <c:v>979.95862999999997</c:v>
                </c:pt>
                <c:pt idx="662">
                  <c:v>981.30532500000004</c:v>
                </c:pt>
                <c:pt idx="663">
                  <c:v>790.10589500000003</c:v>
                </c:pt>
                <c:pt idx="664">
                  <c:v>561.62082499999997</c:v>
                </c:pt>
                <c:pt idx="665">
                  <c:v>544.81271000000004</c:v>
                </c:pt>
                <c:pt idx="666">
                  <c:v>715.95263</c:v>
                </c:pt>
                <c:pt idx="667">
                  <c:v>802.273955</c:v>
                </c:pt>
                <c:pt idx="668">
                  <c:v>808.44434000000001</c:v>
                </c:pt>
                <c:pt idx="669">
                  <c:v>820.37505499999997</c:v>
                </c:pt>
                <c:pt idx="670">
                  <c:v>805.70453999999995</c:v>
                </c:pt>
                <c:pt idx="671">
                  <c:v>629.69711500000005</c:v>
                </c:pt>
                <c:pt idx="672">
                  <c:v>478.02222999999998</c:v>
                </c:pt>
                <c:pt idx="673">
                  <c:v>424.04682500000001</c:v>
                </c:pt>
                <c:pt idx="674">
                  <c:v>413.95262000000002</c:v>
                </c:pt>
                <c:pt idx="675">
                  <c:v>414.38034499999998</c:v>
                </c:pt>
                <c:pt idx="676">
                  <c:v>452.98363999999998</c:v>
                </c:pt>
                <c:pt idx="677">
                  <c:v>526.92645500000003</c:v>
                </c:pt>
                <c:pt idx="678">
                  <c:v>519.20817499999998</c:v>
                </c:pt>
                <c:pt idx="679">
                  <c:v>746.78602999999998</c:v>
                </c:pt>
                <c:pt idx="680">
                  <c:v>688.26247000000001</c:v>
                </c:pt>
                <c:pt idx="681">
                  <c:v>587.67649000000006</c:v>
                </c:pt>
                <c:pt idx="682">
                  <c:v>610.64541499999996</c:v>
                </c:pt>
                <c:pt idx="683">
                  <c:v>837.1164</c:v>
                </c:pt>
                <c:pt idx="684">
                  <c:v>851.04089499999998</c:v>
                </c:pt>
                <c:pt idx="685">
                  <c:v>853.68427999999994</c:v>
                </c:pt>
                <c:pt idx="686">
                  <c:v>852.751035</c:v>
                </c:pt>
                <c:pt idx="687">
                  <c:v>851.65718000000004</c:v>
                </c:pt>
                <c:pt idx="688">
                  <c:v>852.81390499999998</c:v>
                </c:pt>
                <c:pt idx="689">
                  <c:v>694.08982500000002</c:v>
                </c:pt>
                <c:pt idx="690">
                  <c:v>700.53610000000003</c:v>
                </c:pt>
                <c:pt idx="691">
                  <c:v>572.17260999999996</c:v>
                </c:pt>
                <c:pt idx="692">
                  <c:v>573.12807999999995</c:v>
                </c:pt>
                <c:pt idx="693">
                  <c:v>572.79198499999995</c:v>
                </c:pt>
                <c:pt idx="694">
                  <c:v>478.69027499999999</c:v>
                </c:pt>
                <c:pt idx="695">
                  <c:v>422.28201000000001</c:v>
                </c:pt>
                <c:pt idx="696">
                  <c:v>423.74080000000004</c:v>
                </c:pt>
                <c:pt idx="697">
                  <c:v>430.65271999999999</c:v>
                </c:pt>
                <c:pt idx="698">
                  <c:v>387.42028499999998</c:v>
                </c:pt>
                <c:pt idx="699">
                  <c:v>389.33916999999997</c:v>
                </c:pt>
                <c:pt idx="700">
                  <c:v>374.30804499999999</c:v>
                </c:pt>
                <c:pt idx="701">
                  <c:v>369.77490999999998</c:v>
                </c:pt>
                <c:pt idx="702">
                  <c:v>420.90246500000001</c:v>
                </c:pt>
                <c:pt idx="703">
                  <c:v>496.63074999999998</c:v>
                </c:pt>
                <c:pt idx="704">
                  <c:v>439.96159</c:v>
                </c:pt>
                <c:pt idx="705">
                  <c:v>394.57646</c:v>
                </c:pt>
                <c:pt idx="706">
                  <c:v>361.84075999999999</c:v>
                </c:pt>
                <c:pt idx="707">
                  <c:v>405.46881000000002</c:v>
                </c:pt>
                <c:pt idx="708">
                  <c:v>246.46465499999999</c:v>
                </c:pt>
                <c:pt idx="709">
                  <c:v>206.34694999999999</c:v>
                </c:pt>
                <c:pt idx="710">
                  <c:v>188.03073000000001</c:v>
                </c:pt>
                <c:pt idx="711">
                  <c:v>180.98543000000001</c:v>
                </c:pt>
                <c:pt idx="712">
                  <c:v>187.73727500000001</c:v>
                </c:pt>
                <c:pt idx="713">
                  <c:v>215.59093000000001</c:v>
                </c:pt>
                <c:pt idx="714">
                  <c:v>300.060295</c:v>
                </c:pt>
                <c:pt idx="715">
                  <c:v>308.84718500000002</c:v>
                </c:pt>
                <c:pt idx="716">
                  <c:v>314.18037500000003</c:v>
                </c:pt>
                <c:pt idx="717">
                  <c:v>315.66664500000002</c:v>
                </c:pt>
                <c:pt idx="718">
                  <c:v>328.12417499999998</c:v>
                </c:pt>
                <c:pt idx="719">
                  <c:v>237.53572500000001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2F-41E2-8E24-7D3C0EC0948B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'04'!$F$45:$F$789</c:f>
              <c:numCache>
                <c:formatCode>_(* #,##0.00_);_(* \(#,##0.00\);_(* "-"??_);_(@_)</c:formatCode>
                <c:ptCount val="745"/>
                <c:pt idx="0">
                  <c:v>1081.98339285</c:v>
                </c:pt>
                <c:pt idx="1">
                  <c:v>1046.70268885</c:v>
                </c:pt>
                <c:pt idx="2">
                  <c:v>985.33210660000009</c:v>
                </c:pt>
                <c:pt idx="3">
                  <c:v>909.22691459999999</c:v>
                </c:pt>
                <c:pt idx="4">
                  <c:v>816.31377010000006</c:v>
                </c:pt>
                <c:pt idx="5">
                  <c:v>670.13245660000007</c:v>
                </c:pt>
                <c:pt idx="6">
                  <c:v>634.27319584999998</c:v>
                </c:pt>
                <c:pt idx="7">
                  <c:v>507.13855348000004</c:v>
                </c:pt>
                <c:pt idx="8">
                  <c:v>356.22642773000001</c:v>
                </c:pt>
                <c:pt idx="9">
                  <c:v>449.26736098000003</c:v>
                </c:pt>
                <c:pt idx="10">
                  <c:v>1017.9213669799991</c:v>
                </c:pt>
                <c:pt idx="11">
                  <c:v>1561.3671887300002</c:v>
                </c:pt>
                <c:pt idx="12">
                  <c:v>1435.481569979999</c:v>
                </c:pt>
                <c:pt idx="13">
                  <c:v>1668.0006174800001</c:v>
                </c:pt>
                <c:pt idx="14">
                  <c:v>1850.1042149800001</c:v>
                </c:pt>
                <c:pt idx="15">
                  <c:v>1941.65812323</c:v>
                </c:pt>
                <c:pt idx="16">
                  <c:v>1929.2760854800001</c:v>
                </c:pt>
                <c:pt idx="17">
                  <c:v>1787.1670027299992</c:v>
                </c:pt>
                <c:pt idx="18">
                  <c:v>1252.012629979999</c:v>
                </c:pt>
                <c:pt idx="19">
                  <c:v>792.86254310000004</c:v>
                </c:pt>
                <c:pt idx="20">
                  <c:v>861.39747535000004</c:v>
                </c:pt>
                <c:pt idx="21">
                  <c:v>878.04343510000001</c:v>
                </c:pt>
                <c:pt idx="22">
                  <c:v>733.39540910000005</c:v>
                </c:pt>
                <c:pt idx="23">
                  <c:v>646.55994685000007</c:v>
                </c:pt>
                <c:pt idx="24">
                  <c:v>638.43210759999999</c:v>
                </c:pt>
                <c:pt idx="25">
                  <c:v>625.37714435000009</c:v>
                </c:pt>
                <c:pt idx="26">
                  <c:v>375.46548385000006</c:v>
                </c:pt>
                <c:pt idx="27">
                  <c:v>290.89931785000005</c:v>
                </c:pt>
                <c:pt idx="28">
                  <c:v>205.57403960000002</c:v>
                </c:pt>
                <c:pt idx="29">
                  <c:v>206.09298410000002</c:v>
                </c:pt>
                <c:pt idx="30">
                  <c:v>238.19306285000002</c:v>
                </c:pt>
                <c:pt idx="31">
                  <c:v>282.00881973000003</c:v>
                </c:pt>
                <c:pt idx="32">
                  <c:v>219.15881948000001</c:v>
                </c:pt>
                <c:pt idx="33">
                  <c:v>177.77402973</c:v>
                </c:pt>
                <c:pt idx="34">
                  <c:v>299.94236748000003</c:v>
                </c:pt>
                <c:pt idx="35">
                  <c:v>769.23272373000009</c:v>
                </c:pt>
                <c:pt idx="36">
                  <c:v>1237.559883729999</c:v>
                </c:pt>
                <c:pt idx="37">
                  <c:v>1436.39630248</c:v>
                </c:pt>
                <c:pt idx="38">
                  <c:v>1592.927501729999</c:v>
                </c:pt>
                <c:pt idx="39">
                  <c:v>1621.3716569799992</c:v>
                </c:pt>
                <c:pt idx="40">
                  <c:v>1597.04285673</c:v>
                </c:pt>
                <c:pt idx="41">
                  <c:v>1527.38920648</c:v>
                </c:pt>
                <c:pt idx="42">
                  <c:v>1387.5095932300001</c:v>
                </c:pt>
                <c:pt idx="43">
                  <c:v>1423.00558535</c:v>
                </c:pt>
                <c:pt idx="44">
                  <c:v>1545.4766943499999</c:v>
                </c:pt>
                <c:pt idx="45">
                  <c:v>1600.8590888499991</c:v>
                </c:pt>
                <c:pt idx="46">
                  <c:v>1550.10929485</c:v>
                </c:pt>
                <c:pt idx="47">
                  <c:v>1577.0770663499991</c:v>
                </c:pt>
                <c:pt idx="48">
                  <c:v>1780.8716098499992</c:v>
                </c:pt>
                <c:pt idx="49">
                  <c:v>1837.9053551</c:v>
                </c:pt>
                <c:pt idx="50">
                  <c:v>1814.6328388500001</c:v>
                </c:pt>
                <c:pt idx="51">
                  <c:v>1771.7157625999992</c:v>
                </c:pt>
                <c:pt idx="52">
                  <c:v>1732.8734546000003</c:v>
                </c:pt>
                <c:pt idx="53">
                  <c:v>1632.6335835999992</c:v>
                </c:pt>
                <c:pt idx="54">
                  <c:v>1674.3310441000001</c:v>
                </c:pt>
                <c:pt idx="55">
                  <c:v>1627.8966874800001</c:v>
                </c:pt>
                <c:pt idx="56">
                  <c:v>1587.10598598</c:v>
                </c:pt>
                <c:pt idx="57">
                  <c:v>1693.12791098</c:v>
                </c:pt>
                <c:pt idx="58">
                  <c:v>1627.3633044799999</c:v>
                </c:pt>
                <c:pt idx="59">
                  <c:v>1725.66339348</c:v>
                </c:pt>
                <c:pt idx="60">
                  <c:v>1623.78030298</c:v>
                </c:pt>
                <c:pt idx="61">
                  <c:v>1512.5127304800001</c:v>
                </c:pt>
                <c:pt idx="62">
                  <c:v>1367.5526674799989</c:v>
                </c:pt>
                <c:pt idx="63">
                  <c:v>1232.18936248</c:v>
                </c:pt>
                <c:pt idx="64">
                  <c:v>1191.104192979999</c:v>
                </c:pt>
                <c:pt idx="65">
                  <c:v>1065.388375479999</c:v>
                </c:pt>
                <c:pt idx="66">
                  <c:v>1056.7805399800002</c:v>
                </c:pt>
                <c:pt idx="67">
                  <c:v>1123.0625108499989</c:v>
                </c:pt>
                <c:pt idx="68">
                  <c:v>1266.3947461</c:v>
                </c:pt>
                <c:pt idx="69">
                  <c:v>1342.4410461</c:v>
                </c:pt>
                <c:pt idx="70">
                  <c:v>1279.9347620999999</c:v>
                </c:pt>
                <c:pt idx="71">
                  <c:v>1167.0205066000001</c:v>
                </c:pt>
                <c:pt idx="72">
                  <c:v>1055.0793391</c:v>
                </c:pt>
                <c:pt idx="73">
                  <c:v>975.99011910000013</c:v>
                </c:pt>
                <c:pt idx="74">
                  <c:v>911.07472410000003</c:v>
                </c:pt>
                <c:pt idx="75">
                  <c:v>917.81722460000015</c:v>
                </c:pt>
                <c:pt idx="76">
                  <c:v>842.83146610000006</c:v>
                </c:pt>
                <c:pt idx="77">
                  <c:v>681.83233210000003</c:v>
                </c:pt>
                <c:pt idx="78">
                  <c:v>542.2675776000001</c:v>
                </c:pt>
                <c:pt idx="79">
                  <c:v>396.01046698000005</c:v>
                </c:pt>
                <c:pt idx="80">
                  <c:v>237.69708697999999</c:v>
                </c:pt>
                <c:pt idx="81">
                  <c:v>122.73542348000001</c:v>
                </c:pt>
                <c:pt idx="82">
                  <c:v>87.78943498000001</c:v>
                </c:pt>
                <c:pt idx="83">
                  <c:v>64.316297979999973</c:v>
                </c:pt>
                <c:pt idx="84">
                  <c:v>47.264536980000003</c:v>
                </c:pt>
                <c:pt idx="85">
                  <c:v>39.030674479999995</c:v>
                </c:pt>
                <c:pt idx="86">
                  <c:v>25.04754548</c:v>
                </c:pt>
                <c:pt idx="87">
                  <c:v>14.56681498</c:v>
                </c:pt>
                <c:pt idx="88">
                  <c:v>9.8004794799999999</c:v>
                </c:pt>
                <c:pt idx="89">
                  <c:v>10.51332448</c:v>
                </c:pt>
                <c:pt idx="90">
                  <c:v>17.250176979999988</c:v>
                </c:pt>
                <c:pt idx="91">
                  <c:v>26.858702099999988</c:v>
                </c:pt>
                <c:pt idx="92">
                  <c:v>43.4491546</c:v>
                </c:pt>
                <c:pt idx="93">
                  <c:v>71.736107099999998</c:v>
                </c:pt>
                <c:pt idx="94">
                  <c:v>73.179559600000005</c:v>
                </c:pt>
                <c:pt idx="95">
                  <c:v>52.074519599999988</c:v>
                </c:pt>
                <c:pt idx="96">
                  <c:v>72.25864709999999</c:v>
                </c:pt>
                <c:pt idx="97">
                  <c:v>72.974599599999991</c:v>
                </c:pt>
                <c:pt idx="98">
                  <c:v>80.36086259999999</c:v>
                </c:pt>
                <c:pt idx="99">
                  <c:v>142.51480309999999</c:v>
                </c:pt>
                <c:pt idx="100">
                  <c:v>210.22941409999999</c:v>
                </c:pt>
                <c:pt idx="101">
                  <c:v>239.9979946</c:v>
                </c:pt>
                <c:pt idx="102">
                  <c:v>276.3005971</c:v>
                </c:pt>
                <c:pt idx="103">
                  <c:v>228.30817198</c:v>
                </c:pt>
                <c:pt idx="104">
                  <c:v>121.41114948000001</c:v>
                </c:pt>
                <c:pt idx="105">
                  <c:v>106.75683697999999</c:v>
                </c:pt>
                <c:pt idx="106">
                  <c:v>59.295086479999995</c:v>
                </c:pt>
                <c:pt idx="107">
                  <c:v>35.923786980000003</c:v>
                </c:pt>
                <c:pt idx="108">
                  <c:v>24.69515148</c:v>
                </c:pt>
                <c:pt idx="109">
                  <c:v>22.446354979999999</c:v>
                </c:pt>
                <c:pt idx="110">
                  <c:v>26.52388148</c:v>
                </c:pt>
                <c:pt idx="111">
                  <c:v>22.120874480000001</c:v>
                </c:pt>
                <c:pt idx="112">
                  <c:v>16.441361979999989</c:v>
                </c:pt>
                <c:pt idx="113">
                  <c:v>14.446149480000001</c:v>
                </c:pt>
                <c:pt idx="114">
                  <c:v>18.852191979999997</c:v>
                </c:pt>
                <c:pt idx="115">
                  <c:v>22.879117099999998</c:v>
                </c:pt>
                <c:pt idx="116">
                  <c:v>45.770524599999995</c:v>
                </c:pt>
                <c:pt idx="117">
                  <c:v>77.710189600000007</c:v>
                </c:pt>
                <c:pt idx="118">
                  <c:v>107.6040196</c:v>
                </c:pt>
                <c:pt idx="119">
                  <c:v>103.16288585</c:v>
                </c:pt>
                <c:pt idx="120">
                  <c:v>108.66666585</c:v>
                </c:pt>
                <c:pt idx="121">
                  <c:v>132.64426435000001</c:v>
                </c:pt>
                <c:pt idx="122">
                  <c:v>184.03022135000001</c:v>
                </c:pt>
                <c:pt idx="123">
                  <c:v>427.70184585000004</c:v>
                </c:pt>
                <c:pt idx="124">
                  <c:v>849.16617660000009</c:v>
                </c:pt>
                <c:pt idx="125">
                  <c:v>1623.7980281</c:v>
                </c:pt>
                <c:pt idx="126">
                  <c:v>1844.6101548500001</c:v>
                </c:pt>
                <c:pt idx="127">
                  <c:v>1862.3491992300001</c:v>
                </c:pt>
                <c:pt idx="128">
                  <c:v>1683.5196947299992</c:v>
                </c:pt>
                <c:pt idx="129">
                  <c:v>1678.716078729999</c:v>
                </c:pt>
                <c:pt idx="130">
                  <c:v>1628.80104248</c:v>
                </c:pt>
                <c:pt idx="131">
                  <c:v>1625.22967023</c:v>
                </c:pt>
                <c:pt idx="132">
                  <c:v>1640.23263873</c:v>
                </c:pt>
                <c:pt idx="133">
                  <c:v>1459.3816844800001</c:v>
                </c:pt>
                <c:pt idx="134">
                  <c:v>1278.60329348</c:v>
                </c:pt>
                <c:pt idx="135">
                  <c:v>1048.6052959799999</c:v>
                </c:pt>
                <c:pt idx="136">
                  <c:v>834.08067922999999</c:v>
                </c:pt>
                <c:pt idx="137">
                  <c:v>682.21556923000003</c:v>
                </c:pt>
                <c:pt idx="138">
                  <c:v>402.83267873000005</c:v>
                </c:pt>
                <c:pt idx="139">
                  <c:v>253.56585135</c:v>
                </c:pt>
                <c:pt idx="140">
                  <c:v>253.41547610000001</c:v>
                </c:pt>
                <c:pt idx="141">
                  <c:v>357.73601135000001</c:v>
                </c:pt>
                <c:pt idx="142">
                  <c:v>443.97133360000009</c:v>
                </c:pt>
                <c:pt idx="143">
                  <c:v>325.98723335</c:v>
                </c:pt>
                <c:pt idx="144">
                  <c:v>235.25464210000001</c:v>
                </c:pt>
                <c:pt idx="145">
                  <c:v>194.2634051</c:v>
                </c:pt>
                <c:pt idx="146">
                  <c:v>240.35266710000002</c:v>
                </c:pt>
                <c:pt idx="147">
                  <c:v>164.33821760000001</c:v>
                </c:pt>
                <c:pt idx="148">
                  <c:v>143.95723559999999</c:v>
                </c:pt>
                <c:pt idx="149">
                  <c:v>160.1182221</c:v>
                </c:pt>
                <c:pt idx="150">
                  <c:v>123.83168985</c:v>
                </c:pt>
                <c:pt idx="151">
                  <c:v>62.421233979999982</c:v>
                </c:pt>
                <c:pt idx="152">
                  <c:v>20.564514979999988</c:v>
                </c:pt>
                <c:pt idx="153">
                  <c:v>8.8973464799999995</c:v>
                </c:pt>
                <c:pt idx="154">
                  <c:v>12.20213573</c:v>
                </c:pt>
                <c:pt idx="155">
                  <c:v>8.6483894800000005</c:v>
                </c:pt>
                <c:pt idx="156">
                  <c:v>11.371027979999999</c:v>
                </c:pt>
                <c:pt idx="157">
                  <c:v>28.82963148</c:v>
                </c:pt>
                <c:pt idx="158">
                  <c:v>55.123973729999996</c:v>
                </c:pt>
                <c:pt idx="159">
                  <c:v>70.689398479999994</c:v>
                </c:pt>
                <c:pt idx="160">
                  <c:v>99.821486229999977</c:v>
                </c:pt>
                <c:pt idx="161">
                  <c:v>167.86834048</c:v>
                </c:pt>
                <c:pt idx="162">
                  <c:v>360.66176697999998</c:v>
                </c:pt>
                <c:pt idx="163">
                  <c:v>587.14293010000006</c:v>
                </c:pt>
                <c:pt idx="164">
                  <c:v>656.90995484999996</c:v>
                </c:pt>
                <c:pt idx="165">
                  <c:v>688.1235696</c:v>
                </c:pt>
                <c:pt idx="166">
                  <c:v>791.14035360000003</c:v>
                </c:pt>
                <c:pt idx="167">
                  <c:v>858.89959935000002</c:v>
                </c:pt>
                <c:pt idx="168">
                  <c:v>1038.86437785</c:v>
                </c:pt>
                <c:pt idx="169">
                  <c:v>1029.4877396000002</c:v>
                </c:pt>
                <c:pt idx="170">
                  <c:v>901.50008235000007</c:v>
                </c:pt>
                <c:pt idx="171">
                  <c:v>1041.4708666000001</c:v>
                </c:pt>
                <c:pt idx="172">
                  <c:v>1267.3204111</c:v>
                </c:pt>
                <c:pt idx="173">
                  <c:v>1414.18466285</c:v>
                </c:pt>
                <c:pt idx="174">
                  <c:v>1524.0789831</c:v>
                </c:pt>
                <c:pt idx="175">
                  <c:v>1466.9953464800001</c:v>
                </c:pt>
                <c:pt idx="176">
                  <c:v>1499.9226337300001</c:v>
                </c:pt>
                <c:pt idx="177">
                  <c:v>1462.890514479999</c:v>
                </c:pt>
                <c:pt idx="178">
                  <c:v>1478.24575473</c:v>
                </c:pt>
                <c:pt idx="179">
                  <c:v>1415.007861979999</c:v>
                </c:pt>
                <c:pt idx="180">
                  <c:v>1154.7418364799989</c:v>
                </c:pt>
                <c:pt idx="181">
                  <c:v>1340.88812248</c:v>
                </c:pt>
                <c:pt idx="182">
                  <c:v>1465.76169798</c:v>
                </c:pt>
                <c:pt idx="183">
                  <c:v>1468.926752979999</c:v>
                </c:pt>
                <c:pt idx="184">
                  <c:v>1436.60962473</c:v>
                </c:pt>
                <c:pt idx="185">
                  <c:v>1542.9188239800001</c:v>
                </c:pt>
                <c:pt idx="186">
                  <c:v>1539.5335239799999</c:v>
                </c:pt>
                <c:pt idx="187">
                  <c:v>1673.1046603500001</c:v>
                </c:pt>
                <c:pt idx="188">
                  <c:v>1747.2925301</c:v>
                </c:pt>
                <c:pt idx="189">
                  <c:v>1783.347945349999</c:v>
                </c:pt>
                <c:pt idx="190">
                  <c:v>1792.4693316</c:v>
                </c:pt>
                <c:pt idx="191">
                  <c:v>1778.237474099999</c:v>
                </c:pt>
                <c:pt idx="192">
                  <c:v>1786.9415193500001</c:v>
                </c:pt>
                <c:pt idx="193">
                  <c:v>1724.22600485</c:v>
                </c:pt>
                <c:pt idx="194">
                  <c:v>1815.026130349999</c:v>
                </c:pt>
                <c:pt idx="195">
                  <c:v>1793.554376099999</c:v>
                </c:pt>
                <c:pt idx="196">
                  <c:v>1718.863788599999</c:v>
                </c:pt>
                <c:pt idx="197">
                  <c:v>1664.610174599999</c:v>
                </c:pt>
                <c:pt idx="198">
                  <c:v>1588.3541510999989</c:v>
                </c:pt>
                <c:pt idx="199">
                  <c:v>1580.34429598</c:v>
                </c:pt>
                <c:pt idx="200">
                  <c:v>1579.261064229999</c:v>
                </c:pt>
                <c:pt idx="201">
                  <c:v>1543.1571892299992</c:v>
                </c:pt>
                <c:pt idx="202">
                  <c:v>1471.667269979999</c:v>
                </c:pt>
                <c:pt idx="203">
                  <c:v>1394.6075302300001</c:v>
                </c:pt>
                <c:pt idx="204">
                  <c:v>1277.81941198</c:v>
                </c:pt>
                <c:pt idx="205">
                  <c:v>1216.598426479999</c:v>
                </c:pt>
                <c:pt idx="206">
                  <c:v>1208.6502707300001</c:v>
                </c:pt>
                <c:pt idx="207">
                  <c:v>1178.90027323</c:v>
                </c:pt>
                <c:pt idx="208">
                  <c:v>1171.75804298</c:v>
                </c:pt>
                <c:pt idx="209">
                  <c:v>1131.6948069800001</c:v>
                </c:pt>
                <c:pt idx="210">
                  <c:v>1075.7429259799999</c:v>
                </c:pt>
                <c:pt idx="211">
                  <c:v>1052.045595849999</c:v>
                </c:pt>
                <c:pt idx="212">
                  <c:v>978.44741610000005</c:v>
                </c:pt>
                <c:pt idx="213">
                  <c:v>1058.819523599999</c:v>
                </c:pt>
                <c:pt idx="214">
                  <c:v>1129.2620338499989</c:v>
                </c:pt>
                <c:pt idx="215">
                  <c:v>1052.3114921000001</c:v>
                </c:pt>
                <c:pt idx="216">
                  <c:v>1054.2343535999992</c:v>
                </c:pt>
                <c:pt idx="217">
                  <c:v>1152.59413685</c:v>
                </c:pt>
                <c:pt idx="218">
                  <c:v>1228.78397935</c:v>
                </c:pt>
                <c:pt idx="219">
                  <c:v>1264.1056758500001</c:v>
                </c:pt>
                <c:pt idx="220">
                  <c:v>1410.799690849999</c:v>
                </c:pt>
                <c:pt idx="221">
                  <c:v>1603.8329118500001</c:v>
                </c:pt>
                <c:pt idx="222">
                  <c:v>1613.950127849999</c:v>
                </c:pt>
                <c:pt idx="223">
                  <c:v>1660.6054259800001</c:v>
                </c:pt>
                <c:pt idx="224">
                  <c:v>1788.205778979999</c:v>
                </c:pt>
                <c:pt idx="225">
                  <c:v>1877.23679623</c:v>
                </c:pt>
                <c:pt idx="226">
                  <c:v>1790.10760523</c:v>
                </c:pt>
                <c:pt idx="227">
                  <c:v>1696.16272798</c:v>
                </c:pt>
                <c:pt idx="228">
                  <c:v>1583.2997152299999</c:v>
                </c:pt>
                <c:pt idx="229">
                  <c:v>1451.83946148</c:v>
                </c:pt>
                <c:pt idx="230">
                  <c:v>1353.647660229999</c:v>
                </c:pt>
                <c:pt idx="231">
                  <c:v>1346.5760432300001</c:v>
                </c:pt>
                <c:pt idx="232">
                  <c:v>1325.07809348</c:v>
                </c:pt>
                <c:pt idx="233">
                  <c:v>1198.870341979999</c:v>
                </c:pt>
                <c:pt idx="234">
                  <c:v>1139.3330504800001</c:v>
                </c:pt>
                <c:pt idx="235">
                  <c:v>979.51781310000013</c:v>
                </c:pt>
                <c:pt idx="236">
                  <c:v>836.41006335000009</c:v>
                </c:pt>
                <c:pt idx="237">
                  <c:v>721.22544385000003</c:v>
                </c:pt>
                <c:pt idx="238">
                  <c:v>700.80986834999999</c:v>
                </c:pt>
                <c:pt idx="239">
                  <c:v>717.40445384999998</c:v>
                </c:pt>
                <c:pt idx="240">
                  <c:v>740.67277210000009</c:v>
                </c:pt>
                <c:pt idx="241">
                  <c:v>685.16539184999999</c:v>
                </c:pt>
                <c:pt idx="242">
                  <c:v>663.99132735000001</c:v>
                </c:pt>
                <c:pt idx="243">
                  <c:v>689.44701435000002</c:v>
                </c:pt>
                <c:pt idx="244">
                  <c:v>763.76094935000003</c:v>
                </c:pt>
                <c:pt idx="245">
                  <c:v>730.18932759999996</c:v>
                </c:pt>
                <c:pt idx="246">
                  <c:v>683.36951910000005</c:v>
                </c:pt>
                <c:pt idx="247">
                  <c:v>593.69372523000004</c:v>
                </c:pt>
                <c:pt idx="248">
                  <c:v>468.08651122999999</c:v>
                </c:pt>
                <c:pt idx="249">
                  <c:v>399.97417498000004</c:v>
                </c:pt>
                <c:pt idx="250">
                  <c:v>365.09456398000003</c:v>
                </c:pt>
                <c:pt idx="251">
                  <c:v>366.55967148000002</c:v>
                </c:pt>
                <c:pt idx="252">
                  <c:v>328.95378273</c:v>
                </c:pt>
                <c:pt idx="253">
                  <c:v>316.75609923000002</c:v>
                </c:pt>
                <c:pt idx="254">
                  <c:v>280.81718798000003</c:v>
                </c:pt>
                <c:pt idx="255">
                  <c:v>218.46409573</c:v>
                </c:pt>
                <c:pt idx="256">
                  <c:v>189.18942473000001</c:v>
                </c:pt>
                <c:pt idx="257">
                  <c:v>126.29322973000001</c:v>
                </c:pt>
                <c:pt idx="258">
                  <c:v>110.47296348</c:v>
                </c:pt>
                <c:pt idx="259">
                  <c:v>92.081624849999997</c:v>
                </c:pt>
                <c:pt idx="260">
                  <c:v>100.16770335000001</c:v>
                </c:pt>
                <c:pt idx="261">
                  <c:v>92.783333349999992</c:v>
                </c:pt>
                <c:pt idx="262">
                  <c:v>107.1719451</c:v>
                </c:pt>
                <c:pt idx="263">
                  <c:v>99.45284509999999</c:v>
                </c:pt>
                <c:pt idx="264">
                  <c:v>84.360282850000004</c:v>
                </c:pt>
                <c:pt idx="265">
                  <c:v>66.517155099999997</c:v>
                </c:pt>
                <c:pt idx="266">
                  <c:v>38.987531849999989</c:v>
                </c:pt>
                <c:pt idx="267">
                  <c:v>21.41673085</c:v>
                </c:pt>
                <c:pt idx="268">
                  <c:v>21.0685796</c:v>
                </c:pt>
                <c:pt idx="269">
                  <c:v>11.1054871</c:v>
                </c:pt>
                <c:pt idx="270">
                  <c:v>17.028597099999988</c:v>
                </c:pt>
                <c:pt idx="271">
                  <c:v>23.941214479999999</c:v>
                </c:pt>
                <c:pt idx="272">
                  <c:v>27.380156979999999</c:v>
                </c:pt>
                <c:pt idx="273">
                  <c:v>17.88318198</c:v>
                </c:pt>
                <c:pt idx="274">
                  <c:v>12.72163447999999</c:v>
                </c:pt>
                <c:pt idx="275">
                  <c:v>13.312890729999989</c:v>
                </c:pt>
                <c:pt idx="276">
                  <c:v>35.36411197999999</c:v>
                </c:pt>
                <c:pt idx="277">
                  <c:v>167.08905948</c:v>
                </c:pt>
                <c:pt idx="278">
                  <c:v>425.77283373</c:v>
                </c:pt>
                <c:pt idx="279">
                  <c:v>417.48632123000004</c:v>
                </c:pt>
                <c:pt idx="280">
                  <c:v>320.61287522999999</c:v>
                </c:pt>
                <c:pt idx="281">
                  <c:v>143.31147073000002</c:v>
                </c:pt>
                <c:pt idx="282">
                  <c:v>48.16334973</c:v>
                </c:pt>
                <c:pt idx="283">
                  <c:v>32.0406361</c:v>
                </c:pt>
                <c:pt idx="284">
                  <c:v>20.269784599999987</c:v>
                </c:pt>
                <c:pt idx="285">
                  <c:v>11.947358099999999</c:v>
                </c:pt>
                <c:pt idx="286">
                  <c:v>22.627533100000001</c:v>
                </c:pt>
                <c:pt idx="287">
                  <c:v>33.401942099999985</c:v>
                </c:pt>
                <c:pt idx="288">
                  <c:v>66.021310099999994</c:v>
                </c:pt>
                <c:pt idx="289">
                  <c:v>95.055679599999991</c:v>
                </c:pt>
                <c:pt idx="290">
                  <c:v>121.9226396</c:v>
                </c:pt>
                <c:pt idx="291">
                  <c:v>121.70129710000001</c:v>
                </c:pt>
                <c:pt idx="292">
                  <c:v>121.5765621</c:v>
                </c:pt>
                <c:pt idx="293">
                  <c:v>146.73273459999999</c:v>
                </c:pt>
                <c:pt idx="294">
                  <c:v>144.11403960000001</c:v>
                </c:pt>
                <c:pt idx="295">
                  <c:v>94.463744479999988</c:v>
                </c:pt>
                <c:pt idx="296">
                  <c:v>36.09515197999999</c:v>
                </c:pt>
                <c:pt idx="297">
                  <c:v>22.824819979999987</c:v>
                </c:pt>
                <c:pt idx="298">
                  <c:v>43.431824479999996</c:v>
                </c:pt>
                <c:pt idx="299">
                  <c:v>38.288848479999992</c:v>
                </c:pt>
                <c:pt idx="300">
                  <c:v>33.179853479999991</c:v>
                </c:pt>
                <c:pt idx="301">
                  <c:v>40.49468697999999</c:v>
                </c:pt>
                <c:pt idx="302">
                  <c:v>61.537822479999996</c:v>
                </c:pt>
                <c:pt idx="303">
                  <c:v>77.424515229999983</c:v>
                </c:pt>
                <c:pt idx="304">
                  <c:v>88.762323479999992</c:v>
                </c:pt>
                <c:pt idx="305">
                  <c:v>99.870329729999995</c:v>
                </c:pt>
                <c:pt idx="306">
                  <c:v>128.21510848</c:v>
                </c:pt>
                <c:pt idx="307">
                  <c:v>240.3118661</c:v>
                </c:pt>
                <c:pt idx="308">
                  <c:v>435.55899684999997</c:v>
                </c:pt>
                <c:pt idx="309">
                  <c:v>819.48673860000008</c:v>
                </c:pt>
                <c:pt idx="310">
                  <c:v>950.12114560000009</c:v>
                </c:pt>
                <c:pt idx="311">
                  <c:v>1284.76838335</c:v>
                </c:pt>
                <c:pt idx="312">
                  <c:v>1770.3157033500001</c:v>
                </c:pt>
                <c:pt idx="313">
                  <c:v>1734.359397349999</c:v>
                </c:pt>
                <c:pt idx="314">
                  <c:v>1442.679321599999</c:v>
                </c:pt>
                <c:pt idx="315">
                  <c:v>1119.4480896</c:v>
                </c:pt>
                <c:pt idx="316">
                  <c:v>1162.3125513499999</c:v>
                </c:pt>
                <c:pt idx="317">
                  <c:v>1155.59579835</c:v>
                </c:pt>
                <c:pt idx="318">
                  <c:v>1181.191965349999</c:v>
                </c:pt>
                <c:pt idx="319">
                  <c:v>1246.5134794800001</c:v>
                </c:pt>
                <c:pt idx="320">
                  <c:v>1310.980708229999</c:v>
                </c:pt>
                <c:pt idx="321">
                  <c:v>1660.8887217299989</c:v>
                </c:pt>
                <c:pt idx="322">
                  <c:v>1796.22694598</c:v>
                </c:pt>
                <c:pt idx="323">
                  <c:v>1772.35218448</c:v>
                </c:pt>
                <c:pt idx="324">
                  <c:v>1951.881120479999</c:v>
                </c:pt>
                <c:pt idx="325">
                  <c:v>2005.171689479999</c:v>
                </c:pt>
                <c:pt idx="326">
                  <c:v>2004.1914979799992</c:v>
                </c:pt>
                <c:pt idx="327">
                  <c:v>2014.0119714799991</c:v>
                </c:pt>
                <c:pt idx="328">
                  <c:v>1993.6492654800002</c:v>
                </c:pt>
                <c:pt idx="329">
                  <c:v>1848.3727407299991</c:v>
                </c:pt>
                <c:pt idx="330">
                  <c:v>1515.4469879800001</c:v>
                </c:pt>
                <c:pt idx="331">
                  <c:v>1028.0927938499992</c:v>
                </c:pt>
                <c:pt idx="332">
                  <c:v>932.97797510000009</c:v>
                </c:pt>
                <c:pt idx="333">
                  <c:v>989.46375710000007</c:v>
                </c:pt>
                <c:pt idx="334">
                  <c:v>1050.4391986000001</c:v>
                </c:pt>
                <c:pt idx="335">
                  <c:v>879.51960860000008</c:v>
                </c:pt>
                <c:pt idx="336">
                  <c:v>721.55788310000003</c:v>
                </c:pt>
                <c:pt idx="337">
                  <c:v>636.97031760000004</c:v>
                </c:pt>
                <c:pt idx="338">
                  <c:v>476.52897710000002</c:v>
                </c:pt>
                <c:pt idx="339">
                  <c:v>284.8393221</c:v>
                </c:pt>
                <c:pt idx="340">
                  <c:v>194.31070885</c:v>
                </c:pt>
                <c:pt idx="341">
                  <c:v>110.4713861</c:v>
                </c:pt>
                <c:pt idx="342">
                  <c:v>38.356347100000001</c:v>
                </c:pt>
                <c:pt idx="343">
                  <c:v>42.002354479999994</c:v>
                </c:pt>
                <c:pt idx="344">
                  <c:v>40.560435729999988</c:v>
                </c:pt>
                <c:pt idx="345">
                  <c:v>91.402520479999993</c:v>
                </c:pt>
                <c:pt idx="346">
                  <c:v>260.98170572999999</c:v>
                </c:pt>
                <c:pt idx="347">
                  <c:v>668.52672572999995</c:v>
                </c:pt>
                <c:pt idx="348">
                  <c:v>906.32795048000003</c:v>
                </c:pt>
                <c:pt idx="349">
                  <c:v>758.49344798000004</c:v>
                </c:pt>
                <c:pt idx="350">
                  <c:v>497.22414973000002</c:v>
                </c:pt>
                <c:pt idx="351">
                  <c:v>341.52926223000003</c:v>
                </c:pt>
                <c:pt idx="352">
                  <c:v>256.54312023</c:v>
                </c:pt>
                <c:pt idx="353">
                  <c:v>196.95430448000002</c:v>
                </c:pt>
                <c:pt idx="354">
                  <c:v>182.14951723000001</c:v>
                </c:pt>
                <c:pt idx="355">
                  <c:v>240.15577935000002</c:v>
                </c:pt>
                <c:pt idx="356">
                  <c:v>745.15258610000001</c:v>
                </c:pt>
                <c:pt idx="357">
                  <c:v>536.27099010000006</c:v>
                </c:pt>
                <c:pt idx="358">
                  <c:v>269.11017759999999</c:v>
                </c:pt>
                <c:pt idx="359">
                  <c:v>162.24444135000002</c:v>
                </c:pt>
                <c:pt idx="360">
                  <c:v>82.313405849999995</c:v>
                </c:pt>
                <c:pt idx="361">
                  <c:v>41.49865634999999</c:v>
                </c:pt>
                <c:pt idx="362">
                  <c:v>46.662179599999995</c:v>
                </c:pt>
                <c:pt idx="363">
                  <c:v>37.07452335</c:v>
                </c:pt>
                <c:pt idx="364">
                  <c:v>51.143829599999989</c:v>
                </c:pt>
                <c:pt idx="365">
                  <c:v>53.988162099999983</c:v>
                </c:pt>
                <c:pt idx="366">
                  <c:v>80.205722099999988</c:v>
                </c:pt>
                <c:pt idx="367">
                  <c:v>151.76628948000001</c:v>
                </c:pt>
                <c:pt idx="368">
                  <c:v>154.18653947999999</c:v>
                </c:pt>
                <c:pt idx="369">
                  <c:v>190.00260122999998</c:v>
                </c:pt>
                <c:pt idx="370">
                  <c:v>277.48102497999997</c:v>
                </c:pt>
                <c:pt idx="371">
                  <c:v>501.85183948000002</c:v>
                </c:pt>
                <c:pt idx="372">
                  <c:v>670.63512923000008</c:v>
                </c:pt>
                <c:pt idx="373">
                  <c:v>640.43327373</c:v>
                </c:pt>
                <c:pt idx="374">
                  <c:v>449.62377323000004</c:v>
                </c:pt>
                <c:pt idx="375">
                  <c:v>303.93586823000004</c:v>
                </c:pt>
                <c:pt idx="376">
                  <c:v>243.16147023000002</c:v>
                </c:pt>
                <c:pt idx="377">
                  <c:v>243.69355098</c:v>
                </c:pt>
                <c:pt idx="378">
                  <c:v>209.95287322999999</c:v>
                </c:pt>
                <c:pt idx="379">
                  <c:v>172.28906235000002</c:v>
                </c:pt>
                <c:pt idx="380">
                  <c:v>242.98204885000001</c:v>
                </c:pt>
                <c:pt idx="381">
                  <c:v>205.38957235000001</c:v>
                </c:pt>
                <c:pt idx="382">
                  <c:v>132.8095136</c:v>
                </c:pt>
                <c:pt idx="383">
                  <c:v>140.1922581</c:v>
                </c:pt>
                <c:pt idx="384">
                  <c:v>191.33722584999998</c:v>
                </c:pt>
                <c:pt idx="385">
                  <c:v>360.07554585000003</c:v>
                </c:pt>
                <c:pt idx="386">
                  <c:v>623.33936284999993</c:v>
                </c:pt>
                <c:pt idx="387">
                  <c:v>640.00886585000012</c:v>
                </c:pt>
                <c:pt idx="388">
                  <c:v>863.24032585000009</c:v>
                </c:pt>
                <c:pt idx="389">
                  <c:v>1031.7356000999989</c:v>
                </c:pt>
                <c:pt idx="390">
                  <c:v>1092.89446185</c:v>
                </c:pt>
                <c:pt idx="391">
                  <c:v>1023.43486573</c:v>
                </c:pt>
                <c:pt idx="392">
                  <c:v>870.21749073000001</c:v>
                </c:pt>
                <c:pt idx="393">
                  <c:v>939.44626573000005</c:v>
                </c:pt>
                <c:pt idx="394">
                  <c:v>1178.7005497299992</c:v>
                </c:pt>
                <c:pt idx="395">
                  <c:v>961.23749123000005</c:v>
                </c:pt>
                <c:pt idx="396">
                  <c:v>663.61849798000003</c:v>
                </c:pt>
                <c:pt idx="397">
                  <c:v>487.00294973000001</c:v>
                </c:pt>
                <c:pt idx="398">
                  <c:v>265.69681123000004</c:v>
                </c:pt>
                <c:pt idx="399">
                  <c:v>140.97502548</c:v>
                </c:pt>
                <c:pt idx="400">
                  <c:v>96.211703230000012</c:v>
                </c:pt>
                <c:pt idx="401">
                  <c:v>72.249896729999975</c:v>
                </c:pt>
                <c:pt idx="402">
                  <c:v>160.86901147999998</c:v>
                </c:pt>
                <c:pt idx="403">
                  <c:v>380.71198010000001</c:v>
                </c:pt>
                <c:pt idx="404">
                  <c:v>914.90112385000009</c:v>
                </c:pt>
                <c:pt idx="405">
                  <c:v>960.86603135000007</c:v>
                </c:pt>
                <c:pt idx="406">
                  <c:v>1147.58180085</c:v>
                </c:pt>
                <c:pt idx="407">
                  <c:v>1191.902712099999</c:v>
                </c:pt>
                <c:pt idx="408">
                  <c:v>1062.6617771000001</c:v>
                </c:pt>
                <c:pt idx="409">
                  <c:v>921.30942485000014</c:v>
                </c:pt>
                <c:pt idx="410">
                  <c:v>879.38835985000003</c:v>
                </c:pt>
                <c:pt idx="411">
                  <c:v>955.60247785000013</c:v>
                </c:pt>
                <c:pt idx="412">
                  <c:v>805.0859178500001</c:v>
                </c:pt>
                <c:pt idx="413">
                  <c:v>694.05218185000001</c:v>
                </c:pt>
                <c:pt idx="414">
                  <c:v>738.60883160000014</c:v>
                </c:pt>
                <c:pt idx="415">
                  <c:v>683.58606398000006</c:v>
                </c:pt>
                <c:pt idx="416">
                  <c:v>467.38820698000006</c:v>
                </c:pt>
                <c:pt idx="417">
                  <c:v>366.52731973000004</c:v>
                </c:pt>
                <c:pt idx="418">
                  <c:v>426.96607998000002</c:v>
                </c:pt>
                <c:pt idx="419">
                  <c:v>539.65509072999998</c:v>
                </c:pt>
                <c:pt idx="420">
                  <c:v>457.94592523</c:v>
                </c:pt>
                <c:pt idx="421">
                  <c:v>424.53916348000001</c:v>
                </c:pt>
                <c:pt idx="422">
                  <c:v>338.76118273000003</c:v>
                </c:pt>
                <c:pt idx="423">
                  <c:v>312.99443173000009</c:v>
                </c:pt>
                <c:pt idx="424">
                  <c:v>386.63727848000002</c:v>
                </c:pt>
                <c:pt idx="425">
                  <c:v>340.52764323000002</c:v>
                </c:pt>
                <c:pt idx="426">
                  <c:v>245.03286722999999</c:v>
                </c:pt>
                <c:pt idx="427">
                  <c:v>227.44130585000002</c:v>
                </c:pt>
                <c:pt idx="428">
                  <c:v>295.74894710000001</c:v>
                </c:pt>
                <c:pt idx="429">
                  <c:v>363.36651985000003</c:v>
                </c:pt>
                <c:pt idx="430">
                  <c:v>485.19296610000004</c:v>
                </c:pt>
                <c:pt idx="431">
                  <c:v>471.06210685000008</c:v>
                </c:pt>
                <c:pt idx="432">
                  <c:v>565.73284884999998</c:v>
                </c:pt>
                <c:pt idx="433">
                  <c:v>610.5365041</c:v>
                </c:pt>
                <c:pt idx="434">
                  <c:v>577.14867085000003</c:v>
                </c:pt>
                <c:pt idx="435">
                  <c:v>509.07508960000007</c:v>
                </c:pt>
                <c:pt idx="436">
                  <c:v>479.2038321</c:v>
                </c:pt>
                <c:pt idx="437">
                  <c:v>452.21229460000001</c:v>
                </c:pt>
                <c:pt idx="438">
                  <c:v>420.30560910000003</c:v>
                </c:pt>
                <c:pt idx="439">
                  <c:v>364.99624223000006</c:v>
                </c:pt>
                <c:pt idx="440">
                  <c:v>306.76221573000004</c:v>
                </c:pt>
                <c:pt idx="441">
                  <c:v>248.42576198</c:v>
                </c:pt>
                <c:pt idx="442">
                  <c:v>240.37136748</c:v>
                </c:pt>
                <c:pt idx="443">
                  <c:v>451.22578473000004</c:v>
                </c:pt>
                <c:pt idx="444">
                  <c:v>815.33213773</c:v>
                </c:pt>
                <c:pt idx="445">
                  <c:v>1163.509657229999</c:v>
                </c:pt>
                <c:pt idx="446">
                  <c:v>1510.84342823</c:v>
                </c:pt>
                <c:pt idx="447">
                  <c:v>1705.49267998</c:v>
                </c:pt>
                <c:pt idx="448">
                  <c:v>1882.156580979999</c:v>
                </c:pt>
                <c:pt idx="449">
                  <c:v>1908.53629273</c:v>
                </c:pt>
                <c:pt idx="450">
                  <c:v>1687.6201094799992</c:v>
                </c:pt>
                <c:pt idx="451">
                  <c:v>1510.116129349999</c:v>
                </c:pt>
                <c:pt idx="452">
                  <c:v>1238.2327106</c:v>
                </c:pt>
                <c:pt idx="453">
                  <c:v>1026.9943466</c:v>
                </c:pt>
                <c:pt idx="454">
                  <c:v>1120.9460580999992</c:v>
                </c:pt>
                <c:pt idx="455">
                  <c:v>1174.206159849999</c:v>
                </c:pt>
                <c:pt idx="456">
                  <c:v>1223.4415200999999</c:v>
                </c:pt>
                <c:pt idx="457">
                  <c:v>1411.5791406000001</c:v>
                </c:pt>
                <c:pt idx="458">
                  <c:v>1506.6429598499999</c:v>
                </c:pt>
                <c:pt idx="459">
                  <c:v>1529.5476138500001</c:v>
                </c:pt>
                <c:pt idx="460">
                  <c:v>1519.6536878500001</c:v>
                </c:pt>
                <c:pt idx="461">
                  <c:v>1334.7726901000001</c:v>
                </c:pt>
                <c:pt idx="462">
                  <c:v>1166.3025228500001</c:v>
                </c:pt>
                <c:pt idx="463">
                  <c:v>1064.9022997300001</c:v>
                </c:pt>
                <c:pt idx="464">
                  <c:v>1377.50283823</c:v>
                </c:pt>
                <c:pt idx="465">
                  <c:v>1467.92358898</c:v>
                </c:pt>
                <c:pt idx="466">
                  <c:v>1280.00236073</c:v>
                </c:pt>
                <c:pt idx="467">
                  <c:v>1261.6520392299999</c:v>
                </c:pt>
                <c:pt idx="468">
                  <c:v>1242.7399122300001</c:v>
                </c:pt>
                <c:pt idx="469">
                  <c:v>1115.69887023</c:v>
                </c:pt>
                <c:pt idx="470">
                  <c:v>1023.17805848</c:v>
                </c:pt>
                <c:pt idx="471">
                  <c:v>963.51486397999997</c:v>
                </c:pt>
                <c:pt idx="472">
                  <c:v>865.34486147999996</c:v>
                </c:pt>
                <c:pt idx="473">
                  <c:v>760.37385198000004</c:v>
                </c:pt>
                <c:pt idx="474">
                  <c:v>518.73087748</c:v>
                </c:pt>
                <c:pt idx="475">
                  <c:v>275.49536534999999</c:v>
                </c:pt>
                <c:pt idx="476">
                  <c:v>301.19633759999999</c:v>
                </c:pt>
                <c:pt idx="477">
                  <c:v>343.92165284999999</c:v>
                </c:pt>
                <c:pt idx="478">
                  <c:v>246.58492684999999</c:v>
                </c:pt>
                <c:pt idx="479">
                  <c:v>145.7340361</c:v>
                </c:pt>
                <c:pt idx="480">
                  <c:v>35.773287099999983</c:v>
                </c:pt>
                <c:pt idx="481">
                  <c:v>36.549238849999988</c:v>
                </c:pt>
                <c:pt idx="482">
                  <c:v>61.214901099999999</c:v>
                </c:pt>
                <c:pt idx="483">
                  <c:v>52.545194849999994</c:v>
                </c:pt>
                <c:pt idx="484">
                  <c:v>51.487324099999988</c:v>
                </c:pt>
                <c:pt idx="485">
                  <c:v>58.421554100000002</c:v>
                </c:pt>
                <c:pt idx="486">
                  <c:v>54.747475099999996</c:v>
                </c:pt>
                <c:pt idx="487">
                  <c:v>44.514825729999984</c:v>
                </c:pt>
                <c:pt idx="488">
                  <c:v>27.11437947999999</c:v>
                </c:pt>
                <c:pt idx="489">
                  <c:v>21.129733229999989</c:v>
                </c:pt>
                <c:pt idx="490">
                  <c:v>25.777082979999989</c:v>
                </c:pt>
                <c:pt idx="491">
                  <c:v>27.62691023</c:v>
                </c:pt>
                <c:pt idx="492">
                  <c:v>34.326317979999985</c:v>
                </c:pt>
                <c:pt idx="493">
                  <c:v>21.459722979999999</c:v>
                </c:pt>
                <c:pt idx="494">
                  <c:v>18.168245729999988</c:v>
                </c:pt>
                <c:pt idx="495">
                  <c:v>23.39122523</c:v>
                </c:pt>
                <c:pt idx="496">
                  <c:v>27.183090480000001</c:v>
                </c:pt>
                <c:pt idx="497">
                  <c:v>38.054361980000003</c:v>
                </c:pt>
                <c:pt idx="498">
                  <c:v>54.83351098</c:v>
                </c:pt>
                <c:pt idx="499">
                  <c:v>112.29914960000001</c:v>
                </c:pt>
                <c:pt idx="500">
                  <c:v>212.34531535000002</c:v>
                </c:pt>
                <c:pt idx="501">
                  <c:v>435.25280235000002</c:v>
                </c:pt>
                <c:pt idx="502">
                  <c:v>565.82168909999996</c:v>
                </c:pt>
                <c:pt idx="503">
                  <c:v>544.64373810000006</c:v>
                </c:pt>
                <c:pt idx="504">
                  <c:v>488.94354960000004</c:v>
                </c:pt>
                <c:pt idx="505">
                  <c:v>394.1410626</c:v>
                </c:pt>
                <c:pt idx="506">
                  <c:v>393.81666460000002</c:v>
                </c:pt>
                <c:pt idx="507">
                  <c:v>216.83470610000001</c:v>
                </c:pt>
                <c:pt idx="508">
                  <c:v>113.2335641</c:v>
                </c:pt>
                <c:pt idx="509">
                  <c:v>66.19927109999999</c:v>
                </c:pt>
                <c:pt idx="510">
                  <c:v>83.818003349999984</c:v>
                </c:pt>
                <c:pt idx="511">
                  <c:v>83.885261479999997</c:v>
                </c:pt>
                <c:pt idx="512">
                  <c:v>74.614235979999989</c:v>
                </c:pt>
                <c:pt idx="513">
                  <c:v>82.363390229999979</c:v>
                </c:pt>
                <c:pt idx="514">
                  <c:v>109.74136223000001</c:v>
                </c:pt>
                <c:pt idx="515">
                  <c:v>132.32171947999998</c:v>
                </c:pt>
                <c:pt idx="516">
                  <c:v>186.11228348</c:v>
                </c:pt>
                <c:pt idx="517">
                  <c:v>260.33665123000003</c:v>
                </c:pt>
                <c:pt idx="518">
                  <c:v>362.53678848000004</c:v>
                </c:pt>
                <c:pt idx="519">
                  <c:v>390.20884223000002</c:v>
                </c:pt>
                <c:pt idx="520">
                  <c:v>331.14752273000005</c:v>
                </c:pt>
                <c:pt idx="521">
                  <c:v>307.20045348000002</c:v>
                </c:pt>
                <c:pt idx="522">
                  <c:v>307.81743923000005</c:v>
                </c:pt>
                <c:pt idx="523">
                  <c:v>276.40275960000008</c:v>
                </c:pt>
                <c:pt idx="524">
                  <c:v>312.10000485</c:v>
                </c:pt>
                <c:pt idx="525">
                  <c:v>179.21589184999999</c:v>
                </c:pt>
                <c:pt idx="526">
                  <c:v>135.58439660000002</c:v>
                </c:pt>
                <c:pt idx="527">
                  <c:v>165.04495735</c:v>
                </c:pt>
                <c:pt idx="528">
                  <c:v>225.92540985000002</c:v>
                </c:pt>
                <c:pt idx="529">
                  <c:v>189.74412459999999</c:v>
                </c:pt>
                <c:pt idx="530">
                  <c:v>162.82662035000001</c:v>
                </c:pt>
                <c:pt idx="531">
                  <c:v>115.92324935000001</c:v>
                </c:pt>
                <c:pt idx="532">
                  <c:v>71.696757349999999</c:v>
                </c:pt>
                <c:pt idx="533">
                  <c:v>32.14335084999999</c:v>
                </c:pt>
                <c:pt idx="534">
                  <c:v>38.078819599999996</c:v>
                </c:pt>
                <c:pt idx="535">
                  <c:v>30.688638479999987</c:v>
                </c:pt>
                <c:pt idx="536">
                  <c:v>34.62458573</c:v>
                </c:pt>
                <c:pt idx="537">
                  <c:v>28.171849479999999</c:v>
                </c:pt>
                <c:pt idx="538">
                  <c:v>34.42055448</c:v>
                </c:pt>
                <c:pt idx="539">
                  <c:v>36.75087448</c:v>
                </c:pt>
                <c:pt idx="540">
                  <c:v>57.332934479999984</c:v>
                </c:pt>
                <c:pt idx="541">
                  <c:v>81.41312198</c:v>
                </c:pt>
                <c:pt idx="542">
                  <c:v>102.50899448</c:v>
                </c:pt>
                <c:pt idx="543">
                  <c:v>88.973480729999991</c:v>
                </c:pt>
                <c:pt idx="544">
                  <c:v>121.36761448000001</c:v>
                </c:pt>
                <c:pt idx="545">
                  <c:v>127.72864448</c:v>
                </c:pt>
                <c:pt idx="546">
                  <c:v>101.85770048000001</c:v>
                </c:pt>
                <c:pt idx="547">
                  <c:v>67.404332099999991</c:v>
                </c:pt>
                <c:pt idx="548">
                  <c:v>60.4332621</c:v>
                </c:pt>
                <c:pt idx="549">
                  <c:v>128.37501134999999</c:v>
                </c:pt>
                <c:pt idx="550">
                  <c:v>202.37719360000003</c:v>
                </c:pt>
                <c:pt idx="551">
                  <c:v>277.31803785</c:v>
                </c:pt>
                <c:pt idx="552">
                  <c:v>421.27686210000007</c:v>
                </c:pt>
                <c:pt idx="553">
                  <c:v>866.61881160000007</c:v>
                </c:pt>
                <c:pt idx="554">
                  <c:v>1665.84992885</c:v>
                </c:pt>
                <c:pt idx="555">
                  <c:v>2281.6065093500001</c:v>
                </c:pt>
                <c:pt idx="556">
                  <c:v>2245.9027870999989</c:v>
                </c:pt>
                <c:pt idx="557">
                  <c:v>2189.9429120999998</c:v>
                </c:pt>
                <c:pt idx="558">
                  <c:v>2196.701106349999</c:v>
                </c:pt>
                <c:pt idx="559">
                  <c:v>2229.75375123</c:v>
                </c:pt>
                <c:pt idx="560">
                  <c:v>2247.2517587299994</c:v>
                </c:pt>
                <c:pt idx="561">
                  <c:v>2250.11807873</c:v>
                </c:pt>
                <c:pt idx="562">
                  <c:v>2243.7499179800002</c:v>
                </c:pt>
                <c:pt idx="563">
                  <c:v>2243.6591304799995</c:v>
                </c:pt>
                <c:pt idx="564">
                  <c:v>2205.64001048</c:v>
                </c:pt>
                <c:pt idx="565">
                  <c:v>2168.0758564799989</c:v>
                </c:pt>
                <c:pt idx="566">
                  <c:v>2095.108679479999</c:v>
                </c:pt>
                <c:pt idx="567">
                  <c:v>1962.4153334800001</c:v>
                </c:pt>
                <c:pt idx="568">
                  <c:v>1784.2785832300001</c:v>
                </c:pt>
                <c:pt idx="569">
                  <c:v>1601.7706059799991</c:v>
                </c:pt>
                <c:pt idx="570">
                  <c:v>1325.92779023</c:v>
                </c:pt>
                <c:pt idx="571">
                  <c:v>1058.10999735</c:v>
                </c:pt>
                <c:pt idx="572">
                  <c:v>899.32749035000006</c:v>
                </c:pt>
                <c:pt idx="573">
                  <c:v>831.82153360000007</c:v>
                </c:pt>
                <c:pt idx="574">
                  <c:v>922.48299935</c:v>
                </c:pt>
                <c:pt idx="575">
                  <c:v>1105.5744596</c:v>
                </c:pt>
                <c:pt idx="576">
                  <c:v>1022.2748963500001</c:v>
                </c:pt>
                <c:pt idx="577">
                  <c:v>910.48470385000007</c:v>
                </c:pt>
                <c:pt idx="578">
                  <c:v>933.33154935000005</c:v>
                </c:pt>
                <c:pt idx="579">
                  <c:v>1194.20315185</c:v>
                </c:pt>
                <c:pt idx="580">
                  <c:v>1372.0375723500001</c:v>
                </c:pt>
                <c:pt idx="581">
                  <c:v>1387.7875016</c:v>
                </c:pt>
                <c:pt idx="582">
                  <c:v>1505.59408435</c:v>
                </c:pt>
                <c:pt idx="583">
                  <c:v>1484.4939479799991</c:v>
                </c:pt>
                <c:pt idx="584">
                  <c:v>1399.14081923</c:v>
                </c:pt>
                <c:pt idx="585">
                  <c:v>1327.6898799800001</c:v>
                </c:pt>
                <c:pt idx="586">
                  <c:v>1362.51546773</c:v>
                </c:pt>
                <c:pt idx="587">
                  <c:v>1438.9584802300001</c:v>
                </c:pt>
                <c:pt idx="588">
                  <c:v>1484.9748587300001</c:v>
                </c:pt>
                <c:pt idx="589">
                  <c:v>1413.200026479999</c:v>
                </c:pt>
                <c:pt idx="590">
                  <c:v>1338.98207473</c:v>
                </c:pt>
                <c:pt idx="591">
                  <c:v>1349.22987973</c:v>
                </c:pt>
                <c:pt idx="592">
                  <c:v>1197.74705298</c:v>
                </c:pt>
                <c:pt idx="593">
                  <c:v>974.52677847999996</c:v>
                </c:pt>
                <c:pt idx="594">
                  <c:v>1113.72431048</c:v>
                </c:pt>
                <c:pt idx="595">
                  <c:v>1029.1783051</c:v>
                </c:pt>
                <c:pt idx="596">
                  <c:v>1177.6648561</c:v>
                </c:pt>
                <c:pt idx="597">
                  <c:v>1127.6865866000001</c:v>
                </c:pt>
                <c:pt idx="598">
                  <c:v>1186.756132349999</c:v>
                </c:pt>
                <c:pt idx="599">
                  <c:v>1211.2906616</c:v>
                </c:pt>
                <c:pt idx="600">
                  <c:v>915.98980060000008</c:v>
                </c:pt>
                <c:pt idx="601">
                  <c:v>689.15646960000015</c:v>
                </c:pt>
                <c:pt idx="602">
                  <c:v>476.00053410000004</c:v>
                </c:pt>
                <c:pt idx="603">
                  <c:v>259.98314360000006</c:v>
                </c:pt>
                <c:pt idx="604">
                  <c:v>122.92860660000001</c:v>
                </c:pt>
                <c:pt idx="605">
                  <c:v>118.9152911</c:v>
                </c:pt>
                <c:pt idx="606">
                  <c:v>222.90989135000001</c:v>
                </c:pt>
                <c:pt idx="607">
                  <c:v>328.33287248000005</c:v>
                </c:pt>
                <c:pt idx="608">
                  <c:v>329.47805423</c:v>
                </c:pt>
                <c:pt idx="609">
                  <c:v>565.81473673000005</c:v>
                </c:pt>
                <c:pt idx="610">
                  <c:v>751.54853648000005</c:v>
                </c:pt>
                <c:pt idx="611">
                  <c:v>758.5875369800001</c:v>
                </c:pt>
                <c:pt idx="612">
                  <c:v>789.54415448000009</c:v>
                </c:pt>
                <c:pt idx="613">
                  <c:v>602.44746648</c:v>
                </c:pt>
                <c:pt idx="614">
                  <c:v>575.88879372999997</c:v>
                </c:pt>
                <c:pt idx="615">
                  <c:v>752.38312698000004</c:v>
                </c:pt>
                <c:pt idx="616">
                  <c:v>1052.85810573</c:v>
                </c:pt>
                <c:pt idx="617">
                  <c:v>1279.2411089799989</c:v>
                </c:pt>
                <c:pt idx="618">
                  <c:v>1646.8364114799992</c:v>
                </c:pt>
                <c:pt idx="619">
                  <c:v>1700.979136599999</c:v>
                </c:pt>
                <c:pt idx="620">
                  <c:v>1517.4054366</c:v>
                </c:pt>
                <c:pt idx="621">
                  <c:v>1308.19833135</c:v>
                </c:pt>
                <c:pt idx="622">
                  <c:v>700.88056185000005</c:v>
                </c:pt>
                <c:pt idx="623">
                  <c:v>408.87184510000003</c:v>
                </c:pt>
                <c:pt idx="624">
                  <c:v>191.13472759999999</c:v>
                </c:pt>
                <c:pt idx="625">
                  <c:v>85.07078134999999</c:v>
                </c:pt>
                <c:pt idx="626">
                  <c:v>88.836121599999984</c:v>
                </c:pt>
                <c:pt idx="627">
                  <c:v>109.16343785000001</c:v>
                </c:pt>
                <c:pt idx="628">
                  <c:v>113.65116485</c:v>
                </c:pt>
                <c:pt idx="629">
                  <c:v>70.201615849999996</c:v>
                </c:pt>
                <c:pt idx="630">
                  <c:v>126.33918560000001</c:v>
                </c:pt>
                <c:pt idx="631">
                  <c:v>378.45433073000009</c:v>
                </c:pt>
                <c:pt idx="632">
                  <c:v>776.25986448000003</c:v>
                </c:pt>
                <c:pt idx="633">
                  <c:v>599.86435748000008</c:v>
                </c:pt>
                <c:pt idx="634">
                  <c:v>525.14795873000003</c:v>
                </c:pt>
                <c:pt idx="635">
                  <c:v>460.25518573000005</c:v>
                </c:pt>
                <c:pt idx="636">
                  <c:v>629.98031323000009</c:v>
                </c:pt>
                <c:pt idx="637">
                  <c:v>683.71234673000004</c:v>
                </c:pt>
                <c:pt idx="638">
                  <c:v>788.55463298000006</c:v>
                </c:pt>
                <c:pt idx="639">
                  <c:v>906.89426423000009</c:v>
                </c:pt>
                <c:pt idx="640">
                  <c:v>799.49879872999998</c:v>
                </c:pt>
                <c:pt idx="641">
                  <c:v>700.04035623000004</c:v>
                </c:pt>
                <c:pt idx="642">
                  <c:v>627.1981837300001</c:v>
                </c:pt>
                <c:pt idx="643">
                  <c:v>606.97588885000005</c:v>
                </c:pt>
                <c:pt idx="644">
                  <c:v>503.46344110000007</c:v>
                </c:pt>
                <c:pt idx="645">
                  <c:v>631.76828609999995</c:v>
                </c:pt>
                <c:pt idx="646">
                  <c:v>645.47486560000004</c:v>
                </c:pt>
                <c:pt idx="647">
                  <c:v>484.91760210000007</c:v>
                </c:pt>
                <c:pt idx="648">
                  <c:v>421.69464860000005</c:v>
                </c:pt>
                <c:pt idx="649">
                  <c:v>413.20402660000002</c:v>
                </c:pt>
                <c:pt idx="650">
                  <c:v>392.38122935000001</c:v>
                </c:pt>
                <c:pt idx="651">
                  <c:v>329.80248810000006</c:v>
                </c:pt>
                <c:pt idx="652">
                  <c:v>170.8668151</c:v>
                </c:pt>
                <c:pt idx="653">
                  <c:v>86.850681349999988</c:v>
                </c:pt>
                <c:pt idx="654">
                  <c:v>79.159481849999992</c:v>
                </c:pt>
                <c:pt idx="655">
                  <c:v>95.587599479999994</c:v>
                </c:pt>
                <c:pt idx="656">
                  <c:v>61.998257729999985</c:v>
                </c:pt>
                <c:pt idx="657">
                  <c:v>78.07516523000001</c:v>
                </c:pt>
                <c:pt idx="658">
                  <c:v>122.72495073</c:v>
                </c:pt>
                <c:pt idx="659">
                  <c:v>296.38475273</c:v>
                </c:pt>
                <c:pt idx="660">
                  <c:v>606.00108797999997</c:v>
                </c:pt>
                <c:pt idx="661">
                  <c:v>604.74275972999999</c:v>
                </c:pt>
                <c:pt idx="662">
                  <c:v>378.86578648</c:v>
                </c:pt>
                <c:pt idx="663">
                  <c:v>267.19707373</c:v>
                </c:pt>
                <c:pt idx="664">
                  <c:v>188.50114447999999</c:v>
                </c:pt>
                <c:pt idx="665">
                  <c:v>162.27167373</c:v>
                </c:pt>
                <c:pt idx="666">
                  <c:v>159.15826873</c:v>
                </c:pt>
                <c:pt idx="667">
                  <c:v>139.8526766</c:v>
                </c:pt>
                <c:pt idx="668">
                  <c:v>132.75523809999999</c:v>
                </c:pt>
                <c:pt idx="669">
                  <c:v>114.84545885</c:v>
                </c:pt>
                <c:pt idx="670">
                  <c:v>87.760708100000002</c:v>
                </c:pt>
                <c:pt idx="671">
                  <c:v>56.218383599999989</c:v>
                </c:pt>
                <c:pt idx="672">
                  <c:v>38.878359099999983</c:v>
                </c:pt>
                <c:pt idx="673">
                  <c:v>32.523262099999982</c:v>
                </c:pt>
                <c:pt idx="674">
                  <c:v>33.909669600000001</c:v>
                </c:pt>
                <c:pt idx="675">
                  <c:v>23.518712099999988</c:v>
                </c:pt>
                <c:pt idx="676">
                  <c:v>13.211429599999999</c:v>
                </c:pt>
                <c:pt idx="677">
                  <c:v>14.2400746</c:v>
                </c:pt>
                <c:pt idx="678">
                  <c:v>9.0742896000000002</c:v>
                </c:pt>
                <c:pt idx="679">
                  <c:v>3.7838394800000001</c:v>
                </c:pt>
                <c:pt idx="680">
                  <c:v>3.2297344799999999</c:v>
                </c:pt>
                <c:pt idx="681">
                  <c:v>1.4346119799999999</c:v>
                </c:pt>
                <c:pt idx="682">
                  <c:v>3.58067198</c:v>
                </c:pt>
                <c:pt idx="683">
                  <c:v>4.3880769800000001</c:v>
                </c:pt>
                <c:pt idx="684">
                  <c:v>6.8624269799999995</c:v>
                </c:pt>
                <c:pt idx="685">
                  <c:v>12.06993948</c:v>
                </c:pt>
                <c:pt idx="686">
                  <c:v>11.13832697999999</c:v>
                </c:pt>
                <c:pt idx="687">
                  <c:v>10.422716979999999</c:v>
                </c:pt>
                <c:pt idx="688">
                  <c:v>10.78342073</c:v>
                </c:pt>
                <c:pt idx="689">
                  <c:v>11.543715729999999</c:v>
                </c:pt>
                <c:pt idx="690">
                  <c:v>14.430765729999989</c:v>
                </c:pt>
                <c:pt idx="691">
                  <c:v>21.274069099999991</c:v>
                </c:pt>
                <c:pt idx="692">
                  <c:v>27.345920599999989</c:v>
                </c:pt>
                <c:pt idx="693">
                  <c:v>30.39635959999999</c:v>
                </c:pt>
                <c:pt idx="694">
                  <c:v>35.118783350000001</c:v>
                </c:pt>
                <c:pt idx="695">
                  <c:v>39.934557099999985</c:v>
                </c:pt>
                <c:pt idx="696">
                  <c:v>33.722339599999991</c:v>
                </c:pt>
                <c:pt idx="697">
                  <c:v>29.2245396</c:v>
                </c:pt>
                <c:pt idx="698">
                  <c:v>23.576647099999988</c:v>
                </c:pt>
                <c:pt idx="699">
                  <c:v>20.858537099999989</c:v>
                </c:pt>
                <c:pt idx="700">
                  <c:v>22.328794599999988</c:v>
                </c:pt>
                <c:pt idx="701">
                  <c:v>39.61448459999999</c:v>
                </c:pt>
                <c:pt idx="702">
                  <c:v>81.028130349999984</c:v>
                </c:pt>
                <c:pt idx="703">
                  <c:v>91.203981979999995</c:v>
                </c:pt>
                <c:pt idx="704">
                  <c:v>49.92712697999999</c:v>
                </c:pt>
                <c:pt idx="705">
                  <c:v>51.646370729999994</c:v>
                </c:pt>
                <c:pt idx="706">
                  <c:v>97.750645229999989</c:v>
                </c:pt>
                <c:pt idx="707">
                  <c:v>215.66601872999999</c:v>
                </c:pt>
                <c:pt idx="708">
                  <c:v>287.21894273000004</c:v>
                </c:pt>
                <c:pt idx="709">
                  <c:v>270.45219823000002</c:v>
                </c:pt>
                <c:pt idx="710">
                  <c:v>282.26161472999996</c:v>
                </c:pt>
                <c:pt idx="711">
                  <c:v>292.17464747999998</c:v>
                </c:pt>
                <c:pt idx="712">
                  <c:v>314.88891573000001</c:v>
                </c:pt>
                <c:pt idx="713">
                  <c:v>347.62345798000001</c:v>
                </c:pt>
                <c:pt idx="714">
                  <c:v>395.28201198000005</c:v>
                </c:pt>
                <c:pt idx="715">
                  <c:v>411.05684835</c:v>
                </c:pt>
                <c:pt idx="716">
                  <c:v>428.44780510000004</c:v>
                </c:pt>
                <c:pt idx="717">
                  <c:v>423.28210285</c:v>
                </c:pt>
                <c:pt idx="718">
                  <c:v>473.91178335000001</c:v>
                </c:pt>
                <c:pt idx="719">
                  <c:v>457.95572385000003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2F-41E2-8E24-7D3C0EC0948B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'04'!$G$45:$G$789</c:f>
              <c:numCache>
                <c:formatCode>_(* #,##0.00_);_(* \(#,##0.00\);_(* "-"??_);_(@_)</c:formatCode>
                <c:ptCount val="745"/>
                <c:pt idx="0">
                  <c:v>1195.2490895588851</c:v>
                </c:pt>
                <c:pt idx="1">
                  <c:v>1217.2622385138882</c:v>
                </c:pt>
                <c:pt idx="2">
                  <c:v>1201.2765891388863</c:v>
                </c:pt>
                <c:pt idx="3">
                  <c:v>1206.4849220938841</c:v>
                </c:pt>
                <c:pt idx="4">
                  <c:v>1211.8909878138861</c:v>
                </c:pt>
                <c:pt idx="5">
                  <c:v>1210.4348286763859</c:v>
                </c:pt>
                <c:pt idx="6">
                  <c:v>1230.5150038563861</c:v>
                </c:pt>
                <c:pt idx="7">
                  <c:v>1400.7409294338879</c:v>
                </c:pt>
                <c:pt idx="8">
                  <c:v>1434.307030901387</c:v>
                </c:pt>
                <c:pt idx="9">
                  <c:v>1469.1767783438859</c:v>
                </c:pt>
                <c:pt idx="10">
                  <c:v>1481.463634756388</c:v>
                </c:pt>
                <c:pt idx="11">
                  <c:v>1432.0093075963862</c:v>
                </c:pt>
                <c:pt idx="12">
                  <c:v>1443.2443189588851</c:v>
                </c:pt>
                <c:pt idx="13">
                  <c:v>1466.489782606385</c:v>
                </c:pt>
                <c:pt idx="14">
                  <c:v>1455.06895537389</c:v>
                </c:pt>
                <c:pt idx="15">
                  <c:v>1451.4215716738852</c:v>
                </c:pt>
                <c:pt idx="16">
                  <c:v>1456.2531055138861</c:v>
                </c:pt>
                <c:pt idx="17">
                  <c:v>1456.997384986385</c:v>
                </c:pt>
                <c:pt idx="18">
                  <c:v>1473.154920573887</c:v>
                </c:pt>
                <c:pt idx="19">
                  <c:v>1392.368683396385</c:v>
                </c:pt>
                <c:pt idx="20">
                  <c:v>1379.4737070788849</c:v>
                </c:pt>
                <c:pt idx="21">
                  <c:v>1345.553571628885</c:v>
                </c:pt>
                <c:pt idx="22">
                  <c:v>1321.269900506386</c:v>
                </c:pt>
                <c:pt idx="23">
                  <c:v>1299.4079811163872</c:v>
                </c:pt>
                <c:pt idx="24">
                  <c:v>1309.798922321387</c:v>
                </c:pt>
                <c:pt idx="25">
                  <c:v>1298.626748353887</c:v>
                </c:pt>
                <c:pt idx="26">
                  <c:v>1300.135770433887</c:v>
                </c:pt>
                <c:pt idx="27">
                  <c:v>1299.247729916387</c:v>
                </c:pt>
                <c:pt idx="28">
                  <c:v>1371.4926540613881</c:v>
                </c:pt>
                <c:pt idx="29">
                  <c:v>1386.058046123886</c:v>
                </c:pt>
                <c:pt idx="30">
                  <c:v>1399.991749906387</c:v>
                </c:pt>
                <c:pt idx="31">
                  <c:v>1532.4202463613869</c:v>
                </c:pt>
                <c:pt idx="32">
                  <c:v>1601.5528304738871</c:v>
                </c:pt>
                <c:pt idx="33">
                  <c:v>1650.5160080138842</c:v>
                </c:pt>
                <c:pt idx="34">
                  <c:v>1677.6706490863851</c:v>
                </c:pt>
                <c:pt idx="35">
                  <c:v>1680.139210203884</c:v>
                </c:pt>
                <c:pt idx="36">
                  <c:v>1670.508267553887</c:v>
                </c:pt>
                <c:pt idx="37">
                  <c:v>1653.9389629588902</c:v>
                </c:pt>
                <c:pt idx="38">
                  <c:v>1646.7425339838851</c:v>
                </c:pt>
                <c:pt idx="39">
                  <c:v>1635.9654740213859</c:v>
                </c:pt>
                <c:pt idx="40">
                  <c:v>1608.2297453713882</c:v>
                </c:pt>
                <c:pt idx="41">
                  <c:v>1597.0831042913871</c:v>
                </c:pt>
                <c:pt idx="42">
                  <c:v>1610.9079063513861</c:v>
                </c:pt>
                <c:pt idx="43">
                  <c:v>1512.2975065113851</c:v>
                </c:pt>
                <c:pt idx="44">
                  <c:v>1528.587998846386</c:v>
                </c:pt>
                <c:pt idx="45">
                  <c:v>1523.1684061438871</c:v>
                </c:pt>
                <c:pt idx="46">
                  <c:v>1499.8701174838832</c:v>
                </c:pt>
                <c:pt idx="47">
                  <c:v>1487.6429666813851</c:v>
                </c:pt>
                <c:pt idx="48">
                  <c:v>1460.6205631013841</c:v>
                </c:pt>
                <c:pt idx="49">
                  <c:v>1440.501468543885</c:v>
                </c:pt>
                <c:pt idx="50">
                  <c:v>1465.658634061384</c:v>
                </c:pt>
                <c:pt idx="51">
                  <c:v>1457.7857205438841</c:v>
                </c:pt>
                <c:pt idx="52">
                  <c:v>1436.3517455888853</c:v>
                </c:pt>
                <c:pt idx="53">
                  <c:v>1400.607547776382</c:v>
                </c:pt>
                <c:pt idx="54">
                  <c:v>1392.6386502463849</c:v>
                </c:pt>
                <c:pt idx="55">
                  <c:v>1518.0566519263832</c:v>
                </c:pt>
                <c:pt idx="56">
                  <c:v>1579.059860991387</c:v>
                </c:pt>
                <c:pt idx="57">
                  <c:v>1615.428366601388</c:v>
                </c:pt>
                <c:pt idx="58">
                  <c:v>1662.521829766386</c:v>
                </c:pt>
                <c:pt idx="59">
                  <c:v>1692.2597867888881</c:v>
                </c:pt>
                <c:pt idx="60">
                  <c:v>1593.4835510388871</c:v>
                </c:pt>
                <c:pt idx="61">
                  <c:v>1593.0904589838869</c:v>
                </c:pt>
                <c:pt idx="62">
                  <c:v>1574.101370236385</c:v>
                </c:pt>
                <c:pt idx="63">
                  <c:v>1537.394066686385</c:v>
                </c:pt>
                <c:pt idx="64">
                  <c:v>1483.7591818838871</c:v>
                </c:pt>
                <c:pt idx="65">
                  <c:v>1465.735430006386</c:v>
                </c:pt>
                <c:pt idx="66">
                  <c:v>1500.5557751813842</c:v>
                </c:pt>
                <c:pt idx="67">
                  <c:v>1414.2994746813852</c:v>
                </c:pt>
                <c:pt idx="68">
                  <c:v>1402.6271567013832</c:v>
                </c:pt>
                <c:pt idx="69">
                  <c:v>1383.263742206384</c:v>
                </c:pt>
                <c:pt idx="70">
                  <c:v>1388.9385328013839</c:v>
                </c:pt>
                <c:pt idx="71">
                  <c:v>1364.8984634288831</c:v>
                </c:pt>
                <c:pt idx="72">
                  <c:v>1344.8562098138891</c:v>
                </c:pt>
                <c:pt idx="73">
                  <c:v>1343.859205736386</c:v>
                </c:pt>
                <c:pt idx="74">
                  <c:v>1325.9823650888852</c:v>
                </c:pt>
                <c:pt idx="75">
                  <c:v>1312.950623088883</c:v>
                </c:pt>
                <c:pt idx="76">
                  <c:v>1288.851037661386</c:v>
                </c:pt>
                <c:pt idx="77">
                  <c:v>1289.101535213887</c:v>
                </c:pt>
                <c:pt idx="78">
                  <c:v>1322.450849203886</c:v>
                </c:pt>
                <c:pt idx="79">
                  <c:v>1477.2566198013863</c:v>
                </c:pt>
                <c:pt idx="80">
                  <c:v>1509.4980797313851</c:v>
                </c:pt>
                <c:pt idx="81">
                  <c:v>1527.0103294038881</c:v>
                </c:pt>
                <c:pt idx="82">
                  <c:v>1564.1339936563861</c:v>
                </c:pt>
                <c:pt idx="83">
                  <c:v>1590.9141556713862</c:v>
                </c:pt>
                <c:pt idx="84">
                  <c:v>1611.5593491638881</c:v>
                </c:pt>
                <c:pt idx="85">
                  <c:v>1616.2809869113869</c:v>
                </c:pt>
                <c:pt idx="86">
                  <c:v>1610.0754555888882</c:v>
                </c:pt>
                <c:pt idx="87">
                  <c:v>1590.809669771387</c:v>
                </c:pt>
                <c:pt idx="88">
                  <c:v>1560.3554600538862</c:v>
                </c:pt>
                <c:pt idx="89">
                  <c:v>1539.775094733887</c:v>
                </c:pt>
                <c:pt idx="90">
                  <c:v>1516.427607981386</c:v>
                </c:pt>
                <c:pt idx="91">
                  <c:v>1450.5551332488881</c:v>
                </c:pt>
                <c:pt idx="92">
                  <c:v>1455.6481949988872</c:v>
                </c:pt>
                <c:pt idx="93">
                  <c:v>1443.775733433888</c:v>
                </c:pt>
                <c:pt idx="94">
                  <c:v>1433.158693408885</c:v>
                </c:pt>
                <c:pt idx="95">
                  <c:v>1400.1472541913872</c:v>
                </c:pt>
                <c:pt idx="96">
                  <c:v>1382.5283408013852</c:v>
                </c:pt>
                <c:pt idx="97">
                  <c:v>1381.5600627188871</c:v>
                </c:pt>
                <c:pt idx="98">
                  <c:v>1389.774667798885</c:v>
                </c:pt>
                <c:pt idx="99">
                  <c:v>1385.9223466388851</c:v>
                </c:pt>
                <c:pt idx="100">
                  <c:v>1369.4624740738871</c:v>
                </c:pt>
                <c:pt idx="101">
                  <c:v>1364.781304188886</c:v>
                </c:pt>
                <c:pt idx="102">
                  <c:v>1379.2883060088841</c:v>
                </c:pt>
                <c:pt idx="103">
                  <c:v>1550.134948163889</c:v>
                </c:pt>
                <c:pt idx="104">
                  <c:v>1600.2656126938853</c:v>
                </c:pt>
                <c:pt idx="105">
                  <c:v>1647.6333668713833</c:v>
                </c:pt>
                <c:pt idx="106">
                  <c:v>1648.525908518887</c:v>
                </c:pt>
                <c:pt idx="107">
                  <c:v>1646.7337522213861</c:v>
                </c:pt>
                <c:pt idx="108">
                  <c:v>1650.226985556387</c:v>
                </c:pt>
                <c:pt idx="109">
                  <c:v>1659.607301938885</c:v>
                </c:pt>
                <c:pt idx="110">
                  <c:v>1656.589846893886</c:v>
                </c:pt>
                <c:pt idx="111">
                  <c:v>1634.9726000163871</c:v>
                </c:pt>
                <c:pt idx="112">
                  <c:v>1612.7332606713862</c:v>
                </c:pt>
                <c:pt idx="113">
                  <c:v>1611.029032611385</c:v>
                </c:pt>
                <c:pt idx="114">
                  <c:v>1605.8907139188871</c:v>
                </c:pt>
                <c:pt idx="115">
                  <c:v>1495.2257706688849</c:v>
                </c:pt>
                <c:pt idx="116">
                  <c:v>1490.1889375413882</c:v>
                </c:pt>
                <c:pt idx="117">
                  <c:v>1471.340758741386</c:v>
                </c:pt>
                <c:pt idx="118">
                  <c:v>1454.438948866386</c:v>
                </c:pt>
                <c:pt idx="119">
                  <c:v>1444.4943112763872</c:v>
                </c:pt>
                <c:pt idx="120">
                  <c:v>1415.259732448885</c:v>
                </c:pt>
                <c:pt idx="121">
                  <c:v>1402.8241151488851</c:v>
                </c:pt>
                <c:pt idx="122">
                  <c:v>1406.4941884663851</c:v>
                </c:pt>
                <c:pt idx="123">
                  <c:v>1402.646706518887</c:v>
                </c:pt>
                <c:pt idx="124">
                  <c:v>1392.3984218188859</c:v>
                </c:pt>
                <c:pt idx="125">
                  <c:v>1356.8211429063851</c:v>
                </c:pt>
                <c:pt idx="126">
                  <c:v>1362.429492483886</c:v>
                </c:pt>
                <c:pt idx="127">
                  <c:v>1565.8968009813871</c:v>
                </c:pt>
                <c:pt idx="128">
                  <c:v>1603.185422211385</c:v>
                </c:pt>
                <c:pt idx="129">
                  <c:v>1592.2376367288871</c:v>
                </c:pt>
                <c:pt idx="130">
                  <c:v>1599.988128201383</c:v>
                </c:pt>
                <c:pt idx="131">
                  <c:v>1617.7279173488871</c:v>
                </c:pt>
                <c:pt idx="132">
                  <c:v>1611.9044698888852</c:v>
                </c:pt>
                <c:pt idx="133">
                  <c:v>1587.3566793838841</c:v>
                </c:pt>
                <c:pt idx="134">
                  <c:v>1554.9399892813881</c:v>
                </c:pt>
                <c:pt idx="135">
                  <c:v>1568.6408721188852</c:v>
                </c:pt>
                <c:pt idx="136">
                  <c:v>1559.9157446713859</c:v>
                </c:pt>
                <c:pt idx="137">
                  <c:v>1562.023619168885</c:v>
                </c:pt>
                <c:pt idx="138">
                  <c:v>1580.3228060913871</c:v>
                </c:pt>
                <c:pt idx="139">
                  <c:v>1472.9096837088841</c:v>
                </c:pt>
                <c:pt idx="140">
                  <c:v>1476.8661098563869</c:v>
                </c:pt>
                <c:pt idx="141">
                  <c:v>1471.559934311384</c:v>
                </c:pt>
                <c:pt idx="142">
                  <c:v>1430.6273459213842</c:v>
                </c:pt>
                <c:pt idx="143">
                  <c:v>1470.2723783988852</c:v>
                </c:pt>
                <c:pt idx="144">
                  <c:v>1510.054240723887</c:v>
                </c:pt>
                <c:pt idx="145">
                  <c:v>1510.6731045838849</c:v>
                </c:pt>
                <c:pt idx="146">
                  <c:v>1514.7865113438861</c:v>
                </c:pt>
                <c:pt idx="147">
                  <c:v>1511.723696286386</c:v>
                </c:pt>
                <c:pt idx="148">
                  <c:v>1509.484317183885</c:v>
                </c:pt>
                <c:pt idx="149">
                  <c:v>1510.5002834263842</c:v>
                </c:pt>
                <c:pt idx="150">
                  <c:v>1533.7947004113832</c:v>
                </c:pt>
                <c:pt idx="151">
                  <c:v>1675.6651818638873</c:v>
                </c:pt>
                <c:pt idx="152">
                  <c:v>1714.214625371384</c:v>
                </c:pt>
                <c:pt idx="153">
                  <c:v>1717.756879781386</c:v>
                </c:pt>
                <c:pt idx="154">
                  <c:v>1729.4411802138859</c:v>
                </c:pt>
                <c:pt idx="155">
                  <c:v>1737.5154918038861</c:v>
                </c:pt>
                <c:pt idx="156">
                  <c:v>1761.4568966538861</c:v>
                </c:pt>
                <c:pt idx="157">
                  <c:v>1762.606866868884</c:v>
                </c:pt>
                <c:pt idx="158">
                  <c:v>1744.0801190763841</c:v>
                </c:pt>
                <c:pt idx="159">
                  <c:v>1717.5783548013851</c:v>
                </c:pt>
                <c:pt idx="160">
                  <c:v>1728.3724525313851</c:v>
                </c:pt>
                <c:pt idx="161">
                  <c:v>1726.6470964788862</c:v>
                </c:pt>
                <c:pt idx="162">
                  <c:v>1708.6295086588859</c:v>
                </c:pt>
                <c:pt idx="163">
                  <c:v>1603.7886501413871</c:v>
                </c:pt>
                <c:pt idx="164">
                  <c:v>1499.1671695863852</c:v>
                </c:pt>
                <c:pt idx="165">
                  <c:v>1487.114139933886</c:v>
                </c:pt>
                <c:pt idx="166">
                  <c:v>1452.9523362138841</c:v>
                </c:pt>
                <c:pt idx="167">
                  <c:v>1432.5304549738871</c:v>
                </c:pt>
                <c:pt idx="168">
                  <c:v>1403.7566086363852</c:v>
                </c:pt>
                <c:pt idx="169">
                  <c:v>1398.2861494388851</c:v>
                </c:pt>
                <c:pt idx="170">
                  <c:v>1392.4566461438869</c:v>
                </c:pt>
                <c:pt idx="171">
                  <c:v>1401.133000061388</c:v>
                </c:pt>
                <c:pt idx="172">
                  <c:v>1399.2502103063862</c:v>
                </c:pt>
                <c:pt idx="173">
                  <c:v>1382.1697419988832</c:v>
                </c:pt>
                <c:pt idx="174">
                  <c:v>1420.6109236088862</c:v>
                </c:pt>
                <c:pt idx="175">
                  <c:v>1576.9794540813903</c:v>
                </c:pt>
                <c:pt idx="176">
                  <c:v>1583.9875124713872</c:v>
                </c:pt>
                <c:pt idx="177">
                  <c:v>1595.5254991638869</c:v>
                </c:pt>
                <c:pt idx="178">
                  <c:v>1565.5752196188839</c:v>
                </c:pt>
                <c:pt idx="179">
                  <c:v>1564.1683410513861</c:v>
                </c:pt>
                <c:pt idx="180">
                  <c:v>1566.6304123038819</c:v>
                </c:pt>
                <c:pt idx="181">
                  <c:v>1555.057216913885</c:v>
                </c:pt>
                <c:pt idx="182">
                  <c:v>1567.498127488888</c:v>
                </c:pt>
                <c:pt idx="183">
                  <c:v>1560.034285756384</c:v>
                </c:pt>
                <c:pt idx="184">
                  <c:v>1538.8056497788862</c:v>
                </c:pt>
                <c:pt idx="185">
                  <c:v>1551.6780407638862</c:v>
                </c:pt>
                <c:pt idx="186">
                  <c:v>1586.457366633889</c:v>
                </c:pt>
                <c:pt idx="187">
                  <c:v>1505.896626963885</c:v>
                </c:pt>
                <c:pt idx="188">
                  <c:v>1495.637636933888</c:v>
                </c:pt>
                <c:pt idx="189">
                  <c:v>1492.4531872838891</c:v>
                </c:pt>
                <c:pt idx="190">
                  <c:v>1458.6103497213851</c:v>
                </c:pt>
                <c:pt idx="191">
                  <c:v>1410.5561151638851</c:v>
                </c:pt>
                <c:pt idx="192">
                  <c:v>1390.6535755788882</c:v>
                </c:pt>
                <c:pt idx="193">
                  <c:v>1377.925232878885</c:v>
                </c:pt>
                <c:pt idx="194">
                  <c:v>1371.389402333888</c:v>
                </c:pt>
                <c:pt idx="195">
                  <c:v>1368.3529817563831</c:v>
                </c:pt>
                <c:pt idx="196">
                  <c:v>1356.4839963663851</c:v>
                </c:pt>
                <c:pt idx="197">
                  <c:v>1356.7322669988882</c:v>
                </c:pt>
                <c:pt idx="198">
                  <c:v>1363.7168562388822</c:v>
                </c:pt>
                <c:pt idx="199">
                  <c:v>1493.5387226188861</c:v>
                </c:pt>
                <c:pt idx="200">
                  <c:v>1554.1999609063871</c:v>
                </c:pt>
                <c:pt idx="201">
                  <c:v>1568.1009321138861</c:v>
                </c:pt>
                <c:pt idx="202">
                  <c:v>1541.673580171386</c:v>
                </c:pt>
                <c:pt idx="203">
                  <c:v>1544.267935871387</c:v>
                </c:pt>
                <c:pt idx="204">
                  <c:v>1521.4068209888849</c:v>
                </c:pt>
                <c:pt idx="205">
                  <c:v>1514.8055339838872</c:v>
                </c:pt>
                <c:pt idx="206">
                  <c:v>1508.1407520363862</c:v>
                </c:pt>
                <c:pt idx="207">
                  <c:v>1484.6926658463872</c:v>
                </c:pt>
                <c:pt idx="208">
                  <c:v>1479.8503425713891</c:v>
                </c:pt>
                <c:pt idx="209">
                  <c:v>1460.954834626385</c:v>
                </c:pt>
                <c:pt idx="210">
                  <c:v>1481.6942780263871</c:v>
                </c:pt>
                <c:pt idx="211">
                  <c:v>1378.558072463886</c:v>
                </c:pt>
                <c:pt idx="212">
                  <c:v>1372.2227459488861</c:v>
                </c:pt>
                <c:pt idx="213">
                  <c:v>1360.937197208882</c:v>
                </c:pt>
                <c:pt idx="214">
                  <c:v>1324.7657438088852</c:v>
                </c:pt>
                <c:pt idx="215">
                  <c:v>1302.466689543885</c:v>
                </c:pt>
                <c:pt idx="216">
                  <c:v>1296.2637791388859</c:v>
                </c:pt>
                <c:pt idx="217">
                  <c:v>1368.855114723885</c:v>
                </c:pt>
                <c:pt idx="218">
                  <c:v>1402.275487301386</c:v>
                </c:pt>
                <c:pt idx="219">
                  <c:v>1409.148343478884</c:v>
                </c:pt>
                <c:pt idx="220">
                  <c:v>1375.8319249263852</c:v>
                </c:pt>
                <c:pt idx="221">
                  <c:v>1363.427494431384</c:v>
                </c:pt>
                <c:pt idx="222">
                  <c:v>1370.0404341438862</c:v>
                </c:pt>
                <c:pt idx="223">
                  <c:v>1474.5037439963839</c:v>
                </c:pt>
                <c:pt idx="224">
                  <c:v>1538.9523539313871</c:v>
                </c:pt>
                <c:pt idx="225">
                  <c:v>1585.155012216384</c:v>
                </c:pt>
                <c:pt idx="226">
                  <c:v>1614.9371457388861</c:v>
                </c:pt>
                <c:pt idx="227">
                  <c:v>1637.862751991385</c:v>
                </c:pt>
                <c:pt idx="228">
                  <c:v>1639.3951190963871</c:v>
                </c:pt>
                <c:pt idx="229">
                  <c:v>1605.9960946688871</c:v>
                </c:pt>
                <c:pt idx="230">
                  <c:v>1593.4777134188871</c:v>
                </c:pt>
                <c:pt idx="231">
                  <c:v>1572.2239487538841</c:v>
                </c:pt>
                <c:pt idx="232">
                  <c:v>1549.3290756438882</c:v>
                </c:pt>
                <c:pt idx="233">
                  <c:v>1524.3174093938862</c:v>
                </c:pt>
                <c:pt idx="234">
                  <c:v>1514.105871421385</c:v>
                </c:pt>
                <c:pt idx="235">
                  <c:v>1403.7222376163861</c:v>
                </c:pt>
                <c:pt idx="236">
                  <c:v>1412.6984367238849</c:v>
                </c:pt>
                <c:pt idx="237">
                  <c:v>1414.9857555088822</c:v>
                </c:pt>
                <c:pt idx="238">
                  <c:v>1386.7751835513841</c:v>
                </c:pt>
                <c:pt idx="239">
                  <c:v>1358.5060678838852</c:v>
                </c:pt>
                <c:pt idx="240">
                  <c:v>1360.697579163884</c:v>
                </c:pt>
                <c:pt idx="241">
                  <c:v>1353.458112656386</c:v>
                </c:pt>
                <c:pt idx="242">
                  <c:v>1345.0266003263862</c:v>
                </c:pt>
                <c:pt idx="243">
                  <c:v>1319.0311467388892</c:v>
                </c:pt>
                <c:pt idx="244">
                  <c:v>1305.776709051388</c:v>
                </c:pt>
                <c:pt idx="245">
                  <c:v>1310.503531383886</c:v>
                </c:pt>
                <c:pt idx="246">
                  <c:v>1325.8046159738872</c:v>
                </c:pt>
                <c:pt idx="247">
                  <c:v>1486.0408800113851</c:v>
                </c:pt>
                <c:pt idx="248">
                  <c:v>1531.1695599113871</c:v>
                </c:pt>
                <c:pt idx="249">
                  <c:v>1578.6582342863871</c:v>
                </c:pt>
                <c:pt idx="250">
                  <c:v>1602.2731417438872</c:v>
                </c:pt>
                <c:pt idx="251">
                  <c:v>1617.9703812313871</c:v>
                </c:pt>
                <c:pt idx="252">
                  <c:v>1642.6840082038889</c:v>
                </c:pt>
                <c:pt idx="253">
                  <c:v>1637.3317944213891</c:v>
                </c:pt>
                <c:pt idx="254">
                  <c:v>1630.0862324688862</c:v>
                </c:pt>
                <c:pt idx="255">
                  <c:v>1612.2889014463869</c:v>
                </c:pt>
                <c:pt idx="256">
                  <c:v>1576.8018641313872</c:v>
                </c:pt>
                <c:pt idx="257">
                  <c:v>1551.287822786386</c:v>
                </c:pt>
                <c:pt idx="258">
                  <c:v>1545.912897056387</c:v>
                </c:pt>
                <c:pt idx="259">
                  <c:v>1466.8870608188861</c:v>
                </c:pt>
                <c:pt idx="260">
                  <c:v>1482.342591016386</c:v>
                </c:pt>
                <c:pt idx="261">
                  <c:v>1482.475201301384</c:v>
                </c:pt>
                <c:pt idx="262">
                  <c:v>1476.5339236588852</c:v>
                </c:pt>
                <c:pt idx="263">
                  <c:v>1443.122019218885</c:v>
                </c:pt>
                <c:pt idx="264">
                  <c:v>1292.361481108886</c:v>
                </c:pt>
                <c:pt idx="265">
                  <c:v>1276.5068670913852</c:v>
                </c:pt>
                <c:pt idx="266">
                  <c:v>1277.659002558888</c:v>
                </c:pt>
                <c:pt idx="267">
                  <c:v>1266.733231758885</c:v>
                </c:pt>
                <c:pt idx="268">
                  <c:v>1251.0005198463882</c:v>
                </c:pt>
                <c:pt idx="269">
                  <c:v>1241.224457363887</c:v>
                </c:pt>
                <c:pt idx="270">
                  <c:v>1277.987514936385</c:v>
                </c:pt>
                <c:pt idx="271">
                  <c:v>1467.1749443788849</c:v>
                </c:pt>
                <c:pt idx="272">
                  <c:v>1508.0020038563871</c:v>
                </c:pt>
                <c:pt idx="273">
                  <c:v>1556.929103513887</c:v>
                </c:pt>
                <c:pt idx="274">
                  <c:v>1525.821584218887</c:v>
                </c:pt>
                <c:pt idx="275">
                  <c:v>1525.122987743885</c:v>
                </c:pt>
                <c:pt idx="276">
                  <c:v>1518.3272906963871</c:v>
                </c:pt>
                <c:pt idx="277">
                  <c:v>1528.5061708713861</c:v>
                </c:pt>
                <c:pt idx="278">
                  <c:v>1516.2303746138882</c:v>
                </c:pt>
                <c:pt idx="279">
                  <c:v>1496.5993939088871</c:v>
                </c:pt>
                <c:pt idx="280">
                  <c:v>1499.470961161388</c:v>
                </c:pt>
                <c:pt idx="281">
                  <c:v>1500.3137590488882</c:v>
                </c:pt>
                <c:pt idx="282">
                  <c:v>1486.0416507988859</c:v>
                </c:pt>
                <c:pt idx="283">
                  <c:v>1390.389116013886</c:v>
                </c:pt>
                <c:pt idx="284">
                  <c:v>1401.9233344688862</c:v>
                </c:pt>
                <c:pt idx="285">
                  <c:v>1398.41024626889</c:v>
                </c:pt>
                <c:pt idx="286">
                  <c:v>1366.289730256382</c:v>
                </c:pt>
                <c:pt idx="287">
                  <c:v>1300.9342377013882</c:v>
                </c:pt>
                <c:pt idx="288">
                  <c:v>1295.843966476385</c:v>
                </c:pt>
                <c:pt idx="289">
                  <c:v>1299.712528996386</c:v>
                </c:pt>
                <c:pt idx="290">
                  <c:v>1302.8827839988871</c:v>
                </c:pt>
                <c:pt idx="291">
                  <c:v>1289.926785811386</c:v>
                </c:pt>
                <c:pt idx="292">
                  <c:v>1274.8397699463881</c:v>
                </c:pt>
                <c:pt idx="293">
                  <c:v>1268.595043566386</c:v>
                </c:pt>
                <c:pt idx="294">
                  <c:v>1309.5767399938891</c:v>
                </c:pt>
                <c:pt idx="295">
                  <c:v>1464.3356513838871</c:v>
                </c:pt>
                <c:pt idx="296">
                  <c:v>1522.644486193888</c:v>
                </c:pt>
                <c:pt idx="297">
                  <c:v>1586.0914575513859</c:v>
                </c:pt>
                <c:pt idx="298">
                  <c:v>1596.6464746413872</c:v>
                </c:pt>
                <c:pt idx="299">
                  <c:v>1602.1841713688882</c:v>
                </c:pt>
                <c:pt idx="300">
                  <c:v>1571.6605396038881</c:v>
                </c:pt>
                <c:pt idx="301">
                  <c:v>1570.5023410088861</c:v>
                </c:pt>
                <c:pt idx="302">
                  <c:v>1558.177401916385</c:v>
                </c:pt>
                <c:pt idx="303">
                  <c:v>1534.6524438838862</c:v>
                </c:pt>
                <c:pt idx="304">
                  <c:v>1530.2913164888871</c:v>
                </c:pt>
                <c:pt idx="305">
                  <c:v>1544.6216189888871</c:v>
                </c:pt>
                <c:pt idx="306">
                  <c:v>1517.8591746963841</c:v>
                </c:pt>
                <c:pt idx="307">
                  <c:v>1436.6172137063861</c:v>
                </c:pt>
                <c:pt idx="308">
                  <c:v>1424.720702143886</c:v>
                </c:pt>
                <c:pt idx="309">
                  <c:v>1420.5980048363849</c:v>
                </c:pt>
                <c:pt idx="310">
                  <c:v>1405.2327837438891</c:v>
                </c:pt>
                <c:pt idx="311">
                  <c:v>1384.9393896263871</c:v>
                </c:pt>
                <c:pt idx="312">
                  <c:v>1357.3366092388851</c:v>
                </c:pt>
                <c:pt idx="313">
                  <c:v>1378.7635168763841</c:v>
                </c:pt>
                <c:pt idx="314">
                  <c:v>1377.484632351385</c:v>
                </c:pt>
                <c:pt idx="315">
                  <c:v>1375.854965218886</c:v>
                </c:pt>
                <c:pt idx="316">
                  <c:v>1374.4718159463871</c:v>
                </c:pt>
                <c:pt idx="317">
                  <c:v>1368.3412132638862</c:v>
                </c:pt>
                <c:pt idx="318">
                  <c:v>1376.7610434838871</c:v>
                </c:pt>
                <c:pt idx="319">
                  <c:v>1528.7817345188871</c:v>
                </c:pt>
                <c:pt idx="320">
                  <c:v>1578.330649558887</c:v>
                </c:pt>
                <c:pt idx="321">
                  <c:v>1600.3399314213852</c:v>
                </c:pt>
                <c:pt idx="322">
                  <c:v>1544.3393004088871</c:v>
                </c:pt>
                <c:pt idx="323">
                  <c:v>1562.0316661263889</c:v>
                </c:pt>
                <c:pt idx="324">
                  <c:v>1596.6116214238853</c:v>
                </c:pt>
                <c:pt idx="325">
                  <c:v>1582.371065673889</c:v>
                </c:pt>
                <c:pt idx="326">
                  <c:v>1591.3655569013872</c:v>
                </c:pt>
                <c:pt idx="327">
                  <c:v>1571.5314703238851</c:v>
                </c:pt>
                <c:pt idx="328">
                  <c:v>1569.731844581388</c:v>
                </c:pt>
                <c:pt idx="329">
                  <c:v>1549.5893404163871</c:v>
                </c:pt>
                <c:pt idx="330">
                  <c:v>1539.331421238883</c:v>
                </c:pt>
                <c:pt idx="331">
                  <c:v>1447.3607858813832</c:v>
                </c:pt>
                <c:pt idx="332">
                  <c:v>1457.616611888888</c:v>
                </c:pt>
                <c:pt idx="333">
                  <c:v>1440.0520972638872</c:v>
                </c:pt>
                <c:pt idx="334">
                  <c:v>1398.0639976438861</c:v>
                </c:pt>
                <c:pt idx="335">
                  <c:v>1377.525091263886</c:v>
                </c:pt>
                <c:pt idx="336">
                  <c:v>1343.067002796387</c:v>
                </c:pt>
                <c:pt idx="337">
                  <c:v>1335.9649011888871</c:v>
                </c:pt>
                <c:pt idx="338">
                  <c:v>1338.7758356663862</c:v>
                </c:pt>
                <c:pt idx="339">
                  <c:v>1391.4975097013862</c:v>
                </c:pt>
                <c:pt idx="340">
                  <c:v>1421.7613766713862</c:v>
                </c:pt>
                <c:pt idx="341">
                  <c:v>1412.6160563063861</c:v>
                </c:pt>
                <c:pt idx="342">
                  <c:v>1436.9063552488851</c:v>
                </c:pt>
                <c:pt idx="343">
                  <c:v>1606.4808602288881</c:v>
                </c:pt>
                <c:pt idx="344">
                  <c:v>1669.9457426538891</c:v>
                </c:pt>
                <c:pt idx="345">
                  <c:v>1684.7856073513851</c:v>
                </c:pt>
                <c:pt idx="346">
                  <c:v>1670.7021030188851</c:v>
                </c:pt>
                <c:pt idx="347">
                  <c:v>1671.742892768885</c:v>
                </c:pt>
                <c:pt idx="348">
                  <c:v>1637.7182180913869</c:v>
                </c:pt>
                <c:pt idx="349">
                  <c:v>1613.333902756387</c:v>
                </c:pt>
                <c:pt idx="350">
                  <c:v>1591.9591188563891</c:v>
                </c:pt>
                <c:pt idx="351">
                  <c:v>1598.0114946688871</c:v>
                </c:pt>
                <c:pt idx="352">
                  <c:v>1597.237279956388</c:v>
                </c:pt>
                <c:pt idx="353">
                  <c:v>1564.4154316588872</c:v>
                </c:pt>
                <c:pt idx="354">
                  <c:v>1591.7289112663871</c:v>
                </c:pt>
                <c:pt idx="355">
                  <c:v>1475.9041306463869</c:v>
                </c:pt>
                <c:pt idx="356">
                  <c:v>1438.6233555863851</c:v>
                </c:pt>
                <c:pt idx="357">
                  <c:v>1422.6749346663839</c:v>
                </c:pt>
                <c:pt idx="358">
                  <c:v>1291.6576640138851</c:v>
                </c:pt>
                <c:pt idx="359">
                  <c:v>1263.702094708887</c:v>
                </c:pt>
                <c:pt idx="360">
                  <c:v>1257.704054696386</c:v>
                </c:pt>
                <c:pt idx="361">
                  <c:v>1237.6901210963881</c:v>
                </c:pt>
                <c:pt idx="362">
                  <c:v>1246.5390174563861</c:v>
                </c:pt>
                <c:pt idx="363">
                  <c:v>1231.1588918888892</c:v>
                </c:pt>
                <c:pt idx="364">
                  <c:v>1229.4879384363871</c:v>
                </c:pt>
                <c:pt idx="365">
                  <c:v>1233.3244070313879</c:v>
                </c:pt>
                <c:pt idx="366">
                  <c:v>1245.8545938488862</c:v>
                </c:pt>
                <c:pt idx="367">
                  <c:v>1381.486234456386</c:v>
                </c:pt>
                <c:pt idx="368">
                  <c:v>1448.099664873886</c:v>
                </c:pt>
                <c:pt idx="369">
                  <c:v>1520.4881820788851</c:v>
                </c:pt>
                <c:pt idx="370">
                  <c:v>1541.427210231383</c:v>
                </c:pt>
                <c:pt idx="371">
                  <c:v>1529.160463773886</c:v>
                </c:pt>
                <c:pt idx="372">
                  <c:v>1541.6797328338882</c:v>
                </c:pt>
                <c:pt idx="373">
                  <c:v>1530.7339302138882</c:v>
                </c:pt>
                <c:pt idx="374">
                  <c:v>1500.6367703488879</c:v>
                </c:pt>
                <c:pt idx="375">
                  <c:v>1489.5753766588871</c:v>
                </c:pt>
                <c:pt idx="376">
                  <c:v>1488.0335105713859</c:v>
                </c:pt>
                <c:pt idx="377">
                  <c:v>1460.9610929538881</c:v>
                </c:pt>
                <c:pt idx="378">
                  <c:v>1467.8536077638882</c:v>
                </c:pt>
                <c:pt idx="379">
                  <c:v>1350.9085848488869</c:v>
                </c:pt>
                <c:pt idx="380">
                  <c:v>1359.588491691386</c:v>
                </c:pt>
                <c:pt idx="381">
                  <c:v>1352.6866991338859</c:v>
                </c:pt>
                <c:pt idx="382">
                  <c:v>1358.5503383538851</c:v>
                </c:pt>
                <c:pt idx="383">
                  <c:v>1447.178479261386</c:v>
                </c:pt>
                <c:pt idx="384">
                  <c:v>1432.0114526188852</c:v>
                </c:pt>
                <c:pt idx="385">
                  <c:v>1432.6772116538871</c:v>
                </c:pt>
                <c:pt idx="386">
                  <c:v>1421.0675390038871</c:v>
                </c:pt>
                <c:pt idx="387">
                  <c:v>1421.426326973886</c:v>
                </c:pt>
                <c:pt idx="388">
                  <c:v>1434.1766031988841</c:v>
                </c:pt>
                <c:pt idx="389">
                  <c:v>1432.809393283886</c:v>
                </c:pt>
                <c:pt idx="390">
                  <c:v>1419.557986266386</c:v>
                </c:pt>
                <c:pt idx="391">
                  <c:v>1544.4430006913881</c:v>
                </c:pt>
                <c:pt idx="392">
                  <c:v>1595.3163187713862</c:v>
                </c:pt>
                <c:pt idx="393">
                  <c:v>1641.879506581387</c:v>
                </c:pt>
                <c:pt idx="394">
                  <c:v>1647.0065449113843</c:v>
                </c:pt>
                <c:pt idx="395">
                  <c:v>1659.229281646388</c:v>
                </c:pt>
                <c:pt idx="396">
                  <c:v>1693.173138946388</c:v>
                </c:pt>
                <c:pt idx="397">
                  <c:v>1659.850513881388</c:v>
                </c:pt>
                <c:pt idx="398">
                  <c:v>1633.9441408238872</c:v>
                </c:pt>
                <c:pt idx="399">
                  <c:v>1610.8132657313881</c:v>
                </c:pt>
                <c:pt idx="400">
                  <c:v>1604.1274900413871</c:v>
                </c:pt>
                <c:pt idx="401">
                  <c:v>1609.2618756013881</c:v>
                </c:pt>
                <c:pt idx="402">
                  <c:v>1635.5145785013869</c:v>
                </c:pt>
                <c:pt idx="403">
                  <c:v>1542.3688297713859</c:v>
                </c:pt>
                <c:pt idx="404">
                  <c:v>1542.229737826387</c:v>
                </c:pt>
                <c:pt idx="405">
                  <c:v>1563.4043345238842</c:v>
                </c:pt>
                <c:pt idx="406">
                  <c:v>1544.355590081386</c:v>
                </c:pt>
                <c:pt idx="407">
                  <c:v>1537.8338435013861</c:v>
                </c:pt>
                <c:pt idx="408">
                  <c:v>1411.2852655863851</c:v>
                </c:pt>
                <c:pt idx="409">
                  <c:v>1418.656651458884</c:v>
                </c:pt>
                <c:pt idx="410">
                  <c:v>1396.4200696863841</c:v>
                </c:pt>
                <c:pt idx="411">
                  <c:v>1379.5749381738851</c:v>
                </c:pt>
                <c:pt idx="412">
                  <c:v>1382.547589698888</c:v>
                </c:pt>
                <c:pt idx="413">
                  <c:v>1380.9209463813861</c:v>
                </c:pt>
                <c:pt idx="414">
                  <c:v>1412.1064497413852</c:v>
                </c:pt>
                <c:pt idx="415">
                  <c:v>1554.1523543688859</c:v>
                </c:pt>
                <c:pt idx="416">
                  <c:v>1592.4374585763901</c:v>
                </c:pt>
                <c:pt idx="417">
                  <c:v>1607.860332173886</c:v>
                </c:pt>
                <c:pt idx="418">
                  <c:v>1581.4563340013819</c:v>
                </c:pt>
                <c:pt idx="419">
                  <c:v>1569.201943063885</c:v>
                </c:pt>
                <c:pt idx="420">
                  <c:v>1604.5428779988861</c:v>
                </c:pt>
                <c:pt idx="421">
                  <c:v>1583.7622530513872</c:v>
                </c:pt>
                <c:pt idx="422">
                  <c:v>1566.531798386384</c:v>
                </c:pt>
                <c:pt idx="423">
                  <c:v>1576.1453454963862</c:v>
                </c:pt>
                <c:pt idx="424">
                  <c:v>1571.503226966387</c:v>
                </c:pt>
                <c:pt idx="425">
                  <c:v>1573.164659633886</c:v>
                </c:pt>
                <c:pt idx="426">
                  <c:v>1561.4868901013861</c:v>
                </c:pt>
                <c:pt idx="427">
                  <c:v>1492.271313023886</c:v>
                </c:pt>
                <c:pt idx="428">
                  <c:v>1504.601203988884</c:v>
                </c:pt>
                <c:pt idx="429">
                  <c:v>1504.362972131385</c:v>
                </c:pt>
                <c:pt idx="430">
                  <c:v>1481.068000361385</c:v>
                </c:pt>
                <c:pt idx="431">
                  <c:v>1447.0048123113891</c:v>
                </c:pt>
                <c:pt idx="432">
                  <c:v>1424.3916291013861</c:v>
                </c:pt>
                <c:pt idx="433">
                  <c:v>1422.5833032613871</c:v>
                </c:pt>
                <c:pt idx="434">
                  <c:v>1427.107489631386</c:v>
                </c:pt>
                <c:pt idx="435">
                  <c:v>1431.8590057863871</c:v>
                </c:pt>
                <c:pt idx="436">
                  <c:v>1434.1386782038851</c:v>
                </c:pt>
                <c:pt idx="437">
                  <c:v>1432.4178408863852</c:v>
                </c:pt>
                <c:pt idx="438">
                  <c:v>1453.2975743838872</c:v>
                </c:pt>
                <c:pt idx="439">
                  <c:v>1590.0658018088911</c:v>
                </c:pt>
                <c:pt idx="440">
                  <c:v>1580.8416999363881</c:v>
                </c:pt>
                <c:pt idx="441">
                  <c:v>1617.3975106613861</c:v>
                </c:pt>
                <c:pt idx="442">
                  <c:v>1623.08689277639</c:v>
                </c:pt>
                <c:pt idx="443">
                  <c:v>1633.0698474938849</c:v>
                </c:pt>
                <c:pt idx="444">
                  <c:v>1651.0240131738831</c:v>
                </c:pt>
                <c:pt idx="445">
                  <c:v>1652.928555908886</c:v>
                </c:pt>
                <c:pt idx="446">
                  <c:v>1650.916244526388</c:v>
                </c:pt>
                <c:pt idx="447">
                  <c:v>1638.9233203138861</c:v>
                </c:pt>
                <c:pt idx="448">
                  <c:v>1593.8747919688901</c:v>
                </c:pt>
                <c:pt idx="449">
                  <c:v>1554.585218058887</c:v>
                </c:pt>
                <c:pt idx="450">
                  <c:v>1547.8599247238872</c:v>
                </c:pt>
                <c:pt idx="451">
                  <c:v>1435.399103561384</c:v>
                </c:pt>
                <c:pt idx="452">
                  <c:v>1454.0049162913872</c:v>
                </c:pt>
                <c:pt idx="453">
                  <c:v>1454.662268953884</c:v>
                </c:pt>
                <c:pt idx="454">
                  <c:v>1439.686783631387</c:v>
                </c:pt>
                <c:pt idx="455">
                  <c:v>1483.3473993488831</c:v>
                </c:pt>
                <c:pt idx="456">
                  <c:v>1471.7522507188862</c:v>
                </c:pt>
                <c:pt idx="457">
                  <c:v>1450.7811304938853</c:v>
                </c:pt>
                <c:pt idx="458">
                  <c:v>1448.0239748638851</c:v>
                </c:pt>
                <c:pt idx="459">
                  <c:v>1451.943682626387</c:v>
                </c:pt>
                <c:pt idx="460">
                  <c:v>1426.280634583886</c:v>
                </c:pt>
                <c:pt idx="461">
                  <c:v>1446.258321798884</c:v>
                </c:pt>
                <c:pt idx="462">
                  <c:v>1488.34231659639</c:v>
                </c:pt>
                <c:pt idx="463">
                  <c:v>1635.7760407638871</c:v>
                </c:pt>
                <c:pt idx="464">
                  <c:v>1561.6859677463863</c:v>
                </c:pt>
                <c:pt idx="465">
                  <c:v>1613.547293753885</c:v>
                </c:pt>
                <c:pt idx="466">
                  <c:v>1636.733522446382</c:v>
                </c:pt>
                <c:pt idx="467">
                  <c:v>1644.6424604038882</c:v>
                </c:pt>
                <c:pt idx="468">
                  <c:v>1638.5828660838861</c:v>
                </c:pt>
                <c:pt idx="469">
                  <c:v>1625.2098044013892</c:v>
                </c:pt>
                <c:pt idx="470">
                  <c:v>1621.619343201384</c:v>
                </c:pt>
                <c:pt idx="471">
                  <c:v>1595.6349927363851</c:v>
                </c:pt>
                <c:pt idx="472">
                  <c:v>1547.147880091386</c:v>
                </c:pt>
                <c:pt idx="473">
                  <c:v>1494.5197304063881</c:v>
                </c:pt>
                <c:pt idx="474">
                  <c:v>1462.624693423885</c:v>
                </c:pt>
                <c:pt idx="475">
                  <c:v>1389.4833309963842</c:v>
                </c:pt>
                <c:pt idx="476">
                  <c:v>1401.0908251238861</c:v>
                </c:pt>
                <c:pt idx="477">
                  <c:v>1393.3980553538861</c:v>
                </c:pt>
                <c:pt idx="478">
                  <c:v>1356.1614332638881</c:v>
                </c:pt>
                <c:pt idx="479">
                  <c:v>1374.058131413886</c:v>
                </c:pt>
                <c:pt idx="480">
                  <c:v>1417.4252853188871</c:v>
                </c:pt>
                <c:pt idx="481">
                  <c:v>1410.3428875413881</c:v>
                </c:pt>
                <c:pt idx="482">
                  <c:v>1391.3581920313891</c:v>
                </c:pt>
                <c:pt idx="483">
                  <c:v>1393.920156966388</c:v>
                </c:pt>
                <c:pt idx="484">
                  <c:v>1394.1564437263851</c:v>
                </c:pt>
                <c:pt idx="485">
                  <c:v>1392.697976431388</c:v>
                </c:pt>
                <c:pt idx="486">
                  <c:v>1444.330328768885</c:v>
                </c:pt>
                <c:pt idx="487">
                  <c:v>1610.7157703863891</c:v>
                </c:pt>
                <c:pt idx="488">
                  <c:v>1672.5293013788892</c:v>
                </c:pt>
                <c:pt idx="489">
                  <c:v>1709.7016481438882</c:v>
                </c:pt>
                <c:pt idx="490">
                  <c:v>1738.0733006013861</c:v>
                </c:pt>
                <c:pt idx="491">
                  <c:v>1749.5800790163883</c:v>
                </c:pt>
                <c:pt idx="492">
                  <c:v>1758.229880311387</c:v>
                </c:pt>
                <c:pt idx="493">
                  <c:v>1728.8733680663859</c:v>
                </c:pt>
                <c:pt idx="494">
                  <c:v>1720.9171238838881</c:v>
                </c:pt>
                <c:pt idx="495">
                  <c:v>1718.0610938888872</c:v>
                </c:pt>
                <c:pt idx="496">
                  <c:v>1558.7730579938871</c:v>
                </c:pt>
                <c:pt idx="497">
                  <c:v>1520.101275271385</c:v>
                </c:pt>
                <c:pt idx="498">
                  <c:v>1526.657777543888</c:v>
                </c:pt>
                <c:pt idx="499">
                  <c:v>1434.470244193883</c:v>
                </c:pt>
                <c:pt idx="500">
                  <c:v>1426.8600788313872</c:v>
                </c:pt>
                <c:pt idx="501">
                  <c:v>1421.2504570338872</c:v>
                </c:pt>
                <c:pt idx="502">
                  <c:v>1394.8978135813879</c:v>
                </c:pt>
                <c:pt idx="503">
                  <c:v>1406.5520628563861</c:v>
                </c:pt>
                <c:pt idx="504">
                  <c:v>1464.8888175463842</c:v>
                </c:pt>
                <c:pt idx="505">
                  <c:v>1441.2159276688863</c:v>
                </c:pt>
                <c:pt idx="506">
                  <c:v>1420.4042745213851</c:v>
                </c:pt>
                <c:pt idx="507">
                  <c:v>1420.4115985313852</c:v>
                </c:pt>
                <c:pt idx="508">
                  <c:v>1424.7939723538861</c:v>
                </c:pt>
                <c:pt idx="509">
                  <c:v>1435.5012537838882</c:v>
                </c:pt>
                <c:pt idx="510">
                  <c:v>1473.4470446513842</c:v>
                </c:pt>
                <c:pt idx="511">
                  <c:v>1623.9189562913862</c:v>
                </c:pt>
                <c:pt idx="512">
                  <c:v>1558.1841987763883</c:v>
                </c:pt>
                <c:pt idx="513">
                  <c:v>1628.621158716385</c:v>
                </c:pt>
                <c:pt idx="514">
                  <c:v>1631.129373631386</c:v>
                </c:pt>
                <c:pt idx="515">
                  <c:v>1627.480204638887</c:v>
                </c:pt>
                <c:pt idx="516">
                  <c:v>1636.6836891038852</c:v>
                </c:pt>
                <c:pt idx="517">
                  <c:v>1625.8049235388892</c:v>
                </c:pt>
                <c:pt idx="518">
                  <c:v>1590.176494531388</c:v>
                </c:pt>
                <c:pt idx="519">
                  <c:v>1603.003585703887</c:v>
                </c:pt>
                <c:pt idx="520">
                  <c:v>1562.6536391213851</c:v>
                </c:pt>
                <c:pt idx="521">
                  <c:v>1550.6640385113869</c:v>
                </c:pt>
                <c:pt idx="522">
                  <c:v>1549.5204810313892</c:v>
                </c:pt>
                <c:pt idx="523">
                  <c:v>1444.2547378213881</c:v>
                </c:pt>
                <c:pt idx="524">
                  <c:v>1450.0973404563861</c:v>
                </c:pt>
                <c:pt idx="525">
                  <c:v>1434.7366519638863</c:v>
                </c:pt>
                <c:pt idx="526">
                  <c:v>1424.544833073887</c:v>
                </c:pt>
                <c:pt idx="527">
                  <c:v>1395.6502224963851</c:v>
                </c:pt>
                <c:pt idx="528">
                  <c:v>1385.0954695938842</c:v>
                </c:pt>
                <c:pt idx="529">
                  <c:v>1375.7793806588882</c:v>
                </c:pt>
                <c:pt idx="530">
                  <c:v>1365.950194053886</c:v>
                </c:pt>
                <c:pt idx="531">
                  <c:v>1363.1166603438871</c:v>
                </c:pt>
                <c:pt idx="532">
                  <c:v>1356.4453005563851</c:v>
                </c:pt>
                <c:pt idx="533">
                  <c:v>1353.8782920563851</c:v>
                </c:pt>
                <c:pt idx="534">
                  <c:v>1396.5693844438872</c:v>
                </c:pt>
                <c:pt idx="535">
                  <c:v>1525.9541073038872</c:v>
                </c:pt>
                <c:pt idx="536">
                  <c:v>1537.6441157813849</c:v>
                </c:pt>
                <c:pt idx="537">
                  <c:v>1568.278511661387</c:v>
                </c:pt>
                <c:pt idx="538">
                  <c:v>1598.532378398887</c:v>
                </c:pt>
                <c:pt idx="539">
                  <c:v>1606.9800555788861</c:v>
                </c:pt>
                <c:pt idx="540">
                  <c:v>1600.459921961382</c:v>
                </c:pt>
                <c:pt idx="541">
                  <c:v>1585.7964726688863</c:v>
                </c:pt>
                <c:pt idx="542">
                  <c:v>1555.1550590638869</c:v>
                </c:pt>
                <c:pt idx="543">
                  <c:v>1536.2529788263853</c:v>
                </c:pt>
                <c:pt idx="544">
                  <c:v>1514.5812346913851</c:v>
                </c:pt>
                <c:pt idx="545">
                  <c:v>1520.3509430788872</c:v>
                </c:pt>
                <c:pt idx="546">
                  <c:v>1548.298102501386</c:v>
                </c:pt>
                <c:pt idx="547">
                  <c:v>1452.8091657063862</c:v>
                </c:pt>
                <c:pt idx="548">
                  <c:v>1459.3983300188861</c:v>
                </c:pt>
                <c:pt idx="549">
                  <c:v>1476.338462786385</c:v>
                </c:pt>
                <c:pt idx="550">
                  <c:v>1459.793349346387</c:v>
                </c:pt>
                <c:pt idx="551">
                  <c:v>1445.306166938886</c:v>
                </c:pt>
                <c:pt idx="552">
                  <c:v>1428.9232455263873</c:v>
                </c:pt>
                <c:pt idx="553">
                  <c:v>1398.5185094238832</c:v>
                </c:pt>
                <c:pt idx="554">
                  <c:v>1425.9175751913849</c:v>
                </c:pt>
                <c:pt idx="555">
                  <c:v>1400.6267870538861</c:v>
                </c:pt>
                <c:pt idx="556">
                  <c:v>1394.458063463883</c:v>
                </c:pt>
                <c:pt idx="557">
                  <c:v>1383.9282294513871</c:v>
                </c:pt>
                <c:pt idx="558">
                  <c:v>1388.362491046387</c:v>
                </c:pt>
                <c:pt idx="559">
                  <c:v>1507.7784009288882</c:v>
                </c:pt>
                <c:pt idx="560">
                  <c:v>1547.4200070313871</c:v>
                </c:pt>
                <c:pt idx="561">
                  <c:v>1589.3144378388861</c:v>
                </c:pt>
                <c:pt idx="562">
                  <c:v>1617.9416434063862</c:v>
                </c:pt>
                <c:pt idx="563">
                  <c:v>1620.3319670088872</c:v>
                </c:pt>
                <c:pt idx="564">
                  <c:v>1578.2857604888861</c:v>
                </c:pt>
                <c:pt idx="565">
                  <c:v>1551.0183645613872</c:v>
                </c:pt>
                <c:pt idx="566">
                  <c:v>1535.101044828888</c:v>
                </c:pt>
                <c:pt idx="567">
                  <c:v>1532.7486031938872</c:v>
                </c:pt>
                <c:pt idx="568">
                  <c:v>1484.7956430213871</c:v>
                </c:pt>
                <c:pt idx="569">
                  <c:v>1471.3586328113861</c:v>
                </c:pt>
                <c:pt idx="570">
                  <c:v>1467.3807789113862</c:v>
                </c:pt>
                <c:pt idx="571">
                  <c:v>1371.2708113288879</c:v>
                </c:pt>
                <c:pt idx="572">
                  <c:v>1372.7633431088871</c:v>
                </c:pt>
                <c:pt idx="573">
                  <c:v>1375.3212562913861</c:v>
                </c:pt>
                <c:pt idx="574">
                  <c:v>1367.2439259563862</c:v>
                </c:pt>
                <c:pt idx="575">
                  <c:v>1326.7129479088869</c:v>
                </c:pt>
                <c:pt idx="576">
                  <c:v>1316.0691782713873</c:v>
                </c:pt>
                <c:pt idx="577">
                  <c:v>1308.6912801488891</c:v>
                </c:pt>
                <c:pt idx="578">
                  <c:v>1298.3864892513891</c:v>
                </c:pt>
                <c:pt idx="579">
                  <c:v>1287.763434931388</c:v>
                </c:pt>
                <c:pt idx="580">
                  <c:v>1258.9215766563862</c:v>
                </c:pt>
                <c:pt idx="581">
                  <c:v>1232.6508106388851</c:v>
                </c:pt>
                <c:pt idx="582">
                  <c:v>1290.4428950588851</c:v>
                </c:pt>
                <c:pt idx="583">
                  <c:v>1447.8906918238881</c:v>
                </c:pt>
                <c:pt idx="584">
                  <c:v>1482.790347608887</c:v>
                </c:pt>
                <c:pt idx="585">
                  <c:v>1481.8416478838869</c:v>
                </c:pt>
                <c:pt idx="586">
                  <c:v>1526.5177421363851</c:v>
                </c:pt>
                <c:pt idx="587">
                  <c:v>1503.0918535188841</c:v>
                </c:pt>
                <c:pt idx="588">
                  <c:v>1492.5046701788881</c:v>
                </c:pt>
                <c:pt idx="589">
                  <c:v>1486.3624420613889</c:v>
                </c:pt>
                <c:pt idx="590">
                  <c:v>1463.0455078113882</c:v>
                </c:pt>
                <c:pt idx="591">
                  <c:v>1467.857641911387</c:v>
                </c:pt>
                <c:pt idx="592">
                  <c:v>1447.6430525038861</c:v>
                </c:pt>
                <c:pt idx="593">
                  <c:v>1422.4273339538861</c:v>
                </c:pt>
                <c:pt idx="594">
                  <c:v>1409.8783040138851</c:v>
                </c:pt>
                <c:pt idx="595">
                  <c:v>1309.9032206463839</c:v>
                </c:pt>
                <c:pt idx="596">
                  <c:v>1309.861341831386</c:v>
                </c:pt>
                <c:pt idx="597">
                  <c:v>1299.8943176113871</c:v>
                </c:pt>
                <c:pt idx="598">
                  <c:v>1268.700128613885</c:v>
                </c:pt>
                <c:pt idx="599">
                  <c:v>1242.0626556863849</c:v>
                </c:pt>
                <c:pt idx="600">
                  <c:v>1198.5251125763871</c:v>
                </c:pt>
                <c:pt idx="601">
                  <c:v>1192.736114128885</c:v>
                </c:pt>
                <c:pt idx="602">
                  <c:v>1185.638727881387</c:v>
                </c:pt>
                <c:pt idx="603">
                  <c:v>1177.643048008887</c:v>
                </c:pt>
                <c:pt idx="604">
                  <c:v>1180.8843026638863</c:v>
                </c:pt>
                <c:pt idx="605">
                  <c:v>1169.363635376387</c:v>
                </c:pt>
                <c:pt idx="606">
                  <c:v>1201.3793566638851</c:v>
                </c:pt>
                <c:pt idx="607">
                  <c:v>1372.86664437639</c:v>
                </c:pt>
                <c:pt idx="608">
                  <c:v>1426.8735380888852</c:v>
                </c:pt>
                <c:pt idx="609">
                  <c:v>1461.758686576391</c:v>
                </c:pt>
                <c:pt idx="610">
                  <c:v>1486.9898681088891</c:v>
                </c:pt>
                <c:pt idx="611">
                  <c:v>1496.0414682163841</c:v>
                </c:pt>
                <c:pt idx="612">
                  <c:v>1496.3338898163861</c:v>
                </c:pt>
                <c:pt idx="613">
                  <c:v>1470.7834189938869</c:v>
                </c:pt>
                <c:pt idx="614">
                  <c:v>1447.7858596638871</c:v>
                </c:pt>
                <c:pt idx="615">
                  <c:v>1418.510843011386</c:v>
                </c:pt>
                <c:pt idx="616">
                  <c:v>1391.840283863886</c:v>
                </c:pt>
                <c:pt idx="617">
                  <c:v>1362.3764395988851</c:v>
                </c:pt>
                <c:pt idx="618">
                  <c:v>1337.737552793885</c:v>
                </c:pt>
                <c:pt idx="619">
                  <c:v>1170.631188563887</c:v>
                </c:pt>
                <c:pt idx="620">
                  <c:v>1190.662032538886</c:v>
                </c:pt>
                <c:pt idx="621">
                  <c:v>1224.8628511263871</c:v>
                </c:pt>
                <c:pt idx="622">
                  <c:v>1200.678490973886</c:v>
                </c:pt>
                <c:pt idx="623">
                  <c:v>1190.4029227063861</c:v>
                </c:pt>
                <c:pt idx="624">
                  <c:v>1179.7926187963849</c:v>
                </c:pt>
                <c:pt idx="625">
                  <c:v>1168.9983198963869</c:v>
                </c:pt>
                <c:pt idx="626">
                  <c:v>1167.7892228663873</c:v>
                </c:pt>
                <c:pt idx="627">
                  <c:v>1164.673005486387</c:v>
                </c:pt>
                <c:pt idx="628">
                  <c:v>1154.683592428885</c:v>
                </c:pt>
                <c:pt idx="629">
                  <c:v>1152.4212990488861</c:v>
                </c:pt>
                <c:pt idx="630">
                  <c:v>1202.9877360363862</c:v>
                </c:pt>
                <c:pt idx="631">
                  <c:v>1365.7449551288851</c:v>
                </c:pt>
                <c:pt idx="632">
                  <c:v>1375.667712776388</c:v>
                </c:pt>
                <c:pt idx="633">
                  <c:v>1384.5131538138862</c:v>
                </c:pt>
                <c:pt idx="634">
                  <c:v>1413.358438336388</c:v>
                </c:pt>
                <c:pt idx="635">
                  <c:v>1391.3880119888872</c:v>
                </c:pt>
                <c:pt idx="636">
                  <c:v>1377.4439678388869</c:v>
                </c:pt>
                <c:pt idx="637">
                  <c:v>1355.9195423963861</c:v>
                </c:pt>
                <c:pt idx="638">
                  <c:v>1343.484286466386</c:v>
                </c:pt>
                <c:pt idx="639">
                  <c:v>1342.4602532463839</c:v>
                </c:pt>
                <c:pt idx="640">
                  <c:v>1329.239084218887</c:v>
                </c:pt>
                <c:pt idx="641">
                  <c:v>1323.6855915588881</c:v>
                </c:pt>
                <c:pt idx="642">
                  <c:v>1327.0828828513852</c:v>
                </c:pt>
                <c:pt idx="643">
                  <c:v>1217.932905093887</c:v>
                </c:pt>
                <c:pt idx="644">
                  <c:v>1214.2087121163861</c:v>
                </c:pt>
                <c:pt idx="645">
                  <c:v>1204.3684623163861</c:v>
                </c:pt>
                <c:pt idx="646">
                  <c:v>1194.769585023884</c:v>
                </c:pt>
                <c:pt idx="647">
                  <c:v>1167.9053840163872</c:v>
                </c:pt>
                <c:pt idx="648">
                  <c:v>1152.445513058886</c:v>
                </c:pt>
                <c:pt idx="649">
                  <c:v>1138.5501503088872</c:v>
                </c:pt>
                <c:pt idx="650">
                  <c:v>1120.141784316389</c:v>
                </c:pt>
                <c:pt idx="651">
                  <c:v>1104.5766778938862</c:v>
                </c:pt>
                <c:pt idx="652">
                  <c:v>1090.0161469488839</c:v>
                </c:pt>
                <c:pt idx="653">
                  <c:v>1107.647804538886</c:v>
                </c:pt>
                <c:pt idx="654">
                  <c:v>1135.3019876013852</c:v>
                </c:pt>
                <c:pt idx="655">
                  <c:v>1333.9502042338879</c:v>
                </c:pt>
                <c:pt idx="656">
                  <c:v>1407.6067723138881</c:v>
                </c:pt>
                <c:pt idx="657">
                  <c:v>1498.814429263886</c:v>
                </c:pt>
                <c:pt idx="658">
                  <c:v>1520.0381868563859</c:v>
                </c:pt>
                <c:pt idx="659">
                  <c:v>1551.7948995188881</c:v>
                </c:pt>
                <c:pt idx="660">
                  <c:v>1534.5769322613871</c:v>
                </c:pt>
                <c:pt idx="661">
                  <c:v>1548.0250071163862</c:v>
                </c:pt>
                <c:pt idx="662">
                  <c:v>1523.7157193088869</c:v>
                </c:pt>
                <c:pt idx="663">
                  <c:v>1509.174348993886</c:v>
                </c:pt>
                <c:pt idx="664">
                  <c:v>1375.1222078638871</c:v>
                </c:pt>
                <c:pt idx="665">
                  <c:v>1337.9673081913879</c:v>
                </c:pt>
                <c:pt idx="666">
                  <c:v>1326.4715892988881</c:v>
                </c:pt>
                <c:pt idx="667">
                  <c:v>1218.1864134088851</c:v>
                </c:pt>
                <c:pt idx="668">
                  <c:v>1234.1571096838861</c:v>
                </c:pt>
                <c:pt idx="669">
                  <c:v>1233.3225122638889</c:v>
                </c:pt>
                <c:pt idx="670">
                  <c:v>1200.039931236382</c:v>
                </c:pt>
                <c:pt idx="671">
                  <c:v>1182.297920013885</c:v>
                </c:pt>
                <c:pt idx="672">
                  <c:v>1152.135000826386</c:v>
                </c:pt>
                <c:pt idx="673">
                  <c:v>1136.9778206688852</c:v>
                </c:pt>
                <c:pt idx="674">
                  <c:v>1122.230780528886</c:v>
                </c:pt>
                <c:pt idx="675">
                  <c:v>1105.7742424563842</c:v>
                </c:pt>
                <c:pt idx="676">
                  <c:v>1107.7197851963861</c:v>
                </c:pt>
                <c:pt idx="677">
                  <c:v>1112.190601328886</c:v>
                </c:pt>
                <c:pt idx="678">
                  <c:v>1128.1306830063859</c:v>
                </c:pt>
                <c:pt idx="679">
                  <c:v>1312.821226968887</c:v>
                </c:pt>
                <c:pt idx="680">
                  <c:v>1389.043444053885</c:v>
                </c:pt>
                <c:pt idx="681">
                  <c:v>1408.6134749963869</c:v>
                </c:pt>
                <c:pt idx="682">
                  <c:v>1443.5779792338869</c:v>
                </c:pt>
                <c:pt idx="683">
                  <c:v>1507.196379591388</c:v>
                </c:pt>
                <c:pt idx="684">
                  <c:v>1575.652503286386</c:v>
                </c:pt>
                <c:pt idx="685">
                  <c:v>1589.854981638887</c:v>
                </c:pt>
                <c:pt idx="686">
                  <c:v>1592.5718595363892</c:v>
                </c:pt>
                <c:pt idx="687">
                  <c:v>1548.620141883888</c:v>
                </c:pt>
                <c:pt idx="688">
                  <c:v>1513.0111459663881</c:v>
                </c:pt>
                <c:pt idx="689">
                  <c:v>1371.0641726038871</c:v>
                </c:pt>
                <c:pt idx="690">
                  <c:v>1327.175326101383</c:v>
                </c:pt>
                <c:pt idx="691">
                  <c:v>1246.9977235563861</c:v>
                </c:pt>
                <c:pt idx="692">
                  <c:v>1243.437354213886</c:v>
                </c:pt>
                <c:pt idx="693">
                  <c:v>1242.287112511385</c:v>
                </c:pt>
                <c:pt idx="694">
                  <c:v>1193.9380147213872</c:v>
                </c:pt>
                <c:pt idx="695">
                  <c:v>1171.7329772613859</c:v>
                </c:pt>
                <c:pt idx="696">
                  <c:v>1155.676448751386</c:v>
                </c:pt>
                <c:pt idx="697">
                  <c:v>1147.1971697288882</c:v>
                </c:pt>
                <c:pt idx="698">
                  <c:v>1137.467573158887</c:v>
                </c:pt>
                <c:pt idx="699">
                  <c:v>1128.229202961388</c:v>
                </c:pt>
                <c:pt idx="700">
                  <c:v>1120.612161836387</c:v>
                </c:pt>
                <c:pt idx="701">
                  <c:v>1125.880576891386</c:v>
                </c:pt>
                <c:pt idx="702">
                  <c:v>1134.706213166387</c:v>
                </c:pt>
                <c:pt idx="703">
                  <c:v>1286.465501196385</c:v>
                </c:pt>
                <c:pt idx="704">
                  <c:v>1387.346267323888</c:v>
                </c:pt>
                <c:pt idx="705">
                  <c:v>1450.7198561038881</c:v>
                </c:pt>
                <c:pt idx="706">
                  <c:v>1485.8612217313851</c:v>
                </c:pt>
                <c:pt idx="707">
                  <c:v>1454.2149364888883</c:v>
                </c:pt>
                <c:pt idx="708">
                  <c:v>1476.9280865888852</c:v>
                </c:pt>
                <c:pt idx="709">
                  <c:v>1484.0774422238871</c:v>
                </c:pt>
                <c:pt idx="710">
                  <c:v>1479.474608431387</c:v>
                </c:pt>
                <c:pt idx="711">
                  <c:v>1443.190566058887</c:v>
                </c:pt>
                <c:pt idx="712">
                  <c:v>1394.298567031386</c:v>
                </c:pt>
                <c:pt idx="713">
                  <c:v>1337.574023061386</c:v>
                </c:pt>
                <c:pt idx="714">
                  <c:v>1316.962848036386</c:v>
                </c:pt>
                <c:pt idx="715">
                  <c:v>1226.883241248886</c:v>
                </c:pt>
                <c:pt idx="716">
                  <c:v>1234.9426646888842</c:v>
                </c:pt>
                <c:pt idx="717">
                  <c:v>1232.500798801387</c:v>
                </c:pt>
                <c:pt idx="718">
                  <c:v>1223.4511766888861</c:v>
                </c:pt>
                <c:pt idx="719">
                  <c:v>1154.096800611384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2F-41E2-8E24-7D3C0EC0948B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'04'!$A$45:$A$789</c:f>
              <c:strCache>
                <c:ptCount val="720"/>
                <c:pt idx="0">
                  <c:v>01.04.</c:v>
                </c:pt>
                <c:pt idx="1">
                  <c:v>01.04.</c:v>
                </c:pt>
                <c:pt idx="2">
                  <c:v>01.04.</c:v>
                </c:pt>
                <c:pt idx="3">
                  <c:v>01.04.</c:v>
                </c:pt>
                <c:pt idx="4">
                  <c:v>01.04.</c:v>
                </c:pt>
                <c:pt idx="5">
                  <c:v>01.04.</c:v>
                </c:pt>
                <c:pt idx="6">
                  <c:v>01.04.</c:v>
                </c:pt>
                <c:pt idx="7">
                  <c:v>01.04.</c:v>
                </c:pt>
                <c:pt idx="8">
                  <c:v>01.04.</c:v>
                </c:pt>
                <c:pt idx="9">
                  <c:v>01.04.</c:v>
                </c:pt>
                <c:pt idx="10">
                  <c:v>01.04.</c:v>
                </c:pt>
                <c:pt idx="11">
                  <c:v>01.04.</c:v>
                </c:pt>
                <c:pt idx="12">
                  <c:v>01.04.</c:v>
                </c:pt>
                <c:pt idx="13">
                  <c:v>01.04.</c:v>
                </c:pt>
                <c:pt idx="14">
                  <c:v>01.04.</c:v>
                </c:pt>
                <c:pt idx="15">
                  <c:v>01.04.</c:v>
                </c:pt>
                <c:pt idx="16">
                  <c:v>01.04.</c:v>
                </c:pt>
                <c:pt idx="17">
                  <c:v>01.04.</c:v>
                </c:pt>
                <c:pt idx="18">
                  <c:v>01.04.</c:v>
                </c:pt>
                <c:pt idx="19">
                  <c:v>01.04.</c:v>
                </c:pt>
                <c:pt idx="20">
                  <c:v>01.04.</c:v>
                </c:pt>
                <c:pt idx="21">
                  <c:v>01.04.</c:v>
                </c:pt>
                <c:pt idx="22">
                  <c:v>01.04.</c:v>
                </c:pt>
                <c:pt idx="23">
                  <c:v>01.04.</c:v>
                </c:pt>
                <c:pt idx="24">
                  <c:v>02.04.</c:v>
                </c:pt>
                <c:pt idx="25">
                  <c:v>02.04.</c:v>
                </c:pt>
                <c:pt idx="26">
                  <c:v>02.04.</c:v>
                </c:pt>
                <c:pt idx="27">
                  <c:v>02.04.</c:v>
                </c:pt>
                <c:pt idx="28">
                  <c:v>02.04.</c:v>
                </c:pt>
                <c:pt idx="29">
                  <c:v>02.04.</c:v>
                </c:pt>
                <c:pt idx="30">
                  <c:v>02.04.</c:v>
                </c:pt>
                <c:pt idx="31">
                  <c:v>02.04.</c:v>
                </c:pt>
                <c:pt idx="32">
                  <c:v>02.04.</c:v>
                </c:pt>
                <c:pt idx="33">
                  <c:v>02.04.</c:v>
                </c:pt>
                <c:pt idx="34">
                  <c:v>02.04.</c:v>
                </c:pt>
                <c:pt idx="35">
                  <c:v>02.04.</c:v>
                </c:pt>
                <c:pt idx="36">
                  <c:v>02.04.</c:v>
                </c:pt>
                <c:pt idx="37">
                  <c:v>02.04.</c:v>
                </c:pt>
                <c:pt idx="38">
                  <c:v>02.04.</c:v>
                </c:pt>
                <c:pt idx="39">
                  <c:v>02.04.</c:v>
                </c:pt>
                <c:pt idx="40">
                  <c:v>02.04.</c:v>
                </c:pt>
                <c:pt idx="41">
                  <c:v>02.04.</c:v>
                </c:pt>
                <c:pt idx="42">
                  <c:v>02.04.</c:v>
                </c:pt>
                <c:pt idx="43">
                  <c:v>02.04.</c:v>
                </c:pt>
                <c:pt idx="44">
                  <c:v>02.04.</c:v>
                </c:pt>
                <c:pt idx="45">
                  <c:v>02.04.</c:v>
                </c:pt>
                <c:pt idx="46">
                  <c:v>02.04.</c:v>
                </c:pt>
                <c:pt idx="47">
                  <c:v>02.04.</c:v>
                </c:pt>
                <c:pt idx="48">
                  <c:v>03.04.</c:v>
                </c:pt>
                <c:pt idx="49">
                  <c:v>03.04.</c:v>
                </c:pt>
                <c:pt idx="50">
                  <c:v>03.04.</c:v>
                </c:pt>
                <c:pt idx="51">
                  <c:v>03.04.</c:v>
                </c:pt>
                <c:pt idx="52">
                  <c:v>03.04.</c:v>
                </c:pt>
                <c:pt idx="53">
                  <c:v>03.04.</c:v>
                </c:pt>
                <c:pt idx="54">
                  <c:v>03.04.</c:v>
                </c:pt>
                <c:pt idx="55">
                  <c:v>03.04.</c:v>
                </c:pt>
                <c:pt idx="56">
                  <c:v>03.04.</c:v>
                </c:pt>
                <c:pt idx="57">
                  <c:v>03.04.</c:v>
                </c:pt>
                <c:pt idx="58">
                  <c:v>03.04.</c:v>
                </c:pt>
                <c:pt idx="59">
                  <c:v>03.04.</c:v>
                </c:pt>
                <c:pt idx="60">
                  <c:v>03.04.</c:v>
                </c:pt>
                <c:pt idx="61">
                  <c:v>03.04.</c:v>
                </c:pt>
                <c:pt idx="62">
                  <c:v>03.04.</c:v>
                </c:pt>
                <c:pt idx="63">
                  <c:v>03.04.</c:v>
                </c:pt>
                <c:pt idx="64">
                  <c:v>03.04.</c:v>
                </c:pt>
                <c:pt idx="65">
                  <c:v>03.04.</c:v>
                </c:pt>
                <c:pt idx="66">
                  <c:v>03.04.</c:v>
                </c:pt>
                <c:pt idx="67">
                  <c:v>03.04.</c:v>
                </c:pt>
                <c:pt idx="68">
                  <c:v>03.04.</c:v>
                </c:pt>
                <c:pt idx="69">
                  <c:v>03.04.</c:v>
                </c:pt>
                <c:pt idx="70">
                  <c:v>03.04.</c:v>
                </c:pt>
                <c:pt idx="71">
                  <c:v>03.04.</c:v>
                </c:pt>
                <c:pt idx="72">
                  <c:v>04.04.</c:v>
                </c:pt>
                <c:pt idx="73">
                  <c:v>04.04.</c:v>
                </c:pt>
                <c:pt idx="74">
                  <c:v>04.04.</c:v>
                </c:pt>
                <c:pt idx="75">
                  <c:v>04.04.</c:v>
                </c:pt>
                <c:pt idx="76">
                  <c:v>04.04.</c:v>
                </c:pt>
                <c:pt idx="77">
                  <c:v>04.04.</c:v>
                </c:pt>
                <c:pt idx="78">
                  <c:v>04.04.</c:v>
                </c:pt>
                <c:pt idx="79">
                  <c:v>04.04.</c:v>
                </c:pt>
                <c:pt idx="80">
                  <c:v>04.04.</c:v>
                </c:pt>
                <c:pt idx="81">
                  <c:v>04.04.</c:v>
                </c:pt>
                <c:pt idx="82">
                  <c:v>04.04.</c:v>
                </c:pt>
                <c:pt idx="83">
                  <c:v>04.04.</c:v>
                </c:pt>
                <c:pt idx="84">
                  <c:v>04.04.</c:v>
                </c:pt>
                <c:pt idx="85">
                  <c:v>04.04.</c:v>
                </c:pt>
                <c:pt idx="86">
                  <c:v>04.04.</c:v>
                </c:pt>
                <c:pt idx="87">
                  <c:v>04.04.</c:v>
                </c:pt>
                <c:pt idx="88">
                  <c:v>04.04.</c:v>
                </c:pt>
                <c:pt idx="89">
                  <c:v>04.04.</c:v>
                </c:pt>
                <c:pt idx="90">
                  <c:v>04.04.</c:v>
                </c:pt>
                <c:pt idx="91">
                  <c:v>04.04.</c:v>
                </c:pt>
                <c:pt idx="92">
                  <c:v>04.04.</c:v>
                </c:pt>
                <c:pt idx="93">
                  <c:v>04.04.</c:v>
                </c:pt>
                <c:pt idx="94">
                  <c:v>04.04.</c:v>
                </c:pt>
                <c:pt idx="95">
                  <c:v>04.04.</c:v>
                </c:pt>
                <c:pt idx="96">
                  <c:v>05.04.</c:v>
                </c:pt>
                <c:pt idx="97">
                  <c:v>05.04.</c:v>
                </c:pt>
                <c:pt idx="98">
                  <c:v>05.04.</c:v>
                </c:pt>
                <c:pt idx="99">
                  <c:v>05.04.</c:v>
                </c:pt>
                <c:pt idx="100">
                  <c:v>05.04.</c:v>
                </c:pt>
                <c:pt idx="101">
                  <c:v>05.04.</c:v>
                </c:pt>
                <c:pt idx="102">
                  <c:v>05.04.</c:v>
                </c:pt>
                <c:pt idx="103">
                  <c:v>05.04.</c:v>
                </c:pt>
                <c:pt idx="104">
                  <c:v>05.04.</c:v>
                </c:pt>
                <c:pt idx="105">
                  <c:v>05.04.</c:v>
                </c:pt>
                <c:pt idx="106">
                  <c:v>05.04.</c:v>
                </c:pt>
                <c:pt idx="107">
                  <c:v>05.04.</c:v>
                </c:pt>
                <c:pt idx="108">
                  <c:v>05.04.</c:v>
                </c:pt>
                <c:pt idx="109">
                  <c:v>05.04.</c:v>
                </c:pt>
                <c:pt idx="110">
                  <c:v>05.04.</c:v>
                </c:pt>
                <c:pt idx="111">
                  <c:v>05.04.</c:v>
                </c:pt>
                <c:pt idx="112">
                  <c:v>05.04.</c:v>
                </c:pt>
                <c:pt idx="113">
                  <c:v>05.04.</c:v>
                </c:pt>
                <c:pt idx="114">
                  <c:v>05.04.</c:v>
                </c:pt>
                <c:pt idx="115">
                  <c:v>05.04.</c:v>
                </c:pt>
                <c:pt idx="116">
                  <c:v>05.04.</c:v>
                </c:pt>
                <c:pt idx="117">
                  <c:v>05.04.</c:v>
                </c:pt>
                <c:pt idx="118">
                  <c:v>05.04.</c:v>
                </c:pt>
                <c:pt idx="119">
                  <c:v>05.04.</c:v>
                </c:pt>
                <c:pt idx="120">
                  <c:v>06.04.</c:v>
                </c:pt>
                <c:pt idx="121">
                  <c:v>06.04.</c:v>
                </c:pt>
                <c:pt idx="122">
                  <c:v>06.04.</c:v>
                </c:pt>
                <c:pt idx="123">
                  <c:v>06.04.</c:v>
                </c:pt>
                <c:pt idx="124">
                  <c:v>06.04.</c:v>
                </c:pt>
                <c:pt idx="125">
                  <c:v>06.04.</c:v>
                </c:pt>
                <c:pt idx="126">
                  <c:v>06.04.</c:v>
                </c:pt>
                <c:pt idx="127">
                  <c:v>06.04.</c:v>
                </c:pt>
                <c:pt idx="128">
                  <c:v>06.04.</c:v>
                </c:pt>
                <c:pt idx="129">
                  <c:v>06.04.</c:v>
                </c:pt>
                <c:pt idx="130">
                  <c:v>06.04.</c:v>
                </c:pt>
                <c:pt idx="131">
                  <c:v>06.04.</c:v>
                </c:pt>
                <c:pt idx="132">
                  <c:v>06.04.</c:v>
                </c:pt>
                <c:pt idx="133">
                  <c:v>06.04.</c:v>
                </c:pt>
                <c:pt idx="134">
                  <c:v>06.04.</c:v>
                </c:pt>
                <c:pt idx="135">
                  <c:v>06.04.</c:v>
                </c:pt>
                <c:pt idx="136">
                  <c:v>06.04.</c:v>
                </c:pt>
                <c:pt idx="137">
                  <c:v>06.04.</c:v>
                </c:pt>
                <c:pt idx="138">
                  <c:v>06.04.</c:v>
                </c:pt>
                <c:pt idx="139">
                  <c:v>06.04.</c:v>
                </c:pt>
                <c:pt idx="140">
                  <c:v>06.04.</c:v>
                </c:pt>
                <c:pt idx="141">
                  <c:v>06.04.</c:v>
                </c:pt>
                <c:pt idx="142">
                  <c:v>06.04.</c:v>
                </c:pt>
                <c:pt idx="143">
                  <c:v>06.04.</c:v>
                </c:pt>
                <c:pt idx="144">
                  <c:v>07.04.</c:v>
                </c:pt>
                <c:pt idx="145">
                  <c:v>07.04.</c:v>
                </c:pt>
                <c:pt idx="146">
                  <c:v>07.04.</c:v>
                </c:pt>
                <c:pt idx="147">
                  <c:v>07.04.</c:v>
                </c:pt>
                <c:pt idx="148">
                  <c:v>07.04.</c:v>
                </c:pt>
                <c:pt idx="149">
                  <c:v>07.04.</c:v>
                </c:pt>
                <c:pt idx="150">
                  <c:v>07.04.</c:v>
                </c:pt>
                <c:pt idx="151">
                  <c:v>07.04.</c:v>
                </c:pt>
                <c:pt idx="152">
                  <c:v>07.04.</c:v>
                </c:pt>
                <c:pt idx="153">
                  <c:v>07.04.</c:v>
                </c:pt>
                <c:pt idx="154">
                  <c:v>07.04.</c:v>
                </c:pt>
                <c:pt idx="155">
                  <c:v>07.04.</c:v>
                </c:pt>
                <c:pt idx="156">
                  <c:v>07.04.</c:v>
                </c:pt>
                <c:pt idx="157">
                  <c:v>07.04.</c:v>
                </c:pt>
                <c:pt idx="158">
                  <c:v>07.04.</c:v>
                </c:pt>
                <c:pt idx="159">
                  <c:v>07.04.</c:v>
                </c:pt>
                <c:pt idx="160">
                  <c:v>07.04.</c:v>
                </c:pt>
                <c:pt idx="161">
                  <c:v>07.04.</c:v>
                </c:pt>
                <c:pt idx="162">
                  <c:v>07.04.</c:v>
                </c:pt>
                <c:pt idx="163">
                  <c:v>07.04.</c:v>
                </c:pt>
                <c:pt idx="164">
                  <c:v>07.04.</c:v>
                </c:pt>
                <c:pt idx="165">
                  <c:v>07.04.</c:v>
                </c:pt>
                <c:pt idx="166">
                  <c:v>07.04.</c:v>
                </c:pt>
                <c:pt idx="167">
                  <c:v>07.04.</c:v>
                </c:pt>
                <c:pt idx="168">
                  <c:v>08.04.</c:v>
                </c:pt>
                <c:pt idx="169">
                  <c:v>08.04.</c:v>
                </c:pt>
                <c:pt idx="170">
                  <c:v>08.04.</c:v>
                </c:pt>
                <c:pt idx="171">
                  <c:v>08.04.</c:v>
                </c:pt>
                <c:pt idx="172">
                  <c:v>08.04.</c:v>
                </c:pt>
                <c:pt idx="173">
                  <c:v>08.04.</c:v>
                </c:pt>
                <c:pt idx="174">
                  <c:v>08.04.</c:v>
                </c:pt>
                <c:pt idx="175">
                  <c:v>08.04.</c:v>
                </c:pt>
                <c:pt idx="176">
                  <c:v>08.04.</c:v>
                </c:pt>
                <c:pt idx="177">
                  <c:v>08.04.</c:v>
                </c:pt>
                <c:pt idx="178">
                  <c:v>08.04.</c:v>
                </c:pt>
                <c:pt idx="179">
                  <c:v>08.04.</c:v>
                </c:pt>
                <c:pt idx="180">
                  <c:v>08.04.</c:v>
                </c:pt>
                <c:pt idx="181">
                  <c:v>08.04.</c:v>
                </c:pt>
                <c:pt idx="182">
                  <c:v>08.04.</c:v>
                </c:pt>
                <c:pt idx="183">
                  <c:v>08.04.</c:v>
                </c:pt>
                <c:pt idx="184">
                  <c:v>08.04.</c:v>
                </c:pt>
                <c:pt idx="185">
                  <c:v>08.04.</c:v>
                </c:pt>
                <c:pt idx="186">
                  <c:v>08.04.</c:v>
                </c:pt>
                <c:pt idx="187">
                  <c:v>08.04.</c:v>
                </c:pt>
                <c:pt idx="188">
                  <c:v>08.04.</c:v>
                </c:pt>
                <c:pt idx="189">
                  <c:v>08.04.</c:v>
                </c:pt>
                <c:pt idx="190">
                  <c:v>08.04.</c:v>
                </c:pt>
                <c:pt idx="191">
                  <c:v>08.04.</c:v>
                </c:pt>
                <c:pt idx="192">
                  <c:v>09.04.</c:v>
                </c:pt>
                <c:pt idx="193">
                  <c:v>09.04.</c:v>
                </c:pt>
                <c:pt idx="194">
                  <c:v>09.04.</c:v>
                </c:pt>
                <c:pt idx="195">
                  <c:v>09.04.</c:v>
                </c:pt>
                <c:pt idx="196">
                  <c:v>09.04.</c:v>
                </c:pt>
                <c:pt idx="197">
                  <c:v>09.04.</c:v>
                </c:pt>
                <c:pt idx="198">
                  <c:v>09.04.</c:v>
                </c:pt>
                <c:pt idx="199">
                  <c:v>09.04.</c:v>
                </c:pt>
                <c:pt idx="200">
                  <c:v>09.04.</c:v>
                </c:pt>
                <c:pt idx="201">
                  <c:v>09.04.</c:v>
                </c:pt>
                <c:pt idx="202">
                  <c:v>09.04.</c:v>
                </c:pt>
                <c:pt idx="203">
                  <c:v>09.04.</c:v>
                </c:pt>
                <c:pt idx="204">
                  <c:v>09.04.</c:v>
                </c:pt>
                <c:pt idx="205">
                  <c:v>09.04.</c:v>
                </c:pt>
                <c:pt idx="206">
                  <c:v>09.04.</c:v>
                </c:pt>
                <c:pt idx="207">
                  <c:v>09.04.</c:v>
                </c:pt>
                <c:pt idx="208">
                  <c:v>09.04.</c:v>
                </c:pt>
                <c:pt idx="209">
                  <c:v>09.04.</c:v>
                </c:pt>
                <c:pt idx="210">
                  <c:v>09.04.</c:v>
                </c:pt>
                <c:pt idx="211">
                  <c:v>09.04.</c:v>
                </c:pt>
                <c:pt idx="212">
                  <c:v>09.04.</c:v>
                </c:pt>
                <c:pt idx="213">
                  <c:v>09.04.</c:v>
                </c:pt>
                <c:pt idx="214">
                  <c:v>09.04.</c:v>
                </c:pt>
                <c:pt idx="215">
                  <c:v>09.04.</c:v>
                </c:pt>
                <c:pt idx="216">
                  <c:v>10.04.</c:v>
                </c:pt>
                <c:pt idx="217">
                  <c:v>10.04.</c:v>
                </c:pt>
                <c:pt idx="218">
                  <c:v>10.04.</c:v>
                </c:pt>
                <c:pt idx="219">
                  <c:v>10.04.</c:v>
                </c:pt>
                <c:pt idx="220">
                  <c:v>10.04.</c:v>
                </c:pt>
                <c:pt idx="221">
                  <c:v>10.04.</c:v>
                </c:pt>
                <c:pt idx="222">
                  <c:v>10.04.</c:v>
                </c:pt>
                <c:pt idx="223">
                  <c:v>10.04.</c:v>
                </c:pt>
                <c:pt idx="224">
                  <c:v>10.04.</c:v>
                </c:pt>
                <c:pt idx="225">
                  <c:v>10.04.</c:v>
                </c:pt>
                <c:pt idx="226">
                  <c:v>10.04.</c:v>
                </c:pt>
                <c:pt idx="227">
                  <c:v>10.04.</c:v>
                </c:pt>
                <c:pt idx="228">
                  <c:v>10.04.</c:v>
                </c:pt>
                <c:pt idx="229">
                  <c:v>10.04.</c:v>
                </c:pt>
                <c:pt idx="230">
                  <c:v>10.04.</c:v>
                </c:pt>
                <c:pt idx="231">
                  <c:v>10.04.</c:v>
                </c:pt>
                <c:pt idx="232">
                  <c:v>10.04.</c:v>
                </c:pt>
                <c:pt idx="233">
                  <c:v>10.04.</c:v>
                </c:pt>
                <c:pt idx="234">
                  <c:v>10.04.</c:v>
                </c:pt>
                <c:pt idx="235">
                  <c:v>10.04.</c:v>
                </c:pt>
                <c:pt idx="236">
                  <c:v>10.04.</c:v>
                </c:pt>
                <c:pt idx="237">
                  <c:v>10.04.</c:v>
                </c:pt>
                <c:pt idx="238">
                  <c:v>10.04.</c:v>
                </c:pt>
                <c:pt idx="239">
                  <c:v>10.04.</c:v>
                </c:pt>
                <c:pt idx="240">
                  <c:v>11.04.</c:v>
                </c:pt>
                <c:pt idx="241">
                  <c:v>11.04.</c:v>
                </c:pt>
                <c:pt idx="242">
                  <c:v>11.04.</c:v>
                </c:pt>
                <c:pt idx="243">
                  <c:v>11.04.</c:v>
                </c:pt>
                <c:pt idx="244">
                  <c:v>11.04.</c:v>
                </c:pt>
                <c:pt idx="245">
                  <c:v>11.04.</c:v>
                </c:pt>
                <c:pt idx="246">
                  <c:v>11.04.</c:v>
                </c:pt>
                <c:pt idx="247">
                  <c:v>11.04.</c:v>
                </c:pt>
                <c:pt idx="248">
                  <c:v>11.04.</c:v>
                </c:pt>
                <c:pt idx="249">
                  <c:v>11.04.</c:v>
                </c:pt>
                <c:pt idx="250">
                  <c:v>11.04.</c:v>
                </c:pt>
                <c:pt idx="251">
                  <c:v>11.04.</c:v>
                </c:pt>
                <c:pt idx="252">
                  <c:v>11.04.</c:v>
                </c:pt>
                <c:pt idx="253">
                  <c:v>11.04.</c:v>
                </c:pt>
                <c:pt idx="254">
                  <c:v>11.04.</c:v>
                </c:pt>
                <c:pt idx="255">
                  <c:v>11.04.</c:v>
                </c:pt>
                <c:pt idx="256">
                  <c:v>11.04.</c:v>
                </c:pt>
                <c:pt idx="257">
                  <c:v>11.04.</c:v>
                </c:pt>
                <c:pt idx="258">
                  <c:v>11.04.</c:v>
                </c:pt>
                <c:pt idx="259">
                  <c:v>11.04.</c:v>
                </c:pt>
                <c:pt idx="260">
                  <c:v>11.04.</c:v>
                </c:pt>
                <c:pt idx="261">
                  <c:v>11.04.</c:v>
                </c:pt>
                <c:pt idx="262">
                  <c:v>11.04.</c:v>
                </c:pt>
                <c:pt idx="263">
                  <c:v>11.04.</c:v>
                </c:pt>
                <c:pt idx="264">
                  <c:v>12.04.</c:v>
                </c:pt>
                <c:pt idx="265">
                  <c:v>12.04.</c:v>
                </c:pt>
                <c:pt idx="266">
                  <c:v>12.04.</c:v>
                </c:pt>
                <c:pt idx="267">
                  <c:v>12.04.</c:v>
                </c:pt>
                <c:pt idx="268">
                  <c:v>12.04.</c:v>
                </c:pt>
                <c:pt idx="269">
                  <c:v>12.04.</c:v>
                </c:pt>
                <c:pt idx="270">
                  <c:v>12.04.</c:v>
                </c:pt>
                <c:pt idx="271">
                  <c:v>12.04.</c:v>
                </c:pt>
                <c:pt idx="272">
                  <c:v>12.04.</c:v>
                </c:pt>
                <c:pt idx="273">
                  <c:v>12.04.</c:v>
                </c:pt>
                <c:pt idx="274">
                  <c:v>12.04.</c:v>
                </c:pt>
                <c:pt idx="275">
                  <c:v>12.04.</c:v>
                </c:pt>
                <c:pt idx="276">
                  <c:v>12.04.</c:v>
                </c:pt>
                <c:pt idx="277">
                  <c:v>12.04.</c:v>
                </c:pt>
                <c:pt idx="278">
                  <c:v>12.04.</c:v>
                </c:pt>
                <c:pt idx="279">
                  <c:v>12.04.</c:v>
                </c:pt>
                <c:pt idx="280">
                  <c:v>12.04.</c:v>
                </c:pt>
                <c:pt idx="281">
                  <c:v>12.04.</c:v>
                </c:pt>
                <c:pt idx="282">
                  <c:v>12.04.</c:v>
                </c:pt>
                <c:pt idx="283">
                  <c:v>12.04.</c:v>
                </c:pt>
                <c:pt idx="284">
                  <c:v>12.04.</c:v>
                </c:pt>
                <c:pt idx="285">
                  <c:v>12.04.</c:v>
                </c:pt>
                <c:pt idx="286">
                  <c:v>12.04.</c:v>
                </c:pt>
                <c:pt idx="287">
                  <c:v>12.04.</c:v>
                </c:pt>
                <c:pt idx="288">
                  <c:v>13.04.</c:v>
                </c:pt>
                <c:pt idx="289">
                  <c:v>13.04.</c:v>
                </c:pt>
                <c:pt idx="290">
                  <c:v>13.04.</c:v>
                </c:pt>
                <c:pt idx="291">
                  <c:v>13.04.</c:v>
                </c:pt>
                <c:pt idx="292">
                  <c:v>13.04.</c:v>
                </c:pt>
                <c:pt idx="293">
                  <c:v>13.04.</c:v>
                </c:pt>
                <c:pt idx="294">
                  <c:v>13.04.</c:v>
                </c:pt>
                <c:pt idx="295">
                  <c:v>13.04.</c:v>
                </c:pt>
                <c:pt idx="296">
                  <c:v>13.04.</c:v>
                </c:pt>
                <c:pt idx="297">
                  <c:v>13.04.</c:v>
                </c:pt>
                <c:pt idx="298">
                  <c:v>13.04.</c:v>
                </c:pt>
                <c:pt idx="299">
                  <c:v>13.04.</c:v>
                </c:pt>
                <c:pt idx="300">
                  <c:v>13.04.</c:v>
                </c:pt>
                <c:pt idx="301">
                  <c:v>13.04.</c:v>
                </c:pt>
                <c:pt idx="302">
                  <c:v>13.04.</c:v>
                </c:pt>
                <c:pt idx="303">
                  <c:v>13.04.</c:v>
                </c:pt>
                <c:pt idx="304">
                  <c:v>13.04.</c:v>
                </c:pt>
                <c:pt idx="305">
                  <c:v>13.04.</c:v>
                </c:pt>
                <c:pt idx="306">
                  <c:v>13.04.</c:v>
                </c:pt>
                <c:pt idx="307">
                  <c:v>13.04.</c:v>
                </c:pt>
                <c:pt idx="308">
                  <c:v>13.04.</c:v>
                </c:pt>
                <c:pt idx="309">
                  <c:v>13.04.</c:v>
                </c:pt>
                <c:pt idx="310">
                  <c:v>13.04.</c:v>
                </c:pt>
                <c:pt idx="311">
                  <c:v>13.04.</c:v>
                </c:pt>
                <c:pt idx="312">
                  <c:v>14.04.</c:v>
                </c:pt>
                <c:pt idx="313">
                  <c:v>14.04.</c:v>
                </c:pt>
                <c:pt idx="314">
                  <c:v>14.04.</c:v>
                </c:pt>
                <c:pt idx="315">
                  <c:v>14.04.</c:v>
                </c:pt>
                <c:pt idx="316">
                  <c:v>14.04.</c:v>
                </c:pt>
                <c:pt idx="317">
                  <c:v>14.04.</c:v>
                </c:pt>
                <c:pt idx="318">
                  <c:v>14.04.</c:v>
                </c:pt>
                <c:pt idx="319">
                  <c:v>14.04.</c:v>
                </c:pt>
                <c:pt idx="320">
                  <c:v>14.04.</c:v>
                </c:pt>
                <c:pt idx="321">
                  <c:v>14.04.</c:v>
                </c:pt>
                <c:pt idx="322">
                  <c:v>14.04.</c:v>
                </c:pt>
                <c:pt idx="323">
                  <c:v>14.04.</c:v>
                </c:pt>
                <c:pt idx="324">
                  <c:v>14.04.</c:v>
                </c:pt>
                <c:pt idx="325">
                  <c:v>14.04.</c:v>
                </c:pt>
                <c:pt idx="326">
                  <c:v>14.04.</c:v>
                </c:pt>
                <c:pt idx="327">
                  <c:v>14.04.</c:v>
                </c:pt>
                <c:pt idx="328">
                  <c:v>14.04.</c:v>
                </c:pt>
                <c:pt idx="329">
                  <c:v>14.04.</c:v>
                </c:pt>
                <c:pt idx="330">
                  <c:v>14.04.</c:v>
                </c:pt>
                <c:pt idx="331">
                  <c:v>14.04.</c:v>
                </c:pt>
                <c:pt idx="332">
                  <c:v>14.04.</c:v>
                </c:pt>
                <c:pt idx="333">
                  <c:v>14.04.</c:v>
                </c:pt>
                <c:pt idx="334">
                  <c:v>14.04.</c:v>
                </c:pt>
                <c:pt idx="335">
                  <c:v>14.04.</c:v>
                </c:pt>
                <c:pt idx="336">
                  <c:v>15.04.</c:v>
                </c:pt>
                <c:pt idx="337">
                  <c:v>15.04.</c:v>
                </c:pt>
                <c:pt idx="338">
                  <c:v>15.04.</c:v>
                </c:pt>
                <c:pt idx="339">
                  <c:v>15.04.</c:v>
                </c:pt>
                <c:pt idx="340">
                  <c:v>15.04.</c:v>
                </c:pt>
                <c:pt idx="341">
                  <c:v>15.04.</c:v>
                </c:pt>
                <c:pt idx="342">
                  <c:v>15.04.</c:v>
                </c:pt>
                <c:pt idx="343">
                  <c:v>15.04.</c:v>
                </c:pt>
                <c:pt idx="344">
                  <c:v>15.04.</c:v>
                </c:pt>
                <c:pt idx="345">
                  <c:v>15.04.</c:v>
                </c:pt>
                <c:pt idx="346">
                  <c:v>15.04.</c:v>
                </c:pt>
                <c:pt idx="347">
                  <c:v>15.04.</c:v>
                </c:pt>
                <c:pt idx="348">
                  <c:v>15.04.</c:v>
                </c:pt>
                <c:pt idx="349">
                  <c:v>15.04.</c:v>
                </c:pt>
                <c:pt idx="350">
                  <c:v>15.04.</c:v>
                </c:pt>
                <c:pt idx="351">
                  <c:v>15.04.</c:v>
                </c:pt>
                <c:pt idx="352">
                  <c:v>15.04.</c:v>
                </c:pt>
                <c:pt idx="353">
                  <c:v>15.04.</c:v>
                </c:pt>
                <c:pt idx="354">
                  <c:v>15.04.</c:v>
                </c:pt>
                <c:pt idx="355">
                  <c:v>15.04.</c:v>
                </c:pt>
                <c:pt idx="356">
                  <c:v>15.04.</c:v>
                </c:pt>
                <c:pt idx="357">
                  <c:v>15.04.</c:v>
                </c:pt>
                <c:pt idx="358">
                  <c:v>15.04.</c:v>
                </c:pt>
                <c:pt idx="359">
                  <c:v>15.04.</c:v>
                </c:pt>
                <c:pt idx="360">
                  <c:v>16.04.</c:v>
                </c:pt>
                <c:pt idx="361">
                  <c:v>16.04.</c:v>
                </c:pt>
                <c:pt idx="362">
                  <c:v>16.04.</c:v>
                </c:pt>
                <c:pt idx="363">
                  <c:v>16.04.</c:v>
                </c:pt>
                <c:pt idx="364">
                  <c:v>16.04.</c:v>
                </c:pt>
                <c:pt idx="365">
                  <c:v>16.04.</c:v>
                </c:pt>
                <c:pt idx="366">
                  <c:v>16.04.</c:v>
                </c:pt>
                <c:pt idx="367">
                  <c:v>16.04.</c:v>
                </c:pt>
                <c:pt idx="368">
                  <c:v>16.04.</c:v>
                </c:pt>
                <c:pt idx="369">
                  <c:v>16.04.</c:v>
                </c:pt>
                <c:pt idx="370">
                  <c:v>16.04.</c:v>
                </c:pt>
                <c:pt idx="371">
                  <c:v>16.04.</c:v>
                </c:pt>
                <c:pt idx="372">
                  <c:v>16.04.</c:v>
                </c:pt>
                <c:pt idx="373">
                  <c:v>16.04.</c:v>
                </c:pt>
                <c:pt idx="374">
                  <c:v>16.04.</c:v>
                </c:pt>
                <c:pt idx="375">
                  <c:v>16.04.</c:v>
                </c:pt>
                <c:pt idx="376">
                  <c:v>16.04.</c:v>
                </c:pt>
                <c:pt idx="377">
                  <c:v>16.04.</c:v>
                </c:pt>
                <c:pt idx="378">
                  <c:v>16.04.</c:v>
                </c:pt>
                <c:pt idx="379">
                  <c:v>16.04.</c:v>
                </c:pt>
                <c:pt idx="380">
                  <c:v>16.04.</c:v>
                </c:pt>
                <c:pt idx="381">
                  <c:v>16.04.</c:v>
                </c:pt>
                <c:pt idx="382">
                  <c:v>16.04.</c:v>
                </c:pt>
                <c:pt idx="383">
                  <c:v>16.04.</c:v>
                </c:pt>
                <c:pt idx="384">
                  <c:v>17.04.</c:v>
                </c:pt>
                <c:pt idx="385">
                  <c:v>17.04.</c:v>
                </c:pt>
                <c:pt idx="386">
                  <c:v>17.04.</c:v>
                </c:pt>
                <c:pt idx="387">
                  <c:v>17.04.</c:v>
                </c:pt>
                <c:pt idx="388">
                  <c:v>17.04.</c:v>
                </c:pt>
                <c:pt idx="389">
                  <c:v>17.04.</c:v>
                </c:pt>
                <c:pt idx="390">
                  <c:v>17.04.</c:v>
                </c:pt>
                <c:pt idx="391">
                  <c:v>17.04.</c:v>
                </c:pt>
                <c:pt idx="392">
                  <c:v>17.04.</c:v>
                </c:pt>
                <c:pt idx="393">
                  <c:v>17.04.</c:v>
                </c:pt>
                <c:pt idx="394">
                  <c:v>17.04.</c:v>
                </c:pt>
                <c:pt idx="395">
                  <c:v>17.04.</c:v>
                </c:pt>
                <c:pt idx="396">
                  <c:v>17.04.</c:v>
                </c:pt>
                <c:pt idx="397">
                  <c:v>17.04.</c:v>
                </c:pt>
                <c:pt idx="398">
                  <c:v>17.04.</c:v>
                </c:pt>
                <c:pt idx="399">
                  <c:v>17.04.</c:v>
                </c:pt>
                <c:pt idx="400">
                  <c:v>17.04.</c:v>
                </c:pt>
                <c:pt idx="401">
                  <c:v>17.04.</c:v>
                </c:pt>
                <c:pt idx="402">
                  <c:v>17.04.</c:v>
                </c:pt>
                <c:pt idx="403">
                  <c:v>17.04.</c:v>
                </c:pt>
                <c:pt idx="404">
                  <c:v>17.04.</c:v>
                </c:pt>
                <c:pt idx="405">
                  <c:v>17.04.</c:v>
                </c:pt>
                <c:pt idx="406">
                  <c:v>17.04.</c:v>
                </c:pt>
                <c:pt idx="407">
                  <c:v>17.04.</c:v>
                </c:pt>
                <c:pt idx="408">
                  <c:v>18.04.</c:v>
                </c:pt>
                <c:pt idx="409">
                  <c:v>18.04.</c:v>
                </c:pt>
                <c:pt idx="410">
                  <c:v>18.04.</c:v>
                </c:pt>
                <c:pt idx="411">
                  <c:v>18.04.</c:v>
                </c:pt>
                <c:pt idx="412">
                  <c:v>18.04.</c:v>
                </c:pt>
                <c:pt idx="413">
                  <c:v>18.04.</c:v>
                </c:pt>
                <c:pt idx="414">
                  <c:v>18.04.</c:v>
                </c:pt>
                <c:pt idx="415">
                  <c:v>18.04.</c:v>
                </c:pt>
                <c:pt idx="416">
                  <c:v>18.04.</c:v>
                </c:pt>
                <c:pt idx="417">
                  <c:v>18.04.</c:v>
                </c:pt>
                <c:pt idx="418">
                  <c:v>18.04.</c:v>
                </c:pt>
                <c:pt idx="419">
                  <c:v>18.04.</c:v>
                </c:pt>
                <c:pt idx="420">
                  <c:v>18.04.</c:v>
                </c:pt>
                <c:pt idx="421">
                  <c:v>18.04.</c:v>
                </c:pt>
                <c:pt idx="422">
                  <c:v>18.04.</c:v>
                </c:pt>
                <c:pt idx="423">
                  <c:v>18.04.</c:v>
                </c:pt>
                <c:pt idx="424">
                  <c:v>18.04.</c:v>
                </c:pt>
                <c:pt idx="425">
                  <c:v>18.04.</c:v>
                </c:pt>
                <c:pt idx="426">
                  <c:v>18.04.</c:v>
                </c:pt>
                <c:pt idx="427">
                  <c:v>18.04.</c:v>
                </c:pt>
                <c:pt idx="428">
                  <c:v>18.04.</c:v>
                </c:pt>
                <c:pt idx="429">
                  <c:v>18.04.</c:v>
                </c:pt>
                <c:pt idx="430">
                  <c:v>18.04.</c:v>
                </c:pt>
                <c:pt idx="431">
                  <c:v>18.04.</c:v>
                </c:pt>
                <c:pt idx="432">
                  <c:v>19.04.</c:v>
                </c:pt>
                <c:pt idx="433">
                  <c:v>19.04.</c:v>
                </c:pt>
                <c:pt idx="434">
                  <c:v>19.04.</c:v>
                </c:pt>
                <c:pt idx="435">
                  <c:v>19.04.</c:v>
                </c:pt>
                <c:pt idx="436">
                  <c:v>19.04.</c:v>
                </c:pt>
                <c:pt idx="437">
                  <c:v>19.04.</c:v>
                </c:pt>
                <c:pt idx="438">
                  <c:v>19.04.</c:v>
                </c:pt>
                <c:pt idx="439">
                  <c:v>19.04.</c:v>
                </c:pt>
                <c:pt idx="440">
                  <c:v>19.04.</c:v>
                </c:pt>
                <c:pt idx="441">
                  <c:v>19.04.</c:v>
                </c:pt>
                <c:pt idx="442">
                  <c:v>19.04.</c:v>
                </c:pt>
                <c:pt idx="443">
                  <c:v>19.04.</c:v>
                </c:pt>
                <c:pt idx="444">
                  <c:v>19.04.</c:v>
                </c:pt>
                <c:pt idx="445">
                  <c:v>19.04.</c:v>
                </c:pt>
                <c:pt idx="446">
                  <c:v>19.04.</c:v>
                </c:pt>
                <c:pt idx="447">
                  <c:v>19.04.</c:v>
                </c:pt>
                <c:pt idx="448">
                  <c:v>19.04.</c:v>
                </c:pt>
                <c:pt idx="449">
                  <c:v>19.04.</c:v>
                </c:pt>
                <c:pt idx="450">
                  <c:v>19.04.</c:v>
                </c:pt>
                <c:pt idx="451">
                  <c:v>19.04.</c:v>
                </c:pt>
                <c:pt idx="452">
                  <c:v>19.04.</c:v>
                </c:pt>
                <c:pt idx="453">
                  <c:v>19.04.</c:v>
                </c:pt>
                <c:pt idx="454">
                  <c:v>19.04.</c:v>
                </c:pt>
                <c:pt idx="455">
                  <c:v>19.04.</c:v>
                </c:pt>
                <c:pt idx="456">
                  <c:v>20.04.</c:v>
                </c:pt>
                <c:pt idx="457">
                  <c:v>20.04.</c:v>
                </c:pt>
                <c:pt idx="458">
                  <c:v>20.04.</c:v>
                </c:pt>
                <c:pt idx="459">
                  <c:v>20.04.</c:v>
                </c:pt>
                <c:pt idx="460">
                  <c:v>20.04.</c:v>
                </c:pt>
                <c:pt idx="461">
                  <c:v>20.04.</c:v>
                </c:pt>
                <c:pt idx="462">
                  <c:v>20.04.</c:v>
                </c:pt>
                <c:pt idx="463">
                  <c:v>20.04.</c:v>
                </c:pt>
                <c:pt idx="464">
                  <c:v>20.04.</c:v>
                </c:pt>
                <c:pt idx="465">
                  <c:v>20.04.</c:v>
                </c:pt>
                <c:pt idx="466">
                  <c:v>20.04.</c:v>
                </c:pt>
                <c:pt idx="467">
                  <c:v>20.04.</c:v>
                </c:pt>
                <c:pt idx="468">
                  <c:v>20.04.</c:v>
                </c:pt>
                <c:pt idx="469">
                  <c:v>20.04.</c:v>
                </c:pt>
                <c:pt idx="470">
                  <c:v>20.04.</c:v>
                </c:pt>
                <c:pt idx="471">
                  <c:v>20.04.</c:v>
                </c:pt>
                <c:pt idx="472">
                  <c:v>20.04.</c:v>
                </c:pt>
                <c:pt idx="473">
                  <c:v>20.04.</c:v>
                </c:pt>
                <c:pt idx="474">
                  <c:v>20.04.</c:v>
                </c:pt>
                <c:pt idx="475">
                  <c:v>20.04.</c:v>
                </c:pt>
                <c:pt idx="476">
                  <c:v>20.04.</c:v>
                </c:pt>
                <c:pt idx="477">
                  <c:v>20.04.</c:v>
                </c:pt>
                <c:pt idx="478">
                  <c:v>20.04.</c:v>
                </c:pt>
                <c:pt idx="479">
                  <c:v>20.04.</c:v>
                </c:pt>
                <c:pt idx="480">
                  <c:v>21.04.</c:v>
                </c:pt>
                <c:pt idx="481">
                  <c:v>21.04.</c:v>
                </c:pt>
                <c:pt idx="482">
                  <c:v>21.04.</c:v>
                </c:pt>
                <c:pt idx="483">
                  <c:v>21.04.</c:v>
                </c:pt>
                <c:pt idx="484">
                  <c:v>21.04.</c:v>
                </c:pt>
                <c:pt idx="485">
                  <c:v>21.04.</c:v>
                </c:pt>
                <c:pt idx="486">
                  <c:v>21.04.</c:v>
                </c:pt>
                <c:pt idx="487">
                  <c:v>21.04.</c:v>
                </c:pt>
                <c:pt idx="488">
                  <c:v>21.04.</c:v>
                </c:pt>
                <c:pt idx="489">
                  <c:v>21.04.</c:v>
                </c:pt>
                <c:pt idx="490">
                  <c:v>21.04.</c:v>
                </c:pt>
                <c:pt idx="491">
                  <c:v>21.04.</c:v>
                </c:pt>
                <c:pt idx="492">
                  <c:v>21.04.</c:v>
                </c:pt>
                <c:pt idx="493">
                  <c:v>21.04.</c:v>
                </c:pt>
                <c:pt idx="494">
                  <c:v>21.04.</c:v>
                </c:pt>
                <c:pt idx="495">
                  <c:v>21.04.</c:v>
                </c:pt>
                <c:pt idx="496">
                  <c:v>21.04.</c:v>
                </c:pt>
                <c:pt idx="497">
                  <c:v>21.04.</c:v>
                </c:pt>
                <c:pt idx="498">
                  <c:v>21.04.</c:v>
                </c:pt>
                <c:pt idx="499">
                  <c:v>21.04.</c:v>
                </c:pt>
                <c:pt idx="500">
                  <c:v>21.04.</c:v>
                </c:pt>
                <c:pt idx="501">
                  <c:v>21.04.</c:v>
                </c:pt>
                <c:pt idx="502">
                  <c:v>21.04.</c:v>
                </c:pt>
                <c:pt idx="503">
                  <c:v>21.04.</c:v>
                </c:pt>
                <c:pt idx="504">
                  <c:v>22.04.</c:v>
                </c:pt>
                <c:pt idx="505">
                  <c:v>22.04.</c:v>
                </c:pt>
                <c:pt idx="506">
                  <c:v>22.04.</c:v>
                </c:pt>
                <c:pt idx="507">
                  <c:v>22.04.</c:v>
                </c:pt>
                <c:pt idx="508">
                  <c:v>22.04.</c:v>
                </c:pt>
                <c:pt idx="509">
                  <c:v>22.04.</c:v>
                </c:pt>
                <c:pt idx="510">
                  <c:v>22.04.</c:v>
                </c:pt>
                <c:pt idx="511">
                  <c:v>22.04.</c:v>
                </c:pt>
                <c:pt idx="512">
                  <c:v>22.04.</c:v>
                </c:pt>
                <c:pt idx="513">
                  <c:v>22.04.</c:v>
                </c:pt>
                <c:pt idx="514">
                  <c:v>22.04.</c:v>
                </c:pt>
                <c:pt idx="515">
                  <c:v>22.04.</c:v>
                </c:pt>
                <c:pt idx="516">
                  <c:v>22.04.</c:v>
                </c:pt>
                <c:pt idx="517">
                  <c:v>22.04.</c:v>
                </c:pt>
                <c:pt idx="518">
                  <c:v>22.04.</c:v>
                </c:pt>
                <c:pt idx="519">
                  <c:v>22.04.</c:v>
                </c:pt>
                <c:pt idx="520">
                  <c:v>22.04.</c:v>
                </c:pt>
                <c:pt idx="521">
                  <c:v>22.04.</c:v>
                </c:pt>
                <c:pt idx="522">
                  <c:v>22.04.</c:v>
                </c:pt>
                <c:pt idx="523">
                  <c:v>22.04.</c:v>
                </c:pt>
                <c:pt idx="524">
                  <c:v>22.04.</c:v>
                </c:pt>
                <c:pt idx="525">
                  <c:v>22.04.</c:v>
                </c:pt>
                <c:pt idx="526">
                  <c:v>22.04.</c:v>
                </c:pt>
                <c:pt idx="527">
                  <c:v>22.04.</c:v>
                </c:pt>
                <c:pt idx="528">
                  <c:v>23.04.</c:v>
                </c:pt>
                <c:pt idx="529">
                  <c:v>23.04.</c:v>
                </c:pt>
                <c:pt idx="530">
                  <c:v>23.04.</c:v>
                </c:pt>
                <c:pt idx="531">
                  <c:v>23.04.</c:v>
                </c:pt>
                <c:pt idx="532">
                  <c:v>23.04.</c:v>
                </c:pt>
                <c:pt idx="533">
                  <c:v>23.04.</c:v>
                </c:pt>
                <c:pt idx="534">
                  <c:v>23.04.</c:v>
                </c:pt>
                <c:pt idx="535">
                  <c:v>23.04.</c:v>
                </c:pt>
                <c:pt idx="536">
                  <c:v>23.04.</c:v>
                </c:pt>
                <c:pt idx="537">
                  <c:v>23.04.</c:v>
                </c:pt>
                <c:pt idx="538">
                  <c:v>23.04.</c:v>
                </c:pt>
                <c:pt idx="539">
                  <c:v>23.04.</c:v>
                </c:pt>
                <c:pt idx="540">
                  <c:v>23.04.</c:v>
                </c:pt>
                <c:pt idx="541">
                  <c:v>23.04.</c:v>
                </c:pt>
                <c:pt idx="542">
                  <c:v>23.04.</c:v>
                </c:pt>
                <c:pt idx="543">
                  <c:v>23.04.</c:v>
                </c:pt>
                <c:pt idx="544">
                  <c:v>23.04.</c:v>
                </c:pt>
                <c:pt idx="545">
                  <c:v>23.04.</c:v>
                </c:pt>
                <c:pt idx="546">
                  <c:v>23.04.</c:v>
                </c:pt>
                <c:pt idx="547">
                  <c:v>23.04.</c:v>
                </c:pt>
                <c:pt idx="548">
                  <c:v>23.04.</c:v>
                </c:pt>
                <c:pt idx="549">
                  <c:v>23.04.</c:v>
                </c:pt>
                <c:pt idx="550">
                  <c:v>23.04.</c:v>
                </c:pt>
                <c:pt idx="551">
                  <c:v>23.04.</c:v>
                </c:pt>
                <c:pt idx="552">
                  <c:v>24.04.</c:v>
                </c:pt>
                <c:pt idx="553">
                  <c:v>24.04.</c:v>
                </c:pt>
                <c:pt idx="554">
                  <c:v>24.04.</c:v>
                </c:pt>
                <c:pt idx="555">
                  <c:v>24.04.</c:v>
                </c:pt>
                <c:pt idx="556">
                  <c:v>24.04.</c:v>
                </c:pt>
                <c:pt idx="557">
                  <c:v>24.04.</c:v>
                </c:pt>
                <c:pt idx="558">
                  <c:v>24.04.</c:v>
                </c:pt>
                <c:pt idx="559">
                  <c:v>24.04.</c:v>
                </c:pt>
                <c:pt idx="560">
                  <c:v>24.04.</c:v>
                </c:pt>
                <c:pt idx="561">
                  <c:v>24.04.</c:v>
                </c:pt>
                <c:pt idx="562">
                  <c:v>24.04.</c:v>
                </c:pt>
                <c:pt idx="563">
                  <c:v>24.04.</c:v>
                </c:pt>
                <c:pt idx="564">
                  <c:v>24.04.</c:v>
                </c:pt>
                <c:pt idx="565">
                  <c:v>24.04.</c:v>
                </c:pt>
                <c:pt idx="566">
                  <c:v>24.04.</c:v>
                </c:pt>
                <c:pt idx="567">
                  <c:v>24.04.</c:v>
                </c:pt>
                <c:pt idx="568">
                  <c:v>24.04.</c:v>
                </c:pt>
                <c:pt idx="569">
                  <c:v>24.04.</c:v>
                </c:pt>
                <c:pt idx="570">
                  <c:v>24.04.</c:v>
                </c:pt>
                <c:pt idx="571">
                  <c:v>24.04.</c:v>
                </c:pt>
                <c:pt idx="572">
                  <c:v>24.04.</c:v>
                </c:pt>
                <c:pt idx="573">
                  <c:v>24.04.</c:v>
                </c:pt>
                <c:pt idx="574">
                  <c:v>24.04.</c:v>
                </c:pt>
                <c:pt idx="575">
                  <c:v>24.04.</c:v>
                </c:pt>
                <c:pt idx="576">
                  <c:v>25.04.</c:v>
                </c:pt>
                <c:pt idx="577">
                  <c:v>25.04.</c:v>
                </c:pt>
                <c:pt idx="578">
                  <c:v>25.04.</c:v>
                </c:pt>
                <c:pt idx="579">
                  <c:v>25.04.</c:v>
                </c:pt>
                <c:pt idx="580">
                  <c:v>25.04.</c:v>
                </c:pt>
                <c:pt idx="581">
                  <c:v>25.04.</c:v>
                </c:pt>
                <c:pt idx="582">
                  <c:v>25.04.</c:v>
                </c:pt>
                <c:pt idx="583">
                  <c:v>25.04.</c:v>
                </c:pt>
                <c:pt idx="584">
                  <c:v>25.04.</c:v>
                </c:pt>
                <c:pt idx="585">
                  <c:v>25.04.</c:v>
                </c:pt>
                <c:pt idx="586">
                  <c:v>25.04.</c:v>
                </c:pt>
                <c:pt idx="587">
                  <c:v>25.04.</c:v>
                </c:pt>
                <c:pt idx="588">
                  <c:v>25.04.</c:v>
                </c:pt>
                <c:pt idx="589">
                  <c:v>25.04.</c:v>
                </c:pt>
                <c:pt idx="590">
                  <c:v>25.04.</c:v>
                </c:pt>
                <c:pt idx="591">
                  <c:v>25.04.</c:v>
                </c:pt>
                <c:pt idx="592">
                  <c:v>25.04.</c:v>
                </c:pt>
                <c:pt idx="593">
                  <c:v>25.04.</c:v>
                </c:pt>
                <c:pt idx="594">
                  <c:v>25.04.</c:v>
                </c:pt>
                <c:pt idx="595">
                  <c:v>25.04.</c:v>
                </c:pt>
                <c:pt idx="596">
                  <c:v>25.04.</c:v>
                </c:pt>
                <c:pt idx="597">
                  <c:v>25.04.</c:v>
                </c:pt>
                <c:pt idx="598">
                  <c:v>25.04.</c:v>
                </c:pt>
                <c:pt idx="599">
                  <c:v>25.04.</c:v>
                </c:pt>
                <c:pt idx="600">
                  <c:v>26.04.</c:v>
                </c:pt>
                <c:pt idx="601">
                  <c:v>26.04.</c:v>
                </c:pt>
                <c:pt idx="602">
                  <c:v>26.04.</c:v>
                </c:pt>
                <c:pt idx="603">
                  <c:v>26.04.</c:v>
                </c:pt>
                <c:pt idx="604">
                  <c:v>26.04.</c:v>
                </c:pt>
                <c:pt idx="605">
                  <c:v>26.04.</c:v>
                </c:pt>
                <c:pt idx="606">
                  <c:v>26.04.</c:v>
                </c:pt>
                <c:pt idx="607">
                  <c:v>26.04.</c:v>
                </c:pt>
                <c:pt idx="608">
                  <c:v>26.04.</c:v>
                </c:pt>
                <c:pt idx="609">
                  <c:v>26.04.</c:v>
                </c:pt>
                <c:pt idx="610">
                  <c:v>26.04.</c:v>
                </c:pt>
                <c:pt idx="611">
                  <c:v>26.04.</c:v>
                </c:pt>
                <c:pt idx="612">
                  <c:v>26.04.</c:v>
                </c:pt>
                <c:pt idx="613">
                  <c:v>26.04.</c:v>
                </c:pt>
                <c:pt idx="614">
                  <c:v>26.04.</c:v>
                </c:pt>
                <c:pt idx="615">
                  <c:v>26.04.</c:v>
                </c:pt>
                <c:pt idx="616">
                  <c:v>26.04.</c:v>
                </c:pt>
                <c:pt idx="617">
                  <c:v>26.04.</c:v>
                </c:pt>
                <c:pt idx="618">
                  <c:v>26.04.</c:v>
                </c:pt>
                <c:pt idx="619">
                  <c:v>26.04.</c:v>
                </c:pt>
                <c:pt idx="620">
                  <c:v>26.04.</c:v>
                </c:pt>
                <c:pt idx="621">
                  <c:v>26.04.</c:v>
                </c:pt>
                <c:pt idx="622">
                  <c:v>26.04.</c:v>
                </c:pt>
                <c:pt idx="623">
                  <c:v>26.04.</c:v>
                </c:pt>
                <c:pt idx="624">
                  <c:v>27.04.</c:v>
                </c:pt>
                <c:pt idx="625">
                  <c:v>27.04.</c:v>
                </c:pt>
                <c:pt idx="626">
                  <c:v>27.04.</c:v>
                </c:pt>
                <c:pt idx="627">
                  <c:v>27.04.</c:v>
                </c:pt>
                <c:pt idx="628">
                  <c:v>27.04.</c:v>
                </c:pt>
                <c:pt idx="629">
                  <c:v>27.04.</c:v>
                </c:pt>
                <c:pt idx="630">
                  <c:v>27.04.</c:v>
                </c:pt>
                <c:pt idx="631">
                  <c:v>27.04.</c:v>
                </c:pt>
                <c:pt idx="632">
                  <c:v>27.04.</c:v>
                </c:pt>
                <c:pt idx="633">
                  <c:v>27.04.</c:v>
                </c:pt>
                <c:pt idx="634">
                  <c:v>27.04.</c:v>
                </c:pt>
                <c:pt idx="635">
                  <c:v>27.04.</c:v>
                </c:pt>
                <c:pt idx="636">
                  <c:v>27.04.</c:v>
                </c:pt>
                <c:pt idx="637">
                  <c:v>27.04.</c:v>
                </c:pt>
                <c:pt idx="638">
                  <c:v>27.04.</c:v>
                </c:pt>
                <c:pt idx="639">
                  <c:v>27.04.</c:v>
                </c:pt>
                <c:pt idx="640">
                  <c:v>27.04.</c:v>
                </c:pt>
                <c:pt idx="641">
                  <c:v>27.04.</c:v>
                </c:pt>
                <c:pt idx="642">
                  <c:v>27.04.</c:v>
                </c:pt>
                <c:pt idx="643">
                  <c:v>27.04.</c:v>
                </c:pt>
                <c:pt idx="644">
                  <c:v>27.04.</c:v>
                </c:pt>
                <c:pt idx="645">
                  <c:v>27.04.</c:v>
                </c:pt>
                <c:pt idx="646">
                  <c:v>27.04.</c:v>
                </c:pt>
                <c:pt idx="647">
                  <c:v>27.04.</c:v>
                </c:pt>
                <c:pt idx="648">
                  <c:v>28.04.</c:v>
                </c:pt>
                <c:pt idx="649">
                  <c:v>28.04.</c:v>
                </c:pt>
                <c:pt idx="650">
                  <c:v>28.04.</c:v>
                </c:pt>
                <c:pt idx="651">
                  <c:v>28.04.</c:v>
                </c:pt>
                <c:pt idx="652">
                  <c:v>28.04.</c:v>
                </c:pt>
                <c:pt idx="653">
                  <c:v>28.04.</c:v>
                </c:pt>
                <c:pt idx="654">
                  <c:v>28.04.</c:v>
                </c:pt>
                <c:pt idx="655">
                  <c:v>28.04.</c:v>
                </c:pt>
                <c:pt idx="656">
                  <c:v>28.04.</c:v>
                </c:pt>
                <c:pt idx="657">
                  <c:v>28.04.</c:v>
                </c:pt>
                <c:pt idx="658">
                  <c:v>28.04.</c:v>
                </c:pt>
                <c:pt idx="659">
                  <c:v>28.04.</c:v>
                </c:pt>
                <c:pt idx="660">
                  <c:v>28.04.</c:v>
                </c:pt>
                <c:pt idx="661">
                  <c:v>28.04.</c:v>
                </c:pt>
                <c:pt idx="662">
                  <c:v>28.04.</c:v>
                </c:pt>
                <c:pt idx="663">
                  <c:v>28.04.</c:v>
                </c:pt>
                <c:pt idx="664">
                  <c:v>28.04.</c:v>
                </c:pt>
                <c:pt idx="665">
                  <c:v>28.04.</c:v>
                </c:pt>
                <c:pt idx="666">
                  <c:v>28.04.</c:v>
                </c:pt>
                <c:pt idx="667">
                  <c:v>28.04.</c:v>
                </c:pt>
                <c:pt idx="668">
                  <c:v>28.04.</c:v>
                </c:pt>
                <c:pt idx="669">
                  <c:v>28.04.</c:v>
                </c:pt>
                <c:pt idx="670">
                  <c:v>28.04.</c:v>
                </c:pt>
                <c:pt idx="671">
                  <c:v>28.04.</c:v>
                </c:pt>
                <c:pt idx="672">
                  <c:v>29.04.</c:v>
                </c:pt>
                <c:pt idx="673">
                  <c:v>29.04.</c:v>
                </c:pt>
                <c:pt idx="674">
                  <c:v>29.04.</c:v>
                </c:pt>
                <c:pt idx="675">
                  <c:v>29.04.</c:v>
                </c:pt>
                <c:pt idx="676">
                  <c:v>29.04.</c:v>
                </c:pt>
                <c:pt idx="677">
                  <c:v>29.04.</c:v>
                </c:pt>
                <c:pt idx="678">
                  <c:v>29.04.</c:v>
                </c:pt>
                <c:pt idx="679">
                  <c:v>29.04.</c:v>
                </c:pt>
                <c:pt idx="680">
                  <c:v>29.04.</c:v>
                </c:pt>
                <c:pt idx="681">
                  <c:v>29.04.</c:v>
                </c:pt>
                <c:pt idx="682">
                  <c:v>29.04.</c:v>
                </c:pt>
                <c:pt idx="683">
                  <c:v>29.04.</c:v>
                </c:pt>
                <c:pt idx="684">
                  <c:v>29.04.</c:v>
                </c:pt>
                <c:pt idx="685">
                  <c:v>29.04.</c:v>
                </c:pt>
                <c:pt idx="686">
                  <c:v>29.04.</c:v>
                </c:pt>
                <c:pt idx="687">
                  <c:v>29.04.</c:v>
                </c:pt>
                <c:pt idx="688">
                  <c:v>29.04.</c:v>
                </c:pt>
                <c:pt idx="689">
                  <c:v>29.04.</c:v>
                </c:pt>
                <c:pt idx="690">
                  <c:v>29.04.</c:v>
                </c:pt>
                <c:pt idx="691">
                  <c:v>29.04.</c:v>
                </c:pt>
                <c:pt idx="692">
                  <c:v>29.04.</c:v>
                </c:pt>
                <c:pt idx="693">
                  <c:v>29.04.</c:v>
                </c:pt>
                <c:pt idx="694">
                  <c:v>29.04.</c:v>
                </c:pt>
                <c:pt idx="695">
                  <c:v>29.04.</c:v>
                </c:pt>
                <c:pt idx="696">
                  <c:v>30.04.</c:v>
                </c:pt>
                <c:pt idx="697">
                  <c:v>30.04.</c:v>
                </c:pt>
                <c:pt idx="698">
                  <c:v>30.04.</c:v>
                </c:pt>
                <c:pt idx="699">
                  <c:v>30.04.</c:v>
                </c:pt>
                <c:pt idx="700">
                  <c:v>30.04.</c:v>
                </c:pt>
                <c:pt idx="701">
                  <c:v>30.04.</c:v>
                </c:pt>
                <c:pt idx="702">
                  <c:v>30.04.</c:v>
                </c:pt>
                <c:pt idx="703">
                  <c:v>30.04.</c:v>
                </c:pt>
                <c:pt idx="704">
                  <c:v>30.04.</c:v>
                </c:pt>
                <c:pt idx="705">
                  <c:v>30.04.</c:v>
                </c:pt>
                <c:pt idx="706">
                  <c:v>30.04.</c:v>
                </c:pt>
                <c:pt idx="707">
                  <c:v>30.04.</c:v>
                </c:pt>
                <c:pt idx="708">
                  <c:v>30.04.</c:v>
                </c:pt>
                <c:pt idx="709">
                  <c:v>30.04.</c:v>
                </c:pt>
                <c:pt idx="710">
                  <c:v>30.04.</c:v>
                </c:pt>
                <c:pt idx="711">
                  <c:v>30.04.</c:v>
                </c:pt>
                <c:pt idx="712">
                  <c:v>30.04.</c:v>
                </c:pt>
                <c:pt idx="713">
                  <c:v>30.04.</c:v>
                </c:pt>
                <c:pt idx="714">
                  <c:v>30.04.</c:v>
                </c:pt>
                <c:pt idx="715">
                  <c:v>30.04.</c:v>
                </c:pt>
                <c:pt idx="716">
                  <c:v>30.04.</c:v>
                </c:pt>
                <c:pt idx="717">
                  <c:v>30.04.</c:v>
                </c:pt>
                <c:pt idx="718">
                  <c:v>30.04.</c:v>
                </c:pt>
                <c:pt idx="719">
                  <c:v>30.04.</c:v>
                </c:pt>
              </c:strCache>
            </c:strRef>
          </c:cat>
          <c:val>
            <c:numRef>
              <c:f>'04'!$H$45:$H$789</c:f>
              <c:numCache>
                <c:formatCode>_(* #,##0.00_);_(* \(#,##0.00\);_(* "-"??_);_(@_)</c:formatCode>
                <c:ptCount val="745"/>
                <c:pt idx="0">
                  <c:v>4267.9418555555603</c:v>
                </c:pt>
                <c:pt idx="1">
                  <c:v>3834.3438555555599</c:v>
                </c:pt>
                <c:pt idx="2">
                  <c:v>3991.0328555555602</c:v>
                </c:pt>
                <c:pt idx="3">
                  <c:v>3916.4808555555601</c:v>
                </c:pt>
                <c:pt idx="4">
                  <c:v>3742.5888555555598</c:v>
                </c:pt>
                <c:pt idx="5">
                  <c:v>3897.2628555555598</c:v>
                </c:pt>
                <c:pt idx="6">
                  <c:v>3728.6428555555599</c:v>
                </c:pt>
                <c:pt idx="7">
                  <c:v>2944.2268555555602</c:v>
                </c:pt>
                <c:pt idx="8">
                  <c:v>2593.2578555555601</c:v>
                </c:pt>
                <c:pt idx="9">
                  <c:v>2744.9428555555601</c:v>
                </c:pt>
                <c:pt idx="10">
                  <c:v>3040.4290405555603</c:v>
                </c:pt>
                <c:pt idx="11">
                  <c:v>4100.4903355555607</c:v>
                </c:pt>
                <c:pt idx="12">
                  <c:v>4005.8156805555604</c:v>
                </c:pt>
                <c:pt idx="13">
                  <c:v>3959.06170055556</c:v>
                </c:pt>
                <c:pt idx="14">
                  <c:v>4013.6477855555599</c:v>
                </c:pt>
                <c:pt idx="15">
                  <c:v>3991.6625505555603</c:v>
                </c:pt>
                <c:pt idx="16">
                  <c:v>3875.5238155555603</c:v>
                </c:pt>
                <c:pt idx="17">
                  <c:v>3522.7198555555601</c:v>
                </c:pt>
                <c:pt idx="18">
                  <c:v>3192.1058555555601</c:v>
                </c:pt>
                <c:pt idx="19">
                  <c:v>3023.3058555555599</c:v>
                </c:pt>
                <c:pt idx="20">
                  <c:v>2267.7308555555601</c:v>
                </c:pt>
                <c:pt idx="21">
                  <c:v>2872.0158555555599</c:v>
                </c:pt>
                <c:pt idx="22">
                  <c:v>3233.9018555555599</c:v>
                </c:pt>
                <c:pt idx="23">
                  <c:v>3344.3568555555598</c:v>
                </c:pt>
                <c:pt idx="24">
                  <c:v>2852.8568555555598</c:v>
                </c:pt>
                <c:pt idx="25">
                  <c:v>2853.5968555555601</c:v>
                </c:pt>
                <c:pt idx="26">
                  <c:v>2779.6198555555598</c:v>
                </c:pt>
                <c:pt idx="27">
                  <c:v>2692.4598555555599</c:v>
                </c:pt>
                <c:pt idx="28">
                  <c:v>2703.62085555556</c:v>
                </c:pt>
                <c:pt idx="29">
                  <c:v>3013.45585555556</c:v>
                </c:pt>
                <c:pt idx="30">
                  <c:v>3049.9458555555598</c:v>
                </c:pt>
                <c:pt idx="31">
                  <c:v>2841.2648555555597</c:v>
                </c:pt>
                <c:pt idx="32">
                  <c:v>2560.1408555555599</c:v>
                </c:pt>
                <c:pt idx="33">
                  <c:v>2369.1284705555599</c:v>
                </c:pt>
                <c:pt idx="34">
                  <c:v>2860.3893055555604</c:v>
                </c:pt>
                <c:pt idx="35">
                  <c:v>2932.4750705555603</c:v>
                </c:pt>
                <c:pt idx="36">
                  <c:v>3035.5624755555605</c:v>
                </c:pt>
                <c:pt idx="37">
                  <c:v>3298.1750705555601</c:v>
                </c:pt>
                <c:pt idx="38">
                  <c:v>3194.38118555556</c:v>
                </c:pt>
                <c:pt idx="39">
                  <c:v>2689.15682055556</c:v>
                </c:pt>
                <c:pt idx="40">
                  <c:v>2303.5133355555599</c:v>
                </c:pt>
                <c:pt idx="41">
                  <c:v>1967.7223755555601</c:v>
                </c:pt>
                <c:pt idx="42">
                  <c:v>1212.6814755555602</c:v>
                </c:pt>
                <c:pt idx="43">
                  <c:v>1119.88685555556</c:v>
                </c:pt>
                <c:pt idx="44">
                  <c:v>1125.3718555555602</c:v>
                </c:pt>
                <c:pt idx="45">
                  <c:v>1844.1018555555602</c:v>
                </c:pt>
                <c:pt idx="46">
                  <c:v>2392.6018555555597</c:v>
                </c:pt>
                <c:pt idx="47">
                  <c:v>2329.7268555555597</c:v>
                </c:pt>
                <c:pt idx="48">
                  <c:v>2085.3968555555598</c:v>
                </c:pt>
                <c:pt idx="49">
                  <c:v>2322.92485555556</c:v>
                </c:pt>
                <c:pt idx="50">
                  <c:v>2502.2358555555597</c:v>
                </c:pt>
                <c:pt idx="51">
                  <c:v>2391.3328555555599</c:v>
                </c:pt>
                <c:pt idx="52">
                  <c:v>2248.6958555555598</c:v>
                </c:pt>
                <c:pt idx="53">
                  <c:v>2168.5308555555598</c:v>
                </c:pt>
                <c:pt idx="54">
                  <c:v>2177.7208555555599</c:v>
                </c:pt>
                <c:pt idx="55">
                  <c:v>2301.4588555555601</c:v>
                </c:pt>
                <c:pt idx="56">
                  <c:v>1830.0808555555602</c:v>
                </c:pt>
                <c:pt idx="57">
                  <c:v>1712.9298555555602</c:v>
                </c:pt>
                <c:pt idx="58">
                  <c:v>1919.41109555556</c:v>
                </c:pt>
                <c:pt idx="59">
                  <c:v>2129.9216205555599</c:v>
                </c:pt>
                <c:pt idx="60">
                  <c:v>3319.8756655555603</c:v>
                </c:pt>
                <c:pt idx="61">
                  <c:v>3276.6503005555601</c:v>
                </c:pt>
                <c:pt idx="62">
                  <c:v>3418.88298555556</c:v>
                </c:pt>
                <c:pt idx="63">
                  <c:v>3188.7983505555599</c:v>
                </c:pt>
                <c:pt idx="64">
                  <c:v>2613.4191605555602</c:v>
                </c:pt>
                <c:pt idx="65">
                  <c:v>2030.2978555555601</c:v>
                </c:pt>
                <c:pt idx="66">
                  <c:v>1277.04185555556</c:v>
                </c:pt>
                <c:pt idx="67">
                  <c:v>1349.4668555555602</c:v>
                </c:pt>
                <c:pt idx="68">
                  <c:v>1402.5638555555602</c:v>
                </c:pt>
                <c:pt idx="69">
                  <c:v>1371.87685555556</c:v>
                </c:pt>
                <c:pt idx="70">
                  <c:v>1696.6118555555602</c:v>
                </c:pt>
                <c:pt idx="71">
                  <c:v>1856.7318555555601</c:v>
                </c:pt>
                <c:pt idx="72">
                  <c:v>2504.0218555555598</c:v>
                </c:pt>
                <c:pt idx="73">
                  <c:v>2411.03185555556</c:v>
                </c:pt>
                <c:pt idx="74">
                  <c:v>2207.9318555555601</c:v>
                </c:pt>
                <c:pt idx="75">
                  <c:v>2383.2688555555601</c:v>
                </c:pt>
                <c:pt idx="76">
                  <c:v>3172.4818555555598</c:v>
                </c:pt>
                <c:pt idx="77">
                  <c:v>3059.41785555556</c:v>
                </c:pt>
                <c:pt idx="78">
                  <c:v>3259.45585555556</c:v>
                </c:pt>
                <c:pt idx="79">
                  <c:v>3470.7378555555601</c:v>
                </c:pt>
                <c:pt idx="80">
                  <c:v>3529.9387655555602</c:v>
                </c:pt>
                <c:pt idx="81">
                  <c:v>3882.9927505555602</c:v>
                </c:pt>
                <c:pt idx="82">
                  <c:v>4687.3809355555604</c:v>
                </c:pt>
                <c:pt idx="83">
                  <c:v>5330.5361255555599</c:v>
                </c:pt>
                <c:pt idx="84">
                  <c:v>5483.1113105555605</c:v>
                </c:pt>
                <c:pt idx="85">
                  <c:v>5857.4541005555602</c:v>
                </c:pt>
                <c:pt idx="86">
                  <c:v>5896.7279105555599</c:v>
                </c:pt>
                <c:pt idx="87">
                  <c:v>5727.70778055556</c:v>
                </c:pt>
                <c:pt idx="88">
                  <c:v>5234.9826905555601</c:v>
                </c:pt>
                <c:pt idx="89">
                  <c:v>4365.5700455555607</c:v>
                </c:pt>
                <c:pt idx="90">
                  <c:v>3539.2171655555603</c:v>
                </c:pt>
                <c:pt idx="91">
                  <c:v>3046.5558555555599</c:v>
                </c:pt>
                <c:pt idx="92">
                  <c:v>2516.94685555556</c:v>
                </c:pt>
                <c:pt idx="93">
                  <c:v>2428.9788555555601</c:v>
                </c:pt>
                <c:pt idx="94">
                  <c:v>2904.3858555555598</c:v>
                </c:pt>
                <c:pt idx="95">
                  <c:v>3366.0968555555601</c:v>
                </c:pt>
                <c:pt idx="96">
                  <c:v>3462.9618555555599</c:v>
                </c:pt>
                <c:pt idx="97">
                  <c:v>3261.7768555555599</c:v>
                </c:pt>
                <c:pt idx="98">
                  <c:v>3250.46685555556</c:v>
                </c:pt>
                <c:pt idx="99">
                  <c:v>3102.91785555556</c:v>
                </c:pt>
                <c:pt idx="100">
                  <c:v>3154.9858555555597</c:v>
                </c:pt>
                <c:pt idx="101">
                  <c:v>3198.6558555555598</c:v>
                </c:pt>
                <c:pt idx="102">
                  <c:v>2950.4428555555601</c:v>
                </c:pt>
                <c:pt idx="103">
                  <c:v>2707.3328555555599</c:v>
                </c:pt>
                <c:pt idx="104">
                  <c:v>2650.4428555555601</c:v>
                </c:pt>
                <c:pt idx="105">
                  <c:v>3071.4973355555599</c:v>
                </c:pt>
                <c:pt idx="106">
                  <c:v>3374.9876205555602</c:v>
                </c:pt>
                <c:pt idx="107">
                  <c:v>3797.0457105555602</c:v>
                </c:pt>
                <c:pt idx="108">
                  <c:v>4300.7314155555605</c:v>
                </c:pt>
                <c:pt idx="109">
                  <c:v>4655.92530555556</c:v>
                </c:pt>
                <c:pt idx="110">
                  <c:v>4702.6940505555604</c:v>
                </c:pt>
                <c:pt idx="111">
                  <c:v>4452.7600855555602</c:v>
                </c:pt>
                <c:pt idx="112">
                  <c:v>4236.3932605555601</c:v>
                </c:pt>
                <c:pt idx="113">
                  <c:v>3764.1516255555603</c:v>
                </c:pt>
                <c:pt idx="114">
                  <c:v>3303.7858555555599</c:v>
                </c:pt>
                <c:pt idx="115">
                  <c:v>3408.2318555555598</c:v>
                </c:pt>
                <c:pt idx="116">
                  <c:v>3180.2118555555599</c:v>
                </c:pt>
                <c:pt idx="117">
                  <c:v>3452.4398555555599</c:v>
                </c:pt>
                <c:pt idx="118">
                  <c:v>3822.4918555555601</c:v>
                </c:pt>
                <c:pt idx="119">
                  <c:v>3990.9418555555599</c:v>
                </c:pt>
                <c:pt idx="120">
                  <c:v>3757.1468555555598</c:v>
                </c:pt>
                <c:pt idx="121">
                  <c:v>3624.6668555555598</c:v>
                </c:pt>
                <c:pt idx="122">
                  <c:v>3886.7268555555602</c:v>
                </c:pt>
                <c:pt idx="123">
                  <c:v>3565.6668555555598</c:v>
                </c:pt>
                <c:pt idx="124">
                  <c:v>3200.1618555555601</c:v>
                </c:pt>
                <c:pt idx="125">
                  <c:v>3097.5668555555599</c:v>
                </c:pt>
                <c:pt idx="126">
                  <c:v>2641.5588555555601</c:v>
                </c:pt>
                <c:pt idx="127">
                  <c:v>2345.4808555555601</c:v>
                </c:pt>
                <c:pt idx="128">
                  <c:v>2442.4418555555599</c:v>
                </c:pt>
                <c:pt idx="129">
                  <c:v>2909.0668555555599</c:v>
                </c:pt>
                <c:pt idx="130">
                  <c:v>3796.7077755555606</c:v>
                </c:pt>
                <c:pt idx="131">
                  <c:v>3814.9870455555601</c:v>
                </c:pt>
                <c:pt idx="132">
                  <c:v>3724.7037105555601</c:v>
                </c:pt>
                <c:pt idx="133">
                  <c:v>3764.2126755555605</c:v>
                </c:pt>
                <c:pt idx="134">
                  <c:v>4337.3577105555605</c:v>
                </c:pt>
                <c:pt idx="135">
                  <c:v>4669.8668005555601</c:v>
                </c:pt>
                <c:pt idx="136">
                  <c:v>4634.8949605555599</c:v>
                </c:pt>
                <c:pt idx="137">
                  <c:v>4210.7290505555602</c:v>
                </c:pt>
                <c:pt idx="138">
                  <c:v>3905.1109605555603</c:v>
                </c:pt>
                <c:pt idx="139">
                  <c:v>3299.2868555555601</c:v>
                </c:pt>
                <c:pt idx="140">
                  <c:v>3258.2778555555601</c:v>
                </c:pt>
                <c:pt idx="141">
                  <c:v>3740.4408555555601</c:v>
                </c:pt>
                <c:pt idx="142">
                  <c:v>3944.2808555555598</c:v>
                </c:pt>
                <c:pt idx="143">
                  <c:v>4034.6418555555601</c:v>
                </c:pt>
                <c:pt idx="144">
                  <c:v>4120.4118555555597</c:v>
                </c:pt>
                <c:pt idx="145">
                  <c:v>4275.21685555556</c:v>
                </c:pt>
                <c:pt idx="146">
                  <c:v>4100.4518555555596</c:v>
                </c:pt>
                <c:pt idx="147">
                  <c:v>3912.5288555555599</c:v>
                </c:pt>
                <c:pt idx="148">
                  <c:v>3434.5218555555598</c:v>
                </c:pt>
                <c:pt idx="149">
                  <c:v>3418.72585555556</c:v>
                </c:pt>
                <c:pt idx="150">
                  <c:v>2439.3078555555599</c:v>
                </c:pt>
                <c:pt idx="151">
                  <c:v>2352.6718555555599</c:v>
                </c:pt>
                <c:pt idx="152">
                  <c:v>2444.1118555555599</c:v>
                </c:pt>
                <c:pt idx="153">
                  <c:v>3067.4528555555598</c:v>
                </c:pt>
                <c:pt idx="154">
                  <c:v>3956.9750655555604</c:v>
                </c:pt>
                <c:pt idx="155">
                  <c:v>4227.95411055556</c:v>
                </c:pt>
                <c:pt idx="156">
                  <c:v>4238.8906755555608</c:v>
                </c:pt>
                <c:pt idx="157">
                  <c:v>4060.2078555555599</c:v>
                </c:pt>
                <c:pt idx="158">
                  <c:v>4147.3228555555597</c:v>
                </c:pt>
                <c:pt idx="159">
                  <c:v>4463.6548555555601</c:v>
                </c:pt>
                <c:pt idx="160">
                  <c:v>4316.8628555555597</c:v>
                </c:pt>
                <c:pt idx="161">
                  <c:v>3760.6038555555601</c:v>
                </c:pt>
                <c:pt idx="162">
                  <c:v>3103.17685555556</c:v>
                </c:pt>
                <c:pt idx="163">
                  <c:v>2819.1308555555597</c:v>
                </c:pt>
                <c:pt idx="164">
                  <c:v>2404.10785555556</c:v>
                </c:pt>
                <c:pt idx="165">
                  <c:v>2392.2008555555599</c:v>
                </c:pt>
                <c:pt idx="166">
                  <c:v>2549.9968555555602</c:v>
                </c:pt>
                <c:pt idx="167">
                  <c:v>2894.13685555556</c:v>
                </c:pt>
                <c:pt idx="168">
                  <c:v>2766.26185555556</c:v>
                </c:pt>
                <c:pt idx="169">
                  <c:v>2574.9018555555599</c:v>
                </c:pt>
                <c:pt idx="170">
                  <c:v>2501.6318555555599</c:v>
                </c:pt>
                <c:pt idx="171">
                  <c:v>2370.6318555555599</c:v>
                </c:pt>
                <c:pt idx="172">
                  <c:v>2504.7978555555601</c:v>
                </c:pt>
                <c:pt idx="173">
                  <c:v>2702.5598555555598</c:v>
                </c:pt>
                <c:pt idx="174">
                  <c:v>2190.1118555555599</c:v>
                </c:pt>
                <c:pt idx="175">
                  <c:v>1776.0768555555601</c:v>
                </c:pt>
                <c:pt idx="176">
                  <c:v>2067.8768555555598</c:v>
                </c:pt>
                <c:pt idx="177">
                  <c:v>2830.34185555556</c:v>
                </c:pt>
                <c:pt idx="178">
                  <c:v>3303.4362405555603</c:v>
                </c:pt>
                <c:pt idx="179">
                  <c:v>3350.5340005555599</c:v>
                </c:pt>
                <c:pt idx="180">
                  <c:v>3082.0756455555602</c:v>
                </c:pt>
                <c:pt idx="181">
                  <c:v>3153.7792905555598</c:v>
                </c:pt>
                <c:pt idx="182">
                  <c:v>3423.2872405555604</c:v>
                </c:pt>
                <c:pt idx="183">
                  <c:v>3355.6335605555605</c:v>
                </c:pt>
                <c:pt idx="184">
                  <c:v>2934.9808555555601</c:v>
                </c:pt>
                <c:pt idx="185">
                  <c:v>2625.1118555555599</c:v>
                </c:pt>
                <c:pt idx="186">
                  <c:v>2160.1798555555597</c:v>
                </c:pt>
                <c:pt idx="187">
                  <c:v>1982.9068555555602</c:v>
                </c:pt>
                <c:pt idx="188">
                  <c:v>1625.4628555555601</c:v>
                </c:pt>
                <c:pt idx="189">
                  <c:v>1340.2758555555602</c:v>
                </c:pt>
                <c:pt idx="190">
                  <c:v>1546.0868555555601</c:v>
                </c:pt>
                <c:pt idx="191">
                  <c:v>1737.0818555555602</c:v>
                </c:pt>
                <c:pt idx="192">
                  <c:v>1999.3718555555602</c:v>
                </c:pt>
                <c:pt idx="193">
                  <c:v>2267.46685555556</c:v>
                </c:pt>
                <c:pt idx="194">
                  <c:v>2099.1718555555599</c:v>
                </c:pt>
                <c:pt idx="195">
                  <c:v>1975.3468555555601</c:v>
                </c:pt>
                <c:pt idx="196">
                  <c:v>1713.0268555555601</c:v>
                </c:pt>
                <c:pt idx="197">
                  <c:v>1672.38685555556</c:v>
                </c:pt>
                <c:pt idx="198">
                  <c:v>1964.4918555555601</c:v>
                </c:pt>
                <c:pt idx="199">
                  <c:v>1804.0908555555602</c:v>
                </c:pt>
                <c:pt idx="200">
                  <c:v>1713.1243605555601</c:v>
                </c:pt>
                <c:pt idx="201">
                  <c:v>1741.4757955555601</c:v>
                </c:pt>
                <c:pt idx="202">
                  <c:v>2070.5931455555601</c:v>
                </c:pt>
                <c:pt idx="203">
                  <c:v>2560.9944705555599</c:v>
                </c:pt>
                <c:pt idx="204">
                  <c:v>2401.7835705555599</c:v>
                </c:pt>
                <c:pt idx="205">
                  <c:v>2449.6469305555602</c:v>
                </c:pt>
                <c:pt idx="206">
                  <c:v>2380.6231505555602</c:v>
                </c:pt>
                <c:pt idx="207">
                  <c:v>2350.2298555555599</c:v>
                </c:pt>
                <c:pt idx="208">
                  <c:v>2252.03385555556</c:v>
                </c:pt>
                <c:pt idx="209">
                  <c:v>2015.2658555555602</c:v>
                </c:pt>
                <c:pt idx="210">
                  <c:v>1925.0478555555601</c:v>
                </c:pt>
                <c:pt idx="211">
                  <c:v>1918.6888555555602</c:v>
                </c:pt>
                <c:pt idx="212">
                  <c:v>1999.5918555555602</c:v>
                </c:pt>
                <c:pt idx="213">
                  <c:v>1990.4428555555601</c:v>
                </c:pt>
                <c:pt idx="214">
                  <c:v>2245.38685555556</c:v>
                </c:pt>
                <c:pt idx="215">
                  <c:v>2216.88685555556</c:v>
                </c:pt>
                <c:pt idx="216">
                  <c:v>1869.4768555555602</c:v>
                </c:pt>
                <c:pt idx="217">
                  <c:v>1866.3468555555601</c:v>
                </c:pt>
                <c:pt idx="218">
                  <c:v>1799.3668555555601</c:v>
                </c:pt>
                <c:pt idx="219">
                  <c:v>1733.0828555555602</c:v>
                </c:pt>
                <c:pt idx="220">
                  <c:v>1559.4428555555601</c:v>
                </c:pt>
                <c:pt idx="221">
                  <c:v>1477.71485555556</c:v>
                </c:pt>
                <c:pt idx="222">
                  <c:v>1443.5568555555601</c:v>
                </c:pt>
                <c:pt idx="223">
                  <c:v>1559.2018555555601</c:v>
                </c:pt>
                <c:pt idx="224">
                  <c:v>1511.24285555556</c:v>
                </c:pt>
                <c:pt idx="225">
                  <c:v>1698.9310455555601</c:v>
                </c:pt>
                <c:pt idx="226">
                  <c:v>2083.27667055556</c:v>
                </c:pt>
                <c:pt idx="227">
                  <c:v>2174.2847205555599</c:v>
                </c:pt>
                <c:pt idx="228">
                  <c:v>2137.1616005555597</c:v>
                </c:pt>
                <c:pt idx="229">
                  <c:v>2367.4906605555602</c:v>
                </c:pt>
                <c:pt idx="230">
                  <c:v>2427.9618655555601</c:v>
                </c:pt>
                <c:pt idx="231">
                  <c:v>2686.7981855555599</c:v>
                </c:pt>
                <c:pt idx="232">
                  <c:v>2696.5979655555602</c:v>
                </c:pt>
                <c:pt idx="233">
                  <c:v>2283.2018205555601</c:v>
                </c:pt>
                <c:pt idx="234">
                  <c:v>1727.03243055556</c:v>
                </c:pt>
                <c:pt idx="235">
                  <c:v>1516.01285555556</c:v>
                </c:pt>
                <c:pt idx="236">
                  <c:v>1462.55985555556</c:v>
                </c:pt>
                <c:pt idx="237">
                  <c:v>1764.1918555555601</c:v>
                </c:pt>
                <c:pt idx="238">
                  <c:v>1924.29985555556</c:v>
                </c:pt>
                <c:pt idx="239">
                  <c:v>2014.5228555555602</c:v>
                </c:pt>
                <c:pt idx="240">
                  <c:v>2186.8348555555599</c:v>
                </c:pt>
                <c:pt idx="241">
                  <c:v>2101.4198555555599</c:v>
                </c:pt>
                <c:pt idx="242">
                  <c:v>2158.4458555555598</c:v>
                </c:pt>
                <c:pt idx="243">
                  <c:v>2114.81085555556</c:v>
                </c:pt>
                <c:pt idx="244">
                  <c:v>1898.0718555555602</c:v>
                </c:pt>
                <c:pt idx="245">
                  <c:v>2304.8498555555598</c:v>
                </c:pt>
                <c:pt idx="246">
                  <c:v>2225.6558555555598</c:v>
                </c:pt>
                <c:pt idx="247">
                  <c:v>2017.8258555555601</c:v>
                </c:pt>
                <c:pt idx="248">
                  <c:v>2001.84736055556</c:v>
                </c:pt>
                <c:pt idx="249">
                  <c:v>2890.8154905555598</c:v>
                </c:pt>
                <c:pt idx="250">
                  <c:v>3837.55986555556</c:v>
                </c:pt>
                <c:pt idx="251">
                  <c:v>4483.3246605555596</c:v>
                </c:pt>
                <c:pt idx="252">
                  <c:v>4460.7996705555606</c:v>
                </c:pt>
                <c:pt idx="253">
                  <c:v>4785.9487305555604</c:v>
                </c:pt>
                <c:pt idx="254">
                  <c:v>4685.14344555556</c:v>
                </c:pt>
                <c:pt idx="255">
                  <c:v>4471.0891055555603</c:v>
                </c:pt>
                <c:pt idx="256">
                  <c:v>4576.8111305555603</c:v>
                </c:pt>
                <c:pt idx="257">
                  <c:v>3570.5964755555606</c:v>
                </c:pt>
                <c:pt idx="258">
                  <c:v>2844.4672105555601</c:v>
                </c:pt>
                <c:pt idx="259">
                  <c:v>2010.5458555555601</c:v>
                </c:pt>
                <c:pt idx="260">
                  <c:v>1745.92585555556</c:v>
                </c:pt>
                <c:pt idx="261">
                  <c:v>1926.3628555555601</c:v>
                </c:pt>
                <c:pt idx="262">
                  <c:v>2275.2008555555599</c:v>
                </c:pt>
                <c:pt idx="263">
                  <c:v>2741.28185555556</c:v>
                </c:pt>
                <c:pt idx="264">
                  <c:v>3259.62785555556</c:v>
                </c:pt>
                <c:pt idx="265">
                  <c:v>2974.9278555555597</c:v>
                </c:pt>
                <c:pt idx="266">
                  <c:v>2773.2808555555598</c:v>
                </c:pt>
                <c:pt idx="267">
                  <c:v>2820.03185555556</c:v>
                </c:pt>
                <c:pt idx="268">
                  <c:v>3133.0658555555601</c:v>
                </c:pt>
                <c:pt idx="269">
                  <c:v>3535.60085555556</c:v>
                </c:pt>
                <c:pt idx="270">
                  <c:v>2981.24385555556</c:v>
                </c:pt>
                <c:pt idx="271">
                  <c:v>2175.75485555556</c:v>
                </c:pt>
                <c:pt idx="272">
                  <c:v>2081.0828555555599</c:v>
                </c:pt>
                <c:pt idx="273">
                  <c:v>1997.58741555556</c:v>
                </c:pt>
                <c:pt idx="274">
                  <c:v>2311.55569055556</c:v>
                </c:pt>
                <c:pt idx="275">
                  <c:v>3310.2718605555601</c:v>
                </c:pt>
                <c:pt idx="276">
                  <c:v>3993.0437605555603</c:v>
                </c:pt>
                <c:pt idx="277">
                  <c:v>4360.7893505555603</c:v>
                </c:pt>
                <c:pt idx="278">
                  <c:v>4460.5758655555601</c:v>
                </c:pt>
                <c:pt idx="279">
                  <c:v>4364.7303705555605</c:v>
                </c:pt>
                <c:pt idx="280">
                  <c:v>4597.6481205555601</c:v>
                </c:pt>
                <c:pt idx="281">
                  <c:v>4149.5388205555601</c:v>
                </c:pt>
                <c:pt idx="282">
                  <c:v>2919.2788455555601</c:v>
                </c:pt>
                <c:pt idx="283">
                  <c:v>2330.7308555555601</c:v>
                </c:pt>
                <c:pt idx="284">
                  <c:v>2310.3518555555597</c:v>
                </c:pt>
                <c:pt idx="285">
                  <c:v>2538.9238555555598</c:v>
                </c:pt>
                <c:pt idx="286">
                  <c:v>3322.3338555555601</c:v>
                </c:pt>
                <c:pt idx="287">
                  <c:v>3728.4688555555599</c:v>
                </c:pt>
                <c:pt idx="288">
                  <c:v>3478.6518555555599</c:v>
                </c:pt>
                <c:pt idx="289">
                  <c:v>3221.5558555555599</c:v>
                </c:pt>
                <c:pt idx="290">
                  <c:v>3277.69685555556</c:v>
                </c:pt>
                <c:pt idx="291">
                  <c:v>3003.7418555555601</c:v>
                </c:pt>
                <c:pt idx="292">
                  <c:v>2895.0378555555599</c:v>
                </c:pt>
                <c:pt idx="293">
                  <c:v>3420.96485555556</c:v>
                </c:pt>
                <c:pt idx="294">
                  <c:v>2786.66785555556</c:v>
                </c:pt>
                <c:pt idx="295">
                  <c:v>2570.6928555555601</c:v>
                </c:pt>
                <c:pt idx="296">
                  <c:v>2509.0874155555603</c:v>
                </c:pt>
                <c:pt idx="297">
                  <c:v>2995.33708555556</c:v>
                </c:pt>
                <c:pt idx="298">
                  <c:v>3715.3939605555602</c:v>
                </c:pt>
                <c:pt idx="299">
                  <c:v>4060.91155555556</c:v>
                </c:pt>
                <c:pt idx="300">
                  <c:v>4028.94343555556</c:v>
                </c:pt>
                <c:pt idx="301">
                  <c:v>3703.1108555555602</c:v>
                </c:pt>
                <c:pt idx="302">
                  <c:v>3280.8058605555602</c:v>
                </c:pt>
                <c:pt idx="303">
                  <c:v>2896.6058555555601</c:v>
                </c:pt>
                <c:pt idx="304">
                  <c:v>2579.8818555555599</c:v>
                </c:pt>
                <c:pt idx="305">
                  <c:v>2319.3419355555598</c:v>
                </c:pt>
                <c:pt idx="306">
                  <c:v>1883.22385555556</c:v>
                </c:pt>
                <c:pt idx="307">
                  <c:v>1840.20385555556</c:v>
                </c:pt>
                <c:pt idx="308">
                  <c:v>1644.9618555555601</c:v>
                </c:pt>
                <c:pt idx="309">
                  <c:v>2087.3228555555597</c:v>
                </c:pt>
                <c:pt idx="310">
                  <c:v>2800.0868555555599</c:v>
                </c:pt>
                <c:pt idx="311">
                  <c:v>3031.5018555555598</c:v>
                </c:pt>
                <c:pt idx="312">
                  <c:v>2660.7068555555597</c:v>
                </c:pt>
                <c:pt idx="313">
                  <c:v>2418.0358555555599</c:v>
                </c:pt>
                <c:pt idx="314">
                  <c:v>2142.13885555556</c:v>
                </c:pt>
                <c:pt idx="315">
                  <c:v>1926.01185555556</c:v>
                </c:pt>
                <c:pt idx="316">
                  <c:v>2095.7108555555601</c:v>
                </c:pt>
                <c:pt idx="317">
                  <c:v>2532.1128555555601</c:v>
                </c:pt>
                <c:pt idx="318">
                  <c:v>2387.1898555555599</c:v>
                </c:pt>
                <c:pt idx="319">
                  <c:v>2202.9518555555601</c:v>
                </c:pt>
                <c:pt idx="320">
                  <c:v>2136.4528555555598</c:v>
                </c:pt>
                <c:pt idx="321">
                  <c:v>2314.0077055555603</c:v>
                </c:pt>
                <c:pt idx="322">
                  <c:v>3132.6017805555603</c:v>
                </c:pt>
                <c:pt idx="323">
                  <c:v>3315.4180505555601</c:v>
                </c:pt>
                <c:pt idx="324">
                  <c:v>3662.7667505555601</c:v>
                </c:pt>
                <c:pt idx="325">
                  <c:v>3962.4917705555599</c:v>
                </c:pt>
                <c:pt idx="326">
                  <c:v>3692.6637005555599</c:v>
                </c:pt>
                <c:pt idx="327">
                  <c:v>3373.2962305555602</c:v>
                </c:pt>
                <c:pt idx="328">
                  <c:v>3233.2924305555603</c:v>
                </c:pt>
                <c:pt idx="329">
                  <c:v>2724.8426355555598</c:v>
                </c:pt>
                <c:pt idx="330">
                  <c:v>1983.33686055556</c:v>
                </c:pt>
                <c:pt idx="331">
                  <c:v>1684.9668555555602</c:v>
                </c:pt>
                <c:pt idx="332">
                  <c:v>1499.9478555555602</c:v>
                </c:pt>
                <c:pt idx="333">
                  <c:v>1344.5718555555602</c:v>
                </c:pt>
                <c:pt idx="334">
                  <c:v>2071.8178555555601</c:v>
                </c:pt>
                <c:pt idx="335">
                  <c:v>2565.0458555555601</c:v>
                </c:pt>
                <c:pt idx="336">
                  <c:v>2380.7758555555597</c:v>
                </c:pt>
                <c:pt idx="337">
                  <c:v>2548.07185555556</c:v>
                </c:pt>
                <c:pt idx="338">
                  <c:v>2632.1818555555601</c:v>
                </c:pt>
                <c:pt idx="339">
                  <c:v>2481.1358555555598</c:v>
                </c:pt>
                <c:pt idx="340">
                  <c:v>2396.3518555555597</c:v>
                </c:pt>
                <c:pt idx="341">
                  <c:v>2826.9818555555598</c:v>
                </c:pt>
                <c:pt idx="342">
                  <c:v>2695.7268555555597</c:v>
                </c:pt>
                <c:pt idx="343">
                  <c:v>2181.6938555555598</c:v>
                </c:pt>
                <c:pt idx="344">
                  <c:v>2092.9418555555599</c:v>
                </c:pt>
                <c:pt idx="345">
                  <c:v>1977.55085555556</c:v>
                </c:pt>
                <c:pt idx="346">
                  <c:v>1862.81780555556</c:v>
                </c:pt>
                <c:pt idx="347">
                  <c:v>2016.9018555555601</c:v>
                </c:pt>
                <c:pt idx="348">
                  <c:v>2471.4925955555605</c:v>
                </c:pt>
                <c:pt idx="349">
                  <c:v>2644.2535605555604</c:v>
                </c:pt>
                <c:pt idx="350">
                  <c:v>2691.9767255555603</c:v>
                </c:pt>
                <c:pt idx="351">
                  <c:v>2754.7108555555601</c:v>
                </c:pt>
                <c:pt idx="352">
                  <c:v>3027.7988555555598</c:v>
                </c:pt>
                <c:pt idx="353">
                  <c:v>2995.52280055556</c:v>
                </c:pt>
                <c:pt idx="354">
                  <c:v>2657.1918555555599</c:v>
                </c:pt>
                <c:pt idx="355">
                  <c:v>2330.9338555555601</c:v>
                </c:pt>
                <c:pt idx="356">
                  <c:v>2293.7668555555601</c:v>
                </c:pt>
                <c:pt idx="357">
                  <c:v>2189.9018555555599</c:v>
                </c:pt>
                <c:pt idx="358">
                  <c:v>2400.4678555555597</c:v>
                </c:pt>
                <c:pt idx="359">
                  <c:v>2543.2118555555599</c:v>
                </c:pt>
                <c:pt idx="360">
                  <c:v>2749.0968555555601</c:v>
                </c:pt>
                <c:pt idx="361">
                  <c:v>2647.66785555556</c:v>
                </c:pt>
                <c:pt idx="362">
                  <c:v>2810.0058555555597</c:v>
                </c:pt>
                <c:pt idx="363">
                  <c:v>2691.0888555555598</c:v>
                </c:pt>
                <c:pt idx="364">
                  <c:v>2808.0508555555598</c:v>
                </c:pt>
                <c:pt idx="365">
                  <c:v>2872.1708555555601</c:v>
                </c:pt>
                <c:pt idx="366">
                  <c:v>2887.74585555556</c:v>
                </c:pt>
                <c:pt idx="367">
                  <c:v>2589.4258555555598</c:v>
                </c:pt>
                <c:pt idx="368">
                  <c:v>2455.58355555556</c:v>
                </c:pt>
                <c:pt idx="369">
                  <c:v>2143.1528555555601</c:v>
                </c:pt>
                <c:pt idx="370">
                  <c:v>2138.0088555555599</c:v>
                </c:pt>
                <c:pt idx="371">
                  <c:v>2259.4388555555597</c:v>
                </c:pt>
                <c:pt idx="372">
                  <c:v>2348.3518555555597</c:v>
                </c:pt>
                <c:pt idx="373">
                  <c:v>3212.9019405555605</c:v>
                </c:pt>
                <c:pt idx="374">
                  <c:v>3491.4911155555601</c:v>
                </c:pt>
                <c:pt idx="375">
                  <c:v>3243.0220705555598</c:v>
                </c:pt>
                <c:pt idx="376">
                  <c:v>3126.8984705555599</c:v>
                </c:pt>
                <c:pt idx="377">
                  <c:v>2797.2381355555599</c:v>
                </c:pt>
                <c:pt idx="378">
                  <c:v>2234.6512605555604</c:v>
                </c:pt>
                <c:pt idx="379">
                  <c:v>1737.2018555555601</c:v>
                </c:pt>
                <c:pt idx="380">
                  <c:v>1962.0748555555601</c:v>
                </c:pt>
                <c:pt idx="381">
                  <c:v>1976.7888555555601</c:v>
                </c:pt>
                <c:pt idx="382">
                  <c:v>1865.00185555556</c:v>
                </c:pt>
                <c:pt idx="383">
                  <c:v>1718.5518555555602</c:v>
                </c:pt>
                <c:pt idx="384">
                  <c:v>1545.4368555555602</c:v>
                </c:pt>
                <c:pt idx="385">
                  <c:v>1972.5158555555602</c:v>
                </c:pt>
                <c:pt idx="386">
                  <c:v>2296.4568555555597</c:v>
                </c:pt>
                <c:pt idx="387">
                  <c:v>2190.9768555555597</c:v>
                </c:pt>
                <c:pt idx="388">
                  <c:v>1981.5908555555602</c:v>
                </c:pt>
                <c:pt idx="389">
                  <c:v>1815.9818555555601</c:v>
                </c:pt>
                <c:pt idx="390">
                  <c:v>2078.44485555556</c:v>
                </c:pt>
                <c:pt idx="391">
                  <c:v>2208.3478555555598</c:v>
                </c:pt>
                <c:pt idx="392">
                  <c:v>2110.76185555556</c:v>
                </c:pt>
                <c:pt idx="393">
                  <c:v>1805.5358555555601</c:v>
                </c:pt>
                <c:pt idx="394">
                  <c:v>1933.9048555555601</c:v>
                </c:pt>
                <c:pt idx="395">
                  <c:v>1740.9458555555602</c:v>
                </c:pt>
                <c:pt idx="396">
                  <c:v>1956.6928555555601</c:v>
                </c:pt>
                <c:pt idx="397">
                  <c:v>2420.9949805555602</c:v>
                </c:pt>
                <c:pt idx="398">
                  <c:v>2538.3439505555602</c:v>
                </c:pt>
                <c:pt idx="399">
                  <c:v>2666.1348555555601</c:v>
                </c:pt>
                <c:pt idx="400">
                  <c:v>2517.6288555555598</c:v>
                </c:pt>
                <c:pt idx="401">
                  <c:v>2356.0778555555598</c:v>
                </c:pt>
                <c:pt idx="402">
                  <c:v>1967.83885555556</c:v>
                </c:pt>
                <c:pt idx="403">
                  <c:v>1898.4018555555601</c:v>
                </c:pt>
                <c:pt idx="404">
                  <c:v>1427.20485555556</c:v>
                </c:pt>
                <c:pt idx="405">
                  <c:v>1089.6688555555602</c:v>
                </c:pt>
                <c:pt idx="406">
                  <c:v>959.85685555555597</c:v>
                </c:pt>
                <c:pt idx="407">
                  <c:v>1265.67485555556</c:v>
                </c:pt>
                <c:pt idx="408">
                  <c:v>1536.0968555555601</c:v>
                </c:pt>
                <c:pt idx="409">
                  <c:v>1525.5748555555601</c:v>
                </c:pt>
                <c:pt idx="410">
                  <c:v>1436.8948555555601</c:v>
                </c:pt>
                <c:pt idx="411">
                  <c:v>1374.9888555555601</c:v>
                </c:pt>
                <c:pt idx="412">
                  <c:v>1417.7318555555601</c:v>
                </c:pt>
                <c:pt idx="413">
                  <c:v>1735.7558555555602</c:v>
                </c:pt>
                <c:pt idx="414">
                  <c:v>1207.4508555555601</c:v>
                </c:pt>
                <c:pt idx="415">
                  <c:v>1393.84885555556</c:v>
                </c:pt>
                <c:pt idx="416">
                  <c:v>1728.0578555555601</c:v>
                </c:pt>
                <c:pt idx="417">
                  <c:v>2031.0339805555602</c:v>
                </c:pt>
                <c:pt idx="418">
                  <c:v>2478.9774305555602</c:v>
                </c:pt>
                <c:pt idx="419">
                  <c:v>2821.7951355555601</c:v>
                </c:pt>
                <c:pt idx="420">
                  <c:v>2887.1776605555601</c:v>
                </c:pt>
                <c:pt idx="421">
                  <c:v>2723.6392455555601</c:v>
                </c:pt>
                <c:pt idx="422">
                  <c:v>2873.1139905555601</c:v>
                </c:pt>
                <c:pt idx="423">
                  <c:v>2999.3738555555601</c:v>
                </c:pt>
                <c:pt idx="424">
                  <c:v>2809.5758555555599</c:v>
                </c:pt>
                <c:pt idx="425">
                  <c:v>2644.2738555555597</c:v>
                </c:pt>
                <c:pt idx="426">
                  <c:v>2237.3938555555601</c:v>
                </c:pt>
                <c:pt idx="427">
                  <c:v>1865.43485555556</c:v>
                </c:pt>
                <c:pt idx="428">
                  <c:v>1658.6488555555602</c:v>
                </c:pt>
                <c:pt idx="429">
                  <c:v>1587.9718555555601</c:v>
                </c:pt>
                <c:pt idx="430">
                  <c:v>1989.0368555555601</c:v>
                </c:pt>
                <c:pt idx="431">
                  <c:v>2315.5268555555599</c:v>
                </c:pt>
                <c:pt idx="432">
                  <c:v>2135.51185555556</c:v>
                </c:pt>
                <c:pt idx="433">
                  <c:v>2376.57185555556</c:v>
                </c:pt>
                <c:pt idx="434">
                  <c:v>2475.7568555555599</c:v>
                </c:pt>
                <c:pt idx="435">
                  <c:v>2322.2668555555601</c:v>
                </c:pt>
                <c:pt idx="436">
                  <c:v>2254.6668555555598</c:v>
                </c:pt>
                <c:pt idx="437">
                  <c:v>2214.40685555556</c:v>
                </c:pt>
                <c:pt idx="438">
                  <c:v>1840.03185555556</c:v>
                </c:pt>
                <c:pt idx="439">
                  <c:v>1803.7968555555601</c:v>
                </c:pt>
                <c:pt idx="440">
                  <c:v>2013.3668555555601</c:v>
                </c:pt>
                <c:pt idx="441">
                  <c:v>2308.29867055556</c:v>
                </c:pt>
                <c:pt idx="442">
                  <c:v>2772.5527055555604</c:v>
                </c:pt>
                <c:pt idx="443">
                  <c:v>2654.77456555556</c:v>
                </c:pt>
                <c:pt idx="444">
                  <c:v>2457.2461205555601</c:v>
                </c:pt>
                <c:pt idx="445">
                  <c:v>2395.4890455555601</c:v>
                </c:pt>
                <c:pt idx="446">
                  <c:v>2495.6092355555602</c:v>
                </c:pt>
                <c:pt idx="447">
                  <c:v>2420.6777855555601</c:v>
                </c:pt>
                <c:pt idx="448">
                  <c:v>2761.7458455555602</c:v>
                </c:pt>
                <c:pt idx="449">
                  <c:v>1903.6716655555601</c:v>
                </c:pt>
                <c:pt idx="450">
                  <c:v>1825.3220455555602</c:v>
                </c:pt>
                <c:pt idx="451">
                  <c:v>1898.5268555555601</c:v>
                </c:pt>
                <c:pt idx="452">
                  <c:v>2051.2048555555598</c:v>
                </c:pt>
                <c:pt idx="453">
                  <c:v>1793.27185555556</c:v>
                </c:pt>
                <c:pt idx="454">
                  <c:v>2053.0218555555598</c:v>
                </c:pt>
                <c:pt idx="455">
                  <c:v>2259.5968555555601</c:v>
                </c:pt>
                <c:pt idx="456">
                  <c:v>1936.9168555555602</c:v>
                </c:pt>
                <c:pt idx="457">
                  <c:v>2153.9568555555597</c:v>
                </c:pt>
                <c:pt idx="458">
                  <c:v>2098.44685555556</c:v>
                </c:pt>
                <c:pt idx="459">
                  <c:v>1799.4818555555601</c:v>
                </c:pt>
                <c:pt idx="460">
                  <c:v>1634.8468555555601</c:v>
                </c:pt>
                <c:pt idx="461">
                  <c:v>1909.87685555556</c:v>
                </c:pt>
                <c:pt idx="462">
                  <c:v>1229.64685555556</c:v>
                </c:pt>
                <c:pt idx="463">
                  <c:v>1155.2848555555602</c:v>
                </c:pt>
                <c:pt idx="464">
                  <c:v>1482.1050155555599</c:v>
                </c:pt>
                <c:pt idx="465">
                  <c:v>2163.6027555555597</c:v>
                </c:pt>
                <c:pt idx="466">
                  <c:v>2544.8675905555601</c:v>
                </c:pt>
                <c:pt idx="467">
                  <c:v>3230.8701755555603</c:v>
                </c:pt>
                <c:pt idx="468">
                  <c:v>3458.2992205555602</c:v>
                </c:pt>
                <c:pt idx="469">
                  <c:v>3732.1389705555603</c:v>
                </c:pt>
                <c:pt idx="470">
                  <c:v>3847.0141755555605</c:v>
                </c:pt>
                <c:pt idx="471">
                  <c:v>4024.6602955555604</c:v>
                </c:pt>
                <c:pt idx="472">
                  <c:v>3890.2245705555601</c:v>
                </c:pt>
                <c:pt idx="473">
                  <c:v>3425.0211805555605</c:v>
                </c:pt>
                <c:pt idx="474">
                  <c:v>2431.2178055555601</c:v>
                </c:pt>
                <c:pt idx="475">
                  <c:v>1876.87685555556</c:v>
                </c:pt>
                <c:pt idx="476">
                  <c:v>1878.06985555556</c:v>
                </c:pt>
                <c:pt idx="477">
                  <c:v>1808.2318555555601</c:v>
                </c:pt>
                <c:pt idx="478">
                  <c:v>2288.8768555555598</c:v>
                </c:pt>
                <c:pt idx="479">
                  <c:v>2815.7668555555601</c:v>
                </c:pt>
                <c:pt idx="480">
                  <c:v>2735.6218555555602</c:v>
                </c:pt>
                <c:pt idx="481">
                  <c:v>2451.07185555556</c:v>
                </c:pt>
                <c:pt idx="482">
                  <c:v>2209.8568555555598</c:v>
                </c:pt>
                <c:pt idx="483">
                  <c:v>2170.4368555555598</c:v>
                </c:pt>
                <c:pt idx="484">
                  <c:v>1975.84885555556</c:v>
                </c:pt>
                <c:pt idx="485">
                  <c:v>2551.9918555555601</c:v>
                </c:pt>
                <c:pt idx="486">
                  <c:v>2132.8348555555599</c:v>
                </c:pt>
                <c:pt idx="487">
                  <c:v>1735.51185555556</c:v>
                </c:pt>
                <c:pt idx="488">
                  <c:v>2306.0333455555601</c:v>
                </c:pt>
                <c:pt idx="489">
                  <c:v>3159.7713805555604</c:v>
                </c:pt>
                <c:pt idx="490">
                  <c:v>4184.0918055555603</c:v>
                </c:pt>
                <c:pt idx="491">
                  <c:v>4883.1849805555603</c:v>
                </c:pt>
                <c:pt idx="492">
                  <c:v>4998.8669805555601</c:v>
                </c:pt>
                <c:pt idx="493">
                  <c:v>4996.2745205555602</c:v>
                </c:pt>
                <c:pt idx="494">
                  <c:v>4988.4203555555605</c:v>
                </c:pt>
                <c:pt idx="495">
                  <c:v>4948.2538905555602</c:v>
                </c:pt>
                <c:pt idx="496">
                  <c:v>4591.83328555556</c:v>
                </c:pt>
                <c:pt idx="497">
                  <c:v>3601.0733055555602</c:v>
                </c:pt>
                <c:pt idx="498">
                  <c:v>2062.6439455555601</c:v>
                </c:pt>
                <c:pt idx="499">
                  <c:v>1584.2418555555601</c:v>
                </c:pt>
                <c:pt idx="500">
                  <c:v>1650.3718555555602</c:v>
                </c:pt>
                <c:pt idx="501">
                  <c:v>1645.0068555555602</c:v>
                </c:pt>
                <c:pt idx="502">
                  <c:v>2249.67685555556</c:v>
                </c:pt>
                <c:pt idx="503">
                  <c:v>2979.4118555555601</c:v>
                </c:pt>
                <c:pt idx="504">
                  <c:v>3015.8618555555599</c:v>
                </c:pt>
                <c:pt idx="505">
                  <c:v>2908.1618555555601</c:v>
                </c:pt>
                <c:pt idx="506">
                  <c:v>2933.53185555556</c:v>
                </c:pt>
                <c:pt idx="507">
                  <c:v>2844.3168555555599</c:v>
                </c:pt>
                <c:pt idx="508">
                  <c:v>2849.7118555555599</c:v>
                </c:pt>
                <c:pt idx="509">
                  <c:v>3024.96685555556</c:v>
                </c:pt>
                <c:pt idx="510">
                  <c:v>2484.5618555555598</c:v>
                </c:pt>
                <c:pt idx="511">
                  <c:v>2242.1418555555601</c:v>
                </c:pt>
                <c:pt idx="512">
                  <c:v>2816.5077205555599</c:v>
                </c:pt>
                <c:pt idx="513">
                  <c:v>3315.0214355555599</c:v>
                </c:pt>
                <c:pt idx="514">
                  <c:v>3910.1304405555602</c:v>
                </c:pt>
                <c:pt idx="515">
                  <c:v>4351.2040805555607</c:v>
                </c:pt>
                <c:pt idx="516">
                  <c:v>4140.3275805555604</c:v>
                </c:pt>
                <c:pt idx="517">
                  <c:v>4207.0756955555598</c:v>
                </c:pt>
                <c:pt idx="518">
                  <c:v>4138.7782505555606</c:v>
                </c:pt>
                <c:pt idx="519">
                  <c:v>4124.3129755555601</c:v>
                </c:pt>
                <c:pt idx="520">
                  <c:v>3822.6744105555604</c:v>
                </c:pt>
                <c:pt idx="521">
                  <c:v>3173.9066555555601</c:v>
                </c:pt>
                <c:pt idx="522">
                  <c:v>2350.1357555555601</c:v>
                </c:pt>
                <c:pt idx="523">
                  <c:v>2095.7508555555601</c:v>
                </c:pt>
                <c:pt idx="524">
                  <c:v>2023.5328555555602</c:v>
                </c:pt>
                <c:pt idx="525">
                  <c:v>2047.9468555555602</c:v>
                </c:pt>
                <c:pt idx="526">
                  <c:v>2388.6218555555597</c:v>
                </c:pt>
                <c:pt idx="527">
                  <c:v>2522.7118555555599</c:v>
                </c:pt>
                <c:pt idx="528">
                  <c:v>2622.7518555555598</c:v>
                </c:pt>
                <c:pt idx="529">
                  <c:v>2867.4218555555599</c:v>
                </c:pt>
                <c:pt idx="530">
                  <c:v>2910.7418555555601</c:v>
                </c:pt>
                <c:pt idx="531">
                  <c:v>2524.0818555555597</c:v>
                </c:pt>
                <c:pt idx="532">
                  <c:v>2645.5968555555601</c:v>
                </c:pt>
                <c:pt idx="533">
                  <c:v>2888.7718555555598</c:v>
                </c:pt>
                <c:pt idx="534">
                  <c:v>2881.1778555555597</c:v>
                </c:pt>
                <c:pt idx="535">
                  <c:v>2572.4548555555598</c:v>
                </c:pt>
                <c:pt idx="536">
                  <c:v>2517.6268555555598</c:v>
                </c:pt>
                <c:pt idx="537">
                  <c:v>2654.6608555555599</c:v>
                </c:pt>
                <c:pt idx="538">
                  <c:v>2766.02957055556</c:v>
                </c:pt>
                <c:pt idx="539">
                  <c:v>2797.22286555556</c:v>
                </c:pt>
                <c:pt idx="540">
                  <c:v>2736.7565855555599</c:v>
                </c:pt>
                <c:pt idx="541">
                  <c:v>2837.1779205555599</c:v>
                </c:pt>
                <c:pt idx="542">
                  <c:v>3125.5512055555605</c:v>
                </c:pt>
                <c:pt idx="543">
                  <c:v>3569.9388555555602</c:v>
                </c:pt>
                <c:pt idx="544">
                  <c:v>3718.4118555555601</c:v>
                </c:pt>
                <c:pt idx="545">
                  <c:v>3331.2278555555599</c:v>
                </c:pt>
                <c:pt idx="546">
                  <c:v>2920.7358555555597</c:v>
                </c:pt>
                <c:pt idx="547">
                  <c:v>2682.79285555556</c:v>
                </c:pt>
                <c:pt idx="548">
                  <c:v>2513.1518555555599</c:v>
                </c:pt>
                <c:pt idx="549">
                  <c:v>2193.4968555555597</c:v>
                </c:pt>
                <c:pt idx="550">
                  <c:v>2108.4348555555598</c:v>
                </c:pt>
                <c:pt idx="551">
                  <c:v>2057.6558555555598</c:v>
                </c:pt>
                <c:pt idx="552">
                  <c:v>2441.9728555555598</c:v>
                </c:pt>
                <c:pt idx="553">
                  <c:v>2669.4428555555601</c:v>
                </c:pt>
                <c:pt idx="554">
                  <c:v>2479.9238555555598</c:v>
                </c:pt>
                <c:pt idx="555">
                  <c:v>2040.96385555556</c:v>
                </c:pt>
                <c:pt idx="556">
                  <c:v>1833.8398555555602</c:v>
                </c:pt>
                <c:pt idx="557">
                  <c:v>1831.05085555556</c:v>
                </c:pt>
                <c:pt idx="558">
                  <c:v>2027.2578555555601</c:v>
                </c:pt>
                <c:pt idx="559">
                  <c:v>1946.7008555555601</c:v>
                </c:pt>
                <c:pt idx="560">
                  <c:v>1936.05945055556</c:v>
                </c:pt>
                <c:pt idx="561">
                  <c:v>2092.4296205555597</c:v>
                </c:pt>
                <c:pt idx="562">
                  <c:v>2349.6352755555604</c:v>
                </c:pt>
                <c:pt idx="563">
                  <c:v>2437.04094555556</c:v>
                </c:pt>
                <c:pt idx="564">
                  <c:v>2485.0238505555599</c:v>
                </c:pt>
                <c:pt idx="565">
                  <c:v>3049.8861305555602</c:v>
                </c:pt>
                <c:pt idx="566">
                  <c:v>3153.3174455555604</c:v>
                </c:pt>
                <c:pt idx="567">
                  <c:v>3336.7838755555604</c:v>
                </c:pt>
                <c:pt idx="568">
                  <c:v>3185.69943055556</c:v>
                </c:pt>
                <c:pt idx="569">
                  <c:v>3092.74466555556</c:v>
                </c:pt>
                <c:pt idx="570">
                  <c:v>1851.0368555555601</c:v>
                </c:pt>
                <c:pt idx="571">
                  <c:v>1550.4768555555602</c:v>
                </c:pt>
                <c:pt idx="572">
                  <c:v>1343.8638555555601</c:v>
                </c:pt>
                <c:pt idx="573">
                  <c:v>1421.58985555556</c:v>
                </c:pt>
                <c:pt idx="574">
                  <c:v>1309.1618555555601</c:v>
                </c:pt>
                <c:pt idx="575">
                  <c:v>1276.82885555556</c:v>
                </c:pt>
                <c:pt idx="576">
                  <c:v>1594.4288555555602</c:v>
                </c:pt>
                <c:pt idx="577">
                  <c:v>1689.5858555555601</c:v>
                </c:pt>
                <c:pt idx="578">
                  <c:v>1813.9148555555601</c:v>
                </c:pt>
                <c:pt idx="579">
                  <c:v>1626.39685555556</c:v>
                </c:pt>
                <c:pt idx="580">
                  <c:v>1969.31985555556</c:v>
                </c:pt>
                <c:pt idx="581">
                  <c:v>1979.5348555555602</c:v>
                </c:pt>
                <c:pt idx="582">
                  <c:v>1941.42485555556</c:v>
                </c:pt>
                <c:pt idx="583">
                  <c:v>2079.9568555555597</c:v>
                </c:pt>
                <c:pt idx="584">
                  <c:v>2037.0471505555599</c:v>
                </c:pt>
                <c:pt idx="585">
                  <c:v>2479.26853555556</c:v>
                </c:pt>
                <c:pt idx="586">
                  <c:v>2927.9198555555599</c:v>
                </c:pt>
                <c:pt idx="587">
                  <c:v>3425.8859805555603</c:v>
                </c:pt>
                <c:pt idx="588">
                  <c:v>3436.0631655555603</c:v>
                </c:pt>
                <c:pt idx="589">
                  <c:v>3805.5827305555604</c:v>
                </c:pt>
                <c:pt idx="590">
                  <c:v>3773.6296155555601</c:v>
                </c:pt>
                <c:pt idx="591">
                  <c:v>3663.7950405555603</c:v>
                </c:pt>
                <c:pt idx="592">
                  <c:v>3467.7077505555603</c:v>
                </c:pt>
                <c:pt idx="593">
                  <c:v>3551.4993005555598</c:v>
                </c:pt>
                <c:pt idx="594">
                  <c:v>3236.5738555555599</c:v>
                </c:pt>
                <c:pt idx="595">
                  <c:v>2734.0388555555601</c:v>
                </c:pt>
                <c:pt idx="596">
                  <c:v>2708.8378555555601</c:v>
                </c:pt>
                <c:pt idx="597">
                  <c:v>2555.6218555555602</c:v>
                </c:pt>
                <c:pt idx="598">
                  <c:v>2930.76185555556</c:v>
                </c:pt>
                <c:pt idx="599">
                  <c:v>3195.1118555555599</c:v>
                </c:pt>
                <c:pt idx="600">
                  <c:v>2909.3628555555601</c:v>
                </c:pt>
                <c:pt idx="601">
                  <c:v>3085.7108555555601</c:v>
                </c:pt>
                <c:pt idx="602">
                  <c:v>3309.0438555555602</c:v>
                </c:pt>
                <c:pt idx="603">
                  <c:v>3246.9328555555599</c:v>
                </c:pt>
                <c:pt idx="604">
                  <c:v>3034.2378555555601</c:v>
                </c:pt>
                <c:pt idx="605">
                  <c:v>3669.6668555555598</c:v>
                </c:pt>
                <c:pt idx="606">
                  <c:v>2843.27485555556</c:v>
                </c:pt>
                <c:pt idx="607">
                  <c:v>2262.4018555555599</c:v>
                </c:pt>
                <c:pt idx="608">
                  <c:v>2243.8016055555604</c:v>
                </c:pt>
                <c:pt idx="609">
                  <c:v>2261.9029955555602</c:v>
                </c:pt>
                <c:pt idx="610">
                  <c:v>2373.9365105555603</c:v>
                </c:pt>
                <c:pt idx="611">
                  <c:v>2570.3424955555602</c:v>
                </c:pt>
                <c:pt idx="612">
                  <c:v>3045.9015205555597</c:v>
                </c:pt>
                <c:pt idx="613">
                  <c:v>3540.8392605555605</c:v>
                </c:pt>
                <c:pt idx="614">
                  <c:v>3577.3278555555598</c:v>
                </c:pt>
                <c:pt idx="615">
                  <c:v>4041.20585555556</c:v>
                </c:pt>
                <c:pt idx="616">
                  <c:v>4391.3038555555604</c:v>
                </c:pt>
                <c:pt idx="617">
                  <c:v>4089.59885555556</c:v>
                </c:pt>
                <c:pt idx="618">
                  <c:v>3719.2378555555601</c:v>
                </c:pt>
                <c:pt idx="619">
                  <c:v>3249.3858555555598</c:v>
                </c:pt>
                <c:pt idx="620">
                  <c:v>3330.85985555556</c:v>
                </c:pt>
                <c:pt idx="621">
                  <c:v>2943.5758555555599</c:v>
                </c:pt>
                <c:pt idx="622">
                  <c:v>3908.31985555556</c:v>
                </c:pt>
                <c:pt idx="623">
                  <c:v>4121.3548555555599</c:v>
                </c:pt>
                <c:pt idx="624">
                  <c:v>4367.5988555555596</c:v>
                </c:pt>
                <c:pt idx="625">
                  <c:v>4496.2328555555596</c:v>
                </c:pt>
                <c:pt idx="626">
                  <c:v>4421.67685555556</c:v>
                </c:pt>
                <c:pt idx="627">
                  <c:v>4290.8618555555604</c:v>
                </c:pt>
                <c:pt idx="628">
                  <c:v>4463.2218555555601</c:v>
                </c:pt>
                <c:pt idx="629">
                  <c:v>4866.5568555555601</c:v>
                </c:pt>
                <c:pt idx="630">
                  <c:v>4242.7448555555602</c:v>
                </c:pt>
                <c:pt idx="631">
                  <c:v>3621.1118555555599</c:v>
                </c:pt>
                <c:pt idx="632">
                  <c:v>3513.9779105555604</c:v>
                </c:pt>
                <c:pt idx="633">
                  <c:v>3406.1991555555601</c:v>
                </c:pt>
                <c:pt idx="634">
                  <c:v>3476.7595305555601</c:v>
                </c:pt>
                <c:pt idx="635">
                  <c:v>3757.0447855555603</c:v>
                </c:pt>
                <c:pt idx="636">
                  <c:v>4341.1303655555594</c:v>
                </c:pt>
                <c:pt idx="637">
                  <c:v>4962.7189305555603</c:v>
                </c:pt>
                <c:pt idx="638">
                  <c:v>5312.07644555556</c:v>
                </c:pt>
                <c:pt idx="639">
                  <c:v>5555.2961905555603</c:v>
                </c:pt>
                <c:pt idx="640">
                  <c:v>5608.1302555555603</c:v>
                </c:pt>
                <c:pt idx="641">
                  <c:v>5321.4949605555603</c:v>
                </c:pt>
                <c:pt idx="642">
                  <c:v>4737.5775005555606</c:v>
                </c:pt>
                <c:pt idx="643">
                  <c:v>4100.0168555555601</c:v>
                </c:pt>
                <c:pt idx="644">
                  <c:v>3755.2068555555602</c:v>
                </c:pt>
                <c:pt idx="645">
                  <c:v>3093.9118555555601</c:v>
                </c:pt>
                <c:pt idx="646">
                  <c:v>3628.0648555555599</c:v>
                </c:pt>
                <c:pt idx="647">
                  <c:v>4352.2278555555604</c:v>
                </c:pt>
                <c:pt idx="648">
                  <c:v>4376.1508555555602</c:v>
                </c:pt>
                <c:pt idx="649">
                  <c:v>4263.4118555555597</c:v>
                </c:pt>
                <c:pt idx="650">
                  <c:v>4143.7718555555603</c:v>
                </c:pt>
                <c:pt idx="651">
                  <c:v>4267.3818555555599</c:v>
                </c:pt>
                <c:pt idx="652">
                  <c:v>4282.5128555555602</c:v>
                </c:pt>
                <c:pt idx="653">
                  <c:v>4348.5018555555598</c:v>
                </c:pt>
                <c:pt idx="654">
                  <c:v>3405.9978555555599</c:v>
                </c:pt>
                <c:pt idx="655">
                  <c:v>2782.92685555556</c:v>
                </c:pt>
                <c:pt idx="656">
                  <c:v>2952.2801405555601</c:v>
                </c:pt>
                <c:pt idx="657">
                  <c:v>3439.7520055555601</c:v>
                </c:pt>
                <c:pt idx="658">
                  <c:v>4446.67646055556</c:v>
                </c:pt>
                <c:pt idx="659">
                  <c:v>4748.1044855555601</c:v>
                </c:pt>
                <c:pt idx="660">
                  <c:v>4671.8353305555611</c:v>
                </c:pt>
                <c:pt idx="661">
                  <c:v>4931.4255905555601</c:v>
                </c:pt>
                <c:pt idx="662">
                  <c:v>5256.0645155555603</c:v>
                </c:pt>
                <c:pt idx="663">
                  <c:v>5409.9140555555605</c:v>
                </c:pt>
                <c:pt idx="664">
                  <c:v>5669.6973205555605</c:v>
                </c:pt>
                <c:pt idx="665">
                  <c:v>4740.4839705555605</c:v>
                </c:pt>
                <c:pt idx="666">
                  <c:v>3389.0098555555601</c:v>
                </c:pt>
                <c:pt idx="667">
                  <c:v>2882.81285555556</c:v>
                </c:pt>
                <c:pt idx="668">
                  <c:v>2554.8228555555597</c:v>
                </c:pt>
                <c:pt idx="669">
                  <c:v>2207.6468555555598</c:v>
                </c:pt>
                <c:pt idx="670">
                  <c:v>2535.8928555555599</c:v>
                </c:pt>
                <c:pt idx="671">
                  <c:v>3743.11885555556</c:v>
                </c:pt>
                <c:pt idx="672">
                  <c:v>4420.8028555555602</c:v>
                </c:pt>
                <c:pt idx="673">
                  <c:v>4492.5758555555603</c:v>
                </c:pt>
                <c:pt idx="674">
                  <c:v>4410.01185555556</c:v>
                </c:pt>
                <c:pt idx="675">
                  <c:v>4378.71685555556</c:v>
                </c:pt>
                <c:pt idx="676">
                  <c:v>4393.0868555555599</c:v>
                </c:pt>
                <c:pt idx="677">
                  <c:v>4573.55185555556</c:v>
                </c:pt>
                <c:pt idx="678">
                  <c:v>4135.4468555555604</c:v>
                </c:pt>
                <c:pt idx="679">
                  <c:v>3303.6412455555601</c:v>
                </c:pt>
                <c:pt idx="680">
                  <c:v>4057.6655055555602</c:v>
                </c:pt>
                <c:pt idx="681">
                  <c:v>4966.9874555555598</c:v>
                </c:pt>
                <c:pt idx="682">
                  <c:v>5496.3530655555596</c:v>
                </c:pt>
                <c:pt idx="683">
                  <c:v>5553.7046105555601</c:v>
                </c:pt>
                <c:pt idx="684">
                  <c:v>5331.87292555556</c:v>
                </c:pt>
                <c:pt idx="685">
                  <c:v>5148.97729555556</c:v>
                </c:pt>
                <c:pt idx="686">
                  <c:v>4996.6333305555609</c:v>
                </c:pt>
                <c:pt idx="687">
                  <c:v>5101.0986505555602</c:v>
                </c:pt>
                <c:pt idx="688">
                  <c:v>4934.6705255555598</c:v>
                </c:pt>
                <c:pt idx="689">
                  <c:v>4881.5002455555605</c:v>
                </c:pt>
                <c:pt idx="690">
                  <c:v>3860.7113755555606</c:v>
                </c:pt>
                <c:pt idx="691">
                  <c:v>2596.1818555555601</c:v>
                </c:pt>
                <c:pt idx="692">
                  <c:v>2620.1418555555601</c:v>
                </c:pt>
                <c:pt idx="693">
                  <c:v>2487.9368555555598</c:v>
                </c:pt>
                <c:pt idx="694">
                  <c:v>2997.5818555555597</c:v>
                </c:pt>
                <c:pt idx="695">
                  <c:v>3686.44685555556</c:v>
                </c:pt>
                <c:pt idx="696">
                  <c:v>3793.63685555556</c:v>
                </c:pt>
                <c:pt idx="697">
                  <c:v>3925.53185555556</c:v>
                </c:pt>
                <c:pt idx="698">
                  <c:v>3896.3318555555602</c:v>
                </c:pt>
                <c:pt idx="699">
                  <c:v>4026.0068555555599</c:v>
                </c:pt>
                <c:pt idx="700">
                  <c:v>3688.7868555555601</c:v>
                </c:pt>
                <c:pt idx="701">
                  <c:v>3553.0908555555598</c:v>
                </c:pt>
                <c:pt idx="702">
                  <c:v>3882.0448555555599</c:v>
                </c:pt>
                <c:pt idx="703">
                  <c:v>3776.0775855555603</c:v>
                </c:pt>
                <c:pt idx="704">
                  <c:v>3761.81571555556</c:v>
                </c:pt>
                <c:pt idx="705">
                  <c:v>3833.2161905555599</c:v>
                </c:pt>
                <c:pt idx="706">
                  <c:v>4158.3305605555597</c:v>
                </c:pt>
                <c:pt idx="707">
                  <c:v>4304.3210155555598</c:v>
                </c:pt>
                <c:pt idx="708">
                  <c:v>4569.3761905555602</c:v>
                </c:pt>
                <c:pt idx="709">
                  <c:v>4680.6182405555601</c:v>
                </c:pt>
                <c:pt idx="710">
                  <c:v>4328.1436555555601</c:v>
                </c:pt>
                <c:pt idx="711">
                  <c:v>3716.4490555555599</c:v>
                </c:pt>
                <c:pt idx="712">
                  <c:v>3386.6222255555604</c:v>
                </c:pt>
                <c:pt idx="713">
                  <c:v>3238.5964105555604</c:v>
                </c:pt>
                <c:pt idx="714">
                  <c:v>3002.9118555555601</c:v>
                </c:pt>
                <c:pt idx="715">
                  <c:v>2746.7008555555599</c:v>
                </c:pt>
                <c:pt idx="716">
                  <c:v>2907.96485555556</c:v>
                </c:pt>
                <c:pt idx="717">
                  <c:v>2798.8738555555601</c:v>
                </c:pt>
                <c:pt idx="718">
                  <c:v>2947.8438555555599</c:v>
                </c:pt>
                <c:pt idx="719">
                  <c:v>3152.8318555555597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2F-41E2-8E24-7D3C0EC0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971520"/>
        <c:axId val="340973056"/>
      </c:areaChart>
      <c:catAx>
        <c:axId val="340971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9730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9730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09715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4924.9527511683818</c:v>
                </c:pt>
                <c:pt idx="1">
                  <c:v>4565.790192088386</c:v>
                </c:pt>
                <c:pt idx="2">
                  <c:v>4443.1607069983875</c:v>
                </c:pt>
                <c:pt idx="3">
                  <c:v>4270.2370841883849</c:v>
                </c:pt>
                <c:pt idx="4">
                  <c:v>4274.423094058383</c:v>
                </c:pt>
                <c:pt idx="5">
                  <c:v>4368.5773780383861</c:v>
                </c:pt>
                <c:pt idx="6">
                  <c:v>4495.1225114883855</c:v>
                </c:pt>
                <c:pt idx="7">
                  <c:v>4922.5484654283837</c:v>
                </c:pt>
                <c:pt idx="8">
                  <c:v>5249.5593156383829</c:v>
                </c:pt>
                <c:pt idx="9">
                  <c:v>5546.0384205283826</c:v>
                </c:pt>
                <c:pt idx="10">
                  <c:v>5853.3692431783838</c:v>
                </c:pt>
                <c:pt idx="11">
                  <c:v>6095.1719983583844</c:v>
                </c:pt>
                <c:pt idx="12">
                  <c:v>5973.2657300283836</c:v>
                </c:pt>
                <c:pt idx="13">
                  <c:v>5821.7329676383861</c:v>
                </c:pt>
                <c:pt idx="14">
                  <c:v>5656.6202394383836</c:v>
                </c:pt>
                <c:pt idx="15">
                  <c:v>5605.8394433383828</c:v>
                </c:pt>
                <c:pt idx="16">
                  <c:v>5614.5697165983838</c:v>
                </c:pt>
                <c:pt idx="17">
                  <c:v>5789.7799783983855</c:v>
                </c:pt>
                <c:pt idx="18">
                  <c:v>5945.4615185683833</c:v>
                </c:pt>
                <c:pt idx="19">
                  <c:v>5923.5823336583844</c:v>
                </c:pt>
                <c:pt idx="20">
                  <c:v>5996.041391478383</c:v>
                </c:pt>
                <c:pt idx="21">
                  <c:v>5699.853314218386</c:v>
                </c:pt>
                <c:pt idx="22">
                  <c:v>5731.8605586483836</c:v>
                </c:pt>
                <c:pt idx="23">
                  <c:v>5349.0298341883845</c:v>
                </c:pt>
                <c:pt idx="24">
                  <c:v>5101.865170428383</c:v>
                </c:pt>
                <c:pt idx="25">
                  <c:v>4788.0171690183824</c:v>
                </c:pt>
                <c:pt idx="26">
                  <c:v>4708.1483755683848</c:v>
                </c:pt>
                <c:pt idx="27">
                  <c:v>4615.0670432783863</c:v>
                </c:pt>
                <c:pt idx="28">
                  <c:v>4826.7852870983843</c:v>
                </c:pt>
                <c:pt idx="29">
                  <c:v>5531.6603851183836</c:v>
                </c:pt>
                <c:pt idx="30">
                  <c:v>6609.7316859983848</c:v>
                </c:pt>
                <c:pt idx="31">
                  <c:v>7530.8286836783855</c:v>
                </c:pt>
                <c:pt idx="32">
                  <c:v>7882.4545387783855</c:v>
                </c:pt>
                <c:pt idx="33">
                  <c:v>7949.6540760483858</c:v>
                </c:pt>
                <c:pt idx="34">
                  <c:v>8012.209537808385</c:v>
                </c:pt>
                <c:pt idx="35">
                  <c:v>8196.6592455083864</c:v>
                </c:pt>
                <c:pt idx="36">
                  <c:v>7988.7669646483837</c:v>
                </c:pt>
                <c:pt idx="37">
                  <c:v>7932.1653556083838</c:v>
                </c:pt>
                <c:pt idx="38">
                  <c:v>7805.8198836983829</c:v>
                </c:pt>
                <c:pt idx="39">
                  <c:v>7704.186380928385</c:v>
                </c:pt>
                <c:pt idx="40">
                  <c:v>7642.7456648583839</c:v>
                </c:pt>
                <c:pt idx="41">
                  <c:v>7520.9990851283837</c:v>
                </c:pt>
                <c:pt idx="42">
                  <c:v>7544.978983938383</c:v>
                </c:pt>
                <c:pt idx="43">
                  <c:v>7316.3941025583863</c:v>
                </c:pt>
                <c:pt idx="44">
                  <c:v>7185.9540349083845</c:v>
                </c:pt>
                <c:pt idx="45">
                  <c:v>6706.4901743983846</c:v>
                </c:pt>
                <c:pt idx="46">
                  <c:v>6406.2090176183847</c:v>
                </c:pt>
                <c:pt idx="47">
                  <c:v>5848.1729626383849</c:v>
                </c:pt>
                <c:pt idx="48">
                  <c:v>5521.3508735383848</c:v>
                </c:pt>
                <c:pt idx="49">
                  <c:v>5261.5205953483837</c:v>
                </c:pt>
                <c:pt idx="50">
                  <c:v>5134.3534585983853</c:v>
                </c:pt>
                <c:pt idx="51">
                  <c:v>5012.8879084883856</c:v>
                </c:pt>
                <c:pt idx="52">
                  <c:v>5190.8631761683837</c:v>
                </c:pt>
                <c:pt idx="53">
                  <c:v>5771.8496882083846</c:v>
                </c:pt>
                <c:pt idx="54">
                  <c:v>6710.1801314983859</c:v>
                </c:pt>
                <c:pt idx="55">
                  <c:v>7499.1881267883855</c:v>
                </c:pt>
                <c:pt idx="56">
                  <c:v>7726.8958299183842</c:v>
                </c:pt>
                <c:pt idx="57">
                  <c:v>7753.1321183683849</c:v>
                </c:pt>
                <c:pt idx="58">
                  <c:v>7853.3327218883824</c:v>
                </c:pt>
                <c:pt idx="59">
                  <c:v>7928.8886389683867</c:v>
                </c:pt>
                <c:pt idx="60">
                  <c:v>7662.9884378983852</c:v>
                </c:pt>
                <c:pt idx="61">
                  <c:v>7578.361707258382</c:v>
                </c:pt>
                <c:pt idx="62">
                  <c:v>7517.1228783983843</c:v>
                </c:pt>
                <c:pt idx="63">
                  <c:v>7449.286931988383</c:v>
                </c:pt>
                <c:pt idx="64">
                  <c:v>7294.3547019683847</c:v>
                </c:pt>
                <c:pt idx="65">
                  <c:v>7331.8104748883852</c:v>
                </c:pt>
                <c:pt idx="66">
                  <c:v>7315.187101388382</c:v>
                </c:pt>
                <c:pt idx="67">
                  <c:v>7162.2859918983841</c:v>
                </c:pt>
                <c:pt idx="68">
                  <c:v>7203.5460418483835</c:v>
                </c:pt>
                <c:pt idx="69">
                  <c:v>6750.9510560883837</c:v>
                </c:pt>
                <c:pt idx="70">
                  <c:v>6480.948797048386</c:v>
                </c:pt>
                <c:pt idx="71">
                  <c:v>6006.5856260283836</c:v>
                </c:pt>
                <c:pt idx="72">
                  <c:v>5643.5592742583813</c:v>
                </c:pt>
                <c:pt idx="73">
                  <c:v>5333.6213162783833</c:v>
                </c:pt>
                <c:pt idx="74">
                  <c:v>5244.0595919083826</c:v>
                </c:pt>
                <c:pt idx="75">
                  <c:v>5124.738007838384</c:v>
                </c:pt>
                <c:pt idx="76">
                  <c:v>5254.2316082883826</c:v>
                </c:pt>
                <c:pt idx="77">
                  <c:v>5888.9687140283831</c:v>
                </c:pt>
                <c:pt idx="78">
                  <c:v>6828.6845656383875</c:v>
                </c:pt>
                <c:pt idx="79">
                  <c:v>7731.7004341583852</c:v>
                </c:pt>
                <c:pt idx="80">
                  <c:v>8093.0489223783843</c:v>
                </c:pt>
                <c:pt idx="81">
                  <c:v>8130.0741253683846</c:v>
                </c:pt>
                <c:pt idx="82">
                  <c:v>8229.7006186583858</c:v>
                </c:pt>
                <c:pt idx="83">
                  <c:v>8345.5508424183827</c:v>
                </c:pt>
                <c:pt idx="84">
                  <c:v>8170.3282889083857</c:v>
                </c:pt>
                <c:pt idx="85">
                  <c:v>8085.4622783783871</c:v>
                </c:pt>
                <c:pt idx="86">
                  <c:v>7949.4157099383838</c:v>
                </c:pt>
                <c:pt idx="87">
                  <c:v>7773.304430948383</c:v>
                </c:pt>
                <c:pt idx="88">
                  <c:v>7659.550847968384</c:v>
                </c:pt>
                <c:pt idx="89">
                  <c:v>7622.9786974683866</c:v>
                </c:pt>
                <c:pt idx="90">
                  <c:v>7512.7226041583845</c:v>
                </c:pt>
                <c:pt idx="91">
                  <c:v>7320.4827059883846</c:v>
                </c:pt>
                <c:pt idx="92">
                  <c:v>7211.781205328386</c:v>
                </c:pt>
                <c:pt idx="93">
                  <c:v>6745.344629268383</c:v>
                </c:pt>
                <c:pt idx="94">
                  <c:v>6502.208491288382</c:v>
                </c:pt>
                <c:pt idx="95">
                  <c:v>6010.1715920283841</c:v>
                </c:pt>
                <c:pt idx="96">
                  <c:v>5644.0808104583866</c:v>
                </c:pt>
                <c:pt idx="97">
                  <c:v>5286.7987719483863</c:v>
                </c:pt>
                <c:pt idx="98">
                  <c:v>5175.8665502383838</c:v>
                </c:pt>
                <c:pt idx="99">
                  <c:v>4941.8921436283845</c:v>
                </c:pt>
                <c:pt idx="100">
                  <c:v>4914.7635225983822</c:v>
                </c:pt>
                <c:pt idx="101">
                  <c:v>4962.7262195883832</c:v>
                </c:pt>
                <c:pt idx="102">
                  <c:v>5013.0056596483846</c:v>
                </c:pt>
                <c:pt idx="103">
                  <c:v>5433.1653635083849</c:v>
                </c:pt>
                <c:pt idx="104">
                  <c:v>5753.6894234083866</c:v>
                </c:pt>
                <c:pt idx="105">
                  <c:v>6020.5904341083851</c:v>
                </c:pt>
                <c:pt idx="106">
                  <c:v>6160.8947390983858</c:v>
                </c:pt>
                <c:pt idx="107">
                  <c:v>6269.9575735883827</c:v>
                </c:pt>
                <c:pt idx="108">
                  <c:v>6033.7256707783863</c:v>
                </c:pt>
                <c:pt idx="109">
                  <c:v>5727.1214938083858</c:v>
                </c:pt>
                <c:pt idx="110">
                  <c:v>5417.3211883683834</c:v>
                </c:pt>
                <c:pt idx="111">
                  <c:v>5288.972731378386</c:v>
                </c:pt>
                <c:pt idx="112">
                  <c:v>5268.6671030283824</c:v>
                </c:pt>
                <c:pt idx="113">
                  <c:v>5358.832602688386</c:v>
                </c:pt>
                <c:pt idx="114">
                  <c:v>5553.9726293183821</c:v>
                </c:pt>
                <c:pt idx="115">
                  <c:v>5596.9710775783851</c:v>
                </c:pt>
                <c:pt idx="116">
                  <c:v>5812.8572148283838</c:v>
                </c:pt>
                <c:pt idx="117">
                  <c:v>5734.3139680083832</c:v>
                </c:pt>
                <c:pt idx="118">
                  <c:v>5709.0176242283851</c:v>
                </c:pt>
                <c:pt idx="119">
                  <c:v>5325.2763794683833</c:v>
                </c:pt>
                <c:pt idx="120">
                  <c:v>5069.9786222183848</c:v>
                </c:pt>
                <c:pt idx="121">
                  <c:v>4758.4080933583846</c:v>
                </c:pt>
                <c:pt idx="122">
                  <c:v>4663.9576544183847</c:v>
                </c:pt>
                <c:pt idx="123">
                  <c:v>4540.9549162883841</c:v>
                </c:pt>
                <c:pt idx="124">
                  <c:v>4675.5511558183825</c:v>
                </c:pt>
                <c:pt idx="125">
                  <c:v>5134.0309274383835</c:v>
                </c:pt>
                <c:pt idx="126">
                  <c:v>5835.104475178382</c:v>
                </c:pt>
                <c:pt idx="127">
                  <c:v>6482.0198647683837</c:v>
                </c:pt>
                <c:pt idx="128">
                  <c:v>6752.1919981283854</c:v>
                </c:pt>
                <c:pt idx="129">
                  <c:v>6763.189376068387</c:v>
                </c:pt>
                <c:pt idx="130">
                  <c:v>6758.9453580883865</c:v>
                </c:pt>
                <c:pt idx="131">
                  <c:v>6793.843167648386</c:v>
                </c:pt>
                <c:pt idx="132">
                  <c:v>6627.6509211583852</c:v>
                </c:pt>
                <c:pt idx="133">
                  <c:v>6482.3742148583851</c:v>
                </c:pt>
                <c:pt idx="134">
                  <c:v>6328.0618186883858</c:v>
                </c:pt>
                <c:pt idx="135">
                  <c:v>6210.2082423383863</c:v>
                </c:pt>
                <c:pt idx="136">
                  <c:v>6197.6624150583839</c:v>
                </c:pt>
                <c:pt idx="137">
                  <c:v>6273.8677020583837</c:v>
                </c:pt>
                <c:pt idx="138">
                  <c:v>6283.084140658385</c:v>
                </c:pt>
                <c:pt idx="139">
                  <c:v>6157.3089805583841</c:v>
                </c:pt>
                <c:pt idx="140">
                  <c:v>6184.100788028386</c:v>
                </c:pt>
                <c:pt idx="141">
                  <c:v>5976.958341808383</c:v>
                </c:pt>
                <c:pt idx="142">
                  <c:v>5870.3023102083862</c:v>
                </c:pt>
                <c:pt idx="143">
                  <c:v>5473.3381674283846</c:v>
                </c:pt>
                <c:pt idx="144">
                  <c:v>5114.9503076383862</c:v>
                </c:pt>
                <c:pt idx="145">
                  <c:v>4797.6724304083846</c:v>
                </c:pt>
                <c:pt idx="146">
                  <c:v>4652.2366120683828</c:v>
                </c:pt>
                <c:pt idx="147">
                  <c:v>4505.9211663183814</c:v>
                </c:pt>
                <c:pt idx="148">
                  <c:v>4540.2026982083844</c:v>
                </c:pt>
                <c:pt idx="149">
                  <c:v>4706.2649065183814</c:v>
                </c:pt>
                <c:pt idx="150">
                  <c:v>4989.2409876783831</c:v>
                </c:pt>
                <c:pt idx="151">
                  <c:v>5412.2827852183809</c:v>
                </c:pt>
                <c:pt idx="152">
                  <c:v>5799.0667623683858</c:v>
                </c:pt>
                <c:pt idx="153">
                  <c:v>5932.2761147983847</c:v>
                </c:pt>
                <c:pt idx="154">
                  <c:v>5977.7540143883825</c:v>
                </c:pt>
                <c:pt idx="155">
                  <c:v>6024.8360935383844</c:v>
                </c:pt>
                <c:pt idx="156">
                  <c:v>5871.8809701383852</c:v>
                </c:pt>
                <c:pt idx="157">
                  <c:v>5691.3718726783836</c:v>
                </c:pt>
                <c:pt idx="158">
                  <c:v>5556.7957916583873</c:v>
                </c:pt>
                <c:pt idx="159">
                  <c:v>5510.332510618382</c:v>
                </c:pt>
                <c:pt idx="160">
                  <c:v>5494.8447471883865</c:v>
                </c:pt>
                <c:pt idx="161">
                  <c:v>5612.831726198383</c:v>
                </c:pt>
                <c:pt idx="162">
                  <c:v>5638.6318062583832</c:v>
                </c:pt>
                <c:pt idx="163">
                  <c:v>5529.6658081783853</c:v>
                </c:pt>
                <c:pt idx="164">
                  <c:v>5671.620037038384</c:v>
                </c:pt>
                <c:pt idx="165">
                  <c:v>5547.170437028386</c:v>
                </c:pt>
                <c:pt idx="166">
                  <c:v>5444.8486272283835</c:v>
                </c:pt>
                <c:pt idx="167">
                  <c:v>5017.360580788386</c:v>
                </c:pt>
                <c:pt idx="168">
                  <c:v>4770.7316770983844</c:v>
                </c:pt>
                <c:pt idx="169">
                  <c:v>4502.5061530283856</c:v>
                </c:pt>
                <c:pt idx="170">
                  <c:v>4331.515705898385</c:v>
                </c:pt>
                <c:pt idx="171">
                  <c:v>4133.148917028383</c:v>
                </c:pt>
                <c:pt idx="172">
                  <c:v>4138.996455558382</c:v>
                </c:pt>
                <c:pt idx="173">
                  <c:v>4162.5206870683805</c:v>
                </c:pt>
                <c:pt idx="174">
                  <c:v>4292.1416753683852</c:v>
                </c:pt>
                <c:pt idx="175">
                  <c:v>4687.0401207083842</c:v>
                </c:pt>
                <c:pt idx="176">
                  <c:v>4964.4447471583844</c:v>
                </c:pt>
                <c:pt idx="177">
                  <c:v>5155.3218145183873</c:v>
                </c:pt>
                <c:pt idx="178">
                  <c:v>5304.1869813783833</c:v>
                </c:pt>
                <c:pt idx="179">
                  <c:v>5397.7278753083865</c:v>
                </c:pt>
                <c:pt idx="180">
                  <c:v>5216.1870602183835</c:v>
                </c:pt>
                <c:pt idx="181">
                  <c:v>5029.066662628381</c:v>
                </c:pt>
                <c:pt idx="182">
                  <c:v>4898.887402098384</c:v>
                </c:pt>
                <c:pt idx="183">
                  <c:v>4842.4015597183843</c:v>
                </c:pt>
                <c:pt idx="184">
                  <c:v>4888.3582591983832</c:v>
                </c:pt>
                <c:pt idx="185">
                  <c:v>5079.1012979783818</c:v>
                </c:pt>
                <c:pt idx="186">
                  <c:v>5286.4570500583832</c:v>
                </c:pt>
                <c:pt idx="187">
                  <c:v>5357.7977059483846</c:v>
                </c:pt>
                <c:pt idx="188">
                  <c:v>5474.2064856183852</c:v>
                </c:pt>
                <c:pt idx="189">
                  <c:v>5421.0489776583836</c:v>
                </c:pt>
                <c:pt idx="190">
                  <c:v>5458.2333151683824</c:v>
                </c:pt>
                <c:pt idx="191">
                  <c:v>5047.6302055383858</c:v>
                </c:pt>
                <c:pt idx="192">
                  <c:v>4853.5884816683829</c:v>
                </c:pt>
                <c:pt idx="193">
                  <c:v>4620.682904358383</c:v>
                </c:pt>
                <c:pt idx="194">
                  <c:v>4563.8658462783842</c:v>
                </c:pt>
                <c:pt idx="195">
                  <c:v>4481.4725470883805</c:v>
                </c:pt>
                <c:pt idx="196">
                  <c:v>4638.183170618383</c:v>
                </c:pt>
                <c:pt idx="197">
                  <c:v>5181.903510678384</c:v>
                </c:pt>
                <c:pt idx="198">
                  <c:v>6247.4282748883825</c:v>
                </c:pt>
                <c:pt idx="199">
                  <c:v>6993.9822163783847</c:v>
                </c:pt>
                <c:pt idx="200">
                  <c:v>7241.4971613183852</c:v>
                </c:pt>
                <c:pt idx="201">
                  <c:v>7219.2155456183837</c:v>
                </c:pt>
                <c:pt idx="202">
                  <c:v>7266.529165478385</c:v>
                </c:pt>
                <c:pt idx="203">
                  <c:v>7441.842877998386</c:v>
                </c:pt>
                <c:pt idx="204">
                  <c:v>7276.884148848384</c:v>
                </c:pt>
                <c:pt idx="205">
                  <c:v>7257.0757049383847</c:v>
                </c:pt>
                <c:pt idx="206">
                  <c:v>7183.3979695283851</c:v>
                </c:pt>
                <c:pt idx="207">
                  <c:v>7114.6980538183834</c:v>
                </c:pt>
                <c:pt idx="208">
                  <c:v>7003.6307487583845</c:v>
                </c:pt>
                <c:pt idx="209">
                  <c:v>6959.3738346983819</c:v>
                </c:pt>
                <c:pt idx="210">
                  <c:v>6921.8544731283828</c:v>
                </c:pt>
                <c:pt idx="211">
                  <c:v>6714.6893948383849</c:v>
                </c:pt>
                <c:pt idx="212">
                  <c:v>6763.7073078783851</c:v>
                </c:pt>
                <c:pt idx="213">
                  <c:v>6524.9650135883849</c:v>
                </c:pt>
                <c:pt idx="214">
                  <c:v>6169.1383895383842</c:v>
                </c:pt>
                <c:pt idx="215">
                  <c:v>5652.6897375283843</c:v>
                </c:pt>
                <c:pt idx="216">
                  <c:v>5355.8017300983829</c:v>
                </c:pt>
                <c:pt idx="217">
                  <c:v>5056.2446137683846</c:v>
                </c:pt>
                <c:pt idx="218">
                  <c:v>4940.0639572483842</c:v>
                </c:pt>
                <c:pt idx="219">
                  <c:v>4820.754512708384</c:v>
                </c:pt>
                <c:pt idx="220">
                  <c:v>4957.8973181283845</c:v>
                </c:pt>
                <c:pt idx="221">
                  <c:v>5491.7616704383809</c:v>
                </c:pt>
                <c:pt idx="222">
                  <c:v>6376.5332141683839</c:v>
                </c:pt>
                <c:pt idx="223">
                  <c:v>7118.4408065283824</c:v>
                </c:pt>
                <c:pt idx="224">
                  <c:v>7396.0707552983849</c:v>
                </c:pt>
                <c:pt idx="225">
                  <c:v>7442.4712293483863</c:v>
                </c:pt>
                <c:pt idx="226">
                  <c:v>7568.6219635283833</c:v>
                </c:pt>
                <c:pt idx="227">
                  <c:v>7752.0152761583859</c:v>
                </c:pt>
                <c:pt idx="228">
                  <c:v>7577.0374066883815</c:v>
                </c:pt>
                <c:pt idx="229">
                  <c:v>7607.9672259583849</c:v>
                </c:pt>
                <c:pt idx="230">
                  <c:v>7541.4457354883853</c:v>
                </c:pt>
                <c:pt idx="231">
                  <c:v>7431.0001217083845</c:v>
                </c:pt>
                <c:pt idx="232">
                  <c:v>7337.7111612183835</c:v>
                </c:pt>
                <c:pt idx="233">
                  <c:v>7302.789704658383</c:v>
                </c:pt>
                <c:pt idx="234">
                  <c:v>7275.3991246783844</c:v>
                </c:pt>
                <c:pt idx="235">
                  <c:v>7041.5960721783858</c:v>
                </c:pt>
                <c:pt idx="236">
                  <c:v>6929.0393890083833</c:v>
                </c:pt>
                <c:pt idx="237">
                  <c:v>6561.2439918883847</c:v>
                </c:pt>
                <c:pt idx="238">
                  <c:v>6222.6482008783823</c:v>
                </c:pt>
                <c:pt idx="239">
                  <c:v>5705.7711807783853</c:v>
                </c:pt>
                <c:pt idx="240">
                  <c:v>5393.1309862083854</c:v>
                </c:pt>
                <c:pt idx="241">
                  <c:v>5089.7117862683872</c:v>
                </c:pt>
                <c:pt idx="242">
                  <c:v>4970.9653703483846</c:v>
                </c:pt>
                <c:pt idx="243">
                  <c:v>4853.4785784183832</c:v>
                </c:pt>
                <c:pt idx="244">
                  <c:v>4944.3182107683861</c:v>
                </c:pt>
                <c:pt idx="245">
                  <c:v>5529.4588989383847</c:v>
                </c:pt>
                <c:pt idx="246">
                  <c:v>6461.2496257783832</c:v>
                </c:pt>
                <c:pt idx="247">
                  <c:v>7330.1511407283833</c:v>
                </c:pt>
                <c:pt idx="248">
                  <c:v>7638.016488098383</c:v>
                </c:pt>
                <c:pt idx="249">
                  <c:v>7711.8851585283828</c:v>
                </c:pt>
                <c:pt idx="250">
                  <c:v>7778.7707412083837</c:v>
                </c:pt>
                <c:pt idx="251">
                  <c:v>7811.0520101483835</c:v>
                </c:pt>
                <c:pt idx="252">
                  <c:v>7626.5644006783841</c:v>
                </c:pt>
                <c:pt idx="253">
                  <c:v>7633.1530574783865</c:v>
                </c:pt>
                <c:pt idx="254">
                  <c:v>7475.3224060683833</c:v>
                </c:pt>
                <c:pt idx="255">
                  <c:v>7361.9338369483839</c:v>
                </c:pt>
                <c:pt idx="256">
                  <c:v>7321.4933646883846</c:v>
                </c:pt>
                <c:pt idx="257">
                  <c:v>7266.1355067683817</c:v>
                </c:pt>
                <c:pt idx="258">
                  <c:v>7221.1121979583841</c:v>
                </c:pt>
                <c:pt idx="259">
                  <c:v>7039.7457342183843</c:v>
                </c:pt>
                <c:pt idx="260">
                  <c:v>6920.3669482883852</c:v>
                </c:pt>
                <c:pt idx="261">
                  <c:v>6561.1989539983833</c:v>
                </c:pt>
                <c:pt idx="262">
                  <c:v>6342.1090851583867</c:v>
                </c:pt>
                <c:pt idx="263">
                  <c:v>5843.4097209483843</c:v>
                </c:pt>
                <c:pt idx="264">
                  <c:v>5505.0268818383865</c:v>
                </c:pt>
                <c:pt idx="265">
                  <c:v>5197.8282478083829</c:v>
                </c:pt>
                <c:pt idx="266">
                  <c:v>5056.7961102983863</c:v>
                </c:pt>
                <c:pt idx="267">
                  <c:v>4938.7732774483866</c:v>
                </c:pt>
                <c:pt idx="268">
                  <c:v>5044.870921988384</c:v>
                </c:pt>
                <c:pt idx="269">
                  <c:v>5611.5956496383878</c:v>
                </c:pt>
                <c:pt idx="270">
                  <c:v>6526.6715864383841</c:v>
                </c:pt>
                <c:pt idx="271">
                  <c:v>7371.9814842383839</c:v>
                </c:pt>
                <c:pt idx="272">
                  <c:v>7727.220480318384</c:v>
                </c:pt>
                <c:pt idx="273">
                  <c:v>7819.613426138385</c:v>
                </c:pt>
                <c:pt idx="274">
                  <c:v>7976.6890828783862</c:v>
                </c:pt>
                <c:pt idx="275">
                  <c:v>8146.4672073883858</c:v>
                </c:pt>
                <c:pt idx="276">
                  <c:v>8006.822587808384</c:v>
                </c:pt>
                <c:pt idx="277">
                  <c:v>7961.7691917283855</c:v>
                </c:pt>
                <c:pt idx="278">
                  <c:v>7832.2548989883853</c:v>
                </c:pt>
                <c:pt idx="279">
                  <c:v>7732.8741508983812</c:v>
                </c:pt>
                <c:pt idx="280">
                  <c:v>7673.0125611983858</c:v>
                </c:pt>
                <c:pt idx="281">
                  <c:v>7675.546441178386</c:v>
                </c:pt>
                <c:pt idx="282">
                  <c:v>7599.5528827483831</c:v>
                </c:pt>
                <c:pt idx="283">
                  <c:v>7316.1864730483849</c:v>
                </c:pt>
                <c:pt idx="284">
                  <c:v>7085.338302398387</c:v>
                </c:pt>
                <c:pt idx="285">
                  <c:v>6623.364523288381</c:v>
                </c:pt>
                <c:pt idx="286">
                  <c:v>6354.4467715883811</c:v>
                </c:pt>
                <c:pt idx="287">
                  <c:v>5902.9539336183843</c:v>
                </c:pt>
                <c:pt idx="288">
                  <c:v>5538.3209715683834</c:v>
                </c:pt>
                <c:pt idx="289">
                  <c:v>5229.9652233783845</c:v>
                </c:pt>
                <c:pt idx="290">
                  <c:v>5147.3080277183863</c:v>
                </c:pt>
                <c:pt idx="291">
                  <c:v>4988.8295144783815</c:v>
                </c:pt>
                <c:pt idx="292">
                  <c:v>5124.423122688384</c:v>
                </c:pt>
                <c:pt idx="293">
                  <c:v>5662.8012888883859</c:v>
                </c:pt>
                <c:pt idx="294">
                  <c:v>6602.5838602583854</c:v>
                </c:pt>
                <c:pt idx="295">
                  <c:v>7463.5562661383819</c:v>
                </c:pt>
                <c:pt idx="296">
                  <c:v>7771.2341034983856</c:v>
                </c:pt>
                <c:pt idx="297">
                  <c:v>7832.7776391083862</c:v>
                </c:pt>
                <c:pt idx="298">
                  <c:v>7934.3437925983853</c:v>
                </c:pt>
                <c:pt idx="299">
                  <c:v>7983.0301096383837</c:v>
                </c:pt>
                <c:pt idx="300">
                  <c:v>7771.5022847783839</c:v>
                </c:pt>
                <c:pt idx="301">
                  <c:v>7532.362721888383</c:v>
                </c:pt>
                <c:pt idx="302">
                  <c:v>7443.375101388383</c:v>
                </c:pt>
                <c:pt idx="303">
                  <c:v>7352.4277277983838</c:v>
                </c:pt>
                <c:pt idx="304">
                  <c:v>7259.0422412883845</c:v>
                </c:pt>
                <c:pt idx="305">
                  <c:v>7290.3788787383837</c:v>
                </c:pt>
                <c:pt idx="306">
                  <c:v>7257.2083610183809</c:v>
                </c:pt>
                <c:pt idx="307">
                  <c:v>6997.2894931683823</c:v>
                </c:pt>
                <c:pt idx="308">
                  <c:v>6775.8830295583839</c:v>
                </c:pt>
                <c:pt idx="309">
                  <c:v>6318.4322722883862</c:v>
                </c:pt>
                <c:pt idx="310">
                  <c:v>6080.7366980983852</c:v>
                </c:pt>
                <c:pt idx="311">
                  <c:v>5619.967168438382</c:v>
                </c:pt>
                <c:pt idx="312">
                  <c:v>5282.3009829483854</c:v>
                </c:pt>
                <c:pt idx="313">
                  <c:v>4932.947578248386</c:v>
                </c:pt>
                <c:pt idx="314">
                  <c:v>4797.5613993183833</c:v>
                </c:pt>
                <c:pt idx="315">
                  <c:v>4610.7991392583854</c:v>
                </c:pt>
                <c:pt idx="316">
                  <c:v>4624.4085688883843</c:v>
                </c:pt>
                <c:pt idx="317">
                  <c:v>4821.291439808384</c:v>
                </c:pt>
                <c:pt idx="318">
                  <c:v>5130.2754453383841</c:v>
                </c:pt>
                <c:pt idx="319">
                  <c:v>5674.880643508387</c:v>
                </c:pt>
                <c:pt idx="320">
                  <c:v>6099.2128063083856</c:v>
                </c:pt>
                <c:pt idx="321">
                  <c:v>6417.9985255183856</c:v>
                </c:pt>
                <c:pt idx="322">
                  <c:v>6579.037488848383</c:v>
                </c:pt>
                <c:pt idx="323">
                  <c:v>6634.1789780083827</c:v>
                </c:pt>
                <c:pt idx="324">
                  <c:v>6324.5566429883856</c:v>
                </c:pt>
                <c:pt idx="325">
                  <c:v>6067.0953880083825</c:v>
                </c:pt>
                <c:pt idx="326">
                  <c:v>5942.4101053083823</c:v>
                </c:pt>
                <c:pt idx="327">
                  <c:v>5893.2285777983834</c:v>
                </c:pt>
                <c:pt idx="328">
                  <c:v>5854.8440773583834</c:v>
                </c:pt>
                <c:pt idx="329">
                  <c:v>5861.696949418385</c:v>
                </c:pt>
                <c:pt idx="330">
                  <c:v>5851.1889776983844</c:v>
                </c:pt>
                <c:pt idx="331">
                  <c:v>5735.8237102383846</c:v>
                </c:pt>
                <c:pt idx="332">
                  <c:v>5781.823356928383</c:v>
                </c:pt>
                <c:pt idx="333">
                  <c:v>5548.2255260683824</c:v>
                </c:pt>
                <c:pt idx="334">
                  <c:v>5459.3843069083869</c:v>
                </c:pt>
                <c:pt idx="335">
                  <c:v>5059.8997684383812</c:v>
                </c:pt>
                <c:pt idx="336">
                  <c:v>4810.075151418383</c:v>
                </c:pt>
                <c:pt idx="337">
                  <c:v>4500.9800916883823</c:v>
                </c:pt>
                <c:pt idx="338">
                  <c:v>4385.2405530483848</c:v>
                </c:pt>
                <c:pt idx="339">
                  <c:v>4216.6134194583792</c:v>
                </c:pt>
                <c:pt idx="340">
                  <c:v>4211.8824710983818</c:v>
                </c:pt>
                <c:pt idx="341">
                  <c:v>4264.3310763783838</c:v>
                </c:pt>
                <c:pt idx="342">
                  <c:v>4358.9485724883853</c:v>
                </c:pt>
                <c:pt idx="343">
                  <c:v>4770.6358592883871</c:v>
                </c:pt>
                <c:pt idx="344">
                  <c:v>5023.9840760783818</c:v>
                </c:pt>
                <c:pt idx="345">
                  <c:v>5363.9240423683832</c:v>
                </c:pt>
                <c:pt idx="346">
                  <c:v>5636.184070348384</c:v>
                </c:pt>
                <c:pt idx="347">
                  <c:v>5854.3327918383848</c:v>
                </c:pt>
                <c:pt idx="348">
                  <c:v>5633.2138281283851</c:v>
                </c:pt>
                <c:pt idx="349">
                  <c:v>5411.126240098386</c:v>
                </c:pt>
                <c:pt idx="350">
                  <c:v>5241.5446638783842</c:v>
                </c:pt>
                <c:pt idx="351">
                  <c:v>5170.0277372383835</c:v>
                </c:pt>
                <c:pt idx="352">
                  <c:v>5171.1303943983812</c:v>
                </c:pt>
                <c:pt idx="353">
                  <c:v>5332.1559360583824</c:v>
                </c:pt>
                <c:pt idx="354">
                  <c:v>5486.2906376083856</c:v>
                </c:pt>
                <c:pt idx="355">
                  <c:v>5398.3719198783838</c:v>
                </c:pt>
                <c:pt idx="356">
                  <c:v>5445.9621494583835</c:v>
                </c:pt>
                <c:pt idx="357">
                  <c:v>5397.5578319083852</c:v>
                </c:pt>
                <c:pt idx="358">
                  <c:v>5414.7501034483821</c:v>
                </c:pt>
                <c:pt idx="359">
                  <c:v>5049.2262190083857</c:v>
                </c:pt>
                <c:pt idx="360">
                  <c:v>4792.0496898583842</c:v>
                </c:pt>
                <c:pt idx="361">
                  <c:v>4471.8507806283851</c:v>
                </c:pt>
                <c:pt idx="362">
                  <c:v>4388.2362908383802</c:v>
                </c:pt>
                <c:pt idx="363">
                  <c:v>4257.5581341283851</c:v>
                </c:pt>
                <c:pt idx="364">
                  <c:v>4264.5995722583839</c:v>
                </c:pt>
                <c:pt idx="365">
                  <c:v>4353.8609126283854</c:v>
                </c:pt>
                <c:pt idx="366">
                  <c:v>4429.718115908383</c:v>
                </c:pt>
                <c:pt idx="367">
                  <c:v>4827.874636468383</c:v>
                </c:pt>
                <c:pt idx="368">
                  <c:v>5130.4524508483855</c:v>
                </c:pt>
                <c:pt idx="369">
                  <c:v>5386.8551358483846</c:v>
                </c:pt>
                <c:pt idx="370">
                  <c:v>5672.2237367583839</c:v>
                </c:pt>
                <c:pt idx="371">
                  <c:v>5918.8554381183858</c:v>
                </c:pt>
                <c:pt idx="372">
                  <c:v>5737.8668736083837</c:v>
                </c:pt>
                <c:pt idx="373">
                  <c:v>5565.5796433383848</c:v>
                </c:pt>
                <c:pt idx="374">
                  <c:v>5359.0002178483828</c:v>
                </c:pt>
                <c:pt idx="375">
                  <c:v>5283.0408475383874</c:v>
                </c:pt>
                <c:pt idx="376">
                  <c:v>5306.5499653483821</c:v>
                </c:pt>
                <c:pt idx="377">
                  <c:v>5505.6531864183826</c:v>
                </c:pt>
                <c:pt idx="378">
                  <c:v>5692.0220857883842</c:v>
                </c:pt>
                <c:pt idx="379">
                  <c:v>5711.634451128386</c:v>
                </c:pt>
                <c:pt idx="380">
                  <c:v>5754.807499718384</c:v>
                </c:pt>
                <c:pt idx="381">
                  <c:v>5597.7537163783809</c:v>
                </c:pt>
                <c:pt idx="382">
                  <c:v>5619.1646276283836</c:v>
                </c:pt>
                <c:pt idx="383">
                  <c:v>5186.9239703783851</c:v>
                </c:pt>
                <c:pt idx="384">
                  <c:v>4901.6527855383847</c:v>
                </c:pt>
                <c:pt idx="385">
                  <c:v>4625.7533466883833</c:v>
                </c:pt>
                <c:pt idx="386">
                  <c:v>4560.3112661383821</c:v>
                </c:pt>
                <c:pt idx="387">
                  <c:v>4520.0247399383798</c:v>
                </c:pt>
                <c:pt idx="388">
                  <c:v>4719.9578225183814</c:v>
                </c:pt>
                <c:pt idx="389">
                  <c:v>5332.5453152783839</c:v>
                </c:pt>
                <c:pt idx="390">
                  <c:v>6302.0013137883871</c:v>
                </c:pt>
                <c:pt idx="391">
                  <c:v>7160.0501767883852</c:v>
                </c:pt>
                <c:pt idx="392">
                  <c:v>7537.1960651083818</c:v>
                </c:pt>
                <c:pt idx="393">
                  <c:v>7653.2805250883848</c:v>
                </c:pt>
                <c:pt idx="394">
                  <c:v>7774.9564372583836</c:v>
                </c:pt>
                <c:pt idx="395">
                  <c:v>7925.9265738383829</c:v>
                </c:pt>
                <c:pt idx="396">
                  <c:v>7743.8012929283859</c:v>
                </c:pt>
                <c:pt idx="397">
                  <c:v>7643.9702962183837</c:v>
                </c:pt>
                <c:pt idx="398">
                  <c:v>7475.840536888385</c:v>
                </c:pt>
                <c:pt idx="399">
                  <c:v>7374.2300935883868</c:v>
                </c:pt>
                <c:pt idx="400">
                  <c:v>7275.8375672483835</c:v>
                </c:pt>
                <c:pt idx="401">
                  <c:v>7252.989489458384</c:v>
                </c:pt>
                <c:pt idx="402">
                  <c:v>7193.1890684283853</c:v>
                </c:pt>
                <c:pt idx="403">
                  <c:v>6990.8802455283849</c:v>
                </c:pt>
                <c:pt idx="404">
                  <c:v>6901.571246218381</c:v>
                </c:pt>
                <c:pt idx="405">
                  <c:v>6570.002232908384</c:v>
                </c:pt>
                <c:pt idx="406">
                  <c:v>6287.6035830183864</c:v>
                </c:pt>
                <c:pt idx="407">
                  <c:v>5722.985253998384</c:v>
                </c:pt>
                <c:pt idx="408">
                  <c:v>5371.5519696383853</c:v>
                </c:pt>
                <c:pt idx="409">
                  <c:v>5040.629130438384</c:v>
                </c:pt>
                <c:pt idx="410">
                  <c:v>4941.031285428382</c:v>
                </c:pt>
                <c:pt idx="411">
                  <c:v>4794.3208286783838</c:v>
                </c:pt>
                <c:pt idx="412">
                  <c:v>4936.8235245283831</c:v>
                </c:pt>
                <c:pt idx="413">
                  <c:v>5505.6004970883896</c:v>
                </c:pt>
                <c:pt idx="414">
                  <c:v>6456.6518042983844</c:v>
                </c:pt>
                <c:pt idx="415">
                  <c:v>7266.1840606883861</c:v>
                </c:pt>
                <c:pt idx="416">
                  <c:v>7519.032717398386</c:v>
                </c:pt>
                <c:pt idx="417">
                  <c:v>7497.6437490783846</c:v>
                </c:pt>
                <c:pt idx="418">
                  <c:v>7496.4995219083867</c:v>
                </c:pt>
                <c:pt idx="419">
                  <c:v>7527.359084988384</c:v>
                </c:pt>
                <c:pt idx="420">
                  <c:v>7318.6572230883867</c:v>
                </c:pt>
                <c:pt idx="421">
                  <c:v>7295.7331748183851</c:v>
                </c:pt>
                <c:pt idx="422">
                  <c:v>7203.7976874483857</c:v>
                </c:pt>
                <c:pt idx="423">
                  <c:v>7104.2214175083864</c:v>
                </c:pt>
                <c:pt idx="424">
                  <c:v>7008.2733499783844</c:v>
                </c:pt>
                <c:pt idx="425">
                  <c:v>6959.2609542883829</c:v>
                </c:pt>
                <c:pt idx="426">
                  <c:v>6977.9018935883814</c:v>
                </c:pt>
                <c:pt idx="427">
                  <c:v>6812.0859920383864</c:v>
                </c:pt>
                <c:pt idx="428">
                  <c:v>6772.6436768883877</c:v>
                </c:pt>
                <c:pt idx="429">
                  <c:v>6576.3596226183845</c:v>
                </c:pt>
                <c:pt idx="430">
                  <c:v>6321.7040707583856</c:v>
                </c:pt>
                <c:pt idx="431">
                  <c:v>5799.4384024583851</c:v>
                </c:pt>
                <c:pt idx="432">
                  <c:v>5456.8273710283829</c:v>
                </c:pt>
                <c:pt idx="433">
                  <c:v>5108.3350759683844</c:v>
                </c:pt>
                <c:pt idx="434">
                  <c:v>5011.2999991183851</c:v>
                </c:pt>
                <c:pt idx="435">
                  <c:v>4870.8300300183828</c:v>
                </c:pt>
                <c:pt idx="436">
                  <c:v>5018.8709361183837</c:v>
                </c:pt>
                <c:pt idx="437">
                  <c:v>5545.6956971783866</c:v>
                </c:pt>
                <c:pt idx="438">
                  <c:v>6514.7767413883839</c:v>
                </c:pt>
                <c:pt idx="439">
                  <c:v>7290.8893411383851</c:v>
                </c:pt>
                <c:pt idx="440">
                  <c:v>7453.1822955583848</c:v>
                </c:pt>
                <c:pt idx="441">
                  <c:v>7495.5025800583826</c:v>
                </c:pt>
                <c:pt idx="442">
                  <c:v>7609.6190328383855</c:v>
                </c:pt>
                <c:pt idx="443">
                  <c:v>7727.580816988383</c:v>
                </c:pt>
                <c:pt idx="444">
                  <c:v>7546.2074148983838</c:v>
                </c:pt>
                <c:pt idx="445">
                  <c:v>7547.750575068384</c:v>
                </c:pt>
                <c:pt idx="446">
                  <c:v>7558.2061322583831</c:v>
                </c:pt>
                <c:pt idx="447">
                  <c:v>7488.5066587883875</c:v>
                </c:pt>
                <c:pt idx="448">
                  <c:v>7498.2193928483848</c:v>
                </c:pt>
                <c:pt idx="449">
                  <c:v>7555.7812935383854</c:v>
                </c:pt>
                <c:pt idx="450">
                  <c:v>7538.0808220183826</c:v>
                </c:pt>
                <c:pt idx="451">
                  <c:v>7267.0435738883853</c:v>
                </c:pt>
                <c:pt idx="452">
                  <c:v>7063.7178291583823</c:v>
                </c:pt>
                <c:pt idx="453">
                  <c:v>6655.2704813383816</c:v>
                </c:pt>
                <c:pt idx="454">
                  <c:v>6416.9725483283837</c:v>
                </c:pt>
                <c:pt idx="455">
                  <c:v>5886.3798353883822</c:v>
                </c:pt>
                <c:pt idx="456">
                  <c:v>5533.5766185083839</c:v>
                </c:pt>
                <c:pt idx="457">
                  <c:v>5257.4180597283857</c:v>
                </c:pt>
                <c:pt idx="458">
                  <c:v>5147.603507998384</c:v>
                </c:pt>
                <c:pt idx="459">
                  <c:v>4981.066746298382</c:v>
                </c:pt>
                <c:pt idx="460">
                  <c:v>5126.7733539483825</c:v>
                </c:pt>
                <c:pt idx="461">
                  <c:v>5652.2106857983872</c:v>
                </c:pt>
                <c:pt idx="462">
                  <c:v>6634.0327633283796</c:v>
                </c:pt>
                <c:pt idx="463">
                  <c:v>7495.1495798083852</c:v>
                </c:pt>
                <c:pt idx="464">
                  <c:v>7857.954872778384</c:v>
                </c:pt>
                <c:pt idx="465">
                  <c:v>7866.5589158083849</c:v>
                </c:pt>
                <c:pt idx="466">
                  <c:v>7874.833299148384</c:v>
                </c:pt>
                <c:pt idx="467">
                  <c:v>7915.5454262183839</c:v>
                </c:pt>
                <c:pt idx="468">
                  <c:v>7689.3573993583859</c:v>
                </c:pt>
                <c:pt idx="469">
                  <c:v>7507.3604250783837</c:v>
                </c:pt>
                <c:pt idx="470">
                  <c:v>7319.8842431183857</c:v>
                </c:pt>
                <c:pt idx="471">
                  <c:v>7175.5172637583846</c:v>
                </c:pt>
                <c:pt idx="472">
                  <c:v>7051.5656369883809</c:v>
                </c:pt>
                <c:pt idx="473">
                  <c:v>7016.4431932283824</c:v>
                </c:pt>
                <c:pt idx="474">
                  <c:v>6959.1952620383845</c:v>
                </c:pt>
                <c:pt idx="475">
                  <c:v>6672.6031150783856</c:v>
                </c:pt>
                <c:pt idx="476">
                  <c:v>6602.7896941883828</c:v>
                </c:pt>
                <c:pt idx="477">
                  <c:v>6427.386725288382</c:v>
                </c:pt>
                <c:pt idx="478">
                  <c:v>6256.9907279783865</c:v>
                </c:pt>
                <c:pt idx="479">
                  <c:v>5773.4451355583842</c:v>
                </c:pt>
                <c:pt idx="480">
                  <c:v>5434.7940072283836</c:v>
                </c:pt>
                <c:pt idx="481">
                  <c:v>5074.8046823483846</c:v>
                </c:pt>
                <c:pt idx="482">
                  <c:v>4885.241445368385</c:v>
                </c:pt>
                <c:pt idx="483">
                  <c:v>4731.374105318384</c:v>
                </c:pt>
                <c:pt idx="484">
                  <c:v>4730.9779002383857</c:v>
                </c:pt>
                <c:pt idx="485">
                  <c:v>4852.2575394883843</c:v>
                </c:pt>
                <c:pt idx="486">
                  <c:v>5132.3654590683855</c:v>
                </c:pt>
                <c:pt idx="487">
                  <c:v>5668.9147762983839</c:v>
                </c:pt>
                <c:pt idx="488">
                  <c:v>6010.1962114183862</c:v>
                </c:pt>
                <c:pt idx="489">
                  <c:v>6164.473985458385</c:v>
                </c:pt>
                <c:pt idx="490">
                  <c:v>6243.4636107483848</c:v>
                </c:pt>
                <c:pt idx="491">
                  <c:v>6272.2414124883835</c:v>
                </c:pt>
                <c:pt idx="492">
                  <c:v>6018.7584024983853</c:v>
                </c:pt>
                <c:pt idx="493">
                  <c:v>5843.7801128283827</c:v>
                </c:pt>
                <c:pt idx="494">
                  <c:v>5705.9861529183854</c:v>
                </c:pt>
                <c:pt idx="495">
                  <c:v>5626.2366113283824</c:v>
                </c:pt>
                <c:pt idx="496">
                  <c:v>5596.3810567283836</c:v>
                </c:pt>
                <c:pt idx="497">
                  <c:v>5693.4324442683846</c:v>
                </c:pt>
                <c:pt idx="498">
                  <c:v>5596.1630168383836</c:v>
                </c:pt>
                <c:pt idx="499">
                  <c:v>5439.3238488083834</c:v>
                </c:pt>
                <c:pt idx="500">
                  <c:v>5489.308440668382</c:v>
                </c:pt>
                <c:pt idx="501">
                  <c:v>5524.8263005183844</c:v>
                </c:pt>
                <c:pt idx="502">
                  <c:v>5420.3540134283821</c:v>
                </c:pt>
                <c:pt idx="503">
                  <c:v>5034.4611799883842</c:v>
                </c:pt>
                <c:pt idx="504">
                  <c:v>4732.6878341683851</c:v>
                </c:pt>
                <c:pt idx="505">
                  <c:v>4409.5178515683838</c:v>
                </c:pt>
                <c:pt idx="506">
                  <c:v>4303.2313729983816</c:v>
                </c:pt>
                <c:pt idx="507">
                  <c:v>4158.1997517383861</c:v>
                </c:pt>
                <c:pt idx="508">
                  <c:v>4103.1640551283845</c:v>
                </c:pt>
                <c:pt idx="509">
                  <c:v>4135.4276600483809</c:v>
                </c:pt>
                <c:pt idx="510">
                  <c:v>4293.2269923383828</c:v>
                </c:pt>
                <c:pt idx="511">
                  <c:v>4655.3369396983853</c:v>
                </c:pt>
                <c:pt idx="512">
                  <c:v>4890.3801440683837</c:v>
                </c:pt>
                <c:pt idx="513">
                  <c:v>5144.2426509683819</c:v>
                </c:pt>
                <c:pt idx="514">
                  <c:v>5359.5642155583855</c:v>
                </c:pt>
                <c:pt idx="515">
                  <c:v>5499.1003906183814</c:v>
                </c:pt>
                <c:pt idx="516">
                  <c:v>5314.8318763983862</c:v>
                </c:pt>
                <c:pt idx="517">
                  <c:v>5108.6208799483838</c:v>
                </c:pt>
                <c:pt idx="518">
                  <c:v>4960.6772941383852</c:v>
                </c:pt>
                <c:pt idx="519">
                  <c:v>4899.1598720683851</c:v>
                </c:pt>
                <c:pt idx="520">
                  <c:v>4965.628624128386</c:v>
                </c:pt>
                <c:pt idx="521">
                  <c:v>5123.852980958387</c:v>
                </c:pt>
                <c:pt idx="522">
                  <c:v>5312.5633783583826</c:v>
                </c:pt>
                <c:pt idx="523">
                  <c:v>5323.7466309983847</c:v>
                </c:pt>
                <c:pt idx="524">
                  <c:v>5414.510377118384</c:v>
                </c:pt>
                <c:pt idx="525">
                  <c:v>5469.452557378384</c:v>
                </c:pt>
                <c:pt idx="526">
                  <c:v>5499.5675661883843</c:v>
                </c:pt>
                <c:pt idx="527">
                  <c:v>5136.0449184483841</c:v>
                </c:pt>
                <c:pt idx="528">
                  <c:v>4939.6203969183844</c:v>
                </c:pt>
                <c:pt idx="529">
                  <c:v>4700.2494697983857</c:v>
                </c:pt>
                <c:pt idx="530">
                  <c:v>4613.7459468883826</c:v>
                </c:pt>
                <c:pt idx="531">
                  <c:v>4501.4103948383836</c:v>
                </c:pt>
                <c:pt idx="532">
                  <c:v>4619.0096001483844</c:v>
                </c:pt>
                <c:pt idx="533">
                  <c:v>5107.0709758783851</c:v>
                </c:pt>
                <c:pt idx="534">
                  <c:v>6231.0461360183845</c:v>
                </c:pt>
                <c:pt idx="535">
                  <c:v>7019.1696569083833</c:v>
                </c:pt>
                <c:pt idx="536">
                  <c:v>7293.9824318083838</c:v>
                </c:pt>
                <c:pt idx="537">
                  <c:v>7340.8038583383859</c:v>
                </c:pt>
                <c:pt idx="538">
                  <c:v>7462.1477085783827</c:v>
                </c:pt>
                <c:pt idx="539">
                  <c:v>7596.9352368983818</c:v>
                </c:pt>
                <c:pt idx="540">
                  <c:v>7506.592460318383</c:v>
                </c:pt>
                <c:pt idx="541">
                  <c:v>7515.3652334183862</c:v>
                </c:pt>
                <c:pt idx="542">
                  <c:v>7493.8834937983856</c:v>
                </c:pt>
                <c:pt idx="543">
                  <c:v>7512.460230828382</c:v>
                </c:pt>
                <c:pt idx="544">
                  <c:v>7449.399366038384</c:v>
                </c:pt>
                <c:pt idx="545">
                  <c:v>7440.0478249283842</c:v>
                </c:pt>
                <c:pt idx="546">
                  <c:v>7339.381409798385</c:v>
                </c:pt>
                <c:pt idx="547">
                  <c:v>7061.9681798183819</c:v>
                </c:pt>
                <c:pt idx="548">
                  <c:v>6777.9037624383818</c:v>
                </c:pt>
                <c:pt idx="549">
                  <c:v>6482.9120890483855</c:v>
                </c:pt>
                <c:pt idx="550">
                  <c:v>6169.8410348283842</c:v>
                </c:pt>
                <c:pt idx="551">
                  <c:v>5637.3973322383845</c:v>
                </c:pt>
                <c:pt idx="552">
                  <c:v>5353.4105041283847</c:v>
                </c:pt>
                <c:pt idx="553">
                  <c:v>5074.9251268083854</c:v>
                </c:pt>
                <c:pt idx="554">
                  <c:v>4919.1225621883823</c:v>
                </c:pt>
                <c:pt idx="555">
                  <c:v>4822.3798984383848</c:v>
                </c:pt>
                <c:pt idx="556">
                  <c:v>4956.390084128383</c:v>
                </c:pt>
                <c:pt idx="557">
                  <c:v>5516.766050258384</c:v>
                </c:pt>
                <c:pt idx="558">
                  <c:v>6596.1624452583865</c:v>
                </c:pt>
                <c:pt idx="559">
                  <c:v>7425.8775126983837</c:v>
                </c:pt>
                <c:pt idx="560">
                  <c:v>7819.981641598386</c:v>
                </c:pt>
                <c:pt idx="561">
                  <c:v>7911.0707524983845</c:v>
                </c:pt>
                <c:pt idx="562">
                  <c:v>8050.1621103783864</c:v>
                </c:pt>
                <c:pt idx="563">
                  <c:v>8116.2378912183849</c:v>
                </c:pt>
                <c:pt idx="564">
                  <c:v>7826.339804328386</c:v>
                </c:pt>
                <c:pt idx="565">
                  <c:v>7765.9371543083817</c:v>
                </c:pt>
                <c:pt idx="566">
                  <c:v>7689.4124532483829</c:v>
                </c:pt>
                <c:pt idx="567">
                  <c:v>7588.2805444283858</c:v>
                </c:pt>
                <c:pt idx="568">
                  <c:v>7431.8600818283858</c:v>
                </c:pt>
                <c:pt idx="569">
                  <c:v>7434.0526123283807</c:v>
                </c:pt>
                <c:pt idx="570">
                  <c:v>7356.4825470883834</c:v>
                </c:pt>
                <c:pt idx="571">
                  <c:v>7068.1508212483859</c:v>
                </c:pt>
                <c:pt idx="572">
                  <c:v>6865.7038216983829</c:v>
                </c:pt>
                <c:pt idx="573">
                  <c:v>6603.3549129983867</c:v>
                </c:pt>
                <c:pt idx="574">
                  <c:v>6301.3562031083839</c:v>
                </c:pt>
                <c:pt idx="575">
                  <c:v>5743.6156024683842</c:v>
                </c:pt>
                <c:pt idx="576">
                  <c:v>5440.1829649183874</c:v>
                </c:pt>
                <c:pt idx="577">
                  <c:v>5146.2283231883848</c:v>
                </c:pt>
                <c:pt idx="578">
                  <c:v>5027.0007675783836</c:v>
                </c:pt>
                <c:pt idx="579">
                  <c:v>4922.7383953483841</c:v>
                </c:pt>
                <c:pt idx="580">
                  <c:v>5046.1587664983854</c:v>
                </c:pt>
                <c:pt idx="581">
                  <c:v>5531.968725128384</c:v>
                </c:pt>
                <c:pt idx="582">
                  <c:v>6501.388524858382</c:v>
                </c:pt>
                <c:pt idx="583">
                  <c:v>7317.5102856783842</c:v>
                </c:pt>
                <c:pt idx="584">
                  <c:v>7603.9736680183833</c:v>
                </c:pt>
                <c:pt idx="585">
                  <c:v>7602.0475876383825</c:v>
                </c:pt>
                <c:pt idx="586">
                  <c:v>7644.9907130383826</c:v>
                </c:pt>
                <c:pt idx="587">
                  <c:v>7664.8822964283818</c:v>
                </c:pt>
                <c:pt idx="588">
                  <c:v>7387.4075390183871</c:v>
                </c:pt>
                <c:pt idx="589">
                  <c:v>7328.0734636083853</c:v>
                </c:pt>
                <c:pt idx="590">
                  <c:v>7181.8786997083844</c:v>
                </c:pt>
                <c:pt idx="591">
                  <c:v>7103.9674605883847</c:v>
                </c:pt>
                <c:pt idx="592">
                  <c:v>7021.241120988384</c:v>
                </c:pt>
                <c:pt idx="593">
                  <c:v>6934.3035722683853</c:v>
                </c:pt>
                <c:pt idx="594">
                  <c:v>6900.4127696883825</c:v>
                </c:pt>
                <c:pt idx="595">
                  <c:v>6650.9290932383828</c:v>
                </c:pt>
                <c:pt idx="596">
                  <c:v>6475.5124304983865</c:v>
                </c:pt>
                <c:pt idx="597">
                  <c:v>6319.8370045483825</c:v>
                </c:pt>
                <c:pt idx="598">
                  <c:v>5980.0851081383835</c:v>
                </c:pt>
                <c:pt idx="599">
                  <c:v>5495.4428056683855</c:v>
                </c:pt>
                <c:pt idx="600">
                  <c:v>5142.5238221083846</c:v>
                </c:pt>
                <c:pt idx="601">
                  <c:v>4845.6846036683846</c:v>
                </c:pt>
                <c:pt idx="602">
                  <c:v>4683.0898794483819</c:v>
                </c:pt>
                <c:pt idx="603">
                  <c:v>4484.6731629083833</c:v>
                </c:pt>
                <c:pt idx="604">
                  <c:v>4477.0299731183823</c:v>
                </c:pt>
                <c:pt idx="605">
                  <c:v>4426.8599567283818</c:v>
                </c:pt>
                <c:pt idx="606">
                  <c:v>4591.9836111783816</c:v>
                </c:pt>
                <c:pt idx="607">
                  <c:v>4986.057914768382</c:v>
                </c:pt>
                <c:pt idx="608">
                  <c:v>5215.1661946683835</c:v>
                </c:pt>
                <c:pt idx="609">
                  <c:v>5404.9118217783825</c:v>
                </c:pt>
                <c:pt idx="610">
                  <c:v>5537.689624368385</c:v>
                </c:pt>
                <c:pt idx="611">
                  <c:v>5713.5873635283842</c:v>
                </c:pt>
                <c:pt idx="612">
                  <c:v>5543.861525178384</c:v>
                </c:pt>
                <c:pt idx="613">
                  <c:v>5336.0408512483828</c:v>
                </c:pt>
                <c:pt idx="614">
                  <c:v>5161.6974038783837</c:v>
                </c:pt>
                <c:pt idx="615">
                  <c:v>5082.9973522483833</c:v>
                </c:pt>
                <c:pt idx="616">
                  <c:v>5062.4986472383835</c:v>
                </c:pt>
                <c:pt idx="617">
                  <c:v>5260.1820562983839</c:v>
                </c:pt>
                <c:pt idx="618">
                  <c:v>5401.0801664583814</c:v>
                </c:pt>
                <c:pt idx="619">
                  <c:v>5331.8753183583858</c:v>
                </c:pt>
                <c:pt idx="620">
                  <c:v>5356.6359229083846</c:v>
                </c:pt>
                <c:pt idx="621">
                  <c:v>5433.9627039783818</c:v>
                </c:pt>
                <c:pt idx="622">
                  <c:v>5404.812474008384</c:v>
                </c:pt>
                <c:pt idx="623">
                  <c:v>4969.5520135483839</c:v>
                </c:pt>
                <c:pt idx="624">
                  <c:v>4723.4209047083841</c:v>
                </c:pt>
                <c:pt idx="625">
                  <c:v>4449.5039021683815</c:v>
                </c:pt>
                <c:pt idx="626">
                  <c:v>4325.6798737083827</c:v>
                </c:pt>
                <c:pt idx="627">
                  <c:v>4215.948691118384</c:v>
                </c:pt>
                <c:pt idx="628">
                  <c:v>4320.045818468383</c:v>
                </c:pt>
                <c:pt idx="629">
                  <c:v>4715.1837288183842</c:v>
                </c:pt>
                <c:pt idx="630">
                  <c:v>5488.9630742683858</c:v>
                </c:pt>
                <c:pt idx="631">
                  <c:v>6151.5977911483842</c:v>
                </c:pt>
                <c:pt idx="632">
                  <c:v>6521.6350326583834</c:v>
                </c:pt>
                <c:pt idx="633">
                  <c:v>6697.8776423483823</c:v>
                </c:pt>
                <c:pt idx="634">
                  <c:v>6805.9653924583845</c:v>
                </c:pt>
                <c:pt idx="635">
                  <c:v>6909.9855177883846</c:v>
                </c:pt>
                <c:pt idx="636">
                  <c:v>6717.000054418384</c:v>
                </c:pt>
                <c:pt idx="637">
                  <c:v>6601.2843062483853</c:v>
                </c:pt>
                <c:pt idx="638">
                  <c:v>6488.9819799883835</c:v>
                </c:pt>
                <c:pt idx="639">
                  <c:v>6410.4828923183859</c:v>
                </c:pt>
                <c:pt idx="640">
                  <c:v>6403.315172008387</c:v>
                </c:pt>
                <c:pt idx="641">
                  <c:v>6467.8923174383835</c:v>
                </c:pt>
                <c:pt idx="642">
                  <c:v>6406.467009988387</c:v>
                </c:pt>
                <c:pt idx="643">
                  <c:v>6132.7881680483843</c:v>
                </c:pt>
                <c:pt idx="644">
                  <c:v>5997.939797848383</c:v>
                </c:pt>
                <c:pt idx="645">
                  <c:v>5815.2459780283853</c:v>
                </c:pt>
                <c:pt idx="646">
                  <c:v>5658.8523563283834</c:v>
                </c:pt>
                <c:pt idx="647">
                  <c:v>5204.1831473783841</c:v>
                </c:pt>
                <c:pt idx="648">
                  <c:v>4905.6234139783855</c:v>
                </c:pt>
                <c:pt idx="649">
                  <c:v>4611.8618040083829</c:v>
                </c:pt>
                <c:pt idx="650">
                  <c:v>4466.8267895883828</c:v>
                </c:pt>
                <c:pt idx="651">
                  <c:v>4295.8172441883835</c:v>
                </c:pt>
                <c:pt idx="652">
                  <c:v>4280.4161055683844</c:v>
                </c:pt>
                <c:pt idx="653">
                  <c:v>4366.872627218384</c:v>
                </c:pt>
                <c:pt idx="654">
                  <c:v>4704.6487088283839</c:v>
                </c:pt>
                <c:pt idx="655">
                  <c:v>5236.0142835883862</c:v>
                </c:pt>
                <c:pt idx="656">
                  <c:v>5604.960024508383</c:v>
                </c:pt>
                <c:pt idx="657">
                  <c:v>5852.2898749983842</c:v>
                </c:pt>
                <c:pt idx="658">
                  <c:v>5953.6068233683845</c:v>
                </c:pt>
                <c:pt idx="659">
                  <c:v>6060.5898395083859</c:v>
                </c:pt>
                <c:pt idx="660">
                  <c:v>5879.5966967683835</c:v>
                </c:pt>
                <c:pt idx="661">
                  <c:v>5737.2502731583854</c:v>
                </c:pt>
                <c:pt idx="662">
                  <c:v>5660.9082058783852</c:v>
                </c:pt>
                <c:pt idx="663">
                  <c:v>5624.642349798386</c:v>
                </c:pt>
                <c:pt idx="664">
                  <c:v>5621.9234280683859</c:v>
                </c:pt>
                <c:pt idx="665">
                  <c:v>5669.2193413883842</c:v>
                </c:pt>
                <c:pt idx="666">
                  <c:v>5637.5213385183815</c:v>
                </c:pt>
                <c:pt idx="667">
                  <c:v>5454.9813404183842</c:v>
                </c:pt>
                <c:pt idx="668">
                  <c:v>5400.805542668385</c:v>
                </c:pt>
                <c:pt idx="669">
                  <c:v>5317.6509423183834</c:v>
                </c:pt>
                <c:pt idx="670">
                  <c:v>5219.2669576283843</c:v>
                </c:pt>
                <c:pt idx="671">
                  <c:v>4842.7539707683827</c:v>
                </c:pt>
                <c:pt idx="672">
                  <c:v>4564.3290707383849</c:v>
                </c:pt>
                <c:pt idx="673">
                  <c:v>4230.589300648383</c:v>
                </c:pt>
                <c:pt idx="674">
                  <c:v>4118.830808128384</c:v>
                </c:pt>
                <c:pt idx="675">
                  <c:v>3957.8553088883882</c:v>
                </c:pt>
                <c:pt idx="676">
                  <c:v>3924.698697588386</c:v>
                </c:pt>
                <c:pt idx="677">
                  <c:v>3921.916992088386</c:v>
                </c:pt>
                <c:pt idx="678">
                  <c:v>4050.6658056183874</c:v>
                </c:pt>
                <c:pt idx="679">
                  <c:v>4450.7526666883841</c:v>
                </c:pt>
                <c:pt idx="680">
                  <c:v>4776.4828044283859</c:v>
                </c:pt>
                <c:pt idx="681">
                  <c:v>5077.7596531983863</c:v>
                </c:pt>
                <c:pt idx="682">
                  <c:v>5296.2839295083841</c:v>
                </c:pt>
                <c:pt idx="683">
                  <c:v>5452.5893803083836</c:v>
                </c:pt>
                <c:pt idx="684">
                  <c:v>5313.3655215983872</c:v>
                </c:pt>
                <c:pt idx="685">
                  <c:v>5156.681136258384</c:v>
                </c:pt>
                <c:pt idx="686">
                  <c:v>5073.3195936883858</c:v>
                </c:pt>
                <c:pt idx="687">
                  <c:v>4998.1845272783839</c:v>
                </c:pt>
                <c:pt idx="688">
                  <c:v>5025.5493087283876</c:v>
                </c:pt>
                <c:pt idx="689">
                  <c:v>5250.1517806083812</c:v>
                </c:pt>
                <c:pt idx="690">
                  <c:v>5407.2471044783852</c:v>
                </c:pt>
                <c:pt idx="691">
                  <c:v>5362.8571624983852</c:v>
                </c:pt>
                <c:pt idx="692">
                  <c:v>5390.170101138383</c:v>
                </c:pt>
                <c:pt idx="693">
                  <c:v>5375.6857442183864</c:v>
                </c:pt>
                <c:pt idx="694">
                  <c:v>5378.123493668385</c:v>
                </c:pt>
                <c:pt idx="695">
                  <c:v>4982.3700151783833</c:v>
                </c:pt>
                <c:pt idx="696">
                  <c:v>4759.8194535483826</c:v>
                </c:pt>
                <c:pt idx="697">
                  <c:v>4498.7292922483857</c:v>
                </c:pt>
                <c:pt idx="698">
                  <c:v>4390.8794021283866</c:v>
                </c:pt>
                <c:pt idx="699">
                  <c:v>4284.6936604883831</c:v>
                </c:pt>
                <c:pt idx="700">
                  <c:v>4413.9030443783859</c:v>
                </c:pt>
                <c:pt idx="701">
                  <c:v>4953.2178318083807</c:v>
                </c:pt>
                <c:pt idx="702">
                  <c:v>6047.2192554683852</c:v>
                </c:pt>
                <c:pt idx="703">
                  <c:v>6923.9042153283863</c:v>
                </c:pt>
                <c:pt idx="704">
                  <c:v>7303.9812302383834</c:v>
                </c:pt>
                <c:pt idx="705">
                  <c:v>7413.8254082783842</c:v>
                </c:pt>
                <c:pt idx="706">
                  <c:v>7551.9530856283818</c:v>
                </c:pt>
                <c:pt idx="707">
                  <c:v>7701.245778098385</c:v>
                </c:pt>
                <c:pt idx="708">
                  <c:v>7511.8913648883872</c:v>
                </c:pt>
                <c:pt idx="709">
                  <c:v>7493.7099579783871</c:v>
                </c:pt>
                <c:pt idx="710">
                  <c:v>7457.5964469183809</c:v>
                </c:pt>
                <c:pt idx="711">
                  <c:v>7407.954583208385</c:v>
                </c:pt>
                <c:pt idx="712">
                  <c:v>7303.2870648183862</c:v>
                </c:pt>
                <c:pt idx="713">
                  <c:v>7223.655842138387</c:v>
                </c:pt>
                <c:pt idx="714">
                  <c:v>7141.1797932983845</c:v>
                </c:pt>
                <c:pt idx="715">
                  <c:v>6818.382322958385</c:v>
                </c:pt>
                <c:pt idx="716">
                  <c:v>6574.0534571083863</c:v>
                </c:pt>
                <c:pt idx="717">
                  <c:v>6392.2859431683837</c:v>
                </c:pt>
                <c:pt idx="718">
                  <c:v>6092.4756395983868</c:v>
                </c:pt>
                <c:pt idx="719">
                  <c:v>5528.5653546483809</c:v>
                </c:pt>
                <c:pt idx="720">
                  <c:v>5217.6569561783854</c:v>
                </c:pt>
                <c:pt idx="721">
                  <c:v>4942.8036413083819</c:v>
                </c:pt>
                <c:pt idx="722">
                  <c:v>4806.4367766983851</c:v>
                </c:pt>
                <c:pt idx="723">
                  <c:v>4703.5459829283836</c:v>
                </c:pt>
                <c:pt idx="724">
                  <c:v>4790.1742157783883</c:v>
                </c:pt>
                <c:pt idx="725">
                  <c:v>5271.5251268883821</c:v>
                </c:pt>
                <c:pt idx="726">
                  <c:v>6320.0872893083861</c:v>
                </c:pt>
                <c:pt idx="727">
                  <c:v>7172.4668368783832</c:v>
                </c:pt>
                <c:pt idx="728">
                  <c:v>7491.7946895583846</c:v>
                </c:pt>
                <c:pt idx="729">
                  <c:v>7563.3626662083852</c:v>
                </c:pt>
                <c:pt idx="730">
                  <c:v>7691.6983928283871</c:v>
                </c:pt>
                <c:pt idx="731">
                  <c:v>7850.6536909883835</c:v>
                </c:pt>
                <c:pt idx="732">
                  <c:v>7678.3097522083854</c:v>
                </c:pt>
                <c:pt idx="733">
                  <c:v>7639.6133136083836</c:v>
                </c:pt>
                <c:pt idx="734">
                  <c:v>7565.787818478384</c:v>
                </c:pt>
                <c:pt idx="735">
                  <c:v>7535.2214642083818</c:v>
                </c:pt>
                <c:pt idx="736">
                  <c:v>7326.5974833783839</c:v>
                </c:pt>
                <c:pt idx="737">
                  <c:v>7244.8441667183852</c:v>
                </c:pt>
                <c:pt idx="738">
                  <c:v>7151.6523503583812</c:v>
                </c:pt>
                <c:pt idx="739">
                  <c:v>6888.274057988383</c:v>
                </c:pt>
                <c:pt idx="740">
                  <c:v>6681.8342688483845</c:v>
                </c:pt>
                <c:pt idx="741">
                  <c:v>6448.0953752583837</c:v>
                </c:pt>
                <c:pt idx="742">
                  <c:v>6171.028337528388</c:v>
                </c:pt>
                <c:pt idx="743">
                  <c:v>5629.473445118384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A-4450-9EE6-AFD8E3A14976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254.69796322150302</c:v>
                </c:pt>
                <c:pt idx="1">
                  <c:v>242.15226498150403</c:v>
                </c:pt>
                <c:pt idx="2">
                  <c:v>239.11316778150399</c:v>
                </c:pt>
                <c:pt idx="3">
                  <c:v>233.56642181150403</c:v>
                </c:pt>
                <c:pt idx="4">
                  <c:v>235.77615090150601</c:v>
                </c:pt>
                <c:pt idx="5">
                  <c:v>235.64721155150301</c:v>
                </c:pt>
                <c:pt idx="6">
                  <c:v>244.33683189150599</c:v>
                </c:pt>
                <c:pt idx="7">
                  <c:v>267.34102062149799</c:v>
                </c:pt>
                <c:pt idx="8">
                  <c:v>279.29253773149804</c:v>
                </c:pt>
                <c:pt idx="9">
                  <c:v>294.43530274149902</c:v>
                </c:pt>
                <c:pt idx="10">
                  <c:v>316.35103542149699</c:v>
                </c:pt>
                <c:pt idx="11">
                  <c:v>331.46379539149802</c:v>
                </c:pt>
                <c:pt idx="12">
                  <c:v>324.21892349149704</c:v>
                </c:pt>
                <c:pt idx="13">
                  <c:v>322.89574135149405</c:v>
                </c:pt>
                <c:pt idx="14">
                  <c:v>311.11930738149806</c:v>
                </c:pt>
                <c:pt idx="15">
                  <c:v>308.59362016149709</c:v>
                </c:pt>
                <c:pt idx="16">
                  <c:v>310.81317083149503</c:v>
                </c:pt>
                <c:pt idx="17">
                  <c:v>318.63674082150004</c:v>
                </c:pt>
                <c:pt idx="18">
                  <c:v>306.02130310150403</c:v>
                </c:pt>
                <c:pt idx="19">
                  <c:v>304.32492037150104</c:v>
                </c:pt>
                <c:pt idx="20">
                  <c:v>309.05413438150498</c:v>
                </c:pt>
                <c:pt idx="21">
                  <c:v>294.97411516150305</c:v>
                </c:pt>
                <c:pt idx="22">
                  <c:v>292.01219258150405</c:v>
                </c:pt>
                <c:pt idx="23">
                  <c:v>275.83431038150309</c:v>
                </c:pt>
                <c:pt idx="24">
                  <c:v>270.67861701150304</c:v>
                </c:pt>
                <c:pt idx="25">
                  <c:v>259.55581117150706</c:v>
                </c:pt>
                <c:pt idx="26">
                  <c:v>263.44371142150504</c:v>
                </c:pt>
                <c:pt idx="27">
                  <c:v>253.185291601503</c:v>
                </c:pt>
                <c:pt idx="28">
                  <c:v>258.63984672150201</c:v>
                </c:pt>
                <c:pt idx="29">
                  <c:v>277.53962333150503</c:v>
                </c:pt>
                <c:pt idx="30">
                  <c:v>318.10632369150306</c:v>
                </c:pt>
                <c:pt idx="31">
                  <c:v>372.55819577150402</c:v>
                </c:pt>
                <c:pt idx="32">
                  <c:v>397.00776818150604</c:v>
                </c:pt>
                <c:pt idx="33">
                  <c:v>399.30132433150402</c:v>
                </c:pt>
                <c:pt idx="34">
                  <c:v>408.64866706149706</c:v>
                </c:pt>
                <c:pt idx="35">
                  <c:v>421.80574232149303</c:v>
                </c:pt>
                <c:pt idx="36">
                  <c:v>417.434043831498</c:v>
                </c:pt>
                <c:pt idx="37">
                  <c:v>407.57076922149508</c:v>
                </c:pt>
                <c:pt idx="38">
                  <c:v>395.39902267149603</c:v>
                </c:pt>
                <c:pt idx="39">
                  <c:v>386.06137316149506</c:v>
                </c:pt>
                <c:pt idx="40">
                  <c:v>379.28475012149806</c:v>
                </c:pt>
                <c:pt idx="41">
                  <c:v>370.792365491505</c:v>
                </c:pt>
                <c:pt idx="42">
                  <c:v>363.46810178150497</c:v>
                </c:pt>
                <c:pt idx="43">
                  <c:v>355.31875887150301</c:v>
                </c:pt>
                <c:pt idx="44">
                  <c:v>352.09720869150402</c:v>
                </c:pt>
                <c:pt idx="45">
                  <c:v>318.283537111501</c:v>
                </c:pt>
                <c:pt idx="46">
                  <c:v>308.36324833150405</c:v>
                </c:pt>
                <c:pt idx="47">
                  <c:v>281.10008946150504</c:v>
                </c:pt>
                <c:pt idx="48">
                  <c:v>269.58710049150403</c:v>
                </c:pt>
                <c:pt idx="49">
                  <c:v>263.61560359150405</c:v>
                </c:pt>
                <c:pt idx="50">
                  <c:v>260.67031127150301</c:v>
                </c:pt>
                <c:pt idx="51">
                  <c:v>251.488773201501</c:v>
                </c:pt>
                <c:pt idx="52">
                  <c:v>250.528244751502</c:v>
                </c:pt>
                <c:pt idx="53">
                  <c:v>265.68099383150303</c:v>
                </c:pt>
                <c:pt idx="54">
                  <c:v>307.44051711150706</c:v>
                </c:pt>
                <c:pt idx="55">
                  <c:v>356.74447557150506</c:v>
                </c:pt>
                <c:pt idx="56">
                  <c:v>381.11850287150804</c:v>
                </c:pt>
                <c:pt idx="57">
                  <c:v>383.59392811150104</c:v>
                </c:pt>
                <c:pt idx="58">
                  <c:v>392.52045315150502</c:v>
                </c:pt>
                <c:pt idx="59">
                  <c:v>399.27641878150303</c:v>
                </c:pt>
                <c:pt idx="60">
                  <c:v>383.88696126150302</c:v>
                </c:pt>
                <c:pt idx="61">
                  <c:v>377.43929398150607</c:v>
                </c:pt>
                <c:pt idx="62">
                  <c:v>376.72909811150708</c:v>
                </c:pt>
                <c:pt idx="63">
                  <c:v>372.62441218150605</c:v>
                </c:pt>
                <c:pt idx="64">
                  <c:v>362.90542874150304</c:v>
                </c:pt>
                <c:pt idx="65">
                  <c:v>362.03054400150603</c:v>
                </c:pt>
                <c:pt idx="66">
                  <c:v>358.21882976150806</c:v>
                </c:pt>
                <c:pt idx="67">
                  <c:v>351.57617479150503</c:v>
                </c:pt>
                <c:pt idx="68">
                  <c:v>352.91391701150803</c:v>
                </c:pt>
                <c:pt idx="69">
                  <c:v>338.52118279150403</c:v>
                </c:pt>
                <c:pt idx="70">
                  <c:v>331.62840885150302</c:v>
                </c:pt>
                <c:pt idx="71">
                  <c:v>311.61887192150402</c:v>
                </c:pt>
                <c:pt idx="72">
                  <c:v>286.81262914150903</c:v>
                </c:pt>
                <c:pt idx="73">
                  <c:v>274.73581397150207</c:v>
                </c:pt>
                <c:pt idx="74">
                  <c:v>276.04064506150405</c:v>
                </c:pt>
                <c:pt idx="75">
                  <c:v>262.95145906150606</c:v>
                </c:pt>
                <c:pt idx="76">
                  <c:v>268.43595176150404</c:v>
                </c:pt>
                <c:pt idx="77">
                  <c:v>295.53769934150699</c:v>
                </c:pt>
                <c:pt idx="78">
                  <c:v>330.31139903150103</c:v>
                </c:pt>
                <c:pt idx="79">
                  <c:v>400.05127101150504</c:v>
                </c:pt>
                <c:pt idx="80">
                  <c:v>416.07263361150905</c:v>
                </c:pt>
                <c:pt idx="81">
                  <c:v>401.44739203150306</c:v>
                </c:pt>
                <c:pt idx="82">
                  <c:v>409.90449178150601</c:v>
                </c:pt>
                <c:pt idx="83">
                  <c:v>417.58013460150704</c:v>
                </c:pt>
                <c:pt idx="84">
                  <c:v>403.36381206150105</c:v>
                </c:pt>
                <c:pt idx="85">
                  <c:v>395.09109063150299</c:v>
                </c:pt>
                <c:pt idx="86">
                  <c:v>381.33317537150401</c:v>
                </c:pt>
                <c:pt idx="87">
                  <c:v>365.65055157150505</c:v>
                </c:pt>
                <c:pt idx="88">
                  <c:v>356.48846939150201</c:v>
                </c:pt>
                <c:pt idx="89">
                  <c:v>351.81869877150501</c:v>
                </c:pt>
                <c:pt idx="90">
                  <c:v>347.39852283150401</c:v>
                </c:pt>
                <c:pt idx="91">
                  <c:v>342.56510659150501</c:v>
                </c:pt>
                <c:pt idx="92">
                  <c:v>338.18954577150299</c:v>
                </c:pt>
                <c:pt idx="93">
                  <c:v>316.80810540150304</c:v>
                </c:pt>
                <c:pt idx="94">
                  <c:v>309.29778515150605</c:v>
                </c:pt>
                <c:pt idx="95">
                  <c:v>298.49276246150703</c:v>
                </c:pt>
                <c:pt idx="96">
                  <c:v>277.12207727150303</c:v>
                </c:pt>
                <c:pt idx="97">
                  <c:v>270.29463096150403</c:v>
                </c:pt>
                <c:pt idx="98">
                  <c:v>270.17454194150201</c:v>
                </c:pt>
                <c:pt idx="99">
                  <c:v>251.06508183150504</c:v>
                </c:pt>
                <c:pt idx="100">
                  <c:v>246.28285524150601</c:v>
                </c:pt>
                <c:pt idx="101">
                  <c:v>249.22594542150503</c:v>
                </c:pt>
                <c:pt idx="102">
                  <c:v>242.76883449150401</c:v>
                </c:pt>
                <c:pt idx="103">
                  <c:v>258.56673787150407</c:v>
                </c:pt>
                <c:pt idx="104">
                  <c:v>277.60288233150601</c:v>
                </c:pt>
                <c:pt idx="105">
                  <c:v>290.35466684150498</c:v>
                </c:pt>
                <c:pt idx="106">
                  <c:v>307.42013068150402</c:v>
                </c:pt>
                <c:pt idx="107">
                  <c:v>339.01468869150204</c:v>
                </c:pt>
                <c:pt idx="108">
                  <c:v>344.06825978149101</c:v>
                </c:pt>
                <c:pt idx="109">
                  <c:v>330.65998943149299</c:v>
                </c:pt>
                <c:pt idx="110">
                  <c:v>320.31588586149303</c:v>
                </c:pt>
                <c:pt idx="111">
                  <c:v>312.98226359149504</c:v>
                </c:pt>
                <c:pt idx="112">
                  <c:v>306.92245110149906</c:v>
                </c:pt>
                <c:pt idx="113">
                  <c:v>296.90916608150303</c:v>
                </c:pt>
                <c:pt idx="114">
                  <c:v>280.78190823150601</c:v>
                </c:pt>
                <c:pt idx="115">
                  <c:v>282.59012781150199</c:v>
                </c:pt>
                <c:pt idx="116">
                  <c:v>295.82661608150306</c:v>
                </c:pt>
                <c:pt idx="117">
                  <c:v>287.35154929150502</c:v>
                </c:pt>
                <c:pt idx="118">
                  <c:v>284.59200791150306</c:v>
                </c:pt>
                <c:pt idx="119">
                  <c:v>268.75745766150607</c:v>
                </c:pt>
                <c:pt idx="120">
                  <c:v>262.71217918150205</c:v>
                </c:pt>
                <c:pt idx="121">
                  <c:v>249.17042796150199</c:v>
                </c:pt>
                <c:pt idx="122">
                  <c:v>241.27209408150102</c:v>
                </c:pt>
                <c:pt idx="123">
                  <c:v>230.71012818150299</c:v>
                </c:pt>
                <c:pt idx="124">
                  <c:v>233.22571313150502</c:v>
                </c:pt>
                <c:pt idx="125">
                  <c:v>252.65703687150599</c:v>
                </c:pt>
                <c:pt idx="126">
                  <c:v>293.44377836150608</c:v>
                </c:pt>
                <c:pt idx="127">
                  <c:v>332.33569686150304</c:v>
                </c:pt>
                <c:pt idx="128">
                  <c:v>361.54418562150101</c:v>
                </c:pt>
                <c:pt idx="129">
                  <c:v>354.48506198150403</c:v>
                </c:pt>
                <c:pt idx="130">
                  <c:v>359.42239532149904</c:v>
                </c:pt>
                <c:pt idx="131">
                  <c:v>369.56240956149702</c:v>
                </c:pt>
                <c:pt idx="132">
                  <c:v>364.18635423149607</c:v>
                </c:pt>
                <c:pt idx="133">
                  <c:v>362.58373110149705</c:v>
                </c:pt>
                <c:pt idx="134">
                  <c:v>353.26957560149401</c:v>
                </c:pt>
                <c:pt idx="135">
                  <c:v>329.61890575149602</c:v>
                </c:pt>
                <c:pt idx="136">
                  <c:v>319.42765897149707</c:v>
                </c:pt>
                <c:pt idx="137">
                  <c:v>312.92458866150503</c:v>
                </c:pt>
                <c:pt idx="138">
                  <c:v>325.64177059150501</c:v>
                </c:pt>
                <c:pt idx="139">
                  <c:v>320.15071493150703</c:v>
                </c:pt>
                <c:pt idx="140">
                  <c:v>328.36304627150605</c:v>
                </c:pt>
                <c:pt idx="141">
                  <c:v>307.85260413150297</c:v>
                </c:pt>
                <c:pt idx="142">
                  <c:v>299.37368653150401</c:v>
                </c:pt>
                <c:pt idx="143">
                  <c:v>277.05210330150504</c:v>
                </c:pt>
                <c:pt idx="144">
                  <c:v>269.03387746150298</c:v>
                </c:pt>
                <c:pt idx="145">
                  <c:v>254.080860801504</c:v>
                </c:pt>
                <c:pt idx="146">
                  <c:v>247.52393712150501</c:v>
                </c:pt>
                <c:pt idx="147">
                  <c:v>236.99218712150602</c:v>
                </c:pt>
                <c:pt idx="148">
                  <c:v>239.603017411504</c:v>
                </c:pt>
                <c:pt idx="149">
                  <c:v>249.194873271505</c:v>
                </c:pt>
                <c:pt idx="150">
                  <c:v>251.90994957150303</c:v>
                </c:pt>
                <c:pt idx="151">
                  <c:v>272.12849933150699</c:v>
                </c:pt>
                <c:pt idx="152">
                  <c:v>301.09768562150305</c:v>
                </c:pt>
                <c:pt idx="153">
                  <c:v>318.888517551505</c:v>
                </c:pt>
                <c:pt idx="154">
                  <c:v>321.52726175150502</c:v>
                </c:pt>
                <c:pt idx="155">
                  <c:v>335.33041890149701</c:v>
                </c:pt>
                <c:pt idx="156">
                  <c:v>339.36594736149505</c:v>
                </c:pt>
                <c:pt idx="157">
                  <c:v>331.92442938149901</c:v>
                </c:pt>
                <c:pt idx="158">
                  <c:v>321.15983996149401</c:v>
                </c:pt>
                <c:pt idx="159">
                  <c:v>312.79508763149704</c:v>
                </c:pt>
                <c:pt idx="160">
                  <c:v>293.69487825149702</c:v>
                </c:pt>
                <c:pt idx="161">
                  <c:v>294.08009481150202</c:v>
                </c:pt>
                <c:pt idx="162">
                  <c:v>293.32225553150204</c:v>
                </c:pt>
                <c:pt idx="163">
                  <c:v>294.56734588150397</c:v>
                </c:pt>
                <c:pt idx="164">
                  <c:v>300.70439057150202</c:v>
                </c:pt>
                <c:pt idx="165">
                  <c:v>288.58978805150502</c:v>
                </c:pt>
                <c:pt idx="166">
                  <c:v>277.67009499150299</c:v>
                </c:pt>
                <c:pt idx="167">
                  <c:v>261.71072181150402</c:v>
                </c:pt>
                <c:pt idx="168">
                  <c:v>252.82544039150301</c:v>
                </c:pt>
                <c:pt idx="169">
                  <c:v>250.353745601502</c:v>
                </c:pt>
                <c:pt idx="170">
                  <c:v>237.11921936150199</c:v>
                </c:pt>
                <c:pt idx="171">
                  <c:v>224.14620477150501</c:v>
                </c:pt>
                <c:pt idx="172">
                  <c:v>216.62279283150301</c:v>
                </c:pt>
                <c:pt idx="173">
                  <c:v>218.31053965150602</c:v>
                </c:pt>
                <c:pt idx="174">
                  <c:v>230.81549639150401</c:v>
                </c:pt>
                <c:pt idx="175">
                  <c:v>248.825123091503</c:v>
                </c:pt>
                <c:pt idx="176">
                  <c:v>262.28160932150502</c:v>
                </c:pt>
                <c:pt idx="177">
                  <c:v>283.49726354150101</c:v>
                </c:pt>
                <c:pt idx="178">
                  <c:v>302.99450165149801</c:v>
                </c:pt>
                <c:pt idx="179">
                  <c:v>323.83800704149405</c:v>
                </c:pt>
                <c:pt idx="180">
                  <c:v>324.52219832149802</c:v>
                </c:pt>
                <c:pt idx="181">
                  <c:v>320.71591920150007</c:v>
                </c:pt>
                <c:pt idx="182">
                  <c:v>305.86436431149502</c:v>
                </c:pt>
                <c:pt idx="183">
                  <c:v>299.31285132149804</c:v>
                </c:pt>
                <c:pt idx="184">
                  <c:v>299.20395563149606</c:v>
                </c:pt>
                <c:pt idx="185">
                  <c:v>298.49636423149707</c:v>
                </c:pt>
                <c:pt idx="186">
                  <c:v>284.52452899150398</c:v>
                </c:pt>
                <c:pt idx="187">
                  <c:v>293.22637323150303</c:v>
                </c:pt>
                <c:pt idx="188">
                  <c:v>308.28120983150302</c:v>
                </c:pt>
                <c:pt idx="189">
                  <c:v>295.52669349150608</c:v>
                </c:pt>
                <c:pt idx="190">
                  <c:v>287.46113158150399</c:v>
                </c:pt>
                <c:pt idx="191">
                  <c:v>265.01766885150403</c:v>
                </c:pt>
                <c:pt idx="192">
                  <c:v>252.852106861506</c:v>
                </c:pt>
                <c:pt idx="193">
                  <c:v>239.345635331506</c:v>
                </c:pt>
                <c:pt idx="194">
                  <c:v>232.92017873150402</c:v>
                </c:pt>
                <c:pt idx="195">
                  <c:v>226.04569369150599</c:v>
                </c:pt>
                <c:pt idx="196">
                  <c:v>228.874199871504</c:v>
                </c:pt>
                <c:pt idx="197">
                  <c:v>248.78373321150602</c:v>
                </c:pt>
                <c:pt idx="198">
                  <c:v>304.68061003150603</c:v>
                </c:pt>
                <c:pt idx="199">
                  <c:v>377.56880835150503</c:v>
                </c:pt>
                <c:pt idx="200">
                  <c:v>413.838303731503</c:v>
                </c:pt>
                <c:pt idx="201">
                  <c:v>404.33382609150402</c:v>
                </c:pt>
                <c:pt idx="202">
                  <c:v>383.01332835150106</c:v>
                </c:pt>
                <c:pt idx="203">
                  <c:v>393.47014160149598</c:v>
                </c:pt>
                <c:pt idx="204">
                  <c:v>391.07973692149301</c:v>
                </c:pt>
                <c:pt idx="205">
                  <c:v>393.60729839149508</c:v>
                </c:pt>
                <c:pt idx="206">
                  <c:v>385.77059777149702</c:v>
                </c:pt>
                <c:pt idx="207">
                  <c:v>373.33230007150007</c:v>
                </c:pt>
                <c:pt idx="208">
                  <c:v>353.44247034150402</c:v>
                </c:pt>
                <c:pt idx="209">
                  <c:v>349.45351692150604</c:v>
                </c:pt>
                <c:pt idx="210">
                  <c:v>360.27431236150704</c:v>
                </c:pt>
                <c:pt idx="211">
                  <c:v>380.14625252150501</c:v>
                </c:pt>
                <c:pt idx="212">
                  <c:v>377.79781462150601</c:v>
                </c:pt>
                <c:pt idx="213">
                  <c:v>350.28346177150604</c:v>
                </c:pt>
                <c:pt idx="214">
                  <c:v>317.80616894150501</c:v>
                </c:pt>
                <c:pt idx="215">
                  <c:v>290.95784669150606</c:v>
                </c:pt>
                <c:pt idx="216">
                  <c:v>276.42025323150705</c:v>
                </c:pt>
                <c:pt idx="217">
                  <c:v>262.68333544150403</c:v>
                </c:pt>
                <c:pt idx="218">
                  <c:v>252.16547191150499</c:v>
                </c:pt>
                <c:pt idx="219">
                  <c:v>244.74222153150401</c:v>
                </c:pt>
                <c:pt idx="220">
                  <c:v>245.78875764150499</c:v>
                </c:pt>
                <c:pt idx="221">
                  <c:v>272.34793543150607</c:v>
                </c:pt>
                <c:pt idx="222">
                  <c:v>325.17220678150403</c:v>
                </c:pt>
                <c:pt idx="223">
                  <c:v>405.18714956150808</c:v>
                </c:pt>
                <c:pt idx="224">
                  <c:v>418.706789791505</c:v>
                </c:pt>
                <c:pt idx="225">
                  <c:v>402.86544871150306</c:v>
                </c:pt>
                <c:pt idx="226">
                  <c:v>399.29041618150501</c:v>
                </c:pt>
                <c:pt idx="227">
                  <c:v>411.47745869150503</c:v>
                </c:pt>
                <c:pt idx="228">
                  <c:v>399.98409678151006</c:v>
                </c:pt>
                <c:pt idx="229">
                  <c:v>401.48149359150403</c:v>
                </c:pt>
                <c:pt idx="230">
                  <c:v>395.13598106150403</c:v>
                </c:pt>
                <c:pt idx="231">
                  <c:v>378.76948647150505</c:v>
                </c:pt>
                <c:pt idx="232">
                  <c:v>372.60149761150706</c:v>
                </c:pt>
                <c:pt idx="233">
                  <c:v>376.59789357150703</c:v>
                </c:pt>
                <c:pt idx="234">
                  <c:v>388.79024445150702</c:v>
                </c:pt>
                <c:pt idx="235">
                  <c:v>404.51602190150703</c:v>
                </c:pt>
                <c:pt idx="236">
                  <c:v>391.61808177150397</c:v>
                </c:pt>
                <c:pt idx="237">
                  <c:v>357.47859943150701</c:v>
                </c:pt>
                <c:pt idx="238">
                  <c:v>338.18509117150404</c:v>
                </c:pt>
                <c:pt idx="239">
                  <c:v>305.06962134150405</c:v>
                </c:pt>
                <c:pt idx="240">
                  <c:v>292.04478224150404</c:v>
                </c:pt>
                <c:pt idx="241">
                  <c:v>272.45057009150406</c:v>
                </c:pt>
                <c:pt idx="242">
                  <c:v>254.13781261150299</c:v>
                </c:pt>
                <c:pt idx="243">
                  <c:v>244.26251146150503</c:v>
                </c:pt>
                <c:pt idx="244">
                  <c:v>253.88044229150302</c:v>
                </c:pt>
                <c:pt idx="245">
                  <c:v>282.49678927150302</c:v>
                </c:pt>
                <c:pt idx="246">
                  <c:v>333.22276908150803</c:v>
                </c:pt>
                <c:pt idx="247">
                  <c:v>414.514577931509</c:v>
                </c:pt>
                <c:pt idx="248">
                  <c:v>437.26102363150903</c:v>
                </c:pt>
                <c:pt idx="249">
                  <c:v>427.60402664150803</c:v>
                </c:pt>
                <c:pt idx="250">
                  <c:v>418.594387891503</c:v>
                </c:pt>
                <c:pt idx="251">
                  <c:v>426.43995650149805</c:v>
                </c:pt>
                <c:pt idx="252">
                  <c:v>407.27856801149403</c:v>
                </c:pt>
                <c:pt idx="253">
                  <c:v>411.88693338149704</c:v>
                </c:pt>
                <c:pt idx="254">
                  <c:v>403.02665895149806</c:v>
                </c:pt>
                <c:pt idx="255">
                  <c:v>390.46236239150403</c:v>
                </c:pt>
                <c:pt idx="256">
                  <c:v>377.43381430150401</c:v>
                </c:pt>
                <c:pt idx="257">
                  <c:v>370.062363451507</c:v>
                </c:pt>
                <c:pt idx="258">
                  <c:v>370.17120363150502</c:v>
                </c:pt>
                <c:pt idx="259">
                  <c:v>380.58704456150502</c:v>
                </c:pt>
                <c:pt idx="260">
                  <c:v>372.06636054150204</c:v>
                </c:pt>
                <c:pt idx="261">
                  <c:v>335.43101677150605</c:v>
                </c:pt>
                <c:pt idx="262">
                  <c:v>327.06914713150002</c:v>
                </c:pt>
                <c:pt idx="263">
                  <c:v>301.857373631504</c:v>
                </c:pt>
                <c:pt idx="264">
                  <c:v>283.561868861503</c:v>
                </c:pt>
                <c:pt idx="265">
                  <c:v>266.27131537150501</c:v>
                </c:pt>
                <c:pt idx="266">
                  <c:v>258.26670855150502</c:v>
                </c:pt>
                <c:pt idx="267">
                  <c:v>259.24724793150301</c:v>
                </c:pt>
                <c:pt idx="268">
                  <c:v>272.15610238150202</c:v>
                </c:pt>
                <c:pt idx="269">
                  <c:v>301.53477211150204</c:v>
                </c:pt>
                <c:pt idx="270">
                  <c:v>340.99386501150303</c:v>
                </c:pt>
                <c:pt idx="271">
                  <c:v>404.30220160150702</c:v>
                </c:pt>
                <c:pt idx="272">
                  <c:v>444.726444471506</c:v>
                </c:pt>
                <c:pt idx="273">
                  <c:v>430.07636191150601</c:v>
                </c:pt>
                <c:pt idx="274">
                  <c:v>431.32033358150403</c:v>
                </c:pt>
                <c:pt idx="275">
                  <c:v>442.76276769150098</c:v>
                </c:pt>
                <c:pt idx="276">
                  <c:v>427.92359437150907</c:v>
                </c:pt>
                <c:pt idx="277">
                  <c:v>425.54414573150302</c:v>
                </c:pt>
                <c:pt idx="278">
                  <c:v>409.32972156150305</c:v>
                </c:pt>
                <c:pt idx="279">
                  <c:v>390.14711961151204</c:v>
                </c:pt>
                <c:pt idx="280">
                  <c:v>395.13500326150302</c:v>
                </c:pt>
                <c:pt idx="281">
                  <c:v>397.87430704150603</c:v>
                </c:pt>
                <c:pt idx="282">
                  <c:v>419.64690847150399</c:v>
                </c:pt>
                <c:pt idx="283">
                  <c:v>413.42643178150399</c:v>
                </c:pt>
                <c:pt idx="284">
                  <c:v>396.759356711507</c:v>
                </c:pt>
                <c:pt idx="285">
                  <c:v>366.97576722150802</c:v>
                </c:pt>
                <c:pt idx="286">
                  <c:v>351.37320058150902</c:v>
                </c:pt>
                <c:pt idx="287">
                  <c:v>328.40007475150406</c:v>
                </c:pt>
                <c:pt idx="288">
                  <c:v>314.10829615150499</c:v>
                </c:pt>
                <c:pt idx="289">
                  <c:v>294.44277131150398</c:v>
                </c:pt>
                <c:pt idx="290">
                  <c:v>283.68633517150602</c:v>
                </c:pt>
                <c:pt idx="291">
                  <c:v>279.07661644150608</c:v>
                </c:pt>
                <c:pt idx="292">
                  <c:v>284.58147509150507</c:v>
                </c:pt>
                <c:pt idx="293">
                  <c:v>305.09999273150402</c:v>
                </c:pt>
                <c:pt idx="294">
                  <c:v>345.507032161501</c:v>
                </c:pt>
                <c:pt idx="295">
                  <c:v>405.16975383150503</c:v>
                </c:pt>
                <c:pt idx="296">
                  <c:v>429.08361160150503</c:v>
                </c:pt>
                <c:pt idx="297">
                  <c:v>434.03270355150204</c:v>
                </c:pt>
                <c:pt idx="298">
                  <c:v>428.77543575150503</c:v>
                </c:pt>
                <c:pt idx="299">
                  <c:v>437.11205727150804</c:v>
                </c:pt>
                <c:pt idx="300">
                  <c:v>410.60792349150501</c:v>
                </c:pt>
                <c:pt idx="301">
                  <c:v>401.72022386150701</c:v>
                </c:pt>
                <c:pt idx="302">
                  <c:v>385.47788960150399</c:v>
                </c:pt>
                <c:pt idx="303">
                  <c:v>372.12254511150303</c:v>
                </c:pt>
                <c:pt idx="304">
                  <c:v>362.28229160150704</c:v>
                </c:pt>
                <c:pt idx="305">
                  <c:v>358.22784788150602</c:v>
                </c:pt>
                <c:pt idx="306">
                  <c:v>362.87761880150703</c:v>
                </c:pt>
                <c:pt idx="307">
                  <c:v>352.10111741150803</c:v>
                </c:pt>
                <c:pt idx="308">
                  <c:v>357.40338977150401</c:v>
                </c:pt>
                <c:pt idx="309">
                  <c:v>341.28520331150207</c:v>
                </c:pt>
                <c:pt idx="310">
                  <c:v>319.98187756150503</c:v>
                </c:pt>
                <c:pt idx="311">
                  <c:v>292.78149869150604</c:v>
                </c:pt>
                <c:pt idx="312">
                  <c:v>284.46651402150098</c:v>
                </c:pt>
                <c:pt idx="313">
                  <c:v>277.10885707150504</c:v>
                </c:pt>
                <c:pt idx="314">
                  <c:v>273.51288052150301</c:v>
                </c:pt>
                <c:pt idx="315">
                  <c:v>266.33995575150601</c:v>
                </c:pt>
                <c:pt idx="316">
                  <c:v>254.965066401505</c:v>
                </c:pt>
                <c:pt idx="317">
                  <c:v>263.82717492150505</c:v>
                </c:pt>
                <c:pt idx="318">
                  <c:v>275.61800048150604</c:v>
                </c:pt>
                <c:pt idx="319">
                  <c:v>297.95356322150303</c:v>
                </c:pt>
                <c:pt idx="320">
                  <c:v>325.10324908150801</c:v>
                </c:pt>
                <c:pt idx="321">
                  <c:v>335.87139899150804</c:v>
                </c:pt>
                <c:pt idx="322">
                  <c:v>345.565074481507</c:v>
                </c:pt>
                <c:pt idx="323">
                  <c:v>354.31621711150706</c:v>
                </c:pt>
                <c:pt idx="324">
                  <c:v>337.15007799150402</c:v>
                </c:pt>
                <c:pt idx="325">
                  <c:v>321.36339746150605</c:v>
                </c:pt>
                <c:pt idx="326">
                  <c:v>315.26701454150799</c:v>
                </c:pt>
                <c:pt idx="327">
                  <c:v>309.14972691150302</c:v>
                </c:pt>
                <c:pt idx="328">
                  <c:v>311.58835167150801</c:v>
                </c:pt>
                <c:pt idx="329">
                  <c:v>306.86510954150805</c:v>
                </c:pt>
                <c:pt idx="330">
                  <c:v>298.37033958150596</c:v>
                </c:pt>
                <c:pt idx="331">
                  <c:v>297.58326486150503</c:v>
                </c:pt>
                <c:pt idx="332">
                  <c:v>296.24582902150405</c:v>
                </c:pt>
                <c:pt idx="333">
                  <c:v>290.43860795150704</c:v>
                </c:pt>
                <c:pt idx="334">
                  <c:v>295.38920982149699</c:v>
                </c:pt>
                <c:pt idx="335">
                  <c:v>284.72038027150501</c:v>
                </c:pt>
                <c:pt idx="336">
                  <c:v>278.98108213150499</c:v>
                </c:pt>
                <c:pt idx="337">
                  <c:v>270.467840381504</c:v>
                </c:pt>
                <c:pt idx="338">
                  <c:v>268.402970131502</c:v>
                </c:pt>
                <c:pt idx="339">
                  <c:v>263.97807399150901</c:v>
                </c:pt>
                <c:pt idx="340">
                  <c:v>253.15034732150701</c:v>
                </c:pt>
                <c:pt idx="341">
                  <c:v>245.88427745150503</c:v>
                </c:pt>
                <c:pt idx="342">
                  <c:v>257.75710615150405</c:v>
                </c:pt>
                <c:pt idx="343">
                  <c:v>277.11049428150301</c:v>
                </c:pt>
                <c:pt idx="344">
                  <c:v>296.83044735150804</c:v>
                </c:pt>
                <c:pt idx="345">
                  <c:v>306.00027920150603</c:v>
                </c:pt>
                <c:pt idx="346">
                  <c:v>315.57633519150505</c:v>
                </c:pt>
                <c:pt idx="347">
                  <c:v>318.51284562150403</c:v>
                </c:pt>
                <c:pt idx="348">
                  <c:v>308.76064736150903</c:v>
                </c:pt>
                <c:pt idx="349">
                  <c:v>308.85883607150606</c:v>
                </c:pt>
                <c:pt idx="350">
                  <c:v>313.83988527150302</c:v>
                </c:pt>
                <c:pt idx="351">
                  <c:v>309.03116229150402</c:v>
                </c:pt>
                <c:pt idx="352">
                  <c:v>296.25604166150703</c:v>
                </c:pt>
                <c:pt idx="353">
                  <c:v>296.56967888150604</c:v>
                </c:pt>
                <c:pt idx="354">
                  <c:v>289.62747391150305</c:v>
                </c:pt>
                <c:pt idx="355">
                  <c:v>294.61581516150403</c:v>
                </c:pt>
                <c:pt idx="356">
                  <c:v>299.80382647151004</c:v>
                </c:pt>
                <c:pt idx="357">
                  <c:v>297.63422195150304</c:v>
                </c:pt>
                <c:pt idx="358">
                  <c:v>296.51429876150701</c:v>
                </c:pt>
                <c:pt idx="359">
                  <c:v>281.41821626149505</c:v>
                </c:pt>
                <c:pt idx="360">
                  <c:v>266.55942220150706</c:v>
                </c:pt>
                <c:pt idx="361">
                  <c:v>261.78161877150603</c:v>
                </c:pt>
                <c:pt idx="362">
                  <c:v>259.56416773150698</c:v>
                </c:pt>
                <c:pt idx="363">
                  <c:v>247.09891409150401</c:v>
                </c:pt>
                <c:pt idx="364">
                  <c:v>251.28523861150299</c:v>
                </c:pt>
                <c:pt idx="365">
                  <c:v>252.01810297150499</c:v>
                </c:pt>
                <c:pt idx="366">
                  <c:v>259.48659371150603</c:v>
                </c:pt>
                <c:pt idx="367">
                  <c:v>272.50669701150497</c:v>
                </c:pt>
                <c:pt idx="368">
                  <c:v>279.94961229150607</c:v>
                </c:pt>
                <c:pt idx="369">
                  <c:v>291.47854879150498</c:v>
                </c:pt>
                <c:pt idx="370">
                  <c:v>309.53451706150804</c:v>
                </c:pt>
                <c:pt idx="371">
                  <c:v>325.08316449150402</c:v>
                </c:pt>
                <c:pt idx="372">
                  <c:v>315.57825124150708</c:v>
                </c:pt>
                <c:pt idx="373">
                  <c:v>307.04903564150607</c:v>
                </c:pt>
                <c:pt idx="374">
                  <c:v>293.35558381150804</c:v>
                </c:pt>
                <c:pt idx="375">
                  <c:v>294.43640368150301</c:v>
                </c:pt>
                <c:pt idx="376">
                  <c:v>291.12700238150802</c:v>
                </c:pt>
                <c:pt idx="377">
                  <c:v>290.13692107150604</c:v>
                </c:pt>
                <c:pt idx="378">
                  <c:v>303.27016173150599</c:v>
                </c:pt>
                <c:pt idx="379">
                  <c:v>307.37187219150405</c:v>
                </c:pt>
                <c:pt idx="380">
                  <c:v>308.41295517150803</c:v>
                </c:pt>
                <c:pt idx="381">
                  <c:v>300.89344667150505</c:v>
                </c:pt>
                <c:pt idx="382">
                  <c:v>300.33663316150705</c:v>
                </c:pt>
                <c:pt idx="383">
                  <c:v>280.39095579150501</c:v>
                </c:pt>
                <c:pt idx="384">
                  <c:v>269.49511648150508</c:v>
                </c:pt>
                <c:pt idx="385">
                  <c:v>256.96730893150504</c:v>
                </c:pt>
                <c:pt idx="386">
                  <c:v>252.312284311507</c:v>
                </c:pt>
                <c:pt idx="387">
                  <c:v>244.69883678151001</c:v>
                </c:pt>
                <c:pt idx="388">
                  <c:v>247.76092181150702</c:v>
                </c:pt>
                <c:pt idx="389">
                  <c:v>268.53681074150404</c:v>
                </c:pt>
                <c:pt idx="390">
                  <c:v>310.59971179150506</c:v>
                </c:pt>
                <c:pt idx="391">
                  <c:v>367.01723722150399</c:v>
                </c:pt>
                <c:pt idx="392">
                  <c:v>421.704405221505</c:v>
                </c:pt>
                <c:pt idx="393">
                  <c:v>424.02699263150504</c:v>
                </c:pt>
                <c:pt idx="394">
                  <c:v>406.79835628150101</c:v>
                </c:pt>
                <c:pt idx="395">
                  <c:v>413.92740589150901</c:v>
                </c:pt>
                <c:pt idx="396">
                  <c:v>401.76400817150704</c:v>
                </c:pt>
                <c:pt idx="397">
                  <c:v>398.52670613150701</c:v>
                </c:pt>
                <c:pt idx="398">
                  <c:v>389.14254442150605</c:v>
                </c:pt>
                <c:pt idx="399">
                  <c:v>382.24671611150603</c:v>
                </c:pt>
                <c:pt idx="400">
                  <c:v>374.02335954150402</c:v>
                </c:pt>
                <c:pt idx="401">
                  <c:v>367.538686901505</c:v>
                </c:pt>
                <c:pt idx="402">
                  <c:v>364.82919058150702</c:v>
                </c:pt>
                <c:pt idx="403">
                  <c:v>382.12620861150407</c:v>
                </c:pt>
                <c:pt idx="404">
                  <c:v>393.48587267150805</c:v>
                </c:pt>
                <c:pt idx="405">
                  <c:v>365.80276236150706</c:v>
                </c:pt>
                <c:pt idx="406">
                  <c:v>336.92414955150099</c:v>
                </c:pt>
                <c:pt idx="407">
                  <c:v>291.01611937150699</c:v>
                </c:pt>
                <c:pt idx="408">
                  <c:v>270.89866764150401</c:v>
                </c:pt>
                <c:pt idx="409">
                  <c:v>257.69447680150404</c:v>
                </c:pt>
                <c:pt idx="410">
                  <c:v>245.52475429150701</c:v>
                </c:pt>
                <c:pt idx="411">
                  <c:v>238.98939545150702</c:v>
                </c:pt>
                <c:pt idx="412">
                  <c:v>238.74085064150199</c:v>
                </c:pt>
                <c:pt idx="413">
                  <c:v>265.751108021498</c:v>
                </c:pt>
                <c:pt idx="414">
                  <c:v>322.30651123150403</c:v>
                </c:pt>
                <c:pt idx="415">
                  <c:v>410.94027942150302</c:v>
                </c:pt>
                <c:pt idx="416">
                  <c:v>431.41495420150807</c:v>
                </c:pt>
                <c:pt idx="417">
                  <c:v>428.13828981150601</c:v>
                </c:pt>
                <c:pt idx="418">
                  <c:v>417.25614367150598</c:v>
                </c:pt>
                <c:pt idx="419">
                  <c:v>424.50155549149503</c:v>
                </c:pt>
                <c:pt idx="420">
                  <c:v>424.55489159150102</c:v>
                </c:pt>
                <c:pt idx="421">
                  <c:v>418.40879015149602</c:v>
                </c:pt>
                <c:pt idx="422">
                  <c:v>414.509008301498</c:v>
                </c:pt>
                <c:pt idx="423">
                  <c:v>404.18629009150504</c:v>
                </c:pt>
                <c:pt idx="424">
                  <c:v>391.37148456150504</c:v>
                </c:pt>
                <c:pt idx="425">
                  <c:v>372.55545857150202</c:v>
                </c:pt>
                <c:pt idx="426">
                  <c:v>383.96021549150805</c:v>
                </c:pt>
                <c:pt idx="427">
                  <c:v>417.610450231502</c:v>
                </c:pt>
                <c:pt idx="428">
                  <c:v>404.75918577150304</c:v>
                </c:pt>
                <c:pt idx="429">
                  <c:v>397.32765933150102</c:v>
                </c:pt>
                <c:pt idx="430">
                  <c:v>363.90921450150398</c:v>
                </c:pt>
                <c:pt idx="431">
                  <c:v>301.83662785150403</c:v>
                </c:pt>
                <c:pt idx="432">
                  <c:v>274.47859743150502</c:v>
                </c:pt>
                <c:pt idx="433">
                  <c:v>249.14309821150201</c:v>
                </c:pt>
                <c:pt idx="434">
                  <c:v>235.67024797150503</c:v>
                </c:pt>
                <c:pt idx="435">
                  <c:v>228.39565930150499</c:v>
                </c:pt>
                <c:pt idx="436">
                  <c:v>234.777582951505</c:v>
                </c:pt>
                <c:pt idx="437">
                  <c:v>260.54102780149998</c:v>
                </c:pt>
                <c:pt idx="438">
                  <c:v>318.01940600150704</c:v>
                </c:pt>
                <c:pt idx="439">
                  <c:v>374.968087871504</c:v>
                </c:pt>
                <c:pt idx="440">
                  <c:v>411.25320468150602</c:v>
                </c:pt>
                <c:pt idx="441">
                  <c:v>408.58440898150701</c:v>
                </c:pt>
                <c:pt idx="442">
                  <c:v>398.58184162150604</c:v>
                </c:pt>
                <c:pt idx="443">
                  <c:v>400.62716936150701</c:v>
                </c:pt>
                <c:pt idx="444">
                  <c:v>387.24028313150205</c:v>
                </c:pt>
                <c:pt idx="445">
                  <c:v>383.06683505149999</c:v>
                </c:pt>
                <c:pt idx="446">
                  <c:v>384.42913687150701</c:v>
                </c:pt>
                <c:pt idx="447">
                  <c:v>379.77512953149903</c:v>
                </c:pt>
                <c:pt idx="448">
                  <c:v>383.443430271502</c:v>
                </c:pt>
                <c:pt idx="449">
                  <c:v>381.85579753150506</c:v>
                </c:pt>
                <c:pt idx="450">
                  <c:v>377.96844951150507</c:v>
                </c:pt>
                <c:pt idx="451">
                  <c:v>367.90478253150303</c:v>
                </c:pt>
                <c:pt idx="452">
                  <c:v>367.38610041150605</c:v>
                </c:pt>
                <c:pt idx="453">
                  <c:v>343.01798770150702</c:v>
                </c:pt>
                <c:pt idx="454">
                  <c:v>329.10560375150408</c:v>
                </c:pt>
                <c:pt idx="455">
                  <c:v>297.75014510150805</c:v>
                </c:pt>
                <c:pt idx="456">
                  <c:v>278.11015436150399</c:v>
                </c:pt>
                <c:pt idx="457">
                  <c:v>268.27477405150097</c:v>
                </c:pt>
                <c:pt idx="458">
                  <c:v>260.22989683150405</c:v>
                </c:pt>
                <c:pt idx="459">
                  <c:v>256.19228317150703</c:v>
                </c:pt>
                <c:pt idx="460">
                  <c:v>262.578488731503</c:v>
                </c:pt>
                <c:pt idx="461">
                  <c:v>284.79860435150107</c:v>
                </c:pt>
                <c:pt idx="462">
                  <c:v>326.77553908150901</c:v>
                </c:pt>
                <c:pt idx="463">
                  <c:v>373.93358764150406</c:v>
                </c:pt>
                <c:pt idx="464">
                  <c:v>407.69294100150404</c:v>
                </c:pt>
                <c:pt idx="465">
                  <c:v>397.18678907150303</c:v>
                </c:pt>
                <c:pt idx="466">
                  <c:v>403.11743692150304</c:v>
                </c:pt>
                <c:pt idx="467">
                  <c:v>407.82050481150407</c:v>
                </c:pt>
                <c:pt idx="468">
                  <c:v>397.17762337150407</c:v>
                </c:pt>
                <c:pt idx="469">
                  <c:v>385.32573821150504</c:v>
                </c:pt>
                <c:pt idx="470">
                  <c:v>368.63755482150106</c:v>
                </c:pt>
                <c:pt idx="471">
                  <c:v>348.12290996150404</c:v>
                </c:pt>
                <c:pt idx="472">
                  <c:v>343.98061803150705</c:v>
                </c:pt>
                <c:pt idx="473">
                  <c:v>332.55072688150705</c:v>
                </c:pt>
                <c:pt idx="474">
                  <c:v>326.32259271150201</c:v>
                </c:pt>
                <c:pt idx="475">
                  <c:v>319.48584360150505</c:v>
                </c:pt>
                <c:pt idx="476">
                  <c:v>322.241497831505</c:v>
                </c:pt>
                <c:pt idx="477">
                  <c:v>311.04346488150503</c:v>
                </c:pt>
                <c:pt idx="478">
                  <c:v>294.34498464149999</c:v>
                </c:pt>
                <c:pt idx="479">
                  <c:v>275.81087735150504</c:v>
                </c:pt>
                <c:pt idx="480">
                  <c:v>268.94797235150702</c:v>
                </c:pt>
                <c:pt idx="481">
                  <c:v>254.63144835150601</c:v>
                </c:pt>
                <c:pt idx="482">
                  <c:v>242.68260641150201</c:v>
                </c:pt>
                <c:pt idx="483">
                  <c:v>235.17766427150499</c:v>
                </c:pt>
                <c:pt idx="484">
                  <c:v>232.95426917150201</c:v>
                </c:pt>
                <c:pt idx="485">
                  <c:v>240.23874856150101</c:v>
                </c:pt>
                <c:pt idx="486">
                  <c:v>251.04179971150202</c:v>
                </c:pt>
                <c:pt idx="487">
                  <c:v>285.45276322150301</c:v>
                </c:pt>
                <c:pt idx="488">
                  <c:v>307.23899939150402</c:v>
                </c:pt>
                <c:pt idx="489">
                  <c:v>325.11353585150101</c:v>
                </c:pt>
                <c:pt idx="490">
                  <c:v>333.45854159150201</c:v>
                </c:pt>
                <c:pt idx="491">
                  <c:v>357.95153227150701</c:v>
                </c:pt>
                <c:pt idx="492">
                  <c:v>366.94364865149601</c:v>
                </c:pt>
                <c:pt idx="493">
                  <c:v>344.83470015149601</c:v>
                </c:pt>
                <c:pt idx="494">
                  <c:v>340.97327202149404</c:v>
                </c:pt>
                <c:pt idx="495">
                  <c:v>328.53471736150107</c:v>
                </c:pt>
                <c:pt idx="496">
                  <c:v>310.53592276150306</c:v>
                </c:pt>
                <c:pt idx="497">
                  <c:v>306.76189172150299</c:v>
                </c:pt>
                <c:pt idx="498">
                  <c:v>305.96202342150599</c:v>
                </c:pt>
                <c:pt idx="499">
                  <c:v>305.24503550150399</c:v>
                </c:pt>
                <c:pt idx="500">
                  <c:v>312.20833021150503</c:v>
                </c:pt>
                <c:pt idx="501">
                  <c:v>312.79988830150398</c:v>
                </c:pt>
                <c:pt idx="502">
                  <c:v>295.43885620150405</c:v>
                </c:pt>
                <c:pt idx="503">
                  <c:v>270.96574900150301</c:v>
                </c:pt>
                <c:pt idx="504">
                  <c:v>253.19776722150402</c:v>
                </c:pt>
                <c:pt idx="505">
                  <c:v>240.87854141150299</c:v>
                </c:pt>
                <c:pt idx="506">
                  <c:v>233.54242648150603</c:v>
                </c:pt>
                <c:pt idx="507">
                  <c:v>227.16467586150401</c:v>
                </c:pt>
                <c:pt idx="508">
                  <c:v>222.57898941150401</c:v>
                </c:pt>
                <c:pt idx="509">
                  <c:v>223.10235021150203</c:v>
                </c:pt>
                <c:pt idx="510">
                  <c:v>230.76379592150599</c:v>
                </c:pt>
                <c:pt idx="511">
                  <c:v>247.183555511506</c:v>
                </c:pt>
                <c:pt idx="512">
                  <c:v>260.74882900150806</c:v>
                </c:pt>
                <c:pt idx="513">
                  <c:v>277.34565856150499</c:v>
                </c:pt>
                <c:pt idx="514">
                  <c:v>295.65493532150202</c:v>
                </c:pt>
                <c:pt idx="515">
                  <c:v>308.25940501150905</c:v>
                </c:pt>
                <c:pt idx="516">
                  <c:v>306.199129411505</c:v>
                </c:pt>
                <c:pt idx="517">
                  <c:v>299.19786690150403</c:v>
                </c:pt>
                <c:pt idx="518">
                  <c:v>290.39969045150303</c:v>
                </c:pt>
                <c:pt idx="519">
                  <c:v>275.08526785150303</c:v>
                </c:pt>
                <c:pt idx="520">
                  <c:v>272.207788201504</c:v>
                </c:pt>
                <c:pt idx="521">
                  <c:v>264.39551192150407</c:v>
                </c:pt>
                <c:pt idx="522">
                  <c:v>270.88697904150405</c:v>
                </c:pt>
                <c:pt idx="523">
                  <c:v>272.75528618150702</c:v>
                </c:pt>
                <c:pt idx="524">
                  <c:v>278.91367875150303</c:v>
                </c:pt>
                <c:pt idx="525">
                  <c:v>278.947783401506</c:v>
                </c:pt>
                <c:pt idx="526">
                  <c:v>280.081408111504</c:v>
                </c:pt>
                <c:pt idx="527">
                  <c:v>260.51381524150298</c:v>
                </c:pt>
                <c:pt idx="528">
                  <c:v>256.03013153150505</c:v>
                </c:pt>
                <c:pt idx="529">
                  <c:v>248.03814940150801</c:v>
                </c:pt>
                <c:pt idx="530">
                  <c:v>238.312779851507</c:v>
                </c:pt>
                <c:pt idx="531">
                  <c:v>230.43842819150399</c:v>
                </c:pt>
                <c:pt idx="532">
                  <c:v>233.80763633150599</c:v>
                </c:pt>
                <c:pt idx="533">
                  <c:v>258.316475551503</c:v>
                </c:pt>
                <c:pt idx="534">
                  <c:v>323.372783611503</c:v>
                </c:pt>
                <c:pt idx="535">
                  <c:v>398.84743458150501</c:v>
                </c:pt>
                <c:pt idx="536">
                  <c:v>427.78043026150306</c:v>
                </c:pt>
                <c:pt idx="537">
                  <c:v>408.59956605150501</c:v>
                </c:pt>
                <c:pt idx="538">
                  <c:v>406.36202894150301</c:v>
                </c:pt>
                <c:pt idx="539">
                  <c:v>412.81123563150902</c:v>
                </c:pt>
                <c:pt idx="540">
                  <c:v>403.614331701504</c:v>
                </c:pt>
                <c:pt idx="541">
                  <c:v>396.46731599150405</c:v>
                </c:pt>
                <c:pt idx="542">
                  <c:v>391.088526221503</c:v>
                </c:pt>
                <c:pt idx="543">
                  <c:v>390.83508007150806</c:v>
                </c:pt>
                <c:pt idx="544">
                  <c:v>379.062529651506</c:v>
                </c:pt>
                <c:pt idx="545">
                  <c:v>378.38610036150703</c:v>
                </c:pt>
                <c:pt idx="546">
                  <c:v>377.15018182150703</c:v>
                </c:pt>
                <c:pt idx="547">
                  <c:v>379.10320923150704</c:v>
                </c:pt>
                <c:pt idx="548">
                  <c:v>372.09892275150503</c:v>
                </c:pt>
                <c:pt idx="549">
                  <c:v>352.03598858150605</c:v>
                </c:pt>
                <c:pt idx="550">
                  <c:v>328.58496093150399</c:v>
                </c:pt>
                <c:pt idx="551">
                  <c:v>303.05469451150697</c:v>
                </c:pt>
                <c:pt idx="552">
                  <c:v>288.33344492150405</c:v>
                </c:pt>
                <c:pt idx="553">
                  <c:v>284.42650083150204</c:v>
                </c:pt>
                <c:pt idx="554">
                  <c:v>284.78620563150702</c:v>
                </c:pt>
                <c:pt idx="555">
                  <c:v>281.81883421150502</c:v>
                </c:pt>
                <c:pt idx="556">
                  <c:v>284.38030820150607</c:v>
                </c:pt>
                <c:pt idx="557">
                  <c:v>303.87570468150102</c:v>
                </c:pt>
                <c:pt idx="558">
                  <c:v>341.60207417150502</c:v>
                </c:pt>
                <c:pt idx="559">
                  <c:v>396.87864069150203</c:v>
                </c:pt>
                <c:pt idx="560">
                  <c:v>451.00515163150402</c:v>
                </c:pt>
                <c:pt idx="561">
                  <c:v>442.59576734150403</c:v>
                </c:pt>
                <c:pt idx="562">
                  <c:v>425.06334035150303</c:v>
                </c:pt>
                <c:pt idx="563">
                  <c:v>428.43330743150403</c:v>
                </c:pt>
                <c:pt idx="564">
                  <c:v>391.87191559150403</c:v>
                </c:pt>
                <c:pt idx="565">
                  <c:v>377.42991868150602</c:v>
                </c:pt>
                <c:pt idx="566">
                  <c:v>375.50096447150605</c:v>
                </c:pt>
                <c:pt idx="567">
                  <c:v>364.28628089150703</c:v>
                </c:pt>
                <c:pt idx="568">
                  <c:v>361.47947121150503</c:v>
                </c:pt>
                <c:pt idx="569">
                  <c:v>362.11366488150503</c:v>
                </c:pt>
                <c:pt idx="570">
                  <c:v>359.52010857150503</c:v>
                </c:pt>
                <c:pt idx="571">
                  <c:v>345.87603158150404</c:v>
                </c:pt>
                <c:pt idx="572">
                  <c:v>342.58526874150505</c:v>
                </c:pt>
                <c:pt idx="573">
                  <c:v>331.24124542149997</c:v>
                </c:pt>
                <c:pt idx="574">
                  <c:v>315.17363227150406</c:v>
                </c:pt>
                <c:pt idx="575">
                  <c:v>299.198857081504</c:v>
                </c:pt>
                <c:pt idx="576">
                  <c:v>294.89543290150505</c:v>
                </c:pt>
                <c:pt idx="577">
                  <c:v>283.37449030150503</c:v>
                </c:pt>
                <c:pt idx="578">
                  <c:v>287.41790392150807</c:v>
                </c:pt>
                <c:pt idx="579">
                  <c:v>297.53781693150501</c:v>
                </c:pt>
                <c:pt idx="580">
                  <c:v>298.44437533150204</c:v>
                </c:pt>
                <c:pt idx="581">
                  <c:v>303.09999829150399</c:v>
                </c:pt>
                <c:pt idx="582">
                  <c:v>323.34545986150306</c:v>
                </c:pt>
                <c:pt idx="583">
                  <c:v>366.92104615149901</c:v>
                </c:pt>
                <c:pt idx="584">
                  <c:v>401.62743888150101</c:v>
                </c:pt>
                <c:pt idx="585">
                  <c:v>404.68953604150602</c:v>
                </c:pt>
                <c:pt idx="586">
                  <c:v>401.36345402150602</c:v>
                </c:pt>
                <c:pt idx="587">
                  <c:v>404.85473885150304</c:v>
                </c:pt>
                <c:pt idx="588">
                  <c:v>385.769262261503</c:v>
                </c:pt>
                <c:pt idx="589">
                  <c:v>375.397490661505</c:v>
                </c:pt>
                <c:pt idx="590">
                  <c:v>378.45540566150402</c:v>
                </c:pt>
                <c:pt idx="591">
                  <c:v>364.83718902150503</c:v>
                </c:pt>
                <c:pt idx="592">
                  <c:v>355.055042521507</c:v>
                </c:pt>
                <c:pt idx="593">
                  <c:v>351.69475702150402</c:v>
                </c:pt>
                <c:pt idx="594">
                  <c:v>351.24337645150706</c:v>
                </c:pt>
                <c:pt idx="595">
                  <c:v>338.20206048150601</c:v>
                </c:pt>
                <c:pt idx="596">
                  <c:v>357.58516049150404</c:v>
                </c:pt>
                <c:pt idx="597">
                  <c:v>337.51674036150803</c:v>
                </c:pt>
                <c:pt idx="598">
                  <c:v>313.51809113151006</c:v>
                </c:pt>
                <c:pt idx="599">
                  <c:v>282.25029852150504</c:v>
                </c:pt>
                <c:pt idx="600">
                  <c:v>267.49038182150201</c:v>
                </c:pt>
                <c:pt idx="601">
                  <c:v>252.29810353150401</c:v>
                </c:pt>
                <c:pt idx="602">
                  <c:v>239.54289213150599</c:v>
                </c:pt>
                <c:pt idx="603">
                  <c:v>240.23481343150502</c:v>
                </c:pt>
                <c:pt idx="604">
                  <c:v>233.554263301509</c:v>
                </c:pt>
                <c:pt idx="605">
                  <c:v>240.44599485150701</c:v>
                </c:pt>
                <c:pt idx="606">
                  <c:v>259.69555661150804</c:v>
                </c:pt>
                <c:pt idx="607">
                  <c:v>282.03856790150701</c:v>
                </c:pt>
                <c:pt idx="608">
                  <c:v>295.74228938150702</c:v>
                </c:pt>
                <c:pt idx="609">
                  <c:v>308.92913403150703</c:v>
                </c:pt>
                <c:pt idx="610">
                  <c:v>327.74460344150498</c:v>
                </c:pt>
                <c:pt idx="611">
                  <c:v>342.26214610150504</c:v>
                </c:pt>
                <c:pt idx="612">
                  <c:v>350.08541801150596</c:v>
                </c:pt>
                <c:pt idx="613">
                  <c:v>342.90375211150103</c:v>
                </c:pt>
                <c:pt idx="614">
                  <c:v>330.85896394150399</c:v>
                </c:pt>
                <c:pt idx="615">
                  <c:v>319.63531611150506</c:v>
                </c:pt>
                <c:pt idx="616">
                  <c:v>313.01554880150405</c:v>
                </c:pt>
                <c:pt idx="617">
                  <c:v>300.81574784150604</c:v>
                </c:pt>
                <c:pt idx="618">
                  <c:v>305.75496759150604</c:v>
                </c:pt>
                <c:pt idx="619">
                  <c:v>304.993641561505</c:v>
                </c:pt>
                <c:pt idx="620">
                  <c:v>315.31053493150097</c:v>
                </c:pt>
                <c:pt idx="621">
                  <c:v>321.74580516150502</c:v>
                </c:pt>
                <c:pt idx="622">
                  <c:v>297.88311116150402</c:v>
                </c:pt>
                <c:pt idx="623">
                  <c:v>265.64973718150401</c:v>
                </c:pt>
                <c:pt idx="624">
                  <c:v>257.293737411503</c:v>
                </c:pt>
                <c:pt idx="625">
                  <c:v>243.53508633150602</c:v>
                </c:pt>
                <c:pt idx="626">
                  <c:v>234.02048437150302</c:v>
                </c:pt>
                <c:pt idx="627">
                  <c:v>228.528488611504</c:v>
                </c:pt>
                <c:pt idx="628">
                  <c:v>229.962113061503</c:v>
                </c:pt>
                <c:pt idx="629">
                  <c:v>242.396175161504</c:v>
                </c:pt>
                <c:pt idx="630">
                  <c:v>290.79737639150301</c:v>
                </c:pt>
                <c:pt idx="631">
                  <c:v>333.96331008150702</c:v>
                </c:pt>
                <c:pt idx="632">
                  <c:v>361.83635316150702</c:v>
                </c:pt>
                <c:pt idx="633">
                  <c:v>377.04616030150902</c:v>
                </c:pt>
                <c:pt idx="634">
                  <c:v>374.19629144150502</c:v>
                </c:pt>
                <c:pt idx="635">
                  <c:v>375.28278273150607</c:v>
                </c:pt>
                <c:pt idx="636">
                  <c:v>373.28081600150705</c:v>
                </c:pt>
                <c:pt idx="637">
                  <c:v>362.13662544150407</c:v>
                </c:pt>
                <c:pt idx="638">
                  <c:v>365.18093626150704</c:v>
                </c:pt>
                <c:pt idx="639">
                  <c:v>360.04988408150501</c:v>
                </c:pt>
                <c:pt idx="640">
                  <c:v>354.31189862150399</c:v>
                </c:pt>
                <c:pt idx="641">
                  <c:v>351.63257555150699</c:v>
                </c:pt>
                <c:pt idx="642">
                  <c:v>339.08414339150204</c:v>
                </c:pt>
                <c:pt idx="643">
                  <c:v>330.39622567150502</c:v>
                </c:pt>
                <c:pt idx="644">
                  <c:v>335.28858699150601</c:v>
                </c:pt>
                <c:pt idx="645">
                  <c:v>324.73654058150606</c:v>
                </c:pt>
                <c:pt idx="646">
                  <c:v>302.43039830150599</c:v>
                </c:pt>
                <c:pt idx="647">
                  <c:v>281.18369983150302</c:v>
                </c:pt>
                <c:pt idx="648">
                  <c:v>274.01945785150303</c:v>
                </c:pt>
                <c:pt idx="649">
                  <c:v>257.33881388150297</c:v>
                </c:pt>
                <c:pt idx="650">
                  <c:v>248.21805916150501</c:v>
                </c:pt>
                <c:pt idx="651">
                  <c:v>233.950675211505</c:v>
                </c:pt>
                <c:pt idx="652">
                  <c:v>231.57695059150302</c:v>
                </c:pt>
                <c:pt idx="653">
                  <c:v>235.20556382150599</c:v>
                </c:pt>
                <c:pt idx="654">
                  <c:v>258.130073781504</c:v>
                </c:pt>
                <c:pt idx="655">
                  <c:v>284.91184221150201</c:v>
                </c:pt>
                <c:pt idx="656">
                  <c:v>311.321072441507</c:v>
                </c:pt>
                <c:pt idx="657">
                  <c:v>321.67371455150203</c:v>
                </c:pt>
                <c:pt idx="658">
                  <c:v>329.97910151150404</c:v>
                </c:pt>
                <c:pt idx="659">
                  <c:v>339.74682109150501</c:v>
                </c:pt>
                <c:pt idx="660">
                  <c:v>328.29565765150505</c:v>
                </c:pt>
                <c:pt idx="661">
                  <c:v>309.86711505150504</c:v>
                </c:pt>
                <c:pt idx="662">
                  <c:v>306.51565661150505</c:v>
                </c:pt>
                <c:pt idx="663">
                  <c:v>294.10370097150405</c:v>
                </c:pt>
                <c:pt idx="664">
                  <c:v>294.15026663150508</c:v>
                </c:pt>
                <c:pt idx="665">
                  <c:v>303.90583555150704</c:v>
                </c:pt>
                <c:pt idx="666">
                  <c:v>305.08042481150704</c:v>
                </c:pt>
                <c:pt idx="667">
                  <c:v>300.77838413150403</c:v>
                </c:pt>
                <c:pt idx="668">
                  <c:v>313.49539714150609</c:v>
                </c:pt>
                <c:pt idx="669">
                  <c:v>306.67364387150604</c:v>
                </c:pt>
                <c:pt idx="670">
                  <c:v>287.84919839150706</c:v>
                </c:pt>
                <c:pt idx="671">
                  <c:v>264.81397132150499</c:v>
                </c:pt>
                <c:pt idx="672">
                  <c:v>261.617392411504</c:v>
                </c:pt>
                <c:pt idx="673">
                  <c:v>248.16274945150599</c:v>
                </c:pt>
                <c:pt idx="674">
                  <c:v>240.47453327150299</c:v>
                </c:pt>
                <c:pt idx="675">
                  <c:v>233.13052110150301</c:v>
                </c:pt>
                <c:pt idx="676">
                  <c:v>227.91679650150402</c:v>
                </c:pt>
                <c:pt idx="677">
                  <c:v>229.53399373150401</c:v>
                </c:pt>
                <c:pt idx="678">
                  <c:v>235.44557592150102</c:v>
                </c:pt>
                <c:pt idx="679">
                  <c:v>252.47441124150401</c:v>
                </c:pt>
                <c:pt idx="680">
                  <c:v>275.06720855150502</c:v>
                </c:pt>
                <c:pt idx="681">
                  <c:v>291.91552861150501</c:v>
                </c:pt>
                <c:pt idx="682">
                  <c:v>300.83227162150405</c:v>
                </c:pt>
                <c:pt idx="683">
                  <c:v>310.10837225150703</c:v>
                </c:pt>
                <c:pt idx="684">
                  <c:v>311.31549876150206</c:v>
                </c:pt>
                <c:pt idx="685">
                  <c:v>310.86614905150702</c:v>
                </c:pt>
                <c:pt idx="686">
                  <c:v>303.29486888150501</c:v>
                </c:pt>
                <c:pt idx="687">
                  <c:v>289.07375833150604</c:v>
                </c:pt>
                <c:pt idx="688">
                  <c:v>296.587067631504</c:v>
                </c:pt>
                <c:pt idx="689">
                  <c:v>300.60599280150706</c:v>
                </c:pt>
                <c:pt idx="690">
                  <c:v>308.58654946150301</c:v>
                </c:pt>
                <c:pt idx="691">
                  <c:v>319.51014891150402</c:v>
                </c:pt>
                <c:pt idx="692">
                  <c:v>315.685476481504</c:v>
                </c:pt>
                <c:pt idx="693">
                  <c:v>313.34038948150402</c:v>
                </c:pt>
                <c:pt idx="694">
                  <c:v>297.57534182150306</c:v>
                </c:pt>
                <c:pt idx="695">
                  <c:v>267.00574736150799</c:v>
                </c:pt>
                <c:pt idx="696">
                  <c:v>258.51878564150502</c:v>
                </c:pt>
                <c:pt idx="697">
                  <c:v>246.951257061501</c:v>
                </c:pt>
                <c:pt idx="698">
                  <c:v>243.44319462150401</c:v>
                </c:pt>
                <c:pt idx="699">
                  <c:v>238.25611160150601</c:v>
                </c:pt>
                <c:pt idx="700">
                  <c:v>244.39294103150502</c:v>
                </c:pt>
                <c:pt idx="701">
                  <c:v>265.67044288150504</c:v>
                </c:pt>
                <c:pt idx="702">
                  <c:v>338.52067206150599</c:v>
                </c:pt>
                <c:pt idx="703">
                  <c:v>404.38378496150204</c:v>
                </c:pt>
                <c:pt idx="704">
                  <c:v>435.07404254150401</c:v>
                </c:pt>
                <c:pt idx="705">
                  <c:v>454.54268177150806</c:v>
                </c:pt>
                <c:pt idx="706">
                  <c:v>445.74154497150801</c:v>
                </c:pt>
                <c:pt idx="707">
                  <c:v>467.03752499150499</c:v>
                </c:pt>
                <c:pt idx="708">
                  <c:v>457.32415513150403</c:v>
                </c:pt>
                <c:pt idx="709">
                  <c:v>446.57955196150704</c:v>
                </c:pt>
                <c:pt idx="710">
                  <c:v>434.836342061506</c:v>
                </c:pt>
                <c:pt idx="711">
                  <c:v>425.694449011507</c:v>
                </c:pt>
                <c:pt idx="712">
                  <c:v>416.22635143150302</c:v>
                </c:pt>
                <c:pt idx="713">
                  <c:v>400.36713037150298</c:v>
                </c:pt>
                <c:pt idx="714">
                  <c:v>393.56698392150503</c:v>
                </c:pt>
                <c:pt idx="715">
                  <c:v>382.19920100150205</c:v>
                </c:pt>
                <c:pt idx="716">
                  <c:v>383.224276261505</c:v>
                </c:pt>
                <c:pt idx="717">
                  <c:v>378.13372955150601</c:v>
                </c:pt>
                <c:pt idx="718">
                  <c:v>349.05382013150205</c:v>
                </c:pt>
                <c:pt idx="719">
                  <c:v>311.18695574150604</c:v>
                </c:pt>
                <c:pt idx="720">
                  <c:v>286.364779541507</c:v>
                </c:pt>
                <c:pt idx="721">
                  <c:v>277.87024000150802</c:v>
                </c:pt>
                <c:pt idx="722">
                  <c:v>277.03077947150604</c:v>
                </c:pt>
                <c:pt idx="723">
                  <c:v>269.35909621150506</c:v>
                </c:pt>
                <c:pt idx="724">
                  <c:v>266.77974179150198</c:v>
                </c:pt>
                <c:pt idx="725">
                  <c:v>283.04136222150407</c:v>
                </c:pt>
                <c:pt idx="726">
                  <c:v>380.57196351150304</c:v>
                </c:pt>
                <c:pt idx="727">
                  <c:v>436.52078104150803</c:v>
                </c:pt>
                <c:pt idx="728">
                  <c:v>453.66245837150404</c:v>
                </c:pt>
                <c:pt idx="729">
                  <c:v>457.52944958150101</c:v>
                </c:pt>
                <c:pt idx="730">
                  <c:v>451.40493704149901</c:v>
                </c:pt>
                <c:pt idx="731">
                  <c:v>471.51712073150406</c:v>
                </c:pt>
                <c:pt idx="732">
                  <c:v>469.55782587150304</c:v>
                </c:pt>
                <c:pt idx="733">
                  <c:v>461.30530587150605</c:v>
                </c:pt>
                <c:pt idx="734">
                  <c:v>436.22124836150704</c:v>
                </c:pt>
                <c:pt idx="735">
                  <c:v>412.36330122150503</c:v>
                </c:pt>
                <c:pt idx="736">
                  <c:v>400.59348335150503</c:v>
                </c:pt>
                <c:pt idx="737">
                  <c:v>400.41871605150197</c:v>
                </c:pt>
                <c:pt idx="738">
                  <c:v>402.83496574150803</c:v>
                </c:pt>
                <c:pt idx="739">
                  <c:v>397.63291683150305</c:v>
                </c:pt>
                <c:pt idx="740">
                  <c:v>389.62532289150704</c:v>
                </c:pt>
                <c:pt idx="741">
                  <c:v>361.04618511150602</c:v>
                </c:pt>
                <c:pt idx="742">
                  <c:v>333.89919593150404</c:v>
                </c:pt>
                <c:pt idx="743">
                  <c:v>302.58763493150502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A-4450-9EE6-AFD8E3A14976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922.60918030000005</c:v>
                </c:pt>
                <c:pt idx="1">
                  <c:v>1459.8244663</c:v>
                </c:pt>
                <c:pt idx="2">
                  <c:v>1850.338553999999</c:v>
                </c:pt>
                <c:pt idx="3">
                  <c:v>2107.6579918000002</c:v>
                </c:pt>
                <c:pt idx="4">
                  <c:v>1849.083239999999</c:v>
                </c:pt>
                <c:pt idx="5">
                  <c:v>1742.5107478</c:v>
                </c:pt>
                <c:pt idx="6">
                  <c:v>1787.9285181</c:v>
                </c:pt>
                <c:pt idx="7">
                  <c:v>2161.882658999999</c:v>
                </c:pt>
                <c:pt idx="8">
                  <c:v>2065.7213660000002</c:v>
                </c:pt>
                <c:pt idx="9">
                  <c:v>1565.8878852999999</c:v>
                </c:pt>
                <c:pt idx="10">
                  <c:v>1772.202583</c:v>
                </c:pt>
                <c:pt idx="11">
                  <c:v>1807.1653974000001</c:v>
                </c:pt>
                <c:pt idx="12">
                  <c:v>1722.8149215000001</c:v>
                </c:pt>
                <c:pt idx="13">
                  <c:v>2103.8621301000003</c:v>
                </c:pt>
                <c:pt idx="14">
                  <c:v>2185.7707306000002</c:v>
                </c:pt>
                <c:pt idx="15">
                  <c:v>2043.0820901000002</c:v>
                </c:pt>
                <c:pt idx="16">
                  <c:v>1980.0411493000001</c:v>
                </c:pt>
                <c:pt idx="17">
                  <c:v>1707.5391531</c:v>
                </c:pt>
                <c:pt idx="18">
                  <c:v>724.03854590000003</c:v>
                </c:pt>
                <c:pt idx="19">
                  <c:v>309.75616960000002</c:v>
                </c:pt>
                <c:pt idx="20">
                  <c:v>331.1821496</c:v>
                </c:pt>
                <c:pt idx="21">
                  <c:v>460.51379530000003</c:v>
                </c:pt>
                <c:pt idx="22">
                  <c:v>444.92306730000001</c:v>
                </c:pt>
                <c:pt idx="23">
                  <c:v>828.85676840000008</c:v>
                </c:pt>
                <c:pt idx="24">
                  <c:v>634.4516701</c:v>
                </c:pt>
                <c:pt idx="25">
                  <c:v>1039.327106799999</c:v>
                </c:pt>
                <c:pt idx="26">
                  <c:v>1440.4399743999991</c:v>
                </c:pt>
                <c:pt idx="27">
                  <c:v>1196.287953199999</c:v>
                </c:pt>
                <c:pt idx="28">
                  <c:v>1338.0689636</c:v>
                </c:pt>
                <c:pt idx="29">
                  <c:v>507.00039850000002</c:v>
                </c:pt>
                <c:pt idx="30">
                  <c:v>31.855191699999988</c:v>
                </c:pt>
                <c:pt idx="31">
                  <c:v>5.2577774000000002</c:v>
                </c:pt>
                <c:pt idx="32">
                  <c:v>6.1613322999999998</c:v>
                </c:pt>
                <c:pt idx="33">
                  <c:v>5.5309143999999995</c:v>
                </c:pt>
                <c:pt idx="34">
                  <c:v>182.0287357</c:v>
                </c:pt>
                <c:pt idx="35">
                  <c:v>77.437177299999988</c:v>
                </c:pt>
                <c:pt idx="36">
                  <c:v>126.4402111</c:v>
                </c:pt>
                <c:pt idx="37">
                  <c:v>262.53990490000001</c:v>
                </c:pt>
                <c:pt idx="38">
                  <c:v>317.61629700000003</c:v>
                </c:pt>
                <c:pt idx="39">
                  <c:v>474.9921349</c:v>
                </c:pt>
                <c:pt idx="40">
                  <c:v>282.90235390000004</c:v>
                </c:pt>
                <c:pt idx="41">
                  <c:v>43.774289799999984</c:v>
                </c:pt>
                <c:pt idx="42">
                  <c:v>11.9661176</c:v>
                </c:pt>
                <c:pt idx="43">
                  <c:v>11.78830269999999</c:v>
                </c:pt>
                <c:pt idx="44">
                  <c:v>11.4186511</c:v>
                </c:pt>
                <c:pt idx="45">
                  <c:v>14.128009799999989</c:v>
                </c:pt>
                <c:pt idx="46">
                  <c:v>269.83578910000006</c:v>
                </c:pt>
                <c:pt idx="47">
                  <c:v>305.05319510000004</c:v>
                </c:pt>
                <c:pt idx="48">
                  <c:v>243.62414319999999</c:v>
                </c:pt>
                <c:pt idx="49">
                  <c:v>328.43689000000001</c:v>
                </c:pt>
                <c:pt idx="50">
                  <c:v>381.98596330000004</c:v>
                </c:pt>
                <c:pt idx="51">
                  <c:v>554.95456820000004</c:v>
                </c:pt>
                <c:pt idx="52">
                  <c:v>682.67881310000007</c:v>
                </c:pt>
                <c:pt idx="53">
                  <c:v>157.6484628</c:v>
                </c:pt>
                <c:pt idx="54">
                  <c:v>5.998464199999999</c:v>
                </c:pt>
                <c:pt idx="55">
                  <c:v>4.9384560999999989</c:v>
                </c:pt>
                <c:pt idx="56">
                  <c:v>268.76243570000003</c:v>
                </c:pt>
                <c:pt idx="57">
                  <c:v>149.1647246</c:v>
                </c:pt>
                <c:pt idx="58">
                  <c:v>118.8349128</c:v>
                </c:pt>
                <c:pt idx="59">
                  <c:v>43.486140599999992</c:v>
                </c:pt>
                <c:pt idx="60">
                  <c:v>153.33777610000001</c:v>
                </c:pt>
                <c:pt idx="61">
                  <c:v>131.88287460000001</c:v>
                </c:pt>
                <c:pt idx="62">
                  <c:v>516.6472503</c:v>
                </c:pt>
                <c:pt idx="63">
                  <c:v>508.5420633</c:v>
                </c:pt>
                <c:pt idx="64">
                  <c:v>501.19552300000004</c:v>
                </c:pt>
                <c:pt idx="65">
                  <c:v>251.98016210000003</c:v>
                </c:pt>
                <c:pt idx="66">
                  <c:v>81.788243799999975</c:v>
                </c:pt>
                <c:pt idx="67">
                  <c:v>94.874067299999993</c:v>
                </c:pt>
                <c:pt idx="68">
                  <c:v>59.877057499999992</c:v>
                </c:pt>
                <c:pt idx="69">
                  <c:v>85.274747099999985</c:v>
                </c:pt>
                <c:pt idx="70">
                  <c:v>29.888649199999978</c:v>
                </c:pt>
                <c:pt idx="71">
                  <c:v>211.3905762</c:v>
                </c:pt>
                <c:pt idx="72">
                  <c:v>29.632643099999978</c:v>
                </c:pt>
                <c:pt idx="73">
                  <c:v>160.66936260000003</c:v>
                </c:pt>
                <c:pt idx="74">
                  <c:v>32.587615199999981</c:v>
                </c:pt>
                <c:pt idx="75">
                  <c:v>210.05864250000002</c:v>
                </c:pt>
                <c:pt idx="76">
                  <c:v>53.260223599999975</c:v>
                </c:pt>
                <c:pt idx="77">
                  <c:v>30.553243599999998</c:v>
                </c:pt>
                <c:pt idx="78">
                  <c:v>11.023789999999989</c:v>
                </c:pt>
                <c:pt idx="79">
                  <c:v>10.2581878</c:v>
                </c:pt>
                <c:pt idx="80">
                  <c:v>10.2458376</c:v>
                </c:pt>
                <c:pt idx="81">
                  <c:v>10.4519935</c:v>
                </c:pt>
                <c:pt idx="82">
                  <c:v>10.4281051</c:v>
                </c:pt>
                <c:pt idx="83">
                  <c:v>10.6062028</c:v>
                </c:pt>
                <c:pt idx="84">
                  <c:v>56.828205199999985</c:v>
                </c:pt>
                <c:pt idx="85">
                  <c:v>142.00317140000001</c:v>
                </c:pt>
                <c:pt idx="86">
                  <c:v>115.76294229999999</c:v>
                </c:pt>
                <c:pt idx="87">
                  <c:v>205.01443940000001</c:v>
                </c:pt>
                <c:pt idx="88">
                  <c:v>296.88412210000001</c:v>
                </c:pt>
                <c:pt idx="89">
                  <c:v>230.57161480000002</c:v>
                </c:pt>
                <c:pt idx="90">
                  <c:v>233.30508990000001</c:v>
                </c:pt>
                <c:pt idx="91">
                  <c:v>92.798502299999981</c:v>
                </c:pt>
                <c:pt idx="92">
                  <c:v>172.01171840000001</c:v>
                </c:pt>
                <c:pt idx="93">
                  <c:v>82.163969199999983</c:v>
                </c:pt>
                <c:pt idx="94">
                  <c:v>216.75277149999999</c:v>
                </c:pt>
                <c:pt idx="95">
                  <c:v>82.684632199999953</c:v>
                </c:pt>
                <c:pt idx="96">
                  <c:v>11.765977299999989</c:v>
                </c:pt>
                <c:pt idx="97">
                  <c:v>46.595719499999973</c:v>
                </c:pt>
                <c:pt idx="98">
                  <c:v>662.25331530000005</c:v>
                </c:pt>
                <c:pt idx="99">
                  <c:v>596.05369830000006</c:v>
                </c:pt>
                <c:pt idx="100">
                  <c:v>714.69041440000012</c:v>
                </c:pt>
                <c:pt idx="101">
                  <c:v>781.18970050000007</c:v>
                </c:pt>
                <c:pt idx="102">
                  <c:v>491.30252560000002</c:v>
                </c:pt>
                <c:pt idx="103">
                  <c:v>336.04710290000003</c:v>
                </c:pt>
                <c:pt idx="104">
                  <c:v>205.6189894</c:v>
                </c:pt>
                <c:pt idx="105">
                  <c:v>224.39178370000002</c:v>
                </c:pt>
                <c:pt idx="106">
                  <c:v>764.21768610000004</c:v>
                </c:pt>
                <c:pt idx="107">
                  <c:v>1032.6028368000002</c:v>
                </c:pt>
                <c:pt idx="108">
                  <c:v>1729.5984847</c:v>
                </c:pt>
                <c:pt idx="109">
                  <c:v>2312.0174503000003</c:v>
                </c:pt>
                <c:pt idx="110">
                  <c:v>2408.7367402</c:v>
                </c:pt>
                <c:pt idx="111">
                  <c:v>2343.7635946</c:v>
                </c:pt>
                <c:pt idx="112">
                  <c:v>1983.397274599999</c:v>
                </c:pt>
                <c:pt idx="113">
                  <c:v>1343.3096183</c:v>
                </c:pt>
                <c:pt idx="114">
                  <c:v>285.47251480000006</c:v>
                </c:pt>
                <c:pt idx="115">
                  <c:v>32.7380298</c:v>
                </c:pt>
                <c:pt idx="116">
                  <c:v>4.2049968</c:v>
                </c:pt>
                <c:pt idx="117">
                  <c:v>83.55575859999999</c:v>
                </c:pt>
                <c:pt idx="118">
                  <c:v>185.31997420000002</c:v>
                </c:pt>
                <c:pt idx="119">
                  <c:v>449.43637210000003</c:v>
                </c:pt>
                <c:pt idx="120">
                  <c:v>585.07982679999998</c:v>
                </c:pt>
                <c:pt idx="121">
                  <c:v>492.43655030000002</c:v>
                </c:pt>
                <c:pt idx="122">
                  <c:v>586.6623909000001</c:v>
                </c:pt>
                <c:pt idx="123">
                  <c:v>1058.0461272</c:v>
                </c:pt>
                <c:pt idx="124">
                  <c:v>874.63000539999996</c:v>
                </c:pt>
                <c:pt idx="125">
                  <c:v>470.81583860000001</c:v>
                </c:pt>
                <c:pt idx="126">
                  <c:v>38.7063408</c:v>
                </c:pt>
                <c:pt idx="127">
                  <c:v>17.971925899999988</c:v>
                </c:pt>
                <c:pt idx="128">
                  <c:v>164.55572999999998</c:v>
                </c:pt>
                <c:pt idx="129">
                  <c:v>120.2431715</c:v>
                </c:pt>
                <c:pt idx="130">
                  <c:v>250.4257485</c:v>
                </c:pt>
                <c:pt idx="131">
                  <c:v>376.33106040000001</c:v>
                </c:pt>
                <c:pt idx="132">
                  <c:v>736.2708232</c:v>
                </c:pt>
                <c:pt idx="133">
                  <c:v>1512.6883719</c:v>
                </c:pt>
                <c:pt idx="134">
                  <c:v>1727.4089438000001</c:v>
                </c:pt>
                <c:pt idx="135">
                  <c:v>1451.316859099999</c:v>
                </c:pt>
                <c:pt idx="136">
                  <c:v>732.51192680000008</c:v>
                </c:pt>
                <c:pt idx="137">
                  <c:v>258.78976290000008</c:v>
                </c:pt>
                <c:pt idx="138">
                  <c:v>3.2255753</c:v>
                </c:pt>
                <c:pt idx="139">
                  <c:v>1.7733163999999999</c:v>
                </c:pt>
                <c:pt idx="140">
                  <c:v>2.8895581000000004</c:v>
                </c:pt>
                <c:pt idx="141">
                  <c:v>3.465614</c:v>
                </c:pt>
                <c:pt idx="142">
                  <c:v>3.4588984000000003</c:v>
                </c:pt>
                <c:pt idx="143">
                  <c:v>26.9893699</c:v>
                </c:pt>
                <c:pt idx="144">
                  <c:v>351.53494620000004</c:v>
                </c:pt>
                <c:pt idx="145">
                  <c:v>671.22375390000002</c:v>
                </c:pt>
                <c:pt idx="146">
                  <c:v>576.4205541</c:v>
                </c:pt>
                <c:pt idx="147">
                  <c:v>660.57433749999996</c:v>
                </c:pt>
                <c:pt idx="148">
                  <c:v>764.92038290000005</c:v>
                </c:pt>
                <c:pt idx="149">
                  <c:v>723.17648200000008</c:v>
                </c:pt>
                <c:pt idx="150">
                  <c:v>513.78177049999999</c:v>
                </c:pt>
                <c:pt idx="151">
                  <c:v>248.55132690000002</c:v>
                </c:pt>
                <c:pt idx="152">
                  <c:v>81.864131899999975</c:v>
                </c:pt>
                <c:pt idx="153">
                  <c:v>161.23463559999999</c:v>
                </c:pt>
                <c:pt idx="154">
                  <c:v>832.49461759999997</c:v>
                </c:pt>
                <c:pt idx="155">
                  <c:v>1341.623841399999</c:v>
                </c:pt>
                <c:pt idx="156">
                  <c:v>1800.3257984000002</c:v>
                </c:pt>
                <c:pt idx="157">
                  <c:v>1734.7501892999999</c:v>
                </c:pt>
                <c:pt idx="158">
                  <c:v>2178.8139845000001</c:v>
                </c:pt>
                <c:pt idx="159">
                  <c:v>1893.8365064</c:v>
                </c:pt>
                <c:pt idx="160">
                  <c:v>1445.7480961000001</c:v>
                </c:pt>
                <c:pt idx="161">
                  <c:v>818.38795200000004</c:v>
                </c:pt>
                <c:pt idx="162">
                  <c:v>496.75392880000004</c:v>
                </c:pt>
                <c:pt idx="163">
                  <c:v>220.92801990000001</c:v>
                </c:pt>
                <c:pt idx="164">
                  <c:v>216.50956250000002</c:v>
                </c:pt>
                <c:pt idx="165">
                  <c:v>125.3811525</c:v>
                </c:pt>
                <c:pt idx="166">
                  <c:v>422.84165080000002</c:v>
                </c:pt>
                <c:pt idx="167">
                  <c:v>453.28823355000003</c:v>
                </c:pt>
                <c:pt idx="168">
                  <c:v>1488.6510195000001</c:v>
                </c:pt>
                <c:pt idx="169">
                  <c:v>2019.217449</c:v>
                </c:pt>
                <c:pt idx="170">
                  <c:v>1844.5380141999999</c:v>
                </c:pt>
                <c:pt idx="171">
                  <c:v>1614.2992984</c:v>
                </c:pt>
                <c:pt idx="172">
                  <c:v>1584.6962122</c:v>
                </c:pt>
                <c:pt idx="173">
                  <c:v>1545.7349147</c:v>
                </c:pt>
                <c:pt idx="174">
                  <c:v>1573.242995999999</c:v>
                </c:pt>
                <c:pt idx="175">
                  <c:v>1668.2107456000001</c:v>
                </c:pt>
                <c:pt idx="176">
                  <c:v>1408.8780582999991</c:v>
                </c:pt>
                <c:pt idx="177">
                  <c:v>1460.5190306</c:v>
                </c:pt>
                <c:pt idx="178">
                  <c:v>1923.4260386000001</c:v>
                </c:pt>
                <c:pt idx="179">
                  <c:v>2177.9815173000002</c:v>
                </c:pt>
                <c:pt idx="180">
                  <c:v>2259.2898206999989</c:v>
                </c:pt>
                <c:pt idx="181">
                  <c:v>2398.1954249999999</c:v>
                </c:pt>
                <c:pt idx="182">
                  <c:v>2354.1117482999989</c:v>
                </c:pt>
                <c:pt idx="183">
                  <c:v>2425.779074</c:v>
                </c:pt>
                <c:pt idx="184">
                  <c:v>2168.4806058000004</c:v>
                </c:pt>
                <c:pt idx="185">
                  <c:v>1780.3286650999989</c:v>
                </c:pt>
                <c:pt idx="186">
                  <c:v>1056.1537611000001</c:v>
                </c:pt>
                <c:pt idx="187">
                  <c:v>112.00157920000001</c:v>
                </c:pt>
                <c:pt idx="188">
                  <c:v>7.8446121</c:v>
                </c:pt>
                <c:pt idx="189">
                  <c:v>16.501795399999988</c:v>
                </c:pt>
                <c:pt idx="190">
                  <c:v>10.36889255</c:v>
                </c:pt>
                <c:pt idx="191">
                  <c:v>16.611954099999991</c:v>
                </c:pt>
                <c:pt idx="192">
                  <c:v>630.44301110000004</c:v>
                </c:pt>
                <c:pt idx="193">
                  <c:v>1056.0130076</c:v>
                </c:pt>
                <c:pt idx="194">
                  <c:v>1064.2343891</c:v>
                </c:pt>
                <c:pt idx="195">
                  <c:v>1308.5312613000001</c:v>
                </c:pt>
                <c:pt idx="196">
                  <c:v>921.79103480000003</c:v>
                </c:pt>
                <c:pt idx="197">
                  <c:v>326.99892030000001</c:v>
                </c:pt>
                <c:pt idx="198">
                  <c:v>214.5254419</c:v>
                </c:pt>
                <c:pt idx="199">
                  <c:v>5.5714144999999995</c:v>
                </c:pt>
                <c:pt idx="200">
                  <c:v>2.7384897000000001</c:v>
                </c:pt>
                <c:pt idx="201">
                  <c:v>10.4282206</c:v>
                </c:pt>
                <c:pt idx="202">
                  <c:v>126.28634260000001</c:v>
                </c:pt>
                <c:pt idx="203">
                  <c:v>237.46248850000001</c:v>
                </c:pt>
                <c:pt idx="204">
                  <c:v>492.89295650000003</c:v>
                </c:pt>
                <c:pt idx="205">
                  <c:v>591.30425960000002</c:v>
                </c:pt>
                <c:pt idx="206">
                  <c:v>789.0457371</c:v>
                </c:pt>
                <c:pt idx="207">
                  <c:v>69.799694499999987</c:v>
                </c:pt>
                <c:pt idx="208">
                  <c:v>84.91340409999998</c:v>
                </c:pt>
                <c:pt idx="209">
                  <c:v>171.95561549999999</c:v>
                </c:pt>
                <c:pt idx="210">
                  <c:v>19.954721399999979</c:v>
                </c:pt>
                <c:pt idx="211">
                  <c:v>3.4076251000000002</c:v>
                </c:pt>
                <c:pt idx="212">
                  <c:v>18.204970599999989</c:v>
                </c:pt>
                <c:pt idx="213">
                  <c:v>37.580256899999988</c:v>
                </c:pt>
                <c:pt idx="214">
                  <c:v>37.424532399999997</c:v>
                </c:pt>
                <c:pt idx="215">
                  <c:v>88.489919200000003</c:v>
                </c:pt>
                <c:pt idx="216">
                  <c:v>588.52691880000009</c:v>
                </c:pt>
                <c:pt idx="217">
                  <c:v>423.55001859999999</c:v>
                </c:pt>
                <c:pt idx="218">
                  <c:v>275.48453850000004</c:v>
                </c:pt>
                <c:pt idx="219">
                  <c:v>279.61448330000002</c:v>
                </c:pt>
                <c:pt idx="220">
                  <c:v>552.44405270000004</c:v>
                </c:pt>
                <c:pt idx="221">
                  <c:v>294.52458039999999</c:v>
                </c:pt>
                <c:pt idx="222">
                  <c:v>3.769047</c:v>
                </c:pt>
                <c:pt idx="223">
                  <c:v>3.8226609999999996</c:v>
                </c:pt>
                <c:pt idx="224">
                  <c:v>3.7484288999999995</c:v>
                </c:pt>
                <c:pt idx="225">
                  <c:v>106.30699989999999</c:v>
                </c:pt>
                <c:pt idx="226">
                  <c:v>199.09326919999998</c:v>
                </c:pt>
                <c:pt idx="227">
                  <c:v>383.58989270000001</c:v>
                </c:pt>
                <c:pt idx="228">
                  <c:v>18.635409199999998</c:v>
                </c:pt>
                <c:pt idx="229">
                  <c:v>8.4595929999999999</c:v>
                </c:pt>
                <c:pt idx="230">
                  <c:v>34.88371069999998</c:v>
                </c:pt>
                <c:pt idx="231">
                  <c:v>10.121833599999988</c:v>
                </c:pt>
                <c:pt idx="232">
                  <c:v>10.45688049999999</c:v>
                </c:pt>
                <c:pt idx="233">
                  <c:v>13.074385499999989</c:v>
                </c:pt>
                <c:pt idx="234">
                  <c:v>10.478063299999988</c:v>
                </c:pt>
                <c:pt idx="235">
                  <c:v>10.990495599999988</c:v>
                </c:pt>
                <c:pt idx="236">
                  <c:v>9.4844077999999996</c:v>
                </c:pt>
                <c:pt idx="237">
                  <c:v>10.1547453</c:v>
                </c:pt>
                <c:pt idx="238">
                  <c:v>154.3917817</c:v>
                </c:pt>
                <c:pt idx="239">
                  <c:v>221.6365959</c:v>
                </c:pt>
                <c:pt idx="240">
                  <c:v>153.43513200000001</c:v>
                </c:pt>
                <c:pt idx="241">
                  <c:v>212.59197850000001</c:v>
                </c:pt>
                <c:pt idx="242">
                  <c:v>444.69582300000002</c:v>
                </c:pt>
                <c:pt idx="243">
                  <c:v>477.8435336</c:v>
                </c:pt>
                <c:pt idx="244">
                  <c:v>490.72412650000007</c:v>
                </c:pt>
                <c:pt idx="245">
                  <c:v>301.60698450000001</c:v>
                </c:pt>
                <c:pt idx="246">
                  <c:v>218.455558</c:v>
                </c:pt>
                <c:pt idx="247">
                  <c:v>112.6713197</c:v>
                </c:pt>
                <c:pt idx="248">
                  <c:v>1.0620639000000001</c:v>
                </c:pt>
                <c:pt idx="249">
                  <c:v>1.8867783999999999</c:v>
                </c:pt>
                <c:pt idx="250">
                  <c:v>2.4365415000000001</c:v>
                </c:pt>
                <c:pt idx="251">
                  <c:v>315.69097369999997</c:v>
                </c:pt>
                <c:pt idx="252">
                  <c:v>717.67374840000002</c:v>
                </c:pt>
                <c:pt idx="253">
                  <c:v>444.30140750000004</c:v>
                </c:pt>
                <c:pt idx="254">
                  <c:v>184.01208819999999</c:v>
                </c:pt>
                <c:pt idx="255">
                  <c:v>9.4239265999999997</c:v>
                </c:pt>
                <c:pt idx="256">
                  <c:v>22.65451019999999</c:v>
                </c:pt>
                <c:pt idx="257">
                  <c:v>82.874070799999998</c:v>
                </c:pt>
                <c:pt idx="258">
                  <c:v>10.08163369999999</c:v>
                </c:pt>
                <c:pt idx="259">
                  <c:v>9.4589442999999989</c:v>
                </c:pt>
                <c:pt idx="260">
                  <c:v>10.5546548</c:v>
                </c:pt>
                <c:pt idx="261">
                  <c:v>10.260651499999989</c:v>
                </c:pt>
                <c:pt idx="262">
                  <c:v>207.60615999999999</c:v>
                </c:pt>
                <c:pt idx="263">
                  <c:v>168.51191384999998</c:v>
                </c:pt>
                <c:pt idx="264">
                  <c:v>475.56842330000001</c:v>
                </c:pt>
                <c:pt idx="265">
                  <c:v>766.9391174000001</c:v>
                </c:pt>
                <c:pt idx="266">
                  <c:v>1195.9768063000001</c:v>
                </c:pt>
                <c:pt idx="267">
                  <c:v>1621.6857783999999</c:v>
                </c:pt>
                <c:pt idx="268">
                  <c:v>1583.5957090000002</c:v>
                </c:pt>
                <c:pt idx="269">
                  <c:v>374.26308300000005</c:v>
                </c:pt>
                <c:pt idx="270">
                  <c:v>343.96643850000004</c:v>
                </c:pt>
                <c:pt idx="271">
                  <c:v>74.359486799999971</c:v>
                </c:pt>
                <c:pt idx="272">
                  <c:v>2.5464869000000001</c:v>
                </c:pt>
                <c:pt idx="273">
                  <c:v>2.6952403000000005</c:v>
                </c:pt>
                <c:pt idx="274">
                  <c:v>2.6734673</c:v>
                </c:pt>
                <c:pt idx="275">
                  <c:v>3.6021614999999998</c:v>
                </c:pt>
                <c:pt idx="276">
                  <c:v>2.998154</c:v>
                </c:pt>
                <c:pt idx="277">
                  <c:v>4.0225001000000002</c:v>
                </c:pt>
                <c:pt idx="278">
                  <c:v>8.0688765999999994</c:v>
                </c:pt>
                <c:pt idx="279">
                  <c:v>10.3407515</c:v>
                </c:pt>
                <c:pt idx="280">
                  <c:v>10.6334833</c:v>
                </c:pt>
                <c:pt idx="281">
                  <c:v>10.6888337</c:v>
                </c:pt>
                <c:pt idx="282">
                  <c:v>72.74033249999998</c:v>
                </c:pt>
                <c:pt idx="283">
                  <c:v>419.28497599999997</c:v>
                </c:pt>
                <c:pt idx="284">
                  <c:v>445.09773910000001</c:v>
                </c:pt>
                <c:pt idx="285">
                  <c:v>13.8735693</c:v>
                </c:pt>
                <c:pt idx="286">
                  <c:v>13.6849539</c:v>
                </c:pt>
                <c:pt idx="287">
                  <c:v>18.227061999999989</c:v>
                </c:pt>
                <c:pt idx="288">
                  <c:v>476.86986490000004</c:v>
                </c:pt>
                <c:pt idx="289">
                  <c:v>576.51838360000011</c:v>
                </c:pt>
                <c:pt idx="290">
                  <c:v>697.26064000000008</c:v>
                </c:pt>
                <c:pt idx="291">
                  <c:v>850.10965869999995</c:v>
                </c:pt>
                <c:pt idx="292">
                  <c:v>725.04753449999998</c:v>
                </c:pt>
                <c:pt idx="293">
                  <c:v>331.98387550000007</c:v>
                </c:pt>
                <c:pt idx="294">
                  <c:v>210.42970599999998</c:v>
                </c:pt>
                <c:pt idx="295">
                  <c:v>3.8333399999999997</c:v>
                </c:pt>
                <c:pt idx="296">
                  <c:v>10.02451969999999</c:v>
                </c:pt>
                <c:pt idx="297">
                  <c:v>10.461171999999991</c:v>
                </c:pt>
                <c:pt idx="298">
                  <c:v>10.386945299999988</c:v>
                </c:pt>
                <c:pt idx="299">
                  <c:v>10.115614799999989</c:v>
                </c:pt>
                <c:pt idx="300">
                  <c:v>56.699114499999965</c:v>
                </c:pt>
                <c:pt idx="301">
                  <c:v>127.70263489999999</c:v>
                </c:pt>
                <c:pt idx="302">
                  <c:v>460.84033070000004</c:v>
                </c:pt>
                <c:pt idx="303">
                  <c:v>455.67059490000003</c:v>
                </c:pt>
                <c:pt idx="304">
                  <c:v>339.94058650000005</c:v>
                </c:pt>
                <c:pt idx="305">
                  <c:v>86.048469000000011</c:v>
                </c:pt>
                <c:pt idx="306">
                  <c:v>25.524923299999998</c:v>
                </c:pt>
                <c:pt idx="307">
                  <c:v>197.04042240000001</c:v>
                </c:pt>
                <c:pt idx="308">
                  <c:v>29.406229199999991</c:v>
                </c:pt>
                <c:pt idx="309">
                  <c:v>9.3524094000000009</c:v>
                </c:pt>
                <c:pt idx="310">
                  <c:v>10.14702954999999</c:v>
                </c:pt>
                <c:pt idx="311">
                  <c:v>9.8965525999999997</c:v>
                </c:pt>
                <c:pt idx="312">
                  <c:v>341.83950770000007</c:v>
                </c:pt>
                <c:pt idx="313">
                  <c:v>408.47146080000005</c:v>
                </c:pt>
                <c:pt idx="314">
                  <c:v>754.70281690000002</c:v>
                </c:pt>
                <c:pt idx="315">
                  <c:v>969.16094370000008</c:v>
                </c:pt>
                <c:pt idx="316">
                  <c:v>1236.0624562</c:v>
                </c:pt>
                <c:pt idx="317">
                  <c:v>1391.1025233</c:v>
                </c:pt>
                <c:pt idx="318">
                  <c:v>989.15639490000012</c:v>
                </c:pt>
                <c:pt idx="319">
                  <c:v>488.87108500000005</c:v>
                </c:pt>
                <c:pt idx="320">
                  <c:v>186.8586402</c:v>
                </c:pt>
                <c:pt idx="321">
                  <c:v>143.11651430000001</c:v>
                </c:pt>
                <c:pt idx="322">
                  <c:v>487.94103070000006</c:v>
                </c:pt>
                <c:pt idx="323">
                  <c:v>732.88502500000004</c:v>
                </c:pt>
                <c:pt idx="324">
                  <c:v>567.87464769999997</c:v>
                </c:pt>
                <c:pt idx="325">
                  <c:v>999.82314410000004</c:v>
                </c:pt>
                <c:pt idx="326">
                  <c:v>1220.277012699999</c:v>
                </c:pt>
                <c:pt idx="327">
                  <c:v>1223.0920644</c:v>
                </c:pt>
                <c:pt idx="328">
                  <c:v>1219.9801265000001</c:v>
                </c:pt>
                <c:pt idx="329">
                  <c:v>662.95119169999998</c:v>
                </c:pt>
                <c:pt idx="330">
                  <c:v>309.4397697</c:v>
                </c:pt>
                <c:pt idx="331">
                  <c:v>37.4309765</c:v>
                </c:pt>
                <c:pt idx="332">
                  <c:v>49.713133399999997</c:v>
                </c:pt>
                <c:pt idx="333">
                  <c:v>158.46780100000001</c:v>
                </c:pt>
                <c:pt idx="334">
                  <c:v>76.499343499999981</c:v>
                </c:pt>
                <c:pt idx="335">
                  <c:v>113.9124362</c:v>
                </c:pt>
                <c:pt idx="336">
                  <c:v>449.55844210000004</c:v>
                </c:pt>
                <c:pt idx="337">
                  <c:v>1076.8071714</c:v>
                </c:pt>
                <c:pt idx="338">
                  <c:v>1166.064586799999</c:v>
                </c:pt>
                <c:pt idx="339">
                  <c:v>1574.6691082</c:v>
                </c:pt>
                <c:pt idx="340">
                  <c:v>1417.8238249000001</c:v>
                </c:pt>
                <c:pt idx="341">
                  <c:v>1370.7659813999992</c:v>
                </c:pt>
                <c:pt idx="342">
                  <c:v>1630.756446899999</c:v>
                </c:pt>
                <c:pt idx="343">
                  <c:v>1823.5412268999992</c:v>
                </c:pt>
                <c:pt idx="344">
                  <c:v>1549.7997742999989</c:v>
                </c:pt>
                <c:pt idx="345">
                  <c:v>1268.8726045999992</c:v>
                </c:pt>
                <c:pt idx="346">
                  <c:v>1141.994643</c:v>
                </c:pt>
                <c:pt idx="347">
                  <c:v>1023.0362714</c:v>
                </c:pt>
                <c:pt idx="348">
                  <c:v>603.95580290000009</c:v>
                </c:pt>
                <c:pt idx="349">
                  <c:v>936.89313970000001</c:v>
                </c:pt>
                <c:pt idx="350">
                  <c:v>1825.0193543</c:v>
                </c:pt>
                <c:pt idx="351">
                  <c:v>1841.8743023000002</c:v>
                </c:pt>
                <c:pt idx="352">
                  <c:v>1703.9397326000001</c:v>
                </c:pt>
                <c:pt idx="353">
                  <c:v>1518.9691786000001</c:v>
                </c:pt>
                <c:pt idx="354">
                  <c:v>610.40744040000004</c:v>
                </c:pt>
                <c:pt idx="355">
                  <c:v>121.1687721</c:v>
                </c:pt>
                <c:pt idx="356">
                  <c:v>4.3457457999999995</c:v>
                </c:pt>
                <c:pt idx="357">
                  <c:v>3.0629477999999999</c:v>
                </c:pt>
                <c:pt idx="358">
                  <c:v>9.3110661000000015</c:v>
                </c:pt>
                <c:pt idx="359">
                  <c:v>98.748019699999986</c:v>
                </c:pt>
                <c:pt idx="360">
                  <c:v>654.89352470000006</c:v>
                </c:pt>
                <c:pt idx="361">
                  <c:v>818.0764944</c:v>
                </c:pt>
                <c:pt idx="362">
                  <c:v>954.94086720000007</c:v>
                </c:pt>
                <c:pt idx="363">
                  <c:v>863.99434130000009</c:v>
                </c:pt>
                <c:pt idx="364">
                  <c:v>724.45623490000003</c:v>
                </c:pt>
                <c:pt idx="365">
                  <c:v>332.80325070000004</c:v>
                </c:pt>
                <c:pt idx="366">
                  <c:v>337.03214020000001</c:v>
                </c:pt>
                <c:pt idx="367">
                  <c:v>57.942439399999984</c:v>
                </c:pt>
                <c:pt idx="368">
                  <c:v>161.72501419999998</c:v>
                </c:pt>
                <c:pt idx="369">
                  <c:v>123.57771960000001</c:v>
                </c:pt>
                <c:pt idx="370">
                  <c:v>293.70388440000005</c:v>
                </c:pt>
                <c:pt idx="371">
                  <c:v>24.132529699999989</c:v>
                </c:pt>
                <c:pt idx="372">
                  <c:v>150.05195860000001</c:v>
                </c:pt>
                <c:pt idx="373">
                  <c:v>456.52156130000003</c:v>
                </c:pt>
                <c:pt idx="374">
                  <c:v>584.78703770000004</c:v>
                </c:pt>
                <c:pt idx="375">
                  <c:v>479.83822400000003</c:v>
                </c:pt>
                <c:pt idx="376">
                  <c:v>510.65727960000004</c:v>
                </c:pt>
                <c:pt idx="377">
                  <c:v>354.6721953</c:v>
                </c:pt>
                <c:pt idx="378">
                  <c:v>209.50637399999999</c:v>
                </c:pt>
                <c:pt idx="379">
                  <c:v>84.441155099999975</c:v>
                </c:pt>
                <c:pt idx="380">
                  <c:v>302.62909490000004</c:v>
                </c:pt>
                <c:pt idx="381">
                  <c:v>272.8303267</c:v>
                </c:pt>
                <c:pt idx="382">
                  <c:v>37.7270842</c:v>
                </c:pt>
                <c:pt idx="383">
                  <c:v>246.60446279999999</c:v>
                </c:pt>
                <c:pt idx="384">
                  <c:v>154.2930595</c:v>
                </c:pt>
                <c:pt idx="385">
                  <c:v>398.55757400000005</c:v>
                </c:pt>
                <c:pt idx="386">
                  <c:v>284.22391270000003</c:v>
                </c:pt>
                <c:pt idx="387">
                  <c:v>166.4928591</c:v>
                </c:pt>
                <c:pt idx="388">
                  <c:v>490.84272340000001</c:v>
                </c:pt>
                <c:pt idx="389">
                  <c:v>226.67033319999999</c:v>
                </c:pt>
                <c:pt idx="390">
                  <c:v>12.69741939999999</c:v>
                </c:pt>
                <c:pt idx="391">
                  <c:v>3.2490095000000001</c:v>
                </c:pt>
                <c:pt idx="392">
                  <c:v>2.4854487999999999</c:v>
                </c:pt>
                <c:pt idx="393">
                  <c:v>1.1042584</c:v>
                </c:pt>
                <c:pt idx="394">
                  <c:v>94.776221099999972</c:v>
                </c:pt>
                <c:pt idx="395">
                  <c:v>213.96039730000001</c:v>
                </c:pt>
                <c:pt idx="396">
                  <c:v>2.8585604</c:v>
                </c:pt>
                <c:pt idx="397">
                  <c:v>4.8549217000000002</c:v>
                </c:pt>
                <c:pt idx="398">
                  <c:v>21.7359601</c:v>
                </c:pt>
                <c:pt idx="399">
                  <c:v>84.257932199999971</c:v>
                </c:pt>
                <c:pt idx="400">
                  <c:v>283.06445430000008</c:v>
                </c:pt>
                <c:pt idx="401">
                  <c:v>215.1388469</c:v>
                </c:pt>
                <c:pt idx="402">
                  <c:v>6.6523827999999989</c:v>
                </c:pt>
                <c:pt idx="403">
                  <c:v>10.8157379</c:v>
                </c:pt>
                <c:pt idx="404">
                  <c:v>9.9277819999999988</c:v>
                </c:pt>
                <c:pt idx="405">
                  <c:v>11.22004499999999</c:v>
                </c:pt>
                <c:pt idx="406">
                  <c:v>10.323347299999989</c:v>
                </c:pt>
                <c:pt idx="407">
                  <c:v>41.929590099999984</c:v>
                </c:pt>
                <c:pt idx="408">
                  <c:v>151.89871680000002</c:v>
                </c:pt>
                <c:pt idx="409">
                  <c:v>259.37969270000008</c:v>
                </c:pt>
                <c:pt idx="410">
                  <c:v>259.15858490000005</c:v>
                </c:pt>
                <c:pt idx="411">
                  <c:v>327.74327690000001</c:v>
                </c:pt>
                <c:pt idx="412">
                  <c:v>539.31980809999993</c:v>
                </c:pt>
                <c:pt idx="413">
                  <c:v>483.45765</c:v>
                </c:pt>
                <c:pt idx="414">
                  <c:v>187.3230202</c:v>
                </c:pt>
                <c:pt idx="415">
                  <c:v>2.6792727000000003</c:v>
                </c:pt>
                <c:pt idx="416">
                  <c:v>2.5603699</c:v>
                </c:pt>
                <c:pt idx="417">
                  <c:v>11.097687799999989</c:v>
                </c:pt>
                <c:pt idx="418">
                  <c:v>282.89199000000002</c:v>
                </c:pt>
                <c:pt idx="419">
                  <c:v>405.31833920000003</c:v>
                </c:pt>
                <c:pt idx="420">
                  <c:v>184.59533580000002</c:v>
                </c:pt>
                <c:pt idx="421">
                  <c:v>263.66803030000005</c:v>
                </c:pt>
                <c:pt idx="422">
                  <c:v>174.20820860000001</c:v>
                </c:pt>
                <c:pt idx="423">
                  <c:v>185.06536389999999</c:v>
                </c:pt>
                <c:pt idx="424">
                  <c:v>199.5097126</c:v>
                </c:pt>
                <c:pt idx="425">
                  <c:v>200.192228</c:v>
                </c:pt>
                <c:pt idx="426">
                  <c:v>2.9718939</c:v>
                </c:pt>
                <c:pt idx="427">
                  <c:v>9.5378491000000007</c:v>
                </c:pt>
                <c:pt idx="428">
                  <c:v>9.1857558000000008</c:v>
                </c:pt>
                <c:pt idx="429">
                  <c:v>10.101560899999988</c:v>
                </c:pt>
                <c:pt idx="430">
                  <c:v>152.54004650000002</c:v>
                </c:pt>
                <c:pt idx="431">
                  <c:v>40.657792099999988</c:v>
                </c:pt>
                <c:pt idx="432">
                  <c:v>99.823213999999965</c:v>
                </c:pt>
                <c:pt idx="433">
                  <c:v>188.29327620000001</c:v>
                </c:pt>
                <c:pt idx="434">
                  <c:v>306.99282140000003</c:v>
                </c:pt>
                <c:pt idx="435">
                  <c:v>320.84044779999999</c:v>
                </c:pt>
                <c:pt idx="436">
                  <c:v>332.83994050000001</c:v>
                </c:pt>
                <c:pt idx="437">
                  <c:v>136.71398869999999</c:v>
                </c:pt>
                <c:pt idx="438">
                  <c:v>15.736372499999989</c:v>
                </c:pt>
                <c:pt idx="439">
                  <c:v>5.6148637999999993</c:v>
                </c:pt>
                <c:pt idx="440">
                  <c:v>4.4658685999999994</c:v>
                </c:pt>
                <c:pt idx="441">
                  <c:v>5.1890251999999997</c:v>
                </c:pt>
                <c:pt idx="442">
                  <c:v>2.6704561999999998</c:v>
                </c:pt>
                <c:pt idx="443">
                  <c:v>3.5028389999999998</c:v>
                </c:pt>
                <c:pt idx="444">
                  <c:v>2.7307872</c:v>
                </c:pt>
                <c:pt idx="445">
                  <c:v>5.2689632</c:v>
                </c:pt>
                <c:pt idx="446">
                  <c:v>128.18096840000001</c:v>
                </c:pt>
                <c:pt idx="447">
                  <c:v>250.8313291</c:v>
                </c:pt>
                <c:pt idx="448">
                  <c:v>175.49104850000001</c:v>
                </c:pt>
                <c:pt idx="449">
                  <c:v>282.47560429999999</c:v>
                </c:pt>
                <c:pt idx="450">
                  <c:v>6.004869499999999</c:v>
                </c:pt>
                <c:pt idx="451">
                  <c:v>3.6560267</c:v>
                </c:pt>
                <c:pt idx="452">
                  <c:v>2.8239379000000002</c:v>
                </c:pt>
                <c:pt idx="453">
                  <c:v>9.9220696999999998</c:v>
                </c:pt>
                <c:pt idx="454">
                  <c:v>9.5554816000000002</c:v>
                </c:pt>
                <c:pt idx="455">
                  <c:v>128.19290230000001</c:v>
                </c:pt>
                <c:pt idx="456">
                  <c:v>392.20931160000004</c:v>
                </c:pt>
                <c:pt idx="457">
                  <c:v>181.58160130000002</c:v>
                </c:pt>
                <c:pt idx="458">
                  <c:v>324.00186000000002</c:v>
                </c:pt>
                <c:pt idx="459">
                  <c:v>1144.4336086000001</c:v>
                </c:pt>
                <c:pt idx="460">
                  <c:v>1245.7989084999999</c:v>
                </c:pt>
                <c:pt idx="461">
                  <c:v>213.13900180000002</c:v>
                </c:pt>
                <c:pt idx="462">
                  <c:v>52.015898300000003</c:v>
                </c:pt>
                <c:pt idx="463">
                  <c:v>6.7408941999999996</c:v>
                </c:pt>
                <c:pt idx="464">
                  <c:v>76.562186099999991</c:v>
                </c:pt>
                <c:pt idx="465">
                  <c:v>8.8981638000000007</c:v>
                </c:pt>
                <c:pt idx="466">
                  <c:v>6.3850704999999994</c:v>
                </c:pt>
                <c:pt idx="467">
                  <c:v>8.2676067</c:v>
                </c:pt>
                <c:pt idx="468">
                  <c:v>12.5594746</c:v>
                </c:pt>
                <c:pt idx="469">
                  <c:v>13.325027499999988</c:v>
                </c:pt>
                <c:pt idx="470">
                  <c:v>12.92911239999999</c:v>
                </c:pt>
                <c:pt idx="471">
                  <c:v>73.237000399999971</c:v>
                </c:pt>
                <c:pt idx="472">
                  <c:v>70.839736599999995</c:v>
                </c:pt>
                <c:pt idx="473">
                  <c:v>26.999764799999991</c:v>
                </c:pt>
                <c:pt idx="474">
                  <c:v>9.9918743999999986</c:v>
                </c:pt>
                <c:pt idx="475">
                  <c:v>10.98081769999999</c:v>
                </c:pt>
                <c:pt idx="476">
                  <c:v>10.127442500000001</c:v>
                </c:pt>
                <c:pt idx="477">
                  <c:v>10.7415577</c:v>
                </c:pt>
                <c:pt idx="478">
                  <c:v>9.9989705000000004</c:v>
                </c:pt>
                <c:pt idx="479">
                  <c:v>11.083286299999989</c:v>
                </c:pt>
                <c:pt idx="480">
                  <c:v>127.61760510000001</c:v>
                </c:pt>
                <c:pt idx="481">
                  <c:v>193.56572150000002</c:v>
                </c:pt>
                <c:pt idx="482">
                  <c:v>223.48725199999998</c:v>
                </c:pt>
                <c:pt idx="483">
                  <c:v>261.06068630000004</c:v>
                </c:pt>
                <c:pt idx="484">
                  <c:v>284.35988500000002</c:v>
                </c:pt>
                <c:pt idx="485">
                  <c:v>239.56410490000002</c:v>
                </c:pt>
                <c:pt idx="486">
                  <c:v>83.330229299999957</c:v>
                </c:pt>
                <c:pt idx="487">
                  <c:v>13.10722599999999</c:v>
                </c:pt>
                <c:pt idx="488">
                  <c:v>4.4660055999999999</c:v>
                </c:pt>
                <c:pt idx="489">
                  <c:v>4.7884063999999995</c:v>
                </c:pt>
                <c:pt idx="490">
                  <c:v>121.34972380000001</c:v>
                </c:pt>
                <c:pt idx="491">
                  <c:v>622.42423140000005</c:v>
                </c:pt>
                <c:pt idx="492">
                  <c:v>1391.9097714000002</c:v>
                </c:pt>
                <c:pt idx="493">
                  <c:v>1555.6118067000002</c:v>
                </c:pt>
                <c:pt idx="494">
                  <c:v>1808.3668752999999</c:v>
                </c:pt>
                <c:pt idx="495">
                  <c:v>1792.1479714000002</c:v>
                </c:pt>
                <c:pt idx="496">
                  <c:v>1544.7177540000002</c:v>
                </c:pt>
                <c:pt idx="497">
                  <c:v>879.80892349999999</c:v>
                </c:pt>
                <c:pt idx="498">
                  <c:v>10.87238079999999</c:v>
                </c:pt>
                <c:pt idx="499">
                  <c:v>2.8899991000000003</c:v>
                </c:pt>
                <c:pt idx="500">
                  <c:v>9.1840214000000007</c:v>
                </c:pt>
                <c:pt idx="501">
                  <c:v>9.4248683</c:v>
                </c:pt>
                <c:pt idx="502">
                  <c:v>9.5585992999999991</c:v>
                </c:pt>
                <c:pt idx="503">
                  <c:v>41.410293149999994</c:v>
                </c:pt>
                <c:pt idx="504">
                  <c:v>756.40942690000008</c:v>
                </c:pt>
                <c:pt idx="505">
                  <c:v>1389.2740831000001</c:v>
                </c:pt>
                <c:pt idx="506">
                  <c:v>1497.8454581999993</c:v>
                </c:pt>
                <c:pt idx="507">
                  <c:v>1558.3272516000002</c:v>
                </c:pt>
                <c:pt idx="508">
                  <c:v>1502.1191504000001</c:v>
                </c:pt>
                <c:pt idx="509">
                  <c:v>1658.4079224000002</c:v>
                </c:pt>
                <c:pt idx="510">
                  <c:v>1897.9590210000001</c:v>
                </c:pt>
                <c:pt idx="511">
                  <c:v>1596.0738106000001</c:v>
                </c:pt>
                <c:pt idx="512">
                  <c:v>1550.9198648000001</c:v>
                </c:pt>
                <c:pt idx="513">
                  <c:v>1355.7338591</c:v>
                </c:pt>
                <c:pt idx="514">
                  <c:v>1697.5169092000001</c:v>
                </c:pt>
                <c:pt idx="515">
                  <c:v>2030.6523242000003</c:v>
                </c:pt>
                <c:pt idx="516">
                  <c:v>1931.1698642000001</c:v>
                </c:pt>
                <c:pt idx="517">
                  <c:v>1817.2640094000001</c:v>
                </c:pt>
                <c:pt idx="518">
                  <c:v>1741.3285754000001</c:v>
                </c:pt>
                <c:pt idx="519">
                  <c:v>1851.0790716000001</c:v>
                </c:pt>
                <c:pt idx="520">
                  <c:v>1783.153017099999</c:v>
                </c:pt>
                <c:pt idx="521">
                  <c:v>1140.7366253999999</c:v>
                </c:pt>
                <c:pt idx="522">
                  <c:v>201.52062169999999</c:v>
                </c:pt>
                <c:pt idx="523">
                  <c:v>279.12067100000007</c:v>
                </c:pt>
                <c:pt idx="524">
                  <c:v>314.93105630000002</c:v>
                </c:pt>
                <c:pt idx="525">
                  <c:v>314.45262300000002</c:v>
                </c:pt>
                <c:pt idx="526">
                  <c:v>69.75626589999996</c:v>
                </c:pt>
                <c:pt idx="527">
                  <c:v>300.85081719999999</c:v>
                </c:pt>
                <c:pt idx="528">
                  <c:v>258.72256490000007</c:v>
                </c:pt>
                <c:pt idx="529">
                  <c:v>655.5162673000001</c:v>
                </c:pt>
                <c:pt idx="530">
                  <c:v>923.56746840000005</c:v>
                </c:pt>
                <c:pt idx="531">
                  <c:v>1218.230003599999</c:v>
                </c:pt>
                <c:pt idx="532">
                  <c:v>1257.0410844</c:v>
                </c:pt>
                <c:pt idx="533">
                  <c:v>301.42901400000005</c:v>
                </c:pt>
                <c:pt idx="534">
                  <c:v>80.733365199999966</c:v>
                </c:pt>
                <c:pt idx="535">
                  <c:v>48.505914899999986</c:v>
                </c:pt>
                <c:pt idx="536">
                  <c:v>58.47866269999998</c:v>
                </c:pt>
                <c:pt idx="537">
                  <c:v>8.7540712000000003</c:v>
                </c:pt>
                <c:pt idx="538">
                  <c:v>5.195373</c:v>
                </c:pt>
                <c:pt idx="539">
                  <c:v>5.9119187999999996</c:v>
                </c:pt>
                <c:pt idx="540">
                  <c:v>6.598339199999999</c:v>
                </c:pt>
                <c:pt idx="541">
                  <c:v>20.30253359999999</c:v>
                </c:pt>
                <c:pt idx="542">
                  <c:v>128.37674730000001</c:v>
                </c:pt>
                <c:pt idx="543">
                  <c:v>40.202913899999984</c:v>
                </c:pt>
                <c:pt idx="544">
                  <c:v>308.35254730000003</c:v>
                </c:pt>
                <c:pt idx="545">
                  <c:v>281.01036810000005</c:v>
                </c:pt>
                <c:pt idx="546">
                  <c:v>294.91859680000005</c:v>
                </c:pt>
                <c:pt idx="547">
                  <c:v>255.22612960000001</c:v>
                </c:pt>
                <c:pt idx="548">
                  <c:v>246.14800050000002</c:v>
                </c:pt>
                <c:pt idx="549">
                  <c:v>221.93825080000002</c:v>
                </c:pt>
                <c:pt idx="550">
                  <c:v>391.90307830000006</c:v>
                </c:pt>
                <c:pt idx="551">
                  <c:v>735.82070120000003</c:v>
                </c:pt>
                <c:pt idx="552">
                  <c:v>923.88768319999997</c:v>
                </c:pt>
                <c:pt idx="553">
                  <c:v>989.52866500000005</c:v>
                </c:pt>
                <c:pt idx="554">
                  <c:v>1092.5698507</c:v>
                </c:pt>
                <c:pt idx="555">
                  <c:v>1455.6057796</c:v>
                </c:pt>
                <c:pt idx="556">
                  <c:v>1287.5002571999989</c:v>
                </c:pt>
                <c:pt idx="557">
                  <c:v>506.40841580000006</c:v>
                </c:pt>
                <c:pt idx="558">
                  <c:v>355.61160460000002</c:v>
                </c:pt>
                <c:pt idx="559">
                  <c:v>28.181882999999978</c:v>
                </c:pt>
                <c:pt idx="560">
                  <c:v>5.9365711000000001</c:v>
                </c:pt>
                <c:pt idx="561">
                  <c:v>56.089224899999955</c:v>
                </c:pt>
                <c:pt idx="562">
                  <c:v>38.356195799999988</c:v>
                </c:pt>
                <c:pt idx="563">
                  <c:v>7.2147649999999999</c:v>
                </c:pt>
                <c:pt idx="564">
                  <c:v>4.0424680999999989</c:v>
                </c:pt>
                <c:pt idx="565">
                  <c:v>132.961364</c:v>
                </c:pt>
                <c:pt idx="566">
                  <c:v>245.92998259999999</c:v>
                </c:pt>
                <c:pt idx="567">
                  <c:v>272.57356350000003</c:v>
                </c:pt>
                <c:pt idx="568">
                  <c:v>260.25792480000001</c:v>
                </c:pt>
                <c:pt idx="569">
                  <c:v>18.258544499999992</c:v>
                </c:pt>
                <c:pt idx="570">
                  <c:v>140.38944279999998</c:v>
                </c:pt>
                <c:pt idx="571">
                  <c:v>15.9151142</c:v>
                </c:pt>
                <c:pt idx="572">
                  <c:v>93.331667799999963</c:v>
                </c:pt>
                <c:pt idx="573">
                  <c:v>65.396795199999971</c:v>
                </c:pt>
                <c:pt idx="574">
                  <c:v>235.32546600000001</c:v>
                </c:pt>
                <c:pt idx="575">
                  <c:v>302.16435890000002</c:v>
                </c:pt>
                <c:pt idx="576">
                  <c:v>411.94137670000003</c:v>
                </c:pt>
                <c:pt idx="577">
                  <c:v>1002.9511268</c:v>
                </c:pt>
                <c:pt idx="578">
                  <c:v>1221.537575999999</c:v>
                </c:pt>
                <c:pt idx="579">
                  <c:v>1204.1472579000001</c:v>
                </c:pt>
                <c:pt idx="580">
                  <c:v>943.16576520000001</c:v>
                </c:pt>
                <c:pt idx="581">
                  <c:v>594.12755400000003</c:v>
                </c:pt>
                <c:pt idx="582">
                  <c:v>139.93261760000001</c:v>
                </c:pt>
                <c:pt idx="583">
                  <c:v>5.1319340000000002</c:v>
                </c:pt>
                <c:pt idx="584">
                  <c:v>7.2219581999999996</c:v>
                </c:pt>
                <c:pt idx="585">
                  <c:v>5.9775603999999989</c:v>
                </c:pt>
                <c:pt idx="586">
                  <c:v>9.1201118000000001</c:v>
                </c:pt>
                <c:pt idx="587">
                  <c:v>8.9969929999999998</c:v>
                </c:pt>
                <c:pt idx="588">
                  <c:v>138.0803923</c:v>
                </c:pt>
                <c:pt idx="589">
                  <c:v>147.46230660000001</c:v>
                </c:pt>
                <c:pt idx="590">
                  <c:v>78.508432299999953</c:v>
                </c:pt>
                <c:pt idx="591">
                  <c:v>36.188494999999982</c:v>
                </c:pt>
                <c:pt idx="592">
                  <c:v>26.942122499999989</c:v>
                </c:pt>
                <c:pt idx="593">
                  <c:v>60.719784599999969</c:v>
                </c:pt>
                <c:pt idx="594">
                  <c:v>134.51553239999998</c:v>
                </c:pt>
                <c:pt idx="595">
                  <c:v>224.4438131</c:v>
                </c:pt>
                <c:pt idx="596">
                  <c:v>175.94103475</c:v>
                </c:pt>
                <c:pt idx="597">
                  <c:v>134.24582559999999</c:v>
                </c:pt>
                <c:pt idx="598">
                  <c:v>104.6294549</c:v>
                </c:pt>
                <c:pt idx="599">
                  <c:v>206.30780040000002</c:v>
                </c:pt>
                <c:pt idx="600">
                  <c:v>138.35250580000002</c:v>
                </c:pt>
                <c:pt idx="601">
                  <c:v>323.2238466</c:v>
                </c:pt>
                <c:pt idx="602">
                  <c:v>502.96027350000003</c:v>
                </c:pt>
                <c:pt idx="603">
                  <c:v>470.86805120000002</c:v>
                </c:pt>
                <c:pt idx="604">
                  <c:v>613.99654880000003</c:v>
                </c:pt>
                <c:pt idx="605">
                  <c:v>414.43215950000007</c:v>
                </c:pt>
                <c:pt idx="606">
                  <c:v>57.106675099999983</c:v>
                </c:pt>
                <c:pt idx="607">
                  <c:v>34.572030399999996</c:v>
                </c:pt>
                <c:pt idx="608">
                  <c:v>38.439579699999982</c:v>
                </c:pt>
                <c:pt idx="609">
                  <c:v>140.64765540000002</c:v>
                </c:pt>
                <c:pt idx="610">
                  <c:v>260.22957070000007</c:v>
                </c:pt>
                <c:pt idx="611">
                  <c:v>257.4108162</c:v>
                </c:pt>
                <c:pt idx="612">
                  <c:v>9.8206475999999991</c:v>
                </c:pt>
                <c:pt idx="613">
                  <c:v>171.98025939999999</c:v>
                </c:pt>
                <c:pt idx="614">
                  <c:v>363.90955510000003</c:v>
                </c:pt>
                <c:pt idx="615">
                  <c:v>319.41946340000004</c:v>
                </c:pt>
                <c:pt idx="616">
                  <c:v>404.20813880000003</c:v>
                </c:pt>
                <c:pt idx="617">
                  <c:v>129.6287284</c:v>
                </c:pt>
                <c:pt idx="618">
                  <c:v>40.64043319999999</c:v>
                </c:pt>
                <c:pt idx="619">
                  <c:v>6.344815099999999</c:v>
                </c:pt>
                <c:pt idx="620">
                  <c:v>5.7002077</c:v>
                </c:pt>
                <c:pt idx="621">
                  <c:v>4.8211136999999997</c:v>
                </c:pt>
                <c:pt idx="622">
                  <c:v>48.917193299999987</c:v>
                </c:pt>
                <c:pt idx="623">
                  <c:v>237.09661550000001</c:v>
                </c:pt>
                <c:pt idx="624">
                  <c:v>345.67584490000002</c:v>
                </c:pt>
                <c:pt idx="625">
                  <c:v>500.43468010000009</c:v>
                </c:pt>
                <c:pt idx="626">
                  <c:v>490.16829520000005</c:v>
                </c:pt>
                <c:pt idx="627">
                  <c:v>485.98850720000007</c:v>
                </c:pt>
                <c:pt idx="628">
                  <c:v>600.33299869999996</c:v>
                </c:pt>
                <c:pt idx="629">
                  <c:v>517.69633160000012</c:v>
                </c:pt>
                <c:pt idx="630">
                  <c:v>221.80052229999998</c:v>
                </c:pt>
                <c:pt idx="631">
                  <c:v>10.763224299999989</c:v>
                </c:pt>
                <c:pt idx="632">
                  <c:v>10.170260399999989</c:v>
                </c:pt>
                <c:pt idx="633">
                  <c:v>10.3602072</c:v>
                </c:pt>
                <c:pt idx="634">
                  <c:v>12.5179429</c:v>
                </c:pt>
                <c:pt idx="635">
                  <c:v>180.26559029999999</c:v>
                </c:pt>
                <c:pt idx="636">
                  <c:v>267.78214020000001</c:v>
                </c:pt>
                <c:pt idx="637">
                  <c:v>228.13347250000001</c:v>
                </c:pt>
                <c:pt idx="638">
                  <c:v>33.490140799999985</c:v>
                </c:pt>
                <c:pt idx="639">
                  <c:v>60.227926199999985</c:v>
                </c:pt>
                <c:pt idx="640">
                  <c:v>104.72939430000001</c:v>
                </c:pt>
                <c:pt idx="641">
                  <c:v>55.087562199999965</c:v>
                </c:pt>
                <c:pt idx="642">
                  <c:v>83.742618199999939</c:v>
                </c:pt>
                <c:pt idx="643">
                  <c:v>157.17313419999999</c:v>
                </c:pt>
                <c:pt idx="644">
                  <c:v>193.69628499999999</c:v>
                </c:pt>
                <c:pt idx="645">
                  <c:v>159.59545230000001</c:v>
                </c:pt>
                <c:pt idx="646">
                  <c:v>80.784615899999991</c:v>
                </c:pt>
                <c:pt idx="647">
                  <c:v>50.64794299999997</c:v>
                </c:pt>
                <c:pt idx="648">
                  <c:v>116.8145944</c:v>
                </c:pt>
                <c:pt idx="649">
                  <c:v>152.68759800000001</c:v>
                </c:pt>
                <c:pt idx="650">
                  <c:v>394.13755140000006</c:v>
                </c:pt>
                <c:pt idx="651">
                  <c:v>642.87327619999996</c:v>
                </c:pt>
                <c:pt idx="652">
                  <c:v>591.84241980000002</c:v>
                </c:pt>
                <c:pt idx="653">
                  <c:v>522.47804360000009</c:v>
                </c:pt>
                <c:pt idx="654">
                  <c:v>471.75793830000003</c:v>
                </c:pt>
                <c:pt idx="655">
                  <c:v>231.87146630000001</c:v>
                </c:pt>
                <c:pt idx="656">
                  <c:v>237.50323900000001</c:v>
                </c:pt>
                <c:pt idx="657">
                  <c:v>237.84136030000002</c:v>
                </c:pt>
                <c:pt idx="658">
                  <c:v>337.98919290000003</c:v>
                </c:pt>
                <c:pt idx="659">
                  <c:v>417.48685750000004</c:v>
                </c:pt>
                <c:pt idx="660">
                  <c:v>832.36776699999996</c:v>
                </c:pt>
                <c:pt idx="661">
                  <c:v>636.68633850000003</c:v>
                </c:pt>
                <c:pt idx="662">
                  <c:v>876.79894809999996</c:v>
                </c:pt>
                <c:pt idx="663">
                  <c:v>1020.6553225</c:v>
                </c:pt>
                <c:pt idx="664">
                  <c:v>1142.4838331999999</c:v>
                </c:pt>
                <c:pt idx="665">
                  <c:v>340.6669263</c:v>
                </c:pt>
                <c:pt idx="666">
                  <c:v>53.016060599999967</c:v>
                </c:pt>
                <c:pt idx="667">
                  <c:v>75.890393199999977</c:v>
                </c:pt>
                <c:pt idx="668">
                  <c:v>117.1340015</c:v>
                </c:pt>
                <c:pt idx="669">
                  <c:v>279.91920210000001</c:v>
                </c:pt>
                <c:pt idx="670">
                  <c:v>345.86729740000004</c:v>
                </c:pt>
                <c:pt idx="671">
                  <c:v>570.29422750000003</c:v>
                </c:pt>
                <c:pt idx="672">
                  <c:v>1617.2942573</c:v>
                </c:pt>
                <c:pt idx="673">
                  <c:v>1913.4325370000001</c:v>
                </c:pt>
                <c:pt idx="674">
                  <c:v>1932.510780699999</c:v>
                </c:pt>
                <c:pt idx="675">
                  <c:v>1993.2656195000002</c:v>
                </c:pt>
                <c:pt idx="676">
                  <c:v>2027.7282534000001</c:v>
                </c:pt>
                <c:pt idx="677">
                  <c:v>2034.1220512</c:v>
                </c:pt>
                <c:pt idx="678">
                  <c:v>1866.6508164000002</c:v>
                </c:pt>
                <c:pt idx="679">
                  <c:v>1730.5114843000001</c:v>
                </c:pt>
                <c:pt idx="680">
                  <c:v>1635.3502524</c:v>
                </c:pt>
                <c:pt idx="681">
                  <c:v>1718.004058</c:v>
                </c:pt>
                <c:pt idx="682">
                  <c:v>1656.3720453000001</c:v>
                </c:pt>
                <c:pt idx="683">
                  <c:v>1802.3330521</c:v>
                </c:pt>
                <c:pt idx="684">
                  <c:v>1446.944164</c:v>
                </c:pt>
                <c:pt idx="685">
                  <c:v>1361.903683</c:v>
                </c:pt>
                <c:pt idx="686">
                  <c:v>1348.6124656</c:v>
                </c:pt>
                <c:pt idx="687">
                  <c:v>1495.2465239000001</c:v>
                </c:pt>
                <c:pt idx="688">
                  <c:v>1575.0819960000001</c:v>
                </c:pt>
                <c:pt idx="689">
                  <c:v>649.54150140000002</c:v>
                </c:pt>
                <c:pt idx="690">
                  <c:v>77.271336199999965</c:v>
                </c:pt>
                <c:pt idx="691">
                  <c:v>39.680741999999995</c:v>
                </c:pt>
                <c:pt idx="692">
                  <c:v>215.81922480000003</c:v>
                </c:pt>
                <c:pt idx="693">
                  <c:v>67.853760999999977</c:v>
                </c:pt>
                <c:pt idx="694">
                  <c:v>118.83125440000001</c:v>
                </c:pt>
                <c:pt idx="695">
                  <c:v>551.33785420000004</c:v>
                </c:pt>
                <c:pt idx="696">
                  <c:v>1812.4912496000002</c:v>
                </c:pt>
                <c:pt idx="697">
                  <c:v>2301.6170366000001</c:v>
                </c:pt>
                <c:pt idx="698">
                  <c:v>2223.6127068999999</c:v>
                </c:pt>
                <c:pt idx="699">
                  <c:v>2174.7334003000001</c:v>
                </c:pt>
                <c:pt idx="700">
                  <c:v>2155.7031042000003</c:v>
                </c:pt>
                <c:pt idx="701">
                  <c:v>2099.950684599999</c:v>
                </c:pt>
                <c:pt idx="702">
                  <c:v>452.74337930000002</c:v>
                </c:pt>
                <c:pt idx="703">
                  <c:v>38.767497399999996</c:v>
                </c:pt>
                <c:pt idx="704">
                  <c:v>11.4262117</c:v>
                </c:pt>
                <c:pt idx="705">
                  <c:v>12.320277599999999</c:v>
                </c:pt>
                <c:pt idx="706">
                  <c:v>11.2995711</c:v>
                </c:pt>
                <c:pt idx="707">
                  <c:v>7.7668349999999995</c:v>
                </c:pt>
                <c:pt idx="708">
                  <c:v>31.680760599999989</c:v>
                </c:pt>
                <c:pt idx="709">
                  <c:v>236.81725260000002</c:v>
                </c:pt>
                <c:pt idx="710">
                  <c:v>123.27710399999999</c:v>
                </c:pt>
                <c:pt idx="711">
                  <c:v>185.56299770000001</c:v>
                </c:pt>
                <c:pt idx="712">
                  <c:v>178.8276793</c:v>
                </c:pt>
                <c:pt idx="713">
                  <c:v>208.74132840000001</c:v>
                </c:pt>
                <c:pt idx="714">
                  <c:v>33.386040699999981</c:v>
                </c:pt>
                <c:pt idx="715">
                  <c:v>7.5760585999999996</c:v>
                </c:pt>
                <c:pt idx="716">
                  <c:v>8.7948792000000005</c:v>
                </c:pt>
                <c:pt idx="717">
                  <c:v>97.430591199999981</c:v>
                </c:pt>
                <c:pt idx="718">
                  <c:v>34.103510799999981</c:v>
                </c:pt>
                <c:pt idx="719">
                  <c:v>155.50563830000002</c:v>
                </c:pt>
                <c:pt idx="720">
                  <c:v>784.79853860000003</c:v>
                </c:pt>
                <c:pt idx="721">
                  <c:v>1148.121544399999</c:v>
                </c:pt>
                <c:pt idx="722">
                  <c:v>1789.6816314</c:v>
                </c:pt>
                <c:pt idx="723">
                  <c:v>1822.1586101</c:v>
                </c:pt>
                <c:pt idx="724">
                  <c:v>1943.5219461000002</c:v>
                </c:pt>
                <c:pt idx="725">
                  <c:v>964.4730800000001</c:v>
                </c:pt>
                <c:pt idx="726">
                  <c:v>102.54239240000001</c:v>
                </c:pt>
                <c:pt idx="727">
                  <c:v>35.709511299999967</c:v>
                </c:pt>
                <c:pt idx="728">
                  <c:v>9.4153560999999986</c:v>
                </c:pt>
                <c:pt idx="729">
                  <c:v>10.350172199999989</c:v>
                </c:pt>
                <c:pt idx="730">
                  <c:v>8.4373334999999994</c:v>
                </c:pt>
                <c:pt idx="731">
                  <c:v>8.6483944000000008</c:v>
                </c:pt>
                <c:pt idx="732">
                  <c:v>10.616855599999989</c:v>
                </c:pt>
                <c:pt idx="733">
                  <c:v>7.7827136999999995</c:v>
                </c:pt>
                <c:pt idx="734">
                  <c:v>8.7225467000000005</c:v>
                </c:pt>
                <c:pt idx="735">
                  <c:v>60.836076999999996</c:v>
                </c:pt>
                <c:pt idx="736">
                  <c:v>181.1733065</c:v>
                </c:pt>
                <c:pt idx="737">
                  <c:v>85.918740699999987</c:v>
                </c:pt>
                <c:pt idx="738">
                  <c:v>7.4824221999999994</c:v>
                </c:pt>
                <c:pt idx="739">
                  <c:v>6.0564912</c:v>
                </c:pt>
                <c:pt idx="740">
                  <c:v>6.5308234999999994</c:v>
                </c:pt>
                <c:pt idx="741">
                  <c:v>8.1697949999999988</c:v>
                </c:pt>
                <c:pt idx="742">
                  <c:v>212.63586910000001</c:v>
                </c:pt>
                <c:pt idx="743">
                  <c:v>492.09180580000003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A-4450-9EE6-AFD8E3A14976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'05'!$A$45:$A$789</c:f>
              <c:strCache>
                <c:ptCount val="744"/>
                <c:pt idx="0">
                  <c:v>01.05.</c:v>
                </c:pt>
                <c:pt idx="1">
                  <c:v>01.05.</c:v>
                </c:pt>
                <c:pt idx="2">
                  <c:v>01.05.</c:v>
                </c:pt>
                <c:pt idx="3">
                  <c:v>01.05.</c:v>
                </c:pt>
                <c:pt idx="4">
                  <c:v>01.05.</c:v>
                </c:pt>
                <c:pt idx="5">
                  <c:v>01.05.</c:v>
                </c:pt>
                <c:pt idx="6">
                  <c:v>01.05.</c:v>
                </c:pt>
                <c:pt idx="7">
                  <c:v>01.05.</c:v>
                </c:pt>
                <c:pt idx="8">
                  <c:v>01.05.</c:v>
                </c:pt>
                <c:pt idx="9">
                  <c:v>01.05.</c:v>
                </c:pt>
                <c:pt idx="10">
                  <c:v>01.05.</c:v>
                </c:pt>
                <c:pt idx="11">
                  <c:v>01.05.</c:v>
                </c:pt>
                <c:pt idx="12">
                  <c:v>01.05.</c:v>
                </c:pt>
                <c:pt idx="13">
                  <c:v>01.05.</c:v>
                </c:pt>
                <c:pt idx="14">
                  <c:v>01.05.</c:v>
                </c:pt>
                <c:pt idx="15">
                  <c:v>01.05.</c:v>
                </c:pt>
                <c:pt idx="16">
                  <c:v>01.05.</c:v>
                </c:pt>
                <c:pt idx="17">
                  <c:v>01.05.</c:v>
                </c:pt>
                <c:pt idx="18">
                  <c:v>01.05.</c:v>
                </c:pt>
                <c:pt idx="19">
                  <c:v>01.05.</c:v>
                </c:pt>
                <c:pt idx="20">
                  <c:v>01.05.</c:v>
                </c:pt>
                <c:pt idx="21">
                  <c:v>01.05.</c:v>
                </c:pt>
                <c:pt idx="22">
                  <c:v>01.05.</c:v>
                </c:pt>
                <c:pt idx="23">
                  <c:v>01.05.</c:v>
                </c:pt>
                <c:pt idx="24">
                  <c:v>02.05.</c:v>
                </c:pt>
                <c:pt idx="25">
                  <c:v>02.05.</c:v>
                </c:pt>
                <c:pt idx="26">
                  <c:v>02.05.</c:v>
                </c:pt>
                <c:pt idx="27">
                  <c:v>02.05.</c:v>
                </c:pt>
                <c:pt idx="28">
                  <c:v>02.05.</c:v>
                </c:pt>
                <c:pt idx="29">
                  <c:v>02.05.</c:v>
                </c:pt>
                <c:pt idx="30">
                  <c:v>02.05.</c:v>
                </c:pt>
                <c:pt idx="31">
                  <c:v>02.05.</c:v>
                </c:pt>
                <c:pt idx="32">
                  <c:v>02.05.</c:v>
                </c:pt>
                <c:pt idx="33">
                  <c:v>02.05.</c:v>
                </c:pt>
                <c:pt idx="34">
                  <c:v>02.05.</c:v>
                </c:pt>
                <c:pt idx="35">
                  <c:v>02.05.</c:v>
                </c:pt>
                <c:pt idx="36">
                  <c:v>02.05.</c:v>
                </c:pt>
                <c:pt idx="37">
                  <c:v>02.05.</c:v>
                </c:pt>
                <c:pt idx="38">
                  <c:v>02.05.</c:v>
                </c:pt>
                <c:pt idx="39">
                  <c:v>02.05.</c:v>
                </c:pt>
                <c:pt idx="40">
                  <c:v>02.05.</c:v>
                </c:pt>
                <c:pt idx="41">
                  <c:v>02.05.</c:v>
                </c:pt>
                <c:pt idx="42">
                  <c:v>02.05.</c:v>
                </c:pt>
                <c:pt idx="43">
                  <c:v>02.05.</c:v>
                </c:pt>
                <c:pt idx="44">
                  <c:v>02.05.</c:v>
                </c:pt>
                <c:pt idx="45">
                  <c:v>02.05.</c:v>
                </c:pt>
                <c:pt idx="46">
                  <c:v>02.05.</c:v>
                </c:pt>
                <c:pt idx="47">
                  <c:v>02.05.</c:v>
                </c:pt>
                <c:pt idx="48">
                  <c:v>03.05.</c:v>
                </c:pt>
                <c:pt idx="49">
                  <c:v>03.05.</c:v>
                </c:pt>
                <c:pt idx="50">
                  <c:v>03.05.</c:v>
                </c:pt>
                <c:pt idx="51">
                  <c:v>03.05.</c:v>
                </c:pt>
                <c:pt idx="52">
                  <c:v>03.05.</c:v>
                </c:pt>
                <c:pt idx="53">
                  <c:v>03.05.</c:v>
                </c:pt>
                <c:pt idx="54">
                  <c:v>03.05.</c:v>
                </c:pt>
                <c:pt idx="55">
                  <c:v>03.05.</c:v>
                </c:pt>
                <c:pt idx="56">
                  <c:v>03.05.</c:v>
                </c:pt>
                <c:pt idx="57">
                  <c:v>03.05.</c:v>
                </c:pt>
                <c:pt idx="58">
                  <c:v>03.05.</c:v>
                </c:pt>
                <c:pt idx="59">
                  <c:v>03.05.</c:v>
                </c:pt>
                <c:pt idx="60">
                  <c:v>03.05.</c:v>
                </c:pt>
                <c:pt idx="61">
                  <c:v>03.05.</c:v>
                </c:pt>
                <c:pt idx="62">
                  <c:v>03.05.</c:v>
                </c:pt>
                <c:pt idx="63">
                  <c:v>03.05.</c:v>
                </c:pt>
                <c:pt idx="64">
                  <c:v>03.05.</c:v>
                </c:pt>
                <c:pt idx="65">
                  <c:v>03.05.</c:v>
                </c:pt>
                <c:pt idx="66">
                  <c:v>03.05.</c:v>
                </c:pt>
                <c:pt idx="67">
                  <c:v>03.05.</c:v>
                </c:pt>
                <c:pt idx="68">
                  <c:v>03.05.</c:v>
                </c:pt>
                <c:pt idx="69">
                  <c:v>03.05.</c:v>
                </c:pt>
                <c:pt idx="70">
                  <c:v>03.05.</c:v>
                </c:pt>
                <c:pt idx="71">
                  <c:v>03.05.</c:v>
                </c:pt>
                <c:pt idx="72">
                  <c:v>04.05.</c:v>
                </c:pt>
                <c:pt idx="73">
                  <c:v>04.05.</c:v>
                </c:pt>
                <c:pt idx="74">
                  <c:v>04.05.</c:v>
                </c:pt>
                <c:pt idx="75">
                  <c:v>04.05.</c:v>
                </c:pt>
                <c:pt idx="76">
                  <c:v>04.05.</c:v>
                </c:pt>
                <c:pt idx="77">
                  <c:v>04.05.</c:v>
                </c:pt>
                <c:pt idx="78">
                  <c:v>04.05.</c:v>
                </c:pt>
                <c:pt idx="79">
                  <c:v>04.05.</c:v>
                </c:pt>
                <c:pt idx="80">
                  <c:v>04.05.</c:v>
                </c:pt>
                <c:pt idx="81">
                  <c:v>04.05.</c:v>
                </c:pt>
                <c:pt idx="82">
                  <c:v>04.05.</c:v>
                </c:pt>
                <c:pt idx="83">
                  <c:v>04.05.</c:v>
                </c:pt>
                <c:pt idx="84">
                  <c:v>04.05.</c:v>
                </c:pt>
                <c:pt idx="85">
                  <c:v>04.05.</c:v>
                </c:pt>
                <c:pt idx="86">
                  <c:v>04.05.</c:v>
                </c:pt>
                <c:pt idx="87">
                  <c:v>04.05.</c:v>
                </c:pt>
                <c:pt idx="88">
                  <c:v>04.05.</c:v>
                </c:pt>
                <c:pt idx="89">
                  <c:v>04.05.</c:v>
                </c:pt>
                <c:pt idx="90">
                  <c:v>04.05.</c:v>
                </c:pt>
                <c:pt idx="91">
                  <c:v>04.05.</c:v>
                </c:pt>
                <c:pt idx="92">
                  <c:v>04.05.</c:v>
                </c:pt>
                <c:pt idx="93">
                  <c:v>04.05.</c:v>
                </c:pt>
                <c:pt idx="94">
                  <c:v>04.05.</c:v>
                </c:pt>
                <c:pt idx="95">
                  <c:v>04.05.</c:v>
                </c:pt>
                <c:pt idx="96">
                  <c:v>05.05.</c:v>
                </c:pt>
                <c:pt idx="97">
                  <c:v>05.05.</c:v>
                </c:pt>
                <c:pt idx="98">
                  <c:v>05.05.</c:v>
                </c:pt>
                <c:pt idx="99">
                  <c:v>05.05.</c:v>
                </c:pt>
                <c:pt idx="100">
                  <c:v>05.05.</c:v>
                </c:pt>
                <c:pt idx="101">
                  <c:v>05.05.</c:v>
                </c:pt>
                <c:pt idx="102">
                  <c:v>05.05.</c:v>
                </c:pt>
                <c:pt idx="103">
                  <c:v>05.05.</c:v>
                </c:pt>
                <c:pt idx="104">
                  <c:v>05.05.</c:v>
                </c:pt>
                <c:pt idx="105">
                  <c:v>05.05.</c:v>
                </c:pt>
                <c:pt idx="106">
                  <c:v>05.05.</c:v>
                </c:pt>
                <c:pt idx="107">
                  <c:v>05.05.</c:v>
                </c:pt>
                <c:pt idx="108">
                  <c:v>05.05.</c:v>
                </c:pt>
                <c:pt idx="109">
                  <c:v>05.05.</c:v>
                </c:pt>
                <c:pt idx="110">
                  <c:v>05.05.</c:v>
                </c:pt>
                <c:pt idx="111">
                  <c:v>05.05.</c:v>
                </c:pt>
                <c:pt idx="112">
                  <c:v>05.05.</c:v>
                </c:pt>
                <c:pt idx="113">
                  <c:v>05.05.</c:v>
                </c:pt>
                <c:pt idx="114">
                  <c:v>05.05.</c:v>
                </c:pt>
                <c:pt idx="115">
                  <c:v>05.05.</c:v>
                </c:pt>
                <c:pt idx="116">
                  <c:v>05.05.</c:v>
                </c:pt>
                <c:pt idx="117">
                  <c:v>05.05.</c:v>
                </c:pt>
                <c:pt idx="118">
                  <c:v>05.05.</c:v>
                </c:pt>
                <c:pt idx="119">
                  <c:v>05.05.</c:v>
                </c:pt>
                <c:pt idx="120">
                  <c:v>06.05.</c:v>
                </c:pt>
                <c:pt idx="121">
                  <c:v>06.05.</c:v>
                </c:pt>
                <c:pt idx="122">
                  <c:v>06.05.</c:v>
                </c:pt>
                <c:pt idx="123">
                  <c:v>06.05.</c:v>
                </c:pt>
                <c:pt idx="124">
                  <c:v>06.05.</c:v>
                </c:pt>
                <c:pt idx="125">
                  <c:v>06.05.</c:v>
                </c:pt>
                <c:pt idx="126">
                  <c:v>06.05.</c:v>
                </c:pt>
                <c:pt idx="127">
                  <c:v>06.05.</c:v>
                </c:pt>
                <c:pt idx="128">
                  <c:v>06.05.</c:v>
                </c:pt>
                <c:pt idx="129">
                  <c:v>06.05.</c:v>
                </c:pt>
                <c:pt idx="130">
                  <c:v>06.05.</c:v>
                </c:pt>
                <c:pt idx="131">
                  <c:v>06.05.</c:v>
                </c:pt>
                <c:pt idx="132">
                  <c:v>06.05.</c:v>
                </c:pt>
                <c:pt idx="133">
                  <c:v>06.05.</c:v>
                </c:pt>
                <c:pt idx="134">
                  <c:v>06.05.</c:v>
                </c:pt>
                <c:pt idx="135">
                  <c:v>06.05.</c:v>
                </c:pt>
                <c:pt idx="136">
                  <c:v>06.05.</c:v>
                </c:pt>
                <c:pt idx="137">
                  <c:v>06.05.</c:v>
                </c:pt>
                <c:pt idx="138">
                  <c:v>06.05.</c:v>
                </c:pt>
                <c:pt idx="139">
                  <c:v>06.05.</c:v>
                </c:pt>
                <c:pt idx="140">
                  <c:v>06.05.</c:v>
                </c:pt>
                <c:pt idx="141">
                  <c:v>06.05.</c:v>
                </c:pt>
                <c:pt idx="142">
                  <c:v>06.05.</c:v>
                </c:pt>
                <c:pt idx="143">
                  <c:v>06.05.</c:v>
                </c:pt>
                <c:pt idx="144">
                  <c:v>07.05.</c:v>
                </c:pt>
                <c:pt idx="145">
                  <c:v>07.05.</c:v>
                </c:pt>
                <c:pt idx="146">
                  <c:v>07.05.</c:v>
                </c:pt>
                <c:pt idx="147">
                  <c:v>07.05.</c:v>
                </c:pt>
                <c:pt idx="148">
                  <c:v>07.05.</c:v>
                </c:pt>
                <c:pt idx="149">
                  <c:v>07.05.</c:v>
                </c:pt>
                <c:pt idx="150">
                  <c:v>07.05.</c:v>
                </c:pt>
                <c:pt idx="151">
                  <c:v>07.05.</c:v>
                </c:pt>
                <c:pt idx="152">
                  <c:v>07.05.</c:v>
                </c:pt>
                <c:pt idx="153">
                  <c:v>07.05.</c:v>
                </c:pt>
                <c:pt idx="154">
                  <c:v>07.05.</c:v>
                </c:pt>
                <c:pt idx="155">
                  <c:v>07.05.</c:v>
                </c:pt>
                <c:pt idx="156">
                  <c:v>07.05.</c:v>
                </c:pt>
                <c:pt idx="157">
                  <c:v>07.05.</c:v>
                </c:pt>
                <c:pt idx="158">
                  <c:v>07.05.</c:v>
                </c:pt>
                <c:pt idx="159">
                  <c:v>07.05.</c:v>
                </c:pt>
                <c:pt idx="160">
                  <c:v>07.05.</c:v>
                </c:pt>
                <c:pt idx="161">
                  <c:v>07.05.</c:v>
                </c:pt>
                <c:pt idx="162">
                  <c:v>07.05.</c:v>
                </c:pt>
                <c:pt idx="163">
                  <c:v>07.05.</c:v>
                </c:pt>
                <c:pt idx="164">
                  <c:v>07.05.</c:v>
                </c:pt>
                <c:pt idx="165">
                  <c:v>07.05.</c:v>
                </c:pt>
                <c:pt idx="166">
                  <c:v>07.05.</c:v>
                </c:pt>
                <c:pt idx="167">
                  <c:v>07.05.</c:v>
                </c:pt>
                <c:pt idx="168">
                  <c:v>08.05.</c:v>
                </c:pt>
                <c:pt idx="169">
                  <c:v>08.05.</c:v>
                </c:pt>
                <c:pt idx="170">
                  <c:v>08.05.</c:v>
                </c:pt>
                <c:pt idx="171">
                  <c:v>08.05.</c:v>
                </c:pt>
                <c:pt idx="172">
                  <c:v>08.05.</c:v>
                </c:pt>
                <c:pt idx="173">
                  <c:v>08.05.</c:v>
                </c:pt>
                <c:pt idx="174">
                  <c:v>08.05.</c:v>
                </c:pt>
                <c:pt idx="175">
                  <c:v>08.05.</c:v>
                </c:pt>
                <c:pt idx="176">
                  <c:v>08.05.</c:v>
                </c:pt>
                <c:pt idx="177">
                  <c:v>08.05.</c:v>
                </c:pt>
                <c:pt idx="178">
                  <c:v>08.05.</c:v>
                </c:pt>
                <c:pt idx="179">
                  <c:v>08.05.</c:v>
                </c:pt>
                <c:pt idx="180">
                  <c:v>08.05.</c:v>
                </c:pt>
                <c:pt idx="181">
                  <c:v>08.05.</c:v>
                </c:pt>
                <c:pt idx="182">
                  <c:v>08.05.</c:v>
                </c:pt>
                <c:pt idx="183">
                  <c:v>08.05.</c:v>
                </c:pt>
                <c:pt idx="184">
                  <c:v>08.05.</c:v>
                </c:pt>
                <c:pt idx="185">
                  <c:v>08.05.</c:v>
                </c:pt>
                <c:pt idx="186">
                  <c:v>08.05.</c:v>
                </c:pt>
                <c:pt idx="187">
                  <c:v>08.05.</c:v>
                </c:pt>
                <c:pt idx="188">
                  <c:v>08.05.</c:v>
                </c:pt>
                <c:pt idx="189">
                  <c:v>08.05.</c:v>
                </c:pt>
                <c:pt idx="190">
                  <c:v>08.05.</c:v>
                </c:pt>
                <c:pt idx="191">
                  <c:v>08.05.</c:v>
                </c:pt>
                <c:pt idx="192">
                  <c:v>09.05.</c:v>
                </c:pt>
                <c:pt idx="193">
                  <c:v>09.05.</c:v>
                </c:pt>
                <c:pt idx="194">
                  <c:v>09.05.</c:v>
                </c:pt>
                <c:pt idx="195">
                  <c:v>09.05.</c:v>
                </c:pt>
                <c:pt idx="196">
                  <c:v>09.05.</c:v>
                </c:pt>
                <c:pt idx="197">
                  <c:v>09.05.</c:v>
                </c:pt>
                <c:pt idx="198">
                  <c:v>09.05.</c:v>
                </c:pt>
                <c:pt idx="199">
                  <c:v>09.05.</c:v>
                </c:pt>
                <c:pt idx="200">
                  <c:v>09.05.</c:v>
                </c:pt>
                <c:pt idx="201">
                  <c:v>09.05.</c:v>
                </c:pt>
                <c:pt idx="202">
                  <c:v>09.05.</c:v>
                </c:pt>
                <c:pt idx="203">
                  <c:v>09.05.</c:v>
                </c:pt>
                <c:pt idx="204">
                  <c:v>09.05.</c:v>
                </c:pt>
                <c:pt idx="205">
                  <c:v>09.05.</c:v>
                </c:pt>
                <c:pt idx="206">
                  <c:v>09.05.</c:v>
                </c:pt>
                <c:pt idx="207">
                  <c:v>09.05.</c:v>
                </c:pt>
                <c:pt idx="208">
                  <c:v>09.05.</c:v>
                </c:pt>
                <c:pt idx="209">
                  <c:v>09.05.</c:v>
                </c:pt>
                <c:pt idx="210">
                  <c:v>09.05.</c:v>
                </c:pt>
                <c:pt idx="211">
                  <c:v>09.05.</c:v>
                </c:pt>
                <c:pt idx="212">
                  <c:v>09.05.</c:v>
                </c:pt>
                <c:pt idx="213">
                  <c:v>09.05.</c:v>
                </c:pt>
                <c:pt idx="214">
                  <c:v>09.05.</c:v>
                </c:pt>
                <c:pt idx="215">
                  <c:v>09.05.</c:v>
                </c:pt>
                <c:pt idx="216">
                  <c:v>10.05.</c:v>
                </c:pt>
                <c:pt idx="217">
                  <c:v>10.05.</c:v>
                </c:pt>
                <c:pt idx="218">
                  <c:v>10.05.</c:v>
                </c:pt>
                <c:pt idx="219">
                  <c:v>10.05.</c:v>
                </c:pt>
                <c:pt idx="220">
                  <c:v>10.05.</c:v>
                </c:pt>
                <c:pt idx="221">
                  <c:v>10.05.</c:v>
                </c:pt>
                <c:pt idx="222">
                  <c:v>10.05.</c:v>
                </c:pt>
                <c:pt idx="223">
                  <c:v>10.05.</c:v>
                </c:pt>
                <c:pt idx="224">
                  <c:v>10.05.</c:v>
                </c:pt>
                <c:pt idx="225">
                  <c:v>10.05.</c:v>
                </c:pt>
                <c:pt idx="226">
                  <c:v>10.05.</c:v>
                </c:pt>
                <c:pt idx="227">
                  <c:v>10.05.</c:v>
                </c:pt>
                <c:pt idx="228">
                  <c:v>10.05.</c:v>
                </c:pt>
                <c:pt idx="229">
                  <c:v>10.05.</c:v>
                </c:pt>
                <c:pt idx="230">
                  <c:v>10.05.</c:v>
                </c:pt>
                <c:pt idx="231">
                  <c:v>10.05.</c:v>
                </c:pt>
                <c:pt idx="232">
                  <c:v>10.05.</c:v>
                </c:pt>
                <c:pt idx="233">
                  <c:v>10.05.</c:v>
                </c:pt>
                <c:pt idx="234">
                  <c:v>10.05.</c:v>
                </c:pt>
                <c:pt idx="235">
                  <c:v>10.05.</c:v>
                </c:pt>
                <c:pt idx="236">
                  <c:v>10.05.</c:v>
                </c:pt>
                <c:pt idx="237">
                  <c:v>10.05.</c:v>
                </c:pt>
                <c:pt idx="238">
                  <c:v>10.05.</c:v>
                </c:pt>
                <c:pt idx="239">
                  <c:v>10.05.</c:v>
                </c:pt>
                <c:pt idx="240">
                  <c:v>11.05.</c:v>
                </c:pt>
                <c:pt idx="241">
                  <c:v>11.05.</c:v>
                </c:pt>
                <c:pt idx="242">
                  <c:v>11.05.</c:v>
                </c:pt>
                <c:pt idx="243">
                  <c:v>11.05.</c:v>
                </c:pt>
                <c:pt idx="244">
                  <c:v>11.05.</c:v>
                </c:pt>
                <c:pt idx="245">
                  <c:v>11.05.</c:v>
                </c:pt>
                <c:pt idx="246">
                  <c:v>11.05.</c:v>
                </c:pt>
                <c:pt idx="247">
                  <c:v>11.05.</c:v>
                </c:pt>
                <c:pt idx="248">
                  <c:v>11.05.</c:v>
                </c:pt>
                <c:pt idx="249">
                  <c:v>11.05.</c:v>
                </c:pt>
                <c:pt idx="250">
                  <c:v>11.05.</c:v>
                </c:pt>
                <c:pt idx="251">
                  <c:v>11.05.</c:v>
                </c:pt>
                <c:pt idx="252">
                  <c:v>11.05.</c:v>
                </c:pt>
                <c:pt idx="253">
                  <c:v>11.05.</c:v>
                </c:pt>
                <c:pt idx="254">
                  <c:v>11.05.</c:v>
                </c:pt>
                <c:pt idx="255">
                  <c:v>11.05.</c:v>
                </c:pt>
                <c:pt idx="256">
                  <c:v>11.05.</c:v>
                </c:pt>
                <c:pt idx="257">
                  <c:v>11.05.</c:v>
                </c:pt>
                <c:pt idx="258">
                  <c:v>11.05.</c:v>
                </c:pt>
                <c:pt idx="259">
                  <c:v>11.05.</c:v>
                </c:pt>
                <c:pt idx="260">
                  <c:v>11.05.</c:v>
                </c:pt>
                <c:pt idx="261">
                  <c:v>11.05.</c:v>
                </c:pt>
                <c:pt idx="262">
                  <c:v>11.05.</c:v>
                </c:pt>
                <c:pt idx="263">
                  <c:v>11.05.</c:v>
                </c:pt>
                <c:pt idx="264">
                  <c:v>12.05.</c:v>
                </c:pt>
                <c:pt idx="265">
                  <c:v>12.05.</c:v>
                </c:pt>
                <c:pt idx="266">
                  <c:v>12.05.</c:v>
                </c:pt>
                <c:pt idx="267">
                  <c:v>12.05.</c:v>
                </c:pt>
                <c:pt idx="268">
                  <c:v>12.05.</c:v>
                </c:pt>
                <c:pt idx="269">
                  <c:v>12.05.</c:v>
                </c:pt>
                <c:pt idx="270">
                  <c:v>12.05.</c:v>
                </c:pt>
                <c:pt idx="271">
                  <c:v>12.05.</c:v>
                </c:pt>
                <c:pt idx="272">
                  <c:v>12.05.</c:v>
                </c:pt>
                <c:pt idx="273">
                  <c:v>12.05.</c:v>
                </c:pt>
                <c:pt idx="274">
                  <c:v>12.05.</c:v>
                </c:pt>
                <c:pt idx="275">
                  <c:v>12.05.</c:v>
                </c:pt>
                <c:pt idx="276">
                  <c:v>12.05.</c:v>
                </c:pt>
                <c:pt idx="277">
                  <c:v>12.05.</c:v>
                </c:pt>
                <c:pt idx="278">
                  <c:v>12.05.</c:v>
                </c:pt>
                <c:pt idx="279">
                  <c:v>12.05.</c:v>
                </c:pt>
                <c:pt idx="280">
                  <c:v>12.05.</c:v>
                </c:pt>
                <c:pt idx="281">
                  <c:v>12.05.</c:v>
                </c:pt>
                <c:pt idx="282">
                  <c:v>12.05.</c:v>
                </c:pt>
                <c:pt idx="283">
                  <c:v>12.05.</c:v>
                </c:pt>
                <c:pt idx="284">
                  <c:v>12.05.</c:v>
                </c:pt>
                <c:pt idx="285">
                  <c:v>12.05.</c:v>
                </c:pt>
                <c:pt idx="286">
                  <c:v>12.05.</c:v>
                </c:pt>
                <c:pt idx="287">
                  <c:v>12.05.</c:v>
                </c:pt>
                <c:pt idx="288">
                  <c:v>13.05.</c:v>
                </c:pt>
                <c:pt idx="289">
                  <c:v>13.05.</c:v>
                </c:pt>
                <c:pt idx="290">
                  <c:v>13.05.</c:v>
                </c:pt>
                <c:pt idx="291">
                  <c:v>13.05.</c:v>
                </c:pt>
                <c:pt idx="292">
                  <c:v>13.05.</c:v>
                </c:pt>
                <c:pt idx="293">
                  <c:v>13.05.</c:v>
                </c:pt>
                <c:pt idx="294">
                  <c:v>13.05.</c:v>
                </c:pt>
                <c:pt idx="295">
                  <c:v>13.05.</c:v>
                </c:pt>
                <c:pt idx="296">
                  <c:v>13.05.</c:v>
                </c:pt>
                <c:pt idx="297">
                  <c:v>13.05.</c:v>
                </c:pt>
                <c:pt idx="298">
                  <c:v>13.05.</c:v>
                </c:pt>
                <c:pt idx="299">
                  <c:v>13.05.</c:v>
                </c:pt>
                <c:pt idx="300">
                  <c:v>13.05.</c:v>
                </c:pt>
                <c:pt idx="301">
                  <c:v>13.05.</c:v>
                </c:pt>
                <c:pt idx="302">
                  <c:v>13.05.</c:v>
                </c:pt>
                <c:pt idx="303">
                  <c:v>13.05.</c:v>
                </c:pt>
                <c:pt idx="304">
                  <c:v>13.05.</c:v>
                </c:pt>
                <c:pt idx="305">
                  <c:v>13.05.</c:v>
                </c:pt>
                <c:pt idx="306">
                  <c:v>13.05.</c:v>
                </c:pt>
                <c:pt idx="307">
                  <c:v>13.05.</c:v>
                </c:pt>
                <c:pt idx="308">
                  <c:v>13.05.</c:v>
                </c:pt>
                <c:pt idx="309">
                  <c:v>13.05.</c:v>
                </c:pt>
                <c:pt idx="310">
                  <c:v>13.05.</c:v>
                </c:pt>
                <c:pt idx="311">
                  <c:v>13.05.</c:v>
                </c:pt>
                <c:pt idx="312">
                  <c:v>14.05.</c:v>
                </c:pt>
                <c:pt idx="313">
                  <c:v>14.05.</c:v>
                </c:pt>
                <c:pt idx="314">
                  <c:v>14.05.</c:v>
                </c:pt>
                <c:pt idx="315">
                  <c:v>14.05.</c:v>
                </c:pt>
                <c:pt idx="316">
                  <c:v>14.05.</c:v>
                </c:pt>
                <c:pt idx="317">
                  <c:v>14.05.</c:v>
                </c:pt>
                <c:pt idx="318">
                  <c:v>14.05.</c:v>
                </c:pt>
                <c:pt idx="319">
                  <c:v>14.05.</c:v>
                </c:pt>
                <c:pt idx="320">
                  <c:v>14.05.</c:v>
                </c:pt>
                <c:pt idx="321">
                  <c:v>14.05.</c:v>
                </c:pt>
                <c:pt idx="322">
                  <c:v>14.05.</c:v>
                </c:pt>
                <c:pt idx="323">
                  <c:v>14.05.</c:v>
                </c:pt>
                <c:pt idx="324">
                  <c:v>14.05.</c:v>
                </c:pt>
                <c:pt idx="325">
                  <c:v>14.05.</c:v>
                </c:pt>
                <c:pt idx="326">
                  <c:v>14.05.</c:v>
                </c:pt>
                <c:pt idx="327">
                  <c:v>14.05.</c:v>
                </c:pt>
                <c:pt idx="328">
                  <c:v>14.05.</c:v>
                </c:pt>
                <c:pt idx="329">
                  <c:v>14.05.</c:v>
                </c:pt>
                <c:pt idx="330">
                  <c:v>14.05.</c:v>
                </c:pt>
                <c:pt idx="331">
                  <c:v>14.05.</c:v>
                </c:pt>
                <c:pt idx="332">
                  <c:v>14.05.</c:v>
                </c:pt>
                <c:pt idx="333">
                  <c:v>14.05.</c:v>
                </c:pt>
                <c:pt idx="334">
                  <c:v>14.05.</c:v>
                </c:pt>
                <c:pt idx="335">
                  <c:v>14.05.</c:v>
                </c:pt>
                <c:pt idx="336">
                  <c:v>15.05.</c:v>
                </c:pt>
                <c:pt idx="337">
                  <c:v>15.05.</c:v>
                </c:pt>
                <c:pt idx="338">
                  <c:v>15.05.</c:v>
                </c:pt>
                <c:pt idx="339">
                  <c:v>15.05.</c:v>
                </c:pt>
                <c:pt idx="340">
                  <c:v>15.05.</c:v>
                </c:pt>
                <c:pt idx="341">
                  <c:v>15.05.</c:v>
                </c:pt>
                <c:pt idx="342">
                  <c:v>15.05.</c:v>
                </c:pt>
                <c:pt idx="343">
                  <c:v>15.05.</c:v>
                </c:pt>
                <c:pt idx="344">
                  <c:v>15.05.</c:v>
                </c:pt>
                <c:pt idx="345">
                  <c:v>15.05.</c:v>
                </c:pt>
                <c:pt idx="346">
                  <c:v>15.05.</c:v>
                </c:pt>
                <c:pt idx="347">
                  <c:v>15.05.</c:v>
                </c:pt>
                <c:pt idx="348">
                  <c:v>15.05.</c:v>
                </c:pt>
                <c:pt idx="349">
                  <c:v>15.05.</c:v>
                </c:pt>
                <c:pt idx="350">
                  <c:v>15.05.</c:v>
                </c:pt>
                <c:pt idx="351">
                  <c:v>15.05.</c:v>
                </c:pt>
                <c:pt idx="352">
                  <c:v>15.05.</c:v>
                </c:pt>
                <c:pt idx="353">
                  <c:v>15.05.</c:v>
                </c:pt>
                <c:pt idx="354">
                  <c:v>15.05.</c:v>
                </c:pt>
                <c:pt idx="355">
                  <c:v>15.05.</c:v>
                </c:pt>
                <c:pt idx="356">
                  <c:v>15.05.</c:v>
                </c:pt>
                <c:pt idx="357">
                  <c:v>15.05.</c:v>
                </c:pt>
                <c:pt idx="358">
                  <c:v>15.05.</c:v>
                </c:pt>
                <c:pt idx="359">
                  <c:v>15.05.</c:v>
                </c:pt>
                <c:pt idx="360">
                  <c:v>16.05.</c:v>
                </c:pt>
                <c:pt idx="361">
                  <c:v>16.05.</c:v>
                </c:pt>
                <c:pt idx="362">
                  <c:v>16.05.</c:v>
                </c:pt>
                <c:pt idx="363">
                  <c:v>16.05.</c:v>
                </c:pt>
                <c:pt idx="364">
                  <c:v>16.05.</c:v>
                </c:pt>
                <c:pt idx="365">
                  <c:v>16.05.</c:v>
                </c:pt>
                <c:pt idx="366">
                  <c:v>16.05.</c:v>
                </c:pt>
                <c:pt idx="367">
                  <c:v>16.05.</c:v>
                </c:pt>
                <c:pt idx="368">
                  <c:v>16.05.</c:v>
                </c:pt>
                <c:pt idx="369">
                  <c:v>16.05.</c:v>
                </c:pt>
                <c:pt idx="370">
                  <c:v>16.05.</c:v>
                </c:pt>
                <c:pt idx="371">
                  <c:v>16.05.</c:v>
                </c:pt>
                <c:pt idx="372">
                  <c:v>16.05.</c:v>
                </c:pt>
                <c:pt idx="373">
                  <c:v>16.05.</c:v>
                </c:pt>
                <c:pt idx="374">
                  <c:v>16.05.</c:v>
                </c:pt>
                <c:pt idx="375">
                  <c:v>16.05.</c:v>
                </c:pt>
                <c:pt idx="376">
                  <c:v>16.05.</c:v>
                </c:pt>
                <c:pt idx="377">
                  <c:v>16.05.</c:v>
                </c:pt>
                <c:pt idx="378">
                  <c:v>16.05.</c:v>
                </c:pt>
                <c:pt idx="379">
                  <c:v>16.05.</c:v>
                </c:pt>
                <c:pt idx="380">
                  <c:v>16.05.</c:v>
                </c:pt>
                <c:pt idx="381">
                  <c:v>16.05.</c:v>
                </c:pt>
                <c:pt idx="382">
                  <c:v>16.05.</c:v>
                </c:pt>
                <c:pt idx="383">
                  <c:v>16.05.</c:v>
                </c:pt>
                <c:pt idx="384">
                  <c:v>17.05.</c:v>
                </c:pt>
                <c:pt idx="385">
                  <c:v>17.05.</c:v>
                </c:pt>
                <c:pt idx="386">
                  <c:v>17.05.</c:v>
                </c:pt>
                <c:pt idx="387">
                  <c:v>17.05.</c:v>
                </c:pt>
                <c:pt idx="388">
                  <c:v>17.05.</c:v>
                </c:pt>
                <c:pt idx="389">
                  <c:v>17.05.</c:v>
                </c:pt>
                <c:pt idx="390">
                  <c:v>17.05.</c:v>
                </c:pt>
                <c:pt idx="391">
                  <c:v>17.05.</c:v>
                </c:pt>
                <c:pt idx="392">
                  <c:v>17.05.</c:v>
                </c:pt>
                <c:pt idx="393">
                  <c:v>17.05.</c:v>
                </c:pt>
                <c:pt idx="394">
                  <c:v>17.05.</c:v>
                </c:pt>
                <c:pt idx="395">
                  <c:v>17.05.</c:v>
                </c:pt>
                <c:pt idx="396">
                  <c:v>17.05.</c:v>
                </c:pt>
                <c:pt idx="397">
                  <c:v>17.05.</c:v>
                </c:pt>
                <c:pt idx="398">
                  <c:v>17.05.</c:v>
                </c:pt>
                <c:pt idx="399">
                  <c:v>17.05.</c:v>
                </c:pt>
                <c:pt idx="400">
                  <c:v>17.05.</c:v>
                </c:pt>
                <c:pt idx="401">
                  <c:v>17.05.</c:v>
                </c:pt>
                <c:pt idx="402">
                  <c:v>17.05.</c:v>
                </c:pt>
                <c:pt idx="403">
                  <c:v>17.05.</c:v>
                </c:pt>
                <c:pt idx="404">
                  <c:v>17.05.</c:v>
                </c:pt>
                <c:pt idx="405">
                  <c:v>17.05.</c:v>
                </c:pt>
                <c:pt idx="406">
                  <c:v>17.05.</c:v>
                </c:pt>
                <c:pt idx="407">
                  <c:v>17.05.</c:v>
                </c:pt>
                <c:pt idx="408">
                  <c:v>18.05.</c:v>
                </c:pt>
                <c:pt idx="409">
                  <c:v>18.05.</c:v>
                </c:pt>
                <c:pt idx="410">
                  <c:v>18.05.</c:v>
                </c:pt>
                <c:pt idx="411">
                  <c:v>18.05.</c:v>
                </c:pt>
                <c:pt idx="412">
                  <c:v>18.05.</c:v>
                </c:pt>
                <c:pt idx="413">
                  <c:v>18.05.</c:v>
                </c:pt>
                <c:pt idx="414">
                  <c:v>18.05.</c:v>
                </c:pt>
                <c:pt idx="415">
                  <c:v>18.05.</c:v>
                </c:pt>
                <c:pt idx="416">
                  <c:v>18.05.</c:v>
                </c:pt>
                <c:pt idx="417">
                  <c:v>18.05.</c:v>
                </c:pt>
                <c:pt idx="418">
                  <c:v>18.05.</c:v>
                </c:pt>
                <c:pt idx="419">
                  <c:v>18.05.</c:v>
                </c:pt>
                <c:pt idx="420">
                  <c:v>18.05.</c:v>
                </c:pt>
                <c:pt idx="421">
                  <c:v>18.05.</c:v>
                </c:pt>
                <c:pt idx="422">
                  <c:v>18.05.</c:v>
                </c:pt>
                <c:pt idx="423">
                  <c:v>18.05.</c:v>
                </c:pt>
                <c:pt idx="424">
                  <c:v>18.05.</c:v>
                </c:pt>
                <c:pt idx="425">
                  <c:v>18.05.</c:v>
                </c:pt>
                <c:pt idx="426">
                  <c:v>18.05.</c:v>
                </c:pt>
                <c:pt idx="427">
                  <c:v>18.05.</c:v>
                </c:pt>
                <c:pt idx="428">
                  <c:v>18.05.</c:v>
                </c:pt>
                <c:pt idx="429">
                  <c:v>18.05.</c:v>
                </c:pt>
                <c:pt idx="430">
                  <c:v>18.05.</c:v>
                </c:pt>
                <c:pt idx="431">
                  <c:v>18.05.</c:v>
                </c:pt>
                <c:pt idx="432">
                  <c:v>19.05.</c:v>
                </c:pt>
                <c:pt idx="433">
                  <c:v>19.05.</c:v>
                </c:pt>
                <c:pt idx="434">
                  <c:v>19.05.</c:v>
                </c:pt>
                <c:pt idx="435">
                  <c:v>19.05.</c:v>
                </c:pt>
                <c:pt idx="436">
                  <c:v>19.05.</c:v>
                </c:pt>
                <c:pt idx="437">
                  <c:v>19.05.</c:v>
                </c:pt>
                <c:pt idx="438">
                  <c:v>19.05.</c:v>
                </c:pt>
                <c:pt idx="439">
                  <c:v>19.05.</c:v>
                </c:pt>
                <c:pt idx="440">
                  <c:v>19.05.</c:v>
                </c:pt>
                <c:pt idx="441">
                  <c:v>19.05.</c:v>
                </c:pt>
                <c:pt idx="442">
                  <c:v>19.05.</c:v>
                </c:pt>
                <c:pt idx="443">
                  <c:v>19.05.</c:v>
                </c:pt>
                <c:pt idx="444">
                  <c:v>19.05.</c:v>
                </c:pt>
                <c:pt idx="445">
                  <c:v>19.05.</c:v>
                </c:pt>
                <c:pt idx="446">
                  <c:v>19.05.</c:v>
                </c:pt>
                <c:pt idx="447">
                  <c:v>19.05.</c:v>
                </c:pt>
                <c:pt idx="448">
                  <c:v>19.05.</c:v>
                </c:pt>
                <c:pt idx="449">
                  <c:v>19.05.</c:v>
                </c:pt>
                <c:pt idx="450">
                  <c:v>19.05.</c:v>
                </c:pt>
                <c:pt idx="451">
                  <c:v>19.05.</c:v>
                </c:pt>
                <c:pt idx="452">
                  <c:v>19.05.</c:v>
                </c:pt>
                <c:pt idx="453">
                  <c:v>19.05.</c:v>
                </c:pt>
                <c:pt idx="454">
                  <c:v>19.05.</c:v>
                </c:pt>
                <c:pt idx="455">
                  <c:v>19.05.</c:v>
                </c:pt>
                <c:pt idx="456">
                  <c:v>20.05.</c:v>
                </c:pt>
                <c:pt idx="457">
                  <c:v>20.05.</c:v>
                </c:pt>
                <c:pt idx="458">
                  <c:v>20.05.</c:v>
                </c:pt>
                <c:pt idx="459">
                  <c:v>20.05.</c:v>
                </c:pt>
                <c:pt idx="460">
                  <c:v>20.05.</c:v>
                </c:pt>
                <c:pt idx="461">
                  <c:v>20.05.</c:v>
                </c:pt>
                <c:pt idx="462">
                  <c:v>20.05.</c:v>
                </c:pt>
                <c:pt idx="463">
                  <c:v>20.05.</c:v>
                </c:pt>
                <c:pt idx="464">
                  <c:v>20.05.</c:v>
                </c:pt>
                <c:pt idx="465">
                  <c:v>20.05.</c:v>
                </c:pt>
                <c:pt idx="466">
                  <c:v>20.05.</c:v>
                </c:pt>
                <c:pt idx="467">
                  <c:v>20.05.</c:v>
                </c:pt>
                <c:pt idx="468">
                  <c:v>20.05.</c:v>
                </c:pt>
                <c:pt idx="469">
                  <c:v>20.05.</c:v>
                </c:pt>
                <c:pt idx="470">
                  <c:v>20.05.</c:v>
                </c:pt>
                <c:pt idx="471">
                  <c:v>20.05.</c:v>
                </c:pt>
                <c:pt idx="472">
                  <c:v>20.05.</c:v>
                </c:pt>
                <c:pt idx="473">
                  <c:v>20.05.</c:v>
                </c:pt>
                <c:pt idx="474">
                  <c:v>20.05.</c:v>
                </c:pt>
                <c:pt idx="475">
                  <c:v>20.05.</c:v>
                </c:pt>
                <c:pt idx="476">
                  <c:v>20.05.</c:v>
                </c:pt>
                <c:pt idx="477">
                  <c:v>20.05.</c:v>
                </c:pt>
                <c:pt idx="478">
                  <c:v>20.05.</c:v>
                </c:pt>
                <c:pt idx="479">
                  <c:v>20.05.</c:v>
                </c:pt>
                <c:pt idx="480">
                  <c:v>21.05.</c:v>
                </c:pt>
                <c:pt idx="481">
                  <c:v>21.05.</c:v>
                </c:pt>
                <c:pt idx="482">
                  <c:v>21.05.</c:v>
                </c:pt>
                <c:pt idx="483">
                  <c:v>21.05.</c:v>
                </c:pt>
                <c:pt idx="484">
                  <c:v>21.05.</c:v>
                </c:pt>
                <c:pt idx="485">
                  <c:v>21.05.</c:v>
                </c:pt>
                <c:pt idx="486">
                  <c:v>21.05.</c:v>
                </c:pt>
                <c:pt idx="487">
                  <c:v>21.05.</c:v>
                </c:pt>
                <c:pt idx="488">
                  <c:v>21.05.</c:v>
                </c:pt>
                <c:pt idx="489">
                  <c:v>21.05.</c:v>
                </c:pt>
                <c:pt idx="490">
                  <c:v>21.05.</c:v>
                </c:pt>
                <c:pt idx="491">
                  <c:v>21.05.</c:v>
                </c:pt>
                <c:pt idx="492">
                  <c:v>21.05.</c:v>
                </c:pt>
                <c:pt idx="493">
                  <c:v>21.05.</c:v>
                </c:pt>
                <c:pt idx="494">
                  <c:v>21.05.</c:v>
                </c:pt>
                <c:pt idx="495">
                  <c:v>21.05.</c:v>
                </c:pt>
                <c:pt idx="496">
                  <c:v>21.05.</c:v>
                </c:pt>
                <c:pt idx="497">
                  <c:v>21.05.</c:v>
                </c:pt>
                <c:pt idx="498">
                  <c:v>21.05.</c:v>
                </c:pt>
                <c:pt idx="499">
                  <c:v>21.05.</c:v>
                </c:pt>
                <c:pt idx="500">
                  <c:v>21.05.</c:v>
                </c:pt>
                <c:pt idx="501">
                  <c:v>21.05.</c:v>
                </c:pt>
                <c:pt idx="502">
                  <c:v>21.05.</c:v>
                </c:pt>
                <c:pt idx="503">
                  <c:v>21.05.</c:v>
                </c:pt>
                <c:pt idx="504">
                  <c:v>22.05.</c:v>
                </c:pt>
                <c:pt idx="505">
                  <c:v>22.05.</c:v>
                </c:pt>
                <c:pt idx="506">
                  <c:v>22.05.</c:v>
                </c:pt>
                <c:pt idx="507">
                  <c:v>22.05.</c:v>
                </c:pt>
                <c:pt idx="508">
                  <c:v>22.05.</c:v>
                </c:pt>
                <c:pt idx="509">
                  <c:v>22.05.</c:v>
                </c:pt>
                <c:pt idx="510">
                  <c:v>22.05.</c:v>
                </c:pt>
                <c:pt idx="511">
                  <c:v>22.05.</c:v>
                </c:pt>
                <c:pt idx="512">
                  <c:v>22.05.</c:v>
                </c:pt>
                <c:pt idx="513">
                  <c:v>22.05.</c:v>
                </c:pt>
                <c:pt idx="514">
                  <c:v>22.05.</c:v>
                </c:pt>
                <c:pt idx="515">
                  <c:v>22.05.</c:v>
                </c:pt>
                <c:pt idx="516">
                  <c:v>22.05.</c:v>
                </c:pt>
                <c:pt idx="517">
                  <c:v>22.05.</c:v>
                </c:pt>
                <c:pt idx="518">
                  <c:v>22.05.</c:v>
                </c:pt>
                <c:pt idx="519">
                  <c:v>22.05.</c:v>
                </c:pt>
                <c:pt idx="520">
                  <c:v>22.05.</c:v>
                </c:pt>
                <c:pt idx="521">
                  <c:v>22.05.</c:v>
                </c:pt>
                <c:pt idx="522">
                  <c:v>22.05.</c:v>
                </c:pt>
                <c:pt idx="523">
                  <c:v>22.05.</c:v>
                </c:pt>
                <c:pt idx="524">
                  <c:v>22.05.</c:v>
                </c:pt>
                <c:pt idx="525">
                  <c:v>22.05.</c:v>
                </c:pt>
                <c:pt idx="526">
                  <c:v>22.05.</c:v>
                </c:pt>
                <c:pt idx="527">
                  <c:v>22.05.</c:v>
                </c:pt>
                <c:pt idx="528">
                  <c:v>23.05.</c:v>
                </c:pt>
                <c:pt idx="529">
                  <c:v>23.05.</c:v>
                </c:pt>
                <c:pt idx="530">
                  <c:v>23.05.</c:v>
                </c:pt>
                <c:pt idx="531">
                  <c:v>23.05.</c:v>
                </c:pt>
                <c:pt idx="532">
                  <c:v>23.05.</c:v>
                </c:pt>
                <c:pt idx="533">
                  <c:v>23.05.</c:v>
                </c:pt>
                <c:pt idx="534">
                  <c:v>23.05.</c:v>
                </c:pt>
                <c:pt idx="535">
                  <c:v>23.05.</c:v>
                </c:pt>
                <c:pt idx="536">
                  <c:v>23.05.</c:v>
                </c:pt>
                <c:pt idx="537">
                  <c:v>23.05.</c:v>
                </c:pt>
                <c:pt idx="538">
                  <c:v>23.05.</c:v>
                </c:pt>
                <c:pt idx="539">
                  <c:v>23.05.</c:v>
                </c:pt>
                <c:pt idx="540">
                  <c:v>23.05.</c:v>
                </c:pt>
                <c:pt idx="541">
                  <c:v>23.05.</c:v>
                </c:pt>
                <c:pt idx="542">
                  <c:v>23.05.</c:v>
                </c:pt>
                <c:pt idx="543">
                  <c:v>23.05.</c:v>
                </c:pt>
                <c:pt idx="544">
                  <c:v>23.05.</c:v>
                </c:pt>
                <c:pt idx="545">
                  <c:v>23.05.</c:v>
                </c:pt>
                <c:pt idx="546">
                  <c:v>23.05.</c:v>
                </c:pt>
                <c:pt idx="547">
                  <c:v>23.05.</c:v>
                </c:pt>
                <c:pt idx="548">
                  <c:v>23.05.</c:v>
                </c:pt>
                <c:pt idx="549">
                  <c:v>23.05.</c:v>
                </c:pt>
                <c:pt idx="550">
                  <c:v>23.05.</c:v>
                </c:pt>
                <c:pt idx="551">
                  <c:v>23.05.</c:v>
                </c:pt>
                <c:pt idx="552">
                  <c:v>24.05.</c:v>
                </c:pt>
                <c:pt idx="553">
                  <c:v>24.05.</c:v>
                </c:pt>
                <c:pt idx="554">
                  <c:v>24.05.</c:v>
                </c:pt>
                <c:pt idx="555">
                  <c:v>24.05.</c:v>
                </c:pt>
                <c:pt idx="556">
                  <c:v>24.05.</c:v>
                </c:pt>
                <c:pt idx="557">
                  <c:v>24.05.</c:v>
                </c:pt>
                <c:pt idx="558">
                  <c:v>24.05.</c:v>
                </c:pt>
                <c:pt idx="559">
                  <c:v>24.05.</c:v>
                </c:pt>
                <c:pt idx="560">
                  <c:v>24.05.</c:v>
                </c:pt>
                <c:pt idx="561">
                  <c:v>24.05.</c:v>
                </c:pt>
                <c:pt idx="562">
                  <c:v>24.05.</c:v>
                </c:pt>
                <c:pt idx="563">
                  <c:v>24.05.</c:v>
                </c:pt>
                <c:pt idx="564">
                  <c:v>24.05.</c:v>
                </c:pt>
                <c:pt idx="565">
                  <c:v>24.05.</c:v>
                </c:pt>
                <c:pt idx="566">
                  <c:v>24.05.</c:v>
                </c:pt>
                <c:pt idx="567">
                  <c:v>24.05.</c:v>
                </c:pt>
                <c:pt idx="568">
                  <c:v>24.05.</c:v>
                </c:pt>
                <c:pt idx="569">
                  <c:v>24.05.</c:v>
                </c:pt>
                <c:pt idx="570">
                  <c:v>24.05.</c:v>
                </c:pt>
                <c:pt idx="571">
                  <c:v>24.05.</c:v>
                </c:pt>
                <c:pt idx="572">
                  <c:v>24.05.</c:v>
                </c:pt>
                <c:pt idx="573">
                  <c:v>24.05.</c:v>
                </c:pt>
                <c:pt idx="574">
                  <c:v>24.05.</c:v>
                </c:pt>
                <c:pt idx="575">
                  <c:v>24.05.</c:v>
                </c:pt>
                <c:pt idx="576">
                  <c:v>25.05.</c:v>
                </c:pt>
                <c:pt idx="577">
                  <c:v>25.05.</c:v>
                </c:pt>
                <c:pt idx="578">
                  <c:v>25.05.</c:v>
                </c:pt>
                <c:pt idx="579">
                  <c:v>25.05.</c:v>
                </c:pt>
                <c:pt idx="580">
                  <c:v>25.05.</c:v>
                </c:pt>
                <c:pt idx="581">
                  <c:v>25.05.</c:v>
                </c:pt>
                <c:pt idx="582">
                  <c:v>25.05.</c:v>
                </c:pt>
                <c:pt idx="583">
                  <c:v>25.05.</c:v>
                </c:pt>
                <c:pt idx="584">
                  <c:v>25.05.</c:v>
                </c:pt>
                <c:pt idx="585">
                  <c:v>25.05.</c:v>
                </c:pt>
                <c:pt idx="586">
                  <c:v>25.05.</c:v>
                </c:pt>
                <c:pt idx="587">
                  <c:v>25.05.</c:v>
                </c:pt>
                <c:pt idx="588">
                  <c:v>25.05.</c:v>
                </c:pt>
                <c:pt idx="589">
                  <c:v>25.05.</c:v>
                </c:pt>
                <c:pt idx="590">
                  <c:v>25.05.</c:v>
                </c:pt>
                <c:pt idx="591">
                  <c:v>25.05.</c:v>
                </c:pt>
                <c:pt idx="592">
                  <c:v>25.05.</c:v>
                </c:pt>
                <c:pt idx="593">
                  <c:v>25.05.</c:v>
                </c:pt>
                <c:pt idx="594">
                  <c:v>25.05.</c:v>
                </c:pt>
                <c:pt idx="595">
                  <c:v>25.05.</c:v>
                </c:pt>
                <c:pt idx="596">
                  <c:v>25.05.</c:v>
                </c:pt>
                <c:pt idx="597">
                  <c:v>25.05.</c:v>
                </c:pt>
                <c:pt idx="598">
                  <c:v>25.05.</c:v>
                </c:pt>
                <c:pt idx="599">
                  <c:v>25.05.</c:v>
                </c:pt>
                <c:pt idx="600">
                  <c:v>26.05.</c:v>
                </c:pt>
                <c:pt idx="601">
                  <c:v>26.05.</c:v>
                </c:pt>
                <c:pt idx="602">
                  <c:v>26.05.</c:v>
                </c:pt>
                <c:pt idx="603">
                  <c:v>26.05.</c:v>
                </c:pt>
                <c:pt idx="604">
                  <c:v>26.05.</c:v>
                </c:pt>
                <c:pt idx="605">
                  <c:v>26.05.</c:v>
                </c:pt>
                <c:pt idx="606">
                  <c:v>26.05.</c:v>
                </c:pt>
                <c:pt idx="607">
                  <c:v>26.05.</c:v>
                </c:pt>
                <c:pt idx="608">
                  <c:v>26.05.</c:v>
                </c:pt>
                <c:pt idx="609">
                  <c:v>26.05.</c:v>
                </c:pt>
                <c:pt idx="610">
                  <c:v>26.05.</c:v>
                </c:pt>
                <c:pt idx="611">
                  <c:v>26.05.</c:v>
                </c:pt>
                <c:pt idx="612">
                  <c:v>26.05.</c:v>
                </c:pt>
                <c:pt idx="613">
                  <c:v>26.05.</c:v>
                </c:pt>
                <c:pt idx="614">
                  <c:v>26.05.</c:v>
                </c:pt>
                <c:pt idx="615">
                  <c:v>26.05.</c:v>
                </c:pt>
                <c:pt idx="616">
                  <c:v>26.05.</c:v>
                </c:pt>
                <c:pt idx="617">
                  <c:v>26.05.</c:v>
                </c:pt>
                <c:pt idx="618">
                  <c:v>26.05.</c:v>
                </c:pt>
                <c:pt idx="619">
                  <c:v>26.05.</c:v>
                </c:pt>
                <c:pt idx="620">
                  <c:v>26.05.</c:v>
                </c:pt>
                <c:pt idx="621">
                  <c:v>26.05.</c:v>
                </c:pt>
                <c:pt idx="622">
                  <c:v>26.05.</c:v>
                </c:pt>
                <c:pt idx="623">
                  <c:v>26.05.</c:v>
                </c:pt>
                <c:pt idx="624">
                  <c:v>27.05.</c:v>
                </c:pt>
                <c:pt idx="625">
                  <c:v>27.05.</c:v>
                </c:pt>
                <c:pt idx="626">
                  <c:v>27.05.</c:v>
                </c:pt>
                <c:pt idx="627">
                  <c:v>27.05.</c:v>
                </c:pt>
                <c:pt idx="628">
                  <c:v>27.05.</c:v>
                </c:pt>
                <c:pt idx="629">
                  <c:v>27.05.</c:v>
                </c:pt>
                <c:pt idx="630">
                  <c:v>27.05.</c:v>
                </c:pt>
                <c:pt idx="631">
                  <c:v>27.05.</c:v>
                </c:pt>
                <c:pt idx="632">
                  <c:v>27.05.</c:v>
                </c:pt>
                <c:pt idx="633">
                  <c:v>27.05.</c:v>
                </c:pt>
                <c:pt idx="634">
                  <c:v>27.05.</c:v>
                </c:pt>
                <c:pt idx="635">
                  <c:v>27.05.</c:v>
                </c:pt>
                <c:pt idx="636">
                  <c:v>27.05.</c:v>
                </c:pt>
                <c:pt idx="637">
                  <c:v>27.05.</c:v>
                </c:pt>
                <c:pt idx="638">
                  <c:v>27.05.</c:v>
                </c:pt>
                <c:pt idx="639">
                  <c:v>27.05.</c:v>
                </c:pt>
                <c:pt idx="640">
                  <c:v>27.05.</c:v>
                </c:pt>
                <c:pt idx="641">
                  <c:v>27.05.</c:v>
                </c:pt>
                <c:pt idx="642">
                  <c:v>27.05.</c:v>
                </c:pt>
                <c:pt idx="643">
                  <c:v>27.05.</c:v>
                </c:pt>
                <c:pt idx="644">
                  <c:v>27.05.</c:v>
                </c:pt>
                <c:pt idx="645">
                  <c:v>27.05.</c:v>
                </c:pt>
                <c:pt idx="646">
                  <c:v>27.05.</c:v>
                </c:pt>
                <c:pt idx="647">
                  <c:v>27.05.</c:v>
                </c:pt>
                <c:pt idx="648">
                  <c:v>28.05.</c:v>
                </c:pt>
                <c:pt idx="649">
                  <c:v>28.05.</c:v>
                </c:pt>
                <c:pt idx="650">
                  <c:v>28.05.</c:v>
                </c:pt>
                <c:pt idx="651">
                  <c:v>28.05.</c:v>
                </c:pt>
                <c:pt idx="652">
                  <c:v>28.05.</c:v>
                </c:pt>
                <c:pt idx="653">
                  <c:v>28.05.</c:v>
                </c:pt>
                <c:pt idx="654">
                  <c:v>28.05.</c:v>
                </c:pt>
                <c:pt idx="655">
                  <c:v>28.05.</c:v>
                </c:pt>
                <c:pt idx="656">
                  <c:v>28.05.</c:v>
                </c:pt>
                <c:pt idx="657">
                  <c:v>28.05.</c:v>
                </c:pt>
                <c:pt idx="658">
                  <c:v>28.05.</c:v>
                </c:pt>
                <c:pt idx="659">
                  <c:v>28.05.</c:v>
                </c:pt>
                <c:pt idx="660">
                  <c:v>28.05.</c:v>
                </c:pt>
                <c:pt idx="661">
                  <c:v>28.05.</c:v>
                </c:pt>
                <c:pt idx="662">
                  <c:v>28.05.</c:v>
                </c:pt>
                <c:pt idx="663">
                  <c:v>28.05.</c:v>
                </c:pt>
                <c:pt idx="664">
                  <c:v>28.05.</c:v>
                </c:pt>
                <c:pt idx="665">
                  <c:v>28.05.</c:v>
                </c:pt>
                <c:pt idx="666">
                  <c:v>28.05.</c:v>
                </c:pt>
                <c:pt idx="667">
                  <c:v>28.05.</c:v>
                </c:pt>
                <c:pt idx="668">
                  <c:v>28.05.</c:v>
                </c:pt>
                <c:pt idx="669">
                  <c:v>28.05.</c:v>
                </c:pt>
                <c:pt idx="670">
                  <c:v>28.05.</c:v>
                </c:pt>
                <c:pt idx="671">
                  <c:v>28.05.</c:v>
                </c:pt>
                <c:pt idx="672">
                  <c:v>29.05.</c:v>
                </c:pt>
                <c:pt idx="673">
                  <c:v>29.05.</c:v>
                </c:pt>
                <c:pt idx="674">
                  <c:v>29.05.</c:v>
                </c:pt>
                <c:pt idx="675">
                  <c:v>29.05.</c:v>
                </c:pt>
                <c:pt idx="676">
                  <c:v>29.05.</c:v>
                </c:pt>
                <c:pt idx="677">
                  <c:v>29.05.</c:v>
                </c:pt>
                <c:pt idx="678">
                  <c:v>29.05.</c:v>
                </c:pt>
                <c:pt idx="679">
                  <c:v>29.05.</c:v>
                </c:pt>
                <c:pt idx="680">
                  <c:v>29.05.</c:v>
                </c:pt>
                <c:pt idx="681">
                  <c:v>29.05.</c:v>
                </c:pt>
                <c:pt idx="682">
                  <c:v>29.05.</c:v>
                </c:pt>
                <c:pt idx="683">
                  <c:v>29.05.</c:v>
                </c:pt>
                <c:pt idx="684">
                  <c:v>29.05.</c:v>
                </c:pt>
                <c:pt idx="685">
                  <c:v>29.05.</c:v>
                </c:pt>
                <c:pt idx="686">
                  <c:v>29.05.</c:v>
                </c:pt>
                <c:pt idx="687">
                  <c:v>29.05.</c:v>
                </c:pt>
                <c:pt idx="688">
                  <c:v>29.05.</c:v>
                </c:pt>
                <c:pt idx="689">
                  <c:v>29.05.</c:v>
                </c:pt>
                <c:pt idx="690">
                  <c:v>29.05.</c:v>
                </c:pt>
                <c:pt idx="691">
                  <c:v>29.05.</c:v>
                </c:pt>
                <c:pt idx="692">
                  <c:v>29.05.</c:v>
                </c:pt>
                <c:pt idx="693">
                  <c:v>29.05.</c:v>
                </c:pt>
                <c:pt idx="694">
                  <c:v>29.05.</c:v>
                </c:pt>
                <c:pt idx="695">
                  <c:v>29.05.</c:v>
                </c:pt>
                <c:pt idx="696">
                  <c:v>30.05.</c:v>
                </c:pt>
                <c:pt idx="697">
                  <c:v>30.05.</c:v>
                </c:pt>
                <c:pt idx="698">
                  <c:v>30.05.</c:v>
                </c:pt>
                <c:pt idx="699">
                  <c:v>30.05.</c:v>
                </c:pt>
                <c:pt idx="700">
                  <c:v>30.05.</c:v>
                </c:pt>
                <c:pt idx="701">
                  <c:v>30.05.</c:v>
                </c:pt>
                <c:pt idx="702">
                  <c:v>30.05.</c:v>
                </c:pt>
                <c:pt idx="703">
                  <c:v>30.05.</c:v>
                </c:pt>
                <c:pt idx="704">
                  <c:v>30.05.</c:v>
                </c:pt>
                <c:pt idx="705">
                  <c:v>30.05.</c:v>
                </c:pt>
                <c:pt idx="706">
                  <c:v>30.05.</c:v>
                </c:pt>
                <c:pt idx="707">
                  <c:v>30.05.</c:v>
                </c:pt>
                <c:pt idx="708">
                  <c:v>30.05.</c:v>
                </c:pt>
                <c:pt idx="709">
                  <c:v>30.05.</c:v>
                </c:pt>
                <c:pt idx="710">
                  <c:v>30.05.</c:v>
                </c:pt>
                <c:pt idx="711">
                  <c:v>30.05.</c:v>
                </c:pt>
                <c:pt idx="712">
                  <c:v>30.05.</c:v>
                </c:pt>
                <c:pt idx="713">
                  <c:v>30.05.</c:v>
                </c:pt>
                <c:pt idx="714">
                  <c:v>30.05.</c:v>
                </c:pt>
                <c:pt idx="715">
                  <c:v>30.05.</c:v>
                </c:pt>
                <c:pt idx="716">
                  <c:v>30.05.</c:v>
                </c:pt>
                <c:pt idx="717">
                  <c:v>30.05.</c:v>
                </c:pt>
                <c:pt idx="718">
                  <c:v>30.05.</c:v>
                </c:pt>
                <c:pt idx="719">
                  <c:v>30.05.</c:v>
                </c:pt>
                <c:pt idx="720">
                  <c:v>31.05.</c:v>
                </c:pt>
                <c:pt idx="721">
                  <c:v>31.05.</c:v>
                </c:pt>
                <c:pt idx="722">
                  <c:v>31.05.</c:v>
                </c:pt>
                <c:pt idx="723">
                  <c:v>31.05.</c:v>
                </c:pt>
                <c:pt idx="724">
                  <c:v>31.05.</c:v>
                </c:pt>
                <c:pt idx="725">
                  <c:v>31.05.</c:v>
                </c:pt>
                <c:pt idx="726">
                  <c:v>31.05.</c:v>
                </c:pt>
                <c:pt idx="727">
                  <c:v>31.05.</c:v>
                </c:pt>
                <c:pt idx="728">
                  <c:v>31.05.</c:v>
                </c:pt>
                <c:pt idx="729">
                  <c:v>31.05.</c:v>
                </c:pt>
                <c:pt idx="730">
                  <c:v>31.05.</c:v>
                </c:pt>
                <c:pt idx="731">
                  <c:v>31.05.</c:v>
                </c:pt>
                <c:pt idx="732">
                  <c:v>31.05.</c:v>
                </c:pt>
                <c:pt idx="733">
                  <c:v>31.05.</c:v>
                </c:pt>
                <c:pt idx="734">
                  <c:v>31.05.</c:v>
                </c:pt>
                <c:pt idx="735">
                  <c:v>31.05.</c:v>
                </c:pt>
                <c:pt idx="736">
                  <c:v>31.05.</c:v>
                </c:pt>
                <c:pt idx="737">
                  <c:v>31.05.</c:v>
                </c:pt>
                <c:pt idx="738">
                  <c:v>31.05.</c:v>
                </c:pt>
                <c:pt idx="739">
                  <c:v>31.05.</c:v>
                </c:pt>
                <c:pt idx="740">
                  <c:v>31.05.</c:v>
                </c:pt>
                <c:pt idx="741">
                  <c:v>31.05.</c:v>
                </c:pt>
                <c:pt idx="742">
                  <c:v>31.05.</c:v>
                </c:pt>
                <c:pt idx="743">
                  <c:v>31.05.</c:v>
                </c:pt>
              </c:strCache>
            </c:str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1388.15379112903</c:v>
                </c:pt>
                <c:pt idx="1">
                  <c:v>1263.5380661290301</c:v>
                </c:pt>
                <c:pt idx="2">
                  <c:v>1061.56805112903</c:v>
                </c:pt>
                <c:pt idx="3">
                  <c:v>955.56036112903212</c:v>
                </c:pt>
                <c:pt idx="4">
                  <c:v>942.34565612903202</c:v>
                </c:pt>
                <c:pt idx="5">
                  <c:v>916.4394211290321</c:v>
                </c:pt>
                <c:pt idx="6">
                  <c:v>876.69416112903207</c:v>
                </c:pt>
                <c:pt idx="7">
                  <c:v>869.26517112903207</c:v>
                </c:pt>
                <c:pt idx="8">
                  <c:v>759.59431012903212</c:v>
                </c:pt>
                <c:pt idx="9">
                  <c:v>783.99709612903212</c:v>
                </c:pt>
                <c:pt idx="10">
                  <c:v>937.21202312903199</c:v>
                </c:pt>
                <c:pt idx="11">
                  <c:v>899.38412712903198</c:v>
                </c:pt>
                <c:pt idx="12">
                  <c:v>934.64024612903199</c:v>
                </c:pt>
                <c:pt idx="13">
                  <c:v>820.84804412903202</c:v>
                </c:pt>
                <c:pt idx="14">
                  <c:v>653.45505212903208</c:v>
                </c:pt>
                <c:pt idx="15">
                  <c:v>623.69041612903209</c:v>
                </c:pt>
                <c:pt idx="16">
                  <c:v>656.30652012903204</c:v>
                </c:pt>
                <c:pt idx="17">
                  <c:v>695.71346512903199</c:v>
                </c:pt>
                <c:pt idx="18">
                  <c:v>1036.0953911290298</c:v>
                </c:pt>
                <c:pt idx="19">
                  <c:v>1435.3476961290301</c:v>
                </c:pt>
                <c:pt idx="20">
                  <c:v>1532.7881031290299</c:v>
                </c:pt>
                <c:pt idx="21">
                  <c:v>1449.56310512903</c:v>
                </c:pt>
                <c:pt idx="22">
                  <c:v>1138.7971561290301</c:v>
                </c:pt>
                <c:pt idx="23">
                  <c:v>1093.9948611290299</c:v>
                </c:pt>
                <c:pt idx="24">
                  <c:v>1075.8061211290301</c:v>
                </c:pt>
                <c:pt idx="25">
                  <c:v>835.69720612903211</c:v>
                </c:pt>
                <c:pt idx="26">
                  <c:v>818.01566612903207</c:v>
                </c:pt>
                <c:pt idx="27">
                  <c:v>817.38111112903209</c:v>
                </c:pt>
                <c:pt idx="28">
                  <c:v>798.30498112903206</c:v>
                </c:pt>
                <c:pt idx="29">
                  <c:v>1085.0666411290301</c:v>
                </c:pt>
                <c:pt idx="30">
                  <c:v>1058.1488711290299</c:v>
                </c:pt>
                <c:pt idx="31">
                  <c:v>1510.3743411290302</c:v>
                </c:pt>
                <c:pt idx="32">
                  <c:v>1297.3230761290301</c:v>
                </c:pt>
                <c:pt idx="33">
                  <c:v>1626.5181361290299</c:v>
                </c:pt>
                <c:pt idx="34">
                  <c:v>1735.3464861290302</c:v>
                </c:pt>
                <c:pt idx="35">
                  <c:v>1907.1823991290303</c:v>
                </c:pt>
                <c:pt idx="36">
                  <c:v>2075.1249141290305</c:v>
                </c:pt>
                <c:pt idx="37">
                  <c:v>1924.8699661290302</c:v>
                </c:pt>
                <c:pt idx="38">
                  <c:v>1967.1498161290301</c:v>
                </c:pt>
                <c:pt idx="39">
                  <c:v>1919.4068361290301</c:v>
                </c:pt>
                <c:pt idx="40">
                  <c:v>1711.62157612903</c:v>
                </c:pt>
                <c:pt idx="41">
                  <c:v>1421.75976312903</c:v>
                </c:pt>
                <c:pt idx="42">
                  <c:v>991.86106112903212</c:v>
                </c:pt>
                <c:pt idx="43">
                  <c:v>1455.1983151290301</c:v>
                </c:pt>
                <c:pt idx="44">
                  <c:v>1849.9675811290301</c:v>
                </c:pt>
                <c:pt idx="45">
                  <c:v>1887.5718171290303</c:v>
                </c:pt>
                <c:pt idx="46">
                  <c:v>1654.7827541290301</c:v>
                </c:pt>
                <c:pt idx="47">
                  <c:v>2007.0844371290302</c:v>
                </c:pt>
                <c:pt idx="48">
                  <c:v>2560.71566312903</c:v>
                </c:pt>
                <c:pt idx="49">
                  <c:v>2653.9978161290301</c:v>
                </c:pt>
                <c:pt idx="50">
                  <c:v>2592.49949112903</c:v>
                </c:pt>
                <c:pt idx="51">
                  <c:v>2571.4082911290302</c:v>
                </c:pt>
                <c:pt idx="52">
                  <c:v>2395.7978811290304</c:v>
                </c:pt>
                <c:pt idx="53">
                  <c:v>2069.4604611290301</c:v>
                </c:pt>
                <c:pt idx="54">
                  <c:v>1735.4917911290299</c:v>
                </c:pt>
                <c:pt idx="55">
                  <c:v>1536.3976361290299</c:v>
                </c:pt>
                <c:pt idx="56">
                  <c:v>1743.5196411290301</c:v>
                </c:pt>
                <c:pt idx="57">
                  <c:v>2021.2720161290301</c:v>
                </c:pt>
                <c:pt idx="58">
                  <c:v>2143.8744411290299</c:v>
                </c:pt>
                <c:pt idx="59">
                  <c:v>2234.8633661290301</c:v>
                </c:pt>
                <c:pt idx="60">
                  <c:v>2212.5548911290298</c:v>
                </c:pt>
                <c:pt idx="61">
                  <c:v>2192.4365231290303</c:v>
                </c:pt>
                <c:pt idx="62">
                  <c:v>2163.3462281290299</c:v>
                </c:pt>
                <c:pt idx="63">
                  <c:v>2080.6551911290298</c:v>
                </c:pt>
                <c:pt idx="64">
                  <c:v>2137.5286641290299</c:v>
                </c:pt>
                <c:pt idx="65">
                  <c:v>2237.9361061290301</c:v>
                </c:pt>
                <c:pt idx="66">
                  <c:v>2239.2392581290301</c:v>
                </c:pt>
                <c:pt idx="67">
                  <c:v>2172.1188461290303</c:v>
                </c:pt>
                <c:pt idx="68">
                  <c:v>2224.07016612903</c:v>
                </c:pt>
                <c:pt idx="69">
                  <c:v>2653.0737811290301</c:v>
                </c:pt>
                <c:pt idx="70">
                  <c:v>2716.6488811290301</c:v>
                </c:pt>
                <c:pt idx="71">
                  <c:v>2934.1693411290298</c:v>
                </c:pt>
                <c:pt idx="72">
                  <c:v>2953.03519112903</c:v>
                </c:pt>
                <c:pt idx="73">
                  <c:v>2970.10897612903</c:v>
                </c:pt>
                <c:pt idx="74">
                  <c:v>3073.2259011290303</c:v>
                </c:pt>
                <c:pt idx="75">
                  <c:v>3103.9397461290305</c:v>
                </c:pt>
                <c:pt idx="76">
                  <c:v>3058.2232461290305</c:v>
                </c:pt>
                <c:pt idx="77">
                  <c:v>2784.0979361290301</c:v>
                </c:pt>
                <c:pt idx="78">
                  <c:v>2725.4137511290301</c:v>
                </c:pt>
                <c:pt idx="79">
                  <c:v>3456.6065061290305</c:v>
                </c:pt>
                <c:pt idx="80">
                  <c:v>3180.3707161290299</c:v>
                </c:pt>
                <c:pt idx="81">
                  <c:v>2349.9449491290297</c:v>
                </c:pt>
                <c:pt idx="82">
                  <c:v>2403.1301611290305</c:v>
                </c:pt>
                <c:pt idx="83">
                  <c:v>2730.0737411290297</c:v>
                </c:pt>
                <c:pt idx="84">
                  <c:v>2741.09884112903</c:v>
                </c:pt>
                <c:pt idx="85">
                  <c:v>2776.70829012903</c:v>
                </c:pt>
                <c:pt idx="86">
                  <c:v>2694.6881871290302</c:v>
                </c:pt>
                <c:pt idx="87">
                  <c:v>2460.9282411290301</c:v>
                </c:pt>
                <c:pt idx="88">
                  <c:v>2359.17524412903</c:v>
                </c:pt>
                <c:pt idx="89">
                  <c:v>2202.7620481290301</c:v>
                </c:pt>
                <c:pt idx="90">
                  <c:v>1885.72926312903</c:v>
                </c:pt>
                <c:pt idx="91">
                  <c:v>2263.9271981290299</c:v>
                </c:pt>
                <c:pt idx="92">
                  <c:v>2530.3509881290297</c:v>
                </c:pt>
                <c:pt idx="93">
                  <c:v>2522.2709251290298</c:v>
                </c:pt>
                <c:pt idx="94">
                  <c:v>2500.5204491290301</c:v>
                </c:pt>
                <c:pt idx="95">
                  <c:v>3046.7165111290301</c:v>
                </c:pt>
                <c:pt idx="96">
                  <c:v>2898.6237761290299</c:v>
                </c:pt>
                <c:pt idx="97">
                  <c:v>2864.1680961290303</c:v>
                </c:pt>
                <c:pt idx="98">
                  <c:v>2392.3725911290298</c:v>
                </c:pt>
                <c:pt idx="99">
                  <c:v>2351.8140261290305</c:v>
                </c:pt>
                <c:pt idx="100">
                  <c:v>2139.0098911290302</c:v>
                </c:pt>
                <c:pt idx="101">
                  <c:v>2148.6129761290299</c:v>
                </c:pt>
                <c:pt idx="102">
                  <c:v>2393.9755331290298</c:v>
                </c:pt>
                <c:pt idx="103">
                  <c:v>2446.7837951290298</c:v>
                </c:pt>
                <c:pt idx="104">
                  <c:v>2676.5628571290304</c:v>
                </c:pt>
                <c:pt idx="105">
                  <c:v>2691.4536961290305</c:v>
                </c:pt>
                <c:pt idx="106">
                  <c:v>2594.5837081290301</c:v>
                </c:pt>
                <c:pt idx="107">
                  <c:v>2676.76807112903</c:v>
                </c:pt>
                <c:pt idx="108">
                  <c:v>2745.3729701290304</c:v>
                </c:pt>
                <c:pt idx="109">
                  <c:v>2682.6773491290301</c:v>
                </c:pt>
                <c:pt idx="110">
                  <c:v>2625.48941912903</c:v>
                </c:pt>
                <c:pt idx="111">
                  <c:v>2502.4455581290304</c:v>
                </c:pt>
                <c:pt idx="112">
                  <c:v>2446.9572631290303</c:v>
                </c:pt>
                <c:pt idx="113">
                  <c:v>2323.3338141290305</c:v>
                </c:pt>
                <c:pt idx="114">
                  <c:v>2180.8914731290301</c:v>
                </c:pt>
                <c:pt idx="115">
                  <c:v>2144.8456961290303</c:v>
                </c:pt>
                <c:pt idx="116">
                  <c:v>2209.6294741290303</c:v>
                </c:pt>
                <c:pt idx="117">
                  <c:v>2161.2563031290301</c:v>
                </c:pt>
                <c:pt idx="118">
                  <c:v>2124.2395111290302</c:v>
                </c:pt>
                <c:pt idx="119">
                  <c:v>2307.4005561290301</c:v>
                </c:pt>
                <c:pt idx="120">
                  <c:v>2360.03763612903</c:v>
                </c:pt>
                <c:pt idx="121">
                  <c:v>2360.3551361290301</c:v>
                </c:pt>
                <c:pt idx="122">
                  <c:v>2236.1910711290302</c:v>
                </c:pt>
                <c:pt idx="123">
                  <c:v>1860.4856891290299</c:v>
                </c:pt>
                <c:pt idx="124">
                  <c:v>1724.0979361290299</c:v>
                </c:pt>
                <c:pt idx="125">
                  <c:v>1633.0165461290301</c:v>
                </c:pt>
                <c:pt idx="126">
                  <c:v>1615.7674861290302</c:v>
                </c:pt>
                <c:pt idx="127">
                  <c:v>1571.43808912903</c:v>
                </c:pt>
                <c:pt idx="128">
                  <c:v>1864.5609521290303</c:v>
                </c:pt>
                <c:pt idx="129">
                  <c:v>1929.1505491290302</c:v>
                </c:pt>
                <c:pt idx="130">
                  <c:v>2076.3302411290297</c:v>
                </c:pt>
                <c:pt idx="131">
                  <c:v>2288.2628591290299</c:v>
                </c:pt>
                <c:pt idx="132">
                  <c:v>2595.3110161290301</c:v>
                </c:pt>
                <c:pt idx="133">
                  <c:v>2409.1706481290298</c:v>
                </c:pt>
                <c:pt idx="134">
                  <c:v>2196.4199991290302</c:v>
                </c:pt>
                <c:pt idx="135">
                  <c:v>2129.9059781290302</c:v>
                </c:pt>
                <c:pt idx="136">
                  <c:v>2067.2166321290301</c:v>
                </c:pt>
                <c:pt idx="137">
                  <c:v>1650.2349641290302</c:v>
                </c:pt>
                <c:pt idx="138">
                  <c:v>1930.2743411290301</c:v>
                </c:pt>
                <c:pt idx="139">
                  <c:v>2233.0983101290303</c:v>
                </c:pt>
                <c:pt idx="140">
                  <c:v>2089.2042701290302</c:v>
                </c:pt>
                <c:pt idx="141">
                  <c:v>2047.3294761290301</c:v>
                </c:pt>
                <c:pt idx="142">
                  <c:v>2436.7890971290303</c:v>
                </c:pt>
                <c:pt idx="143">
                  <c:v>2584.10553612903</c:v>
                </c:pt>
                <c:pt idx="144">
                  <c:v>2347.9757711290299</c:v>
                </c:pt>
                <c:pt idx="145">
                  <c:v>2156.9336261290305</c:v>
                </c:pt>
                <c:pt idx="146">
                  <c:v>2317.58798612903</c:v>
                </c:pt>
                <c:pt idx="147">
                  <c:v>2264.3547811290305</c:v>
                </c:pt>
                <c:pt idx="148">
                  <c:v>2105.14627612903</c:v>
                </c:pt>
                <c:pt idx="149">
                  <c:v>1890.37386112903</c:v>
                </c:pt>
                <c:pt idx="150">
                  <c:v>1701.40994412903</c:v>
                </c:pt>
                <c:pt idx="151">
                  <c:v>1899.2785521290302</c:v>
                </c:pt>
                <c:pt idx="152">
                  <c:v>2036.7368111290302</c:v>
                </c:pt>
                <c:pt idx="153">
                  <c:v>2121.7660271290301</c:v>
                </c:pt>
                <c:pt idx="154">
                  <c:v>1675.16268512903</c:v>
                </c:pt>
                <c:pt idx="155">
                  <c:v>1869.8717521290303</c:v>
                </c:pt>
                <c:pt idx="156">
                  <c:v>2144.1168441290301</c:v>
                </c:pt>
                <c:pt idx="157">
                  <c:v>2353.7471771290302</c:v>
                </c:pt>
                <c:pt idx="158">
                  <c:v>2106.4944991290299</c:v>
                </c:pt>
                <c:pt idx="159">
                  <c:v>1903.3629091290302</c:v>
                </c:pt>
                <c:pt idx="160">
                  <c:v>1739.71017112903</c:v>
                </c:pt>
                <c:pt idx="161">
                  <c:v>1753.7413251290302</c:v>
                </c:pt>
                <c:pt idx="162">
                  <c:v>1779.6919501290299</c:v>
                </c:pt>
                <c:pt idx="163">
                  <c:v>2222.9867771290301</c:v>
                </c:pt>
                <c:pt idx="164">
                  <c:v>2340.4435531290305</c:v>
                </c:pt>
                <c:pt idx="165">
                  <c:v>2520.2027801290301</c:v>
                </c:pt>
                <c:pt idx="166">
                  <c:v>2422.5256131290298</c:v>
                </c:pt>
                <c:pt idx="167">
                  <c:v>2510.8275661290304</c:v>
                </c:pt>
                <c:pt idx="168">
                  <c:v>2057.3808861290299</c:v>
                </c:pt>
                <c:pt idx="169">
                  <c:v>1858.8235061290302</c:v>
                </c:pt>
                <c:pt idx="170">
                  <c:v>1910.7030011290301</c:v>
                </c:pt>
                <c:pt idx="171">
                  <c:v>1890.9888961290301</c:v>
                </c:pt>
                <c:pt idx="172">
                  <c:v>1478.66742612903</c:v>
                </c:pt>
                <c:pt idx="173">
                  <c:v>1203.85715612903</c:v>
                </c:pt>
                <c:pt idx="174">
                  <c:v>1238.2620891290301</c:v>
                </c:pt>
                <c:pt idx="175">
                  <c:v>1176.9120851290299</c:v>
                </c:pt>
                <c:pt idx="176">
                  <c:v>1407.39757312903</c:v>
                </c:pt>
                <c:pt idx="177">
                  <c:v>1711.3083731290301</c:v>
                </c:pt>
                <c:pt idx="178">
                  <c:v>2031.6740821290302</c:v>
                </c:pt>
                <c:pt idx="179">
                  <c:v>2115.5275711290301</c:v>
                </c:pt>
                <c:pt idx="180">
                  <c:v>2179.2000511290303</c:v>
                </c:pt>
                <c:pt idx="181">
                  <c:v>2131.8784211290299</c:v>
                </c:pt>
                <c:pt idx="182">
                  <c:v>2135.2594521290298</c:v>
                </c:pt>
                <c:pt idx="183">
                  <c:v>2012.81485012903</c:v>
                </c:pt>
                <c:pt idx="184">
                  <c:v>2080.0505631290303</c:v>
                </c:pt>
                <c:pt idx="185">
                  <c:v>2015.7590641290301</c:v>
                </c:pt>
                <c:pt idx="186">
                  <c:v>1866.1796621290302</c:v>
                </c:pt>
                <c:pt idx="187">
                  <c:v>2167.02539212903</c:v>
                </c:pt>
                <c:pt idx="188">
                  <c:v>2151.6260351290302</c:v>
                </c:pt>
                <c:pt idx="189">
                  <c:v>2363.8613991290299</c:v>
                </c:pt>
                <c:pt idx="190">
                  <c:v>2360.1087961290305</c:v>
                </c:pt>
                <c:pt idx="191">
                  <c:v>2314.51267112903</c:v>
                </c:pt>
                <c:pt idx="192">
                  <c:v>2079.9354771290305</c:v>
                </c:pt>
                <c:pt idx="193">
                  <c:v>1821.8321411290301</c:v>
                </c:pt>
                <c:pt idx="194">
                  <c:v>1815.7393811290301</c:v>
                </c:pt>
                <c:pt idx="195">
                  <c:v>1654.04805112903</c:v>
                </c:pt>
                <c:pt idx="196">
                  <c:v>1563.0819161290301</c:v>
                </c:pt>
                <c:pt idx="197">
                  <c:v>1911.6434081290301</c:v>
                </c:pt>
                <c:pt idx="198">
                  <c:v>2027.13014212903</c:v>
                </c:pt>
                <c:pt idx="199">
                  <c:v>2582.1654961290305</c:v>
                </c:pt>
                <c:pt idx="200">
                  <c:v>3070.3924401290301</c:v>
                </c:pt>
                <c:pt idx="201">
                  <c:v>3152.6437161290301</c:v>
                </c:pt>
                <c:pt idx="202">
                  <c:v>2773.13626612903</c:v>
                </c:pt>
                <c:pt idx="203">
                  <c:v>2809.48220312903</c:v>
                </c:pt>
                <c:pt idx="204">
                  <c:v>2588.49204112903</c:v>
                </c:pt>
                <c:pt idx="205">
                  <c:v>2435.9420091290299</c:v>
                </c:pt>
                <c:pt idx="206">
                  <c:v>2226.4471161290303</c:v>
                </c:pt>
                <c:pt idx="207">
                  <c:v>2830.3383661290304</c:v>
                </c:pt>
                <c:pt idx="208">
                  <c:v>2707.08791612903</c:v>
                </c:pt>
                <c:pt idx="209">
                  <c:v>2407.6683961290305</c:v>
                </c:pt>
                <c:pt idx="210">
                  <c:v>2693.5707811290304</c:v>
                </c:pt>
                <c:pt idx="211">
                  <c:v>3248.23824112903</c:v>
                </c:pt>
                <c:pt idx="212">
                  <c:v>3006.7804811290302</c:v>
                </c:pt>
                <c:pt idx="213">
                  <c:v>2976.1218271290304</c:v>
                </c:pt>
                <c:pt idx="214">
                  <c:v>2510.90297512903</c:v>
                </c:pt>
                <c:pt idx="215">
                  <c:v>2942.6028511290301</c:v>
                </c:pt>
                <c:pt idx="216">
                  <c:v>2679.8177561290299</c:v>
                </c:pt>
                <c:pt idx="217">
                  <c:v>2699.1446461290302</c:v>
                </c:pt>
                <c:pt idx="218">
                  <c:v>2583.8628361290303</c:v>
                </c:pt>
                <c:pt idx="219">
                  <c:v>2422.2908961290304</c:v>
                </c:pt>
                <c:pt idx="220">
                  <c:v>2144.35433112903</c:v>
                </c:pt>
                <c:pt idx="221">
                  <c:v>2240.0788211290301</c:v>
                </c:pt>
                <c:pt idx="222">
                  <c:v>2269.50844112903</c:v>
                </c:pt>
                <c:pt idx="223">
                  <c:v>2892.9246361290302</c:v>
                </c:pt>
                <c:pt idx="224">
                  <c:v>3094.1773511290303</c:v>
                </c:pt>
                <c:pt idx="225">
                  <c:v>2817.0194161290301</c:v>
                </c:pt>
                <c:pt idx="226">
                  <c:v>2353.0121681290298</c:v>
                </c:pt>
                <c:pt idx="227">
                  <c:v>2514.2665501290303</c:v>
                </c:pt>
                <c:pt idx="228">
                  <c:v>2630.32344112903</c:v>
                </c:pt>
                <c:pt idx="229">
                  <c:v>2733.0299911290299</c:v>
                </c:pt>
                <c:pt idx="230">
                  <c:v>2731.1652911290298</c:v>
                </c:pt>
                <c:pt idx="231">
                  <c:v>2492.16211612903</c:v>
                </c:pt>
                <c:pt idx="232">
                  <c:v>2362.0698911290301</c:v>
                </c:pt>
                <c:pt idx="233">
                  <c:v>2275.4156601290301</c:v>
                </c:pt>
                <c:pt idx="234">
                  <c:v>2046.79516112903</c:v>
                </c:pt>
                <c:pt idx="235">
                  <c:v>2633.4009421290302</c:v>
                </c:pt>
                <c:pt idx="236">
                  <c:v>2276.1556531290303</c:v>
                </c:pt>
                <c:pt idx="237">
                  <c:v>1966.5071111290301</c:v>
                </c:pt>
                <c:pt idx="238">
                  <c:v>2150.2251061290303</c:v>
                </c:pt>
                <c:pt idx="239">
                  <c:v>2333.01085112903</c:v>
                </c:pt>
                <c:pt idx="240">
                  <c:v>2496.4333611290303</c:v>
                </c:pt>
                <c:pt idx="241">
                  <c:v>2525.95697612903</c:v>
                </c:pt>
                <c:pt idx="242">
                  <c:v>2171.8857511290303</c:v>
                </c:pt>
                <c:pt idx="243">
                  <c:v>1836.3244611290302</c:v>
                </c:pt>
                <c:pt idx="244">
                  <c:v>1724.3583211290302</c:v>
                </c:pt>
                <c:pt idx="245">
                  <c:v>1627.1373611290301</c:v>
                </c:pt>
                <c:pt idx="246">
                  <c:v>1357.3898801290302</c:v>
                </c:pt>
                <c:pt idx="247">
                  <c:v>2068.3638411290299</c:v>
                </c:pt>
                <c:pt idx="248">
                  <c:v>2272.6416021290297</c:v>
                </c:pt>
                <c:pt idx="249">
                  <c:v>2508.2404161290301</c:v>
                </c:pt>
                <c:pt idx="250">
                  <c:v>2341.53139112903</c:v>
                </c:pt>
                <c:pt idx="251">
                  <c:v>2320.55894312903</c:v>
                </c:pt>
                <c:pt idx="252">
                  <c:v>2255.2946941290302</c:v>
                </c:pt>
                <c:pt idx="253">
                  <c:v>2426.75003912903</c:v>
                </c:pt>
                <c:pt idx="254">
                  <c:v>2617.0398371290298</c:v>
                </c:pt>
                <c:pt idx="255">
                  <c:v>2482.8414111290303</c:v>
                </c:pt>
                <c:pt idx="256">
                  <c:v>2335.0040911290298</c:v>
                </c:pt>
                <c:pt idx="257">
                  <c:v>2034.9064411290301</c:v>
                </c:pt>
                <c:pt idx="258">
                  <c:v>2283.8733581290303</c:v>
                </c:pt>
                <c:pt idx="259">
                  <c:v>2795.0860291290301</c:v>
                </c:pt>
                <c:pt idx="260">
                  <c:v>2499.0297061290303</c:v>
                </c:pt>
                <c:pt idx="261">
                  <c:v>1953.6387461290301</c:v>
                </c:pt>
                <c:pt idx="262">
                  <c:v>2245.3365711290298</c:v>
                </c:pt>
                <c:pt idx="263">
                  <c:v>2526.4038961290303</c:v>
                </c:pt>
                <c:pt idx="264">
                  <c:v>2193.1918951290299</c:v>
                </c:pt>
                <c:pt idx="265">
                  <c:v>2006.1588261290301</c:v>
                </c:pt>
                <c:pt idx="266">
                  <c:v>1725.14494112903</c:v>
                </c:pt>
                <c:pt idx="267">
                  <c:v>1569.7496411290301</c:v>
                </c:pt>
                <c:pt idx="268">
                  <c:v>1479.9861311290301</c:v>
                </c:pt>
                <c:pt idx="269">
                  <c:v>2234.5851161290302</c:v>
                </c:pt>
                <c:pt idx="270">
                  <c:v>2035.4163311290301</c:v>
                </c:pt>
                <c:pt idx="271">
                  <c:v>1878.9887231290302</c:v>
                </c:pt>
                <c:pt idx="272">
                  <c:v>2524.2250911290298</c:v>
                </c:pt>
                <c:pt idx="273">
                  <c:v>2112.2881281290302</c:v>
                </c:pt>
                <c:pt idx="274">
                  <c:v>1997.69890512903</c:v>
                </c:pt>
                <c:pt idx="275">
                  <c:v>2019.5919671290301</c:v>
                </c:pt>
                <c:pt idx="276">
                  <c:v>2209.4704611290304</c:v>
                </c:pt>
                <c:pt idx="277">
                  <c:v>2667.3349161290303</c:v>
                </c:pt>
                <c:pt idx="278">
                  <c:v>2672.9180161290301</c:v>
                </c:pt>
                <c:pt idx="279">
                  <c:v>2189.0544661290301</c:v>
                </c:pt>
                <c:pt idx="280">
                  <c:v>2091.2150511290301</c:v>
                </c:pt>
                <c:pt idx="281">
                  <c:v>2045.5992941290301</c:v>
                </c:pt>
                <c:pt idx="282">
                  <c:v>2314.43031612903</c:v>
                </c:pt>
                <c:pt idx="283">
                  <c:v>1950.2519621290303</c:v>
                </c:pt>
                <c:pt idx="284">
                  <c:v>1780.6348761290301</c:v>
                </c:pt>
                <c:pt idx="285">
                  <c:v>1707.2254091290301</c:v>
                </c:pt>
                <c:pt idx="286">
                  <c:v>1899.8443511290302</c:v>
                </c:pt>
                <c:pt idx="287">
                  <c:v>2247.1444611290303</c:v>
                </c:pt>
                <c:pt idx="288">
                  <c:v>2503.6970061290303</c:v>
                </c:pt>
                <c:pt idx="289">
                  <c:v>2335.3380361290301</c:v>
                </c:pt>
                <c:pt idx="290">
                  <c:v>2198.5035461290304</c:v>
                </c:pt>
                <c:pt idx="291">
                  <c:v>2171.1047111290304</c:v>
                </c:pt>
                <c:pt idx="292">
                  <c:v>2079.1336461290302</c:v>
                </c:pt>
                <c:pt idx="293">
                  <c:v>2106.0405331290299</c:v>
                </c:pt>
                <c:pt idx="294">
                  <c:v>1676.5739991290302</c:v>
                </c:pt>
                <c:pt idx="295">
                  <c:v>2440.5977861290303</c:v>
                </c:pt>
                <c:pt idx="296">
                  <c:v>2525.4565461290304</c:v>
                </c:pt>
                <c:pt idx="297">
                  <c:v>2307.6308561290298</c:v>
                </c:pt>
                <c:pt idx="298">
                  <c:v>1880.99169112903</c:v>
                </c:pt>
                <c:pt idx="299">
                  <c:v>2172.2024321290301</c:v>
                </c:pt>
                <c:pt idx="300">
                  <c:v>1960.9376111290303</c:v>
                </c:pt>
                <c:pt idx="301">
                  <c:v>2083.76274512903</c:v>
                </c:pt>
                <c:pt idx="302">
                  <c:v>1847.28973012903</c:v>
                </c:pt>
                <c:pt idx="303">
                  <c:v>1812.2196411290302</c:v>
                </c:pt>
                <c:pt idx="304">
                  <c:v>1686.1944211290302</c:v>
                </c:pt>
                <c:pt idx="305">
                  <c:v>1428.9082521290302</c:v>
                </c:pt>
                <c:pt idx="306">
                  <c:v>1362.1019511290301</c:v>
                </c:pt>
                <c:pt idx="307">
                  <c:v>1641.91775712903</c:v>
                </c:pt>
                <c:pt idx="308">
                  <c:v>1869.40459112903</c:v>
                </c:pt>
                <c:pt idx="309">
                  <c:v>1993.52627512903</c:v>
                </c:pt>
                <c:pt idx="310">
                  <c:v>2187.9754411290301</c:v>
                </c:pt>
                <c:pt idx="311">
                  <c:v>2533.2851761290299</c:v>
                </c:pt>
                <c:pt idx="312">
                  <c:v>1997.4528311290301</c:v>
                </c:pt>
                <c:pt idx="313">
                  <c:v>2280.3537411290299</c:v>
                </c:pt>
                <c:pt idx="314">
                  <c:v>2181.6070611290302</c:v>
                </c:pt>
                <c:pt idx="315">
                  <c:v>2342.6959061290304</c:v>
                </c:pt>
                <c:pt idx="316">
                  <c:v>2127.2690461290304</c:v>
                </c:pt>
                <c:pt idx="317">
                  <c:v>2088.29991612903</c:v>
                </c:pt>
                <c:pt idx="318">
                  <c:v>2294.9312011290299</c:v>
                </c:pt>
                <c:pt idx="319">
                  <c:v>2609.9759361290298</c:v>
                </c:pt>
                <c:pt idx="320">
                  <c:v>2767.5694461290304</c:v>
                </c:pt>
                <c:pt idx="321">
                  <c:v>2344.4055741290304</c:v>
                </c:pt>
                <c:pt idx="322">
                  <c:v>2117.93702712903</c:v>
                </c:pt>
                <c:pt idx="323">
                  <c:v>2262.8753241290301</c:v>
                </c:pt>
                <c:pt idx="324">
                  <c:v>2630.0111981290302</c:v>
                </c:pt>
                <c:pt idx="325">
                  <c:v>2349.5506891290302</c:v>
                </c:pt>
                <c:pt idx="326">
                  <c:v>2299.1458091290301</c:v>
                </c:pt>
                <c:pt idx="327">
                  <c:v>2420.8029461290303</c:v>
                </c:pt>
                <c:pt idx="328">
                  <c:v>2447.01423612903</c:v>
                </c:pt>
                <c:pt idx="329">
                  <c:v>2502.46097112903</c:v>
                </c:pt>
                <c:pt idx="330">
                  <c:v>2665.3862911290298</c:v>
                </c:pt>
                <c:pt idx="331">
                  <c:v>3235.1783311290301</c:v>
                </c:pt>
                <c:pt idx="332">
                  <c:v>3386.9426751290302</c:v>
                </c:pt>
                <c:pt idx="333">
                  <c:v>3424.8803621290303</c:v>
                </c:pt>
                <c:pt idx="334">
                  <c:v>4039.5844541290403</c:v>
                </c:pt>
                <c:pt idx="335">
                  <c:v>3975.4474461290401</c:v>
                </c:pt>
                <c:pt idx="336">
                  <c:v>3411.8965211290301</c:v>
                </c:pt>
                <c:pt idx="337">
                  <c:v>3124.5999261290303</c:v>
                </c:pt>
                <c:pt idx="338">
                  <c:v>3270.8661111290303</c:v>
                </c:pt>
                <c:pt idx="339">
                  <c:v>3002.2785961290306</c:v>
                </c:pt>
                <c:pt idx="340">
                  <c:v>2560.3281461290303</c:v>
                </c:pt>
                <c:pt idx="341">
                  <c:v>2337.0984661290304</c:v>
                </c:pt>
                <c:pt idx="342">
                  <c:v>2391.7874121290301</c:v>
                </c:pt>
                <c:pt idx="343">
                  <c:v>2322.5861581290301</c:v>
                </c:pt>
                <c:pt idx="344">
                  <c:v>2445.4890761290299</c:v>
                </c:pt>
                <c:pt idx="345">
                  <c:v>2709.7765201290299</c:v>
                </c:pt>
                <c:pt idx="346">
                  <c:v>2704.8355941290301</c:v>
                </c:pt>
                <c:pt idx="347">
                  <c:v>2666.5111161290301</c:v>
                </c:pt>
                <c:pt idx="348">
                  <c:v>3165.2463701290303</c:v>
                </c:pt>
                <c:pt idx="349">
                  <c:v>3426.6316491290299</c:v>
                </c:pt>
                <c:pt idx="350">
                  <c:v>3357.4017641290302</c:v>
                </c:pt>
                <c:pt idx="351">
                  <c:v>3291.4154411290301</c:v>
                </c:pt>
                <c:pt idx="352">
                  <c:v>2968.4595671290299</c:v>
                </c:pt>
                <c:pt idx="353">
                  <c:v>2795.3427431290302</c:v>
                </c:pt>
                <c:pt idx="354">
                  <c:v>3133.8478891290301</c:v>
                </c:pt>
                <c:pt idx="355">
                  <c:v>3156.29979012903</c:v>
                </c:pt>
                <c:pt idx="356">
                  <c:v>3310.2183341290302</c:v>
                </c:pt>
                <c:pt idx="357">
                  <c:v>3683.89944112903</c:v>
                </c:pt>
                <c:pt idx="358">
                  <c:v>3728.2203561290298</c:v>
                </c:pt>
                <c:pt idx="359">
                  <c:v>4029.0274831290403</c:v>
                </c:pt>
                <c:pt idx="360">
                  <c:v>3255.1941961290304</c:v>
                </c:pt>
                <c:pt idx="361">
                  <c:v>3465.5720311290302</c:v>
                </c:pt>
                <c:pt idx="362">
                  <c:v>3405.3370561290299</c:v>
                </c:pt>
                <c:pt idx="363">
                  <c:v>3355.8064061290302</c:v>
                </c:pt>
                <c:pt idx="364">
                  <c:v>3363.9329361290302</c:v>
                </c:pt>
                <c:pt idx="365">
                  <c:v>3667.8241111290304</c:v>
                </c:pt>
                <c:pt idx="366">
                  <c:v>3841.7839981290304</c:v>
                </c:pt>
                <c:pt idx="367">
                  <c:v>3867.5441701290301</c:v>
                </c:pt>
                <c:pt idx="368">
                  <c:v>3676.13790912903</c:v>
                </c:pt>
                <c:pt idx="369">
                  <c:v>3563.4478421290305</c:v>
                </c:pt>
                <c:pt idx="370">
                  <c:v>3446.5715371290298</c:v>
                </c:pt>
                <c:pt idx="371">
                  <c:v>3416.6716611290303</c:v>
                </c:pt>
                <c:pt idx="372">
                  <c:v>3313.37890912903</c:v>
                </c:pt>
                <c:pt idx="373">
                  <c:v>3287.3508971290303</c:v>
                </c:pt>
                <c:pt idx="374">
                  <c:v>3225.5783411290299</c:v>
                </c:pt>
                <c:pt idx="375">
                  <c:v>3370.4705161290303</c:v>
                </c:pt>
                <c:pt idx="376">
                  <c:v>3113.4925911290302</c:v>
                </c:pt>
                <c:pt idx="377">
                  <c:v>3150.1458401290301</c:v>
                </c:pt>
                <c:pt idx="378">
                  <c:v>2959.85637012903</c:v>
                </c:pt>
                <c:pt idx="379">
                  <c:v>2822.9689501290304</c:v>
                </c:pt>
                <c:pt idx="380">
                  <c:v>2560.6983411290298</c:v>
                </c:pt>
                <c:pt idx="381">
                  <c:v>2788.9907321290302</c:v>
                </c:pt>
                <c:pt idx="382">
                  <c:v>2641.7233711290301</c:v>
                </c:pt>
                <c:pt idx="383">
                  <c:v>2938.2097311290304</c:v>
                </c:pt>
                <c:pt idx="384">
                  <c:v>2873.5514261290305</c:v>
                </c:pt>
                <c:pt idx="385">
                  <c:v>2960.07988612903</c:v>
                </c:pt>
                <c:pt idx="386">
                  <c:v>3064.0747631290301</c:v>
                </c:pt>
                <c:pt idx="387">
                  <c:v>3231.5079521290299</c:v>
                </c:pt>
                <c:pt idx="388">
                  <c:v>2948.3214761290301</c:v>
                </c:pt>
                <c:pt idx="389">
                  <c:v>2797.4603261290304</c:v>
                </c:pt>
                <c:pt idx="390">
                  <c:v>2476.9948611290301</c:v>
                </c:pt>
                <c:pt idx="391">
                  <c:v>2872.6195431290303</c:v>
                </c:pt>
                <c:pt idx="392">
                  <c:v>3286.5995531290305</c:v>
                </c:pt>
                <c:pt idx="393">
                  <c:v>3106.0907711290301</c:v>
                </c:pt>
                <c:pt idx="394">
                  <c:v>2550.6738411290298</c:v>
                </c:pt>
                <c:pt idx="395">
                  <c:v>2219.5784781290304</c:v>
                </c:pt>
                <c:pt idx="396">
                  <c:v>2097.4493861290302</c:v>
                </c:pt>
                <c:pt idx="397">
                  <c:v>2293.9923221290301</c:v>
                </c:pt>
                <c:pt idx="398">
                  <c:v>2507.9088911290301</c:v>
                </c:pt>
                <c:pt idx="399">
                  <c:v>2727.4783161290302</c:v>
                </c:pt>
                <c:pt idx="400">
                  <c:v>2487.8867661290301</c:v>
                </c:pt>
                <c:pt idx="401">
                  <c:v>2072.5862161290302</c:v>
                </c:pt>
                <c:pt idx="402">
                  <c:v>1980.9906451290301</c:v>
                </c:pt>
                <c:pt idx="403">
                  <c:v>2218.5018211290298</c:v>
                </c:pt>
                <c:pt idx="404">
                  <c:v>2463.7788021290298</c:v>
                </c:pt>
                <c:pt idx="405">
                  <c:v>2749.7405921290301</c:v>
                </c:pt>
                <c:pt idx="406">
                  <c:v>2557.83196012903</c:v>
                </c:pt>
                <c:pt idx="407">
                  <c:v>2562.8962961290304</c:v>
                </c:pt>
                <c:pt idx="408">
                  <c:v>2551.61898612903</c:v>
                </c:pt>
                <c:pt idx="409">
                  <c:v>2585.9340311290302</c:v>
                </c:pt>
                <c:pt idx="410">
                  <c:v>2531.4792211290301</c:v>
                </c:pt>
                <c:pt idx="411">
                  <c:v>2195.5269311290303</c:v>
                </c:pt>
                <c:pt idx="412">
                  <c:v>1915.3923161290302</c:v>
                </c:pt>
                <c:pt idx="413">
                  <c:v>1884.8450461290299</c:v>
                </c:pt>
                <c:pt idx="414">
                  <c:v>1700.93474312903</c:v>
                </c:pt>
                <c:pt idx="415">
                  <c:v>2336.0736781290302</c:v>
                </c:pt>
                <c:pt idx="416">
                  <c:v>2279.96787412903</c:v>
                </c:pt>
                <c:pt idx="417">
                  <c:v>2392.6846571290303</c:v>
                </c:pt>
                <c:pt idx="418">
                  <c:v>2101.4722661290302</c:v>
                </c:pt>
                <c:pt idx="419">
                  <c:v>1984.1516311290302</c:v>
                </c:pt>
                <c:pt idx="420">
                  <c:v>1969.4869601290302</c:v>
                </c:pt>
                <c:pt idx="421">
                  <c:v>1913.5068251290302</c:v>
                </c:pt>
                <c:pt idx="422">
                  <c:v>2042.5799801290302</c:v>
                </c:pt>
                <c:pt idx="423">
                  <c:v>2060.1745161290301</c:v>
                </c:pt>
                <c:pt idx="424">
                  <c:v>1849.0762761290302</c:v>
                </c:pt>
                <c:pt idx="425">
                  <c:v>1220.0203791290301</c:v>
                </c:pt>
                <c:pt idx="426">
                  <c:v>1758.95561212903</c:v>
                </c:pt>
                <c:pt idx="427">
                  <c:v>2556.8236631290301</c:v>
                </c:pt>
                <c:pt idx="428">
                  <c:v>2396.54615512903</c:v>
                </c:pt>
                <c:pt idx="429">
                  <c:v>2820.5144211290299</c:v>
                </c:pt>
                <c:pt idx="430">
                  <c:v>2864.3455081290303</c:v>
                </c:pt>
                <c:pt idx="431">
                  <c:v>2307.2796711290302</c:v>
                </c:pt>
                <c:pt idx="432">
                  <c:v>2484.6867611290304</c:v>
                </c:pt>
                <c:pt idx="433">
                  <c:v>2233.4834061290303</c:v>
                </c:pt>
                <c:pt idx="434">
                  <c:v>2100.9231461290301</c:v>
                </c:pt>
                <c:pt idx="435">
                  <c:v>2067.5487711290302</c:v>
                </c:pt>
                <c:pt idx="436">
                  <c:v>1771.6958061290302</c:v>
                </c:pt>
                <c:pt idx="437">
                  <c:v>1823.4852331290301</c:v>
                </c:pt>
                <c:pt idx="438">
                  <c:v>1719.8489661290303</c:v>
                </c:pt>
                <c:pt idx="439">
                  <c:v>2007.95463412903</c:v>
                </c:pt>
                <c:pt idx="440">
                  <c:v>2785.5175051290298</c:v>
                </c:pt>
                <c:pt idx="441">
                  <c:v>2474.2072931290304</c:v>
                </c:pt>
                <c:pt idx="442">
                  <c:v>1804.4431711290301</c:v>
                </c:pt>
                <c:pt idx="443">
                  <c:v>1614.5922681290301</c:v>
                </c:pt>
                <c:pt idx="444">
                  <c:v>1608.52985712903</c:v>
                </c:pt>
                <c:pt idx="445">
                  <c:v>1552.1526001290301</c:v>
                </c:pt>
                <c:pt idx="446">
                  <c:v>1647.3798211290302</c:v>
                </c:pt>
                <c:pt idx="447">
                  <c:v>1357.2104391290302</c:v>
                </c:pt>
                <c:pt idx="448">
                  <c:v>1207.6183311290301</c:v>
                </c:pt>
                <c:pt idx="449">
                  <c:v>988.71802112903208</c:v>
                </c:pt>
                <c:pt idx="450">
                  <c:v>1452.3387781290301</c:v>
                </c:pt>
                <c:pt idx="451">
                  <c:v>1557.02160612903</c:v>
                </c:pt>
                <c:pt idx="452">
                  <c:v>1846.51807312903</c:v>
                </c:pt>
                <c:pt idx="453">
                  <c:v>2185.3484411290301</c:v>
                </c:pt>
                <c:pt idx="454">
                  <c:v>2326.96488412903</c:v>
                </c:pt>
                <c:pt idx="455">
                  <c:v>2347.4468311290302</c:v>
                </c:pt>
                <c:pt idx="456">
                  <c:v>2234.6167911290299</c:v>
                </c:pt>
                <c:pt idx="457">
                  <c:v>2342.5436461290301</c:v>
                </c:pt>
                <c:pt idx="458">
                  <c:v>2183.0225261290302</c:v>
                </c:pt>
                <c:pt idx="459">
                  <c:v>1799.7660661290302</c:v>
                </c:pt>
                <c:pt idx="460">
                  <c:v>1651.1643961290301</c:v>
                </c:pt>
                <c:pt idx="461">
                  <c:v>2211.52616312903</c:v>
                </c:pt>
                <c:pt idx="462">
                  <c:v>2135.2417101290303</c:v>
                </c:pt>
                <c:pt idx="463">
                  <c:v>2161.7550161290301</c:v>
                </c:pt>
                <c:pt idx="464">
                  <c:v>2365.5300501290303</c:v>
                </c:pt>
                <c:pt idx="465">
                  <c:v>2091.2608181290302</c:v>
                </c:pt>
                <c:pt idx="466">
                  <c:v>2246.3239571290305</c:v>
                </c:pt>
                <c:pt idx="467">
                  <c:v>2068.3364121290301</c:v>
                </c:pt>
                <c:pt idx="468">
                  <c:v>2072.3400431290302</c:v>
                </c:pt>
                <c:pt idx="469">
                  <c:v>2335.0137831290299</c:v>
                </c:pt>
                <c:pt idx="470">
                  <c:v>2408.1916511290301</c:v>
                </c:pt>
                <c:pt idx="471">
                  <c:v>2345.1323141290304</c:v>
                </c:pt>
                <c:pt idx="472">
                  <c:v>2290.8758581290303</c:v>
                </c:pt>
                <c:pt idx="473">
                  <c:v>2065.28304212903</c:v>
                </c:pt>
                <c:pt idx="474">
                  <c:v>2204.0971501290301</c:v>
                </c:pt>
                <c:pt idx="475">
                  <c:v>2536.15697812903</c:v>
                </c:pt>
                <c:pt idx="476">
                  <c:v>2642.9067141290302</c:v>
                </c:pt>
                <c:pt idx="477">
                  <c:v>2937.9653611290305</c:v>
                </c:pt>
                <c:pt idx="478">
                  <c:v>2730.7243251290301</c:v>
                </c:pt>
                <c:pt idx="479">
                  <c:v>2690.2161661290302</c:v>
                </c:pt>
                <c:pt idx="480">
                  <c:v>2727.9230661290303</c:v>
                </c:pt>
                <c:pt idx="481">
                  <c:v>2688.3842381290301</c:v>
                </c:pt>
                <c:pt idx="482">
                  <c:v>2685.1326591290299</c:v>
                </c:pt>
                <c:pt idx="483">
                  <c:v>2634.4838711290299</c:v>
                </c:pt>
                <c:pt idx="484">
                  <c:v>2548.2234061290305</c:v>
                </c:pt>
                <c:pt idx="485">
                  <c:v>2494.3395011290299</c:v>
                </c:pt>
                <c:pt idx="486">
                  <c:v>2389.0903131290302</c:v>
                </c:pt>
                <c:pt idx="487">
                  <c:v>2497.1712071290303</c:v>
                </c:pt>
                <c:pt idx="488">
                  <c:v>2076.43327812903</c:v>
                </c:pt>
                <c:pt idx="489">
                  <c:v>2028.5981621290302</c:v>
                </c:pt>
                <c:pt idx="490">
                  <c:v>1932.1761531290301</c:v>
                </c:pt>
                <c:pt idx="491">
                  <c:v>1913.4409821290301</c:v>
                </c:pt>
                <c:pt idx="492">
                  <c:v>1939.16430512903</c:v>
                </c:pt>
                <c:pt idx="493">
                  <c:v>1873.53754012903</c:v>
                </c:pt>
                <c:pt idx="494">
                  <c:v>1700.1240331290301</c:v>
                </c:pt>
                <c:pt idx="495">
                  <c:v>1475.6270671290301</c:v>
                </c:pt>
                <c:pt idx="496">
                  <c:v>1187.6678481290301</c:v>
                </c:pt>
                <c:pt idx="497">
                  <c:v>1141.6422381290299</c:v>
                </c:pt>
                <c:pt idx="498">
                  <c:v>1757.4895311290302</c:v>
                </c:pt>
                <c:pt idx="499">
                  <c:v>2378.6040431290303</c:v>
                </c:pt>
                <c:pt idx="500">
                  <c:v>2254.2016961290306</c:v>
                </c:pt>
                <c:pt idx="501">
                  <c:v>2604.0964861290299</c:v>
                </c:pt>
                <c:pt idx="502">
                  <c:v>2442.42139012903</c:v>
                </c:pt>
                <c:pt idx="503">
                  <c:v>2319.95786412903</c:v>
                </c:pt>
                <c:pt idx="504">
                  <c:v>1666.5480711290299</c:v>
                </c:pt>
                <c:pt idx="505">
                  <c:v>1644.95029612903</c:v>
                </c:pt>
                <c:pt idx="506">
                  <c:v>1650.4711561290301</c:v>
                </c:pt>
                <c:pt idx="507">
                  <c:v>1573.3617561290303</c:v>
                </c:pt>
                <c:pt idx="508">
                  <c:v>1585.46302112903</c:v>
                </c:pt>
                <c:pt idx="509">
                  <c:v>1390.8591711290301</c:v>
                </c:pt>
                <c:pt idx="510">
                  <c:v>1157.6683681290301</c:v>
                </c:pt>
                <c:pt idx="511">
                  <c:v>1316.6741651290299</c:v>
                </c:pt>
                <c:pt idx="512">
                  <c:v>1327.5734911290299</c:v>
                </c:pt>
                <c:pt idx="513">
                  <c:v>1798.77784612903</c:v>
                </c:pt>
                <c:pt idx="514">
                  <c:v>2430.22866612903</c:v>
                </c:pt>
                <c:pt idx="515">
                  <c:v>2613.0931381290302</c:v>
                </c:pt>
                <c:pt idx="516">
                  <c:v>2960.4470061290303</c:v>
                </c:pt>
                <c:pt idx="517">
                  <c:v>3199.24332412903</c:v>
                </c:pt>
                <c:pt idx="518">
                  <c:v>3237.42231312903</c:v>
                </c:pt>
                <c:pt idx="519">
                  <c:v>2716.93896412903</c:v>
                </c:pt>
                <c:pt idx="520">
                  <c:v>2188.0619061290304</c:v>
                </c:pt>
                <c:pt idx="521">
                  <c:v>2010.22384312903</c:v>
                </c:pt>
                <c:pt idx="522">
                  <c:v>2466.7251591290301</c:v>
                </c:pt>
                <c:pt idx="523">
                  <c:v>2450.6369061290302</c:v>
                </c:pt>
                <c:pt idx="524">
                  <c:v>2459.4626371290301</c:v>
                </c:pt>
                <c:pt idx="525">
                  <c:v>2654.5788711290302</c:v>
                </c:pt>
                <c:pt idx="526">
                  <c:v>2747.9513711290301</c:v>
                </c:pt>
                <c:pt idx="527">
                  <c:v>2857.61110112903</c:v>
                </c:pt>
                <c:pt idx="528">
                  <c:v>3040.3081011290301</c:v>
                </c:pt>
                <c:pt idx="529">
                  <c:v>2771.2725261290302</c:v>
                </c:pt>
                <c:pt idx="530">
                  <c:v>2498.6589711290299</c:v>
                </c:pt>
                <c:pt idx="531">
                  <c:v>2167.2519161290302</c:v>
                </c:pt>
                <c:pt idx="532">
                  <c:v>1985.06310512903</c:v>
                </c:pt>
                <c:pt idx="533">
                  <c:v>2456.8345411290297</c:v>
                </c:pt>
                <c:pt idx="534">
                  <c:v>2705.9497761290299</c:v>
                </c:pt>
                <c:pt idx="535">
                  <c:v>3053.7740661290304</c:v>
                </c:pt>
                <c:pt idx="536">
                  <c:v>3219.83236712903</c:v>
                </c:pt>
                <c:pt idx="537">
                  <c:v>2800.0098511290303</c:v>
                </c:pt>
                <c:pt idx="538">
                  <c:v>2721.4002211290299</c:v>
                </c:pt>
                <c:pt idx="539">
                  <c:v>2850.7792161290299</c:v>
                </c:pt>
                <c:pt idx="540">
                  <c:v>2495.7913361290302</c:v>
                </c:pt>
                <c:pt idx="541">
                  <c:v>2637.21053312903</c:v>
                </c:pt>
                <c:pt idx="542">
                  <c:v>2740.86763612903</c:v>
                </c:pt>
                <c:pt idx="543">
                  <c:v>2518.9897311290301</c:v>
                </c:pt>
                <c:pt idx="544">
                  <c:v>1926.2603761290302</c:v>
                </c:pt>
                <c:pt idx="545">
                  <c:v>1702.7788911290299</c:v>
                </c:pt>
                <c:pt idx="546">
                  <c:v>1675.40209612903</c:v>
                </c:pt>
                <c:pt idx="547">
                  <c:v>2191.71212112903</c:v>
                </c:pt>
                <c:pt idx="548">
                  <c:v>2433.3268761290301</c:v>
                </c:pt>
                <c:pt idx="549">
                  <c:v>2796.9993711290299</c:v>
                </c:pt>
                <c:pt idx="550">
                  <c:v>2547.0839861290301</c:v>
                </c:pt>
                <c:pt idx="551">
                  <c:v>2628.5557411290301</c:v>
                </c:pt>
                <c:pt idx="552">
                  <c:v>2766.4196061290304</c:v>
                </c:pt>
                <c:pt idx="553">
                  <c:v>3191.5295661290302</c:v>
                </c:pt>
                <c:pt idx="554">
                  <c:v>3221.0280461290304</c:v>
                </c:pt>
                <c:pt idx="555">
                  <c:v>2868.1663001290303</c:v>
                </c:pt>
                <c:pt idx="556">
                  <c:v>2582.55693612903</c:v>
                </c:pt>
                <c:pt idx="557">
                  <c:v>2828.8653061290302</c:v>
                </c:pt>
                <c:pt idx="558">
                  <c:v>2513.11099112903</c:v>
                </c:pt>
                <c:pt idx="559">
                  <c:v>2586.8349311290303</c:v>
                </c:pt>
                <c:pt idx="560">
                  <c:v>3283.6959571290304</c:v>
                </c:pt>
                <c:pt idx="561">
                  <c:v>2685.3560591290302</c:v>
                </c:pt>
                <c:pt idx="562">
                  <c:v>2019.9162561290302</c:v>
                </c:pt>
                <c:pt idx="563">
                  <c:v>2008.4902161290302</c:v>
                </c:pt>
                <c:pt idx="564">
                  <c:v>1709.6289411290302</c:v>
                </c:pt>
                <c:pt idx="565">
                  <c:v>1512.4044491290301</c:v>
                </c:pt>
                <c:pt idx="566">
                  <c:v>1550.9275661290301</c:v>
                </c:pt>
                <c:pt idx="567">
                  <c:v>1567.8424911290299</c:v>
                </c:pt>
                <c:pt idx="568">
                  <c:v>1960.2287411290301</c:v>
                </c:pt>
                <c:pt idx="569">
                  <c:v>2402.4115461290303</c:v>
                </c:pt>
                <c:pt idx="570">
                  <c:v>2348.3400191290302</c:v>
                </c:pt>
                <c:pt idx="571">
                  <c:v>3002.7198641290302</c:v>
                </c:pt>
                <c:pt idx="572">
                  <c:v>3220.5024561290302</c:v>
                </c:pt>
                <c:pt idx="573">
                  <c:v>3556.18516812903</c:v>
                </c:pt>
                <c:pt idx="574">
                  <c:v>3339.8590661290305</c:v>
                </c:pt>
                <c:pt idx="575">
                  <c:v>3341.2359811290303</c:v>
                </c:pt>
                <c:pt idx="576">
                  <c:v>3557.8162181290304</c:v>
                </c:pt>
                <c:pt idx="577">
                  <c:v>3303.1034611290302</c:v>
                </c:pt>
                <c:pt idx="578">
                  <c:v>3261.4228311290303</c:v>
                </c:pt>
                <c:pt idx="579">
                  <c:v>3138.4898261290305</c:v>
                </c:pt>
                <c:pt idx="580">
                  <c:v>3193.7940261290305</c:v>
                </c:pt>
                <c:pt idx="581">
                  <c:v>3156.5999061290304</c:v>
                </c:pt>
                <c:pt idx="582">
                  <c:v>3044.5946051290302</c:v>
                </c:pt>
                <c:pt idx="583">
                  <c:v>3145.17457112903</c:v>
                </c:pt>
                <c:pt idx="584">
                  <c:v>3774.0004161290303</c:v>
                </c:pt>
                <c:pt idx="585">
                  <c:v>3665.8511411290301</c:v>
                </c:pt>
                <c:pt idx="586">
                  <c:v>3334.00431612903</c:v>
                </c:pt>
                <c:pt idx="587">
                  <c:v>3007.9021821290303</c:v>
                </c:pt>
                <c:pt idx="588">
                  <c:v>2143.8945161290299</c:v>
                </c:pt>
                <c:pt idx="589">
                  <c:v>1881.8724911290301</c:v>
                </c:pt>
                <c:pt idx="590">
                  <c:v>2244.1811421290304</c:v>
                </c:pt>
                <c:pt idx="591">
                  <c:v>2416.3760661290303</c:v>
                </c:pt>
                <c:pt idx="592">
                  <c:v>2400.2960411290301</c:v>
                </c:pt>
                <c:pt idx="593">
                  <c:v>2395.8305911290299</c:v>
                </c:pt>
                <c:pt idx="594">
                  <c:v>2347.3641761290301</c:v>
                </c:pt>
                <c:pt idx="595">
                  <c:v>2347.65028312903</c:v>
                </c:pt>
                <c:pt idx="596">
                  <c:v>2747.1284761290299</c:v>
                </c:pt>
                <c:pt idx="597">
                  <c:v>2781.4259001290302</c:v>
                </c:pt>
                <c:pt idx="598">
                  <c:v>3004.9029481290299</c:v>
                </c:pt>
                <c:pt idx="599">
                  <c:v>2595.0986261290304</c:v>
                </c:pt>
                <c:pt idx="600">
                  <c:v>3041.4719211290299</c:v>
                </c:pt>
                <c:pt idx="601">
                  <c:v>2806.4080411290302</c:v>
                </c:pt>
                <c:pt idx="602">
                  <c:v>2730.6749761290298</c:v>
                </c:pt>
                <c:pt idx="603">
                  <c:v>2965.9304861290302</c:v>
                </c:pt>
                <c:pt idx="604">
                  <c:v>2910.9697511290301</c:v>
                </c:pt>
                <c:pt idx="605">
                  <c:v>3090.5488061290303</c:v>
                </c:pt>
                <c:pt idx="606">
                  <c:v>3454.5813581290304</c:v>
                </c:pt>
                <c:pt idx="607">
                  <c:v>3813.1219811290302</c:v>
                </c:pt>
                <c:pt idx="608">
                  <c:v>3727.5681411290298</c:v>
                </c:pt>
                <c:pt idx="609">
                  <c:v>3607.2416381290304</c:v>
                </c:pt>
                <c:pt idx="610">
                  <c:v>3740.00010212903</c:v>
                </c:pt>
                <c:pt idx="611">
                  <c:v>3641.3156821290304</c:v>
                </c:pt>
                <c:pt idx="612">
                  <c:v>3795.0197801290301</c:v>
                </c:pt>
                <c:pt idx="613">
                  <c:v>3919.0754071290303</c:v>
                </c:pt>
                <c:pt idx="614">
                  <c:v>3904.2140361290303</c:v>
                </c:pt>
                <c:pt idx="615">
                  <c:v>3796.8930011290299</c:v>
                </c:pt>
                <c:pt idx="616">
                  <c:v>3650.6469941290302</c:v>
                </c:pt>
                <c:pt idx="617">
                  <c:v>3095.5967691290302</c:v>
                </c:pt>
                <c:pt idx="618">
                  <c:v>3150.5752991290301</c:v>
                </c:pt>
                <c:pt idx="619">
                  <c:v>3274.3829391290301</c:v>
                </c:pt>
                <c:pt idx="620">
                  <c:v>3395.9472861290301</c:v>
                </c:pt>
                <c:pt idx="621">
                  <c:v>3255.7712801290299</c:v>
                </c:pt>
                <c:pt idx="622">
                  <c:v>2881.5916871290301</c:v>
                </c:pt>
                <c:pt idx="623">
                  <c:v>2624.1339561290301</c:v>
                </c:pt>
                <c:pt idx="624">
                  <c:v>2411.62631112903</c:v>
                </c:pt>
                <c:pt idx="625">
                  <c:v>2304.2354811290302</c:v>
                </c:pt>
                <c:pt idx="626">
                  <c:v>2393.6575811290304</c:v>
                </c:pt>
                <c:pt idx="627">
                  <c:v>2235.5800811290301</c:v>
                </c:pt>
                <c:pt idx="628">
                  <c:v>1955.4306561290302</c:v>
                </c:pt>
                <c:pt idx="629">
                  <c:v>1570.21798112903</c:v>
                </c:pt>
                <c:pt idx="630">
                  <c:v>2008.15319612903</c:v>
                </c:pt>
                <c:pt idx="631">
                  <c:v>2423.6464181290303</c:v>
                </c:pt>
                <c:pt idx="632">
                  <c:v>2575.19144112903</c:v>
                </c:pt>
                <c:pt idx="633">
                  <c:v>2705.6151331290298</c:v>
                </c:pt>
                <c:pt idx="634">
                  <c:v>2345.9691601290301</c:v>
                </c:pt>
                <c:pt idx="635">
                  <c:v>2196.2448031290301</c:v>
                </c:pt>
                <c:pt idx="636">
                  <c:v>2175.8567881290301</c:v>
                </c:pt>
                <c:pt idx="637">
                  <c:v>2464.99027212903</c:v>
                </c:pt>
                <c:pt idx="638">
                  <c:v>2900.7954951290299</c:v>
                </c:pt>
                <c:pt idx="639">
                  <c:v>2803.1193871290302</c:v>
                </c:pt>
                <c:pt idx="640">
                  <c:v>2424.3377641290299</c:v>
                </c:pt>
                <c:pt idx="641">
                  <c:v>1974.5854931290301</c:v>
                </c:pt>
                <c:pt idx="642">
                  <c:v>1786.2772441290299</c:v>
                </c:pt>
                <c:pt idx="643">
                  <c:v>2007.18448112903</c:v>
                </c:pt>
                <c:pt idx="644">
                  <c:v>1994.9936111290301</c:v>
                </c:pt>
                <c:pt idx="645">
                  <c:v>2211.9059161290302</c:v>
                </c:pt>
                <c:pt idx="646">
                  <c:v>2419.2467861290302</c:v>
                </c:pt>
                <c:pt idx="647">
                  <c:v>2818.2076261290304</c:v>
                </c:pt>
                <c:pt idx="648">
                  <c:v>2300.0515661290301</c:v>
                </c:pt>
                <c:pt idx="649">
                  <c:v>2533.7355011290301</c:v>
                </c:pt>
                <c:pt idx="650">
                  <c:v>2447.2911861290299</c:v>
                </c:pt>
                <c:pt idx="651">
                  <c:v>2107.50217612903</c:v>
                </c:pt>
                <c:pt idx="652">
                  <c:v>2035.0497411290301</c:v>
                </c:pt>
                <c:pt idx="653">
                  <c:v>1976.1481661290302</c:v>
                </c:pt>
                <c:pt idx="654">
                  <c:v>2087.7022461290303</c:v>
                </c:pt>
                <c:pt idx="655">
                  <c:v>2196.75500512903</c:v>
                </c:pt>
                <c:pt idx="656">
                  <c:v>2098.9294411290298</c:v>
                </c:pt>
                <c:pt idx="657">
                  <c:v>1834.55434112903</c:v>
                </c:pt>
                <c:pt idx="658">
                  <c:v>1753.6768811290301</c:v>
                </c:pt>
                <c:pt idx="659">
                  <c:v>1652.75780512903</c:v>
                </c:pt>
                <c:pt idx="660">
                  <c:v>1723.7593121290301</c:v>
                </c:pt>
                <c:pt idx="661">
                  <c:v>2085.24804012903</c:v>
                </c:pt>
                <c:pt idx="662">
                  <c:v>1801.2530611290301</c:v>
                </c:pt>
                <c:pt idx="663">
                  <c:v>1577.3301211290302</c:v>
                </c:pt>
                <c:pt idx="664">
                  <c:v>1556.29227712903</c:v>
                </c:pt>
                <c:pt idx="665">
                  <c:v>2192.0928261290301</c:v>
                </c:pt>
                <c:pt idx="666">
                  <c:v>2492.4823971290302</c:v>
                </c:pt>
                <c:pt idx="667">
                  <c:v>2573.4961211290301</c:v>
                </c:pt>
                <c:pt idx="668">
                  <c:v>2735.5313311290301</c:v>
                </c:pt>
                <c:pt idx="669">
                  <c:v>2649.6327451290299</c:v>
                </c:pt>
                <c:pt idx="670">
                  <c:v>2639.9518111290304</c:v>
                </c:pt>
                <c:pt idx="671">
                  <c:v>2691.4827011290299</c:v>
                </c:pt>
                <c:pt idx="672">
                  <c:v>1934.2888481290299</c:v>
                </c:pt>
                <c:pt idx="673">
                  <c:v>1879.9820711290301</c:v>
                </c:pt>
                <c:pt idx="674">
                  <c:v>1677.73465112903</c:v>
                </c:pt>
                <c:pt idx="675">
                  <c:v>1724.5067611290301</c:v>
                </c:pt>
                <c:pt idx="676">
                  <c:v>1660.0265811290301</c:v>
                </c:pt>
                <c:pt idx="677">
                  <c:v>1797.8363561290303</c:v>
                </c:pt>
                <c:pt idx="678">
                  <c:v>1773.95091612903</c:v>
                </c:pt>
                <c:pt idx="679">
                  <c:v>1716.5113921290301</c:v>
                </c:pt>
                <c:pt idx="680">
                  <c:v>1850.9984701290302</c:v>
                </c:pt>
                <c:pt idx="681">
                  <c:v>1881.9739901290302</c:v>
                </c:pt>
                <c:pt idx="682">
                  <c:v>1899.4504871290301</c:v>
                </c:pt>
                <c:pt idx="683">
                  <c:v>1897.7633431290301</c:v>
                </c:pt>
                <c:pt idx="684">
                  <c:v>2205.8230611290305</c:v>
                </c:pt>
                <c:pt idx="685">
                  <c:v>2322.3202801290299</c:v>
                </c:pt>
                <c:pt idx="686">
                  <c:v>2394.4273111290304</c:v>
                </c:pt>
                <c:pt idx="687">
                  <c:v>2254.1716711290301</c:v>
                </c:pt>
                <c:pt idx="688">
                  <c:v>2214.13900512903</c:v>
                </c:pt>
                <c:pt idx="689">
                  <c:v>2954.8312821290301</c:v>
                </c:pt>
                <c:pt idx="690">
                  <c:v>3650.2706111290304</c:v>
                </c:pt>
                <c:pt idx="691">
                  <c:v>3982.7922011290302</c:v>
                </c:pt>
                <c:pt idx="692">
                  <c:v>3445.4707061290305</c:v>
                </c:pt>
                <c:pt idx="693">
                  <c:v>3400.24294512903</c:v>
                </c:pt>
                <c:pt idx="694">
                  <c:v>3169.7097591290303</c:v>
                </c:pt>
                <c:pt idx="695">
                  <c:v>2801.02611612903</c:v>
                </c:pt>
                <c:pt idx="696">
                  <c:v>2193.4972561290301</c:v>
                </c:pt>
                <c:pt idx="697">
                  <c:v>1947.0889811290301</c:v>
                </c:pt>
                <c:pt idx="698">
                  <c:v>1798.1506361290301</c:v>
                </c:pt>
                <c:pt idx="699">
                  <c:v>1950.7363411290301</c:v>
                </c:pt>
                <c:pt idx="700">
                  <c:v>1843.4749061290302</c:v>
                </c:pt>
                <c:pt idx="701">
                  <c:v>1710.04083712903</c:v>
                </c:pt>
                <c:pt idx="702">
                  <c:v>1756.7250451290301</c:v>
                </c:pt>
                <c:pt idx="703">
                  <c:v>2466.50745112903</c:v>
                </c:pt>
                <c:pt idx="704">
                  <c:v>3058.4302311290303</c:v>
                </c:pt>
                <c:pt idx="705">
                  <c:v>3141.2686361290303</c:v>
                </c:pt>
                <c:pt idx="706">
                  <c:v>2989.8389661290303</c:v>
                </c:pt>
                <c:pt idx="707">
                  <c:v>3005.23092812903</c:v>
                </c:pt>
                <c:pt idx="708">
                  <c:v>2666.0677561290299</c:v>
                </c:pt>
                <c:pt idx="709">
                  <c:v>2351.4133161290301</c:v>
                </c:pt>
                <c:pt idx="710">
                  <c:v>2446.7073411290298</c:v>
                </c:pt>
                <c:pt idx="711">
                  <c:v>2342.77361612903</c:v>
                </c:pt>
                <c:pt idx="712">
                  <c:v>2145.7486411290297</c:v>
                </c:pt>
                <c:pt idx="713">
                  <c:v>1794.2698371290301</c:v>
                </c:pt>
                <c:pt idx="714">
                  <c:v>1691.5811561290302</c:v>
                </c:pt>
                <c:pt idx="715">
                  <c:v>2048.9180111290302</c:v>
                </c:pt>
                <c:pt idx="716">
                  <c:v>2351.7245311290303</c:v>
                </c:pt>
                <c:pt idx="717">
                  <c:v>2335.1731461290301</c:v>
                </c:pt>
                <c:pt idx="718">
                  <c:v>2343.1656261290304</c:v>
                </c:pt>
                <c:pt idx="719">
                  <c:v>2532.7057461290301</c:v>
                </c:pt>
                <c:pt idx="720">
                  <c:v>1941.3671861290302</c:v>
                </c:pt>
                <c:pt idx="721">
                  <c:v>1741.84707612903</c:v>
                </c:pt>
                <c:pt idx="722">
                  <c:v>1503.72964812903</c:v>
                </c:pt>
                <c:pt idx="723">
                  <c:v>1478.4244721290302</c:v>
                </c:pt>
                <c:pt idx="724">
                  <c:v>1429.2229111290301</c:v>
                </c:pt>
                <c:pt idx="725">
                  <c:v>1821.8840211290301</c:v>
                </c:pt>
                <c:pt idx="726">
                  <c:v>3191.0364011290299</c:v>
                </c:pt>
                <c:pt idx="727">
                  <c:v>3242.5326091290299</c:v>
                </c:pt>
                <c:pt idx="728">
                  <c:v>3327.2140711290299</c:v>
                </c:pt>
                <c:pt idx="729">
                  <c:v>3259.99216612903</c:v>
                </c:pt>
                <c:pt idx="730">
                  <c:v>2935.2822661290302</c:v>
                </c:pt>
                <c:pt idx="731">
                  <c:v>2759.1678911290301</c:v>
                </c:pt>
                <c:pt idx="732">
                  <c:v>2470.1106161290299</c:v>
                </c:pt>
                <c:pt idx="733">
                  <c:v>2519.7772531290302</c:v>
                </c:pt>
                <c:pt idx="734">
                  <c:v>2771.3897181290304</c:v>
                </c:pt>
                <c:pt idx="735">
                  <c:v>2289.5098911290302</c:v>
                </c:pt>
                <c:pt idx="736">
                  <c:v>1757.0075961290302</c:v>
                </c:pt>
                <c:pt idx="737">
                  <c:v>2088.3352211290298</c:v>
                </c:pt>
                <c:pt idx="738">
                  <c:v>2551.0899761290298</c:v>
                </c:pt>
                <c:pt idx="739">
                  <c:v>2959.7495231290304</c:v>
                </c:pt>
                <c:pt idx="740">
                  <c:v>3001.2002311290303</c:v>
                </c:pt>
                <c:pt idx="741">
                  <c:v>2632.1307011290301</c:v>
                </c:pt>
                <c:pt idx="742">
                  <c:v>2379.6109261290303</c:v>
                </c:pt>
                <c:pt idx="743">
                  <c:v>2372.62337612903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9A-4450-9EE6-AFD8E3A1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280448"/>
        <c:axId val="342294528"/>
      </c:areaChart>
      <c:catAx>
        <c:axId val="34228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22945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22945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422804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tabSelected="1" topLeftCell="A37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5" customWidth="1"/>
    <col min="16" max="16384" width="11.42578125" style="5"/>
  </cols>
  <sheetData>
    <row r="1" spans="2:14" ht="31.5" customHeight="1" x14ac:dyDescent="0.25">
      <c r="B1" s="31" t="s">
        <v>27</v>
      </c>
      <c r="C1" s="2"/>
      <c r="D1" s="2"/>
      <c r="E1" s="2"/>
      <c r="F1" s="2"/>
      <c r="G1" s="2"/>
      <c r="H1" s="2"/>
      <c r="I1" s="2"/>
      <c r="J1" s="2"/>
      <c r="K1" s="3"/>
      <c r="L1" s="46">
        <f>+B45</f>
        <v>42370</v>
      </c>
      <c r="M1" s="46"/>
      <c r="N1" s="46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1116078.99543125</v>
      </c>
      <c r="D41" s="10">
        <f t="shared" ref="D41:N41" si="0">SUM(D45:D789)</f>
        <v>747312.43942550244</v>
      </c>
      <c r="E41" s="10">
        <f t="shared" si="0"/>
        <v>1302497.9241633187</v>
      </c>
      <c r="F41" s="10">
        <f t="shared" si="0"/>
        <v>377570.31984955032</v>
      </c>
      <c r="G41" s="10">
        <f t="shared" si="0"/>
        <v>675906.78667242685</v>
      </c>
      <c r="H41" s="10">
        <f t="shared" si="0"/>
        <v>3526086.0792149906</v>
      </c>
      <c r="I41" s="10">
        <f t="shared" si="0"/>
        <v>5487135.3339733928</v>
      </c>
      <c r="J41" s="10">
        <f t="shared" si="0"/>
        <v>321327.14746575104</v>
      </c>
      <c r="K41" s="10">
        <f t="shared" si="0"/>
        <v>492318.88826490013</v>
      </c>
      <c r="L41" s="10">
        <f t="shared" si="0"/>
        <v>1444671.1750530005</v>
      </c>
      <c r="M41" s="11" t="b">
        <f>ABS(C41+D41+E41+F41+G41+H41-I41-J41-K41-L41)&lt;0.0000001</f>
        <v>1</v>
      </c>
      <c r="N41" s="10">
        <f t="shared" si="0"/>
        <v>5808462.4814391378</v>
      </c>
    </row>
    <row r="42" spans="1:15" s="12" customFormat="1" x14ac:dyDescent="0.25">
      <c r="A42" s="8"/>
      <c r="B42" s="13" t="s">
        <v>3</v>
      </c>
      <c r="C42" s="14">
        <f>MAX(C45:C789)</f>
        <v>2179.9259200000001</v>
      </c>
      <c r="D42" s="14">
        <f t="shared" ref="D42:L42" si="1">MAX(D45:D789)</f>
        <v>4817.2984040749998</v>
      </c>
      <c r="E42" s="14">
        <f t="shared" si="1"/>
        <v>3674.4066600000001</v>
      </c>
      <c r="F42" s="14">
        <f t="shared" si="1"/>
        <v>2129.0933482300002</v>
      </c>
      <c r="G42" s="14">
        <f t="shared" si="1"/>
        <v>1260.162016712201</v>
      </c>
      <c r="H42" s="14">
        <f t="shared" si="1"/>
        <v>6668.6900483870804</v>
      </c>
      <c r="I42" s="14">
        <f t="shared" si="1"/>
        <v>9761.4298456160141</v>
      </c>
      <c r="J42" s="14">
        <f t="shared" si="1"/>
        <v>593.22955254828003</v>
      </c>
      <c r="K42" s="14">
        <f t="shared" si="1"/>
        <v>2412.5183001</v>
      </c>
      <c r="L42" s="14">
        <f t="shared" si="1"/>
        <v>3393.2064270000001</v>
      </c>
      <c r="M42" s="6"/>
      <c r="N42" s="14">
        <f t="shared" ref="N42" si="2">MAX(N45:N789)</f>
        <v>10331.245647724296</v>
      </c>
      <c r="O42" s="30">
        <f>VLOOKUP(N42,$N$45:$O$789,2,0)</f>
        <v>42388.708333333336</v>
      </c>
    </row>
    <row r="43" spans="1:15" s="12" customFormat="1" x14ac:dyDescent="0.25">
      <c r="A43" s="8"/>
      <c r="B43" s="13" t="s">
        <v>4</v>
      </c>
      <c r="C43" s="14">
        <f>MIN(C45:C789)</f>
        <v>927.06095000000005</v>
      </c>
      <c r="D43" s="14">
        <f t="shared" ref="D43:L43" si="3">MIN(D45:D789)</f>
        <v>107.64207167000001</v>
      </c>
      <c r="E43" s="14">
        <f t="shared" si="3"/>
        <v>713.98880000000008</v>
      </c>
      <c r="F43" s="14">
        <f t="shared" si="3"/>
        <v>7.0112909800000001</v>
      </c>
      <c r="G43" s="14">
        <f t="shared" si="3"/>
        <v>658.26994507720303</v>
      </c>
      <c r="H43" s="14">
        <f t="shared" si="3"/>
        <v>1643.6560483871001</v>
      </c>
      <c r="I43" s="14">
        <f t="shared" si="3"/>
        <v>4879.4405518160193</v>
      </c>
      <c r="J43" s="14">
        <f t="shared" si="3"/>
        <v>291.064937978263</v>
      </c>
      <c r="K43" s="14">
        <f t="shared" si="3"/>
        <v>0.21955629999999993</v>
      </c>
      <c r="L43" s="14">
        <f t="shared" si="3"/>
        <v>601.71287500000005</v>
      </c>
      <c r="M43" s="6"/>
      <c r="N43" s="14">
        <f t="shared" ref="N43" si="4">MIN(N45:N789)</f>
        <v>5186.8127285942828</v>
      </c>
      <c r="O43" s="30">
        <f>VLOOKUP(N43,$N$45:$O$789,2,0)</f>
        <v>42370.166666666664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</row>
    <row r="45" spans="1:15" x14ac:dyDescent="0.25">
      <c r="A45" s="21">
        <v>42370</v>
      </c>
      <c r="B45" s="48">
        <v>42370</v>
      </c>
      <c r="C45" s="49">
        <v>955.16361200000006</v>
      </c>
      <c r="D45" s="49">
        <v>476.91544076000002</v>
      </c>
      <c r="E45" s="49">
        <v>949.80427354000005</v>
      </c>
      <c r="F45" s="49">
        <v>220.48087541999999</v>
      </c>
      <c r="G45" s="49">
        <v>728.33191620720402</v>
      </c>
      <c r="H45" s="49">
        <v>5211.4890483870804</v>
      </c>
      <c r="I45" s="49">
        <v>5764.491884366018</v>
      </c>
      <c r="J45" s="49">
        <v>340.43931924826603</v>
      </c>
      <c r="K45" s="49">
        <v>606.3768407</v>
      </c>
      <c r="L45" s="49">
        <v>1830.8771220000001</v>
      </c>
      <c r="M45" s="50" t="b">
        <v>1</v>
      </c>
      <c r="N45" s="49">
        <v>6104.9312036142837</v>
      </c>
      <c r="O45" s="30">
        <f>+B45</f>
        <v>42370</v>
      </c>
    </row>
    <row r="46" spans="1:15" x14ac:dyDescent="0.25">
      <c r="A46" s="21">
        <v>42370.041666666664</v>
      </c>
      <c r="B46" s="48">
        <v>42370.041666666664</v>
      </c>
      <c r="C46" s="49">
        <v>963.64739850000001</v>
      </c>
      <c r="D46" s="49">
        <v>444.98060149999998</v>
      </c>
      <c r="E46" s="49">
        <v>893.32032500000003</v>
      </c>
      <c r="F46" s="49">
        <v>145.34724041999999</v>
      </c>
      <c r="G46" s="49">
        <v>717.860502737204</v>
      </c>
      <c r="H46" s="49">
        <v>5356.3150483870804</v>
      </c>
      <c r="I46" s="49">
        <v>5502.1522400660178</v>
      </c>
      <c r="J46" s="49">
        <v>326.03441937826602</v>
      </c>
      <c r="K46" s="49">
        <v>1070.6948361</v>
      </c>
      <c r="L46" s="49">
        <v>1622.5896210000001</v>
      </c>
      <c r="M46" s="50" t="b">
        <v>1</v>
      </c>
      <c r="N46" s="49">
        <v>5828.1866594442836</v>
      </c>
      <c r="O46" s="30">
        <f t="shared" ref="O46:O109" si="5">+B46</f>
        <v>42370.041666666664</v>
      </c>
    </row>
    <row r="47" spans="1:15" x14ac:dyDescent="0.25">
      <c r="A47" s="21">
        <v>42370.083333333336</v>
      </c>
      <c r="B47" s="48">
        <v>42370.083333333336</v>
      </c>
      <c r="C47" s="49">
        <v>959.45133999999996</v>
      </c>
      <c r="D47" s="49">
        <v>286.75931692</v>
      </c>
      <c r="E47" s="49">
        <v>870.20021499999996</v>
      </c>
      <c r="F47" s="49">
        <v>103.56828041999999</v>
      </c>
      <c r="G47" s="49">
        <v>730.271176337204</v>
      </c>
      <c r="H47" s="49">
        <v>5630.0730483870802</v>
      </c>
      <c r="I47" s="49">
        <v>5263.524222716017</v>
      </c>
      <c r="J47" s="49">
        <v>321.14904604826501</v>
      </c>
      <c r="K47" s="49">
        <v>1395.6419943000001</v>
      </c>
      <c r="L47" s="49">
        <v>1600.008114</v>
      </c>
      <c r="M47" s="50" t="b">
        <v>1</v>
      </c>
      <c r="N47" s="49">
        <v>5584.6732687642816</v>
      </c>
      <c r="O47" s="30">
        <f t="shared" si="5"/>
        <v>42370.083333333336</v>
      </c>
    </row>
    <row r="48" spans="1:15" x14ac:dyDescent="0.25">
      <c r="A48" s="21">
        <v>42370.125</v>
      </c>
      <c r="B48" s="48">
        <v>42370.125</v>
      </c>
      <c r="C48" s="49">
        <v>960.32035150000002</v>
      </c>
      <c r="D48" s="49">
        <v>312.35924949999998</v>
      </c>
      <c r="E48" s="49">
        <v>827.45075999999995</v>
      </c>
      <c r="F48" s="49">
        <v>49.404245420000002</v>
      </c>
      <c r="G48" s="49">
        <v>728.39394410720411</v>
      </c>
      <c r="H48" s="49">
        <v>5704.9430483870801</v>
      </c>
      <c r="I48" s="49">
        <v>4965.8716578060194</v>
      </c>
      <c r="J48" s="49">
        <v>309.22154050826401</v>
      </c>
      <c r="K48" s="49">
        <v>1519.4780636</v>
      </c>
      <c r="L48" s="49">
        <v>1788.3003369999992</v>
      </c>
      <c r="M48" s="50" t="b">
        <v>1</v>
      </c>
      <c r="N48" s="49">
        <v>5275.0931983142837</v>
      </c>
      <c r="O48" s="30">
        <f t="shared" si="5"/>
        <v>42370.125</v>
      </c>
    </row>
    <row r="49" spans="1:15" x14ac:dyDescent="0.25">
      <c r="A49" s="21">
        <v>42370.166666666664</v>
      </c>
      <c r="B49" s="48">
        <v>42370.166666666664</v>
      </c>
      <c r="C49" s="49">
        <v>972.84140375000004</v>
      </c>
      <c r="D49" s="49">
        <v>255.85452699999999</v>
      </c>
      <c r="E49" s="49">
        <v>786.17570499999999</v>
      </c>
      <c r="F49" s="49">
        <v>36.381870419999998</v>
      </c>
      <c r="G49" s="49">
        <v>732.10594843720401</v>
      </c>
      <c r="H49" s="49">
        <v>5703.6850483870803</v>
      </c>
      <c r="I49" s="49">
        <v>4879.4405518160193</v>
      </c>
      <c r="J49" s="49">
        <v>307.37217677826402</v>
      </c>
      <c r="K49" s="49">
        <v>1710.5039244</v>
      </c>
      <c r="L49" s="49">
        <v>1589.72785</v>
      </c>
      <c r="M49" s="50" t="b">
        <v>1</v>
      </c>
      <c r="N49" s="49">
        <v>5186.8127285942828</v>
      </c>
      <c r="O49" s="30">
        <f t="shared" si="5"/>
        <v>42370.166666666664</v>
      </c>
    </row>
    <row r="50" spans="1:15" x14ac:dyDescent="0.25">
      <c r="A50" s="21">
        <v>42370.208333333336</v>
      </c>
      <c r="B50" s="48">
        <v>42370.208333333336</v>
      </c>
      <c r="C50" s="49">
        <v>973.35049924999998</v>
      </c>
      <c r="D50" s="49">
        <v>293.85725022999998</v>
      </c>
      <c r="E50" s="49">
        <v>777.19982500000003</v>
      </c>
      <c r="F50" s="49">
        <v>29.025300420000001</v>
      </c>
      <c r="G50" s="49">
        <v>730.958338127204</v>
      </c>
      <c r="H50" s="49">
        <v>5625.81304838708</v>
      </c>
      <c r="I50" s="49">
        <v>4963.1861962960174</v>
      </c>
      <c r="J50" s="49">
        <v>309.94842581826498</v>
      </c>
      <c r="K50" s="49">
        <v>1650.0625803</v>
      </c>
      <c r="L50" s="49">
        <v>1507.007059</v>
      </c>
      <c r="M50" s="50" t="b">
        <v>1</v>
      </c>
      <c r="N50" s="49">
        <v>5273.1346221142821</v>
      </c>
      <c r="O50" s="30">
        <f t="shared" si="5"/>
        <v>42370.208333333336</v>
      </c>
    </row>
    <row r="51" spans="1:15" x14ac:dyDescent="0.25">
      <c r="A51" s="21">
        <v>42370.25</v>
      </c>
      <c r="B51" s="48">
        <v>42370.25</v>
      </c>
      <c r="C51" s="49">
        <v>975.03638999999998</v>
      </c>
      <c r="D51" s="49">
        <v>343.68150313500001</v>
      </c>
      <c r="E51" s="49">
        <v>799.92848500000002</v>
      </c>
      <c r="F51" s="49">
        <v>28.764702920000001</v>
      </c>
      <c r="G51" s="49">
        <v>742.99506945220503</v>
      </c>
      <c r="H51" s="49">
        <v>5571.70604838708</v>
      </c>
      <c r="I51" s="49">
        <v>4977.3757078960189</v>
      </c>
      <c r="J51" s="49">
        <v>306.47810019826704</v>
      </c>
      <c r="K51" s="49">
        <v>1629.3430288000002</v>
      </c>
      <c r="L51" s="49">
        <v>1548.9153620000002</v>
      </c>
      <c r="M51" s="50" t="b">
        <v>1</v>
      </c>
      <c r="N51" s="49">
        <v>5283.8538080942863</v>
      </c>
      <c r="O51" s="30">
        <f t="shared" si="5"/>
        <v>42370.25</v>
      </c>
    </row>
    <row r="52" spans="1:15" x14ac:dyDescent="0.25">
      <c r="A52" s="21">
        <v>42370.291666666664</v>
      </c>
      <c r="B52" s="48">
        <v>42370.291666666664</v>
      </c>
      <c r="C52" s="49">
        <v>970.27313749999996</v>
      </c>
      <c r="D52" s="49">
        <v>309.19559097249999</v>
      </c>
      <c r="E52" s="49">
        <v>815.94370500000002</v>
      </c>
      <c r="F52" s="49">
        <v>32.889569729999998</v>
      </c>
      <c r="G52" s="49">
        <v>823.57587745470312</v>
      </c>
      <c r="H52" s="49">
        <v>5783.40204838708</v>
      </c>
      <c r="I52" s="49">
        <v>5298.1416681960181</v>
      </c>
      <c r="J52" s="49">
        <v>321.85895364826399</v>
      </c>
      <c r="K52" s="49">
        <v>1537.7525052000001</v>
      </c>
      <c r="L52" s="49">
        <v>1577.5268020000001</v>
      </c>
      <c r="M52" s="50" t="b">
        <v>1</v>
      </c>
      <c r="N52" s="49">
        <v>5620.0006218442823</v>
      </c>
      <c r="O52" s="30">
        <f t="shared" si="5"/>
        <v>42370.291666666664</v>
      </c>
    </row>
    <row r="53" spans="1:15" x14ac:dyDescent="0.25">
      <c r="A53" s="21">
        <v>42370.333333333336</v>
      </c>
      <c r="B53" s="48">
        <v>42370.333333333336</v>
      </c>
      <c r="C53" s="49">
        <v>964.63913624999998</v>
      </c>
      <c r="D53" s="49">
        <v>289.90098597999997</v>
      </c>
      <c r="E53" s="49">
        <v>827.53730499999995</v>
      </c>
      <c r="F53" s="49">
        <v>28.796514729999998</v>
      </c>
      <c r="G53" s="49">
        <v>784.22949994720409</v>
      </c>
      <c r="H53" s="49">
        <v>5982.3860483870803</v>
      </c>
      <c r="I53" s="49">
        <v>5464.5153196460187</v>
      </c>
      <c r="J53" s="49">
        <v>335.148097848264</v>
      </c>
      <c r="K53" s="49">
        <v>1617.6216208000001</v>
      </c>
      <c r="L53" s="49">
        <v>1460.2044520000002</v>
      </c>
      <c r="M53" s="50" t="b">
        <v>1</v>
      </c>
      <c r="N53" s="49">
        <v>5799.6634174942828</v>
      </c>
      <c r="O53" s="30">
        <f t="shared" si="5"/>
        <v>42370.333333333336</v>
      </c>
    </row>
    <row r="54" spans="1:15" x14ac:dyDescent="0.25">
      <c r="A54" s="21">
        <v>42370.375</v>
      </c>
      <c r="B54" s="48">
        <v>42370.375</v>
      </c>
      <c r="C54" s="49">
        <v>1012.7698325</v>
      </c>
      <c r="D54" s="49">
        <v>316.98054034750004</v>
      </c>
      <c r="E54" s="49">
        <v>925.91716499999995</v>
      </c>
      <c r="F54" s="49">
        <v>37.457603480000003</v>
      </c>
      <c r="G54" s="49">
        <v>827.8992003797041</v>
      </c>
      <c r="H54" s="49">
        <v>5985.8580483870901</v>
      </c>
      <c r="I54" s="49">
        <v>5845.5049228260177</v>
      </c>
      <c r="J54" s="49">
        <v>353.39285096827507</v>
      </c>
      <c r="K54" s="49">
        <v>1728.8362503000003</v>
      </c>
      <c r="L54" s="49">
        <v>1179.148365999999</v>
      </c>
      <c r="M54" s="50" t="b">
        <v>1</v>
      </c>
      <c r="N54" s="49">
        <v>6198.8977737942932</v>
      </c>
      <c r="O54" s="30">
        <f t="shared" si="5"/>
        <v>42370.375</v>
      </c>
    </row>
    <row r="55" spans="1:15" x14ac:dyDescent="0.25">
      <c r="A55" s="21">
        <v>42370.416666666664</v>
      </c>
      <c r="B55" s="48">
        <v>42370.416666666664</v>
      </c>
      <c r="C55" s="49">
        <v>1005.7467675</v>
      </c>
      <c r="D55" s="49">
        <v>265.45098641749996</v>
      </c>
      <c r="E55" s="49">
        <v>968.11219000000006</v>
      </c>
      <c r="F55" s="49">
        <v>42.991754729999997</v>
      </c>
      <c r="G55" s="49">
        <v>849.65688559970306</v>
      </c>
      <c r="H55" s="49">
        <v>5353.4030483870802</v>
      </c>
      <c r="I55" s="49">
        <v>6177.4037113560189</v>
      </c>
      <c r="J55" s="49">
        <v>363.22177657826302</v>
      </c>
      <c r="K55" s="49">
        <v>582.98169870000004</v>
      </c>
      <c r="L55" s="49">
        <v>1361.754445999999</v>
      </c>
      <c r="M55" s="50" t="b">
        <v>1</v>
      </c>
      <c r="N55" s="49">
        <v>6540.6254879342823</v>
      </c>
      <c r="O55" s="30">
        <f t="shared" si="5"/>
        <v>42370.416666666664</v>
      </c>
    </row>
    <row r="56" spans="1:15" x14ac:dyDescent="0.25">
      <c r="A56" s="21">
        <v>42370.458333333336</v>
      </c>
      <c r="B56" s="48">
        <v>42370.458333333336</v>
      </c>
      <c r="C56" s="49">
        <v>1079.8891845000001</v>
      </c>
      <c r="D56" s="49">
        <v>395.8199754725</v>
      </c>
      <c r="E56" s="49">
        <v>1004.713735</v>
      </c>
      <c r="F56" s="49">
        <v>45.044792229999999</v>
      </c>
      <c r="G56" s="49">
        <v>876.38607577470407</v>
      </c>
      <c r="H56" s="49">
        <v>4844.5383333870805</v>
      </c>
      <c r="I56" s="49">
        <v>6336.8975349560169</v>
      </c>
      <c r="J56" s="49">
        <v>373.83096100826504</v>
      </c>
      <c r="K56" s="49">
        <v>206.77683039999999</v>
      </c>
      <c r="L56" s="49">
        <v>1328.8867700000001</v>
      </c>
      <c r="M56" s="50" t="b">
        <v>1</v>
      </c>
      <c r="N56" s="49">
        <v>6710.728495964282</v>
      </c>
      <c r="O56" s="30">
        <f t="shared" si="5"/>
        <v>42370.458333333336</v>
      </c>
    </row>
    <row r="57" spans="1:15" x14ac:dyDescent="0.25">
      <c r="A57" s="21">
        <v>42370.5</v>
      </c>
      <c r="B57" s="48">
        <v>42370.5</v>
      </c>
      <c r="C57" s="49">
        <v>1130.012485</v>
      </c>
      <c r="D57" s="49">
        <v>746.98609858999998</v>
      </c>
      <c r="E57" s="49">
        <v>1008.3559749999999</v>
      </c>
      <c r="F57" s="49">
        <v>48.906564729999999</v>
      </c>
      <c r="G57" s="49">
        <v>889.11614528720406</v>
      </c>
      <c r="H57" s="49">
        <v>4416.5600483870803</v>
      </c>
      <c r="I57" s="49">
        <v>6278.7502712560172</v>
      </c>
      <c r="J57" s="49">
        <v>360.584546238266</v>
      </c>
      <c r="K57" s="49">
        <v>172.2666265</v>
      </c>
      <c r="L57" s="49">
        <v>1428.335873</v>
      </c>
      <c r="M57" s="50" t="b">
        <v>1</v>
      </c>
      <c r="N57" s="49">
        <v>6639.334817494283</v>
      </c>
      <c r="O57" s="30">
        <f t="shared" si="5"/>
        <v>42370.5</v>
      </c>
    </row>
    <row r="58" spans="1:15" x14ac:dyDescent="0.25">
      <c r="A58" s="21">
        <v>42370.541666666664</v>
      </c>
      <c r="B58" s="48">
        <v>42370.541666666664</v>
      </c>
      <c r="C58" s="49">
        <v>1081.8506824999999</v>
      </c>
      <c r="D58" s="49">
        <v>627.29705581999997</v>
      </c>
      <c r="E58" s="49">
        <v>993.92329500000005</v>
      </c>
      <c r="F58" s="49">
        <v>49.305184730000001</v>
      </c>
      <c r="G58" s="49">
        <v>885.93639841720506</v>
      </c>
      <c r="H58" s="49">
        <v>4474.7157883870805</v>
      </c>
      <c r="I58" s="49">
        <v>6161.475771416016</v>
      </c>
      <c r="J58" s="49">
        <v>339.75848603826699</v>
      </c>
      <c r="K58" s="49">
        <v>311.96873040000003</v>
      </c>
      <c r="L58" s="49">
        <v>1299.825417</v>
      </c>
      <c r="M58" s="50" t="b">
        <v>1</v>
      </c>
      <c r="N58" s="49">
        <v>6501.2342574542827</v>
      </c>
      <c r="O58" s="30">
        <f t="shared" si="5"/>
        <v>42370.541666666664</v>
      </c>
    </row>
    <row r="59" spans="1:15" x14ac:dyDescent="0.25">
      <c r="A59" s="21">
        <v>42370.583333333336</v>
      </c>
      <c r="B59" s="48">
        <v>42370.583333333336</v>
      </c>
      <c r="C59" s="49">
        <v>1033.1503290000001</v>
      </c>
      <c r="D59" s="49">
        <v>419.71511681999999</v>
      </c>
      <c r="E59" s="49">
        <v>979.48892499999999</v>
      </c>
      <c r="F59" s="49">
        <v>55.860770979999998</v>
      </c>
      <c r="G59" s="49">
        <v>876.58226175720404</v>
      </c>
      <c r="H59" s="49">
        <v>4695.8625233870798</v>
      </c>
      <c r="I59" s="49">
        <v>6095.9656103160196</v>
      </c>
      <c r="J59" s="49">
        <v>341.08055072826403</v>
      </c>
      <c r="K59" s="49">
        <v>408.40871190000001</v>
      </c>
      <c r="L59" s="49">
        <v>1215.205054</v>
      </c>
      <c r="M59" s="50" t="b">
        <v>1</v>
      </c>
      <c r="N59" s="49">
        <v>6437.0461610442835</v>
      </c>
      <c r="O59" s="30">
        <f t="shared" si="5"/>
        <v>42370.583333333336</v>
      </c>
    </row>
    <row r="60" spans="1:15" x14ac:dyDescent="0.25">
      <c r="A60" s="21">
        <v>42370.625</v>
      </c>
      <c r="B60" s="48">
        <v>42370.625</v>
      </c>
      <c r="C60" s="49">
        <v>1034.5736342499999</v>
      </c>
      <c r="D60" s="49">
        <v>502.12714337</v>
      </c>
      <c r="E60" s="49">
        <v>958.85101999999995</v>
      </c>
      <c r="F60" s="49">
        <v>56.403553479999999</v>
      </c>
      <c r="G60" s="49">
        <v>864.03758018720407</v>
      </c>
      <c r="H60" s="49">
        <v>4846.972933387081</v>
      </c>
      <c r="I60" s="49">
        <v>6127.5408905760196</v>
      </c>
      <c r="J60" s="49">
        <v>354.52273989826404</v>
      </c>
      <c r="K60" s="49">
        <v>646.02158720000011</v>
      </c>
      <c r="L60" s="49">
        <v>1134.880647</v>
      </c>
      <c r="M60" s="50" t="b">
        <v>1</v>
      </c>
      <c r="N60" s="49">
        <v>6482.0636304742839</v>
      </c>
      <c r="O60" s="30">
        <f t="shared" si="5"/>
        <v>42370.625</v>
      </c>
    </row>
    <row r="61" spans="1:15" x14ac:dyDescent="0.25">
      <c r="A61" s="21">
        <v>42370.666666666664</v>
      </c>
      <c r="B61" s="48">
        <v>42370.666666666664</v>
      </c>
      <c r="C61" s="49">
        <v>1197.4633739999999</v>
      </c>
      <c r="D61" s="49">
        <v>1018.52229833</v>
      </c>
      <c r="E61" s="49">
        <v>977.47713499999998</v>
      </c>
      <c r="F61" s="49">
        <v>49.505838480000001</v>
      </c>
      <c r="G61" s="49">
        <v>888.70632520720301</v>
      </c>
      <c r="H61" s="49">
        <v>4103.9500483870797</v>
      </c>
      <c r="I61" s="49">
        <v>6432.467153586018</v>
      </c>
      <c r="J61" s="49">
        <v>362.93829711826902</v>
      </c>
      <c r="K61" s="49">
        <v>87.964842699999963</v>
      </c>
      <c r="L61" s="49">
        <v>1352.2547259999999</v>
      </c>
      <c r="M61" s="50" t="b">
        <v>1</v>
      </c>
      <c r="N61" s="49">
        <v>6795.4054507042874</v>
      </c>
      <c r="O61" s="30">
        <f t="shared" si="5"/>
        <v>42370.666666666664</v>
      </c>
    </row>
    <row r="62" spans="1:15" x14ac:dyDescent="0.25">
      <c r="A62" s="21">
        <v>42370.708333333336</v>
      </c>
      <c r="B62" s="48">
        <v>42370.708333333336</v>
      </c>
      <c r="C62" s="49">
        <v>1337.2974967499999</v>
      </c>
      <c r="D62" s="49">
        <v>1517.1109737650002</v>
      </c>
      <c r="E62" s="49">
        <v>969.46294</v>
      </c>
      <c r="F62" s="49">
        <v>43.602306980000002</v>
      </c>
      <c r="G62" s="49">
        <v>947.68418839220203</v>
      </c>
      <c r="H62" s="49">
        <v>3869.1670483870903</v>
      </c>
      <c r="I62" s="49">
        <v>6860.697960056018</v>
      </c>
      <c r="J62" s="49">
        <v>395.56644091827405</v>
      </c>
      <c r="K62" s="49">
        <v>1.2227303</v>
      </c>
      <c r="L62" s="49">
        <v>1426.8378230000001</v>
      </c>
      <c r="M62" s="50" t="b">
        <v>1</v>
      </c>
      <c r="N62" s="49">
        <v>7256.2644009742917</v>
      </c>
      <c r="O62" s="30">
        <f t="shared" si="5"/>
        <v>42370.708333333336</v>
      </c>
    </row>
    <row r="63" spans="1:15" x14ac:dyDescent="0.25">
      <c r="A63" s="21">
        <v>42370.75</v>
      </c>
      <c r="B63" s="48">
        <v>42370.75</v>
      </c>
      <c r="C63" s="49">
        <v>1349.0446075</v>
      </c>
      <c r="D63" s="49">
        <v>1429.70975445</v>
      </c>
      <c r="E63" s="49">
        <v>977.68045499999994</v>
      </c>
      <c r="F63" s="49">
        <v>40.567129979999997</v>
      </c>
      <c r="G63" s="49">
        <v>948.70177195720203</v>
      </c>
      <c r="H63" s="49">
        <v>4283.0460483870802</v>
      </c>
      <c r="I63" s="49">
        <v>6907.5896092360199</v>
      </c>
      <c r="J63" s="49">
        <v>401.70381203826201</v>
      </c>
      <c r="K63" s="49">
        <v>167.03108700000001</v>
      </c>
      <c r="L63" s="49">
        <v>1552.4252590000001</v>
      </c>
      <c r="M63" s="50" t="b">
        <v>1</v>
      </c>
      <c r="N63" s="49">
        <v>7309.2934212742821</v>
      </c>
      <c r="O63" s="30">
        <f t="shared" si="5"/>
        <v>42370.75</v>
      </c>
    </row>
    <row r="64" spans="1:15" x14ac:dyDescent="0.25">
      <c r="A64" s="21">
        <v>42370.791666666664</v>
      </c>
      <c r="B64" s="48">
        <v>42370.791666666664</v>
      </c>
      <c r="C64" s="49">
        <v>1335.95534625</v>
      </c>
      <c r="D64" s="49">
        <v>1332.3042146800001</v>
      </c>
      <c r="E64" s="49">
        <v>968.13721999999996</v>
      </c>
      <c r="F64" s="49">
        <v>58.878453669999999</v>
      </c>
      <c r="G64" s="49">
        <v>835.82633105720208</v>
      </c>
      <c r="H64" s="49">
        <v>4659.0020483870803</v>
      </c>
      <c r="I64" s="49">
        <v>6663.82004925602</v>
      </c>
      <c r="J64" s="49">
        <v>390.10641598826203</v>
      </c>
      <c r="K64" s="49">
        <v>280.46710580000001</v>
      </c>
      <c r="L64" s="49">
        <v>1855.710043</v>
      </c>
      <c r="M64" s="50" t="b">
        <v>1</v>
      </c>
      <c r="N64" s="49">
        <v>7053.9264652442816</v>
      </c>
      <c r="O64" s="30">
        <f t="shared" si="5"/>
        <v>42370.791666666664</v>
      </c>
    </row>
    <row r="65" spans="1:15" x14ac:dyDescent="0.25">
      <c r="A65" s="21">
        <v>42370.833333333336</v>
      </c>
      <c r="B65" s="48">
        <v>42370.833333333336</v>
      </c>
      <c r="C65" s="49">
        <v>1310.1674612500001</v>
      </c>
      <c r="D65" s="49">
        <v>1325.1621165575</v>
      </c>
      <c r="E65" s="49">
        <v>963.44657499999994</v>
      </c>
      <c r="F65" s="49">
        <v>106.12249242</v>
      </c>
      <c r="G65" s="49">
        <v>800.52584693970402</v>
      </c>
      <c r="H65" s="49">
        <v>4809.0950483870802</v>
      </c>
      <c r="I65" s="49">
        <v>6367.557564686017</v>
      </c>
      <c r="J65" s="49">
        <v>367.39503866826504</v>
      </c>
      <c r="K65" s="49">
        <v>414.6133772</v>
      </c>
      <c r="L65" s="49">
        <v>2164.953559999999</v>
      </c>
      <c r="M65" s="50" t="b">
        <v>1</v>
      </c>
      <c r="N65" s="49">
        <v>6734.9526033542825</v>
      </c>
      <c r="O65" s="30">
        <f t="shared" si="5"/>
        <v>42370.833333333336</v>
      </c>
    </row>
    <row r="66" spans="1:15" x14ac:dyDescent="0.25">
      <c r="A66" s="21">
        <v>42370.875</v>
      </c>
      <c r="B66" s="48">
        <v>42370.875</v>
      </c>
      <c r="C66" s="49">
        <v>1160.12252625</v>
      </c>
      <c r="D66" s="49">
        <v>833.68580823250011</v>
      </c>
      <c r="E66" s="49">
        <v>956.61618999999996</v>
      </c>
      <c r="F66" s="49">
        <v>96.107268669999996</v>
      </c>
      <c r="G66" s="49">
        <v>801.86393690470504</v>
      </c>
      <c r="H66" s="49">
        <v>5245.8070483870806</v>
      </c>
      <c r="I66" s="49">
        <v>6030.252258656019</v>
      </c>
      <c r="J66" s="49">
        <v>346.68704388826603</v>
      </c>
      <c r="K66" s="49">
        <v>566.41866990000005</v>
      </c>
      <c r="L66" s="49">
        <v>2150.8448060000005</v>
      </c>
      <c r="M66" s="50" t="b">
        <v>1</v>
      </c>
      <c r="N66" s="49">
        <v>6376.9393025442851</v>
      </c>
      <c r="O66" s="30">
        <f t="shared" si="5"/>
        <v>42370.875</v>
      </c>
    </row>
    <row r="67" spans="1:15" x14ac:dyDescent="0.25">
      <c r="A67" s="21">
        <v>42370.916666666664</v>
      </c>
      <c r="B67" s="48">
        <v>42370.916666666664</v>
      </c>
      <c r="C67" s="49">
        <v>1029.1999162499999</v>
      </c>
      <c r="D67" s="49">
        <v>989.89420207499995</v>
      </c>
      <c r="E67" s="49">
        <v>950.80689795000001</v>
      </c>
      <c r="F67" s="49">
        <v>48.164745170000003</v>
      </c>
      <c r="G67" s="49">
        <v>779.26612426220504</v>
      </c>
      <c r="H67" s="49">
        <v>5205.3380483870806</v>
      </c>
      <c r="I67" s="49">
        <v>6110.683425896018</v>
      </c>
      <c r="J67" s="49">
        <v>364.50529429826503</v>
      </c>
      <c r="K67" s="49">
        <v>474.15733190000003</v>
      </c>
      <c r="L67" s="49">
        <v>2053.3238820000001</v>
      </c>
      <c r="M67" s="50" t="b">
        <v>1</v>
      </c>
      <c r="N67" s="49">
        <v>6475.1887201942827</v>
      </c>
      <c r="O67" s="30">
        <f t="shared" si="5"/>
        <v>42370.916666666664</v>
      </c>
    </row>
    <row r="68" spans="1:15" x14ac:dyDescent="0.25">
      <c r="A68" s="21">
        <v>42370.958333333336</v>
      </c>
      <c r="B68" s="48">
        <v>42370.958333333336</v>
      </c>
      <c r="C68" s="49">
        <v>949.52028625000003</v>
      </c>
      <c r="D68" s="49">
        <v>615.76683586000001</v>
      </c>
      <c r="E68" s="49">
        <v>865.92682500000001</v>
      </c>
      <c r="F68" s="49">
        <v>20.534192919999999</v>
      </c>
      <c r="G68" s="49">
        <v>755.79286851720406</v>
      </c>
      <c r="H68" s="49">
        <v>5486.85304838708</v>
      </c>
      <c r="I68" s="49">
        <v>5771.7722984860202</v>
      </c>
      <c r="J68" s="49">
        <v>346.786710098264</v>
      </c>
      <c r="K68" s="49">
        <v>782.36484235</v>
      </c>
      <c r="L68" s="49">
        <v>1793.470206</v>
      </c>
      <c r="M68" s="50" t="b">
        <v>1</v>
      </c>
      <c r="N68" s="49">
        <v>6118.5590085842841</v>
      </c>
      <c r="O68" s="30">
        <f t="shared" si="5"/>
        <v>42370.958333333336</v>
      </c>
    </row>
    <row r="69" spans="1:15" x14ac:dyDescent="0.25">
      <c r="A69" s="21">
        <v>42371</v>
      </c>
      <c r="B69" s="48">
        <v>42371</v>
      </c>
      <c r="C69" s="49">
        <v>927.06095000000005</v>
      </c>
      <c r="D69" s="49">
        <v>356.37687583000002</v>
      </c>
      <c r="E69" s="49">
        <v>892.32417621000002</v>
      </c>
      <c r="F69" s="49">
        <v>14.76612592</v>
      </c>
      <c r="G69" s="49">
        <v>715.52217289720409</v>
      </c>
      <c r="H69" s="49">
        <v>5844.4250483870801</v>
      </c>
      <c r="I69" s="49">
        <v>5531.292133176019</v>
      </c>
      <c r="J69" s="49">
        <v>325.27757206826504</v>
      </c>
      <c r="K69" s="49">
        <v>1426.052688</v>
      </c>
      <c r="L69" s="49">
        <v>1467.852955999999</v>
      </c>
      <c r="M69" s="50" t="b">
        <v>1</v>
      </c>
      <c r="N69" s="49">
        <v>5856.5697052442838</v>
      </c>
      <c r="O69" s="30">
        <f t="shared" si="5"/>
        <v>42371</v>
      </c>
    </row>
    <row r="70" spans="1:15" x14ac:dyDescent="0.25">
      <c r="A70" s="21">
        <v>42371.041666666664</v>
      </c>
      <c r="B70" s="48">
        <v>42371.041666666664</v>
      </c>
      <c r="C70" s="49">
        <v>938.22213650000003</v>
      </c>
      <c r="D70" s="49">
        <v>334.59022119000002</v>
      </c>
      <c r="E70" s="49">
        <v>848.90502000000004</v>
      </c>
      <c r="F70" s="49">
        <v>31.24138417</v>
      </c>
      <c r="G70" s="49">
        <v>717.77523810720402</v>
      </c>
      <c r="H70" s="49">
        <v>5977.8160483870906</v>
      </c>
      <c r="I70" s="49">
        <v>5238.6087712360186</v>
      </c>
      <c r="J70" s="49">
        <v>319.54367581827501</v>
      </c>
      <c r="K70" s="49">
        <v>1718.0108863</v>
      </c>
      <c r="L70" s="49">
        <v>1572.3867150000001</v>
      </c>
      <c r="M70" s="50" t="b">
        <v>1</v>
      </c>
      <c r="N70" s="49">
        <v>5558.1524470542936</v>
      </c>
      <c r="O70" s="30">
        <f t="shared" si="5"/>
        <v>42371.041666666664</v>
      </c>
    </row>
    <row r="71" spans="1:15" x14ac:dyDescent="0.25">
      <c r="A71" s="21">
        <v>42371.083333333336</v>
      </c>
      <c r="B71" s="48">
        <v>42371.083333333336</v>
      </c>
      <c r="C71" s="49">
        <v>939.49340625000002</v>
      </c>
      <c r="D71" s="49">
        <v>273.45519292</v>
      </c>
      <c r="E71" s="49">
        <v>777.38231499999995</v>
      </c>
      <c r="F71" s="49">
        <v>52.757949170000003</v>
      </c>
      <c r="G71" s="49">
        <v>719.64807496720402</v>
      </c>
      <c r="H71" s="49">
        <v>5919.4300483870802</v>
      </c>
      <c r="I71" s="49">
        <v>5095.0005346760172</v>
      </c>
      <c r="J71" s="49">
        <v>311.45178831826604</v>
      </c>
      <c r="K71" s="49">
        <v>1782.2253537000001</v>
      </c>
      <c r="L71" s="49">
        <v>1493.4893100000002</v>
      </c>
      <c r="M71" s="50" t="b">
        <v>1</v>
      </c>
      <c r="N71" s="49">
        <v>5406.4523229942833</v>
      </c>
      <c r="O71" s="30">
        <f t="shared" si="5"/>
        <v>42371.083333333336</v>
      </c>
    </row>
    <row r="72" spans="1:15" x14ac:dyDescent="0.25">
      <c r="A72" s="21">
        <v>42371.125</v>
      </c>
      <c r="B72" s="48">
        <v>42371.125</v>
      </c>
      <c r="C72" s="49">
        <v>941.35574150000002</v>
      </c>
      <c r="D72" s="49">
        <v>283.66339771999998</v>
      </c>
      <c r="E72" s="49">
        <v>832.10788500000001</v>
      </c>
      <c r="F72" s="49">
        <v>101.83490417</v>
      </c>
      <c r="G72" s="49">
        <v>720.74497229720407</v>
      </c>
      <c r="H72" s="49">
        <v>5733.2840483870805</v>
      </c>
      <c r="I72" s="49">
        <v>4959.0604885560188</v>
      </c>
      <c r="J72" s="49">
        <v>298.42734111826502</v>
      </c>
      <c r="K72" s="49">
        <v>2086.623579399999</v>
      </c>
      <c r="L72" s="49">
        <v>1268.879539999999</v>
      </c>
      <c r="M72" s="50" t="b">
        <v>1</v>
      </c>
      <c r="N72" s="49">
        <v>5257.4878296742836</v>
      </c>
      <c r="O72" s="30">
        <f t="shared" si="5"/>
        <v>42371.125</v>
      </c>
    </row>
    <row r="73" spans="1:15" x14ac:dyDescent="0.25">
      <c r="A73" s="21">
        <v>42371.166666666664</v>
      </c>
      <c r="B73" s="48">
        <v>42371.166666666664</v>
      </c>
      <c r="C73" s="49">
        <v>949.36170900000002</v>
      </c>
      <c r="D73" s="49">
        <v>274.14085415</v>
      </c>
      <c r="E73" s="49">
        <v>831.69847500000003</v>
      </c>
      <c r="F73" s="49">
        <v>148.11449542</v>
      </c>
      <c r="G73" s="49">
        <v>708.97739960720401</v>
      </c>
      <c r="H73" s="49">
        <v>5534.2020483870801</v>
      </c>
      <c r="I73" s="49">
        <v>5033.4103635660194</v>
      </c>
      <c r="J73" s="49">
        <v>306.37193479826306</v>
      </c>
      <c r="K73" s="49">
        <v>1850.347618199999</v>
      </c>
      <c r="L73" s="49">
        <v>1256.365065</v>
      </c>
      <c r="M73" s="50" t="b">
        <v>1</v>
      </c>
      <c r="N73" s="49">
        <v>5339.7822983642827</v>
      </c>
      <c r="O73" s="30">
        <f t="shared" si="5"/>
        <v>42371.166666666664</v>
      </c>
    </row>
    <row r="74" spans="1:15" x14ac:dyDescent="0.25">
      <c r="A74" s="21">
        <v>42371.208333333336</v>
      </c>
      <c r="B74" s="48">
        <v>42371.208333333336</v>
      </c>
      <c r="C74" s="49">
        <v>941.48303275000001</v>
      </c>
      <c r="D74" s="49">
        <v>371.72166720000001</v>
      </c>
      <c r="E74" s="49">
        <v>992.44877999999994</v>
      </c>
      <c r="F74" s="49">
        <v>159.85900491999999</v>
      </c>
      <c r="G74" s="49">
        <v>775.95595351720408</v>
      </c>
      <c r="H74" s="49">
        <v>5480.9830483870801</v>
      </c>
      <c r="I74" s="49">
        <v>5320.9480213360184</v>
      </c>
      <c r="J74" s="49">
        <v>325.82912343826501</v>
      </c>
      <c r="K74" s="49">
        <v>1835.740665</v>
      </c>
      <c r="L74" s="49">
        <v>1239.933677</v>
      </c>
      <c r="M74" s="50" t="b">
        <v>1</v>
      </c>
      <c r="N74" s="49">
        <v>5646.7771447742834</v>
      </c>
      <c r="O74" s="30">
        <f t="shared" si="5"/>
        <v>42371.208333333336</v>
      </c>
    </row>
    <row r="75" spans="1:15" x14ac:dyDescent="0.25">
      <c r="A75" s="21">
        <v>42371.25</v>
      </c>
      <c r="B75" s="48">
        <v>42371.25</v>
      </c>
      <c r="C75" s="49">
        <v>984.85683300000005</v>
      </c>
      <c r="D75" s="49">
        <v>370.95851017000001</v>
      </c>
      <c r="E75" s="49">
        <v>1179.9961499999999</v>
      </c>
      <c r="F75" s="49">
        <v>147.39647442</v>
      </c>
      <c r="G75" s="49">
        <v>822.91193471720408</v>
      </c>
      <c r="H75" s="49">
        <v>5442.4430483870801</v>
      </c>
      <c r="I75" s="49">
        <v>5613.7372819460179</v>
      </c>
      <c r="J75" s="49">
        <v>336.86740284826703</v>
      </c>
      <c r="K75" s="49">
        <v>1662.4460109000001</v>
      </c>
      <c r="L75" s="49">
        <v>1335.5122550000001</v>
      </c>
      <c r="M75" s="50" t="b">
        <v>1</v>
      </c>
      <c r="N75" s="49">
        <v>5950.6046847942853</v>
      </c>
      <c r="O75" s="30">
        <f t="shared" si="5"/>
        <v>42371.25</v>
      </c>
    </row>
    <row r="76" spans="1:15" x14ac:dyDescent="0.25">
      <c r="A76" s="21">
        <v>42371.291666666664</v>
      </c>
      <c r="B76" s="48">
        <v>42371.291666666664</v>
      </c>
      <c r="C76" s="49">
        <v>1005.610553</v>
      </c>
      <c r="D76" s="49">
        <v>416.69767826499998</v>
      </c>
      <c r="E76" s="49">
        <v>1271.59609</v>
      </c>
      <c r="F76" s="49">
        <v>159.52962073</v>
      </c>
      <c r="G76" s="49">
        <v>939.61652902220408</v>
      </c>
      <c r="H76" s="49">
        <v>5805.4390483870802</v>
      </c>
      <c r="I76" s="49">
        <v>6162.01805555602</v>
      </c>
      <c r="J76" s="49">
        <v>373.02021384826406</v>
      </c>
      <c r="K76" s="49">
        <v>1599.352594</v>
      </c>
      <c r="L76" s="49">
        <v>1464.0986560000001</v>
      </c>
      <c r="M76" s="50" t="b">
        <v>1</v>
      </c>
      <c r="N76" s="49">
        <v>6535.0382694042837</v>
      </c>
      <c r="O76" s="30">
        <f t="shared" si="5"/>
        <v>42371.291666666664</v>
      </c>
    </row>
    <row r="77" spans="1:15" x14ac:dyDescent="0.25">
      <c r="A77" s="21">
        <v>42371.333333333336</v>
      </c>
      <c r="B77" s="48">
        <v>42371.333333333336</v>
      </c>
      <c r="C77" s="49">
        <v>1007.19946625</v>
      </c>
      <c r="D77" s="49">
        <v>536.34232007499998</v>
      </c>
      <c r="E77" s="49">
        <v>1403.0125049999999</v>
      </c>
      <c r="F77" s="49">
        <v>205.73933448</v>
      </c>
      <c r="G77" s="49">
        <v>951.01146204220413</v>
      </c>
      <c r="H77" s="49">
        <v>6003.1940483870803</v>
      </c>
      <c r="I77" s="49">
        <v>6580.7267694860175</v>
      </c>
      <c r="J77" s="49">
        <v>410.22799144826706</v>
      </c>
      <c r="K77" s="49">
        <v>1618.9991183</v>
      </c>
      <c r="L77" s="49">
        <v>1496.545257</v>
      </c>
      <c r="M77" s="50" t="b">
        <v>1</v>
      </c>
      <c r="N77" s="49">
        <v>6990.9547609342844</v>
      </c>
      <c r="O77" s="30">
        <f t="shared" si="5"/>
        <v>42371.333333333336</v>
      </c>
    </row>
    <row r="78" spans="1:15" x14ac:dyDescent="0.25">
      <c r="A78" s="21">
        <v>42371.375</v>
      </c>
      <c r="B78" s="48">
        <v>42371.375</v>
      </c>
      <c r="C78" s="49">
        <v>1058.5073432500001</v>
      </c>
      <c r="D78" s="49">
        <v>446.15330217250005</v>
      </c>
      <c r="E78" s="49">
        <v>1504.89104</v>
      </c>
      <c r="F78" s="49">
        <v>293.52851722999998</v>
      </c>
      <c r="G78" s="49">
        <v>979.47072169470209</v>
      </c>
      <c r="H78" s="49">
        <v>6017.1080483870801</v>
      </c>
      <c r="I78" s="49">
        <v>6904.5061227160177</v>
      </c>
      <c r="J78" s="49">
        <v>433.83945291826501</v>
      </c>
      <c r="K78" s="49">
        <v>1484.8436861000002</v>
      </c>
      <c r="L78" s="49">
        <v>1476.4697110000002</v>
      </c>
      <c r="M78" s="50" t="b">
        <v>1</v>
      </c>
      <c r="N78" s="49">
        <v>7338.3455756342828</v>
      </c>
      <c r="O78" s="30">
        <f t="shared" si="5"/>
        <v>42371.375</v>
      </c>
    </row>
    <row r="79" spans="1:15" x14ac:dyDescent="0.25">
      <c r="A79" s="21">
        <v>42371.416666666664</v>
      </c>
      <c r="B79" s="48">
        <v>42371.416666666664</v>
      </c>
      <c r="C79" s="49">
        <v>1070.56715175</v>
      </c>
      <c r="D79" s="49">
        <v>625.47284670750003</v>
      </c>
      <c r="E79" s="49">
        <v>1466.483565</v>
      </c>
      <c r="F79" s="49">
        <v>410.63414373000001</v>
      </c>
      <c r="G79" s="49">
        <v>988.36080341970103</v>
      </c>
      <c r="H79" s="49">
        <v>5569.6420483870797</v>
      </c>
      <c r="I79" s="49">
        <v>7086.2514760260183</v>
      </c>
      <c r="J79" s="49">
        <v>439.28809696826204</v>
      </c>
      <c r="K79" s="49">
        <v>1257.8111020000001</v>
      </c>
      <c r="L79" s="49">
        <v>1347.809884</v>
      </c>
      <c r="M79" s="50" t="b">
        <v>1</v>
      </c>
      <c r="N79" s="49">
        <v>7525.5395729942802</v>
      </c>
      <c r="O79" s="30">
        <f t="shared" si="5"/>
        <v>42371.416666666664</v>
      </c>
    </row>
    <row r="80" spans="1:15" x14ac:dyDescent="0.25">
      <c r="A80" s="21">
        <v>42371.458333333336</v>
      </c>
      <c r="B80" s="48">
        <v>42371.458333333336</v>
      </c>
      <c r="C80" s="49">
        <v>1060.0900207499999</v>
      </c>
      <c r="D80" s="49">
        <v>786.12098470499996</v>
      </c>
      <c r="E80" s="49">
        <v>1537.1305299999999</v>
      </c>
      <c r="F80" s="49">
        <v>451.77903398000001</v>
      </c>
      <c r="G80" s="49">
        <v>998.60494392220403</v>
      </c>
      <c r="H80" s="49">
        <v>5121.68804838708</v>
      </c>
      <c r="I80" s="49">
        <v>7217.0034091260177</v>
      </c>
      <c r="J80" s="49">
        <v>440.23795041826702</v>
      </c>
      <c r="K80" s="49">
        <v>877.65262419999999</v>
      </c>
      <c r="L80" s="49">
        <v>1420.519577999999</v>
      </c>
      <c r="M80" s="50" t="b">
        <v>1</v>
      </c>
      <c r="N80" s="49">
        <v>7657.2413595442849</v>
      </c>
      <c r="O80" s="30">
        <f t="shared" si="5"/>
        <v>42371.458333333336</v>
      </c>
    </row>
    <row r="81" spans="1:15" x14ac:dyDescent="0.25">
      <c r="A81" s="21">
        <v>42371.5</v>
      </c>
      <c r="B81" s="48">
        <v>42371.5</v>
      </c>
      <c r="C81" s="49">
        <v>1059.4843277499999</v>
      </c>
      <c r="D81" s="49">
        <v>801.98172762000002</v>
      </c>
      <c r="E81" s="49">
        <v>1442.2858699999999</v>
      </c>
      <c r="F81" s="49">
        <v>536.48144248000006</v>
      </c>
      <c r="G81" s="49">
        <v>1056.364008347203</v>
      </c>
      <c r="H81" s="49">
        <v>4871.5112383870801</v>
      </c>
      <c r="I81" s="49">
        <v>7120.72237330602</v>
      </c>
      <c r="J81" s="49">
        <v>426.94627537826301</v>
      </c>
      <c r="K81" s="49">
        <v>527.60582890000001</v>
      </c>
      <c r="L81" s="49">
        <v>1692.8341370000001</v>
      </c>
      <c r="M81" s="50" t="b">
        <v>1</v>
      </c>
      <c r="N81" s="49">
        <v>7547.6686486842827</v>
      </c>
      <c r="O81" s="30">
        <f t="shared" si="5"/>
        <v>42371.5</v>
      </c>
    </row>
    <row r="82" spans="1:15" x14ac:dyDescent="0.25">
      <c r="A82" s="21">
        <v>42371.541666666664</v>
      </c>
      <c r="B82" s="48">
        <v>42371.541666666664</v>
      </c>
      <c r="C82" s="49">
        <v>1018.84463575</v>
      </c>
      <c r="D82" s="49">
        <v>542.54486679000001</v>
      </c>
      <c r="E82" s="49">
        <v>1466.5642250000001</v>
      </c>
      <c r="F82" s="49">
        <v>601.23513897999999</v>
      </c>
      <c r="G82" s="49">
        <v>1029.943078487204</v>
      </c>
      <c r="H82" s="49">
        <v>5106.9550483870798</v>
      </c>
      <c r="I82" s="49">
        <v>7154.9065313060182</v>
      </c>
      <c r="J82" s="49">
        <v>421.47557348826604</v>
      </c>
      <c r="K82" s="49">
        <v>671.75459060000003</v>
      </c>
      <c r="L82" s="49">
        <v>1517.950298</v>
      </c>
      <c r="M82" s="50" t="b">
        <v>1</v>
      </c>
      <c r="N82" s="49">
        <v>7576.3821047942838</v>
      </c>
      <c r="O82" s="30">
        <f t="shared" si="5"/>
        <v>42371.541666666664</v>
      </c>
    </row>
    <row r="83" spans="1:15" x14ac:dyDescent="0.25">
      <c r="A83" s="21">
        <v>42371.583333333336</v>
      </c>
      <c r="B83" s="48">
        <v>42371.583333333336</v>
      </c>
      <c r="C83" s="49">
        <v>1007.8593895</v>
      </c>
      <c r="D83" s="49">
        <v>526.98046904</v>
      </c>
      <c r="E83" s="49">
        <v>1472.954825</v>
      </c>
      <c r="F83" s="49">
        <v>606.68685822999998</v>
      </c>
      <c r="G83" s="49">
        <v>1031.5356608272032</v>
      </c>
      <c r="H83" s="49">
        <v>4952.8090483870801</v>
      </c>
      <c r="I83" s="49">
        <v>7006.423222306018</v>
      </c>
      <c r="J83" s="49">
        <v>412.562205778264</v>
      </c>
      <c r="K83" s="49">
        <v>655.09823090000009</v>
      </c>
      <c r="L83" s="49">
        <v>1524.7425920000001</v>
      </c>
      <c r="M83" s="50" t="b">
        <v>1</v>
      </c>
      <c r="N83" s="49">
        <v>7418.9854280842819</v>
      </c>
      <c r="O83" s="30">
        <f t="shared" si="5"/>
        <v>42371.583333333336</v>
      </c>
    </row>
    <row r="84" spans="1:15" x14ac:dyDescent="0.25">
      <c r="A84" s="21">
        <v>42371.625</v>
      </c>
      <c r="B84" s="48">
        <v>42371.625</v>
      </c>
      <c r="C84" s="49">
        <v>1018.5381075</v>
      </c>
      <c r="D84" s="49">
        <v>426.27505537000002</v>
      </c>
      <c r="E84" s="49">
        <v>1500.62248</v>
      </c>
      <c r="F84" s="49">
        <v>650.84302198</v>
      </c>
      <c r="G84" s="49">
        <v>1023.932806597202</v>
      </c>
      <c r="H84" s="49">
        <v>5019.4460483870798</v>
      </c>
      <c r="I84" s="49">
        <v>7052.0722040960181</v>
      </c>
      <c r="J84" s="49">
        <v>421.77658653826404</v>
      </c>
      <c r="K84" s="49">
        <v>779.49818920000007</v>
      </c>
      <c r="L84" s="49">
        <v>1386.3105399999999</v>
      </c>
      <c r="M84" s="50" t="b">
        <v>1</v>
      </c>
      <c r="N84" s="49">
        <v>7473.8487906342825</v>
      </c>
      <c r="O84" s="30">
        <f t="shared" si="5"/>
        <v>42371.625</v>
      </c>
    </row>
    <row r="85" spans="1:15" x14ac:dyDescent="0.25">
      <c r="A85" s="21">
        <v>42371.666666666664</v>
      </c>
      <c r="B85" s="48">
        <v>42371.666666666664</v>
      </c>
      <c r="C85" s="49">
        <v>1132.761616</v>
      </c>
      <c r="D85" s="49">
        <v>631.01444790000005</v>
      </c>
      <c r="E85" s="49">
        <v>1662.6695649999999</v>
      </c>
      <c r="F85" s="49">
        <v>646.75621597999998</v>
      </c>
      <c r="G85" s="49">
        <v>1024.8618880872041</v>
      </c>
      <c r="H85" s="49">
        <v>4532.1470483870798</v>
      </c>
      <c r="I85" s="49">
        <v>7274.217531386018</v>
      </c>
      <c r="J85" s="49">
        <v>436.21524046826704</v>
      </c>
      <c r="K85" s="49">
        <v>479.50772449999999</v>
      </c>
      <c r="L85" s="49">
        <v>1440.2702850000001</v>
      </c>
      <c r="M85" s="50" t="b">
        <v>1</v>
      </c>
      <c r="N85" s="49">
        <v>7710.4327718542854</v>
      </c>
      <c r="O85" s="30">
        <f t="shared" si="5"/>
        <v>42371.666666666664</v>
      </c>
    </row>
    <row r="86" spans="1:15" x14ac:dyDescent="0.25">
      <c r="A86" s="21">
        <v>42371.708333333336</v>
      </c>
      <c r="B86" s="48">
        <v>42371.708333333336</v>
      </c>
      <c r="C86" s="49">
        <v>1217.5754830000001</v>
      </c>
      <c r="D86" s="49">
        <v>1154.2382970325</v>
      </c>
      <c r="E86" s="49">
        <v>1964.6615899999999</v>
      </c>
      <c r="F86" s="49">
        <v>661.15215748000003</v>
      </c>
      <c r="G86" s="49">
        <v>1063.0950088947041</v>
      </c>
      <c r="H86" s="49">
        <v>3755.0680483871001</v>
      </c>
      <c r="I86" s="49">
        <v>7478.3230553960184</v>
      </c>
      <c r="J86" s="49">
        <v>441.59102959828203</v>
      </c>
      <c r="K86" s="49">
        <v>115.7332088</v>
      </c>
      <c r="L86" s="49">
        <v>1780.1432910000001</v>
      </c>
      <c r="M86" s="50" t="b">
        <v>1</v>
      </c>
      <c r="N86" s="49">
        <v>7919.9140849943005</v>
      </c>
      <c r="O86" s="30">
        <f t="shared" si="5"/>
        <v>42371.708333333336</v>
      </c>
    </row>
    <row r="87" spans="1:15" x14ac:dyDescent="0.25">
      <c r="A87" s="21">
        <v>42371.75</v>
      </c>
      <c r="B87" s="48">
        <v>42371.75</v>
      </c>
      <c r="C87" s="49">
        <v>1229.91707425</v>
      </c>
      <c r="D87" s="49">
        <v>1648.6598926500001</v>
      </c>
      <c r="E87" s="49">
        <v>2002.3592000000001</v>
      </c>
      <c r="F87" s="49">
        <v>731.57329147999997</v>
      </c>
      <c r="G87" s="49">
        <v>948.50845500720402</v>
      </c>
      <c r="H87" s="49">
        <v>3404.1000483870998</v>
      </c>
      <c r="I87" s="49">
        <v>7330.7899358960176</v>
      </c>
      <c r="J87" s="49">
        <v>430.32747697828302</v>
      </c>
      <c r="K87" s="49">
        <v>27.297575899999988</v>
      </c>
      <c r="L87" s="49">
        <v>2176.702972999999</v>
      </c>
      <c r="M87" s="50" t="b">
        <v>1</v>
      </c>
      <c r="N87" s="49">
        <v>7761.1174128743005</v>
      </c>
      <c r="O87" s="30">
        <f t="shared" si="5"/>
        <v>42371.75</v>
      </c>
    </row>
    <row r="88" spans="1:15" x14ac:dyDescent="0.25">
      <c r="A88" s="21">
        <v>42371.791666666664</v>
      </c>
      <c r="B88" s="48">
        <v>42371.791666666664</v>
      </c>
      <c r="C88" s="49">
        <v>1235.83008025</v>
      </c>
      <c r="D88" s="49">
        <v>1020.5100860325</v>
      </c>
      <c r="E88" s="49">
        <v>1984.6461400000001</v>
      </c>
      <c r="F88" s="49">
        <v>719.25550141999997</v>
      </c>
      <c r="G88" s="49">
        <v>818.81179152470008</v>
      </c>
      <c r="H88" s="49">
        <v>3911.9150483870899</v>
      </c>
      <c r="I88" s="49">
        <v>6928.8065968960163</v>
      </c>
      <c r="J88" s="49">
        <v>405.34354591827503</v>
      </c>
      <c r="K88" s="49">
        <v>39.356796799999977</v>
      </c>
      <c r="L88" s="49">
        <v>2317.4617079999994</v>
      </c>
      <c r="M88" s="50" t="b">
        <v>1</v>
      </c>
      <c r="N88" s="49">
        <v>7334.150142814291</v>
      </c>
      <c r="O88" s="30">
        <f t="shared" si="5"/>
        <v>42371.791666666664</v>
      </c>
    </row>
    <row r="89" spans="1:15" x14ac:dyDescent="0.25">
      <c r="A89" s="21">
        <v>42371.833333333336</v>
      </c>
      <c r="B89" s="48">
        <v>42371.833333333336</v>
      </c>
      <c r="C89" s="49">
        <v>1195.5807030000001</v>
      </c>
      <c r="D89" s="49">
        <v>739.63570042000003</v>
      </c>
      <c r="E89" s="49">
        <v>1795.93193</v>
      </c>
      <c r="F89" s="49">
        <v>805.26217892</v>
      </c>
      <c r="G89" s="49">
        <v>811.49533593720207</v>
      </c>
      <c r="H89" s="49">
        <v>4660.4150483870799</v>
      </c>
      <c r="I89" s="49">
        <v>6638.0549295560168</v>
      </c>
      <c r="J89" s="49">
        <v>402.96924420826502</v>
      </c>
      <c r="K89" s="49">
        <v>772.51127989999998</v>
      </c>
      <c r="L89" s="49">
        <v>2194.7854430000002</v>
      </c>
      <c r="M89" s="50" t="b">
        <v>1</v>
      </c>
      <c r="N89" s="49">
        <v>7041.0241737642818</v>
      </c>
      <c r="O89" s="30">
        <f t="shared" si="5"/>
        <v>42371.833333333336</v>
      </c>
    </row>
    <row r="90" spans="1:15" x14ac:dyDescent="0.25">
      <c r="A90" s="21">
        <v>42371.875</v>
      </c>
      <c r="B90" s="48">
        <v>42371.875</v>
      </c>
      <c r="C90" s="49">
        <v>1092.18970175</v>
      </c>
      <c r="D90" s="49">
        <v>533.37257996250003</v>
      </c>
      <c r="E90" s="49">
        <v>1460.2075199999999</v>
      </c>
      <c r="F90" s="49">
        <v>816.57186166999998</v>
      </c>
      <c r="G90" s="49">
        <v>801.10010384470399</v>
      </c>
      <c r="H90" s="49">
        <v>5107.8820483870804</v>
      </c>
      <c r="I90" s="49">
        <v>6314.2955236160187</v>
      </c>
      <c r="J90" s="49">
        <v>381.97791019826508</v>
      </c>
      <c r="K90" s="49">
        <v>1124.6382838</v>
      </c>
      <c r="L90" s="49">
        <v>1990.412098</v>
      </c>
      <c r="M90" s="50" t="b">
        <v>1</v>
      </c>
      <c r="N90" s="49">
        <v>6696.2734338142836</v>
      </c>
      <c r="O90" s="30">
        <f t="shared" si="5"/>
        <v>42371.875</v>
      </c>
    </row>
    <row r="91" spans="1:15" x14ac:dyDescent="0.25">
      <c r="A91" s="21">
        <v>42371.916666666664</v>
      </c>
      <c r="B91" s="48">
        <v>42371.916666666664</v>
      </c>
      <c r="C91" s="49">
        <v>1013.9245085</v>
      </c>
      <c r="D91" s="49">
        <v>413.29790300500002</v>
      </c>
      <c r="E91" s="49">
        <v>1073.9577099999999</v>
      </c>
      <c r="F91" s="49">
        <v>860.22174267000003</v>
      </c>
      <c r="G91" s="49">
        <v>796.33719670220205</v>
      </c>
      <c r="H91" s="49">
        <v>5382.4700483870802</v>
      </c>
      <c r="I91" s="49">
        <v>6423.0770194660181</v>
      </c>
      <c r="J91" s="49">
        <v>393.77665919826404</v>
      </c>
      <c r="K91" s="49">
        <v>988.3964876</v>
      </c>
      <c r="L91" s="49">
        <v>1734.9589430000001</v>
      </c>
      <c r="M91" s="50" t="b">
        <v>1</v>
      </c>
      <c r="N91" s="49">
        <v>6816.8536786642817</v>
      </c>
      <c r="O91" s="30">
        <f t="shared" si="5"/>
        <v>42371.916666666664</v>
      </c>
    </row>
    <row r="92" spans="1:15" x14ac:dyDescent="0.25">
      <c r="A92" s="21">
        <v>42371.958333333336</v>
      </c>
      <c r="B92" s="48">
        <v>42371.958333333336</v>
      </c>
      <c r="C92" s="49">
        <v>946.40437999999995</v>
      </c>
      <c r="D92" s="49">
        <v>262.22510024500002</v>
      </c>
      <c r="E92" s="49">
        <v>904.37442999999996</v>
      </c>
      <c r="F92" s="49">
        <v>871.70226442000001</v>
      </c>
      <c r="G92" s="49">
        <v>774.28107122220501</v>
      </c>
      <c r="H92" s="49">
        <v>5624.2510483870801</v>
      </c>
      <c r="I92" s="49">
        <v>6111.9633029060187</v>
      </c>
      <c r="J92" s="49">
        <v>379.86813241826604</v>
      </c>
      <c r="K92" s="49">
        <v>1361.75952495</v>
      </c>
      <c r="L92" s="49">
        <v>1529.647334</v>
      </c>
      <c r="M92" s="50" t="b">
        <v>1</v>
      </c>
      <c r="N92" s="49">
        <v>6491.8314353242849</v>
      </c>
      <c r="O92" s="30">
        <f t="shared" si="5"/>
        <v>42371.958333333336</v>
      </c>
    </row>
    <row r="93" spans="1:15" x14ac:dyDescent="0.25">
      <c r="A93" s="21">
        <v>42372</v>
      </c>
      <c r="B93" s="48">
        <v>42372</v>
      </c>
      <c r="C93" s="49">
        <v>943.835285</v>
      </c>
      <c r="D93" s="49">
        <v>411.34342500000002</v>
      </c>
      <c r="E93" s="49">
        <v>943.62351999999998</v>
      </c>
      <c r="F93" s="49">
        <v>829.54522292000001</v>
      </c>
      <c r="G93" s="49">
        <v>772.83354829720304</v>
      </c>
      <c r="H93" s="49">
        <v>5376.6240483870806</v>
      </c>
      <c r="I93" s="49">
        <v>5818.4431855760204</v>
      </c>
      <c r="J93" s="49">
        <v>362.90323272826203</v>
      </c>
      <c r="K93" s="49">
        <v>1531.9161703</v>
      </c>
      <c r="L93" s="49">
        <v>1564.542461</v>
      </c>
      <c r="M93" s="50" t="b">
        <v>1</v>
      </c>
      <c r="N93" s="49">
        <v>6181.3464183042825</v>
      </c>
      <c r="O93" s="30">
        <f t="shared" si="5"/>
        <v>42372</v>
      </c>
    </row>
    <row r="94" spans="1:15" x14ac:dyDescent="0.25">
      <c r="A94" s="21">
        <v>42372.041666666664</v>
      </c>
      <c r="B94" s="48">
        <v>42372.041666666664</v>
      </c>
      <c r="C94" s="49">
        <v>959.40959499999997</v>
      </c>
      <c r="D94" s="49">
        <v>405.2400308</v>
      </c>
      <c r="E94" s="49">
        <v>912.12906499999997</v>
      </c>
      <c r="F94" s="49">
        <v>778.69596242</v>
      </c>
      <c r="G94" s="49">
        <v>773.73674197720504</v>
      </c>
      <c r="H94" s="49">
        <v>5444.13904838708</v>
      </c>
      <c r="I94" s="49">
        <v>5525.5417577560211</v>
      </c>
      <c r="J94" s="49">
        <v>350.01073552826506</v>
      </c>
      <c r="K94" s="49">
        <v>1660.308095299999</v>
      </c>
      <c r="L94" s="49">
        <v>1737.489855</v>
      </c>
      <c r="M94" s="50" t="b">
        <v>1</v>
      </c>
      <c r="N94" s="49">
        <v>5875.5524932842864</v>
      </c>
      <c r="O94" s="30">
        <f t="shared" si="5"/>
        <v>42372.041666666664</v>
      </c>
    </row>
    <row r="95" spans="1:15" x14ac:dyDescent="0.25">
      <c r="A95" s="21">
        <v>42372.083333333336</v>
      </c>
      <c r="B95" s="48">
        <v>42372.083333333336</v>
      </c>
      <c r="C95" s="49">
        <v>966.39726374999998</v>
      </c>
      <c r="D95" s="49">
        <v>310.77315492999998</v>
      </c>
      <c r="E95" s="49">
        <v>888.96809499999995</v>
      </c>
      <c r="F95" s="49">
        <v>670.42074142000001</v>
      </c>
      <c r="G95" s="49">
        <v>774.79048788720604</v>
      </c>
      <c r="H95" s="49">
        <v>5484.3600483870805</v>
      </c>
      <c r="I95" s="49">
        <v>5378.4446307860189</v>
      </c>
      <c r="J95" s="49">
        <v>344.55066518826601</v>
      </c>
      <c r="K95" s="49">
        <v>1714.1512074</v>
      </c>
      <c r="L95" s="49">
        <v>1658.5632879999991</v>
      </c>
      <c r="M95" s="50" t="b">
        <v>1</v>
      </c>
      <c r="N95" s="49">
        <v>5722.995295974285</v>
      </c>
      <c r="O95" s="30">
        <f t="shared" si="5"/>
        <v>42372.083333333336</v>
      </c>
    </row>
    <row r="96" spans="1:15" x14ac:dyDescent="0.25">
      <c r="A96" s="21">
        <v>42372.125</v>
      </c>
      <c r="B96" s="48">
        <v>42372.125</v>
      </c>
      <c r="C96" s="49">
        <v>967.19318999999996</v>
      </c>
      <c r="D96" s="49">
        <v>264.77734951999997</v>
      </c>
      <c r="E96" s="49">
        <v>881.56676000000004</v>
      </c>
      <c r="F96" s="49">
        <v>669.33406766999997</v>
      </c>
      <c r="G96" s="49">
        <v>778.50856513720498</v>
      </c>
      <c r="H96" s="49">
        <v>5486.5160483870804</v>
      </c>
      <c r="I96" s="49">
        <v>5220.3664408960167</v>
      </c>
      <c r="J96" s="49">
        <v>332.29542111826703</v>
      </c>
      <c r="K96" s="49">
        <v>1792.5465377</v>
      </c>
      <c r="L96" s="49">
        <v>1702.687580999999</v>
      </c>
      <c r="M96" s="50" t="b">
        <v>1</v>
      </c>
      <c r="N96" s="49">
        <v>5552.6618620142835</v>
      </c>
      <c r="O96" s="30">
        <f t="shared" si="5"/>
        <v>42372.125</v>
      </c>
    </row>
    <row r="97" spans="1:15" x14ac:dyDescent="0.25">
      <c r="A97" s="21">
        <v>42372.166666666664</v>
      </c>
      <c r="B97" s="48">
        <v>42372.166666666664</v>
      </c>
      <c r="C97" s="49">
        <v>958.37176875</v>
      </c>
      <c r="D97" s="49">
        <v>281.204860145</v>
      </c>
      <c r="E97" s="49">
        <v>881.39887499999998</v>
      </c>
      <c r="F97" s="49">
        <v>606.04063141999995</v>
      </c>
      <c r="G97" s="49">
        <v>786.201643362205</v>
      </c>
      <c r="H97" s="49">
        <v>5274.2380483870802</v>
      </c>
      <c r="I97" s="49">
        <v>5220.5433264960175</v>
      </c>
      <c r="J97" s="49">
        <v>330.99594996826602</v>
      </c>
      <c r="K97" s="49">
        <v>1714.6003145999991</v>
      </c>
      <c r="L97" s="49">
        <v>1521.3162359999999</v>
      </c>
      <c r="M97" s="50" t="b">
        <v>1</v>
      </c>
      <c r="N97" s="49">
        <v>5551.5392764642838</v>
      </c>
      <c r="O97" s="30">
        <f t="shared" si="5"/>
        <v>42372.166666666664</v>
      </c>
    </row>
    <row r="98" spans="1:15" x14ac:dyDescent="0.25">
      <c r="A98" s="21">
        <v>42372.208333333336</v>
      </c>
      <c r="B98" s="48">
        <v>42372.208333333336</v>
      </c>
      <c r="C98" s="49">
        <v>963.52629349999995</v>
      </c>
      <c r="D98" s="49">
        <v>421.47270577</v>
      </c>
      <c r="E98" s="49">
        <v>884.33687499999996</v>
      </c>
      <c r="F98" s="49">
        <v>462.20658492000001</v>
      </c>
      <c r="G98" s="49">
        <v>782.21241131720501</v>
      </c>
      <c r="H98" s="49">
        <v>5320.9310483870804</v>
      </c>
      <c r="I98" s="49">
        <v>5357.6513285660194</v>
      </c>
      <c r="J98" s="49">
        <v>337.14212792826504</v>
      </c>
      <c r="K98" s="49">
        <v>1499.4536684</v>
      </c>
      <c r="L98" s="49">
        <v>1640.4387939999992</v>
      </c>
      <c r="M98" s="50" t="b">
        <v>1</v>
      </c>
      <c r="N98" s="49">
        <v>5694.7934564942843</v>
      </c>
      <c r="O98" s="30">
        <f t="shared" si="5"/>
        <v>42372.208333333336</v>
      </c>
    </row>
    <row r="99" spans="1:15" x14ac:dyDescent="0.25">
      <c r="A99" s="21">
        <v>42372.25</v>
      </c>
      <c r="B99" s="48">
        <v>42372.25</v>
      </c>
      <c r="C99" s="49">
        <v>1007.40702375</v>
      </c>
      <c r="D99" s="49">
        <v>371.30267159250002</v>
      </c>
      <c r="E99" s="49">
        <v>889.49705500000005</v>
      </c>
      <c r="F99" s="49">
        <v>482.60095317000003</v>
      </c>
      <c r="G99" s="49">
        <v>780.91625175470404</v>
      </c>
      <c r="H99" s="49">
        <v>5618.4000483870805</v>
      </c>
      <c r="I99" s="49">
        <v>5458.8102017460169</v>
      </c>
      <c r="J99" s="49">
        <v>345.77969350826504</v>
      </c>
      <c r="K99" s="49">
        <v>1570.9603994000001</v>
      </c>
      <c r="L99" s="49">
        <v>1774.5737089999991</v>
      </c>
      <c r="M99" s="50" t="b">
        <v>1</v>
      </c>
      <c r="N99" s="49">
        <v>5804.5898952542821</v>
      </c>
      <c r="O99" s="30">
        <f t="shared" si="5"/>
        <v>42372.25</v>
      </c>
    </row>
    <row r="100" spans="1:15" x14ac:dyDescent="0.25">
      <c r="A100" s="21">
        <v>42372.291666666664</v>
      </c>
      <c r="B100" s="48">
        <v>42372.291666666664</v>
      </c>
      <c r="C100" s="49">
        <v>1024.1641487500001</v>
      </c>
      <c r="D100" s="49">
        <v>443.58370428249998</v>
      </c>
      <c r="E100" s="49">
        <v>976.12024999999994</v>
      </c>
      <c r="F100" s="49">
        <v>463.39774722999999</v>
      </c>
      <c r="G100" s="49">
        <v>876.05706733470402</v>
      </c>
      <c r="H100" s="49">
        <v>5851.3070483870806</v>
      </c>
      <c r="I100" s="49">
        <v>5961.435443926016</v>
      </c>
      <c r="J100" s="49">
        <v>372.36260315826803</v>
      </c>
      <c r="K100" s="49">
        <v>1633.4542939</v>
      </c>
      <c r="L100" s="49">
        <v>1667.3776250000001</v>
      </c>
      <c r="M100" s="50" t="b">
        <v>1</v>
      </c>
      <c r="N100" s="49">
        <v>6333.798047084284</v>
      </c>
      <c r="O100" s="30">
        <f t="shared" si="5"/>
        <v>42372.291666666664</v>
      </c>
    </row>
    <row r="101" spans="1:15" x14ac:dyDescent="0.25">
      <c r="A101" s="21">
        <v>42372.333333333336</v>
      </c>
      <c r="B101" s="48">
        <v>42372.333333333336</v>
      </c>
      <c r="C101" s="49">
        <v>1040.19041025</v>
      </c>
      <c r="D101" s="49">
        <v>416.77001081750001</v>
      </c>
      <c r="E101" s="49">
        <v>1058.962125</v>
      </c>
      <c r="F101" s="49">
        <v>425.52489098000001</v>
      </c>
      <c r="G101" s="49">
        <v>875.317974099705</v>
      </c>
      <c r="H101" s="49">
        <v>5931.9620483870804</v>
      </c>
      <c r="I101" s="49">
        <v>6329.0813955460189</v>
      </c>
      <c r="J101" s="49">
        <v>390.78261588826501</v>
      </c>
      <c r="K101" s="49">
        <v>1428.7168731000002</v>
      </c>
      <c r="L101" s="49">
        <v>1600.146575</v>
      </c>
      <c r="M101" s="50" t="b">
        <v>1</v>
      </c>
      <c r="N101" s="49">
        <v>6719.8640114342843</v>
      </c>
      <c r="O101" s="30">
        <f t="shared" si="5"/>
        <v>42372.333333333336</v>
      </c>
    </row>
    <row r="102" spans="1:15" x14ac:dyDescent="0.25">
      <c r="A102" s="21">
        <v>42372.375</v>
      </c>
      <c r="B102" s="48">
        <v>42372.375</v>
      </c>
      <c r="C102" s="49">
        <v>1049.8125665</v>
      </c>
      <c r="D102" s="49">
        <v>421.01233074499999</v>
      </c>
      <c r="E102" s="49">
        <v>1179.4690566899999</v>
      </c>
      <c r="F102" s="49">
        <v>366.79171773000002</v>
      </c>
      <c r="G102" s="49">
        <v>866.22017893220504</v>
      </c>
      <c r="H102" s="49">
        <v>5770.3090483870801</v>
      </c>
      <c r="I102" s="49">
        <v>6696.2796575960174</v>
      </c>
      <c r="J102" s="49">
        <v>403.57093388826803</v>
      </c>
      <c r="K102" s="49">
        <v>1122.7926445000001</v>
      </c>
      <c r="L102" s="49">
        <v>1430.971663</v>
      </c>
      <c r="M102" s="50" t="b">
        <v>1</v>
      </c>
      <c r="N102" s="49">
        <v>7099.8505914842854</v>
      </c>
      <c r="O102" s="30">
        <f t="shared" si="5"/>
        <v>42372.375</v>
      </c>
    </row>
    <row r="103" spans="1:15" x14ac:dyDescent="0.25">
      <c r="A103" s="21">
        <v>42372.416666666664</v>
      </c>
      <c r="B103" s="48">
        <v>42372.416666666664</v>
      </c>
      <c r="C103" s="49">
        <v>1109.78142525</v>
      </c>
      <c r="D103" s="49">
        <v>563.54818937000005</v>
      </c>
      <c r="E103" s="49">
        <v>1288.5242900000001</v>
      </c>
      <c r="F103" s="49">
        <v>315.78930673000002</v>
      </c>
      <c r="G103" s="49">
        <v>878.88232154720401</v>
      </c>
      <c r="H103" s="49">
        <v>5659.1050483870804</v>
      </c>
      <c r="I103" s="49">
        <v>7040.9007760160157</v>
      </c>
      <c r="J103" s="49">
        <v>420.93270996826703</v>
      </c>
      <c r="K103" s="49">
        <v>957.98225030000003</v>
      </c>
      <c r="L103" s="49">
        <v>1395.8148450000001</v>
      </c>
      <c r="M103" s="50" t="b">
        <v>1</v>
      </c>
      <c r="N103" s="49">
        <v>7461.8334859842826</v>
      </c>
      <c r="O103" s="30">
        <f t="shared" si="5"/>
        <v>42372.416666666664</v>
      </c>
    </row>
    <row r="104" spans="1:15" x14ac:dyDescent="0.25">
      <c r="A104" s="21">
        <v>42372.458333333336</v>
      </c>
      <c r="B104" s="48">
        <v>42372.458333333336</v>
      </c>
      <c r="C104" s="49">
        <v>1141.387293</v>
      </c>
      <c r="D104" s="49">
        <v>767.74184241249998</v>
      </c>
      <c r="E104" s="49">
        <v>1268.5903599999999</v>
      </c>
      <c r="F104" s="49">
        <v>250.44530148000001</v>
      </c>
      <c r="G104" s="49">
        <v>892.15974744470304</v>
      </c>
      <c r="H104" s="49">
        <v>5202.85527838708</v>
      </c>
      <c r="I104" s="49">
        <v>7235.2396538960165</v>
      </c>
      <c r="J104" s="49">
        <v>430.84368072826703</v>
      </c>
      <c r="K104" s="49">
        <v>740.68538409999996</v>
      </c>
      <c r="L104" s="49">
        <v>1116.411104</v>
      </c>
      <c r="M104" s="50" t="b">
        <v>1</v>
      </c>
      <c r="N104" s="49">
        <v>7666.0833346242835</v>
      </c>
      <c r="O104" s="30">
        <f t="shared" si="5"/>
        <v>42372.458333333336</v>
      </c>
    </row>
    <row r="105" spans="1:15" x14ac:dyDescent="0.25">
      <c r="A105" s="21">
        <v>42372.5</v>
      </c>
      <c r="B105" s="48">
        <v>42372.5</v>
      </c>
      <c r="C105" s="49">
        <v>1138.61447075</v>
      </c>
      <c r="D105" s="49">
        <v>493.52709161500002</v>
      </c>
      <c r="E105" s="49">
        <v>1392.4140050000001</v>
      </c>
      <c r="F105" s="49">
        <v>284.88982298000002</v>
      </c>
      <c r="G105" s="49">
        <v>902.92688407220407</v>
      </c>
      <c r="H105" s="49">
        <v>5090.3052533870805</v>
      </c>
      <c r="I105" s="49">
        <v>7091.9491010060201</v>
      </c>
      <c r="J105" s="49">
        <v>412.45918469826506</v>
      </c>
      <c r="K105" s="49">
        <v>601.04783810000004</v>
      </c>
      <c r="L105" s="49">
        <v>1197.2214039999992</v>
      </c>
      <c r="M105" s="50" t="b">
        <v>1</v>
      </c>
      <c r="N105" s="49">
        <v>7504.4082857042849</v>
      </c>
      <c r="O105" s="30">
        <f t="shared" si="5"/>
        <v>42372.5</v>
      </c>
    </row>
    <row r="106" spans="1:15" x14ac:dyDescent="0.25">
      <c r="A106" s="21">
        <v>42372.541666666664</v>
      </c>
      <c r="B106" s="48">
        <v>42372.541666666664</v>
      </c>
      <c r="C106" s="49">
        <v>1116.0628325</v>
      </c>
      <c r="D106" s="49">
        <v>435.13719615000002</v>
      </c>
      <c r="E106" s="49">
        <v>1342.7841900000001</v>
      </c>
      <c r="F106" s="49">
        <v>279.50515347999999</v>
      </c>
      <c r="G106" s="49">
        <v>883.92162365720401</v>
      </c>
      <c r="H106" s="49">
        <v>5299.48891838708</v>
      </c>
      <c r="I106" s="49">
        <v>6943.0163324460191</v>
      </c>
      <c r="J106" s="49">
        <v>404.04920012826608</v>
      </c>
      <c r="K106" s="49">
        <v>774.51007760000005</v>
      </c>
      <c r="L106" s="49">
        <v>1235.324304</v>
      </c>
      <c r="M106" s="50" t="b">
        <v>1</v>
      </c>
      <c r="N106" s="49">
        <v>7347.0655325742855</v>
      </c>
      <c r="O106" s="30">
        <f t="shared" si="5"/>
        <v>42372.541666666664</v>
      </c>
    </row>
    <row r="107" spans="1:15" x14ac:dyDescent="0.25">
      <c r="A107" s="21">
        <v>42372.583333333336</v>
      </c>
      <c r="B107" s="48">
        <v>42372.583333333336</v>
      </c>
      <c r="C107" s="49">
        <v>1095.80584875</v>
      </c>
      <c r="D107" s="49">
        <v>419.98079984999998</v>
      </c>
      <c r="E107" s="49">
        <v>1299.7819850000001</v>
      </c>
      <c r="F107" s="49">
        <v>306.22137098000002</v>
      </c>
      <c r="G107" s="49">
        <v>874.88598559720401</v>
      </c>
      <c r="H107" s="49">
        <v>5518.4950933870796</v>
      </c>
      <c r="I107" s="49">
        <v>6810.9953221660217</v>
      </c>
      <c r="J107" s="49">
        <v>393.33465019826207</v>
      </c>
      <c r="K107" s="49">
        <v>968.5437462000001</v>
      </c>
      <c r="L107" s="49">
        <v>1342.2973650000001</v>
      </c>
      <c r="M107" s="50" t="b">
        <v>1</v>
      </c>
      <c r="N107" s="49">
        <v>7204.329972364284</v>
      </c>
      <c r="O107" s="30">
        <f t="shared" si="5"/>
        <v>42372.583333333336</v>
      </c>
    </row>
    <row r="108" spans="1:15" x14ac:dyDescent="0.25">
      <c r="A108" s="21">
        <v>42372.625</v>
      </c>
      <c r="B108" s="48">
        <v>42372.625</v>
      </c>
      <c r="C108" s="49">
        <v>1098.0956100000001</v>
      </c>
      <c r="D108" s="49">
        <v>272.68069905999999</v>
      </c>
      <c r="E108" s="49">
        <v>1294.66598</v>
      </c>
      <c r="F108" s="49">
        <v>307.42039573</v>
      </c>
      <c r="G108" s="49">
        <v>870.51707638720404</v>
      </c>
      <c r="H108" s="49">
        <v>5707.9980483870804</v>
      </c>
      <c r="I108" s="49">
        <v>6799.3471022460171</v>
      </c>
      <c r="J108" s="49">
        <v>388.35335271826602</v>
      </c>
      <c r="K108" s="49">
        <v>1293.5167206000001</v>
      </c>
      <c r="L108" s="49">
        <v>1070.1606339999992</v>
      </c>
      <c r="M108" s="50" t="b">
        <v>1</v>
      </c>
      <c r="N108" s="49">
        <v>7187.7004549642834</v>
      </c>
      <c r="O108" s="30">
        <f t="shared" si="5"/>
        <v>42372.625</v>
      </c>
    </row>
    <row r="109" spans="1:15" x14ac:dyDescent="0.25">
      <c r="A109" s="21">
        <v>42372.666666666664</v>
      </c>
      <c r="B109" s="48">
        <v>42372.666666666664</v>
      </c>
      <c r="C109" s="49">
        <v>1166.6555675</v>
      </c>
      <c r="D109" s="49">
        <v>812.12086312500003</v>
      </c>
      <c r="E109" s="49">
        <v>1352.8858150000001</v>
      </c>
      <c r="F109" s="49">
        <v>326.02435348</v>
      </c>
      <c r="G109" s="49">
        <v>840.73978361220304</v>
      </c>
      <c r="H109" s="49">
        <v>4907.5520483870805</v>
      </c>
      <c r="I109" s="49">
        <v>7097.8811986460196</v>
      </c>
      <c r="J109" s="49">
        <v>405.18539095826407</v>
      </c>
      <c r="K109" s="49">
        <v>795.42678349999994</v>
      </c>
      <c r="L109" s="49">
        <v>1107.485058</v>
      </c>
      <c r="M109" s="50" t="b">
        <v>1</v>
      </c>
      <c r="N109" s="49">
        <v>7503.0665896042838</v>
      </c>
      <c r="O109" s="30">
        <f t="shared" si="5"/>
        <v>42372.666666666664</v>
      </c>
    </row>
    <row r="110" spans="1:15" x14ac:dyDescent="0.25">
      <c r="A110" s="21">
        <v>42372.708333333336</v>
      </c>
      <c r="B110" s="48">
        <v>42372.708333333336</v>
      </c>
      <c r="C110" s="49">
        <v>1203.2555762500001</v>
      </c>
      <c r="D110" s="49">
        <v>1772.7557103925001</v>
      </c>
      <c r="E110" s="49">
        <v>1788.090895</v>
      </c>
      <c r="F110" s="49">
        <v>325.94609473000003</v>
      </c>
      <c r="G110" s="49">
        <v>851.55049267470304</v>
      </c>
      <c r="H110" s="49">
        <v>3526.3740483870997</v>
      </c>
      <c r="I110" s="49">
        <v>7391.74562401602</v>
      </c>
      <c r="J110" s="49">
        <v>417.64950281827902</v>
      </c>
      <c r="K110" s="49">
        <v>54.954939599999989</v>
      </c>
      <c r="L110" s="49">
        <v>1603.6227510000001</v>
      </c>
      <c r="M110" s="50" t="b">
        <v>1</v>
      </c>
      <c r="N110" s="49">
        <v>7809.3951268342989</v>
      </c>
      <c r="O110" s="30">
        <f t="shared" ref="O110:O173" si="6">+B110</f>
        <v>42372.708333333336</v>
      </c>
    </row>
    <row r="111" spans="1:15" x14ac:dyDescent="0.25">
      <c r="A111" s="21">
        <v>42372.75</v>
      </c>
      <c r="B111" s="48">
        <v>42372.75</v>
      </c>
      <c r="C111" s="49">
        <v>1243.46181875</v>
      </c>
      <c r="D111" s="49">
        <v>2024.77727744</v>
      </c>
      <c r="E111" s="49">
        <v>1813.5722450000001</v>
      </c>
      <c r="F111" s="49">
        <v>416.30331447999998</v>
      </c>
      <c r="G111" s="49">
        <v>859.07492368720307</v>
      </c>
      <c r="H111" s="49">
        <v>3498.2660483871</v>
      </c>
      <c r="I111" s="49">
        <v>7459.587091316017</v>
      </c>
      <c r="J111" s="49">
        <v>424.10501592828103</v>
      </c>
      <c r="K111" s="49">
        <v>216.92886050000001</v>
      </c>
      <c r="L111" s="49">
        <v>1754.83466</v>
      </c>
      <c r="M111" s="50" t="b">
        <v>1</v>
      </c>
      <c r="N111" s="49">
        <v>7883.6921072442983</v>
      </c>
      <c r="O111" s="30">
        <f t="shared" si="6"/>
        <v>42372.75</v>
      </c>
    </row>
    <row r="112" spans="1:15" x14ac:dyDescent="0.25">
      <c r="A112" s="21">
        <v>42372.791666666664</v>
      </c>
      <c r="B112" s="48">
        <v>42372.791666666664</v>
      </c>
      <c r="C112" s="49">
        <v>1241.39181125</v>
      </c>
      <c r="D112" s="49">
        <v>1925.1316286900001</v>
      </c>
      <c r="E112" s="49">
        <v>1813.612995</v>
      </c>
      <c r="F112" s="49">
        <v>660.71028766999996</v>
      </c>
      <c r="G112" s="49">
        <v>752.9730150472061</v>
      </c>
      <c r="H112" s="49">
        <v>3616.5490483870999</v>
      </c>
      <c r="I112" s="49">
        <v>7196.8811359360179</v>
      </c>
      <c r="J112" s="49">
        <v>407.26018450828502</v>
      </c>
      <c r="K112" s="49">
        <v>92.665510599999962</v>
      </c>
      <c r="L112" s="49">
        <v>2313.5619550000001</v>
      </c>
      <c r="M112" s="50" t="b">
        <v>1</v>
      </c>
      <c r="N112" s="49">
        <v>7604.1413204443033</v>
      </c>
      <c r="O112" s="30">
        <f t="shared" si="6"/>
        <v>42372.791666666664</v>
      </c>
    </row>
    <row r="113" spans="1:15" x14ac:dyDescent="0.25">
      <c r="A113" s="21">
        <v>42372.833333333336</v>
      </c>
      <c r="B113" s="48">
        <v>42372.833333333336</v>
      </c>
      <c r="C113" s="49">
        <v>1177.7333502500001</v>
      </c>
      <c r="D113" s="49">
        <v>1073.9079850825001</v>
      </c>
      <c r="E113" s="49">
        <v>1675.7191399999999</v>
      </c>
      <c r="F113" s="49">
        <v>931.88204341999995</v>
      </c>
      <c r="G113" s="49">
        <v>750.99789592470302</v>
      </c>
      <c r="H113" s="49">
        <v>4123.3560483870797</v>
      </c>
      <c r="I113" s="49">
        <v>6951.6267387060207</v>
      </c>
      <c r="J113" s="49">
        <v>392.00245805826603</v>
      </c>
      <c r="K113" s="49">
        <v>55.025138299999981</v>
      </c>
      <c r="L113" s="49">
        <v>2334.9421280000001</v>
      </c>
      <c r="M113" s="50" t="b">
        <v>1</v>
      </c>
      <c r="N113" s="49">
        <v>7343.6291967642865</v>
      </c>
      <c r="O113" s="30">
        <f t="shared" si="6"/>
        <v>42372.833333333336</v>
      </c>
    </row>
    <row r="114" spans="1:15" x14ac:dyDescent="0.25">
      <c r="A114" s="21">
        <v>42372.875</v>
      </c>
      <c r="B114" s="48">
        <v>42372.875</v>
      </c>
      <c r="C114" s="49">
        <v>1101.78384375</v>
      </c>
      <c r="D114" s="49">
        <v>678.66131633999998</v>
      </c>
      <c r="E114" s="49">
        <v>1475.3103699999999</v>
      </c>
      <c r="F114" s="49">
        <v>1179.6948359200001</v>
      </c>
      <c r="G114" s="49">
        <v>746.83242711720402</v>
      </c>
      <c r="H114" s="49">
        <v>4495.2020483870801</v>
      </c>
      <c r="I114" s="49">
        <v>6657.8392676960193</v>
      </c>
      <c r="J114" s="49">
        <v>370.20236016826505</v>
      </c>
      <c r="K114" s="49">
        <v>458.36615765000005</v>
      </c>
      <c r="L114" s="49">
        <v>2191.0770560000001</v>
      </c>
      <c r="M114" s="50" t="b">
        <v>1</v>
      </c>
      <c r="N114" s="49">
        <v>7028.0416278642842</v>
      </c>
      <c r="O114" s="30">
        <f t="shared" si="6"/>
        <v>42372.875</v>
      </c>
    </row>
    <row r="115" spans="1:15" x14ac:dyDescent="0.25">
      <c r="A115" s="21">
        <v>42372.916666666664</v>
      </c>
      <c r="B115" s="48">
        <v>42372.916666666664</v>
      </c>
      <c r="C115" s="49">
        <v>1062.55311775</v>
      </c>
      <c r="D115" s="49">
        <v>566.97311384500006</v>
      </c>
      <c r="E115" s="49">
        <v>1367.2977249999999</v>
      </c>
      <c r="F115" s="49">
        <v>1349.1696481700001</v>
      </c>
      <c r="G115" s="49">
        <v>760.39953185219997</v>
      </c>
      <c r="H115" s="49">
        <v>4605.1960483870798</v>
      </c>
      <c r="I115" s="49">
        <v>6642.8958374260201</v>
      </c>
      <c r="J115" s="49">
        <v>387.62462227825904</v>
      </c>
      <c r="K115" s="49">
        <v>593.18614630000002</v>
      </c>
      <c r="L115" s="49">
        <v>2087.8825790000001</v>
      </c>
      <c r="M115" s="50" t="b">
        <v>1</v>
      </c>
      <c r="N115" s="49">
        <v>7030.5204597042793</v>
      </c>
      <c r="O115" s="30">
        <f t="shared" si="6"/>
        <v>42372.916666666664</v>
      </c>
    </row>
    <row r="116" spans="1:15" x14ac:dyDescent="0.25">
      <c r="A116" s="21">
        <v>42372.958333333336</v>
      </c>
      <c r="B116" s="48">
        <v>42372.958333333336</v>
      </c>
      <c r="C116" s="49">
        <v>981.02205400000003</v>
      </c>
      <c r="D116" s="49">
        <v>767.72944690999998</v>
      </c>
      <c r="E116" s="49">
        <v>1239.09016</v>
      </c>
      <c r="F116" s="49">
        <v>1401.99953792</v>
      </c>
      <c r="G116" s="49">
        <v>747.01354086720301</v>
      </c>
      <c r="H116" s="49">
        <v>4570.3260483870799</v>
      </c>
      <c r="I116" s="49">
        <v>6381.714155156018</v>
      </c>
      <c r="J116" s="49">
        <v>370.63056262826507</v>
      </c>
      <c r="K116" s="49">
        <v>760.83021529999996</v>
      </c>
      <c r="L116" s="49">
        <v>2194.005854999999</v>
      </c>
      <c r="M116" s="50" t="b">
        <v>1</v>
      </c>
      <c r="N116" s="49">
        <v>6752.3447177842827</v>
      </c>
      <c r="O116" s="30">
        <f t="shared" si="6"/>
        <v>42372.958333333336</v>
      </c>
    </row>
    <row r="117" spans="1:15" x14ac:dyDescent="0.25">
      <c r="A117" s="21">
        <v>42373</v>
      </c>
      <c r="B117" s="48">
        <v>42373</v>
      </c>
      <c r="C117" s="49">
        <v>979.73610925000003</v>
      </c>
      <c r="D117" s="49">
        <v>451.63962883749997</v>
      </c>
      <c r="E117" s="49">
        <v>1194.7468550000001</v>
      </c>
      <c r="F117" s="49">
        <v>1419.9695471699999</v>
      </c>
      <c r="G117" s="49">
        <v>732.99999411969998</v>
      </c>
      <c r="H117" s="49">
        <v>4623.1920483870799</v>
      </c>
      <c r="I117" s="49">
        <v>6058.6538300060174</v>
      </c>
      <c r="J117" s="49">
        <v>341.85460265826202</v>
      </c>
      <c r="K117" s="49">
        <v>1585.4226851000001</v>
      </c>
      <c r="L117" s="49">
        <v>1416.3530649999991</v>
      </c>
      <c r="M117" s="50" t="b">
        <v>1</v>
      </c>
      <c r="N117" s="49">
        <v>6400.5084326642791</v>
      </c>
      <c r="O117" s="30">
        <f t="shared" si="6"/>
        <v>42373</v>
      </c>
    </row>
    <row r="118" spans="1:15" x14ac:dyDescent="0.25">
      <c r="A118" s="21">
        <v>42373.041666666664</v>
      </c>
      <c r="B118" s="48">
        <v>42373.041666666664</v>
      </c>
      <c r="C118" s="49">
        <v>982.66830300000004</v>
      </c>
      <c r="D118" s="49">
        <v>403.40515441750006</v>
      </c>
      <c r="E118" s="49">
        <v>1170.3330100000001</v>
      </c>
      <c r="F118" s="49">
        <v>1498.63961092</v>
      </c>
      <c r="G118" s="49">
        <v>697.48507332970303</v>
      </c>
      <c r="H118" s="49">
        <v>4210.1130483870802</v>
      </c>
      <c r="I118" s="49">
        <v>5768.1278923160198</v>
      </c>
      <c r="J118" s="49">
        <v>329.91553093826201</v>
      </c>
      <c r="K118" s="49">
        <v>1416.8364968000001</v>
      </c>
      <c r="L118" s="49">
        <v>1447.7642800000001</v>
      </c>
      <c r="M118" s="50" t="b">
        <v>1</v>
      </c>
      <c r="N118" s="49">
        <v>6098.0434232542821</v>
      </c>
      <c r="O118" s="30">
        <f t="shared" si="6"/>
        <v>42373.041666666664</v>
      </c>
    </row>
    <row r="119" spans="1:15" x14ac:dyDescent="0.25">
      <c r="A119" s="21">
        <v>42373.083333333336</v>
      </c>
      <c r="B119" s="48">
        <v>42373.083333333336</v>
      </c>
      <c r="C119" s="49">
        <v>987.14564925000002</v>
      </c>
      <c r="D119" s="49">
        <v>372.67200227000001</v>
      </c>
      <c r="E119" s="49">
        <v>1157.8496049999999</v>
      </c>
      <c r="F119" s="49">
        <v>1592.9946174199999</v>
      </c>
      <c r="G119" s="49">
        <v>694.13809789720199</v>
      </c>
      <c r="H119" s="49">
        <v>4066.0800483870803</v>
      </c>
      <c r="I119" s="49">
        <v>5623.3829463760176</v>
      </c>
      <c r="J119" s="49">
        <v>314.25568044826804</v>
      </c>
      <c r="K119" s="49">
        <v>1621.211653399999</v>
      </c>
      <c r="L119" s="49">
        <v>1312.029739999999</v>
      </c>
      <c r="M119" s="50" t="b">
        <v>1</v>
      </c>
      <c r="N119" s="49">
        <v>5937.6386268242859</v>
      </c>
      <c r="O119" s="30">
        <f t="shared" si="6"/>
        <v>42373.083333333336</v>
      </c>
    </row>
    <row r="120" spans="1:15" x14ac:dyDescent="0.25">
      <c r="A120" s="21">
        <v>42373.125</v>
      </c>
      <c r="B120" s="48">
        <v>42373.125</v>
      </c>
      <c r="C120" s="49">
        <v>984.60453174999998</v>
      </c>
      <c r="D120" s="49">
        <v>338.37489999000002</v>
      </c>
      <c r="E120" s="49">
        <v>1129.439525</v>
      </c>
      <c r="F120" s="49">
        <v>1677.09708142</v>
      </c>
      <c r="G120" s="49">
        <v>693.11114520720503</v>
      </c>
      <c r="H120" s="49">
        <v>3909.3720483870902</v>
      </c>
      <c r="I120" s="49">
        <v>5465.8545469460196</v>
      </c>
      <c r="J120" s="49">
        <v>303.36146360827701</v>
      </c>
      <c r="K120" s="49">
        <v>1777.6525912</v>
      </c>
      <c r="L120" s="49">
        <v>1185.1306299999999</v>
      </c>
      <c r="M120" s="50" t="b">
        <v>1</v>
      </c>
      <c r="N120" s="49">
        <v>5769.2160105542962</v>
      </c>
      <c r="O120" s="30">
        <f t="shared" si="6"/>
        <v>42373.125</v>
      </c>
    </row>
    <row r="121" spans="1:15" x14ac:dyDescent="0.25">
      <c r="A121" s="21">
        <v>42373.166666666664</v>
      </c>
      <c r="B121" s="48">
        <v>42373.166666666664</v>
      </c>
      <c r="C121" s="49">
        <v>980.51736125000002</v>
      </c>
      <c r="D121" s="49">
        <v>345.36096306000002</v>
      </c>
      <c r="E121" s="49">
        <v>1216.34004</v>
      </c>
      <c r="F121" s="49">
        <v>1754.0545126699999</v>
      </c>
      <c r="G121" s="49">
        <v>694.45607034720206</v>
      </c>
      <c r="H121" s="49">
        <v>4099.8600483870805</v>
      </c>
      <c r="I121" s="49">
        <v>5557.2230569560161</v>
      </c>
      <c r="J121" s="49">
        <v>318.08003685827009</v>
      </c>
      <c r="K121" s="49">
        <v>1756.733376899999</v>
      </c>
      <c r="L121" s="49">
        <v>1458.5525250000001</v>
      </c>
      <c r="M121" s="50" t="b">
        <v>1</v>
      </c>
      <c r="N121" s="49">
        <v>5875.3030938142865</v>
      </c>
      <c r="O121" s="30">
        <f t="shared" si="6"/>
        <v>42373.166666666664</v>
      </c>
    </row>
    <row r="122" spans="1:15" x14ac:dyDescent="0.25">
      <c r="A122" s="21">
        <v>42373.208333333336</v>
      </c>
      <c r="B122" s="48">
        <v>42373.208333333336</v>
      </c>
      <c r="C122" s="49">
        <v>982.86933750000003</v>
      </c>
      <c r="D122" s="49">
        <v>386.44558111999999</v>
      </c>
      <c r="E122" s="49">
        <v>1431.1211949999999</v>
      </c>
      <c r="F122" s="49">
        <v>1806.8074934199999</v>
      </c>
      <c r="G122" s="49">
        <v>678.39521657720309</v>
      </c>
      <c r="H122" s="49">
        <v>4375.4480483870802</v>
      </c>
      <c r="I122" s="49">
        <v>6084.3028454160167</v>
      </c>
      <c r="J122" s="49">
        <v>350.70859588826704</v>
      </c>
      <c r="K122" s="49">
        <v>1506.1554957000001</v>
      </c>
      <c r="L122" s="49">
        <v>1719.9199350000001</v>
      </c>
      <c r="M122" s="50" t="b">
        <v>1</v>
      </c>
      <c r="N122" s="49">
        <v>6435.0114413042838</v>
      </c>
      <c r="O122" s="30">
        <f t="shared" si="6"/>
        <v>42373.208333333336</v>
      </c>
    </row>
    <row r="123" spans="1:15" x14ac:dyDescent="0.25">
      <c r="A123" s="21">
        <v>42373.25</v>
      </c>
      <c r="B123" s="48">
        <v>42373.25</v>
      </c>
      <c r="C123" s="49">
        <v>1134.8029825000001</v>
      </c>
      <c r="D123" s="49">
        <v>701.81126289750011</v>
      </c>
      <c r="E123" s="49">
        <v>1665.76837</v>
      </c>
      <c r="F123" s="49">
        <v>1728.5366531699999</v>
      </c>
      <c r="G123" s="49">
        <v>730.80262529970003</v>
      </c>
      <c r="H123" s="49">
        <v>3953.6420483870802</v>
      </c>
      <c r="I123" s="49">
        <v>6686.6874003560197</v>
      </c>
      <c r="J123" s="49">
        <v>376.54184479826404</v>
      </c>
      <c r="K123" s="49">
        <v>396.5109971</v>
      </c>
      <c r="L123" s="49">
        <v>2455.6237000000001</v>
      </c>
      <c r="M123" s="50" t="b">
        <v>1</v>
      </c>
      <c r="N123" s="49">
        <v>7063.2292451542835</v>
      </c>
      <c r="O123" s="30">
        <f t="shared" si="6"/>
        <v>42373.25</v>
      </c>
    </row>
    <row r="124" spans="1:15" x14ac:dyDescent="0.25">
      <c r="A124" s="21">
        <v>42373.291666666664</v>
      </c>
      <c r="B124" s="48">
        <v>42373.291666666664</v>
      </c>
      <c r="C124" s="49">
        <v>1223.11612375</v>
      </c>
      <c r="D124" s="49">
        <v>2289.5943452000001</v>
      </c>
      <c r="E124" s="49">
        <v>1947.13246</v>
      </c>
      <c r="F124" s="49">
        <v>1700.3641674800001</v>
      </c>
      <c r="G124" s="49">
        <v>837.92461885720502</v>
      </c>
      <c r="H124" s="49">
        <v>3115.2980483871002</v>
      </c>
      <c r="I124" s="49">
        <v>7573.3049650760158</v>
      </c>
      <c r="J124" s="49">
        <v>435.62597219828399</v>
      </c>
      <c r="K124" s="49">
        <v>43.456068399999985</v>
      </c>
      <c r="L124" s="49">
        <v>3061.042758</v>
      </c>
      <c r="M124" s="50" t="b">
        <v>1</v>
      </c>
      <c r="N124" s="49">
        <v>8008.9309372743</v>
      </c>
      <c r="O124" s="30">
        <f t="shared" si="6"/>
        <v>42373.291666666664</v>
      </c>
    </row>
    <row r="125" spans="1:15" x14ac:dyDescent="0.25">
      <c r="A125" s="21">
        <v>42373.333333333336</v>
      </c>
      <c r="B125" s="48">
        <v>42373.333333333336</v>
      </c>
      <c r="C125" s="49">
        <v>1202.9068649999999</v>
      </c>
      <c r="D125" s="49">
        <v>3146.6875334800002</v>
      </c>
      <c r="E125" s="49">
        <v>2007.4751974999999</v>
      </c>
      <c r="F125" s="49">
        <v>1587.19551723</v>
      </c>
      <c r="G125" s="49">
        <v>866.15100727719903</v>
      </c>
      <c r="H125" s="49">
        <v>3151.3870483871001</v>
      </c>
      <c r="I125" s="49">
        <v>8059.0633275160208</v>
      </c>
      <c r="J125" s="49">
        <v>490.29329225827604</v>
      </c>
      <c r="K125" s="49">
        <v>19.240122100000001</v>
      </c>
      <c r="L125" s="49">
        <v>3393.2064270000001</v>
      </c>
      <c r="M125" s="50" t="b">
        <v>1</v>
      </c>
      <c r="N125" s="49">
        <v>8549.3566197742966</v>
      </c>
      <c r="O125" s="30">
        <f t="shared" si="6"/>
        <v>42373.333333333336</v>
      </c>
    </row>
    <row r="126" spans="1:15" x14ac:dyDescent="0.25">
      <c r="A126" s="21">
        <v>42373.375</v>
      </c>
      <c r="B126" s="48">
        <v>42373.375</v>
      </c>
      <c r="C126" s="49">
        <v>1169.79187875</v>
      </c>
      <c r="D126" s="49">
        <v>2658.315853655</v>
      </c>
      <c r="E126" s="49">
        <v>2104.8821674999999</v>
      </c>
      <c r="F126" s="49">
        <v>1478.99976223</v>
      </c>
      <c r="G126" s="49">
        <v>867.14953326220405</v>
      </c>
      <c r="H126" s="49">
        <v>3731.4850483871001</v>
      </c>
      <c r="I126" s="49">
        <v>8375.0713579260191</v>
      </c>
      <c r="J126" s="49">
        <v>516.52149085828</v>
      </c>
      <c r="K126" s="49">
        <v>19.254511999999991</v>
      </c>
      <c r="L126" s="49">
        <v>3099.776883</v>
      </c>
      <c r="M126" s="50" t="b">
        <v>1</v>
      </c>
      <c r="N126" s="49">
        <v>8891.5928487842993</v>
      </c>
      <c r="O126" s="30">
        <f t="shared" si="6"/>
        <v>42373.375</v>
      </c>
    </row>
    <row r="127" spans="1:15" x14ac:dyDescent="0.25">
      <c r="A127" s="21">
        <v>42373.416666666664</v>
      </c>
      <c r="B127" s="48">
        <v>42373.416666666664</v>
      </c>
      <c r="C127" s="49">
        <v>1149.4393042500001</v>
      </c>
      <c r="D127" s="49">
        <v>2880.1333309175002</v>
      </c>
      <c r="E127" s="49">
        <v>2067.1347624999999</v>
      </c>
      <c r="F127" s="49">
        <v>1504.7427767300001</v>
      </c>
      <c r="G127" s="49">
        <v>880.977451429702</v>
      </c>
      <c r="H127" s="49">
        <v>3651.0230483871001</v>
      </c>
      <c r="I127" s="49">
        <v>8498.5048552960161</v>
      </c>
      <c r="J127" s="49">
        <v>530.16487541828201</v>
      </c>
      <c r="K127" s="49">
        <v>20.990678499999991</v>
      </c>
      <c r="L127" s="49">
        <v>3083.7902650000005</v>
      </c>
      <c r="M127" s="50" t="b">
        <v>1</v>
      </c>
      <c r="N127" s="49">
        <v>9028.6697307142986</v>
      </c>
      <c r="O127" s="30">
        <f t="shared" si="6"/>
        <v>42373.416666666664</v>
      </c>
    </row>
    <row r="128" spans="1:15" x14ac:dyDescent="0.25">
      <c r="A128" s="21">
        <v>42373.458333333336</v>
      </c>
      <c r="B128" s="48">
        <v>42373.458333333336</v>
      </c>
      <c r="C128" s="49">
        <v>1127.88080375</v>
      </c>
      <c r="D128" s="49">
        <v>2620.3674737625001</v>
      </c>
      <c r="E128" s="49">
        <v>2066.6643574999998</v>
      </c>
      <c r="F128" s="49">
        <v>1406.39835973</v>
      </c>
      <c r="G128" s="49">
        <v>884.74488250470404</v>
      </c>
      <c r="H128" s="49">
        <v>3795.2240483871001</v>
      </c>
      <c r="I128" s="49">
        <v>8594.1283560960201</v>
      </c>
      <c r="J128" s="49">
        <v>536.09629043828113</v>
      </c>
      <c r="K128" s="49">
        <v>23.502651099999991</v>
      </c>
      <c r="L128" s="49">
        <v>2747.5526279999999</v>
      </c>
      <c r="M128" s="50" t="b">
        <v>1</v>
      </c>
      <c r="N128" s="49">
        <v>9130.2246465343014</v>
      </c>
      <c r="O128" s="30">
        <f t="shared" si="6"/>
        <v>42373.458333333336</v>
      </c>
    </row>
    <row r="129" spans="1:15" x14ac:dyDescent="0.25">
      <c r="A129" s="21">
        <v>42373.5</v>
      </c>
      <c r="B129" s="48">
        <v>42373.5</v>
      </c>
      <c r="C129" s="49">
        <v>1133.9207162499999</v>
      </c>
      <c r="D129" s="49">
        <v>3056.8198851900002</v>
      </c>
      <c r="E129" s="49">
        <v>2054.2101899999998</v>
      </c>
      <c r="F129" s="49">
        <v>1314.8043372300001</v>
      </c>
      <c r="G129" s="49">
        <v>865.886135807203</v>
      </c>
      <c r="H129" s="49">
        <v>3673.1050483870999</v>
      </c>
      <c r="I129" s="49">
        <v>8543.1602945060167</v>
      </c>
      <c r="J129" s="49">
        <v>537.71100255828105</v>
      </c>
      <c r="K129" s="49">
        <v>21.854033799999989</v>
      </c>
      <c r="L129" s="49">
        <v>2996.020982</v>
      </c>
      <c r="M129" s="50" t="b">
        <v>1</v>
      </c>
      <c r="N129" s="49">
        <v>9080.8712970642973</v>
      </c>
      <c r="O129" s="30">
        <f t="shared" si="6"/>
        <v>42373.5</v>
      </c>
    </row>
    <row r="130" spans="1:15" x14ac:dyDescent="0.25">
      <c r="A130" s="21">
        <v>42373.541666666664</v>
      </c>
      <c r="B130" s="48">
        <v>42373.541666666664</v>
      </c>
      <c r="C130" s="49">
        <v>1151.9154615</v>
      </c>
      <c r="D130" s="49">
        <v>2779.2874746100001</v>
      </c>
      <c r="E130" s="49">
        <v>2044.0243925</v>
      </c>
      <c r="F130" s="49">
        <v>1227.0640074800001</v>
      </c>
      <c r="G130" s="49">
        <v>880.84636241720102</v>
      </c>
      <c r="H130" s="49">
        <v>3820.0720483871</v>
      </c>
      <c r="I130" s="49">
        <v>8431.1187832260202</v>
      </c>
      <c r="J130" s="49">
        <v>528.99168716827808</v>
      </c>
      <c r="K130" s="49">
        <v>22.827745499999992</v>
      </c>
      <c r="L130" s="49">
        <v>2920.2715310000003</v>
      </c>
      <c r="M130" s="50" t="b">
        <v>1</v>
      </c>
      <c r="N130" s="49">
        <v>8960.1104703942983</v>
      </c>
      <c r="O130" s="30">
        <f t="shared" si="6"/>
        <v>42373.541666666664</v>
      </c>
    </row>
    <row r="131" spans="1:15" x14ac:dyDescent="0.25">
      <c r="A131" s="21">
        <v>42373.583333333336</v>
      </c>
      <c r="B131" s="48">
        <v>42373.583333333336</v>
      </c>
      <c r="C131" s="49">
        <v>1183.6645715</v>
      </c>
      <c r="D131" s="49">
        <v>2610.18715436</v>
      </c>
      <c r="E131" s="49">
        <v>2046.6817524999999</v>
      </c>
      <c r="F131" s="49">
        <v>1088.8977999799999</v>
      </c>
      <c r="G131" s="49">
        <v>891.34081523720204</v>
      </c>
      <c r="H131" s="49">
        <v>3986.9370483870803</v>
      </c>
      <c r="I131" s="49">
        <v>8335.0604545060196</v>
      </c>
      <c r="J131" s="49">
        <v>526.62285215826796</v>
      </c>
      <c r="K131" s="49">
        <v>119.26614930000001</v>
      </c>
      <c r="L131" s="49">
        <v>2826.7596860000003</v>
      </c>
      <c r="M131" s="50" t="b">
        <v>1</v>
      </c>
      <c r="N131" s="49">
        <v>8861.6833066642866</v>
      </c>
      <c r="O131" s="30">
        <f t="shared" si="6"/>
        <v>42373.583333333336</v>
      </c>
    </row>
    <row r="132" spans="1:15" x14ac:dyDescent="0.25">
      <c r="A132" s="21">
        <v>42373.625</v>
      </c>
      <c r="B132" s="48">
        <v>42373.625</v>
      </c>
      <c r="C132" s="49">
        <v>1200.0124492499999</v>
      </c>
      <c r="D132" s="49">
        <v>2603.9674517349999</v>
      </c>
      <c r="E132" s="49">
        <v>2049.9007000000001</v>
      </c>
      <c r="F132" s="49">
        <v>942.55884398000001</v>
      </c>
      <c r="G132" s="49">
        <v>893.75041707220396</v>
      </c>
      <c r="H132" s="49">
        <v>3984.7440483870901</v>
      </c>
      <c r="I132" s="49">
        <v>8296.4472013260165</v>
      </c>
      <c r="J132" s="49">
        <v>519.30473239827404</v>
      </c>
      <c r="K132" s="49">
        <v>94.625732699999972</v>
      </c>
      <c r="L132" s="49">
        <v>2764.5562439999999</v>
      </c>
      <c r="M132" s="50" t="b">
        <v>1</v>
      </c>
      <c r="N132" s="49">
        <v>8815.7519337242902</v>
      </c>
      <c r="O132" s="30">
        <f t="shared" si="6"/>
        <v>42373.625</v>
      </c>
    </row>
    <row r="133" spans="1:15" x14ac:dyDescent="0.25">
      <c r="A133" s="21">
        <v>42373.666666666664</v>
      </c>
      <c r="B133" s="48">
        <v>42373.666666666664</v>
      </c>
      <c r="C133" s="49">
        <v>1289.4622055</v>
      </c>
      <c r="D133" s="49">
        <v>2854.1385607850002</v>
      </c>
      <c r="E133" s="49">
        <v>2000.677085</v>
      </c>
      <c r="F133" s="49">
        <v>772.34630047999997</v>
      </c>
      <c r="G133" s="49">
        <v>912.70493208220205</v>
      </c>
      <c r="H133" s="49">
        <v>4177.6680483870805</v>
      </c>
      <c r="I133" s="49">
        <v>8535.810490536016</v>
      </c>
      <c r="J133" s="49">
        <v>546.929265298269</v>
      </c>
      <c r="K133" s="49">
        <v>429.21036940000005</v>
      </c>
      <c r="L133" s="49">
        <v>2495.0470070000001</v>
      </c>
      <c r="M133" s="50" t="b">
        <v>1</v>
      </c>
      <c r="N133" s="49">
        <v>9082.7397558342855</v>
      </c>
      <c r="O133" s="30">
        <f t="shared" si="6"/>
        <v>42373.666666666664</v>
      </c>
    </row>
    <row r="134" spans="1:15" x14ac:dyDescent="0.25">
      <c r="A134" s="21">
        <v>42373.708333333336</v>
      </c>
      <c r="B134" s="48">
        <v>42373.708333333336</v>
      </c>
      <c r="C134" s="49">
        <v>1339.1190094999999</v>
      </c>
      <c r="D134" s="49">
        <v>3469.1425709274999</v>
      </c>
      <c r="E134" s="49">
        <v>1993.60869</v>
      </c>
      <c r="F134" s="49">
        <v>541.62922648000006</v>
      </c>
      <c r="G134" s="49">
        <v>954.46098796970205</v>
      </c>
      <c r="H134" s="49">
        <v>3694.2170483871</v>
      </c>
      <c r="I134" s="49">
        <v>8855.6011500160166</v>
      </c>
      <c r="J134" s="49">
        <v>593.22955254828003</v>
      </c>
      <c r="K134" s="49">
        <v>21.239153699999989</v>
      </c>
      <c r="L134" s="49">
        <v>2522.107677</v>
      </c>
      <c r="M134" s="50" t="b">
        <v>1</v>
      </c>
      <c r="N134" s="49">
        <v>9448.8307025642971</v>
      </c>
      <c r="O134" s="30">
        <f t="shared" si="6"/>
        <v>42373.708333333336</v>
      </c>
    </row>
    <row r="135" spans="1:15" x14ac:dyDescent="0.25">
      <c r="A135" s="21">
        <v>42373.75</v>
      </c>
      <c r="B135" s="48">
        <v>42373.75</v>
      </c>
      <c r="C135" s="49">
        <v>1343.5672837499999</v>
      </c>
      <c r="D135" s="49">
        <v>3489.8919291825</v>
      </c>
      <c r="E135" s="49">
        <v>2031.8352924999999</v>
      </c>
      <c r="F135" s="49">
        <v>380.81353173000002</v>
      </c>
      <c r="G135" s="49">
        <v>946.34386184470213</v>
      </c>
      <c r="H135" s="49">
        <v>3588.4940483871001</v>
      </c>
      <c r="I135" s="49">
        <v>8698.9569180860199</v>
      </c>
      <c r="J135" s="49">
        <v>567.66817030827997</v>
      </c>
      <c r="K135" s="49">
        <v>0.33032899999999987</v>
      </c>
      <c r="L135" s="49">
        <v>2513.99053</v>
      </c>
      <c r="M135" s="50" t="b">
        <v>1</v>
      </c>
      <c r="N135" s="49">
        <v>9266.6250883942994</v>
      </c>
      <c r="O135" s="30">
        <f t="shared" si="6"/>
        <v>42373.75</v>
      </c>
    </row>
    <row r="136" spans="1:15" x14ac:dyDescent="0.25">
      <c r="A136" s="21">
        <v>42373.791666666664</v>
      </c>
      <c r="B136" s="48">
        <v>42373.791666666664</v>
      </c>
      <c r="C136" s="49">
        <v>1278.50005375</v>
      </c>
      <c r="D136" s="49">
        <v>2540.1418620149998</v>
      </c>
      <c r="E136" s="49">
        <v>2072.9992243900001</v>
      </c>
      <c r="F136" s="49">
        <v>287.43184466999998</v>
      </c>
      <c r="G136" s="49">
        <v>829.36005150220205</v>
      </c>
      <c r="H136" s="49">
        <v>4207.4530483870803</v>
      </c>
      <c r="I136" s="49">
        <v>8215.154158496016</v>
      </c>
      <c r="J136" s="49">
        <v>527.16287921826802</v>
      </c>
      <c r="K136" s="49">
        <v>0.36030299999999987</v>
      </c>
      <c r="L136" s="49">
        <v>2473.208744</v>
      </c>
      <c r="M136" s="50" t="b">
        <v>1</v>
      </c>
      <c r="N136" s="49">
        <v>8742.3170377142833</v>
      </c>
      <c r="O136" s="30">
        <f t="shared" si="6"/>
        <v>42373.791666666664</v>
      </c>
    </row>
    <row r="137" spans="1:15" x14ac:dyDescent="0.25">
      <c r="A137" s="21">
        <v>42373.833333333336</v>
      </c>
      <c r="B137" s="48">
        <v>42373.833333333336</v>
      </c>
      <c r="C137" s="49">
        <v>1173.3635325</v>
      </c>
      <c r="D137" s="49">
        <v>1897.83700357</v>
      </c>
      <c r="E137" s="49">
        <v>1990.47596</v>
      </c>
      <c r="F137" s="49">
        <v>249.52101642</v>
      </c>
      <c r="G137" s="49">
        <v>807.03619246720302</v>
      </c>
      <c r="H137" s="49">
        <v>4708.2870483870802</v>
      </c>
      <c r="I137" s="49">
        <v>7735.6425045660171</v>
      </c>
      <c r="J137" s="49">
        <v>479.05736097826701</v>
      </c>
      <c r="K137" s="49">
        <v>89.197227799999965</v>
      </c>
      <c r="L137" s="49">
        <v>2522.6236599999988</v>
      </c>
      <c r="M137" s="50" t="b">
        <v>1</v>
      </c>
      <c r="N137" s="49">
        <v>8214.699865544284</v>
      </c>
      <c r="O137" s="30">
        <f t="shared" si="6"/>
        <v>42373.833333333336</v>
      </c>
    </row>
    <row r="138" spans="1:15" x14ac:dyDescent="0.25">
      <c r="A138" s="21">
        <v>42373.875</v>
      </c>
      <c r="B138" s="48">
        <v>42373.875</v>
      </c>
      <c r="C138" s="49">
        <v>1147.7638362499999</v>
      </c>
      <c r="D138" s="49">
        <v>977.11601814250002</v>
      </c>
      <c r="E138" s="49">
        <v>1910.2890675000001</v>
      </c>
      <c r="F138" s="49">
        <v>226.49358541999999</v>
      </c>
      <c r="G138" s="49">
        <v>774.38720091470304</v>
      </c>
      <c r="H138" s="49">
        <v>5404.6040483870902</v>
      </c>
      <c r="I138" s="49">
        <v>7252.3930806260169</v>
      </c>
      <c r="J138" s="49">
        <v>442.61833433827502</v>
      </c>
      <c r="K138" s="49">
        <v>119.77663165</v>
      </c>
      <c r="L138" s="49">
        <v>2625.86571</v>
      </c>
      <c r="M138" s="50" t="b">
        <v>1</v>
      </c>
      <c r="N138" s="49">
        <v>7695.0114149642923</v>
      </c>
      <c r="O138" s="30">
        <f t="shared" si="6"/>
        <v>42373.875</v>
      </c>
    </row>
    <row r="139" spans="1:15" x14ac:dyDescent="0.25">
      <c r="A139" s="21">
        <v>42373.916666666664</v>
      </c>
      <c r="B139" s="48">
        <v>42373.916666666664</v>
      </c>
      <c r="C139" s="49">
        <v>1111.4365949999999</v>
      </c>
      <c r="D139" s="49">
        <v>871.72669119750003</v>
      </c>
      <c r="E139" s="49">
        <v>1883.1857649999999</v>
      </c>
      <c r="F139" s="49">
        <v>209.91103342</v>
      </c>
      <c r="G139" s="49">
        <v>755.8073504697021</v>
      </c>
      <c r="H139" s="49">
        <v>5347.0010483870801</v>
      </c>
      <c r="I139" s="49">
        <v>7233.3666031260173</v>
      </c>
      <c r="J139" s="49">
        <v>440.63196244826503</v>
      </c>
      <c r="K139" s="49">
        <v>77.59281289999997</v>
      </c>
      <c r="L139" s="49">
        <v>2427.477104999999</v>
      </c>
      <c r="M139" s="50" t="b">
        <v>1</v>
      </c>
      <c r="N139" s="49">
        <v>7673.9985655742821</v>
      </c>
      <c r="O139" s="30">
        <f t="shared" si="6"/>
        <v>42373.916666666664</v>
      </c>
    </row>
    <row r="140" spans="1:15" x14ac:dyDescent="0.25">
      <c r="A140" s="21">
        <v>42373.958333333336</v>
      </c>
      <c r="B140" s="48">
        <v>42373.958333333336</v>
      </c>
      <c r="C140" s="49">
        <v>1084.2942925</v>
      </c>
      <c r="D140" s="49">
        <v>520.06560835250002</v>
      </c>
      <c r="E140" s="49">
        <v>1757.5325674999999</v>
      </c>
      <c r="F140" s="49">
        <v>215.01753742</v>
      </c>
      <c r="G140" s="49">
        <v>725.97950423470206</v>
      </c>
      <c r="H140" s="49">
        <v>5756.4450483870805</v>
      </c>
      <c r="I140" s="49">
        <v>6818.8951257760191</v>
      </c>
      <c r="J140" s="49">
        <v>413.56094181826398</v>
      </c>
      <c r="K140" s="49">
        <v>655.20744579999996</v>
      </c>
      <c r="L140" s="49">
        <v>2171.671045</v>
      </c>
      <c r="M140" s="50" t="b">
        <v>1</v>
      </c>
      <c r="N140" s="49">
        <v>7232.456067594283</v>
      </c>
      <c r="O140" s="30">
        <f t="shared" si="6"/>
        <v>42373.958333333336</v>
      </c>
    </row>
    <row r="141" spans="1:15" x14ac:dyDescent="0.25">
      <c r="A141" s="21">
        <v>42374</v>
      </c>
      <c r="B141" s="48">
        <v>42374</v>
      </c>
      <c r="C141" s="49">
        <v>1077.4648485</v>
      </c>
      <c r="D141" s="49">
        <v>275.13192945999998</v>
      </c>
      <c r="E141" s="49">
        <v>1231.5647000000001</v>
      </c>
      <c r="F141" s="49">
        <v>202.00785317</v>
      </c>
      <c r="G141" s="49">
        <v>693.82402213720411</v>
      </c>
      <c r="H141" s="49">
        <v>6031.74604838708</v>
      </c>
      <c r="I141" s="49">
        <v>6559.7002503860194</v>
      </c>
      <c r="J141" s="49">
        <v>393.76184986826502</v>
      </c>
      <c r="K141" s="49">
        <v>821.26130640000008</v>
      </c>
      <c r="L141" s="49">
        <v>1737.0159950000002</v>
      </c>
      <c r="M141" s="50" t="b">
        <v>1</v>
      </c>
      <c r="N141" s="49">
        <v>6953.4621002542845</v>
      </c>
      <c r="O141" s="30">
        <f t="shared" si="6"/>
        <v>42374</v>
      </c>
    </row>
    <row r="142" spans="1:15" x14ac:dyDescent="0.25">
      <c r="A142" s="21">
        <v>42374.041666666664</v>
      </c>
      <c r="B142" s="48">
        <v>42374.041666666664</v>
      </c>
      <c r="C142" s="49">
        <v>1084.0976905</v>
      </c>
      <c r="D142" s="49">
        <v>196.45546278250001</v>
      </c>
      <c r="E142" s="49">
        <v>1127.0139349999999</v>
      </c>
      <c r="F142" s="49">
        <v>170.38186267</v>
      </c>
      <c r="G142" s="49">
        <v>686.22592613470408</v>
      </c>
      <c r="H142" s="49">
        <v>5717.1550483870806</v>
      </c>
      <c r="I142" s="49">
        <v>6279.152159816017</v>
      </c>
      <c r="J142" s="49">
        <v>371.41187305826702</v>
      </c>
      <c r="K142" s="49">
        <v>804.31614760000002</v>
      </c>
      <c r="L142" s="49">
        <v>1526.4497450000001</v>
      </c>
      <c r="M142" s="50" t="b">
        <v>1</v>
      </c>
      <c r="N142" s="49">
        <v>6650.5640328742838</v>
      </c>
      <c r="O142" s="30">
        <f t="shared" si="6"/>
        <v>42374.041666666664</v>
      </c>
    </row>
    <row r="143" spans="1:15" x14ac:dyDescent="0.25">
      <c r="A143" s="21">
        <v>42374.083333333336</v>
      </c>
      <c r="B143" s="48">
        <v>42374.083333333336</v>
      </c>
      <c r="C143" s="49">
        <v>1089.0903475</v>
      </c>
      <c r="D143" s="49">
        <v>183.57175259499999</v>
      </c>
      <c r="E143" s="49">
        <v>1016.457405</v>
      </c>
      <c r="F143" s="49">
        <v>153.62892542</v>
      </c>
      <c r="G143" s="49">
        <v>671.87480569220304</v>
      </c>
      <c r="H143" s="49">
        <v>6023.33504838709</v>
      </c>
      <c r="I143" s="49">
        <v>6138.725149586021</v>
      </c>
      <c r="J143" s="49">
        <v>367.06065790827404</v>
      </c>
      <c r="K143" s="49">
        <v>1291.2425421</v>
      </c>
      <c r="L143" s="49">
        <v>1340.9299350000001</v>
      </c>
      <c r="M143" s="50" t="b">
        <v>1</v>
      </c>
      <c r="N143" s="49">
        <v>6505.7858074942951</v>
      </c>
      <c r="O143" s="30">
        <f t="shared" si="6"/>
        <v>42374.083333333336</v>
      </c>
    </row>
    <row r="144" spans="1:15" x14ac:dyDescent="0.25">
      <c r="A144" s="21">
        <v>42374.125</v>
      </c>
      <c r="B144" s="48">
        <v>42374.125</v>
      </c>
      <c r="C144" s="49">
        <v>1089.08799275</v>
      </c>
      <c r="D144" s="49">
        <v>236.18510279500001</v>
      </c>
      <c r="E144" s="49">
        <v>952.896975</v>
      </c>
      <c r="F144" s="49">
        <v>162.44497641999999</v>
      </c>
      <c r="G144" s="49">
        <v>670.84282052220408</v>
      </c>
      <c r="H144" s="49">
        <v>5831.9310483870804</v>
      </c>
      <c r="I144" s="49">
        <v>5980.4530224060172</v>
      </c>
      <c r="J144" s="49">
        <v>353.29219386826702</v>
      </c>
      <c r="K144" s="49">
        <v>1245.7762136000001</v>
      </c>
      <c r="L144" s="49">
        <v>1363.8674860000001</v>
      </c>
      <c r="M144" s="50" t="b">
        <v>1</v>
      </c>
      <c r="N144" s="49">
        <v>6333.7452162742838</v>
      </c>
      <c r="O144" s="30">
        <f t="shared" si="6"/>
        <v>42374.125</v>
      </c>
    </row>
    <row r="145" spans="1:15" x14ac:dyDescent="0.25">
      <c r="A145" s="21">
        <v>42374.166666666664</v>
      </c>
      <c r="B145" s="48">
        <v>42374.166666666664</v>
      </c>
      <c r="C145" s="49">
        <v>1093.0050564999999</v>
      </c>
      <c r="D145" s="49">
        <v>257.93881283000002</v>
      </c>
      <c r="E145" s="49">
        <v>958.65574500000002</v>
      </c>
      <c r="F145" s="49">
        <v>153.63560892000001</v>
      </c>
      <c r="G145" s="49">
        <v>665.05134566720506</v>
      </c>
      <c r="H145" s="49">
        <v>6112.8570483870899</v>
      </c>
      <c r="I145" s="49">
        <v>6113.6282818060181</v>
      </c>
      <c r="J145" s="49">
        <v>364.59178849827703</v>
      </c>
      <c r="K145" s="49">
        <v>1470.5741520000001</v>
      </c>
      <c r="L145" s="49">
        <v>1292.3493950000002</v>
      </c>
      <c r="M145" s="50" t="b">
        <v>1</v>
      </c>
      <c r="N145" s="49">
        <v>6478.2200703042954</v>
      </c>
      <c r="O145" s="30">
        <f t="shared" si="6"/>
        <v>42374.166666666664</v>
      </c>
    </row>
    <row r="146" spans="1:15" x14ac:dyDescent="0.25">
      <c r="A146" s="21">
        <v>42374.208333333336</v>
      </c>
      <c r="B146" s="48">
        <v>42374.208333333336</v>
      </c>
      <c r="C146" s="49">
        <v>1100.0704490000001</v>
      </c>
      <c r="D146" s="49">
        <v>337.58141532000002</v>
      </c>
      <c r="E146" s="49">
        <v>990.38686749999999</v>
      </c>
      <c r="F146" s="49">
        <v>161.04116791999999</v>
      </c>
      <c r="G146" s="49">
        <v>662.56770998720503</v>
      </c>
      <c r="H146" s="49">
        <v>5993.4670483870805</v>
      </c>
      <c r="I146" s="49">
        <v>6561.2860405460187</v>
      </c>
      <c r="J146" s="49">
        <v>388.32461096826603</v>
      </c>
      <c r="K146" s="49">
        <v>751.58105460000002</v>
      </c>
      <c r="L146" s="49">
        <v>1543.922951999999</v>
      </c>
      <c r="M146" s="50" t="b">
        <v>1</v>
      </c>
      <c r="N146" s="49">
        <v>6949.6106515142847</v>
      </c>
      <c r="O146" s="30">
        <f t="shared" si="6"/>
        <v>42374.208333333336</v>
      </c>
    </row>
    <row r="147" spans="1:15" x14ac:dyDescent="0.25">
      <c r="A147" s="21">
        <v>42374.25</v>
      </c>
      <c r="B147" s="48">
        <v>42374.25</v>
      </c>
      <c r="C147" s="49">
        <v>1182.7844279999999</v>
      </c>
      <c r="D147" s="49">
        <v>1340.3292668024999</v>
      </c>
      <c r="E147" s="49">
        <v>1171.0275000000001</v>
      </c>
      <c r="F147" s="49">
        <v>177.85875942000001</v>
      </c>
      <c r="G147" s="49">
        <v>674.21629453470405</v>
      </c>
      <c r="H147" s="49">
        <v>5132.7520483870803</v>
      </c>
      <c r="I147" s="49">
        <v>7124.5444126260181</v>
      </c>
      <c r="J147" s="49">
        <v>438.24752291826701</v>
      </c>
      <c r="K147" s="49">
        <v>115.4351376</v>
      </c>
      <c r="L147" s="49">
        <v>2000.7412240000001</v>
      </c>
      <c r="M147" s="50" t="b">
        <v>1</v>
      </c>
      <c r="N147" s="49">
        <v>7562.7919355442855</v>
      </c>
      <c r="O147" s="30">
        <f t="shared" si="6"/>
        <v>42374.25</v>
      </c>
    </row>
    <row r="148" spans="1:15" x14ac:dyDescent="0.25">
      <c r="A148" s="21">
        <v>42374.291666666664</v>
      </c>
      <c r="B148" s="48">
        <v>42374.291666666664</v>
      </c>
      <c r="C148" s="49">
        <v>1282.9715887499999</v>
      </c>
      <c r="D148" s="49">
        <v>2370.3946101424999</v>
      </c>
      <c r="E148" s="49">
        <v>1245.7292375</v>
      </c>
      <c r="F148" s="49">
        <v>201.90917522999999</v>
      </c>
      <c r="G148" s="49">
        <v>847.9051184547011</v>
      </c>
      <c r="H148" s="49">
        <v>4644.8560483870806</v>
      </c>
      <c r="I148" s="49">
        <v>7875.3729832060217</v>
      </c>
      <c r="J148" s="49">
        <v>502.75604185826001</v>
      </c>
      <c r="K148" s="49">
        <v>166.7328594</v>
      </c>
      <c r="L148" s="49">
        <v>2048.903894</v>
      </c>
      <c r="M148" s="50" t="b">
        <v>1</v>
      </c>
      <c r="N148" s="49">
        <v>8378.1290250642814</v>
      </c>
      <c r="O148" s="30">
        <f t="shared" si="6"/>
        <v>42374.291666666664</v>
      </c>
    </row>
    <row r="149" spans="1:15" x14ac:dyDescent="0.25">
      <c r="A149" s="21">
        <v>42374.333333333336</v>
      </c>
      <c r="B149" s="48">
        <v>42374.333333333336</v>
      </c>
      <c r="C149" s="49">
        <v>1347.9917674999999</v>
      </c>
      <c r="D149" s="49">
        <v>2500.1314022625002</v>
      </c>
      <c r="E149" s="49">
        <v>1429.6028475000001</v>
      </c>
      <c r="F149" s="49">
        <v>174.23673923000001</v>
      </c>
      <c r="G149" s="49">
        <v>879.28636084470213</v>
      </c>
      <c r="H149" s="49">
        <v>4547.6220483870802</v>
      </c>
      <c r="I149" s="49">
        <v>8198.7017295060159</v>
      </c>
      <c r="J149" s="49">
        <v>529.77859691826598</v>
      </c>
      <c r="K149" s="49">
        <v>45.307353299999967</v>
      </c>
      <c r="L149" s="49">
        <v>2105.083486</v>
      </c>
      <c r="M149" s="50" t="b">
        <v>1</v>
      </c>
      <c r="N149" s="49">
        <v>8728.4803264242819</v>
      </c>
      <c r="O149" s="30">
        <f t="shared" si="6"/>
        <v>42374.333333333336</v>
      </c>
    </row>
    <row r="150" spans="1:15" x14ac:dyDescent="0.25">
      <c r="A150" s="21">
        <v>42374.375</v>
      </c>
      <c r="B150" s="48">
        <v>42374.375</v>
      </c>
      <c r="C150" s="49">
        <v>1368.6053287499999</v>
      </c>
      <c r="D150" s="49">
        <v>2139.7996661124998</v>
      </c>
      <c r="E150" s="49">
        <v>1742.982475</v>
      </c>
      <c r="F150" s="49">
        <v>184.42908922999999</v>
      </c>
      <c r="G150" s="49">
        <v>863.01142179470412</v>
      </c>
      <c r="H150" s="49">
        <v>4661.9150483870799</v>
      </c>
      <c r="I150" s="49">
        <v>8391.8911265860188</v>
      </c>
      <c r="J150" s="49">
        <v>548.01084288826701</v>
      </c>
      <c r="K150" s="49">
        <v>19.408851799999997</v>
      </c>
      <c r="L150" s="49">
        <v>2001.4322080000002</v>
      </c>
      <c r="M150" s="50" t="b">
        <v>1</v>
      </c>
      <c r="N150" s="49">
        <v>8939.9019694742856</v>
      </c>
      <c r="O150" s="30">
        <f t="shared" si="6"/>
        <v>42374.375</v>
      </c>
    </row>
    <row r="151" spans="1:15" x14ac:dyDescent="0.25">
      <c r="A151" s="21">
        <v>42374.416666666664</v>
      </c>
      <c r="B151" s="48">
        <v>42374.416666666664</v>
      </c>
      <c r="C151" s="49">
        <v>1301.0861600000001</v>
      </c>
      <c r="D151" s="49">
        <v>2495.3999201574998</v>
      </c>
      <c r="E151" s="49">
        <v>2037.5991174999999</v>
      </c>
      <c r="F151" s="49">
        <v>202.11770923</v>
      </c>
      <c r="G151" s="49">
        <v>877.665609319704</v>
      </c>
      <c r="H151" s="49">
        <v>4304.2360483870798</v>
      </c>
      <c r="I151" s="49">
        <v>8436.35580733602</v>
      </c>
      <c r="J151" s="49">
        <v>552.40265885826705</v>
      </c>
      <c r="K151" s="49">
        <v>19.3281624</v>
      </c>
      <c r="L151" s="49">
        <v>2210.0179360000002</v>
      </c>
      <c r="M151" s="50" t="b">
        <v>1</v>
      </c>
      <c r="N151" s="49">
        <v>8988.7584661942874</v>
      </c>
      <c r="O151" s="30">
        <f t="shared" si="6"/>
        <v>42374.416666666664</v>
      </c>
    </row>
    <row r="152" spans="1:15" x14ac:dyDescent="0.25">
      <c r="A152" s="21">
        <v>42374.458333333336</v>
      </c>
      <c r="B152" s="48">
        <v>42374.458333333336</v>
      </c>
      <c r="C152" s="49">
        <v>1230.0074975</v>
      </c>
      <c r="D152" s="49">
        <v>2365.2906006550002</v>
      </c>
      <c r="E152" s="49">
        <v>2037.207915</v>
      </c>
      <c r="F152" s="49">
        <v>265.70808173</v>
      </c>
      <c r="G152" s="49">
        <v>901.04638054220413</v>
      </c>
      <c r="H152" s="49">
        <v>4277.6930483870801</v>
      </c>
      <c r="I152" s="49">
        <v>8505.9920588060195</v>
      </c>
      <c r="J152" s="49">
        <v>547.88982650826404</v>
      </c>
      <c r="K152" s="49">
        <v>19.298439499999997</v>
      </c>
      <c r="L152" s="49">
        <v>2003.773199</v>
      </c>
      <c r="M152" s="50" t="b">
        <v>1</v>
      </c>
      <c r="N152" s="49">
        <v>9053.8818853142839</v>
      </c>
      <c r="O152" s="30">
        <f t="shared" si="6"/>
        <v>42374.458333333336</v>
      </c>
    </row>
    <row r="153" spans="1:15" x14ac:dyDescent="0.25">
      <c r="A153" s="21">
        <v>42374.5</v>
      </c>
      <c r="B153" s="48">
        <v>42374.5</v>
      </c>
      <c r="C153" s="49">
        <v>1250.9628975000001</v>
      </c>
      <c r="D153" s="49">
        <v>1796.4968930425</v>
      </c>
      <c r="E153" s="49">
        <v>2114.7251649999998</v>
      </c>
      <c r="F153" s="49">
        <v>209.89523922999999</v>
      </c>
      <c r="G153" s="49">
        <v>892.7135192847021</v>
      </c>
      <c r="H153" s="49">
        <v>4487.7420483870801</v>
      </c>
      <c r="I153" s="49">
        <v>8429.7225824560155</v>
      </c>
      <c r="J153" s="49">
        <v>528.42411628826608</v>
      </c>
      <c r="K153" s="49">
        <v>19.32397469999999</v>
      </c>
      <c r="L153" s="49">
        <v>1775.0650889999999</v>
      </c>
      <c r="M153" s="50" t="b">
        <v>1</v>
      </c>
      <c r="N153" s="49">
        <v>8958.1466987442818</v>
      </c>
      <c r="O153" s="30">
        <f t="shared" si="6"/>
        <v>42374.5</v>
      </c>
    </row>
    <row r="154" spans="1:15" x14ac:dyDescent="0.25">
      <c r="A154" s="21">
        <v>42374.541666666664</v>
      </c>
      <c r="B154" s="48">
        <v>42374.541666666664</v>
      </c>
      <c r="C154" s="49">
        <v>1229.1365525000001</v>
      </c>
      <c r="D154" s="49">
        <v>1654.552972875</v>
      </c>
      <c r="E154" s="49">
        <v>2098.5194974999999</v>
      </c>
      <c r="F154" s="49">
        <v>140.01836073000001</v>
      </c>
      <c r="G154" s="49">
        <v>929.55011794220309</v>
      </c>
      <c r="H154" s="49">
        <v>4667.7692833870806</v>
      </c>
      <c r="I154" s="49">
        <v>8304.0587954760194</v>
      </c>
      <c r="J154" s="49">
        <v>507.24462615826502</v>
      </c>
      <c r="K154" s="49">
        <v>156.9716813</v>
      </c>
      <c r="L154" s="49">
        <v>1751.2716820000001</v>
      </c>
      <c r="M154" s="50" t="b">
        <v>1</v>
      </c>
      <c r="N154" s="49">
        <v>8811.3034216342839</v>
      </c>
      <c r="O154" s="30">
        <f t="shared" si="6"/>
        <v>42374.541666666664</v>
      </c>
    </row>
    <row r="155" spans="1:15" x14ac:dyDescent="0.25">
      <c r="A155" s="21">
        <v>42374.583333333336</v>
      </c>
      <c r="B155" s="48">
        <v>42374.583333333336</v>
      </c>
      <c r="C155" s="49">
        <v>1247.8488975</v>
      </c>
      <c r="D155" s="49">
        <v>1213.3053007649999</v>
      </c>
      <c r="E155" s="49">
        <v>2084.0181324999999</v>
      </c>
      <c r="F155" s="49">
        <v>89.353263729999995</v>
      </c>
      <c r="G155" s="49">
        <v>960.09850220220301</v>
      </c>
      <c r="H155" s="49">
        <v>4927.7420483870801</v>
      </c>
      <c r="I155" s="49">
        <v>8174.7259063860165</v>
      </c>
      <c r="J155" s="49">
        <v>497.23102659826708</v>
      </c>
      <c r="K155" s="49">
        <v>144.3421261</v>
      </c>
      <c r="L155" s="49">
        <v>1706.067086</v>
      </c>
      <c r="M155" s="50" t="b">
        <v>1</v>
      </c>
      <c r="N155" s="49">
        <v>8671.9569329842834</v>
      </c>
      <c r="O155" s="30">
        <f t="shared" si="6"/>
        <v>42374.583333333336</v>
      </c>
    </row>
    <row r="156" spans="1:15" x14ac:dyDescent="0.25">
      <c r="A156" s="21">
        <v>42374.625</v>
      </c>
      <c r="B156" s="48">
        <v>42374.625</v>
      </c>
      <c r="C156" s="49">
        <v>1225.02559675</v>
      </c>
      <c r="D156" s="49">
        <v>1955.6539201400001</v>
      </c>
      <c r="E156" s="49">
        <v>2068.0091649999999</v>
      </c>
      <c r="F156" s="49">
        <v>64.871692730000007</v>
      </c>
      <c r="G156" s="49">
        <v>1011.355580337202</v>
      </c>
      <c r="H156" s="49">
        <v>4179.5580483870799</v>
      </c>
      <c r="I156" s="49">
        <v>8149.4705736760197</v>
      </c>
      <c r="J156" s="49">
        <v>496.07253836826305</v>
      </c>
      <c r="K156" s="49">
        <v>19.857276299999988</v>
      </c>
      <c r="L156" s="49">
        <v>1839.0736150000002</v>
      </c>
      <c r="M156" s="50" t="b">
        <v>1</v>
      </c>
      <c r="N156" s="49">
        <v>8645.5431120442827</v>
      </c>
      <c r="O156" s="30">
        <f t="shared" si="6"/>
        <v>42374.625</v>
      </c>
    </row>
    <row r="157" spans="1:15" x14ac:dyDescent="0.25">
      <c r="A157" s="21">
        <v>42374.666666666664</v>
      </c>
      <c r="B157" s="48">
        <v>42374.666666666664</v>
      </c>
      <c r="C157" s="49">
        <v>1357.241994</v>
      </c>
      <c r="D157" s="49">
        <v>2698.4038772099998</v>
      </c>
      <c r="E157" s="49">
        <v>2042.2035074999999</v>
      </c>
      <c r="F157" s="49">
        <v>54.517616230000002</v>
      </c>
      <c r="G157" s="49">
        <v>1021.5093193172021</v>
      </c>
      <c r="H157" s="49">
        <v>3748.8000483871001</v>
      </c>
      <c r="I157" s="49">
        <v>8422.282527386018</v>
      </c>
      <c r="J157" s="49">
        <v>526.80650585828209</v>
      </c>
      <c r="K157" s="49">
        <v>19.3824094</v>
      </c>
      <c r="L157" s="49">
        <v>1954.2049200000001</v>
      </c>
      <c r="M157" s="50" t="b">
        <v>1</v>
      </c>
      <c r="N157" s="49">
        <v>8949.0890332442996</v>
      </c>
      <c r="O157" s="30">
        <f t="shared" si="6"/>
        <v>42374.666666666664</v>
      </c>
    </row>
    <row r="158" spans="1:15" x14ac:dyDescent="0.25">
      <c r="A158" s="21">
        <v>42374.708333333336</v>
      </c>
      <c r="B158" s="48">
        <v>42374.708333333336</v>
      </c>
      <c r="C158" s="49">
        <v>1407.4713127499999</v>
      </c>
      <c r="D158" s="49">
        <v>3711.6205318025</v>
      </c>
      <c r="E158" s="49">
        <v>2085.7512925000001</v>
      </c>
      <c r="F158" s="49">
        <v>65.701923230000006</v>
      </c>
      <c r="G158" s="49">
        <v>1077.7668573447031</v>
      </c>
      <c r="H158" s="49">
        <v>3293.0750483871002</v>
      </c>
      <c r="I158" s="49">
        <v>8781.6388289560164</v>
      </c>
      <c r="J158" s="49">
        <v>578.01451495828303</v>
      </c>
      <c r="K158" s="49">
        <v>5.5434240999999993</v>
      </c>
      <c r="L158" s="49">
        <v>2276.1901980000002</v>
      </c>
      <c r="M158" s="50" t="b">
        <v>1</v>
      </c>
      <c r="N158" s="49">
        <v>9359.6533439142986</v>
      </c>
      <c r="O158" s="30">
        <f t="shared" si="6"/>
        <v>42374.708333333336</v>
      </c>
    </row>
    <row r="159" spans="1:15" x14ac:dyDescent="0.25">
      <c r="A159" s="21">
        <v>42374.75</v>
      </c>
      <c r="B159" s="48">
        <v>42374.75</v>
      </c>
      <c r="C159" s="49">
        <v>1419.2993677500001</v>
      </c>
      <c r="D159" s="49">
        <v>3833.6156860925003</v>
      </c>
      <c r="E159" s="49">
        <v>1810.9918275</v>
      </c>
      <c r="F159" s="49">
        <v>84.637660729999993</v>
      </c>
      <c r="G159" s="49">
        <v>1104.7850874146991</v>
      </c>
      <c r="H159" s="49">
        <v>3371.0340483871</v>
      </c>
      <c r="I159" s="49">
        <v>8693.671647756013</v>
      </c>
      <c r="J159" s="49">
        <v>571.1067209182811</v>
      </c>
      <c r="K159" s="49">
        <v>3.9729502000000001</v>
      </c>
      <c r="L159" s="49">
        <v>2355.6123589999993</v>
      </c>
      <c r="M159" s="50" t="b">
        <v>1</v>
      </c>
      <c r="N159" s="49">
        <v>9264.7783686742951</v>
      </c>
      <c r="O159" s="30">
        <f t="shared" si="6"/>
        <v>42374.75</v>
      </c>
    </row>
    <row r="160" spans="1:15" x14ac:dyDescent="0.25">
      <c r="A160" s="21">
        <v>42374.791666666664</v>
      </c>
      <c r="B160" s="48">
        <v>42374.791666666664</v>
      </c>
      <c r="C160" s="49">
        <v>1418.28266525</v>
      </c>
      <c r="D160" s="49">
        <v>3722.9324928325004</v>
      </c>
      <c r="E160" s="49">
        <v>1687.5049825000001</v>
      </c>
      <c r="F160" s="49">
        <v>116.13646092</v>
      </c>
      <c r="G160" s="49">
        <v>1003.596896244706</v>
      </c>
      <c r="H160" s="49">
        <v>3373.5180483871004</v>
      </c>
      <c r="I160" s="49">
        <v>8249.8397844760202</v>
      </c>
      <c r="J160" s="49">
        <v>539.30853895828295</v>
      </c>
      <c r="K160" s="49">
        <v>4.2896356999999998</v>
      </c>
      <c r="L160" s="49">
        <v>2528.533586999999</v>
      </c>
      <c r="M160" s="50" t="b">
        <v>1</v>
      </c>
      <c r="N160" s="49">
        <v>8789.1483234343032</v>
      </c>
      <c r="O160" s="30">
        <f t="shared" si="6"/>
        <v>42374.791666666664</v>
      </c>
    </row>
    <row r="161" spans="1:15" x14ac:dyDescent="0.25">
      <c r="A161" s="21">
        <v>42374.833333333336</v>
      </c>
      <c r="B161" s="48">
        <v>42374.833333333336</v>
      </c>
      <c r="C161" s="49">
        <v>1374.881097</v>
      </c>
      <c r="D161" s="49">
        <v>2203.5249925150001</v>
      </c>
      <c r="E161" s="49">
        <v>1683.6052400000001</v>
      </c>
      <c r="F161" s="49">
        <v>112.36407842</v>
      </c>
      <c r="G161" s="49">
        <v>911.196603682204</v>
      </c>
      <c r="H161" s="49">
        <v>4301.6090483870803</v>
      </c>
      <c r="I161" s="49">
        <v>7746.197379886019</v>
      </c>
      <c r="J161" s="49">
        <v>476.97260226827098</v>
      </c>
      <c r="K161" s="49">
        <v>111.69135084999999</v>
      </c>
      <c r="L161" s="49">
        <v>2252.3197270000001</v>
      </c>
      <c r="M161" s="50" t="b">
        <v>1</v>
      </c>
      <c r="N161" s="49">
        <v>8223.1699821542898</v>
      </c>
      <c r="O161" s="30">
        <f t="shared" si="6"/>
        <v>42374.833333333336</v>
      </c>
    </row>
    <row r="162" spans="1:15" x14ac:dyDescent="0.25">
      <c r="A162" s="21">
        <v>42374.875</v>
      </c>
      <c r="B162" s="48">
        <v>42374.875</v>
      </c>
      <c r="C162" s="49">
        <v>1264.41996875</v>
      </c>
      <c r="D162" s="49">
        <v>923.40125341249995</v>
      </c>
      <c r="E162" s="49">
        <v>1644.1376250000001</v>
      </c>
      <c r="F162" s="49">
        <v>113.02234842</v>
      </c>
      <c r="G162" s="49">
        <v>822.90694045470104</v>
      </c>
      <c r="H162" s="49">
        <v>5287.5880483870806</v>
      </c>
      <c r="I162" s="49">
        <v>7253.6924178660192</v>
      </c>
      <c r="J162" s="49">
        <v>445.06028225826202</v>
      </c>
      <c r="K162" s="49">
        <v>128.4718943</v>
      </c>
      <c r="L162" s="49">
        <v>2228.2515900000003</v>
      </c>
      <c r="M162" s="50" t="b">
        <v>1</v>
      </c>
      <c r="N162" s="49">
        <v>7698.7527001242815</v>
      </c>
      <c r="O162" s="30">
        <f t="shared" si="6"/>
        <v>42374.875</v>
      </c>
    </row>
    <row r="163" spans="1:15" x14ac:dyDescent="0.25">
      <c r="A163" s="21">
        <v>42374.916666666664</v>
      </c>
      <c r="B163" s="48">
        <v>42374.916666666664</v>
      </c>
      <c r="C163" s="49">
        <v>1212.5442612500001</v>
      </c>
      <c r="D163" s="49">
        <v>637.49443099999996</v>
      </c>
      <c r="E163" s="49">
        <v>1655.0407600000001</v>
      </c>
      <c r="F163" s="49">
        <v>116.86714467</v>
      </c>
      <c r="G163" s="49">
        <v>795.26789823720208</v>
      </c>
      <c r="H163" s="49">
        <v>5408.1870483870798</v>
      </c>
      <c r="I163" s="49">
        <v>7192.2236880960172</v>
      </c>
      <c r="J163" s="49">
        <v>442.92268394826505</v>
      </c>
      <c r="K163" s="49">
        <v>146.0683885</v>
      </c>
      <c r="L163" s="49">
        <v>2044.1867830000001</v>
      </c>
      <c r="M163" s="50" t="b">
        <v>1</v>
      </c>
      <c r="N163" s="49">
        <v>7635.1463720442825</v>
      </c>
      <c r="O163" s="30">
        <f t="shared" si="6"/>
        <v>42374.916666666664</v>
      </c>
    </row>
    <row r="164" spans="1:15" x14ac:dyDescent="0.25">
      <c r="A164" s="21">
        <v>42374.958333333336</v>
      </c>
      <c r="B164" s="48">
        <v>42374.958333333336</v>
      </c>
      <c r="C164" s="49">
        <v>1132.3708475000001</v>
      </c>
      <c r="D164" s="49">
        <v>538.01633484499996</v>
      </c>
      <c r="E164" s="49">
        <v>1457.55827</v>
      </c>
      <c r="F164" s="49">
        <v>112.65722817</v>
      </c>
      <c r="G164" s="49">
        <v>755.02426446220306</v>
      </c>
      <c r="H164" s="49">
        <v>5360.53604838708</v>
      </c>
      <c r="I164" s="49">
        <v>6815.237911116018</v>
      </c>
      <c r="J164" s="49">
        <v>410.94349114826503</v>
      </c>
      <c r="K164" s="49">
        <v>134.83487310000001</v>
      </c>
      <c r="L164" s="49">
        <v>1995.146718</v>
      </c>
      <c r="M164" s="50" t="b">
        <v>1</v>
      </c>
      <c r="N164" s="49">
        <v>7226.181402264283</v>
      </c>
      <c r="O164" s="30">
        <f t="shared" si="6"/>
        <v>42374.958333333336</v>
      </c>
    </row>
    <row r="165" spans="1:15" x14ac:dyDescent="0.25">
      <c r="A165" s="21">
        <v>42375</v>
      </c>
      <c r="B165" s="48">
        <v>42375</v>
      </c>
      <c r="C165" s="49">
        <v>1130.7967362500001</v>
      </c>
      <c r="D165" s="49">
        <v>677.06840930999999</v>
      </c>
      <c r="E165" s="49">
        <v>1348.3901725000001</v>
      </c>
      <c r="F165" s="49">
        <v>88.082148669999995</v>
      </c>
      <c r="G165" s="49">
        <v>732.95933295720295</v>
      </c>
      <c r="H165" s="49">
        <v>5054.83104838708</v>
      </c>
      <c r="I165" s="49">
        <v>6534.7926043560201</v>
      </c>
      <c r="J165" s="49">
        <v>382.28966591826298</v>
      </c>
      <c r="K165" s="49">
        <v>320.17077180000001</v>
      </c>
      <c r="L165" s="49">
        <v>1794.874806</v>
      </c>
      <c r="M165" s="50" t="b">
        <v>1</v>
      </c>
      <c r="N165" s="49">
        <v>6917.0822702742835</v>
      </c>
      <c r="O165" s="30">
        <f t="shared" si="6"/>
        <v>42375</v>
      </c>
    </row>
    <row r="166" spans="1:15" x14ac:dyDescent="0.25">
      <c r="A166" s="21">
        <v>42375.041666666664</v>
      </c>
      <c r="B166" s="48">
        <v>42375.041666666664</v>
      </c>
      <c r="C166" s="49">
        <v>1119.1618787499999</v>
      </c>
      <c r="D166" s="49">
        <v>348.11087624999999</v>
      </c>
      <c r="E166" s="49">
        <v>1309.10382</v>
      </c>
      <c r="F166" s="49">
        <v>67.999628419999993</v>
      </c>
      <c r="G166" s="49">
        <v>718.93920600720401</v>
      </c>
      <c r="H166" s="49">
        <v>5223.7560483870802</v>
      </c>
      <c r="I166" s="49">
        <v>6213.2357290960172</v>
      </c>
      <c r="J166" s="49">
        <v>372.33318261826599</v>
      </c>
      <c r="K166" s="49">
        <v>495.4554751</v>
      </c>
      <c r="L166" s="49">
        <v>1706.047071</v>
      </c>
      <c r="M166" s="50" t="b">
        <v>1</v>
      </c>
      <c r="N166" s="49">
        <v>6585.5689117142829</v>
      </c>
      <c r="O166" s="30">
        <f t="shared" si="6"/>
        <v>42375.041666666664</v>
      </c>
    </row>
    <row r="167" spans="1:15" x14ac:dyDescent="0.25">
      <c r="A167" s="21">
        <v>42375.083333333336</v>
      </c>
      <c r="B167" s="48">
        <v>42375.083333333336</v>
      </c>
      <c r="C167" s="49">
        <v>1119.3426875</v>
      </c>
      <c r="D167" s="49">
        <v>323.15499706000003</v>
      </c>
      <c r="E167" s="49">
        <v>1192.4662424999999</v>
      </c>
      <c r="F167" s="49">
        <v>63.083007420000001</v>
      </c>
      <c r="G167" s="49">
        <v>708.86853139720404</v>
      </c>
      <c r="H167" s="49">
        <v>5232.7300483870804</v>
      </c>
      <c r="I167" s="49">
        <v>6041.1287815360192</v>
      </c>
      <c r="J167" s="49">
        <v>365.50058122826607</v>
      </c>
      <c r="K167" s="49">
        <v>776.91187750000006</v>
      </c>
      <c r="L167" s="49">
        <v>1456.104274</v>
      </c>
      <c r="M167" s="50" t="b">
        <v>1</v>
      </c>
      <c r="N167" s="49">
        <v>6406.6293627642854</v>
      </c>
      <c r="O167" s="30">
        <f t="shared" si="6"/>
        <v>42375.083333333336</v>
      </c>
    </row>
    <row r="168" spans="1:15" x14ac:dyDescent="0.25">
      <c r="A168" s="21">
        <v>42375.125</v>
      </c>
      <c r="B168" s="48">
        <v>42375.125</v>
      </c>
      <c r="C168" s="49">
        <v>1128.85869125</v>
      </c>
      <c r="D168" s="49">
        <v>364.24598804999999</v>
      </c>
      <c r="E168" s="49">
        <v>1145.1743875</v>
      </c>
      <c r="F168" s="49">
        <v>58.033961169999998</v>
      </c>
      <c r="G168" s="49">
        <v>699.24965903720397</v>
      </c>
      <c r="H168" s="49">
        <v>5371.3100483870803</v>
      </c>
      <c r="I168" s="49">
        <v>5857.83822314602</v>
      </c>
      <c r="J168" s="49">
        <v>350.73833334826406</v>
      </c>
      <c r="K168" s="49">
        <v>1203.9063439000001</v>
      </c>
      <c r="L168" s="49">
        <v>1354.389834999999</v>
      </c>
      <c r="M168" s="50" t="b">
        <v>1</v>
      </c>
      <c r="N168" s="49">
        <v>6208.576556494284</v>
      </c>
      <c r="O168" s="30">
        <f t="shared" si="6"/>
        <v>42375.125</v>
      </c>
    </row>
    <row r="169" spans="1:15" x14ac:dyDescent="0.25">
      <c r="A169" s="21">
        <v>42375.166666666664</v>
      </c>
      <c r="B169" s="48">
        <v>42375.166666666664</v>
      </c>
      <c r="C169" s="49">
        <v>1132.6030499999999</v>
      </c>
      <c r="D169" s="49">
        <v>388.76858795999999</v>
      </c>
      <c r="E169" s="49">
        <v>1137.354075</v>
      </c>
      <c r="F169" s="49">
        <v>57.944735919999999</v>
      </c>
      <c r="G169" s="49">
        <v>703.13944969720399</v>
      </c>
      <c r="H169" s="49">
        <v>5133.6250483870799</v>
      </c>
      <c r="I169" s="49">
        <v>5817.783489756016</v>
      </c>
      <c r="J169" s="49">
        <v>352.41451470826701</v>
      </c>
      <c r="K169" s="49">
        <v>901.42472150000003</v>
      </c>
      <c r="L169" s="49">
        <v>1481.812220999999</v>
      </c>
      <c r="M169" s="50" t="b">
        <v>1</v>
      </c>
      <c r="N169" s="49">
        <v>6170.1980044642833</v>
      </c>
      <c r="O169" s="30">
        <f t="shared" si="6"/>
        <v>42375.166666666664</v>
      </c>
    </row>
    <row r="170" spans="1:15" x14ac:dyDescent="0.25">
      <c r="A170" s="21">
        <v>42375.208333333336</v>
      </c>
      <c r="B170" s="48">
        <v>42375.208333333336</v>
      </c>
      <c r="C170" s="49">
        <v>1127.22011875</v>
      </c>
      <c r="D170" s="49">
        <v>382.5892362925</v>
      </c>
      <c r="E170" s="49">
        <v>1167.1851099999999</v>
      </c>
      <c r="F170" s="49">
        <v>59.283874670000003</v>
      </c>
      <c r="G170" s="49">
        <v>698.25146569470394</v>
      </c>
      <c r="H170" s="49">
        <v>5135.0580483870799</v>
      </c>
      <c r="I170" s="49">
        <v>5945.2311127760167</v>
      </c>
      <c r="J170" s="49">
        <v>358.85713541826601</v>
      </c>
      <c r="K170" s="49">
        <v>625.26498860000004</v>
      </c>
      <c r="L170" s="49">
        <v>1640.2346170000001</v>
      </c>
      <c r="M170" s="50" t="b">
        <v>1</v>
      </c>
      <c r="N170" s="49">
        <v>6304.0882481942826</v>
      </c>
      <c r="O170" s="30">
        <f t="shared" si="6"/>
        <v>42375.208333333336</v>
      </c>
    </row>
    <row r="171" spans="1:15" x14ac:dyDescent="0.25">
      <c r="A171" s="21">
        <v>42375.25</v>
      </c>
      <c r="B171" s="48">
        <v>42375.25</v>
      </c>
      <c r="C171" s="49">
        <v>1199.5270399999999</v>
      </c>
      <c r="D171" s="49">
        <v>736.3749711575</v>
      </c>
      <c r="E171" s="49">
        <v>1450.6121424999999</v>
      </c>
      <c r="F171" s="49">
        <v>39.174856669999997</v>
      </c>
      <c r="G171" s="49">
        <v>706.443203569704</v>
      </c>
      <c r="H171" s="49">
        <v>4767.1050483870804</v>
      </c>
      <c r="I171" s="49">
        <v>6017.2398609860174</v>
      </c>
      <c r="J171" s="49">
        <v>361.79313419826707</v>
      </c>
      <c r="K171" s="49">
        <v>262.36377809999999</v>
      </c>
      <c r="L171" s="49">
        <v>2257.8404890000002</v>
      </c>
      <c r="M171" s="50" t="b">
        <v>1</v>
      </c>
      <c r="N171" s="49">
        <v>6379.0329951842841</v>
      </c>
      <c r="O171" s="30">
        <f t="shared" si="6"/>
        <v>42375.25</v>
      </c>
    </row>
    <row r="172" spans="1:15" x14ac:dyDescent="0.25">
      <c r="A172" s="21">
        <v>42375.291666666664</v>
      </c>
      <c r="B172" s="48">
        <v>42375.291666666664</v>
      </c>
      <c r="C172" s="49">
        <v>1259.0007820000001</v>
      </c>
      <c r="D172" s="49">
        <v>655.61209235249999</v>
      </c>
      <c r="E172" s="49">
        <v>1592.0901974999999</v>
      </c>
      <c r="F172" s="49">
        <v>36.959566979999998</v>
      </c>
      <c r="G172" s="49">
        <v>836.72505665470203</v>
      </c>
      <c r="H172" s="49">
        <v>4818.9730483870799</v>
      </c>
      <c r="I172" s="49">
        <v>6488.0845961260184</v>
      </c>
      <c r="J172" s="49">
        <v>392.37520024826398</v>
      </c>
      <c r="K172" s="49">
        <v>191.54686550000002</v>
      </c>
      <c r="L172" s="49">
        <v>2127.3540820000003</v>
      </c>
      <c r="M172" s="50" t="b">
        <v>1</v>
      </c>
      <c r="N172" s="49">
        <v>6880.4597963742826</v>
      </c>
      <c r="O172" s="30">
        <f t="shared" si="6"/>
        <v>42375.291666666664</v>
      </c>
    </row>
    <row r="173" spans="1:15" x14ac:dyDescent="0.25">
      <c r="A173" s="21">
        <v>42375.333333333336</v>
      </c>
      <c r="B173" s="48">
        <v>42375.333333333336</v>
      </c>
      <c r="C173" s="49">
        <v>1296.8452002500001</v>
      </c>
      <c r="D173" s="49">
        <v>575.21461809250002</v>
      </c>
      <c r="E173" s="49">
        <v>1600.9108074999999</v>
      </c>
      <c r="F173" s="49">
        <v>31.234381979999998</v>
      </c>
      <c r="G173" s="49">
        <v>835.71761900470301</v>
      </c>
      <c r="H173" s="49">
        <v>5191.2290483870802</v>
      </c>
      <c r="I173" s="49">
        <v>6838.3295410760184</v>
      </c>
      <c r="J173" s="49">
        <v>417.56468393826509</v>
      </c>
      <c r="K173" s="49">
        <v>65.2758872</v>
      </c>
      <c r="L173" s="49">
        <v>2209.9815630000003</v>
      </c>
      <c r="M173" s="50" t="b">
        <v>1</v>
      </c>
      <c r="N173" s="49">
        <v>7255.8942250142836</v>
      </c>
      <c r="O173" s="30">
        <f t="shared" si="6"/>
        <v>42375.333333333336</v>
      </c>
    </row>
    <row r="174" spans="1:15" x14ac:dyDescent="0.25">
      <c r="A174" s="21">
        <v>42375.375</v>
      </c>
      <c r="B174" s="48">
        <v>42375.375</v>
      </c>
      <c r="C174" s="49">
        <v>1284.41323025</v>
      </c>
      <c r="D174" s="49">
        <v>763.17377720000002</v>
      </c>
      <c r="E174" s="49">
        <v>1663.5151975000001</v>
      </c>
      <c r="F174" s="49">
        <v>13.80528348</v>
      </c>
      <c r="G174" s="49">
        <v>887.80986008720095</v>
      </c>
      <c r="H174" s="49">
        <v>5339.9570483870802</v>
      </c>
      <c r="I174" s="49">
        <v>7212.5691845060201</v>
      </c>
      <c r="J174" s="49">
        <v>461.59361169826207</v>
      </c>
      <c r="K174" s="49">
        <v>51.703356699999979</v>
      </c>
      <c r="L174" s="49">
        <v>2226.8082439999998</v>
      </c>
      <c r="M174" s="50" t="b">
        <v>1</v>
      </c>
      <c r="N174" s="49">
        <v>7674.1627962042821</v>
      </c>
      <c r="O174" s="30">
        <f t="shared" ref="O174:O237" si="7">+B174</f>
        <v>42375.375</v>
      </c>
    </row>
    <row r="175" spans="1:15" x14ac:dyDescent="0.25">
      <c r="A175" s="21">
        <v>42375.416666666664</v>
      </c>
      <c r="B175" s="48">
        <v>42375.416666666664</v>
      </c>
      <c r="C175" s="49">
        <v>1275.2401942500001</v>
      </c>
      <c r="D175" s="49">
        <v>968.79293024499998</v>
      </c>
      <c r="E175" s="49">
        <v>1685.0566925000001</v>
      </c>
      <c r="F175" s="49">
        <v>11.933981729999999</v>
      </c>
      <c r="G175" s="49">
        <v>907.97984157220105</v>
      </c>
      <c r="H175" s="49">
        <v>5334.4653333870801</v>
      </c>
      <c r="I175" s="49">
        <v>7450.894777306019</v>
      </c>
      <c r="J175" s="49">
        <v>487.62853827826302</v>
      </c>
      <c r="K175" s="49">
        <v>19.973945099999991</v>
      </c>
      <c r="L175" s="49">
        <v>2224.971712999999</v>
      </c>
      <c r="M175" s="50" t="b">
        <v>1</v>
      </c>
      <c r="N175" s="49">
        <v>7938.5233155842816</v>
      </c>
      <c r="O175" s="30">
        <f t="shared" si="7"/>
        <v>42375.416666666664</v>
      </c>
    </row>
    <row r="176" spans="1:15" x14ac:dyDescent="0.25">
      <c r="A176" s="21">
        <v>42375.458333333336</v>
      </c>
      <c r="B176" s="48">
        <v>42375.458333333336</v>
      </c>
      <c r="C176" s="49">
        <v>1280.3049792500001</v>
      </c>
      <c r="D176" s="49">
        <v>1620.75102795</v>
      </c>
      <c r="E176" s="49">
        <v>1703.7027025</v>
      </c>
      <c r="F176" s="49">
        <v>12.38043373</v>
      </c>
      <c r="G176" s="49">
        <v>926.84134758720108</v>
      </c>
      <c r="H176" s="49">
        <v>4971.40784338708</v>
      </c>
      <c r="I176" s="49">
        <v>7634.6730650760219</v>
      </c>
      <c r="J176" s="49">
        <v>490.17016122826203</v>
      </c>
      <c r="K176" s="49">
        <v>19.685710100000001</v>
      </c>
      <c r="L176" s="49">
        <v>2370.8593980000001</v>
      </c>
      <c r="M176" s="50" t="b">
        <v>1</v>
      </c>
      <c r="N176" s="49">
        <v>8124.8432263042841</v>
      </c>
      <c r="O176" s="30">
        <f t="shared" si="7"/>
        <v>42375.458333333336</v>
      </c>
    </row>
    <row r="177" spans="1:15" x14ac:dyDescent="0.25">
      <c r="A177" s="21">
        <v>42375.5</v>
      </c>
      <c r="B177" s="48">
        <v>42375.5</v>
      </c>
      <c r="C177" s="49">
        <v>1279.08866575</v>
      </c>
      <c r="D177" s="49">
        <v>2017.7661704249999</v>
      </c>
      <c r="E177" s="49">
        <v>1693.7211124999999</v>
      </c>
      <c r="F177" s="49">
        <v>10.06518848</v>
      </c>
      <c r="G177" s="49">
        <v>916.07205375220303</v>
      </c>
      <c r="H177" s="49">
        <v>4459.45594338708</v>
      </c>
      <c r="I177" s="49">
        <v>7428.4770538860193</v>
      </c>
      <c r="J177" s="49">
        <v>466.49424560826401</v>
      </c>
      <c r="K177" s="49">
        <v>20.5301738</v>
      </c>
      <c r="L177" s="49">
        <v>2460.6676610000004</v>
      </c>
      <c r="M177" s="50" t="b">
        <v>1</v>
      </c>
      <c r="N177" s="49">
        <v>7894.9712994942838</v>
      </c>
      <c r="O177" s="30">
        <f t="shared" si="7"/>
        <v>42375.5</v>
      </c>
    </row>
    <row r="178" spans="1:15" x14ac:dyDescent="0.25">
      <c r="A178" s="21">
        <v>42375.541666666664</v>
      </c>
      <c r="B178" s="48">
        <v>42375.541666666664</v>
      </c>
      <c r="C178" s="49">
        <v>1256.0613625000001</v>
      </c>
      <c r="D178" s="49">
        <v>1606.5684767499999</v>
      </c>
      <c r="E178" s="49">
        <v>1693.565805</v>
      </c>
      <c r="F178" s="49">
        <v>7.0112909800000001</v>
      </c>
      <c r="G178" s="49">
        <v>914.87646011720301</v>
      </c>
      <c r="H178" s="49">
        <v>4452.3860483870803</v>
      </c>
      <c r="I178" s="49">
        <v>7225.424561606018</v>
      </c>
      <c r="J178" s="49">
        <v>440.670017428265</v>
      </c>
      <c r="K178" s="49">
        <v>40.996356699999978</v>
      </c>
      <c r="L178" s="49">
        <v>2223.3785080000002</v>
      </c>
      <c r="M178" s="50" t="b">
        <v>1</v>
      </c>
      <c r="N178" s="49">
        <v>7666.094579034283</v>
      </c>
      <c r="O178" s="30">
        <f t="shared" si="7"/>
        <v>42375.541666666664</v>
      </c>
    </row>
    <row r="179" spans="1:15" x14ac:dyDescent="0.25">
      <c r="A179" s="21">
        <v>42375.583333333336</v>
      </c>
      <c r="B179" s="48">
        <v>42375.583333333336</v>
      </c>
      <c r="C179" s="49">
        <v>1242.391985</v>
      </c>
      <c r="D179" s="49">
        <v>1328.8092236</v>
      </c>
      <c r="E179" s="49">
        <v>1690.6885500000001</v>
      </c>
      <c r="F179" s="49">
        <v>8.9980597299999996</v>
      </c>
      <c r="G179" s="49">
        <v>901.13419556720203</v>
      </c>
      <c r="H179" s="49">
        <v>4605.8010483870803</v>
      </c>
      <c r="I179" s="49">
        <v>7042.2153626660229</v>
      </c>
      <c r="J179" s="49">
        <v>423.40719861826102</v>
      </c>
      <c r="K179" s="49">
        <v>116.12204</v>
      </c>
      <c r="L179" s="49">
        <v>2196.0784610000005</v>
      </c>
      <c r="M179" s="50" t="b">
        <v>1</v>
      </c>
      <c r="N179" s="49">
        <v>7465.6225612842836</v>
      </c>
      <c r="O179" s="30">
        <f t="shared" si="7"/>
        <v>42375.583333333336</v>
      </c>
    </row>
    <row r="180" spans="1:15" x14ac:dyDescent="0.25">
      <c r="A180" s="21">
        <v>42375.625</v>
      </c>
      <c r="B180" s="48">
        <v>42375.625</v>
      </c>
      <c r="C180" s="49">
        <v>1292.87750375</v>
      </c>
      <c r="D180" s="49">
        <v>1329.96751417</v>
      </c>
      <c r="E180" s="49">
        <v>1689.8867299999999</v>
      </c>
      <c r="F180" s="49">
        <v>10.152684730000001</v>
      </c>
      <c r="G180" s="49">
        <v>890.85790541720212</v>
      </c>
      <c r="H180" s="49">
        <v>4251.6650483870799</v>
      </c>
      <c r="I180" s="49">
        <v>7005.7754652660187</v>
      </c>
      <c r="J180" s="49">
        <v>413.09068688826397</v>
      </c>
      <c r="K180" s="49">
        <v>45.52001929999998</v>
      </c>
      <c r="L180" s="49">
        <v>2001.0212150000002</v>
      </c>
      <c r="M180" s="50" t="b">
        <v>1</v>
      </c>
      <c r="N180" s="49">
        <v>7418.8661521542826</v>
      </c>
      <c r="O180" s="30">
        <f t="shared" si="7"/>
        <v>42375.625</v>
      </c>
    </row>
    <row r="181" spans="1:15" x14ac:dyDescent="0.25">
      <c r="A181" s="21">
        <v>42375.666666666664</v>
      </c>
      <c r="B181" s="48">
        <v>42375.666666666664</v>
      </c>
      <c r="C181" s="49">
        <v>1346.42617625</v>
      </c>
      <c r="D181" s="49">
        <v>1813.42919467</v>
      </c>
      <c r="E181" s="49">
        <v>1689.92356</v>
      </c>
      <c r="F181" s="49">
        <v>10.12303848</v>
      </c>
      <c r="G181" s="49">
        <v>915.24394968720208</v>
      </c>
      <c r="H181" s="49">
        <v>4010.5180483870899</v>
      </c>
      <c r="I181" s="49">
        <v>7349.51341322602</v>
      </c>
      <c r="J181" s="49">
        <v>437.31459224827199</v>
      </c>
      <c r="K181" s="49">
        <v>212.84376400000002</v>
      </c>
      <c r="L181" s="49">
        <v>1785.9921979999992</v>
      </c>
      <c r="M181" s="50" t="b">
        <v>1</v>
      </c>
      <c r="N181" s="49">
        <v>7786.8280054742918</v>
      </c>
      <c r="O181" s="30">
        <f t="shared" si="7"/>
        <v>42375.666666666664</v>
      </c>
    </row>
    <row r="182" spans="1:15" x14ac:dyDescent="0.25">
      <c r="A182" s="21">
        <v>42375.708333333336</v>
      </c>
      <c r="B182" s="48">
        <v>42375.708333333336</v>
      </c>
      <c r="C182" s="49">
        <v>1403.76234875</v>
      </c>
      <c r="D182" s="49">
        <v>2474.1071018875</v>
      </c>
      <c r="E182" s="49">
        <v>1690.438615</v>
      </c>
      <c r="F182" s="49">
        <v>19.685202230000002</v>
      </c>
      <c r="G182" s="49">
        <v>977.37716154970406</v>
      </c>
      <c r="H182" s="49">
        <v>3716.6640483870901</v>
      </c>
      <c r="I182" s="49">
        <v>7810.3366925860191</v>
      </c>
      <c r="J182" s="49">
        <v>469.43762201827803</v>
      </c>
      <c r="K182" s="49">
        <v>112.7683042</v>
      </c>
      <c r="L182" s="49">
        <v>1889.491859</v>
      </c>
      <c r="M182" s="50" t="b">
        <v>1</v>
      </c>
      <c r="N182" s="49">
        <v>8279.7743146042976</v>
      </c>
      <c r="O182" s="30">
        <f t="shared" si="7"/>
        <v>42375.708333333336</v>
      </c>
    </row>
    <row r="183" spans="1:15" x14ac:dyDescent="0.25">
      <c r="A183" s="21">
        <v>42375.75</v>
      </c>
      <c r="B183" s="48">
        <v>42375.75</v>
      </c>
      <c r="C183" s="49">
        <v>1411.7933887500001</v>
      </c>
      <c r="D183" s="49">
        <v>3821.8688350325001</v>
      </c>
      <c r="E183" s="49">
        <v>1687.9575225000001</v>
      </c>
      <c r="F183" s="49">
        <v>30.354368480000002</v>
      </c>
      <c r="G183" s="49">
        <v>977.56155948470405</v>
      </c>
      <c r="H183" s="49">
        <v>3270.5270483871</v>
      </c>
      <c r="I183" s="49">
        <v>7853.3258400660179</v>
      </c>
      <c r="J183" s="49">
        <v>495.29731456828301</v>
      </c>
      <c r="K183" s="49">
        <v>19.31698999999999</v>
      </c>
      <c r="L183" s="49">
        <v>2832.122578</v>
      </c>
      <c r="M183" s="50" t="b">
        <v>1</v>
      </c>
      <c r="N183" s="49">
        <v>8348.6231546343006</v>
      </c>
      <c r="O183" s="30">
        <f t="shared" si="7"/>
        <v>42375.75</v>
      </c>
    </row>
    <row r="184" spans="1:15" x14ac:dyDescent="0.25">
      <c r="A184" s="21">
        <v>42375.791666666664</v>
      </c>
      <c r="B184" s="48">
        <v>42375.791666666664</v>
      </c>
      <c r="C184" s="49">
        <v>1406.4858174999999</v>
      </c>
      <c r="D184" s="49">
        <v>2802.9621611325001</v>
      </c>
      <c r="E184" s="49">
        <v>1683.3231925</v>
      </c>
      <c r="F184" s="49">
        <v>29.658630420000001</v>
      </c>
      <c r="G184" s="49">
        <v>861.08496493470307</v>
      </c>
      <c r="H184" s="49">
        <v>4125.7680483870799</v>
      </c>
      <c r="I184" s="49">
        <v>7596.6668377260194</v>
      </c>
      <c r="J184" s="49">
        <v>465.527614248269</v>
      </c>
      <c r="K184" s="49">
        <v>19.471998899999988</v>
      </c>
      <c r="L184" s="49">
        <v>2827.616364</v>
      </c>
      <c r="M184" s="50" t="b">
        <v>1</v>
      </c>
      <c r="N184" s="49">
        <v>8062.1944519742883</v>
      </c>
      <c r="O184" s="30">
        <f t="shared" si="7"/>
        <v>42375.791666666664</v>
      </c>
    </row>
    <row r="185" spans="1:15" x14ac:dyDescent="0.25">
      <c r="A185" s="21">
        <v>42375.833333333336</v>
      </c>
      <c r="B185" s="48">
        <v>42375.833333333336</v>
      </c>
      <c r="C185" s="49">
        <v>1306.7305812499999</v>
      </c>
      <c r="D185" s="49">
        <v>1297.5545804149999</v>
      </c>
      <c r="E185" s="49">
        <v>1681.1613725</v>
      </c>
      <c r="F185" s="49">
        <v>45.906739170000002</v>
      </c>
      <c r="G185" s="49">
        <v>839.491242642202</v>
      </c>
      <c r="H185" s="49">
        <v>4995.4240483870799</v>
      </c>
      <c r="I185" s="49">
        <v>7266.6579725060192</v>
      </c>
      <c r="J185" s="49">
        <v>438.95877010826302</v>
      </c>
      <c r="K185" s="49">
        <v>19.90350175</v>
      </c>
      <c r="L185" s="49">
        <v>2440.7483200000001</v>
      </c>
      <c r="M185" s="50" t="b">
        <v>1</v>
      </c>
      <c r="N185" s="49">
        <v>7705.616742614282</v>
      </c>
      <c r="O185" s="30">
        <f t="shared" si="7"/>
        <v>42375.833333333336</v>
      </c>
    </row>
    <row r="186" spans="1:15" x14ac:dyDescent="0.25">
      <c r="A186" s="21">
        <v>42375.875</v>
      </c>
      <c r="B186" s="48">
        <v>42375.875</v>
      </c>
      <c r="C186" s="49">
        <v>1239.48201625</v>
      </c>
      <c r="D186" s="49">
        <v>984.44680535999998</v>
      </c>
      <c r="E186" s="49">
        <v>1624.351105</v>
      </c>
      <c r="F186" s="49">
        <v>53.317457920000003</v>
      </c>
      <c r="G186" s="49">
        <v>833.96127162720211</v>
      </c>
      <c r="H186" s="49">
        <v>5160.3180483870801</v>
      </c>
      <c r="I186" s="49">
        <v>6872.1024108960173</v>
      </c>
      <c r="J186" s="49">
        <v>413.97959974826404</v>
      </c>
      <c r="K186" s="49">
        <v>20.081407899999999</v>
      </c>
      <c r="L186" s="49">
        <v>2589.7132860000002</v>
      </c>
      <c r="M186" s="50" t="b">
        <v>1</v>
      </c>
      <c r="N186" s="49">
        <v>7286.0820106442816</v>
      </c>
      <c r="O186" s="30">
        <f t="shared" si="7"/>
        <v>42375.875</v>
      </c>
    </row>
    <row r="187" spans="1:15" x14ac:dyDescent="0.25">
      <c r="A187" s="21">
        <v>42375.916666666664</v>
      </c>
      <c r="B187" s="48">
        <v>42375.916666666664</v>
      </c>
      <c r="C187" s="49">
        <v>1170.0497865</v>
      </c>
      <c r="D187" s="49">
        <v>965.13426138499995</v>
      </c>
      <c r="E187" s="49">
        <v>1615.7284374999999</v>
      </c>
      <c r="F187" s="49">
        <v>78.638439169999998</v>
      </c>
      <c r="G187" s="49">
        <v>811.39076116220303</v>
      </c>
      <c r="H187" s="49">
        <v>5126.92004838708</v>
      </c>
      <c r="I187" s="49">
        <v>6912.9300854560206</v>
      </c>
      <c r="J187" s="49">
        <v>415.808610548263</v>
      </c>
      <c r="K187" s="49">
        <v>30.741931099999999</v>
      </c>
      <c r="L187" s="49">
        <v>2408.3811070000002</v>
      </c>
      <c r="M187" s="50" t="b">
        <v>1</v>
      </c>
      <c r="N187" s="49">
        <v>7328.7386960042841</v>
      </c>
      <c r="O187" s="30">
        <f t="shared" si="7"/>
        <v>42375.916666666664</v>
      </c>
    </row>
    <row r="188" spans="1:15" x14ac:dyDescent="0.25">
      <c r="A188" s="21">
        <v>42375.958333333336</v>
      </c>
      <c r="B188" s="48">
        <v>42375.958333333336</v>
      </c>
      <c r="C188" s="49">
        <v>1162.9453552499999</v>
      </c>
      <c r="D188" s="49">
        <v>671.19126994999999</v>
      </c>
      <c r="E188" s="49">
        <v>1575.44985</v>
      </c>
      <c r="F188" s="49">
        <v>112.93468667</v>
      </c>
      <c r="G188" s="49">
        <v>756.11058414720208</v>
      </c>
      <c r="H188" s="49">
        <v>5201.34404838708</v>
      </c>
      <c r="I188" s="49">
        <v>6518.5471872960197</v>
      </c>
      <c r="J188" s="49">
        <v>385.74582100826308</v>
      </c>
      <c r="K188" s="49">
        <v>113.9377231</v>
      </c>
      <c r="L188" s="49">
        <v>2461.7450629999998</v>
      </c>
      <c r="M188" s="50" t="b">
        <v>1</v>
      </c>
      <c r="N188" s="49">
        <v>6904.2930083042829</v>
      </c>
      <c r="O188" s="30">
        <f t="shared" si="7"/>
        <v>42375.958333333336</v>
      </c>
    </row>
    <row r="189" spans="1:15" x14ac:dyDescent="0.25">
      <c r="A189" s="21">
        <v>42376</v>
      </c>
      <c r="B189" s="48">
        <v>42376</v>
      </c>
      <c r="C189" s="49">
        <v>1088.9196139999999</v>
      </c>
      <c r="D189" s="49">
        <v>369.85691112000001</v>
      </c>
      <c r="E189" s="49">
        <v>1310.9166600000001</v>
      </c>
      <c r="F189" s="49">
        <v>158.79166092</v>
      </c>
      <c r="G189" s="49">
        <v>725.614236867204</v>
      </c>
      <c r="H189" s="49">
        <v>5253.8030483870798</v>
      </c>
      <c r="I189" s="49">
        <v>6261.7750826660204</v>
      </c>
      <c r="J189" s="49">
        <v>369.03248682826302</v>
      </c>
      <c r="K189" s="49">
        <v>367.19757580000004</v>
      </c>
      <c r="L189" s="49">
        <v>1909.8969860000002</v>
      </c>
      <c r="M189" s="50" t="b">
        <v>1</v>
      </c>
      <c r="N189" s="49">
        <v>6630.8075694942836</v>
      </c>
      <c r="O189" s="30">
        <f t="shared" si="7"/>
        <v>42376</v>
      </c>
    </row>
    <row r="190" spans="1:15" x14ac:dyDescent="0.25">
      <c r="A190" s="21">
        <v>42376.041666666664</v>
      </c>
      <c r="B190" s="48">
        <v>42376.041666666664</v>
      </c>
      <c r="C190" s="49">
        <v>1099.4835742499999</v>
      </c>
      <c r="D190" s="49">
        <v>348.52303644</v>
      </c>
      <c r="E190" s="49">
        <v>1256.17948</v>
      </c>
      <c r="F190" s="49">
        <v>164.38322267000001</v>
      </c>
      <c r="G190" s="49">
        <v>731.36937134720404</v>
      </c>
      <c r="H190" s="49">
        <v>5227.0650483870804</v>
      </c>
      <c r="I190" s="49">
        <v>6074.7263055560188</v>
      </c>
      <c r="J190" s="49">
        <v>364.34943623826399</v>
      </c>
      <c r="K190" s="49">
        <v>759.45320630000003</v>
      </c>
      <c r="L190" s="49">
        <v>1628.4747849999999</v>
      </c>
      <c r="M190" s="50" t="b">
        <v>1</v>
      </c>
      <c r="N190" s="49">
        <v>6439.0757417942832</v>
      </c>
      <c r="O190" s="30">
        <f t="shared" si="7"/>
        <v>42376.041666666664</v>
      </c>
    </row>
    <row r="191" spans="1:15" x14ac:dyDescent="0.25">
      <c r="A191" s="21">
        <v>42376.083333333336</v>
      </c>
      <c r="B191" s="48">
        <v>42376.083333333336</v>
      </c>
      <c r="C191" s="49">
        <v>1086.0573079999999</v>
      </c>
      <c r="D191" s="49">
        <v>237.72240651000001</v>
      </c>
      <c r="E191" s="49">
        <v>1289.2227700000001</v>
      </c>
      <c r="F191" s="49">
        <v>159.92906816999999</v>
      </c>
      <c r="G191" s="49">
        <v>735.16745931720402</v>
      </c>
      <c r="H191" s="49">
        <v>5212.8950483870804</v>
      </c>
      <c r="I191" s="49">
        <v>5888.5987601060206</v>
      </c>
      <c r="J191" s="49">
        <v>355.44568987826301</v>
      </c>
      <c r="K191" s="49">
        <v>967.52607140000009</v>
      </c>
      <c r="L191" s="49">
        <v>1509.4235390000001</v>
      </c>
      <c r="M191" s="50" t="b">
        <v>1</v>
      </c>
      <c r="N191" s="49">
        <v>6244.0444499842833</v>
      </c>
      <c r="O191" s="30">
        <f t="shared" si="7"/>
        <v>42376.083333333336</v>
      </c>
    </row>
    <row r="192" spans="1:15" x14ac:dyDescent="0.25">
      <c r="A192" s="21">
        <v>42376.125</v>
      </c>
      <c r="B192" s="48">
        <v>42376.125</v>
      </c>
      <c r="C192" s="49">
        <v>1088.004954</v>
      </c>
      <c r="D192" s="49">
        <v>200.62297197000001</v>
      </c>
      <c r="E192" s="49">
        <v>1343.3479600000001</v>
      </c>
      <c r="F192" s="49">
        <v>164.23207816999999</v>
      </c>
      <c r="G192" s="49">
        <v>741.71838159720403</v>
      </c>
      <c r="H192" s="49">
        <v>5227.0240483870803</v>
      </c>
      <c r="I192" s="49">
        <v>5713.18579950602</v>
      </c>
      <c r="J192" s="49">
        <v>346.62217401826297</v>
      </c>
      <c r="K192" s="49">
        <v>1399.0283296</v>
      </c>
      <c r="L192" s="49">
        <v>1306.1140910000001</v>
      </c>
      <c r="M192" s="50" t="b">
        <v>1</v>
      </c>
      <c r="N192" s="49">
        <v>6059.8079735242827</v>
      </c>
      <c r="O192" s="30">
        <f t="shared" si="7"/>
        <v>42376.125</v>
      </c>
    </row>
    <row r="193" spans="1:15" x14ac:dyDescent="0.25">
      <c r="A193" s="21">
        <v>42376.166666666664</v>
      </c>
      <c r="B193" s="48">
        <v>42376.166666666664</v>
      </c>
      <c r="C193" s="49">
        <v>1088.0767825</v>
      </c>
      <c r="D193" s="49">
        <v>273.15919538000003</v>
      </c>
      <c r="E193" s="49">
        <v>1291.0001500000001</v>
      </c>
      <c r="F193" s="49">
        <v>174.76260342</v>
      </c>
      <c r="G193" s="49">
        <v>752.07879848720302</v>
      </c>
      <c r="H193" s="49">
        <v>5211.5080483870797</v>
      </c>
      <c r="I193" s="49">
        <v>5824.8213585060203</v>
      </c>
      <c r="J193" s="49">
        <v>358.70840766826205</v>
      </c>
      <c r="K193" s="49">
        <v>1287.668412</v>
      </c>
      <c r="L193" s="49">
        <v>1319.3874000000001</v>
      </c>
      <c r="M193" s="50" t="b">
        <v>1</v>
      </c>
      <c r="N193" s="49">
        <v>6183.5297661742825</v>
      </c>
      <c r="O193" s="30">
        <f t="shared" si="7"/>
        <v>42376.166666666664</v>
      </c>
    </row>
    <row r="194" spans="1:15" x14ac:dyDescent="0.25">
      <c r="A194" s="21">
        <v>42376.208333333336</v>
      </c>
      <c r="B194" s="48">
        <v>42376.208333333336</v>
      </c>
      <c r="C194" s="49">
        <v>1088.4039849999999</v>
      </c>
      <c r="D194" s="49">
        <v>297.83385708750001</v>
      </c>
      <c r="E194" s="49">
        <v>1460.757955</v>
      </c>
      <c r="F194" s="49">
        <v>237.41665492000001</v>
      </c>
      <c r="G194" s="49">
        <v>724.64550588970508</v>
      </c>
      <c r="H194" s="49">
        <v>5263.2420483870801</v>
      </c>
      <c r="I194" s="49">
        <v>6449.6597186360214</v>
      </c>
      <c r="J194" s="49">
        <v>388.64071004826405</v>
      </c>
      <c r="K194" s="49">
        <v>820.42579560000001</v>
      </c>
      <c r="L194" s="49">
        <v>1413.5737820000002</v>
      </c>
      <c r="M194" s="50" t="b">
        <v>1</v>
      </c>
      <c r="N194" s="49">
        <v>6838.3004286842852</v>
      </c>
      <c r="O194" s="30">
        <f t="shared" si="7"/>
        <v>42376.208333333336</v>
      </c>
    </row>
    <row r="195" spans="1:15" x14ac:dyDescent="0.25">
      <c r="A195" s="21">
        <v>42376.25</v>
      </c>
      <c r="B195" s="48">
        <v>42376.25</v>
      </c>
      <c r="C195" s="49">
        <v>1170.6046799999999</v>
      </c>
      <c r="D195" s="49">
        <v>979.18538082500004</v>
      </c>
      <c r="E195" s="49">
        <v>1976.4607699999999</v>
      </c>
      <c r="F195" s="49">
        <v>295.93683067000001</v>
      </c>
      <c r="G195" s="49">
        <v>747.805672342202</v>
      </c>
      <c r="H195" s="49">
        <v>4792.5990483870801</v>
      </c>
      <c r="I195" s="49">
        <v>7416.9207089460169</v>
      </c>
      <c r="J195" s="49">
        <v>446.31999307826504</v>
      </c>
      <c r="K195" s="49">
        <v>151.32222419999999</v>
      </c>
      <c r="L195" s="49">
        <v>1948.029456</v>
      </c>
      <c r="M195" s="50" t="b">
        <v>1</v>
      </c>
      <c r="N195" s="49">
        <v>7863.2407020242817</v>
      </c>
      <c r="O195" s="30">
        <f t="shared" si="7"/>
        <v>42376.25</v>
      </c>
    </row>
    <row r="196" spans="1:15" x14ac:dyDescent="0.25">
      <c r="A196" s="21">
        <v>42376.291666666664</v>
      </c>
      <c r="B196" s="48">
        <v>42376.291666666664</v>
      </c>
      <c r="C196" s="49">
        <v>1238.2780925</v>
      </c>
      <c r="D196" s="49">
        <v>2363.1398065050003</v>
      </c>
      <c r="E196" s="49">
        <v>2531.8587124999999</v>
      </c>
      <c r="F196" s="49">
        <v>298.39967397999999</v>
      </c>
      <c r="G196" s="49">
        <v>911.88817359220309</v>
      </c>
      <c r="H196" s="49">
        <v>3685.8800483871</v>
      </c>
      <c r="I196" s="49">
        <v>8245.3773279960187</v>
      </c>
      <c r="J196" s="49">
        <v>501.22623266828003</v>
      </c>
      <c r="K196" s="49">
        <v>64.586498799999973</v>
      </c>
      <c r="L196" s="49">
        <v>2218.2544480000001</v>
      </c>
      <c r="M196" s="50" t="b">
        <v>1</v>
      </c>
      <c r="N196" s="49">
        <v>8746.6035606642981</v>
      </c>
      <c r="O196" s="30">
        <f t="shared" si="7"/>
        <v>42376.291666666664</v>
      </c>
    </row>
    <row r="197" spans="1:15" x14ac:dyDescent="0.25">
      <c r="A197" s="21">
        <v>42376.333333333336</v>
      </c>
      <c r="B197" s="48">
        <v>42376.333333333336</v>
      </c>
      <c r="C197" s="49">
        <v>1246.9567675000001</v>
      </c>
      <c r="D197" s="49">
        <v>2349.0287606275001</v>
      </c>
      <c r="E197" s="49">
        <v>3128.7580925000002</v>
      </c>
      <c r="F197" s="49">
        <v>292.05957923</v>
      </c>
      <c r="G197" s="49">
        <v>904.24495299970204</v>
      </c>
      <c r="H197" s="49">
        <v>3588.8410483871003</v>
      </c>
      <c r="I197" s="49">
        <v>8533.3894531560181</v>
      </c>
      <c r="J197" s="49">
        <v>519.26613288828003</v>
      </c>
      <c r="K197" s="49">
        <v>34.434715199999985</v>
      </c>
      <c r="L197" s="49">
        <v>2422.7989000000002</v>
      </c>
      <c r="M197" s="50" t="b">
        <v>1</v>
      </c>
      <c r="N197" s="49">
        <v>9052.6555860442986</v>
      </c>
      <c r="O197" s="30">
        <f t="shared" si="7"/>
        <v>42376.333333333336</v>
      </c>
    </row>
    <row r="198" spans="1:15" x14ac:dyDescent="0.25">
      <c r="A198" s="21">
        <v>42376.375</v>
      </c>
      <c r="B198" s="48">
        <v>42376.375</v>
      </c>
      <c r="C198" s="49">
        <v>1300.49037125</v>
      </c>
      <c r="D198" s="49">
        <v>2326.339001415</v>
      </c>
      <c r="E198" s="49">
        <v>3237.9120899999998</v>
      </c>
      <c r="F198" s="49">
        <v>298.53850573</v>
      </c>
      <c r="G198" s="49">
        <v>937.76170683220403</v>
      </c>
      <c r="H198" s="49">
        <v>3744.6440483870997</v>
      </c>
      <c r="I198" s="49">
        <v>8694.9408518060172</v>
      </c>
      <c r="J198" s="49">
        <v>536.04984730828403</v>
      </c>
      <c r="K198" s="49">
        <v>251.3454735</v>
      </c>
      <c r="L198" s="49">
        <v>2363.3495509999993</v>
      </c>
      <c r="M198" s="50" t="b">
        <v>1</v>
      </c>
      <c r="N198" s="49">
        <v>9230.9906991143016</v>
      </c>
      <c r="O198" s="30">
        <f t="shared" si="7"/>
        <v>42376.375</v>
      </c>
    </row>
    <row r="199" spans="1:15" x14ac:dyDescent="0.25">
      <c r="A199" s="21">
        <v>42376.416666666664</v>
      </c>
      <c r="B199" s="48">
        <v>42376.416666666664</v>
      </c>
      <c r="C199" s="49">
        <v>1289.55028625</v>
      </c>
      <c r="D199" s="49">
        <v>2215.8374631800002</v>
      </c>
      <c r="E199" s="49">
        <v>3298.4063525000001</v>
      </c>
      <c r="F199" s="49">
        <v>361.24568323</v>
      </c>
      <c r="G199" s="49">
        <v>1003.5209154172031</v>
      </c>
      <c r="H199" s="49">
        <v>4132.9847883870798</v>
      </c>
      <c r="I199" s="49">
        <v>8681.1423279960181</v>
      </c>
      <c r="J199" s="49">
        <v>532.53484226826697</v>
      </c>
      <c r="K199" s="49">
        <v>607.52097570000001</v>
      </c>
      <c r="L199" s="49">
        <v>2480.3473429999999</v>
      </c>
      <c r="M199" s="50" t="b">
        <v>1</v>
      </c>
      <c r="N199" s="49">
        <v>9213.6771702642855</v>
      </c>
      <c r="O199" s="30">
        <f t="shared" si="7"/>
        <v>42376.416666666664</v>
      </c>
    </row>
    <row r="200" spans="1:15" x14ac:dyDescent="0.25">
      <c r="A200" s="21">
        <v>42376.458333333336</v>
      </c>
      <c r="B200" s="48">
        <v>42376.458333333336</v>
      </c>
      <c r="C200" s="49">
        <v>1286.8024375</v>
      </c>
      <c r="D200" s="49">
        <v>2182.9763326799998</v>
      </c>
      <c r="E200" s="49">
        <v>3205.3541974999998</v>
      </c>
      <c r="F200" s="49">
        <v>360.41544372999999</v>
      </c>
      <c r="G200" s="49">
        <v>1068.590578277204</v>
      </c>
      <c r="H200" s="49">
        <v>3670.7497233871004</v>
      </c>
      <c r="I200" s="49">
        <v>8620.8009531560147</v>
      </c>
      <c r="J200" s="49">
        <v>520.90343861828603</v>
      </c>
      <c r="K200" s="49">
        <v>33.19593429999999</v>
      </c>
      <c r="L200" s="49">
        <v>2599.9883869999999</v>
      </c>
      <c r="M200" s="50" t="b">
        <v>1</v>
      </c>
      <c r="N200" s="49">
        <v>9141.7043917743013</v>
      </c>
      <c r="O200" s="30">
        <f t="shared" si="7"/>
        <v>42376.458333333336</v>
      </c>
    </row>
    <row r="201" spans="1:15" x14ac:dyDescent="0.25">
      <c r="A201" s="21">
        <v>42376.5</v>
      </c>
      <c r="B201" s="48">
        <v>42376.5</v>
      </c>
      <c r="C201" s="49">
        <v>1300.2825350000001</v>
      </c>
      <c r="D201" s="49">
        <v>2082.0878809000001</v>
      </c>
      <c r="E201" s="49">
        <v>3186.6428274999998</v>
      </c>
      <c r="F201" s="49">
        <v>409.15134447999998</v>
      </c>
      <c r="G201" s="49">
        <v>1050.6598057372032</v>
      </c>
      <c r="H201" s="49">
        <v>3440.8820483871</v>
      </c>
      <c r="I201" s="49">
        <v>8488.8764126760198</v>
      </c>
      <c r="J201" s="49">
        <v>500.46486182828005</v>
      </c>
      <c r="K201" s="49">
        <v>19.5738755</v>
      </c>
      <c r="L201" s="49">
        <v>2460.791291999999</v>
      </c>
      <c r="M201" s="50" t="b">
        <v>1</v>
      </c>
      <c r="N201" s="49">
        <v>8989.3412745043006</v>
      </c>
      <c r="O201" s="30">
        <f t="shared" si="7"/>
        <v>42376.5</v>
      </c>
    </row>
    <row r="202" spans="1:15" x14ac:dyDescent="0.25">
      <c r="A202" s="21">
        <v>42376.541666666664</v>
      </c>
      <c r="B202" s="48">
        <v>42376.541666666664</v>
      </c>
      <c r="C202" s="49">
        <v>1300.3473965000001</v>
      </c>
      <c r="D202" s="49">
        <v>2159.8696163700001</v>
      </c>
      <c r="E202" s="49">
        <v>3176.3424</v>
      </c>
      <c r="F202" s="49">
        <v>399.40721573000002</v>
      </c>
      <c r="G202" s="49">
        <v>1032.093349367203</v>
      </c>
      <c r="H202" s="49">
        <v>3287.1660483870996</v>
      </c>
      <c r="I202" s="49">
        <v>8380.1248001860149</v>
      </c>
      <c r="J202" s="49">
        <v>490.63105986828202</v>
      </c>
      <c r="K202" s="49">
        <v>19.4304253</v>
      </c>
      <c r="L202" s="49">
        <v>2465.039741</v>
      </c>
      <c r="M202" s="50" t="b">
        <v>1</v>
      </c>
      <c r="N202" s="49">
        <v>8870.7558600542961</v>
      </c>
      <c r="O202" s="30">
        <f t="shared" si="7"/>
        <v>42376.541666666664</v>
      </c>
    </row>
    <row r="203" spans="1:15" x14ac:dyDescent="0.25">
      <c r="A203" s="21">
        <v>42376.583333333336</v>
      </c>
      <c r="B203" s="48">
        <v>42376.583333333336</v>
      </c>
      <c r="C203" s="49">
        <v>1301.16707275</v>
      </c>
      <c r="D203" s="49">
        <v>1950.8128557299999</v>
      </c>
      <c r="E203" s="49">
        <v>2990.1333725</v>
      </c>
      <c r="F203" s="49">
        <v>235.13002423</v>
      </c>
      <c r="G203" s="49">
        <v>1021.765612017203</v>
      </c>
      <c r="H203" s="49">
        <v>3381.1900483871</v>
      </c>
      <c r="I203" s="49">
        <v>8298.3277185660154</v>
      </c>
      <c r="J203" s="49">
        <v>488.63935334828307</v>
      </c>
      <c r="K203" s="49">
        <v>19.544062699999991</v>
      </c>
      <c r="L203" s="49">
        <v>2073.6878510000001</v>
      </c>
      <c r="M203" s="50" t="b">
        <v>1</v>
      </c>
      <c r="N203" s="49">
        <v>8786.9670719142978</v>
      </c>
      <c r="O203" s="30">
        <f t="shared" si="7"/>
        <v>42376.583333333336</v>
      </c>
    </row>
    <row r="204" spans="1:15" x14ac:dyDescent="0.25">
      <c r="A204" s="21">
        <v>42376.625</v>
      </c>
      <c r="B204" s="48">
        <v>42376.625</v>
      </c>
      <c r="C204" s="49">
        <v>1281.8960414999999</v>
      </c>
      <c r="D204" s="49">
        <v>1405.2061780500001</v>
      </c>
      <c r="E204" s="49">
        <v>2964.1997974999999</v>
      </c>
      <c r="F204" s="49">
        <v>269.73233822999998</v>
      </c>
      <c r="G204" s="49">
        <v>1003.416529797204</v>
      </c>
      <c r="H204" s="49">
        <v>3954.8590483870903</v>
      </c>
      <c r="I204" s="49">
        <v>8274.5950646560177</v>
      </c>
      <c r="J204" s="49">
        <v>487.65405740827504</v>
      </c>
      <c r="K204" s="49">
        <v>146.67324239999999</v>
      </c>
      <c r="L204" s="49">
        <v>1970.387569</v>
      </c>
      <c r="M204" s="50" t="b">
        <v>1</v>
      </c>
      <c r="N204" s="49">
        <v>8762.2491220642933</v>
      </c>
      <c r="O204" s="30">
        <f t="shared" si="7"/>
        <v>42376.625</v>
      </c>
    </row>
    <row r="205" spans="1:15" x14ac:dyDescent="0.25">
      <c r="A205" s="21">
        <v>42376.666666666664</v>
      </c>
      <c r="B205" s="48">
        <v>42376.666666666664</v>
      </c>
      <c r="C205" s="49">
        <v>1337.0700445</v>
      </c>
      <c r="D205" s="49">
        <v>1174.5463870250001</v>
      </c>
      <c r="E205" s="49">
        <v>2923.3551600000001</v>
      </c>
      <c r="F205" s="49">
        <v>250.84976972999999</v>
      </c>
      <c r="G205" s="49">
        <v>1011.514069422201</v>
      </c>
      <c r="H205" s="49">
        <v>4512.5040483870798</v>
      </c>
      <c r="I205" s="49">
        <v>8567.307318086021</v>
      </c>
      <c r="J205" s="49">
        <v>512.13956407826095</v>
      </c>
      <c r="K205" s="49">
        <v>363.53074990000005</v>
      </c>
      <c r="L205" s="49">
        <v>1766.8618470000001</v>
      </c>
      <c r="M205" s="50" t="b">
        <v>1</v>
      </c>
      <c r="N205" s="49">
        <v>9079.4468821642822</v>
      </c>
      <c r="O205" s="30">
        <f t="shared" si="7"/>
        <v>42376.666666666664</v>
      </c>
    </row>
    <row r="206" spans="1:15" x14ac:dyDescent="0.25">
      <c r="A206" s="21">
        <v>42376.708333333336</v>
      </c>
      <c r="B206" s="48">
        <v>42376.708333333336</v>
      </c>
      <c r="C206" s="49">
        <v>1373.7497579999999</v>
      </c>
      <c r="D206" s="49">
        <v>2042.714620275</v>
      </c>
      <c r="E206" s="49">
        <v>2979.9026724999999</v>
      </c>
      <c r="F206" s="49">
        <v>267.42203523000001</v>
      </c>
      <c r="G206" s="49">
        <v>1027.739371042202</v>
      </c>
      <c r="H206" s="49">
        <v>3708.5560483871</v>
      </c>
      <c r="I206" s="49">
        <v>8828.817406866021</v>
      </c>
      <c r="J206" s="49">
        <v>540.85319506827807</v>
      </c>
      <c r="K206" s="49">
        <v>58.428316499999987</v>
      </c>
      <c r="L206" s="49">
        <v>1971.985586999999</v>
      </c>
      <c r="M206" s="50" t="b">
        <v>1</v>
      </c>
      <c r="N206" s="49">
        <v>9369.6706019342982</v>
      </c>
      <c r="O206" s="30">
        <f t="shared" si="7"/>
        <v>42376.708333333336</v>
      </c>
    </row>
    <row r="207" spans="1:15" x14ac:dyDescent="0.25">
      <c r="A207" s="21">
        <v>42376.75</v>
      </c>
      <c r="B207" s="48">
        <v>42376.75</v>
      </c>
      <c r="C207" s="49">
        <v>1385.724097</v>
      </c>
      <c r="D207" s="49">
        <v>2724.1107625175</v>
      </c>
      <c r="E207" s="49">
        <v>2982.3735025000001</v>
      </c>
      <c r="F207" s="49">
        <v>184.54478922999999</v>
      </c>
      <c r="G207" s="49">
        <v>1041.3391758297003</v>
      </c>
      <c r="H207" s="49">
        <v>3344.1760483870999</v>
      </c>
      <c r="I207" s="49">
        <v>8680.6495068660188</v>
      </c>
      <c r="J207" s="49">
        <v>531.42681954827708</v>
      </c>
      <c r="K207" s="49">
        <v>19.73773404999999</v>
      </c>
      <c r="L207" s="49">
        <v>2430.454315</v>
      </c>
      <c r="M207" s="50" t="b">
        <v>1</v>
      </c>
      <c r="N207" s="49">
        <v>9212.0763264142952</v>
      </c>
      <c r="O207" s="30">
        <f t="shared" si="7"/>
        <v>42376.75</v>
      </c>
    </row>
    <row r="208" spans="1:15" x14ac:dyDescent="0.25">
      <c r="A208" s="21">
        <v>42376.791666666664</v>
      </c>
      <c r="B208" s="48">
        <v>42376.791666666664</v>
      </c>
      <c r="C208" s="49">
        <v>1402.4080437499999</v>
      </c>
      <c r="D208" s="49">
        <v>1798.7362805825001</v>
      </c>
      <c r="E208" s="49">
        <v>2849.5507925000002</v>
      </c>
      <c r="F208" s="49">
        <v>97.606432670000004</v>
      </c>
      <c r="G208" s="49">
        <v>922.63534885470301</v>
      </c>
      <c r="H208" s="49">
        <v>3956.2730483870901</v>
      </c>
      <c r="I208" s="49">
        <v>8135.4435563460183</v>
      </c>
      <c r="J208" s="49">
        <v>489.14421219827301</v>
      </c>
      <c r="K208" s="49">
        <v>210.51896619999999</v>
      </c>
      <c r="L208" s="49">
        <v>2192.103212</v>
      </c>
      <c r="M208" s="50" t="b">
        <v>1</v>
      </c>
      <c r="N208" s="49">
        <v>8624.587768544292</v>
      </c>
      <c r="O208" s="30">
        <f t="shared" si="7"/>
        <v>42376.791666666664</v>
      </c>
    </row>
    <row r="209" spans="1:15" x14ac:dyDescent="0.25">
      <c r="A209" s="21">
        <v>42376.833333333336</v>
      </c>
      <c r="B209" s="48">
        <v>42376.833333333336</v>
      </c>
      <c r="C209" s="49">
        <v>1334.0113162499999</v>
      </c>
      <c r="D209" s="49">
        <v>1514.7933547475</v>
      </c>
      <c r="E209" s="49">
        <v>2567.7331250000002</v>
      </c>
      <c r="F209" s="49">
        <v>64.772069669999993</v>
      </c>
      <c r="G209" s="49">
        <v>912.56095956970307</v>
      </c>
      <c r="H209" s="49">
        <v>4437.6990483870804</v>
      </c>
      <c r="I209" s="49">
        <v>7634.6811777760195</v>
      </c>
      <c r="J209" s="49">
        <v>453.31359364826403</v>
      </c>
      <c r="K209" s="49">
        <v>275.20159920000003</v>
      </c>
      <c r="L209" s="49">
        <v>2468.3735029999993</v>
      </c>
      <c r="M209" s="50" t="b">
        <v>1</v>
      </c>
      <c r="N209" s="49">
        <v>8087.9947714242835</v>
      </c>
      <c r="O209" s="30">
        <f t="shared" si="7"/>
        <v>42376.833333333336</v>
      </c>
    </row>
    <row r="210" spans="1:15" x14ac:dyDescent="0.25">
      <c r="A210" s="21">
        <v>42376.875</v>
      </c>
      <c r="B210" s="48">
        <v>42376.875</v>
      </c>
      <c r="C210" s="49">
        <v>1241.72793125</v>
      </c>
      <c r="D210" s="49">
        <v>601.07809544999998</v>
      </c>
      <c r="E210" s="49">
        <v>2141.6975375000002</v>
      </c>
      <c r="F210" s="49">
        <v>46.793435420000002</v>
      </c>
      <c r="G210" s="49">
        <v>877.39437872720202</v>
      </c>
      <c r="H210" s="49">
        <v>5172.2260483870805</v>
      </c>
      <c r="I210" s="49">
        <v>7147.3482421260178</v>
      </c>
      <c r="J210" s="49">
        <v>421.26289320826402</v>
      </c>
      <c r="K210" s="49">
        <v>224.77146139999999</v>
      </c>
      <c r="L210" s="49">
        <v>2287.5348300000001</v>
      </c>
      <c r="M210" s="50" t="b">
        <v>1</v>
      </c>
      <c r="N210" s="49">
        <v>7568.6111353342822</v>
      </c>
      <c r="O210" s="30">
        <f t="shared" si="7"/>
        <v>42376.875</v>
      </c>
    </row>
    <row r="211" spans="1:15" x14ac:dyDescent="0.25">
      <c r="A211" s="21">
        <v>42376.916666666664</v>
      </c>
      <c r="B211" s="48">
        <v>42376.916666666664</v>
      </c>
      <c r="C211" s="49">
        <v>1169.5949900000001</v>
      </c>
      <c r="D211" s="49">
        <v>569.03589936000003</v>
      </c>
      <c r="E211" s="49">
        <v>1983.62844</v>
      </c>
      <c r="F211" s="49">
        <v>64.843189170000002</v>
      </c>
      <c r="G211" s="49">
        <v>863.68691609720304</v>
      </c>
      <c r="H211" s="49">
        <v>5350.59404838708</v>
      </c>
      <c r="I211" s="49">
        <v>7009.9281698760178</v>
      </c>
      <c r="J211" s="49">
        <v>416.07822633826504</v>
      </c>
      <c r="K211" s="49">
        <v>302.35600680000005</v>
      </c>
      <c r="L211" s="49">
        <v>2273.02108</v>
      </c>
      <c r="M211" s="50" t="b">
        <v>1</v>
      </c>
      <c r="N211" s="49">
        <v>7426.0063962142831</v>
      </c>
      <c r="O211" s="30">
        <f t="shared" si="7"/>
        <v>42376.916666666664</v>
      </c>
    </row>
    <row r="212" spans="1:15" x14ac:dyDescent="0.25">
      <c r="A212" s="21">
        <v>42376.958333333336</v>
      </c>
      <c r="B212" s="48">
        <v>42376.958333333336</v>
      </c>
      <c r="C212" s="49">
        <v>1116.7908237500001</v>
      </c>
      <c r="D212" s="49">
        <v>358.82470187249999</v>
      </c>
      <c r="E212" s="49">
        <v>1836.3976749999999</v>
      </c>
      <c r="F212" s="49">
        <v>66.793262920000004</v>
      </c>
      <c r="G212" s="49">
        <v>870.90100743470111</v>
      </c>
      <c r="H212" s="49">
        <v>5789.0390483870806</v>
      </c>
      <c r="I212" s="49">
        <v>6519.6419794360199</v>
      </c>
      <c r="J212" s="49">
        <v>395.13309622826006</v>
      </c>
      <c r="K212" s="49">
        <v>846.20966670000007</v>
      </c>
      <c r="L212" s="49">
        <v>2277.7617770000002</v>
      </c>
      <c r="M212" s="50" t="b">
        <v>1</v>
      </c>
      <c r="N212" s="49">
        <v>6914.7750756642799</v>
      </c>
      <c r="O212" s="30">
        <f t="shared" si="7"/>
        <v>42376.958333333336</v>
      </c>
    </row>
    <row r="213" spans="1:15" x14ac:dyDescent="0.25">
      <c r="A213" s="21">
        <v>42377</v>
      </c>
      <c r="B213" s="48">
        <v>42377</v>
      </c>
      <c r="C213" s="49">
        <v>1106.926201</v>
      </c>
      <c r="D213" s="49">
        <v>448.40622987250003</v>
      </c>
      <c r="E213" s="49">
        <v>1754.0383200000001</v>
      </c>
      <c r="F213" s="49">
        <v>92.893184169999998</v>
      </c>
      <c r="G213" s="49">
        <v>869.51832495470012</v>
      </c>
      <c r="H213" s="49">
        <v>5763.7210483870904</v>
      </c>
      <c r="I213" s="49">
        <v>6280.7135930460199</v>
      </c>
      <c r="J213" s="49">
        <v>384.53964583827099</v>
      </c>
      <c r="K213" s="49">
        <v>1577.9880545000001</v>
      </c>
      <c r="L213" s="49">
        <v>1792.262015</v>
      </c>
      <c r="M213" s="50" t="b">
        <v>1</v>
      </c>
      <c r="N213" s="49">
        <v>6665.253238884291</v>
      </c>
      <c r="O213" s="30">
        <f t="shared" si="7"/>
        <v>42377</v>
      </c>
    </row>
    <row r="214" spans="1:15" x14ac:dyDescent="0.25">
      <c r="A214" s="21">
        <v>42377.041666666664</v>
      </c>
      <c r="B214" s="48">
        <v>42377.041666666664</v>
      </c>
      <c r="C214" s="49">
        <v>1113.5300549999999</v>
      </c>
      <c r="D214" s="49">
        <v>417.51431477749998</v>
      </c>
      <c r="E214" s="49">
        <v>1746.2445</v>
      </c>
      <c r="F214" s="49">
        <v>73.141885419999994</v>
      </c>
      <c r="G214" s="49">
        <v>863.70779285970104</v>
      </c>
      <c r="H214" s="49">
        <v>5801.8260483870899</v>
      </c>
      <c r="I214" s="49">
        <v>6012.534617186021</v>
      </c>
      <c r="J214" s="49">
        <v>376.99985765826898</v>
      </c>
      <c r="K214" s="49">
        <v>1700.8740666000001</v>
      </c>
      <c r="L214" s="49">
        <v>1925.556055</v>
      </c>
      <c r="M214" s="50" t="b">
        <v>1</v>
      </c>
      <c r="N214" s="49">
        <v>6389.5344748442903</v>
      </c>
      <c r="O214" s="30">
        <f t="shared" si="7"/>
        <v>42377.041666666664</v>
      </c>
    </row>
    <row r="215" spans="1:15" x14ac:dyDescent="0.25">
      <c r="A215" s="21">
        <v>42377.083333333336</v>
      </c>
      <c r="B215" s="48">
        <v>42377.083333333336</v>
      </c>
      <c r="C215" s="49">
        <v>1116.7248035</v>
      </c>
      <c r="D215" s="49">
        <v>307.58604931999997</v>
      </c>
      <c r="E215" s="49">
        <v>1771.8683900000001</v>
      </c>
      <c r="F215" s="49">
        <v>70.650529169999999</v>
      </c>
      <c r="G215" s="49">
        <v>859.81674178720209</v>
      </c>
      <c r="H215" s="49">
        <v>5696.9570483870802</v>
      </c>
      <c r="I215" s="49">
        <v>5811.7358595160158</v>
      </c>
      <c r="J215" s="49">
        <v>358.52719984826706</v>
      </c>
      <c r="K215" s="49">
        <v>2042.0349428000002</v>
      </c>
      <c r="L215" s="49">
        <v>1611.3055600000002</v>
      </c>
      <c r="M215" s="50" t="b">
        <v>1</v>
      </c>
      <c r="N215" s="49">
        <v>6170.2630593642825</v>
      </c>
      <c r="O215" s="30">
        <f t="shared" si="7"/>
        <v>42377.083333333336</v>
      </c>
    </row>
    <row r="216" spans="1:15" x14ac:dyDescent="0.25">
      <c r="A216" s="21">
        <v>42377.125</v>
      </c>
      <c r="B216" s="48">
        <v>42377.125</v>
      </c>
      <c r="C216" s="49">
        <v>1109.208881</v>
      </c>
      <c r="D216" s="49">
        <v>288.94549933000002</v>
      </c>
      <c r="E216" s="49">
        <v>1748.8213699999999</v>
      </c>
      <c r="F216" s="49">
        <v>106.41358542</v>
      </c>
      <c r="G216" s="49">
        <v>852.61874522720404</v>
      </c>
      <c r="H216" s="49">
        <v>5573.3790483870798</v>
      </c>
      <c r="I216" s="49">
        <v>5678.1384417460167</v>
      </c>
      <c r="J216" s="49">
        <v>339.31015771826503</v>
      </c>
      <c r="K216" s="49">
        <v>2181.8599998999998</v>
      </c>
      <c r="L216" s="49">
        <v>1480.07853</v>
      </c>
      <c r="M216" s="50" t="b">
        <v>1</v>
      </c>
      <c r="N216" s="49">
        <v>6017.4485994642819</v>
      </c>
      <c r="O216" s="30">
        <f t="shared" si="7"/>
        <v>42377.125</v>
      </c>
    </row>
    <row r="217" spans="1:15" x14ac:dyDescent="0.25">
      <c r="A217" s="21">
        <v>42377.166666666664</v>
      </c>
      <c r="B217" s="48">
        <v>42377.166666666664</v>
      </c>
      <c r="C217" s="49">
        <v>1107.7038427499999</v>
      </c>
      <c r="D217" s="49">
        <v>312.15377279</v>
      </c>
      <c r="E217" s="49">
        <v>1723.515085</v>
      </c>
      <c r="F217" s="49">
        <v>150.18229041999999</v>
      </c>
      <c r="G217" s="49">
        <v>855.44939001720104</v>
      </c>
      <c r="H217" s="49">
        <v>5444.61204838708</v>
      </c>
      <c r="I217" s="49">
        <v>5774.7436372160209</v>
      </c>
      <c r="J217" s="49">
        <v>342.49750924825901</v>
      </c>
      <c r="K217" s="49">
        <v>2049.6553928999997</v>
      </c>
      <c r="L217" s="49">
        <v>1426.7198900000001</v>
      </c>
      <c r="M217" s="50" t="b">
        <v>1</v>
      </c>
      <c r="N217" s="49">
        <v>6117.2411464642801</v>
      </c>
      <c r="O217" s="30">
        <f t="shared" si="7"/>
        <v>42377.166666666664</v>
      </c>
    </row>
    <row r="218" spans="1:15" x14ac:dyDescent="0.25">
      <c r="A218" s="21">
        <v>42377.208333333336</v>
      </c>
      <c r="B218" s="48">
        <v>42377.208333333336</v>
      </c>
      <c r="C218" s="49">
        <v>1113.21260775</v>
      </c>
      <c r="D218" s="49">
        <v>366.67404044250003</v>
      </c>
      <c r="E218" s="49">
        <v>1846.264825</v>
      </c>
      <c r="F218" s="49">
        <v>161.41903742</v>
      </c>
      <c r="G218" s="49">
        <v>856.63006278470198</v>
      </c>
      <c r="H218" s="49">
        <v>5956.7570483870804</v>
      </c>
      <c r="I218" s="49">
        <v>6342.8794402060203</v>
      </c>
      <c r="J218" s="49">
        <v>378.32291837826199</v>
      </c>
      <c r="K218" s="49">
        <v>2169.7849322000002</v>
      </c>
      <c r="L218" s="49">
        <v>1409.970331</v>
      </c>
      <c r="M218" s="50" t="b">
        <v>1</v>
      </c>
      <c r="N218" s="49">
        <v>6721.2023585842826</v>
      </c>
      <c r="O218" s="30">
        <f t="shared" si="7"/>
        <v>42377.208333333336</v>
      </c>
    </row>
    <row r="219" spans="1:15" x14ac:dyDescent="0.25">
      <c r="A219" s="21">
        <v>42377.25</v>
      </c>
      <c r="B219" s="48">
        <v>42377.25</v>
      </c>
      <c r="C219" s="49">
        <v>1154.4696817500001</v>
      </c>
      <c r="D219" s="49">
        <v>551.50250679999999</v>
      </c>
      <c r="E219" s="49">
        <v>2288.6669750000001</v>
      </c>
      <c r="F219" s="49">
        <v>324.93322841999998</v>
      </c>
      <c r="G219" s="49">
        <v>861.20041613720309</v>
      </c>
      <c r="H219" s="49">
        <v>5377.4930483870803</v>
      </c>
      <c r="I219" s="49">
        <v>7245.3106589660183</v>
      </c>
      <c r="J219" s="49">
        <v>423.812002128264</v>
      </c>
      <c r="K219" s="49">
        <v>1090.4359133999999</v>
      </c>
      <c r="L219" s="49">
        <v>1798.7072820000001</v>
      </c>
      <c r="M219" s="50" t="b">
        <v>1</v>
      </c>
      <c r="N219" s="49">
        <v>7669.1226610942822</v>
      </c>
      <c r="O219" s="30">
        <f t="shared" si="7"/>
        <v>42377.25</v>
      </c>
    </row>
    <row r="220" spans="1:15" x14ac:dyDescent="0.25">
      <c r="A220" s="21">
        <v>42377.291666666664</v>
      </c>
      <c r="B220" s="48">
        <v>42377.291666666664</v>
      </c>
      <c r="C220" s="49">
        <v>1292.5529340000001</v>
      </c>
      <c r="D220" s="49">
        <v>943.7367648275</v>
      </c>
      <c r="E220" s="49">
        <v>2593.1277</v>
      </c>
      <c r="F220" s="49">
        <v>388.41765822999997</v>
      </c>
      <c r="G220" s="49">
        <v>994.69671046970313</v>
      </c>
      <c r="H220" s="49">
        <v>4635.9330483870799</v>
      </c>
      <c r="I220" s="49">
        <v>8073.7241638560226</v>
      </c>
      <c r="J220" s="49">
        <v>468.23928445826101</v>
      </c>
      <c r="K220" s="49">
        <v>184.71675759999999</v>
      </c>
      <c r="L220" s="49">
        <v>2121.7846099999988</v>
      </c>
      <c r="M220" s="50" t="b">
        <v>1</v>
      </c>
      <c r="N220" s="49">
        <v>8541.9634483142836</v>
      </c>
      <c r="O220" s="30">
        <f t="shared" si="7"/>
        <v>42377.291666666664</v>
      </c>
    </row>
    <row r="221" spans="1:15" x14ac:dyDescent="0.25">
      <c r="A221" s="21">
        <v>42377.333333333336</v>
      </c>
      <c r="B221" s="48">
        <v>42377.333333333336</v>
      </c>
      <c r="C221" s="49">
        <v>1305.4046157499999</v>
      </c>
      <c r="D221" s="49">
        <v>687.07296693750004</v>
      </c>
      <c r="E221" s="49">
        <v>2791.5654675000001</v>
      </c>
      <c r="F221" s="49">
        <v>267.75985498</v>
      </c>
      <c r="G221" s="49">
        <v>981.952929169703</v>
      </c>
      <c r="H221" s="49">
        <v>5001.4520483870801</v>
      </c>
      <c r="I221" s="49">
        <v>8338.2064567060188</v>
      </c>
      <c r="J221" s="49">
        <v>494.06405361826302</v>
      </c>
      <c r="K221" s="49">
        <v>192.0174834</v>
      </c>
      <c r="L221" s="49">
        <v>2010.919889</v>
      </c>
      <c r="M221" s="50" t="b">
        <v>1</v>
      </c>
      <c r="N221" s="49">
        <v>8832.2705103242824</v>
      </c>
      <c r="O221" s="30">
        <f t="shared" si="7"/>
        <v>42377.333333333336</v>
      </c>
    </row>
    <row r="222" spans="1:15" x14ac:dyDescent="0.25">
      <c r="A222" s="21">
        <v>42377.375</v>
      </c>
      <c r="B222" s="48">
        <v>42377.375</v>
      </c>
      <c r="C222" s="49">
        <v>1262.6430975000001</v>
      </c>
      <c r="D222" s="49">
        <v>561.27952196499996</v>
      </c>
      <c r="E222" s="49">
        <v>2875.9295699999998</v>
      </c>
      <c r="F222" s="49">
        <v>292.81252673</v>
      </c>
      <c r="G222" s="49">
        <v>984.67565186220406</v>
      </c>
      <c r="H222" s="49">
        <v>5458.5560483870804</v>
      </c>
      <c r="I222" s="49">
        <v>8425.5635238660198</v>
      </c>
      <c r="J222" s="49">
        <v>510.73643207826598</v>
      </c>
      <c r="K222" s="49">
        <v>373.48901550000005</v>
      </c>
      <c r="L222" s="49">
        <v>2126.1074450000001</v>
      </c>
      <c r="M222" s="50" t="b">
        <v>1</v>
      </c>
      <c r="N222" s="49">
        <v>8936.2999559442851</v>
      </c>
      <c r="O222" s="30">
        <f t="shared" si="7"/>
        <v>42377.375</v>
      </c>
    </row>
    <row r="223" spans="1:15" x14ac:dyDescent="0.25">
      <c r="A223" s="21">
        <v>42377.416666666664</v>
      </c>
      <c r="B223" s="48">
        <v>42377.416666666664</v>
      </c>
      <c r="C223" s="49">
        <v>1250.2928199999999</v>
      </c>
      <c r="D223" s="49">
        <v>174.61736762000001</v>
      </c>
      <c r="E223" s="49">
        <v>2929.3192549999999</v>
      </c>
      <c r="F223" s="49">
        <v>412.44440773000002</v>
      </c>
      <c r="G223" s="49">
        <v>1001.969616757203</v>
      </c>
      <c r="H223" s="49">
        <v>6242.6367933870797</v>
      </c>
      <c r="I223" s="49">
        <v>8540.4332576860197</v>
      </c>
      <c r="J223" s="49">
        <v>526.54108230826307</v>
      </c>
      <c r="K223" s="49">
        <v>970.81697050000002</v>
      </c>
      <c r="L223" s="49">
        <v>1973.4889499999999</v>
      </c>
      <c r="M223" s="50" t="b">
        <v>1</v>
      </c>
      <c r="N223" s="49">
        <v>9066.9743399942836</v>
      </c>
      <c r="O223" s="30">
        <f t="shared" si="7"/>
        <v>42377.416666666664</v>
      </c>
    </row>
    <row r="224" spans="1:15" x14ac:dyDescent="0.25">
      <c r="A224" s="21">
        <v>42377.458333333336</v>
      </c>
      <c r="B224" s="48">
        <v>42377.458333333336</v>
      </c>
      <c r="C224" s="49">
        <v>1246.5270887500001</v>
      </c>
      <c r="D224" s="49">
        <v>141.460821995</v>
      </c>
      <c r="E224" s="49">
        <v>2871.9027474999998</v>
      </c>
      <c r="F224" s="49">
        <v>396.21447673</v>
      </c>
      <c r="G224" s="49">
        <v>1029.5361319122051</v>
      </c>
      <c r="H224" s="49">
        <v>6437.2880483870804</v>
      </c>
      <c r="I224" s="49">
        <v>8480.2114625460199</v>
      </c>
      <c r="J224" s="49">
        <v>528.78897302826499</v>
      </c>
      <c r="K224" s="49">
        <v>1064.2189837000001</v>
      </c>
      <c r="L224" s="49">
        <v>2049.7098959999998</v>
      </c>
      <c r="M224" s="50" t="b">
        <v>1</v>
      </c>
      <c r="N224" s="49">
        <v>9009.0004355742858</v>
      </c>
      <c r="O224" s="30">
        <f t="shared" si="7"/>
        <v>42377.458333333336</v>
      </c>
    </row>
    <row r="225" spans="1:15" x14ac:dyDescent="0.25">
      <c r="A225" s="21">
        <v>42377.5</v>
      </c>
      <c r="B225" s="48">
        <v>42377.5</v>
      </c>
      <c r="C225" s="49">
        <v>1194.5975062499999</v>
      </c>
      <c r="D225" s="49">
        <v>220.02489254</v>
      </c>
      <c r="E225" s="49">
        <v>2842.397935</v>
      </c>
      <c r="F225" s="49">
        <v>288.67974648000001</v>
      </c>
      <c r="G225" s="49">
        <v>1031.217189377204</v>
      </c>
      <c r="H225" s="49">
        <v>6061.8030483870798</v>
      </c>
      <c r="I225" s="49">
        <v>8225.4493334360159</v>
      </c>
      <c r="J225" s="49">
        <v>500.31928269827</v>
      </c>
      <c r="K225" s="49">
        <v>871.02939590000005</v>
      </c>
      <c r="L225" s="49">
        <v>2041.9223059999999</v>
      </c>
      <c r="M225" s="50" t="b">
        <v>1</v>
      </c>
      <c r="N225" s="49">
        <v>8725.7686161342863</v>
      </c>
      <c r="O225" s="30">
        <f t="shared" si="7"/>
        <v>42377.5</v>
      </c>
    </row>
    <row r="226" spans="1:15" x14ac:dyDescent="0.25">
      <c r="A226" s="21">
        <v>42377.541666666664</v>
      </c>
      <c r="B226" s="48">
        <v>42377.541666666664</v>
      </c>
      <c r="C226" s="49">
        <v>1169.5112449999999</v>
      </c>
      <c r="D226" s="49">
        <v>388.87935662000001</v>
      </c>
      <c r="E226" s="49">
        <v>2835.5126574999999</v>
      </c>
      <c r="F226" s="49">
        <v>289.57322198000003</v>
      </c>
      <c r="G226" s="49">
        <v>1010.198494237204</v>
      </c>
      <c r="H226" s="49">
        <v>5464.0260483870798</v>
      </c>
      <c r="I226" s="49">
        <v>8037.0667256260194</v>
      </c>
      <c r="J226" s="49">
        <v>485.183213298265</v>
      </c>
      <c r="K226" s="49">
        <v>241.1185188</v>
      </c>
      <c r="L226" s="49">
        <v>2394.332566</v>
      </c>
      <c r="M226" s="50" t="b">
        <v>1</v>
      </c>
      <c r="N226" s="49">
        <v>8522.2499389242839</v>
      </c>
      <c r="O226" s="30">
        <f t="shared" si="7"/>
        <v>42377.541666666664</v>
      </c>
    </row>
    <row r="227" spans="1:15" x14ac:dyDescent="0.25">
      <c r="A227" s="21">
        <v>42377.583333333336</v>
      </c>
      <c r="B227" s="48">
        <v>42377.583333333336</v>
      </c>
      <c r="C227" s="49">
        <v>1188.4061274999999</v>
      </c>
      <c r="D227" s="49">
        <v>638.94040311000003</v>
      </c>
      <c r="E227" s="49">
        <v>2768.5974150000002</v>
      </c>
      <c r="F227" s="49">
        <v>266.96198522999998</v>
      </c>
      <c r="G227" s="49">
        <v>976.396728957204</v>
      </c>
      <c r="H227" s="49">
        <v>5060.21004838708</v>
      </c>
      <c r="I227" s="49">
        <v>7979.6783860960204</v>
      </c>
      <c r="J227" s="49">
        <v>470.084758688264</v>
      </c>
      <c r="K227" s="49">
        <v>109.6080654</v>
      </c>
      <c r="L227" s="49">
        <v>2340.141498</v>
      </c>
      <c r="M227" s="50" t="b">
        <v>1</v>
      </c>
      <c r="N227" s="49">
        <v>8449.763144784285</v>
      </c>
      <c r="O227" s="30">
        <f t="shared" si="7"/>
        <v>42377.583333333336</v>
      </c>
    </row>
    <row r="228" spans="1:15" x14ac:dyDescent="0.25">
      <c r="A228" s="21">
        <v>42377.625</v>
      </c>
      <c r="B228" s="48">
        <v>42377.625</v>
      </c>
      <c r="C228" s="49">
        <v>1195.22760625</v>
      </c>
      <c r="D228" s="49">
        <v>990.99337412</v>
      </c>
      <c r="E228" s="49">
        <v>2870.4515350000001</v>
      </c>
      <c r="F228" s="49">
        <v>265.30753848000001</v>
      </c>
      <c r="G228" s="49">
        <v>977.156583357204</v>
      </c>
      <c r="H228" s="49">
        <v>4526.8010483870803</v>
      </c>
      <c r="I228" s="49">
        <v>7982.6049586460176</v>
      </c>
      <c r="J228" s="49">
        <v>456.49498084826803</v>
      </c>
      <c r="K228" s="49">
        <v>75.087905099999958</v>
      </c>
      <c r="L228" s="49">
        <v>2311.7498409999998</v>
      </c>
      <c r="M228" s="50" t="b">
        <v>1</v>
      </c>
      <c r="N228" s="49">
        <v>8439.0999394942864</v>
      </c>
      <c r="O228" s="30">
        <f t="shared" si="7"/>
        <v>42377.625</v>
      </c>
    </row>
    <row r="229" spans="1:15" x14ac:dyDescent="0.25">
      <c r="A229" s="21">
        <v>42377.666666666664</v>
      </c>
      <c r="B229" s="48">
        <v>42377.666666666664</v>
      </c>
      <c r="C229" s="49">
        <v>1216.29073625</v>
      </c>
      <c r="D229" s="49">
        <v>1609.91445277</v>
      </c>
      <c r="E229" s="49">
        <v>2927.100085</v>
      </c>
      <c r="F229" s="49">
        <v>249.44813748000001</v>
      </c>
      <c r="G229" s="49">
        <v>986.23942755720304</v>
      </c>
      <c r="H229" s="49">
        <v>3997.8590483870903</v>
      </c>
      <c r="I229" s="49">
        <v>8300.1046756060168</v>
      </c>
      <c r="J229" s="49">
        <v>472.00211083827406</v>
      </c>
      <c r="K229" s="49">
        <v>39.885016999999998</v>
      </c>
      <c r="L229" s="49">
        <v>2174.860083999999</v>
      </c>
      <c r="M229" s="50" t="b">
        <v>1</v>
      </c>
      <c r="N229" s="49">
        <v>8772.1067864442903</v>
      </c>
      <c r="O229" s="30">
        <f t="shared" si="7"/>
        <v>42377.666666666664</v>
      </c>
    </row>
    <row r="230" spans="1:15" x14ac:dyDescent="0.25">
      <c r="A230" s="21">
        <v>42377.708333333336</v>
      </c>
      <c r="B230" s="48">
        <v>42377.708333333336</v>
      </c>
      <c r="C230" s="49">
        <v>1350.1016425</v>
      </c>
      <c r="D230" s="49">
        <v>2691.2325709375</v>
      </c>
      <c r="E230" s="49">
        <v>2746.3046250000002</v>
      </c>
      <c r="F230" s="49">
        <v>215.87515572999999</v>
      </c>
      <c r="G230" s="49">
        <v>1028.149230749704</v>
      </c>
      <c r="H230" s="49">
        <v>3554.9240483870999</v>
      </c>
      <c r="I230" s="49">
        <v>8618.0949571560213</v>
      </c>
      <c r="J230" s="49">
        <v>506.30626734828007</v>
      </c>
      <c r="K230" s="49">
        <v>273.02478180000003</v>
      </c>
      <c r="L230" s="49">
        <v>2189.161267</v>
      </c>
      <c r="M230" s="50" t="b">
        <v>1</v>
      </c>
      <c r="N230" s="49">
        <v>9124.4012245043014</v>
      </c>
      <c r="O230" s="30">
        <f t="shared" si="7"/>
        <v>42377.708333333336</v>
      </c>
    </row>
    <row r="231" spans="1:15" x14ac:dyDescent="0.25">
      <c r="A231" s="21">
        <v>42377.75</v>
      </c>
      <c r="B231" s="48">
        <v>42377.75</v>
      </c>
      <c r="C231" s="49">
        <v>1403.66366625</v>
      </c>
      <c r="D231" s="49">
        <v>3409.9204865625002</v>
      </c>
      <c r="E231" s="49">
        <v>2579.1839175</v>
      </c>
      <c r="F231" s="49">
        <v>211.07936323000001</v>
      </c>
      <c r="G231" s="49">
        <v>1043.4728617747039</v>
      </c>
      <c r="H231" s="49">
        <v>3133.6460483870997</v>
      </c>
      <c r="I231" s="49">
        <v>8457.5158621260198</v>
      </c>
      <c r="J231" s="49">
        <v>509.26654197828299</v>
      </c>
      <c r="K231" s="49">
        <v>0.36644559999999987</v>
      </c>
      <c r="L231" s="49">
        <v>2813.8174939999994</v>
      </c>
      <c r="M231" s="50" t="b">
        <v>1</v>
      </c>
      <c r="N231" s="49">
        <v>8966.7824041043023</v>
      </c>
      <c r="O231" s="30">
        <f t="shared" si="7"/>
        <v>42377.75</v>
      </c>
    </row>
    <row r="232" spans="1:15" x14ac:dyDescent="0.25">
      <c r="A232" s="21">
        <v>42377.791666666664</v>
      </c>
      <c r="B232" s="48">
        <v>42377.791666666664</v>
      </c>
      <c r="C232" s="49">
        <v>1407.91097775</v>
      </c>
      <c r="D232" s="49">
        <v>2236.6481006324998</v>
      </c>
      <c r="E232" s="49">
        <v>2483.4554000000003</v>
      </c>
      <c r="F232" s="49">
        <v>167.93077667</v>
      </c>
      <c r="G232" s="49">
        <v>819.51913093470114</v>
      </c>
      <c r="H232" s="49">
        <v>3870.87104838709</v>
      </c>
      <c r="I232" s="49">
        <v>7956.335554186021</v>
      </c>
      <c r="J232" s="49">
        <v>464.69011078827106</v>
      </c>
      <c r="K232" s="49">
        <v>1.7656643999999999</v>
      </c>
      <c r="L232" s="49">
        <v>2563.544104999999</v>
      </c>
      <c r="M232" s="50" t="b">
        <v>1</v>
      </c>
      <c r="N232" s="49">
        <v>8421.0256649742914</v>
      </c>
      <c r="O232" s="30">
        <f t="shared" si="7"/>
        <v>42377.791666666664</v>
      </c>
    </row>
    <row r="233" spans="1:15" x14ac:dyDescent="0.25">
      <c r="A233" s="21">
        <v>42377.833333333336</v>
      </c>
      <c r="B233" s="48">
        <v>42377.833333333336</v>
      </c>
      <c r="C233" s="49">
        <v>1295.8918715</v>
      </c>
      <c r="D233" s="49">
        <v>1416.079407385</v>
      </c>
      <c r="E233" s="49">
        <v>2374.0684525000001</v>
      </c>
      <c r="F233" s="49">
        <v>198.88317241999999</v>
      </c>
      <c r="G233" s="49">
        <v>807.47588353220408</v>
      </c>
      <c r="H233" s="49">
        <v>4508.5430483870805</v>
      </c>
      <c r="I233" s="49">
        <v>7428.6312829160215</v>
      </c>
      <c r="J233" s="49">
        <v>421.32226570826305</v>
      </c>
      <c r="K233" s="49">
        <v>156.68541010000001</v>
      </c>
      <c r="L233" s="49">
        <v>2594.3028770000001</v>
      </c>
      <c r="M233" s="50" t="b">
        <v>1</v>
      </c>
      <c r="N233" s="49">
        <v>7849.9535486242848</v>
      </c>
      <c r="O233" s="30">
        <f t="shared" si="7"/>
        <v>42377.833333333336</v>
      </c>
    </row>
    <row r="234" spans="1:15" x14ac:dyDescent="0.25">
      <c r="A234" s="21">
        <v>42377.875</v>
      </c>
      <c r="B234" s="48">
        <v>42377.875</v>
      </c>
      <c r="C234" s="49">
        <v>1228.2572190000001</v>
      </c>
      <c r="D234" s="49">
        <v>957.43772880500012</v>
      </c>
      <c r="E234" s="49">
        <v>2167.0092</v>
      </c>
      <c r="F234" s="49">
        <v>263.33159042</v>
      </c>
      <c r="G234" s="49">
        <v>816.44599595220109</v>
      </c>
      <c r="H234" s="49">
        <v>4834.36204838708</v>
      </c>
      <c r="I234" s="49">
        <v>6869.1654082460182</v>
      </c>
      <c r="J234" s="49">
        <v>390.27514346826501</v>
      </c>
      <c r="K234" s="49">
        <v>301.03357885000003</v>
      </c>
      <c r="L234" s="49">
        <v>2706.3696519999999</v>
      </c>
      <c r="M234" s="50" t="b">
        <v>1</v>
      </c>
      <c r="N234" s="49">
        <v>7259.4405517142832</v>
      </c>
      <c r="O234" s="30">
        <f t="shared" si="7"/>
        <v>42377.875</v>
      </c>
    </row>
    <row r="235" spans="1:15" x14ac:dyDescent="0.25">
      <c r="A235" s="21">
        <v>42377.916666666664</v>
      </c>
      <c r="B235" s="48">
        <v>42377.916666666664</v>
      </c>
      <c r="C235" s="49">
        <v>1236.5382092499999</v>
      </c>
      <c r="D235" s="49">
        <v>744.58177841999998</v>
      </c>
      <c r="E235" s="49">
        <v>1987.2810425</v>
      </c>
      <c r="F235" s="49">
        <v>398.01414591999998</v>
      </c>
      <c r="G235" s="49">
        <v>813.26670319720097</v>
      </c>
      <c r="H235" s="49">
        <v>4769.1450483870804</v>
      </c>
      <c r="I235" s="49">
        <v>6739.6641906860159</v>
      </c>
      <c r="J235" s="49">
        <v>396.75884168826406</v>
      </c>
      <c r="K235" s="49">
        <v>202.35635730000001</v>
      </c>
      <c r="L235" s="49">
        <v>2610.0475379999993</v>
      </c>
      <c r="M235" s="50" t="b">
        <v>1</v>
      </c>
      <c r="N235" s="49">
        <v>7136.4230323742795</v>
      </c>
      <c r="O235" s="30">
        <f t="shared" si="7"/>
        <v>42377.916666666664</v>
      </c>
    </row>
    <row r="236" spans="1:15" x14ac:dyDescent="0.25">
      <c r="A236" s="21">
        <v>42377.958333333336</v>
      </c>
      <c r="B236" s="48">
        <v>42377.958333333336</v>
      </c>
      <c r="C236" s="49">
        <v>1244.8553307499999</v>
      </c>
      <c r="D236" s="49">
        <v>514.15133212499995</v>
      </c>
      <c r="E236" s="49">
        <v>1732.8632525</v>
      </c>
      <c r="F236" s="49">
        <v>415.49993317000002</v>
      </c>
      <c r="G236" s="49">
        <v>762.660748962203</v>
      </c>
      <c r="H236" s="49">
        <v>4888.5750483870797</v>
      </c>
      <c r="I236" s="49">
        <v>6299.2042081160189</v>
      </c>
      <c r="J236" s="49">
        <v>362.18124337826299</v>
      </c>
      <c r="K236" s="49">
        <v>545.86582640000006</v>
      </c>
      <c r="L236" s="49">
        <v>2351.3543679999998</v>
      </c>
      <c r="M236" s="50" t="b">
        <v>1</v>
      </c>
      <c r="N236" s="49">
        <v>6661.3854514942823</v>
      </c>
      <c r="O236" s="30">
        <f t="shared" si="7"/>
        <v>42377.958333333336</v>
      </c>
    </row>
    <row r="237" spans="1:15" x14ac:dyDescent="0.25">
      <c r="A237" s="21">
        <v>42378</v>
      </c>
      <c r="B237" s="48">
        <v>42378</v>
      </c>
      <c r="C237" s="49">
        <v>1152.576687</v>
      </c>
      <c r="D237" s="49">
        <v>569.02473309499999</v>
      </c>
      <c r="E237" s="49">
        <v>1560.6272750000001</v>
      </c>
      <c r="F237" s="49">
        <v>467.18453892000002</v>
      </c>
      <c r="G237" s="49">
        <v>728.60057908220108</v>
      </c>
      <c r="H237" s="49">
        <v>4577.1020483870798</v>
      </c>
      <c r="I237" s="49">
        <v>6058.8664327360157</v>
      </c>
      <c r="J237" s="49">
        <v>348.50045634826404</v>
      </c>
      <c r="K237" s="49">
        <v>314.84132740000001</v>
      </c>
      <c r="L237" s="49">
        <v>2332.9076449999998</v>
      </c>
      <c r="M237" s="50" t="b">
        <v>1</v>
      </c>
      <c r="N237" s="49">
        <v>6407.36688908428</v>
      </c>
      <c r="O237" s="30">
        <f t="shared" si="7"/>
        <v>42378</v>
      </c>
    </row>
    <row r="238" spans="1:15" x14ac:dyDescent="0.25">
      <c r="A238" s="21">
        <v>42378.041666666664</v>
      </c>
      <c r="B238" s="48">
        <v>42378.041666666664</v>
      </c>
      <c r="C238" s="49">
        <v>1134.5615995000001</v>
      </c>
      <c r="D238" s="49">
        <v>238.58738697750002</v>
      </c>
      <c r="E238" s="49">
        <v>1368.5523108</v>
      </c>
      <c r="F238" s="49">
        <v>522.95963816999995</v>
      </c>
      <c r="G238" s="49">
        <v>726.20592547970409</v>
      </c>
      <c r="H238" s="49">
        <v>4850.9610483870802</v>
      </c>
      <c r="I238" s="49">
        <v>5752.1868349760198</v>
      </c>
      <c r="J238" s="49">
        <v>346.36709703826506</v>
      </c>
      <c r="K238" s="49">
        <v>447.14840530000004</v>
      </c>
      <c r="L238" s="49">
        <v>2296.125571999999</v>
      </c>
      <c r="M238" s="50" t="b">
        <v>1</v>
      </c>
      <c r="N238" s="49">
        <v>6098.5539320142852</v>
      </c>
      <c r="O238" s="30">
        <f t="shared" ref="O238:O301" si="8">+B238</f>
        <v>42378.041666666664</v>
      </c>
    </row>
    <row r="239" spans="1:15" x14ac:dyDescent="0.25">
      <c r="A239" s="21">
        <v>42378.083333333336</v>
      </c>
      <c r="B239" s="48">
        <v>42378.083333333336</v>
      </c>
      <c r="C239" s="49">
        <v>1123.042318</v>
      </c>
      <c r="D239" s="49">
        <v>250.84146569000001</v>
      </c>
      <c r="E239" s="49">
        <v>1269.4893099999999</v>
      </c>
      <c r="F239" s="49">
        <v>510.45733242</v>
      </c>
      <c r="G239" s="49">
        <v>721.93011309720202</v>
      </c>
      <c r="H239" s="49">
        <v>5003.3300483870798</v>
      </c>
      <c r="I239" s="49">
        <v>5554.6732013460169</v>
      </c>
      <c r="J239" s="49">
        <v>333.80458724826406</v>
      </c>
      <c r="K239" s="49">
        <v>873.41961900000001</v>
      </c>
      <c r="L239" s="49">
        <v>2117.1931799999988</v>
      </c>
      <c r="M239" s="50" t="b">
        <v>1</v>
      </c>
      <c r="N239" s="49">
        <v>5888.4777885942813</v>
      </c>
      <c r="O239" s="30">
        <f t="shared" si="8"/>
        <v>42378.083333333336</v>
      </c>
    </row>
    <row r="240" spans="1:15" x14ac:dyDescent="0.25">
      <c r="A240" s="21">
        <v>42378.125</v>
      </c>
      <c r="B240" s="48">
        <v>42378.125</v>
      </c>
      <c r="C240" s="49">
        <v>1132.06666425</v>
      </c>
      <c r="D240" s="49">
        <v>236.18543392999999</v>
      </c>
      <c r="E240" s="49">
        <v>1058.010475</v>
      </c>
      <c r="F240" s="49">
        <v>467.07789692</v>
      </c>
      <c r="G240" s="49">
        <v>723.58480831720408</v>
      </c>
      <c r="H240" s="49">
        <v>5424.6220483870802</v>
      </c>
      <c r="I240" s="49">
        <v>5383.3036278460204</v>
      </c>
      <c r="J240" s="49">
        <v>319.38028335826505</v>
      </c>
      <c r="K240" s="49">
        <v>1662.8748146</v>
      </c>
      <c r="L240" s="49">
        <v>1675.988601</v>
      </c>
      <c r="M240" s="50" t="b">
        <v>1</v>
      </c>
      <c r="N240" s="49">
        <v>5702.6839112042853</v>
      </c>
      <c r="O240" s="30">
        <f t="shared" si="8"/>
        <v>42378.125</v>
      </c>
    </row>
    <row r="241" spans="1:15" x14ac:dyDescent="0.25">
      <c r="A241" s="21">
        <v>42378.166666666664</v>
      </c>
      <c r="B241" s="48">
        <v>42378.166666666664</v>
      </c>
      <c r="C241" s="49">
        <v>1141.5941592500001</v>
      </c>
      <c r="D241" s="49">
        <v>117.65178552750001</v>
      </c>
      <c r="E241" s="49">
        <v>1011.665305</v>
      </c>
      <c r="F241" s="49">
        <v>384.44862791999998</v>
      </c>
      <c r="G241" s="49">
        <v>723.394103079704</v>
      </c>
      <c r="H241" s="49">
        <v>5683.9920483870801</v>
      </c>
      <c r="I241" s="49">
        <v>5410.157537956019</v>
      </c>
      <c r="J241" s="49">
        <v>317.15732830826403</v>
      </c>
      <c r="K241" s="49">
        <v>1863.8267719</v>
      </c>
      <c r="L241" s="49">
        <v>1471.6043909999989</v>
      </c>
      <c r="M241" s="50" t="b">
        <v>1</v>
      </c>
      <c r="N241" s="49">
        <v>5727.3148662642834</v>
      </c>
      <c r="O241" s="30">
        <f t="shared" si="8"/>
        <v>42378.166666666664</v>
      </c>
    </row>
    <row r="242" spans="1:15" x14ac:dyDescent="0.25">
      <c r="A242" s="21">
        <v>42378.208333333336</v>
      </c>
      <c r="B242" s="48">
        <v>42378.208333333336</v>
      </c>
      <c r="C242" s="49">
        <v>1149.3870422499999</v>
      </c>
      <c r="D242" s="49">
        <v>111.60604975</v>
      </c>
      <c r="E242" s="49">
        <v>1028.4040775000001</v>
      </c>
      <c r="F242" s="49">
        <v>256.55078916999997</v>
      </c>
      <c r="G242" s="49">
        <v>717.20672263720405</v>
      </c>
      <c r="H242" s="49">
        <v>6129.0230483870801</v>
      </c>
      <c r="I242" s="49">
        <v>5650.34572501602</v>
      </c>
      <c r="J242" s="49">
        <v>337.48529787826504</v>
      </c>
      <c r="K242" s="49">
        <v>1820.9257368000001</v>
      </c>
      <c r="L242" s="49">
        <v>1583.4209700000001</v>
      </c>
      <c r="M242" s="50" t="b">
        <v>1</v>
      </c>
      <c r="N242" s="49">
        <v>5987.8310228942846</v>
      </c>
      <c r="O242" s="30">
        <f t="shared" si="8"/>
        <v>42378.208333333336</v>
      </c>
    </row>
    <row r="243" spans="1:15" x14ac:dyDescent="0.25">
      <c r="A243" s="21">
        <v>42378.25</v>
      </c>
      <c r="B243" s="48">
        <v>42378.25</v>
      </c>
      <c r="C243" s="49">
        <v>1167.7683695000001</v>
      </c>
      <c r="D243" s="49">
        <v>142.41328738249999</v>
      </c>
      <c r="E243" s="49">
        <v>1127.0279125</v>
      </c>
      <c r="F243" s="49">
        <v>202.96521292</v>
      </c>
      <c r="G243" s="49">
        <v>719.31753617470304</v>
      </c>
      <c r="H243" s="49">
        <v>6198.8940483870801</v>
      </c>
      <c r="I243" s="49">
        <v>5929.2134879560199</v>
      </c>
      <c r="J243" s="49">
        <v>360.60027120826305</v>
      </c>
      <c r="K243" s="49">
        <v>1516.4663897</v>
      </c>
      <c r="L243" s="49">
        <v>1752.1062180000001</v>
      </c>
      <c r="M243" s="50" t="b">
        <v>1</v>
      </c>
      <c r="N243" s="49">
        <v>6289.8137591642826</v>
      </c>
      <c r="O243" s="30">
        <f t="shared" si="8"/>
        <v>42378.25</v>
      </c>
    </row>
    <row r="244" spans="1:15" x14ac:dyDescent="0.25">
      <c r="A244" s="21">
        <v>42378.291666666664</v>
      </c>
      <c r="B244" s="48">
        <v>42378.291666666664</v>
      </c>
      <c r="C244" s="49">
        <v>1197.8185195000001</v>
      </c>
      <c r="D244" s="49">
        <v>203.719746945</v>
      </c>
      <c r="E244" s="49">
        <v>1244.8106150000001</v>
      </c>
      <c r="F244" s="49">
        <v>115.59604222999999</v>
      </c>
      <c r="G244" s="49">
        <v>827.35119778220405</v>
      </c>
      <c r="H244" s="49">
        <v>6524.7020483870801</v>
      </c>
      <c r="I244" s="49">
        <v>6571.4024449360222</v>
      </c>
      <c r="J244" s="49">
        <v>405.73411480826303</v>
      </c>
      <c r="K244" s="49">
        <v>1394.9615161000002</v>
      </c>
      <c r="L244" s="49">
        <v>1741.9000939999992</v>
      </c>
      <c r="M244" s="50" t="b">
        <v>1</v>
      </c>
      <c r="N244" s="49">
        <v>6977.1365597442855</v>
      </c>
      <c r="O244" s="30">
        <f t="shared" si="8"/>
        <v>42378.291666666664</v>
      </c>
    </row>
    <row r="245" spans="1:15" x14ac:dyDescent="0.25">
      <c r="A245" s="21">
        <v>42378.333333333336</v>
      </c>
      <c r="B245" s="48">
        <v>42378.333333333336</v>
      </c>
      <c r="C245" s="49">
        <v>1214.3407400000001</v>
      </c>
      <c r="D245" s="49">
        <v>369.4623597625</v>
      </c>
      <c r="E245" s="49">
        <v>1376.1150525</v>
      </c>
      <c r="F245" s="49">
        <v>108.07534223</v>
      </c>
      <c r="G245" s="49">
        <v>838.25192369470415</v>
      </c>
      <c r="H245" s="49">
        <v>6183.1510483870807</v>
      </c>
      <c r="I245" s="49">
        <v>6978.6679938660182</v>
      </c>
      <c r="J245" s="49">
        <v>422.17702820826599</v>
      </c>
      <c r="K245" s="49">
        <v>677.92117350000001</v>
      </c>
      <c r="L245" s="49">
        <v>2010.630271</v>
      </c>
      <c r="M245" s="50" t="b">
        <v>1</v>
      </c>
      <c r="N245" s="49">
        <v>7400.8450220742843</v>
      </c>
      <c r="O245" s="30">
        <f t="shared" si="8"/>
        <v>42378.333333333336</v>
      </c>
    </row>
    <row r="246" spans="1:15" x14ac:dyDescent="0.25">
      <c r="A246" s="21">
        <v>42378.375</v>
      </c>
      <c r="B246" s="48">
        <v>42378.375</v>
      </c>
      <c r="C246" s="49">
        <v>1332.8077145</v>
      </c>
      <c r="D246" s="49">
        <v>433.51318195749997</v>
      </c>
      <c r="E246" s="49">
        <v>1390.42154</v>
      </c>
      <c r="F246" s="49">
        <v>126.92231723</v>
      </c>
      <c r="G246" s="49">
        <v>854.53802467970308</v>
      </c>
      <c r="H246" s="49">
        <v>5910.7800483870806</v>
      </c>
      <c r="I246" s="49">
        <v>7272.7104962060193</v>
      </c>
      <c r="J246" s="49">
        <v>443.88892624826406</v>
      </c>
      <c r="K246" s="49">
        <v>295.65766630000002</v>
      </c>
      <c r="L246" s="49">
        <v>2036.7257380000001</v>
      </c>
      <c r="M246" s="50" t="b">
        <v>1</v>
      </c>
      <c r="N246" s="49">
        <v>7716.5994224542837</v>
      </c>
      <c r="O246" s="30">
        <f t="shared" si="8"/>
        <v>42378.375</v>
      </c>
    </row>
    <row r="247" spans="1:15" x14ac:dyDescent="0.25">
      <c r="A247" s="21">
        <v>42378.416666666664</v>
      </c>
      <c r="B247" s="48">
        <v>42378.416666666664</v>
      </c>
      <c r="C247" s="49">
        <v>1366.13723175</v>
      </c>
      <c r="D247" s="49">
        <v>617.10994934999997</v>
      </c>
      <c r="E247" s="49">
        <v>1397.4836275</v>
      </c>
      <c r="F247" s="49">
        <v>82.279074730000005</v>
      </c>
      <c r="G247" s="49">
        <v>894.236713027203</v>
      </c>
      <c r="H247" s="49">
        <v>5858.0100483870801</v>
      </c>
      <c r="I247" s="49">
        <v>7398.5442445160179</v>
      </c>
      <c r="J247" s="49">
        <v>450.41831802826306</v>
      </c>
      <c r="K247" s="49">
        <v>314.42741820000003</v>
      </c>
      <c r="L247" s="49">
        <v>2051.8666640000001</v>
      </c>
      <c r="M247" s="50" t="b">
        <v>1</v>
      </c>
      <c r="N247" s="49">
        <v>7848.9625625442814</v>
      </c>
      <c r="O247" s="30">
        <f t="shared" si="8"/>
        <v>42378.416666666664</v>
      </c>
    </row>
    <row r="248" spans="1:15" x14ac:dyDescent="0.25">
      <c r="A248" s="21">
        <v>42378.458333333336</v>
      </c>
      <c r="B248" s="48">
        <v>42378.458333333336</v>
      </c>
      <c r="C248" s="49">
        <v>1380.19740875</v>
      </c>
      <c r="D248" s="49">
        <v>644.15537996499995</v>
      </c>
      <c r="E248" s="49">
        <v>1395.9398699999999</v>
      </c>
      <c r="F248" s="49">
        <v>93.492649729999997</v>
      </c>
      <c r="G248" s="49">
        <v>910.84856000220111</v>
      </c>
      <c r="H248" s="49">
        <v>5590.5280483870802</v>
      </c>
      <c r="I248" s="49">
        <v>7523.4499071660175</v>
      </c>
      <c r="J248" s="49">
        <v>449.42011916826306</v>
      </c>
      <c r="K248" s="49">
        <v>249.57453649999999</v>
      </c>
      <c r="L248" s="49">
        <v>1792.7173539999999</v>
      </c>
      <c r="M248" s="50" t="b">
        <v>1</v>
      </c>
      <c r="N248" s="49">
        <v>7972.8700263342807</v>
      </c>
      <c r="O248" s="30">
        <f t="shared" si="8"/>
        <v>42378.458333333336</v>
      </c>
    </row>
    <row r="249" spans="1:15" x14ac:dyDescent="0.25">
      <c r="A249" s="21">
        <v>42378.5</v>
      </c>
      <c r="B249" s="48">
        <v>42378.5</v>
      </c>
      <c r="C249" s="49">
        <v>1393.23031575</v>
      </c>
      <c r="D249" s="49">
        <v>704.49195598749998</v>
      </c>
      <c r="E249" s="49">
        <v>1397.4782025</v>
      </c>
      <c r="F249" s="49">
        <v>72.650464729999996</v>
      </c>
      <c r="G249" s="49">
        <v>891.57495286970311</v>
      </c>
      <c r="H249" s="49">
        <v>5378.9260483870803</v>
      </c>
      <c r="I249" s="49">
        <v>7391.5676045060181</v>
      </c>
      <c r="J249" s="49">
        <v>441.58451471826504</v>
      </c>
      <c r="K249" s="49">
        <v>161.65198700000002</v>
      </c>
      <c r="L249" s="49">
        <v>1843.547834</v>
      </c>
      <c r="M249" s="50" t="b">
        <v>1</v>
      </c>
      <c r="N249" s="49">
        <v>7833.1521192242835</v>
      </c>
      <c r="O249" s="30">
        <f t="shared" si="8"/>
        <v>42378.5</v>
      </c>
    </row>
    <row r="250" spans="1:15" x14ac:dyDescent="0.25">
      <c r="A250" s="21">
        <v>42378.541666666664</v>
      </c>
      <c r="B250" s="48">
        <v>42378.541666666664</v>
      </c>
      <c r="C250" s="49">
        <v>1323.9491037499999</v>
      </c>
      <c r="D250" s="49">
        <v>469.28435839000002</v>
      </c>
      <c r="E250" s="49">
        <v>1294.5466349999999</v>
      </c>
      <c r="F250" s="49">
        <v>71.930715480000003</v>
      </c>
      <c r="G250" s="49">
        <v>866.38749386720406</v>
      </c>
      <c r="H250" s="49">
        <v>5785.1270483870803</v>
      </c>
      <c r="I250" s="49">
        <v>7282.8459269560171</v>
      </c>
      <c r="J250" s="49">
        <v>428.16267671826802</v>
      </c>
      <c r="K250" s="49">
        <v>413.95549620000003</v>
      </c>
      <c r="L250" s="49">
        <v>1686.2612549999992</v>
      </c>
      <c r="M250" s="50" t="b">
        <v>1</v>
      </c>
      <c r="N250" s="49">
        <v>7711.008603674285</v>
      </c>
      <c r="O250" s="30">
        <f t="shared" si="8"/>
        <v>42378.541666666664</v>
      </c>
    </row>
    <row r="251" spans="1:15" x14ac:dyDescent="0.25">
      <c r="A251" s="21">
        <v>42378.583333333336</v>
      </c>
      <c r="B251" s="48">
        <v>42378.583333333336</v>
      </c>
      <c r="C251" s="49">
        <v>1249.52394</v>
      </c>
      <c r="D251" s="49">
        <v>431.22992337500006</v>
      </c>
      <c r="E251" s="49">
        <v>1226.0169450000001</v>
      </c>
      <c r="F251" s="49">
        <v>127.78329148</v>
      </c>
      <c r="G251" s="49">
        <v>854.45780974220406</v>
      </c>
      <c r="H251" s="49">
        <v>5797.37104838708</v>
      </c>
      <c r="I251" s="49">
        <v>7233.6514316260191</v>
      </c>
      <c r="J251" s="49">
        <v>418.48635275826604</v>
      </c>
      <c r="K251" s="49">
        <v>450.41476260000002</v>
      </c>
      <c r="L251" s="49">
        <v>1583.830410999999</v>
      </c>
      <c r="M251" s="50" t="b">
        <v>1</v>
      </c>
      <c r="N251" s="49">
        <v>7652.1377843842847</v>
      </c>
      <c r="O251" s="30">
        <f t="shared" si="8"/>
        <v>42378.583333333336</v>
      </c>
    </row>
    <row r="252" spans="1:15" x14ac:dyDescent="0.25">
      <c r="A252" s="21">
        <v>42378.625</v>
      </c>
      <c r="B252" s="48">
        <v>42378.625</v>
      </c>
      <c r="C252" s="49">
        <v>1228.7960457500001</v>
      </c>
      <c r="D252" s="49">
        <v>436.82411023999998</v>
      </c>
      <c r="E252" s="49">
        <v>1221.3342924999999</v>
      </c>
      <c r="F252" s="49">
        <v>168.06411697999999</v>
      </c>
      <c r="G252" s="49">
        <v>856.49889408720412</v>
      </c>
      <c r="H252" s="49">
        <v>5519.3610483870798</v>
      </c>
      <c r="I252" s="49">
        <v>7291.3755745160197</v>
      </c>
      <c r="J252" s="49">
        <v>423.73110042826403</v>
      </c>
      <c r="K252" s="49">
        <v>206.702944</v>
      </c>
      <c r="L252" s="49">
        <v>1509.0688889999999</v>
      </c>
      <c r="M252" s="50" t="b">
        <v>1</v>
      </c>
      <c r="N252" s="49">
        <v>7715.1066749442834</v>
      </c>
      <c r="O252" s="30">
        <f t="shared" si="8"/>
        <v>42378.625</v>
      </c>
    </row>
    <row r="253" spans="1:15" x14ac:dyDescent="0.25">
      <c r="A253" s="21">
        <v>42378.666666666664</v>
      </c>
      <c r="B253" s="48">
        <v>42378.666666666664</v>
      </c>
      <c r="C253" s="49">
        <v>1345.8800315000001</v>
      </c>
      <c r="D253" s="49">
        <v>492.01601808999999</v>
      </c>
      <c r="E253" s="49">
        <v>1247.0389949999999</v>
      </c>
      <c r="F253" s="49">
        <v>208.08355423</v>
      </c>
      <c r="G253" s="49">
        <v>855.565091067205</v>
      </c>
      <c r="H253" s="49">
        <v>5623.07204838708</v>
      </c>
      <c r="I253" s="49">
        <v>7466.3275644760188</v>
      </c>
      <c r="J253" s="49">
        <v>452.86068099826701</v>
      </c>
      <c r="K253" s="49">
        <v>304.71814180000001</v>
      </c>
      <c r="L253" s="49">
        <v>1547.7493510000002</v>
      </c>
      <c r="M253" s="50" t="b">
        <v>1</v>
      </c>
      <c r="N253" s="49">
        <v>7919.1882454742854</v>
      </c>
      <c r="O253" s="30">
        <f t="shared" si="8"/>
        <v>42378.666666666664</v>
      </c>
    </row>
    <row r="254" spans="1:15" x14ac:dyDescent="0.25">
      <c r="A254" s="21">
        <v>42378.708333333336</v>
      </c>
      <c r="B254" s="48">
        <v>42378.708333333336</v>
      </c>
      <c r="C254" s="49">
        <v>1425.6852515</v>
      </c>
      <c r="D254" s="49">
        <v>872.68048226999997</v>
      </c>
      <c r="E254" s="49">
        <v>1458.5609649999999</v>
      </c>
      <c r="F254" s="49">
        <v>179.24173248</v>
      </c>
      <c r="G254" s="49">
        <v>899.96280610720305</v>
      </c>
      <c r="H254" s="49">
        <v>5295.3320483870802</v>
      </c>
      <c r="I254" s="49">
        <v>7682.2604009260185</v>
      </c>
      <c r="J254" s="49">
        <v>482.43674331826503</v>
      </c>
      <c r="K254" s="49">
        <v>216.6278915</v>
      </c>
      <c r="L254" s="49">
        <v>1750.13825</v>
      </c>
      <c r="M254" s="50" t="b">
        <v>1</v>
      </c>
      <c r="N254" s="49">
        <v>8164.6971442442837</v>
      </c>
      <c r="O254" s="30">
        <f t="shared" si="8"/>
        <v>42378.708333333336</v>
      </c>
    </row>
    <row r="255" spans="1:15" x14ac:dyDescent="0.25">
      <c r="A255" s="21">
        <v>42378.75</v>
      </c>
      <c r="B255" s="48">
        <v>42378.75</v>
      </c>
      <c r="C255" s="49">
        <v>1450.1699422500001</v>
      </c>
      <c r="D255" s="49">
        <v>982.59875481999995</v>
      </c>
      <c r="E255" s="49">
        <v>1457.3426025000001</v>
      </c>
      <c r="F255" s="49">
        <v>175.73465973</v>
      </c>
      <c r="G255" s="49">
        <v>902.16867708720304</v>
      </c>
      <c r="H255" s="49">
        <v>5216.9800483870804</v>
      </c>
      <c r="I255" s="49">
        <v>7521.7832593660205</v>
      </c>
      <c r="J255" s="49">
        <v>486.18890400826308</v>
      </c>
      <c r="K255" s="49">
        <v>184.24034140000001</v>
      </c>
      <c r="L255" s="49">
        <v>1992.7821800000002</v>
      </c>
      <c r="M255" s="50" t="b">
        <v>1</v>
      </c>
      <c r="N255" s="49">
        <v>8007.9721633742838</v>
      </c>
      <c r="O255" s="30">
        <f t="shared" si="8"/>
        <v>42378.75</v>
      </c>
    </row>
    <row r="256" spans="1:15" x14ac:dyDescent="0.25">
      <c r="A256" s="21">
        <v>42378.791666666664</v>
      </c>
      <c r="B256" s="48">
        <v>42378.791666666664</v>
      </c>
      <c r="C256" s="49">
        <v>1451.533504</v>
      </c>
      <c r="D256" s="49">
        <v>615.69331863500008</v>
      </c>
      <c r="E256" s="49">
        <v>1360.0406825</v>
      </c>
      <c r="F256" s="49">
        <v>148.93065867000001</v>
      </c>
      <c r="G256" s="49">
        <v>781.75590521220101</v>
      </c>
      <c r="H256" s="49">
        <v>5402.1930483870801</v>
      </c>
      <c r="I256" s="49">
        <v>7089.5468243360201</v>
      </c>
      <c r="J256" s="49">
        <v>456.701201268261</v>
      </c>
      <c r="K256" s="49">
        <v>248.92855880000002</v>
      </c>
      <c r="L256" s="49">
        <v>1964.9705330000002</v>
      </c>
      <c r="M256" s="50" t="b">
        <v>1</v>
      </c>
      <c r="N256" s="49">
        <v>7546.2480256042809</v>
      </c>
      <c r="O256" s="30">
        <f t="shared" si="8"/>
        <v>42378.791666666664</v>
      </c>
    </row>
    <row r="257" spans="1:15" x14ac:dyDescent="0.25">
      <c r="A257" s="21">
        <v>42378.833333333336</v>
      </c>
      <c r="B257" s="48">
        <v>42378.833333333336</v>
      </c>
      <c r="C257" s="49">
        <v>1381.4684245000001</v>
      </c>
      <c r="D257" s="49">
        <v>617.28173570000001</v>
      </c>
      <c r="E257" s="49">
        <v>1282.767795</v>
      </c>
      <c r="F257" s="49">
        <v>132.15400141999999</v>
      </c>
      <c r="G257" s="49">
        <v>743.90221910720197</v>
      </c>
      <c r="H257" s="49">
        <v>5415.6110483870798</v>
      </c>
      <c r="I257" s="49">
        <v>6722.1539293760188</v>
      </c>
      <c r="J257" s="49">
        <v>421.86865178826304</v>
      </c>
      <c r="K257" s="49">
        <v>341.28884395</v>
      </c>
      <c r="L257" s="49">
        <v>2087.873799</v>
      </c>
      <c r="M257" s="50" t="b">
        <v>1</v>
      </c>
      <c r="N257" s="49">
        <v>7144.0225811642822</v>
      </c>
      <c r="O257" s="30">
        <f t="shared" si="8"/>
        <v>42378.833333333336</v>
      </c>
    </row>
    <row r="258" spans="1:15" x14ac:dyDescent="0.25">
      <c r="A258" s="21">
        <v>42378.875</v>
      </c>
      <c r="B258" s="48">
        <v>42378.875</v>
      </c>
      <c r="C258" s="49">
        <v>1342.16038675</v>
      </c>
      <c r="D258" s="49">
        <v>202.3482826325</v>
      </c>
      <c r="E258" s="49">
        <v>1235.5444</v>
      </c>
      <c r="F258" s="49">
        <v>123.04397217</v>
      </c>
      <c r="G258" s="49">
        <v>744.63627596470405</v>
      </c>
      <c r="H258" s="49">
        <v>5593.0340483870805</v>
      </c>
      <c r="I258" s="49">
        <v>6360.9248317160191</v>
      </c>
      <c r="J258" s="49">
        <v>402.38217538826603</v>
      </c>
      <c r="K258" s="49">
        <v>619.64671980000003</v>
      </c>
      <c r="L258" s="49">
        <v>1857.8136390000002</v>
      </c>
      <c r="M258" s="50" t="b">
        <v>1</v>
      </c>
      <c r="N258" s="49">
        <v>6763.3070071042848</v>
      </c>
      <c r="O258" s="30">
        <f t="shared" si="8"/>
        <v>42378.875</v>
      </c>
    </row>
    <row r="259" spans="1:15" x14ac:dyDescent="0.25">
      <c r="A259" s="21">
        <v>42378.916666666664</v>
      </c>
      <c r="B259" s="48">
        <v>42378.916666666664</v>
      </c>
      <c r="C259" s="49">
        <v>1271.39824675</v>
      </c>
      <c r="D259" s="49">
        <v>288.16666996999999</v>
      </c>
      <c r="E259" s="49">
        <v>1166.5894149999999</v>
      </c>
      <c r="F259" s="49">
        <v>105.76477466999999</v>
      </c>
      <c r="G259" s="49">
        <v>743.65027327720406</v>
      </c>
      <c r="H259" s="49">
        <v>5352.3970483870798</v>
      </c>
      <c r="I259" s="49">
        <v>6401.0189907960194</v>
      </c>
      <c r="J259" s="49">
        <v>397.45103365826503</v>
      </c>
      <c r="K259" s="49">
        <v>418.35475360000004</v>
      </c>
      <c r="L259" s="49">
        <v>1711.14165</v>
      </c>
      <c r="M259" s="50" t="b">
        <v>1</v>
      </c>
      <c r="N259" s="49">
        <v>6798.4700244542846</v>
      </c>
      <c r="O259" s="30">
        <f t="shared" si="8"/>
        <v>42378.916666666664</v>
      </c>
    </row>
    <row r="260" spans="1:15" x14ac:dyDescent="0.25">
      <c r="A260" s="21">
        <v>42378.958333333336</v>
      </c>
      <c r="B260" s="48">
        <v>42378.958333333336</v>
      </c>
      <c r="C260" s="49">
        <v>1195.5103482500001</v>
      </c>
      <c r="D260" s="49">
        <v>251.57455150999999</v>
      </c>
      <c r="E260" s="49">
        <v>1158.3413049999999</v>
      </c>
      <c r="F260" s="49">
        <v>86.897780920000002</v>
      </c>
      <c r="G260" s="49">
        <v>742.67058363720412</v>
      </c>
      <c r="H260" s="49">
        <v>5475.3590483870803</v>
      </c>
      <c r="I260" s="49">
        <v>5966.9423074560173</v>
      </c>
      <c r="J260" s="49">
        <v>380.57062574826602</v>
      </c>
      <c r="K260" s="49">
        <v>809.51356450000003</v>
      </c>
      <c r="L260" s="49">
        <v>1753.327119999999</v>
      </c>
      <c r="M260" s="50" t="b">
        <v>1</v>
      </c>
      <c r="N260" s="49">
        <v>6347.5129332042834</v>
      </c>
      <c r="O260" s="30">
        <f t="shared" si="8"/>
        <v>42378.958333333336</v>
      </c>
    </row>
    <row r="261" spans="1:15" x14ac:dyDescent="0.25">
      <c r="A261" s="21">
        <v>42379</v>
      </c>
      <c r="B261" s="48">
        <v>42379</v>
      </c>
      <c r="C261" s="49">
        <v>1186.0984715</v>
      </c>
      <c r="D261" s="49">
        <v>183.180638665</v>
      </c>
      <c r="E261" s="49">
        <v>868.43644500000005</v>
      </c>
      <c r="F261" s="49">
        <v>53.994139420000003</v>
      </c>
      <c r="G261" s="49">
        <v>742.406310702204</v>
      </c>
      <c r="H261" s="49">
        <v>6152.9650483870801</v>
      </c>
      <c r="I261" s="49">
        <v>5645.0663788760185</v>
      </c>
      <c r="J261" s="49">
        <v>376.67782679826502</v>
      </c>
      <c r="K261" s="49">
        <v>2055.6564720000001</v>
      </c>
      <c r="L261" s="49">
        <v>1109.680376</v>
      </c>
      <c r="M261" s="50" t="b">
        <v>1</v>
      </c>
      <c r="N261" s="49">
        <v>6021.7442056742839</v>
      </c>
      <c r="O261" s="30">
        <f t="shared" si="8"/>
        <v>42379</v>
      </c>
    </row>
    <row r="262" spans="1:15" x14ac:dyDescent="0.25">
      <c r="A262" s="21">
        <v>42379.041666666664</v>
      </c>
      <c r="B262" s="48">
        <v>42379.041666666664</v>
      </c>
      <c r="C262" s="49">
        <v>1189.1371159999999</v>
      </c>
      <c r="D262" s="49">
        <v>309.75047063250003</v>
      </c>
      <c r="E262" s="49">
        <v>747.81534999999997</v>
      </c>
      <c r="F262" s="49">
        <v>50.673489920000002</v>
      </c>
      <c r="G262" s="49">
        <v>752.63110108470403</v>
      </c>
      <c r="H262" s="49">
        <v>5762.1440483870801</v>
      </c>
      <c r="I262" s="49">
        <v>5292.8744962860183</v>
      </c>
      <c r="J262" s="49">
        <v>367.20204333826501</v>
      </c>
      <c r="K262" s="49">
        <v>1980.3875464</v>
      </c>
      <c r="L262" s="49">
        <v>1171.68749</v>
      </c>
      <c r="M262" s="50" t="b">
        <v>1</v>
      </c>
      <c r="N262" s="49">
        <v>5660.0765396242832</v>
      </c>
      <c r="O262" s="30">
        <f t="shared" si="8"/>
        <v>42379.041666666664</v>
      </c>
    </row>
    <row r="263" spans="1:15" x14ac:dyDescent="0.25">
      <c r="A263" s="21">
        <v>42379.083333333336</v>
      </c>
      <c r="B263" s="48">
        <v>42379.083333333336</v>
      </c>
      <c r="C263" s="49">
        <v>1198.4728909999999</v>
      </c>
      <c r="D263" s="49">
        <v>306.95419362500002</v>
      </c>
      <c r="E263" s="49">
        <v>716.22369000000003</v>
      </c>
      <c r="F263" s="49">
        <v>76.853282919999998</v>
      </c>
      <c r="G263" s="49">
        <v>746.45254084220403</v>
      </c>
      <c r="H263" s="49">
        <v>5751.7870483870802</v>
      </c>
      <c r="I263" s="49">
        <v>5182.9935869560186</v>
      </c>
      <c r="J263" s="49">
        <v>353.76953691826498</v>
      </c>
      <c r="K263" s="49">
        <v>2126.7319078999994</v>
      </c>
      <c r="L263" s="49">
        <v>1133.248615</v>
      </c>
      <c r="M263" s="50" t="b">
        <v>1</v>
      </c>
      <c r="N263" s="49">
        <v>5536.7631238742833</v>
      </c>
      <c r="O263" s="30">
        <f t="shared" si="8"/>
        <v>42379.083333333336</v>
      </c>
    </row>
    <row r="264" spans="1:15" x14ac:dyDescent="0.25">
      <c r="A264" s="21">
        <v>42379.125</v>
      </c>
      <c r="B264" s="48">
        <v>42379.125</v>
      </c>
      <c r="C264" s="49">
        <v>1201.5073897499999</v>
      </c>
      <c r="D264" s="49">
        <v>162.31514652499999</v>
      </c>
      <c r="E264" s="49">
        <v>714.11210500000004</v>
      </c>
      <c r="F264" s="49">
        <v>42.686676669999997</v>
      </c>
      <c r="G264" s="49">
        <v>742.85091839220399</v>
      </c>
      <c r="H264" s="49">
        <v>5614.5670483870799</v>
      </c>
      <c r="I264" s="49">
        <v>5020.2381151860209</v>
      </c>
      <c r="J264" s="49">
        <v>343.39927963826204</v>
      </c>
      <c r="K264" s="49">
        <v>2174.8580499</v>
      </c>
      <c r="L264" s="49">
        <v>939.54384000000005</v>
      </c>
      <c r="M264" s="50" t="b">
        <v>1</v>
      </c>
      <c r="N264" s="49">
        <v>5363.6373948242826</v>
      </c>
      <c r="O264" s="30">
        <f t="shared" si="8"/>
        <v>42379.125</v>
      </c>
    </row>
    <row r="265" spans="1:15" x14ac:dyDescent="0.25">
      <c r="A265" s="21">
        <v>42379.166666666664</v>
      </c>
      <c r="B265" s="48">
        <v>42379.166666666664</v>
      </c>
      <c r="C265" s="49">
        <v>1220.0784604999999</v>
      </c>
      <c r="D265" s="49">
        <v>205.164393695</v>
      </c>
      <c r="E265" s="49">
        <v>713.98880000000008</v>
      </c>
      <c r="F265" s="49">
        <v>16.198396670000001</v>
      </c>
      <c r="G265" s="49">
        <v>745.45787791220403</v>
      </c>
      <c r="H265" s="49">
        <v>5519.9480483870802</v>
      </c>
      <c r="I265" s="49">
        <v>4991.7530097560184</v>
      </c>
      <c r="J265" s="49">
        <v>340.022072708265</v>
      </c>
      <c r="K265" s="49">
        <v>2228.0843596999998</v>
      </c>
      <c r="L265" s="49">
        <v>860.97653500000001</v>
      </c>
      <c r="M265" s="50" t="b">
        <v>1</v>
      </c>
      <c r="N265" s="49">
        <v>5331.7750824642835</v>
      </c>
      <c r="O265" s="30">
        <f t="shared" si="8"/>
        <v>42379.166666666664</v>
      </c>
    </row>
    <row r="266" spans="1:15" x14ac:dyDescent="0.25">
      <c r="A266" s="21">
        <v>42379.208333333336</v>
      </c>
      <c r="B266" s="48">
        <v>42379.208333333336</v>
      </c>
      <c r="C266" s="49">
        <v>1226.4863495</v>
      </c>
      <c r="D266" s="49">
        <v>125.2944814</v>
      </c>
      <c r="E266" s="49">
        <v>717.02855</v>
      </c>
      <c r="F266" s="49">
        <v>23.295219169999999</v>
      </c>
      <c r="G266" s="49">
        <v>748.25700266720401</v>
      </c>
      <c r="H266" s="49">
        <v>5868.2410483870899</v>
      </c>
      <c r="I266" s="49">
        <v>5126.5030157660185</v>
      </c>
      <c r="J266" s="49">
        <v>334.84620065827505</v>
      </c>
      <c r="K266" s="49">
        <v>2399.215134699999</v>
      </c>
      <c r="L266" s="49">
        <v>848.03830000000005</v>
      </c>
      <c r="M266" s="50" t="b">
        <v>1</v>
      </c>
      <c r="N266" s="49">
        <v>5461.3492164242934</v>
      </c>
      <c r="O266" s="30">
        <f t="shared" si="8"/>
        <v>42379.208333333336</v>
      </c>
    </row>
    <row r="267" spans="1:15" x14ac:dyDescent="0.25">
      <c r="A267" s="21">
        <v>42379.25</v>
      </c>
      <c r="B267" s="48">
        <v>42379.25</v>
      </c>
      <c r="C267" s="49">
        <v>1244.3995642499999</v>
      </c>
      <c r="D267" s="49">
        <v>129.90364313250001</v>
      </c>
      <c r="E267" s="49">
        <v>716.45697500000006</v>
      </c>
      <c r="F267" s="49">
        <v>31.773612920000001</v>
      </c>
      <c r="G267" s="49">
        <v>757.65115330470508</v>
      </c>
      <c r="H267" s="49">
        <v>5991.9300483870802</v>
      </c>
      <c r="I267" s="49">
        <v>5217.3810156460195</v>
      </c>
      <c r="J267" s="49">
        <v>343.08395564826503</v>
      </c>
      <c r="K267" s="49">
        <v>2380.3549547000002</v>
      </c>
      <c r="L267" s="49">
        <v>931.29507100000012</v>
      </c>
      <c r="M267" s="50" t="b">
        <v>1</v>
      </c>
      <c r="N267" s="49">
        <v>5560.4649712942846</v>
      </c>
      <c r="O267" s="30">
        <f t="shared" si="8"/>
        <v>42379.25</v>
      </c>
    </row>
    <row r="268" spans="1:15" x14ac:dyDescent="0.25">
      <c r="A268" s="21">
        <v>42379.291666666664</v>
      </c>
      <c r="B268" s="48">
        <v>42379.291666666664</v>
      </c>
      <c r="C268" s="49">
        <v>1267.92243375</v>
      </c>
      <c r="D268" s="49">
        <v>166.42538625750001</v>
      </c>
      <c r="E268" s="49">
        <v>727.40065000000004</v>
      </c>
      <c r="F268" s="49">
        <v>34.501653480000002</v>
      </c>
      <c r="G268" s="49">
        <v>870.40540449970399</v>
      </c>
      <c r="H268" s="49">
        <v>6234.9250483870801</v>
      </c>
      <c r="I268" s="49">
        <v>5715.234311286019</v>
      </c>
      <c r="J268" s="49">
        <v>367.26474038826302</v>
      </c>
      <c r="K268" s="49">
        <v>2160.3428556999997</v>
      </c>
      <c r="L268" s="49">
        <v>1058.7386690000001</v>
      </c>
      <c r="M268" s="50" t="b">
        <v>1</v>
      </c>
      <c r="N268" s="49">
        <v>6082.4990516742819</v>
      </c>
      <c r="O268" s="30">
        <f t="shared" si="8"/>
        <v>42379.291666666664</v>
      </c>
    </row>
    <row r="269" spans="1:15" x14ac:dyDescent="0.25">
      <c r="A269" s="21">
        <v>42379.333333333336</v>
      </c>
      <c r="B269" s="48">
        <v>42379.333333333336</v>
      </c>
      <c r="C269" s="49">
        <v>1320.138635</v>
      </c>
      <c r="D269" s="49">
        <v>217.45107719500001</v>
      </c>
      <c r="E269" s="49">
        <v>798.63273000000004</v>
      </c>
      <c r="F269" s="49">
        <v>25.190478479999999</v>
      </c>
      <c r="G269" s="49">
        <v>872.75075336220402</v>
      </c>
      <c r="H269" s="49">
        <v>6422.8950483870804</v>
      </c>
      <c r="I269" s="49">
        <v>6077.0891610960189</v>
      </c>
      <c r="J269" s="49">
        <v>396.16324212826504</v>
      </c>
      <c r="K269" s="49">
        <v>1944.7112142000001</v>
      </c>
      <c r="L269" s="49">
        <v>1239.0951050000001</v>
      </c>
      <c r="M269" s="50" t="b">
        <v>1</v>
      </c>
      <c r="N269" s="49">
        <v>6473.2524032242836</v>
      </c>
      <c r="O269" s="30">
        <f t="shared" si="8"/>
        <v>42379.333333333336</v>
      </c>
    </row>
    <row r="270" spans="1:15" x14ac:dyDescent="0.25">
      <c r="A270" s="21">
        <v>42379.375</v>
      </c>
      <c r="B270" s="48">
        <v>42379.375</v>
      </c>
      <c r="C270" s="49">
        <v>1405.3382087499999</v>
      </c>
      <c r="D270" s="49">
        <v>304.69484906999998</v>
      </c>
      <c r="E270" s="49">
        <v>858.28684999999996</v>
      </c>
      <c r="F270" s="49">
        <v>32.91367348</v>
      </c>
      <c r="G270" s="49">
        <v>882.61410068720397</v>
      </c>
      <c r="H270" s="49">
        <v>6229.8420483870805</v>
      </c>
      <c r="I270" s="49">
        <v>6442.188808436018</v>
      </c>
      <c r="J270" s="49">
        <v>441.29884833826605</v>
      </c>
      <c r="K270" s="49">
        <v>1605.7214646000002</v>
      </c>
      <c r="L270" s="49">
        <v>1224.4806090000002</v>
      </c>
      <c r="M270" s="50" t="b">
        <v>1</v>
      </c>
      <c r="N270" s="49">
        <v>6883.487656774284</v>
      </c>
      <c r="O270" s="30">
        <f t="shared" si="8"/>
        <v>42379.375</v>
      </c>
    </row>
    <row r="271" spans="1:15" x14ac:dyDescent="0.25">
      <c r="A271" s="21">
        <v>42379.416666666664</v>
      </c>
      <c r="B271" s="48">
        <v>42379.416666666664</v>
      </c>
      <c r="C271" s="49">
        <v>1458.41993125</v>
      </c>
      <c r="D271" s="49">
        <v>435.98162142000001</v>
      </c>
      <c r="E271" s="49">
        <v>1094.6768549999999</v>
      </c>
      <c r="F271" s="49">
        <v>13.408179730000001</v>
      </c>
      <c r="G271" s="49">
        <v>894.75443909720502</v>
      </c>
      <c r="H271" s="49">
        <v>5400.4750483870803</v>
      </c>
      <c r="I271" s="49">
        <v>6729.1773193160179</v>
      </c>
      <c r="J271" s="49">
        <v>435.80964266826703</v>
      </c>
      <c r="K271" s="49">
        <v>915.30710090000002</v>
      </c>
      <c r="L271" s="49">
        <v>1217.422012</v>
      </c>
      <c r="M271" s="50" t="b">
        <v>1</v>
      </c>
      <c r="N271" s="49">
        <v>7164.9869619842848</v>
      </c>
      <c r="O271" s="30">
        <f t="shared" si="8"/>
        <v>42379.416666666664</v>
      </c>
    </row>
    <row r="272" spans="1:15" x14ac:dyDescent="0.25">
      <c r="A272" s="21">
        <v>42379.458333333336</v>
      </c>
      <c r="B272" s="48">
        <v>42379.458333333336</v>
      </c>
      <c r="C272" s="49">
        <v>1474.2194225000001</v>
      </c>
      <c r="D272" s="49">
        <v>315.3273899125</v>
      </c>
      <c r="E272" s="49">
        <v>1106.9893300000001</v>
      </c>
      <c r="F272" s="49">
        <v>9.6538809800000003</v>
      </c>
      <c r="G272" s="49">
        <v>899.40831052470401</v>
      </c>
      <c r="H272" s="49">
        <v>5546.5990483870801</v>
      </c>
      <c r="I272" s="49">
        <v>6957.6192242160159</v>
      </c>
      <c r="J272" s="49">
        <v>427.43539818826702</v>
      </c>
      <c r="K272" s="49">
        <v>849.18511590000003</v>
      </c>
      <c r="L272" s="49">
        <v>1117.9576439999998</v>
      </c>
      <c r="M272" s="50" t="b">
        <v>1</v>
      </c>
      <c r="N272" s="49">
        <v>7385.0546224042828</v>
      </c>
      <c r="O272" s="30">
        <f t="shared" si="8"/>
        <v>42379.458333333336</v>
      </c>
    </row>
    <row r="273" spans="1:15" x14ac:dyDescent="0.25">
      <c r="A273" s="21">
        <v>42379.5</v>
      </c>
      <c r="B273" s="48">
        <v>42379.5</v>
      </c>
      <c r="C273" s="49">
        <v>1476.75894625</v>
      </c>
      <c r="D273" s="49">
        <v>273.21699056</v>
      </c>
      <c r="E273" s="49">
        <v>1113.9486899999999</v>
      </c>
      <c r="F273" s="49">
        <v>33.910100980000003</v>
      </c>
      <c r="G273" s="49">
        <v>892.43865164720307</v>
      </c>
      <c r="H273" s="49">
        <v>5543.6060483870806</v>
      </c>
      <c r="I273" s="49">
        <v>6780.8828584060184</v>
      </c>
      <c r="J273" s="49">
        <v>400.41857981826502</v>
      </c>
      <c r="K273" s="49">
        <v>945.36958660000005</v>
      </c>
      <c r="L273" s="49">
        <v>1207.2084030000001</v>
      </c>
      <c r="M273" s="50" t="b">
        <v>1</v>
      </c>
      <c r="N273" s="49">
        <v>7181.3014382242836</v>
      </c>
      <c r="O273" s="30">
        <f t="shared" si="8"/>
        <v>42379.5</v>
      </c>
    </row>
    <row r="274" spans="1:15" x14ac:dyDescent="0.25">
      <c r="A274" s="21">
        <v>42379.541666666664</v>
      </c>
      <c r="B274" s="48">
        <v>42379.541666666664</v>
      </c>
      <c r="C274" s="49">
        <v>1417.96311225</v>
      </c>
      <c r="D274" s="49">
        <v>207.935975375</v>
      </c>
      <c r="E274" s="49">
        <v>1109.6131499999999</v>
      </c>
      <c r="F274" s="49">
        <v>33.089631730000001</v>
      </c>
      <c r="G274" s="49">
        <v>883.07581133220413</v>
      </c>
      <c r="H274" s="49">
        <v>5630.1270483870803</v>
      </c>
      <c r="I274" s="49">
        <v>6608.4810143360173</v>
      </c>
      <c r="J274" s="49">
        <v>391.17168103826504</v>
      </c>
      <c r="K274" s="49">
        <v>1050.7284726999999</v>
      </c>
      <c r="L274" s="49">
        <v>1231.4235610000001</v>
      </c>
      <c r="M274" s="50" t="b">
        <v>1</v>
      </c>
      <c r="N274" s="49">
        <v>6999.6526953742823</v>
      </c>
      <c r="O274" s="30">
        <f t="shared" si="8"/>
        <v>42379.541666666664</v>
      </c>
    </row>
    <row r="275" spans="1:15" x14ac:dyDescent="0.25">
      <c r="A275" s="21">
        <v>42379.583333333336</v>
      </c>
      <c r="B275" s="48">
        <v>42379.583333333336</v>
      </c>
      <c r="C275" s="49">
        <v>1354.885411</v>
      </c>
      <c r="D275" s="49">
        <v>202.317114605</v>
      </c>
      <c r="E275" s="49">
        <v>1101.3922849999999</v>
      </c>
      <c r="F275" s="49">
        <v>28.363063480000001</v>
      </c>
      <c r="G275" s="49">
        <v>870.04270470220513</v>
      </c>
      <c r="H275" s="49">
        <v>5950.63004838708</v>
      </c>
      <c r="I275" s="49">
        <v>6466.1443375460176</v>
      </c>
      <c r="J275" s="49">
        <v>393.41928482826603</v>
      </c>
      <c r="K275" s="49">
        <v>1390.9290838000002</v>
      </c>
      <c r="L275" s="49">
        <v>1257.137921</v>
      </c>
      <c r="M275" s="50" t="b">
        <v>1</v>
      </c>
      <c r="N275" s="49">
        <v>6859.563622374284</v>
      </c>
      <c r="O275" s="30">
        <f t="shared" si="8"/>
        <v>42379.583333333336</v>
      </c>
    </row>
    <row r="276" spans="1:15" x14ac:dyDescent="0.25">
      <c r="A276" s="21">
        <v>42379.625</v>
      </c>
      <c r="B276" s="48">
        <v>42379.625</v>
      </c>
      <c r="C276" s="49">
        <v>1354.6674202500001</v>
      </c>
      <c r="D276" s="49">
        <v>331.15779060500006</v>
      </c>
      <c r="E276" s="49">
        <v>969.63256000000001</v>
      </c>
      <c r="F276" s="49">
        <v>39.300267230000003</v>
      </c>
      <c r="G276" s="49">
        <v>855.53742119220408</v>
      </c>
      <c r="H276" s="49">
        <v>5665.37104838708</v>
      </c>
      <c r="I276" s="49">
        <v>6494.3640166060204</v>
      </c>
      <c r="J276" s="49">
        <v>389.80943255826304</v>
      </c>
      <c r="K276" s="49">
        <v>1112.9734105</v>
      </c>
      <c r="L276" s="49">
        <v>1218.519648</v>
      </c>
      <c r="M276" s="50" t="b">
        <v>1</v>
      </c>
      <c r="N276" s="49">
        <v>6884.1734491642837</v>
      </c>
      <c r="O276" s="30">
        <f t="shared" si="8"/>
        <v>42379.625</v>
      </c>
    </row>
    <row r="277" spans="1:15" x14ac:dyDescent="0.25">
      <c r="A277" s="21">
        <v>42379.666666666664</v>
      </c>
      <c r="B277" s="48">
        <v>42379.666666666664</v>
      </c>
      <c r="C277" s="49">
        <v>1381.9032052499999</v>
      </c>
      <c r="D277" s="49">
        <v>321.81169907250001</v>
      </c>
      <c r="E277" s="49">
        <v>1011.675935</v>
      </c>
      <c r="F277" s="49">
        <v>48.829014729999997</v>
      </c>
      <c r="G277" s="49">
        <v>850.80797166470404</v>
      </c>
      <c r="H277" s="49">
        <v>5387.9040483870804</v>
      </c>
      <c r="I277" s="49">
        <v>6768.2063301060189</v>
      </c>
      <c r="J277" s="49">
        <v>400.50791479826603</v>
      </c>
      <c r="K277" s="49">
        <v>657.05732420000004</v>
      </c>
      <c r="L277" s="49">
        <v>1177.160304999999</v>
      </c>
      <c r="M277" s="50" t="b">
        <v>1</v>
      </c>
      <c r="N277" s="49">
        <v>7168.7142449042849</v>
      </c>
      <c r="O277" s="30">
        <f t="shared" si="8"/>
        <v>42379.666666666664</v>
      </c>
    </row>
    <row r="278" spans="1:15" x14ac:dyDescent="0.25">
      <c r="A278" s="21">
        <v>42379.708333333336</v>
      </c>
      <c r="B278" s="48">
        <v>42379.708333333336</v>
      </c>
      <c r="C278" s="49">
        <v>1542.00252275</v>
      </c>
      <c r="D278" s="49">
        <v>854.54504612749997</v>
      </c>
      <c r="E278" s="49">
        <v>1260.6055699999999</v>
      </c>
      <c r="F278" s="49">
        <v>47.56757348</v>
      </c>
      <c r="G278" s="49">
        <v>849.85943611970208</v>
      </c>
      <c r="H278" s="49">
        <v>4561.0770483870801</v>
      </c>
      <c r="I278" s="49">
        <v>7119.0086114060168</v>
      </c>
      <c r="J278" s="49">
        <v>418.44398525826506</v>
      </c>
      <c r="K278" s="49">
        <v>150.52244719999999</v>
      </c>
      <c r="L278" s="49">
        <v>1427.682153</v>
      </c>
      <c r="M278" s="50" t="b">
        <v>1</v>
      </c>
      <c r="N278" s="49">
        <v>7537.4525966642823</v>
      </c>
      <c r="O278" s="30">
        <f t="shared" si="8"/>
        <v>42379.708333333336</v>
      </c>
    </row>
    <row r="279" spans="1:15" x14ac:dyDescent="0.25">
      <c r="A279" s="21">
        <v>42379.75</v>
      </c>
      <c r="B279" s="48">
        <v>42379.75</v>
      </c>
      <c r="C279" s="49">
        <v>1599.3565014999999</v>
      </c>
      <c r="D279" s="49">
        <v>1053.574449985</v>
      </c>
      <c r="E279" s="49">
        <v>1273.0677499999999</v>
      </c>
      <c r="F279" s="49">
        <v>51.242787229999998</v>
      </c>
      <c r="G279" s="49">
        <v>874.71682435220305</v>
      </c>
      <c r="H279" s="49">
        <v>4385.9840483870803</v>
      </c>
      <c r="I279" s="49">
        <v>7105.621481716018</v>
      </c>
      <c r="J279" s="49">
        <v>422.78379473826601</v>
      </c>
      <c r="K279" s="49">
        <v>153.86970599999998</v>
      </c>
      <c r="L279" s="49">
        <v>1555.667379</v>
      </c>
      <c r="M279" s="50" t="b">
        <v>1</v>
      </c>
      <c r="N279" s="49">
        <v>7528.4052764542839</v>
      </c>
      <c r="O279" s="30">
        <f t="shared" si="8"/>
        <v>42379.75</v>
      </c>
    </row>
    <row r="280" spans="1:15" x14ac:dyDescent="0.25">
      <c r="A280" s="21">
        <v>42379.791666666664</v>
      </c>
      <c r="B280" s="48">
        <v>42379.791666666664</v>
      </c>
      <c r="C280" s="49">
        <v>1611.24344625</v>
      </c>
      <c r="D280" s="49">
        <v>722.06119781999996</v>
      </c>
      <c r="E280" s="49">
        <v>1269.1315199999999</v>
      </c>
      <c r="F280" s="49">
        <v>123.80519192</v>
      </c>
      <c r="G280" s="49">
        <v>765.49881556720311</v>
      </c>
      <c r="H280" s="49">
        <v>4744.4730483870799</v>
      </c>
      <c r="I280" s="49">
        <v>6864.951186736017</v>
      </c>
      <c r="J280" s="49">
        <v>409.42086260826505</v>
      </c>
      <c r="K280" s="49">
        <v>245.46949860000001</v>
      </c>
      <c r="L280" s="49">
        <v>1716.3716720000002</v>
      </c>
      <c r="M280" s="50" t="b">
        <v>1</v>
      </c>
      <c r="N280" s="49">
        <v>7274.3720493442825</v>
      </c>
      <c r="O280" s="30">
        <f t="shared" si="8"/>
        <v>42379.791666666664</v>
      </c>
    </row>
    <row r="281" spans="1:15" x14ac:dyDescent="0.25">
      <c r="A281" s="21">
        <v>42379.833333333336</v>
      </c>
      <c r="B281" s="48">
        <v>42379.833333333336</v>
      </c>
      <c r="C281" s="49">
        <v>1628.91202125</v>
      </c>
      <c r="D281" s="49">
        <v>386.53203289750002</v>
      </c>
      <c r="E281" s="49">
        <v>1265.31603</v>
      </c>
      <c r="F281" s="49">
        <v>197.37850717000001</v>
      </c>
      <c r="G281" s="49">
        <v>744.09934018970114</v>
      </c>
      <c r="H281" s="49">
        <v>4779.6470483870798</v>
      </c>
      <c r="I281" s="49">
        <v>6595.4801922960214</v>
      </c>
      <c r="J281" s="49">
        <v>378.25529799825898</v>
      </c>
      <c r="K281" s="49">
        <v>313.23179759999999</v>
      </c>
      <c r="L281" s="49">
        <v>1714.917692</v>
      </c>
      <c r="M281" s="50" t="b">
        <v>1</v>
      </c>
      <c r="N281" s="49">
        <v>6973.7354902942807</v>
      </c>
      <c r="O281" s="30">
        <f t="shared" si="8"/>
        <v>42379.833333333336</v>
      </c>
    </row>
    <row r="282" spans="1:15" x14ac:dyDescent="0.25">
      <c r="A282" s="21">
        <v>42379.875</v>
      </c>
      <c r="B282" s="48">
        <v>42379.875</v>
      </c>
      <c r="C282" s="49">
        <v>1492.8714212499999</v>
      </c>
      <c r="D282" s="49">
        <v>206.86097852500001</v>
      </c>
      <c r="E282" s="49">
        <v>1263.158015</v>
      </c>
      <c r="F282" s="49">
        <v>229.23538442</v>
      </c>
      <c r="G282" s="49">
        <v>747.06757957220395</v>
      </c>
      <c r="H282" s="49">
        <v>4777.26404838708</v>
      </c>
      <c r="I282" s="49">
        <v>6267.3927194660182</v>
      </c>
      <c r="J282" s="49">
        <v>361.07908898826503</v>
      </c>
      <c r="K282" s="49">
        <v>517.36775269999998</v>
      </c>
      <c r="L282" s="49">
        <v>1570.617866</v>
      </c>
      <c r="M282" s="50" t="b">
        <v>1</v>
      </c>
      <c r="N282" s="49">
        <v>6628.4718084542828</v>
      </c>
      <c r="O282" s="30">
        <f t="shared" si="8"/>
        <v>42379.875</v>
      </c>
    </row>
    <row r="283" spans="1:15" x14ac:dyDescent="0.25">
      <c r="A283" s="21">
        <v>42379.916666666664</v>
      </c>
      <c r="B283" s="48">
        <v>42379.916666666664</v>
      </c>
      <c r="C283" s="49">
        <v>1395.8203687499999</v>
      </c>
      <c r="D283" s="49">
        <v>216.54152439499998</v>
      </c>
      <c r="E283" s="49">
        <v>1265.0181050000001</v>
      </c>
      <c r="F283" s="49">
        <v>282.06890642000002</v>
      </c>
      <c r="G283" s="49">
        <v>741.73306743220405</v>
      </c>
      <c r="H283" s="49">
        <v>4824.9820483870799</v>
      </c>
      <c r="I283" s="49">
        <v>6331.768345236017</v>
      </c>
      <c r="J283" s="49">
        <v>373.920561598267</v>
      </c>
      <c r="K283" s="49">
        <v>288.20489255000007</v>
      </c>
      <c r="L283" s="49">
        <v>1732.270221</v>
      </c>
      <c r="M283" s="50" t="b">
        <v>1</v>
      </c>
      <c r="N283" s="49">
        <v>6705.6889068342844</v>
      </c>
      <c r="O283" s="30">
        <f t="shared" si="8"/>
        <v>42379.916666666664</v>
      </c>
    </row>
    <row r="284" spans="1:15" x14ac:dyDescent="0.25">
      <c r="A284" s="21">
        <v>42379.958333333336</v>
      </c>
      <c r="B284" s="48">
        <v>42379.958333333336</v>
      </c>
      <c r="C284" s="49">
        <v>1354.0087675</v>
      </c>
      <c r="D284" s="49">
        <v>107.64207167000001</v>
      </c>
      <c r="E284" s="49">
        <v>1188.3301799999999</v>
      </c>
      <c r="F284" s="49">
        <v>281.04387192000002</v>
      </c>
      <c r="G284" s="49">
        <v>737.37615863720407</v>
      </c>
      <c r="H284" s="49">
        <v>5296.5620483870798</v>
      </c>
      <c r="I284" s="49">
        <v>5985.983372336018</v>
      </c>
      <c r="J284" s="49">
        <v>358.58327087826405</v>
      </c>
      <c r="K284" s="49">
        <v>982.01828990000013</v>
      </c>
      <c r="L284" s="49">
        <v>1638.3781650000001</v>
      </c>
      <c r="M284" s="50" t="b">
        <v>1</v>
      </c>
      <c r="N284" s="49">
        <v>6344.5666432142816</v>
      </c>
      <c r="O284" s="30">
        <f t="shared" si="8"/>
        <v>42379.958333333336</v>
      </c>
    </row>
    <row r="285" spans="1:15" x14ac:dyDescent="0.25">
      <c r="A285" s="21">
        <v>42380</v>
      </c>
      <c r="B285" s="48">
        <v>42380</v>
      </c>
      <c r="C285" s="49">
        <v>1342.35607375</v>
      </c>
      <c r="D285" s="49">
        <v>317.89729607499999</v>
      </c>
      <c r="E285" s="49">
        <v>1116.6228550000001</v>
      </c>
      <c r="F285" s="49">
        <v>250.82685642000001</v>
      </c>
      <c r="G285" s="49">
        <v>736.54978008220405</v>
      </c>
      <c r="H285" s="49">
        <v>5106.5660483870797</v>
      </c>
      <c r="I285" s="49">
        <v>5714.9598187460197</v>
      </c>
      <c r="J285" s="49">
        <v>323.44113236826399</v>
      </c>
      <c r="K285" s="49">
        <v>1547.8708086000001</v>
      </c>
      <c r="L285" s="49">
        <v>1284.5471500000001</v>
      </c>
      <c r="M285" s="50" t="b">
        <v>1</v>
      </c>
      <c r="N285" s="49">
        <v>6038.400951114284</v>
      </c>
      <c r="O285" s="30">
        <f t="shared" si="8"/>
        <v>42380</v>
      </c>
    </row>
    <row r="286" spans="1:15" x14ac:dyDescent="0.25">
      <c r="A286" s="21">
        <v>42380.041666666664</v>
      </c>
      <c r="B286" s="48">
        <v>42380.041666666664</v>
      </c>
      <c r="C286" s="49">
        <v>1347.2655837499999</v>
      </c>
      <c r="D286" s="49">
        <v>318.7134825</v>
      </c>
      <c r="E286" s="49">
        <v>951.36902499999997</v>
      </c>
      <c r="F286" s="49">
        <v>184.93732742</v>
      </c>
      <c r="G286" s="49">
        <v>732.92991368720413</v>
      </c>
      <c r="H286" s="49">
        <v>5242.1170483870801</v>
      </c>
      <c r="I286" s="49">
        <v>5488.8373486360206</v>
      </c>
      <c r="J286" s="49">
        <v>321.68689780826298</v>
      </c>
      <c r="K286" s="49">
        <v>1890.2555943</v>
      </c>
      <c r="L286" s="49">
        <v>1076.5525399999999</v>
      </c>
      <c r="M286" s="50" t="b">
        <v>1</v>
      </c>
      <c r="N286" s="49">
        <v>5810.5242464442836</v>
      </c>
      <c r="O286" s="30">
        <f t="shared" si="8"/>
        <v>42380.041666666664</v>
      </c>
    </row>
    <row r="287" spans="1:15" x14ac:dyDescent="0.25">
      <c r="A287" s="21">
        <v>42380.083333333336</v>
      </c>
      <c r="B287" s="48">
        <v>42380.083333333336</v>
      </c>
      <c r="C287" s="49">
        <v>1338.31125875</v>
      </c>
      <c r="D287" s="49">
        <v>303.98231812500001</v>
      </c>
      <c r="E287" s="49">
        <v>792.79399000000001</v>
      </c>
      <c r="F287" s="49">
        <v>103.32184392000001</v>
      </c>
      <c r="G287" s="49">
        <v>726.62628515220308</v>
      </c>
      <c r="H287" s="49">
        <v>5226.4490483870804</v>
      </c>
      <c r="I287" s="49">
        <v>5410.7199309360185</v>
      </c>
      <c r="J287" s="49">
        <v>308.16286859826403</v>
      </c>
      <c r="K287" s="49">
        <v>2038.8980898000002</v>
      </c>
      <c r="L287" s="49">
        <v>733.70385499999998</v>
      </c>
      <c r="M287" s="50" t="b">
        <v>1</v>
      </c>
      <c r="N287" s="49">
        <v>5718.8827995342826</v>
      </c>
      <c r="O287" s="30">
        <f t="shared" si="8"/>
        <v>42380.083333333336</v>
      </c>
    </row>
    <row r="288" spans="1:15" x14ac:dyDescent="0.25">
      <c r="A288" s="21">
        <v>42380.125</v>
      </c>
      <c r="B288" s="48">
        <v>42380.125</v>
      </c>
      <c r="C288" s="49">
        <v>1337.1315757499999</v>
      </c>
      <c r="D288" s="49">
        <v>335.03777906250002</v>
      </c>
      <c r="E288" s="49">
        <v>867.65688499999999</v>
      </c>
      <c r="F288" s="49">
        <v>66.794647420000004</v>
      </c>
      <c r="G288" s="49">
        <v>731.29765969470407</v>
      </c>
      <c r="H288" s="49">
        <v>4551.1010483870805</v>
      </c>
      <c r="I288" s="49">
        <v>5288.4805797360204</v>
      </c>
      <c r="J288" s="49">
        <v>291.064937978263</v>
      </c>
      <c r="K288" s="49">
        <v>1677.2106626</v>
      </c>
      <c r="L288" s="49">
        <v>632.26341500000001</v>
      </c>
      <c r="M288" s="50" t="b">
        <v>1</v>
      </c>
      <c r="N288" s="49">
        <v>5579.5455177142831</v>
      </c>
      <c r="O288" s="30">
        <f t="shared" si="8"/>
        <v>42380.125</v>
      </c>
    </row>
    <row r="289" spans="1:15" x14ac:dyDescent="0.25">
      <c r="A289" s="21">
        <v>42380.166666666664</v>
      </c>
      <c r="B289" s="48">
        <v>42380.166666666664</v>
      </c>
      <c r="C289" s="49">
        <v>1341.3904622499999</v>
      </c>
      <c r="D289" s="49">
        <v>256.02201500000001</v>
      </c>
      <c r="E289" s="49">
        <v>968.16461000000004</v>
      </c>
      <c r="F289" s="49">
        <v>55.539251669999999</v>
      </c>
      <c r="G289" s="49">
        <v>724.2127023872041</v>
      </c>
      <c r="H289" s="49">
        <v>4973.9030483870802</v>
      </c>
      <c r="I289" s="49">
        <v>5470.6199087760178</v>
      </c>
      <c r="J289" s="49">
        <v>307.62573611826599</v>
      </c>
      <c r="K289" s="49">
        <v>1939.2735697999999</v>
      </c>
      <c r="L289" s="49">
        <v>601.71287500000005</v>
      </c>
      <c r="M289" s="50" t="b">
        <v>1</v>
      </c>
      <c r="N289" s="49">
        <v>5778.2456448942839</v>
      </c>
      <c r="O289" s="30">
        <f t="shared" si="8"/>
        <v>42380.166666666664</v>
      </c>
    </row>
    <row r="290" spans="1:15" x14ac:dyDescent="0.25">
      <c r="A290" s="21">
        <v>42380.208333333336</v>
      </c>
      <c r="B290" s="48">
        <v>42380.208333333336</v>
      </c>
      <c r="C290" s="49">
        <v>1344.68440375</v>
      </c>
      <c r="D290" s="49">
        <v>369.25889000000001</v>
      </c>
      <c r="E290" s="49">
        <v>1066.3304424999999</v>
      </c>
      <c r="F290" s="49">
        <v>53.35960017</v>
      </c>
      <c r="G290" s="49">
        <v>728.495465377203</v>
      </c>
      <c r="H290" s="49">
        <v>5468.2150483870801</v>
      </c>
      <c r="I290" s="49">
        <v>6196.0399822060181</v>
      </c>
      <c r="J290" s="49">
        <v>354.88199957826504</v>
      </c>
      <c r="K290" s="49">
        <v>1497.7371554000001</v>
      </c>
      <c r="L290" s="49">
        <v>981.68471299999999</v>
      </c>
      <c r="M290" s="50" t="b">
        <v>1</v>
      </c>
      <c r="N290" s="49">
        <v>6550.9219817842832</v>
      </c>
      <c r="O290" s="30">
        <f t="shared" si="8"/>
        <v>42380.208333333336</v>
      </c>
    </row>
    <row r="291" spans="1:15" x14ac:dyDescent="0.25">
      <c r="A291" s="21">
        <v>42380.25</v>
      </c>
      <c r="B291" s="48">
        <v>42380.25</v>
      </c>
      <c r="C291" s="49">
        <v>1449.0326124999999</v>
      </c>
      <c r="D291" s="49">
        <v>961.35052881249999</v>
      </c>
      <c r="E291" s="49">
        <v>1273.9061624999999</v>
      </c>
      <c r="F291" s="49">
        <v>96.656451419999996</v>
      </c>
      <c r="G291" s="49">
        <v>751.17807214470201</v>
      </c>
      <c r="H291" s="49">
        <v>4873.2030483870803</v>
      </c>
      <c r="I291" s="49">
        <v>7385.266499046018</v>
      </c>
      <c r="J291" s="49">
        <v>430.55103821826503</v>
      </c>
      <c r="K291" s="49">
        <v>134.03256349999998</v>
      </c>
      <c r="L291" s="49">
        <v>1455.4767750000001</v>
      </c>
      <c r="M291" s="50" t="b">
        <v>1</v>
      </c>
      <c r="N291" s="49">
        <v>7815.8175372642827</v>
      </c>
      <c r="O291" s="30">
        <f t="shared" si="8"/>
        <v>42380.25</v>
      </c>
    </row>
    <row r="292" spans="1:15" x14ac:dyDescent="0.25">
      <c r="A292" s="21">
        <v>42380.291666666664</v>
      </c>
      <c r="B292" s="48">
        <v>42380.291666666664</v>
      </c>
      <c r="C292" s="49">
        <v>1546.4122327499999</v>
      </c>
      <c r="D292" s="49">
        <v>1418.4593424375</v>
      </c>
      <c r="E292" s="49">
        <v>1488.9779800000001</v>
      </c>
      <c r="F292" s="49">
        <v>126.31213148000001</v>
      </c>
      <c r="G292" s="49">
        <v>952.82503537970103</v>
      </c>
      <c r="H292" s="49">
        <v>4820.0060483870802</v>
      </c>
      <c r="I292" s="49">
        <v>8352.9814498960186</v>
      </c>
      <c r="J292" s="49">
        <v>502.88130793826201</v>
      </c>
      <c r="K292" s="49">
        <v>45.664987599999996</v>
      </c>
      <c r="L292" s="49">
        <v>1451.4650250000002</v>
      </c>
      <c r="M292" s="50" t="b">
        <v>1</v>
      </c>
      <c r="N292" s="49">
        <v>8855.8627578342803</v>
      </c>
      <c r="O292" s="30">
        <f t="shared" si="8"/>
        <v>42380.291666666664</v>
      </c>
    </row>
    <row r="293" spans="1:15" x14ac:dyDescent="0.25">
      <c r="A293" s="21">
        <v>42380.333333333336</v>
      </c>
      <c r="B293" s="48">
        <v>42380.333333333336</v>
      </c>
      <c r="C293" s="49">
        <v>1577.6182504999999</v>
      </c>
      <c r="D293" s="49">
        <v>2046.6761186250001</v>
      </c>
      <c r="E293" s="49">
        <v>1575.1727800000001</v>
      </c>
      <c r="F293" s="49">
        <v>227.38935997999999</v>
      </c>
      <c r="G293" s="49">
        <v>964.10255599220204</v>
      </c>
      <c r="H293" s="49">
        <v>4445.25504838708</v>
      </c>
      <c r="I293" s="49">
        <v>8680.2281041960196</v>
      </c>
      <c r="J293" s="49">
        <v>531.27691678826204</v>
      </c>
      <c r="K293" s="49">
        <v>33.770930499999992</v>
      </c>
      <c r="L293" s="49">
        <v>1590.9381620000001</v>
      </c>
      <c r="M293" s="50" t="b">
        <v>1</v>
      </c>
      <c r="N293" s="49">
        <v>9211.5050209842811</v>
      </c>
      <c r="O293" s="30">
        <f t="shared" si="8"/>
        <v>42380.333333333336</v>
      </c>
    </row>
    <row r="294" spans="1:15" x14ac:dyDescent="0.25">
      <c r="A294" s="21">
        <v>42380.375</v>
      </c>
      <c r="B294" s="48">
        <v>42380.375</v>
      </c>
      <c r="C294" s="49">
        <v>1588.29541875</v>
      </c>
      <c r="D294" s="49">
        <v>1407.7786903125</v>
      </c>
      <c r="E294" s="49">
        <v>1585.804165</v>
      </c>
      <c r="F294" s="49">
        <v>262.11636048000003</v>
      </c>
      <c r="G294" s="49">
        <v>965.07752984470312</v>
      </c>
      <c r="H294" s="49">
        <v>5097.5350483870798</v>
      </c>
      <c r="I294" s="49">
        <v>8729.7144933560194</v>
      </c>
      <c r="J294" s="49">
        <v>533.99639251826409</v>
      </c>
      <c r="K294" s="49">
        <v>260.82508189999999</v>
      </c>
      <c r="L294" s="49">
        <v>1382.0712450000001</v>
      </c>
      <c r="M294" s="50" t="b">
        <v>1</v>
      </c>
      <c r="N294" s="49">
        <v>9263.7108858742831</v>
      </c>
      <c r="O294" s="30">
        <f t="shared" si="8"/>
        <v>42380.375</v>
      </c>
    </row>
    <row r="295" spans="1:15" x14ac:dyDescent="0.25">
      <c r="A295" s="21">
        <v>42380.416666666664</v>
      </c>
      <c r="B295" s="48">
        <v>42380.416666666664</v>
      </c>
      <c r="C295" s="49">
        <v>1596.6330025</v>
      </c>
      <c r="D295" s="49">
        <v>1085.8103649375</v>
      </c>
      <c r="E295" s="49">
        <v>1585.4372175000001</v>
      </c>
      <c r="F295" s="49">
        <v>364.22390423000002</v>
      </c>
      <c r="G295" s="49">
        <v>996.28672727970297</v>
      </c>
      <c r="H295" s="49">
        <v>5267.1230483870804</v>
      </c>
      <c r="I295" s="49">
        <v>8836.6350260860218</v>
      </c>
      <c r="J295" s="49">
        <v>542.72687704826205</v>
      </c>
      <c r="K295" s="49">
        <v>174.72453469999999</v>
      </c>
      <c r="L295" s="49">
        <v>1341.427827</v>
      </c>
      <c r="M295" s="50" t="b">
        <v>1</v>
      </c>
      <c r="N295" s="49">
        <v>9379.3619031342841</v>
      </c>
      <c r="O295" s="30">
        <f t="shared" si="8"/>
        <v>42380.416666666664</v>
      </c>
    </row>
    <row r="296" spans="1:15" x14ac:dyDescent="0.25">
      <c r="A296" s="21">
        <v>42380.458333333336</v>
      </c>
      <c r="B296" s="48">
        <v>42380.458333333336</v>
      </c>
      <c r="C296" s="49">
        <v>1600.8030174999999</v>
      </c>
      <c r="D296" s="49">
        <v>1304.89522575</v>
      </c>
      <c r="E296" s="49">
        <v>1597.6698974999999</v>
      </c>
      <c r="F296" s="49">
        <v>453.82606922999997</v>
      </c>
      <c r="G296" s="49">
        <v>1007.0536213972041</v>
      </c>
      <c r="H296" s="49">
        <v>4958.2090483870797</v>
      </c>
      <c r="I296" s="49">
        <v>8917.0777468360193</v>
      </c>
      <c r="J296" s="49">
        <v>542.40288812826509</v>
      </c>
      <c r="K296" s="49">
        <v>86.696716799999962</v>
      </c>
      <c r="L296" s="49">
        <v>1376.279528</v>
      </c>
      <c r="M296" s="50" t="b">
        <v>1</v>
      </c>
      <c r="N296" s="49">
        <v>9459.480634964284</v>
      </c>
      <c r="O296" s="30">
        <f t="shared" si="8"/>
        <v>42380.458333333336</v>
      </c>
    </row>
    <row r="297" spans="1:15" x14ac:dyDescent="0.25">
      <c r="A297" s="21">
        <v>42380.5</v>
      </c>
      <c r="B297" s="48">
        <v>42380.5</v>
      </c>
      <c r="C297" s="49">
        <v>1563.9647500000001</v>
      </c>
      <c r="D297" s="49">
        <v>1390.3430959374998</v>
      </c>
      <c r="E297" s="49">
        <v>1608.2921125</v>
      </c>
      <c r="F297" s="49">
        <v>495.55853497999999</v>
      </c>
      <c r="G297" s="49">
        <v>1001.474634889703</v>
      </c>
      <c r="H297" s="49">
        <v>4755.86204838708</v>
      </c>
      <c r="I297" s="49">
        <v>8853.5560121560211</v>
      </c>
      <c r="J297" s="49">
        <v>538.84504713826107</v>
      </c>
      <c r="K297" s="49">
        <v>85.998796399999975</v>
      </c>
      <c r="L297" s="49">
        <v>1337.095321</v>
      </c>
      <c r="M297" s="50" t="b">
        <v>1</v>
      </c>
      <c r="N297" s="49">
        <v>9392.4010592942814</v>
      </c>
      <c r="O297" s="30">
        <f t="shared" si="8"/>
        <v>42380.5</v>
      </c>
    </row>
    <row r="298" spans="1:15" x14ac:dyDescent="0.25">
      <c r="A298" s="21">
        <v>42380.541666666664</v>
      </c>
      <c r="B298" s="48">
        <v>42380.541666666664</v>
      </c>
      <c r="C298" s="49">
        <v>1560.6165905</v>
      </c>
      <c r="D298" s="49">
        <v>1727.9421330625</v>
      </c>
      <c r="E298" s="49">
        <v>1623.8621525000001</v>
      </c>
      <c r="F298" s="49">
        <v>451.11194473</v>
      </c>
      <c r="G298" s="49">
        <v>994.61204530470013</v>
      </c>
      <c r="H298" s="49">
        <v>4491.7210483870804</v>
      </c>
      <c r="I298" s="49">
        <v>8869.3073320560143</v>
      </c>
      <c r="J298" s="49">
        <v>552.83066232826604</v>
      </c>
      <c r="K298" s="49">
        <v>59.499489099999984</v>
      </c>
      <c r="L298" s="49">
        <v>1368.228431</v>
      </c>
      <c r="M298" s="50" t="b">
        <v>1</v>
      </c>
      <c r="N298" s="49">
        <v>9422.1379943842803</v>
      </c>
      <c r="O298" s="30">
        <f t="shared" si="8"/>
        <v>42380.541666666664</v>
      </c>
    </row>
    <row r="299" spans="1:15" x14ac:dyDescent="0.25">
      <c r="A299" s="21">
        <v>42380.583333333336</v>
      </c>
      <c r="B299" s="48">
        <v>42380.583333333336</v>
      </c>
      <c r="C299" s="49">
        <v>1569.4465922500001</v>
      </c>
      <c r="D299" s="49">
        <v>1379.4492753750001</v>
      </c>
      <c r="E299" s="49">
        <v>1639.4231500000001</v>
      </c>
      <c r="F299" s="49">
        <v>385.73115297999999</v>
      </c>
      <c r="G299" s="49">
        <v>991.41735810220405</v>
      </c>
      <c r="H299" s="49">
        <v>4761.2090483870797</v>
      </c>
      <c r="I299" s="49">
        <v>8783.6020641760188</v>
      </c>
      <c r="J299" s="49">
        <v>545.02271801826396</v>
      </c>
      <c r="K299" s="49">
        <v>90.066453899999971</v>
      </c>
      <c r="L299" s="49">
        <v>1307.9853410000001</v>
      </c>
      <c r="M299" s="50" t="b">
        <v>1</v>
      </c>
      <c r="N299" s="49">
        <v>9328.6247821942834</v>
      </c>
      <c r="O299" s="30">
        <f t="shared" si="8"/>
        <v>42380.583333333336</v>
      </c>
    </row>
    <row r="300" spans="1:15" x14ac:dyDescent="0.25">
      <c r="A300" s="21">
        <v>42380.625</v>
      </c>
      <c r="B300" s="48">
        <v>42380.625</v>
      </c>
      <c r="C300" s="49">
        <v>1586.18967625</v>
      </c>
      <c r="D300" s="49">
        <v>1208.3973829375002</v>
      </c>
      <c r="E300" s="49">
        <v>1630.5913625000001</v>
      </c>
      <c r="F300" s="49">
        <v>274.02066423000002</v>
      </c>
      <c r="G300" s="49">
        <v>1013.2954038497031</v>
      </c>
      <c r="H300" s="49">
        <v>5116.0610483870805</v>
      </c>
      <c r="I300" s="49">
        <v>8807.6196434560188</v>
      </c>
      <c r="J300" s="49">
        <v>558.249638998264</v>
      </c>
      <c r="K300" s="49">
        <v>239.82458069999998</v>
      </c>
      <c r="L300" s="49">
        <v>1222.8616749999999</v>
      </c>
      <c r="M300" s="50" t="b">
        <v>1</v>
      </c>
      <c r="N300" s="49">
        <v>9365.8692824542832</v>
      </c>
      <c r="O300" s="30">
        <f t="shared" si="8"/>
        <v>42380.625</v>
      </c>
    </row>
    <row r="301" spans="1:15" x14ac:dyDescent="0.25">
      <c r="A301" s="21">
        <v>42380.666666666664</v>
      </c>
      <c r="B301" s="48">
        <v>42380.666666666664</v>
      </c>
      <c r="C301" s="49">
        <v>1692.9047747499999</v>
      </c>
      <c r="D301" s="49">
        <v>1036.8669513750001</v>
      </c>
      <c r="E301" s="49">
        <v>1578.6416624999999</v>
      </c>
      <c r="F301" s="49">
        <v>603.80439897999997</v>
      </c>
      <c r="G301" s="49">
        <v>1042.4315882222011</v>
      </c>
      <c r="H301" s="49">
        <v>4927.7680483870799</v>
      </c>
      <c r="I301" s="49">
        <v>8915.3011944860191</v>
      </c>
      <c r="J301" s="49">
        <v>565.43938212826197</v>
      </c>
      <c r="K301" s="49">
        <v>156.9650876</v>
      </c>
      <c r="L301" s="49">
        <v>1244.7117600000001</v>
      </c>
      <c r="M301" s="50" t="b">
        <v>1</v>
      </c>
      <c r="N301" s="49">
        <v>9480.7405766142801</v>
      </c>
      <c r="O301" s="30">
        <f t="shared" si="8"/>
        <v>42380.666666666664</v>
      </c>
    </row>
    <row r="302" spans="1:15" x14ac:dyDescent="0.25">
      <c r="A302" s="21">
        <v>42380.708333333336</v>
      </c>
      <c r="B302" s="48">
        <v>42380.708333333336</v>
      </c>
      <c r="C302" s="49">
        <v>1794.43660125</v>
      </c>
      <c r="D302" s="49">
        <v>1234.7095121249999</v>
      </c>
      <c r="E302" s="49">
        <v>1557.7035550000001</v>
      </c>
      <c r="F302" s="49">
        <v>911.02293397999995</v>
      </c>
      <c r="G302" s="49">
        <v>1058.8632354522019</v>
      </c>
      <c r="H302" s="49">
        <v>4669.8760483870801</v>
      </c>
      <c r="I302" s="49">
        <v>9059.388790186018</v>
      </c>
      <c r="J302" s="49">
        <v>575.46104550826499</v>
      </c>
      <c r="K302" s="49">
        <v>193.91577850000002</v>
      </c>
      <c r="L302" s="49">
        <v>1397.846272</v>
      </c>
      <c r="M302" s="50" t="b">
        <v>1</v>
      </c>
      <c r="N302" s="49">
        <v>9634.8498356942837</v>
      </c>
      <c r="O302" s="30">
        <f t="shared" ref="O302:O365" si="9">+B302</f>
        <v>42380.708333333336</v>
      </c>
    </row>
    <row r="303" spans="1:15" x14ac:dyDescent="0.25">
      <c r="A303" s="21">
        <v>42380.75</v>
      </c>
      <c r="B303" s="48">
        <v>42380.75</v>
      </c>
      <c r="C303" s="49">
        <v>1843.1140155000001</v>
      </c>
      <c r="D303" s="49">
        <v>1089.2348496249999</v>
      </c>
      <c r="E303" s="49">
        <v>1542.34403</v>
      </c>
      <c r="F303" s="49">
        <v>631.93084597999996</v>
      </c>
      <c r="G303" s="49">
        <v>1075.646910312204</v>
      </c>
      <c r="H303" s="49">
        <v>4755.5150483870802</v>
      </c>
      <c r="I303" s="49">
        <v>8816.4055835460167</v>
      </c>
      <c r="J303" s="49">
        <v>553.74525275826704</v>
      </c>
      <c r="K303" s="49">
        <v>37.985829499999987</v>
      </c>
      <c r="L303" s="49">
        <v>1529.649034</v>
      </c>
      <c r="M303" s="50" t="b">
        <v>1</v>
      </c>
      <c r="N303" s="49">
        <v>9370.1508363042831</v>
      </c>
      <c r="O303" s="30">
        <f t="shared" si="9"/>
        <v>42380.75</v>
      </c>
    </row>
    <row r="304" spans="1:15" x14ac:dyDescent="0.25">
      <c r="A304" s="21">
        <v>42380.791666666664</v>
      </c>
      <c r="B304" s="48">
        <v>42380.791666666664</v>
      </c>
      <c r="C304" s="49">
        <v>1872.85410275</v>
      </c>
      <c r="D304" s="49">
        <v>986.97241981249999</v>
      </c>
      <c r="E304" s="49">
        <v>1536.1985525</v>
      </c>
      <c r="F304" s="49">
        <v>435.80963266999998</v>
      </c>
      <c r="G304" s="49">
        <v>999.55660552470101</v>
      </c>
      <c r="H304" s="49">
        <v>4863.1360483870803</v>
      </c>
      <c r="I304" s="49">
        <v>8331.0425965660161</v>
      </c>
      <c r="J304" s="49">
        <v>505.13456237826603</v>
      </c>
      <c r="K304" s="49">
        <v>113.37713969999999</v>
      </c>
      <c r="L304" s="49">
        <v>1744.9730630000001</v>
      </c>
      <c r="M304" s="50" t="b">
        <v>1</v>
      </c>
      <c r="N304" s="49">
        <v>8836.1771589442815</v>
      </c>
      <c r="O304" s="30">
        <f t="shared" si="9"/>
        <v>42380.791666666664</v>
      </c>
    </row>
    <row r="305" spans="1:15" x14ac:dyDescent="0.25">
      <c r="A305" s="21">
        <v>42380.833333333336</v>
      </c>
      <c r="B305" s="48">
        <v>42380.833333333336</v>
      </c>
      <c r="C305" s="49">
        <v>1876.5411154999999</v>
      </c>
      <c r="D305" s="49">
        <v>771.83450368750005</v>
      </c>
      <c r="E305" s="49">
        <v>1439.208515</v>
      </c>
      <c r="F305" s="49">
        <v>331.01734842000002</v>
      </c>
      <c r="G305" s="49">
        <v>961.14613522970205</v>
      </c>
      <c r="H305" s="49">
        <v>5078.8640483870804</v>
      </c>
      <c r="I305" s="49">
        <v>7792.186611546018</v>
      </c>
      <c r="J305" s="49">
        <v>454.65918577826403</v>
      </c>
      <c r="K305" s="49">
        <v>273.41340390000005</v>
      </c>
      <c r="L305" s="49">
        <v>1938.352464999999</v>
      </c>
      <c r="M305" s="50" t="b">
        <v>1</v>
      </c>
      <c r="N305" s="49">
        <v>8246.8457973242821</v>
      </c>
      <c r="O305" s="30">
        <f t="shared" si="9"/>
        <v>42380.833333333336</v>
      </c>
    </row>
    <row r="306" spans="1:15" x14ac:dyDescent="0.25">
      <c r="A306" s="21">
        <v>42380.875</v>
      </c>
      <c r="B306" s="48">
        <v>42380.875</v>
      </c>
      <c r="C306" s="49">
        <v>1809.35237575</v>
      </c>
      <c r="D306" s="49">
        <v>701.87167287500006</v>
      </c>
      <c r="E306" s="49">
        <v>1234.64996</v>
      </c>
      <c r="F306" s="49">
        <v>304.19391016999998</v>
      </c>
      <c r="G306" s="49">
        <v>941.407186922204</v>
      </c>
      <c r="H306" s="49">
        <v>5123.0870483870804</v>
      </c>
      <c r="I306" s="49">
        <v>7195.6883072660166</v>
      </c>
      <c r="J306" s="49">
        <v>406.49102523826804</v>
      </c>
      <c r="K306" s="49">
        <v>647.84530860000007</v>
      </c>
      <c r="L306" s="49">
        <v>1864.5375130000002</v>
      </c>
      <c r="M306" s="50" t="b">
        <v>1</v>
      </c>
      <c r="N306" s="49">
        <v>7602.1793325042845</v>
      </c>
      <c r="O306" s="30">
        <f t="shared" si="9"/>
        <v>42380.875</v>
      </c>
    </row>
    <row r="307" spans="1:15" x14ac:dyDescent="0.25">
      <c r="A307" s="21">
        <v>42380.916666666664</v>
      </c>
      <c r="B307" s="48">
        <v>42380.916666666664</v>
      </c>
      <c r="C307" s="49">
        <v>1763.82801475</v>
      </c>
      <c r="D307" s="49">
        <v>707.38136868749996</v>
      </c>
      <c r="E307" s="49">
        <v>1173.3539925</v>
      </c>
      <c r="F307" s="49">
        <v>353.36028666999999</v>
      </c>
      <c r="G307" s="49">
        <v>919.16503259970307</v>
      </c>
      <c r="H307" s="49">
        <v>4723.7530483870805</v>
      </c>
      <c r="I307" s="49">
        <v>6993.0557407960177</v>
      </c>
      <c r="J307" s="49">
        <v>400.39625529826503</v>
      </c>
      <c r="K307" s="49">
        <v>396.9037275</v>
      </c>
      <c r="L307" s="49">
        <v>1850.4860200000001</v>
      </c>
      <c r="M307" s="50" t="b">
        <v>1</v>
      </c>
      <c r="N307" s="49">
        <v>7393.4519960942825</v>
      </c>
      <c r="O307" s="30">
        <f t="shared" si="9"/>
        <v>42380.916666666664</v>
      </c>
    </row>
    <row r="308" spans="1:15" x14ac:dyDescent="0.25">
      <c r="A308" s="21">
        <v>42380.958333333336</v>
      </c>
      <c r="B308" s="48">
        <v>42380.958333333336</v>
      </c>
      <c r="C308" s="49">
        <v>1740.9998452499999</v>
      </c>
      <c r="D308" s="49">
        <v>318.6103280625</v>
      </c>
      <c r="E308" s="49">
        <v>1125.5364274999999</v>
      </c>
      <c r="F308" s="49">
        <v>563.84918142000004</v>
      </c>
      <c r="G308" s="49">
        <v>908.30060882470298</v>
      </c>
      <c r="H308" s="49">
        <v>4747.5600483870803</v>
      </c>
      <c r="I308" s="49">
        <v>6499.5819779660187</v>
      </c>
      <c r="J308" s="49">
        <v>363.92678197826308</v>
      </c>
      <c r="K308" s="49">
        <v>1186.1842744999992</v>
      </c>
      <c r="L308" s="49">
        <v>1355.163405</v>
      </c>
      <c r="M308" s="50" t="b">
        <v>1</v>
      </c>
      <c r="N308" s="49">
        <v>6863.5087599442813</v>
      </c>
      <c r="O308" s="30">
        <f t="shared" si="9"/>
        <v>42380.958333333336</v>
      </c>
    </row>
    <row r="309" spans="1:15" x14ac:dyDescent="0.25">
      <c r="A309" s="21">
        <v>42381</v>
      </c>
      <c r="B309" s="48">
        <v>42381</v>
      </c>
      <c r="C309" s="49">
        <v>1768.9447130000001</v>
      </c>
      <c r="D309" s="49">
        <v>367.7591549375</v>
      </c>
      <c r="E309" s="49">
        <v>1107.4268875</v>
      </c>
      <c r="F309" s="49">
        <v>648.93477542000005</v>
      </c>
      <c r="G309" s="49">
        <v>887.261813269703</v>
      </c>
      <c r="H309" s="49">
        <v>4513.0930483870798</v>
      </c>
      <c r="I309" s="49">
        <v>6147.4642896060177</v>
      </c>
      <c r="J309" s="49">
        <v>347.95513160826505</v>
      </c>
      <c r="K309" s="49">
        <v>1476.4202362999999</v>
      </c>
      <c r="L309" s="49">
        <v>1321.580735</v>
      </c>
      <c r="M309" s="50" t="b">
        <v>1</v>
      </c>
      <c r="N309" s="49">
        <v>6495.4194212142829</v>
      </c>
      <c r="O309" s="30">
        <f t="shared" si="9"/>
        <v>42381</v>
      </c>
    </row>
    <row r="310" spans="1:15" x14ac:dyDescent="0.25">
      <c r="A310" s="21">
        <v>42381.041666666664</v>
      </c>
      <c r="B310" s="48">
        <v>42381.041666666664</v>
      </c>
      <c r="C310" s="49">
        <v>1805.8349665000001</v>
      </c>
      <c r="D310" s="49">
        <v>307.05363143750003</v>
      </c>
      <c r="E310" s="49">
        <v>1111.1667849999999</v>
      </c>
      <c r="F310" s="49">
        <v>769.15212492000001</v>
      </c>
      <c r="G310" s="49">
        <v>868.56198279970306</v>
      </c>
      <c r="H310" s="49">
        <v>4046.0840483870802</v>
      </c>
      <c r="I310" s="49">
        <v>5883.1652498160165</v>
      </c>
      <c r="J310" s="49">
        <v>326.85547132826503</v>
      </c>
      <c r="K310" s="49">
        <v>1716.7790579</v>
      </c>
      <c r="L310" s="49">
        <v>981.05376000000001</v>
      </c>
      <c r="M310" s="50" t="b">
        <v>1</v>
      </c>
      <c r="N310" s="49">
        <v>6210.0207211442812</v>
      </c>
      <c r="O310" s="30">
        <f t="shared" si="9"/>
        <v>42381.041666666664</v>
      </c>
    </row>
    <row r="311" spans="1:15" x14ac:dyDescent="0.25">
      <c r="A311" s="21">
        <v>42381.083333333336</v>
      </c>
      <c r="B311" s="48">
        <v>42381.083333333336</v>
      </c>
      <c r="C311" s="49">
        <v>1827.7640624999999</v>
      </c>
      <c r="D311" s="49">
        <v>245.10000812499999</v>
      </c>
      <c r="E311" s="49">
        <v>1081.1881000000001</v>
      </c>
      <c r="F311" s="49">
        <v>1123.04824592</v>
      </c>
      <c r="G311" s="49">
        <v>873.89502374220206</v>
      </c>
      <c r="H311" s="49">
        <v>3956.4030483870902</v>
      </c>
      <c r="I311" s="49">
        <v>5737.54482680602</v>
      </c>
      <c r="J311" s="49">
        <v>325.82853296827403</v>
      </c>
      <c r="K311" s="49">
        <v>2122.0542439000001</v>
      </c>
      <c r="L311" s="49">
        <v>921.97088500000007</v>
      </c>
      <c r="M311" s="50" t="b">
        <v>1</v>
      </c>
      <c r="N311" s="49">
        <v>6063.3733597742939</v>
      </c>
      <c r="O311" s="30">
        <f t="shared" si="9"/>
        <v>42381.083333333336</v>
      </c>
    </row>
    <row r="312" spans="1:15" x14ac:dyDescent="0.25">
      <c r="A312" s="21">
        <v>42381.125</v>
      </c>
      <c r="B312" s="48">
        <v>42381.125</v>
      </c>
      <c r="C312" s="49">
        <v>1833.7026149999999</v>
      </c>
      <c r="D312" s="49">
        <v>208.48063999999999</v>
      </c>
      <c r="E312" s="49">
        <v>1055.8237325</v>
      </c>
      <c r="F312" s="49">
        <v>1532.33827617</v>
      </c>
      <c r="G312" s="49">
        <v>869.06833914720107</v>
      </c>
      <c r="H312" s="49">
        <v>3752.5190483871002</v>
      </c>
      <c r="I312" s="49">
        <v>5657.8060140860198</v>
      </c>
      <c r="J312" s="49">
        <v>320.10960201827703</v>
      </c>
      <c r="K312" s="49">
        <v>2412.5183001</v>
      </c>
      <c r="L312" s="49">
        <v>861.49873500000001</v>
      </c>
      <c r="M312" s="50" t="b">
        <v>1</v>
      </c>
      <c r="N312" s="49">
        <v>5977.9156161042965</v>
      </c>
      <c r="O312" s="30">
        <f t="shared" si="9"/>
        <v>42381.125</v>
      </c>
    </row>
    <row r="313" spans="1:15" x14ac:dyDescent="0.25">
      <c r="A313" s="21">
        <v>42381.166666666664</v>
      </c>
      <c r="B313" s="48">
        <v>42381.166666666664</v>
      </c>
      <c r="C313" s="49">
        <v>1782.47693</v>
      </c>
      <c r="D313" s="49">
        <v>291.82496187499999</v>
      </c>
      <c r="E313" s="49">
        <v>1056.6346424999999</v>
      </c>
      <c r="F313" s="49">
        <v>1398.2620349199999</v>
      </c>
      <c r="G313" s="49">
        <v>853.03890835220204</v>
      </c>
      <c r="H313" s="49">
        <v>3866.5680483871001</v>
      </c>
      <c r="I313" s="49">
        <v>5793.3179108760214</v>
      </c>
      <c r="J313" s="49">
        <v>329.195233758276</v>
      </c>
      <c r="K313" s="49">
        <v>2339.6224164</v>
      </c>
      <c r="L313" s="49">
        <v>786.66996499999993</v>
      </c>
      <c r="M313" s="50" t="b">
        <v>1</v>
      </c>
      <c r="N313" s="49">
        <v>6122.5131446342975</v>
      </c>
      <c r="O313" s="30">
        <f t="shared" si="9"/>
        <v>42381.166666666664</v>
      </c>
    </row>
    <row r="314" spans="1:15" x14ac:dyDescent="0.25">
      <c r="A314" s="21">
        <v>42381.208333333336</v>
      </c>
      <c r="B314" s="48">
        <v>42381.208333333336</v>
      </c>
      <c r="C314" s="49">
        <v>1869.39797</v>
      </c>
      <c r="D314" s="49">
        <v>363.67431043750003</v>
      </c>
      <c r="E314" s="49">
        <v>1111.7585750000001</v>
      </c>
      <c r="F314" s="49">
        <v>930.32676242000002</v>
      </c>
      <c r="G314" s="49">
        <v>853.93861555970204</v>
      </c>
      <c r="H314" s="49">
        <v>4326.5380483870804</v>
      </c>
      <c r="I314" s="49">
        <v>6378.89968167602</v>
      </c>
      <c r="J314" s="49">
        <v>352.24127742826198</v>
      </c>
      <c r="K314" s="49">
        <v>1907.9598777000001</v>
      </c>
      <c r="L314" s="49">
        <v>816.53344500000003</v>
      </c>
      <c r="M314" s="50" t="b">
        <v>1</v>
      </c>
      <c r="N314" s="49">
        <v>6731.140959104282</v>
      </c>
      <c r="O314" s="30">
        <f t="shared" si="9"/>
        <v>42381.208333333336</v>
      </c>
    </row>
    <row r="315" spans="1:15" x14ac:dyDescent="0.25">
      <c r="A315" s="21">
        <v>42381.25</v>
      </c>
      <c r="B315" s="48">
        <v>42381.25</v>
      </c>
      <c r="C315" s="49">
        <v>1921.6242930000001</v>
      </c>
      <c r="D315" s="49">
        <v>340.36775693750002</v>
      </c>
      <c r="E315" s="49">
        <v>1260.9750074999999</v>
      </c>
      <c r="F315" s="49">
        <v>1245.23516092</v>
      </c>
      <c r="G315" s="49">
        <v>881.39464133970307</v>
      </c>
      <c r="H315" s="49">
        <v>4795.0700483870805</v>
      </c>
      <c r="I315" s="49">
        <v>7515.8743714560214</v>
      </c>
      <c r="J315" s="49">
        <v>425.579518828262</v>
      </c>
      <c r="K315" s="49">
        <v>1180.7009978000001</v>
      </c>
      <c r="L315" s="49">
        <v>1322.5120200000001</v>
      </c>
      <c r="M315" s="50" t="b">
        <v>1</v>
      </c>
      <c r="N315" s="49">
        <v>7941.4538902842833</v>
      </c>
      <c r="O315" s="30">
        <f t="shared" si="9"/>
        <v>42381.25</v>
      </c>
    </row>
    <row r="316" spans="1:15" x14ac:dyDescent="0.25">
      <c r="A316" s="21">
        <v>42381.291666666664</v>
      </c>
      <c r="B316" s="48">
        <v>42381.291666666664</v>
      </c>
      <c r="C316" s="49">
        <v>1968.077736</v>
      </c>
      <c r="D316" s="49">
        <v>935.91811256249991</v>
      </c>
      <c r="E316" s="49">
        <v>1464.355485</v>
      </c>
      <c r="F316" s="49">
        <v>1014.19979223</v>
      </c>
      <c r="G316" s="49">
        <v>1029.794561664703</v>
      </c>
      <c r="H316" s="49">
        <v>4334.2200483870802</v>
      </c>
      <c r="I316" s="49">
        <v>8443.4418463460188</v>
      </c>
      <c r="J316" s="49">
        <v>489.31853879826804</v>
      </c>
      <c r="K316" s="49">
        <v>231.80465570000001</v>
      </c>
      <c r="L316" s="49">
        <v>1582.0006950000002</v>
      </c>
      <c r="M316" s="50" t="b">
        <v>1</v>
      </c>
      <c r="N316" s="49">
        <v>8932.7603851442873</v>
      </c>
      <c r="O316" s="30">
        <f t="shared" si="9"/>
        <v>42381.291666666664</v>
      </c>
    </row>
    <row r="317" spans="1:15" x14ac:dyDescent="0.25">
      <c r="A317" s="21">
        <v>42381.333333333336</v>
      </c>
      <c r="B317" s="48">
        <v>42381.333333333336</v>
      </c>
      <c r="C317" s="49">
        <v>2040.9230674999999</v>
      </c>
      <c r="D317" s="49">
        <v>1350.3012242499999</v>
      </c>
      <c r="E317" s="49">
        <v>1533.3407924999999</v>
      </c>
      <c r="F317" s="49">
        <v>870.03811447999999</v>
      </c>
      <c r="G317" s="49">
        <v>1036.820684017202</v>
      </c>
      <c r="H317" s="49">
        <v>4299.2730483870801</v>
      </c>
      <c r="I317" s="49">
        <v>8676.3765176660199</v>
      </c>
      <c r="J317" s="49">
        <v>510.44377466826205</v>
      </c>
      <c r="K317" s="49">
        <v>63.4239988</v>
      </c>
      <c r="L317" s="49">
        <v>1880.45264</v>
      </c>
      <c r="M317" s="50" t="b">
        <v>1</v>
      </c>
      <c r="N317" s="49">
        <v>9186.8202923342815</v>
      </c>
      <c r="O317" s="30">
        <f t="shared" si="9"/>
        <v>42381.333333333336</v>
      </c>
    </row>
    <row r="318" spans="1:15" x14ac:dyDescent="0.25">
      <c r="A318" s="21">
        <v>42381.375</v>
      </c>
      <c r="B318" s="48">
        <v>42381.375</v>
      </c>
      <c r="C318" s="49">
        <v>2071.7702037499998</v>
      </c>
      <c r="D318" s="49">
        <v>1426.5120321874999</v>
      </c>
      <c r="E318" s="49">
        <v>1527.4124025000001</v>
      </c>
      <c r="F318" s="49">
        <v>667.51773173000004</v>
      </c>
      <c r="G318" s="49">
        <v>1060.7576440997022</v>
      </c>
      <c r="H318" s="49">
        <v>4326.9180483870805</v>
      </c>
      <c r="I318" s="49">
        <v>8736.5326115860171</v>
      </c>
      <c r="J318" s="49">
        <v>515.46639396826504</v>
      </c>
      <c r="K318" s="49">
        <v>114.1553621</v>
      </c>
      <c r="L318" s="49">
        <v>1714.733694999999</v>
      </c>
      <c r="M318" s="50" t="b">
        <v>1</v>
      </c>
      <c r="N318" s="49">
        <v>9251.9990055542821</v>
      </c>
      <c r="O318" s="30">
        <f t="shared" si="9"/>
        <v>42381.375</v>
      </c>
    </row>
    <row r="319" spans="1:15" x14ac:dyDescent="0.25">
      <c r="A319" s="21">
        <v>42381.416666666664</v>
      </c>
      <c r="B319" s="48">
        <v>42381.416666666664</v>
      </c>
      <c r="C319" s="49">
        <v>2087.2180779999999</v>
      </c>
      <c r="D319" s="49">
        <v>836.59366399999999</v>
      </c>
      <c r="E319" s="49">
        <v>1525.9162875</v>
      </c>
      <c r="F319" s="49">
        <v>690.81069922999995</v>
      </c>
      <c r="G319" s="49">
        <v>1029.6389490572042</v>
      </c>
      <c r="H319" s="49">
        <v>4747.4140483870806</v>
      </c>
      <c r="I319" s="49">
        <v>8775.9099264660181</v>
      </c>
      <c r="J319" s="49">
        <v>519.47678330826602</v>
      </c>
      <c r="K319" s="49">
        <v>79.832526399999935</v>
      </c>
      <c r="L319" s="49">
        <v>1542.37249</v>
      </c>
      <c r="M319" s="50" t="b">
        <v>1</v>
      </c>
      <c r="N319" s="49">
        <v>9295.3867097742841</v>
      </c>
      <c r="O319" s="30">
        <f t="shared" si="9"/>
        <v>42381.416666666664</v>
      </c>
    </row>
    <row r="320" spans="1:15" x14ac:dyDescent="0.25">
      <c r="A320" s="21">
        <v>42381.458333333336</v>
      </c>
      <c r="B320" s="48">
        <v>42381.458333333336</v>
      </c>
      <c r="C320" s="49">
        <v>2080.5034690000002</v>
      </c>
      <c r="D320" s="49">
        <v>793.85886312499997</v>
      </c>
      <c r="E320" s="49">
        <v>1565.42437</v>
      </c>
      <c r="F320" s="49">
        <v>889.97470448000001</v>
      </c>
      <c r="G320" s="49">
        <v>1047.9554604222039</v>
      </c>
      <c r="H320" s="49">
        <v>4551.99604838708</v>
      </c>
      <c r="I320" s="49">
        <v>8773.1887875360226</v>
      </c>
      <c r="J320" s="49">
        <v>522.79244617826203</v>
      </c>
      <c r="K320" s="49">
        <v>56.86961169999995</v>
      </c>
      <c r="L320" s="49">
        <v>1576.8620700000001</v>
      </c>
      <c r="M320" s="50" t="b">
        <v>1</v>
      </c>
      <c r="N320" s="49">
        <v>9295.9812337142848</v>
      </c>
      <c r="O320" s="30">
        <f t="shared" si="9"/>
        <v>42381.458333333336</v>
      </c>
    </row>
    <row r="321" spans="1:15" x14ac:dyDescent="0.25">
      <c r="A321" s="21">
        <v>42381.5</v>
      </c>
      <c r="B321" s="48">
        <v>42381.5</v>
      </c>
      <c r="C321" s="49">
        <v>2073.8692765000001</v>
      </c>
      <c r="D321" s="49">
        <v>600.36595481250004</v>
      </c>
      <c r="E321" s="49">
        <v>1570.673505</v>
      </c>
      <c r="F321" s="49">
        <v>908.36374322999995</v>
      </c>
      <c r="G321" s="49">
        <v>1051.986614544702</v>
      </c>
      <c r="H321" s="49">
        <v>4948.77704838708</v>
      </c>
      <c r="I321" s="49">
        <v>8622.458919846018</v>
      </c>
      <c r="J321" s="49">
        <v>513.91511662826304</v>
      </c>
      <c r="K321" s="49">
        <v>392.163141</v>
      </c>
      <c r="L321" s="49">
        <v>1625.498965</v>
      </c>
      <c r="M321" s="50" t="b">
        <v>1</v>
      </c>
      <c r="N321" s="49">
        <v>9136.3740364742807</v>
      </c>
      <c r="O321" s="30">
        <f t="shared" si="9"/>
        <v>42381.5</v>
      </c>
    </row>
    <row r="322" spans="1:15" x14ac:dyDescent="0.25">
      <c r="A322" s="21">
        <v>42381.541666666664</v>
      </c>
      <c r="B322" s="48">
        <v>42381.541666666664</v>
      </c>
      <c r="C322" s="49">
        <v>2045.2580847500001</v>
      </c>
      <c r="D322" s="49">
        <v>633.1704860625</v>
      </c>
      <c r="E322" s="49">
        <v>1582.9305000000002</v>
      </c>
      <c r="F322" s="49">
        <v>972.76064172999997</v>
      </c>
      <c r="G322" s="49">
        <v>1033.250248384702</v>
      </c>
      <c r="H322" s="49">
        <v>5008.8850483870801</v>
      </c>
      <c r="I322" s="49">
        <v>8595.3593189660205</v>
      </c>
      <c r="J322" s="49">
        <v>508.12108334826405</v>
      </c>
      <c r="K322" s="49">
        <v>400.95412700000003</v>
      </c>
      <c r="L322" s="49">
        <v>1771.820479999999</v>
      </c>
      <c r="M322" s="50" t="b">
        <v>1</v>
      </c>
      <c r="N322" s="49">
        <v>9103.4804023142842</v>
      </c>
      <c r="O322" s="30">
        <f t="shared" si="9"/>
        <v>42381.541666666664</v>
      </c>
    </row>
    <row r="323" spans="1:15" x14ac:dyDescent="0.25">
      <c r="A323" s="21">
        <v>42381.583333333336</v>
      </c>
      <c r="B323" s="48">
        <v>42381.583333333336</v>
      </c>
      <c r="C323" s="49">
        <v>2012.7161927499999</v>
      </c>
      <c r="D323" s="49">
        <v>447.171373125</v>
      </c>
      <c r="E323" s="49">
        <v>1552.6981225</v>
      </c>
      <c r="F323" s="49">
        <v>1300.9246654799999</v>
      </c>
      <c r="G323" s="49">
        <v>1011.514057662202</v>
      </c>
      <c r="H323" s="49">
        <v>5103.7820483870801</v>
      </c>
      <c r="I323" s="49">
        <v>8586.7125794460171</v>
      </c>
      <c r="J323" s="49">
        <v>507.94444925826303</v>
      </c>
      <c r="K323" s="49">
        <v>319.75283620000005</v>
      </c>
      <c r="L323" s="49">
        <v>2014.3965949999999</v>
      </c>
      <c r="M323" s="50" t="b">
        <v>1</v>
      </c>
      <c r="N323" s="49">
        <v>9094.6570287042796</v>
      </c>
      <c r="O323" s="30">
        <f t="shared" si="9"/>
        <v>42381.583333333336</v>
      </c>
    </row>
    <row r="324" spans="1:15" x14ac:dyDescent="0.25">
      <c r="A324" s="21">
        <v>42381.625</v>
      </c>
      <c r="B324" s="48">
        <v>42381.625</v>
      </c>
      <c r="C324" s="49">
        <v>2023.4270524999999</v>
      </c>
      <c r="D324" s="49">
        <v>368.21024725000001</v>
      </c>
      <c r="E324" s="49">
        <v>1505.8130524999999</v>
      </c>
      <c r="F324" s="49">
        <v>1605.5095012300001</v>
      </c>
      <c r="G324" s="49">
        <v>1001.340027287201</v>
      </c>
      <c r="H324" s="49">
        <v>4916.4550483870798</v>
      </c>
      <c r="I324" s="49">
        <v>8640.8070255060175</v>
      </c>
      <c r="J324" s="49">
        <v>503.72118024826301</v>
      </c>
      <c r="K324" s="49">
        <v>429.13785340000004</v>
      </c>
      <c r="L324" s="49">
        <v>1847.08887</v>
      </c>
      <c r="M324" s="50" t="b">
        <v>1</v>
      </c>
      <c r="N324" s="49">
        <v>9144.5282057542809</v>
      </c>
      <c r="O324" s="30">
        <f t="shared" si="9"/>
        <v>42381.625</v>
      </c>
    </row>
    <row r="325" spans="1:15" x14ac:dyDescent="0.25">
      <c r="A325" s="21">
        <v>42381.666666666664</v>
      </c>
      <c r="B325" s="48">
        <v>42381.666666666664</v>
      </c>
      <c r="C325" s="49">
        <v>2033.4774942500001</v>
      </c>
      <c r="D325" s="49">
        <v>875.63004787499995</v>
      </c>
      <c r="E325" s="49">
        <v>1481.9146575</v>
      </c>
      <c r="F325" s="49">
        <v>1557.86030598</v>
      </c>
      <c r="G325" s="49">
        <v>998.95581576220309</v>
      </c>
      <c r="H325" s="49">
        <v>4546.1620483870802</v>
      </c>
      <c r="I325" s="49">
        <v>8826.9720243960164</v>
      </c>
      <c r="J325" s="49">
        <v>511.53283695826605</v>
      </c>
      <c r="K325" s="49">
        <v>357.48615840000002</v>
      </c>
      <c r="L325" s="49">
        <v>1798.00935</v>
      </c>
      <c r="M325" s="50" t="b">
        <v>1</v>
      </c>
      <c r="N325" s="49">
        <v>9338.5048613542822</v>
      </c>
      <c r="O325" s="30">
        <f t="shared" si="9"/>
        <v>42381.666666666664</v>
      </c>
    </row>
    <row r="326" spans="1:15" x14ac:dyDescent="0.25">
      <c r="A326" s="21">
        <v>42381.708333333336</v>
      </c>
      <c r="B326" s="48">
        <v>42381.708333333336</v>
      </c>
      <c r="C326" s="49">
        <v>2092.3946207499998</v>
      </c>
      <c r="D326" s="49">
        <v>1463.3521065625002</v>
      </c>
      <c r="E326" s="49">
        <v>1597.29772</v>
      </c>
      <c r="F326" s="49">
        <v>1398.0402729800001</v>
      </c>
      <c r="G326" s="49">
        <v>1014.3922140247</v>
      </c>
      <c r="H326" s="49">
        <v>4140.6750483870801</v>
      </c>
      <c r="I326" s="49">
        <v>9072.7782791560203</v>
      </c>
      <c r="J326" s="49">
        <v>535.44262544826495</v>
      </c>
      <c r="K326" s="49">
        <v>52.623553099999981</v>
      </c>
      <c r="L326" s="49">
        <v>2045.3075250000002</v>
      </c>
      <c r="M326" s="50" t="b">
        <v>1</v>
      </c>
      <c r="N326" s="49">
        <v>9608.2209046042844</v>
      </c>
      <c r="O326" s="30">
        <f t="shared" si="9"/>
        <v>42381.708333333336</v>
      </c>
    </row>
    <row r="327" spans="1:15" x14ac:dyDescent="0.25">
      <c r="A327" s="21">
        <v>42381.75</v>
      </c>
      <c r="B327" s="48">
        <v>42381.75</v>
      </c>
      <c r="C327" s="49">
        <v>2128.2309369999998</v>
      </c>
      <c r="D327" s="49">
        <v>1404.5164157500001</v>
      </c>
      <c r="E327" s="49">
        <v>1567.4582725</v>
      </c>
      <c r="F327" s="49">
        <v>1365.5851109800001</v>
      </c>
      <c r="G327" s="49">
        <v>1041.6861603872012</v>
      </c>
      <c r="H327" s="49">
        <v>4003.77504838709</v>
      </c>
      <c r="I327" s="49">
        <v>8885.8971572760202</v>
      </c>
      <c r="J327" s="49">
        <v>518.52722312826995</v>
      </c>
      <c r="K327" s="49">
        <v>19.394784599999987</v>
      </c>
      <c r="L327" s="49">
        <v>2087.4327800000001</v>
      </c>
      <c r="M327" s="50" t="b">
        <v>1</v>
      </c>
      <c r="N327" s="49">
        <v>9404.4243804042908</v>
      </c>
      <c r="O327" s="30">
        <f t="shared" si="9"/>
        <v>42381.75</v>
      </c>
    </row>
    <row r="328" spans="1:15" x14ac:dyDescent="0.25">
      <c r="A328" s="21">
        <v>42381.791666666664</v>
      </c>
      <c r="B328" s="48">
        <v>42381.791666666664</v>
      </c>
      <c r="C328" s="49">
        <v>2139.4772315</v>
      </c>
      <c r="D328" s="49">
        <v>987.354871</v>
      </c>
      <c r="E328" s="49">
        <v>1472.8731425000001</v>
      </c>
      <c r="F328" s="49">
        <v>1079.92928192</v>
      </c>
      <c r="G328" s="49">
        <v>922.8987268472041</v>
      </c>
      <c r="H328" s="49">
        <v>4484.2670483870797</v>
      </c>
      <c r="I328" s="49">
        <v>8428.2588565160167</v>
      </c>
      <c r="J328" s="49">
        <v>490.20631973826704</v>
      </c>
      <c r="K328" s="49">
        <v>101.9806559</v>
      </c>
      <c r="L328" s="49">
        <v>2066.3544700000002</v>
      </c>
      <c r="M328" s="50" t="b">
        <v>1</v>
      </c>
      <c r="N328" s="49">
        <v>8918.4651762542835</v>
      </c>
      <c r="O328" s="30">
        <f t="shared" si="9"/>
        <v>42381.791666666664</v>
      </c>
    </row>
    <row r="329" spans="1:15" x14ac:dyDescent="0.25">
      <c r="A329" s="21">
        <v>42381.833333333336</v>
      </c>
      <c r="B329" s="48">
        <v>42381.833333333336</v>
      </c>
      <c r="C329" s="49">
        <v>2063.1730434999999</v>
      </c>
      <c r="D329" s="49">
        <v>610.32826975</v>
      </c>
      <c r="E329" s="49">
        <v>1395.94398</v>
      </c>
      <c r="F329" s="49">
        <v>944.49013941999999</v>
      </c>
      <c r="G329" s="49">
        <v>902.94272240720306</v>
      </c>
      <c r="H329" s="49">
        <v>4987.1060483870806</v>
      </c>
      <c r="I329" s="49">
        <v>7958.5862449260194</v>
      </c>
      <c r="J329" s="49">
        <v>451.97087793826501</v>
      </c>
      <c r="K329" s="49">
        <v>420.39253560000009</v>
      </c>
      <c r="L329" s="49">
        <v>2073.034545</v>
      </c>
      <c r="M329" s="50" t="b">
        <v>1</v>
      </c>
      <c r="N329" s="49">
        <v>8410.5571228642839</v>
      </c>
      <c r="O329" s="30">
        <f t="shared" si="9"/>
        <v>42381.833333333336</v>
      </c>
    </row>
    <row r="330" spans="1:15" x14ac:dyDescent="0.25">
      <c r="A330" s="21">
        <v>42381.875</v>
      </c>
      <c r="B330" s="48">
        <v>42381.875</v>
      </c>
      <c r="C330" s="49">
        <v>1952.5781669999999</v>
      </c>
      <c r="D330" s="49">
        <v>423.62248462500003</v>
      </c>
      <c r="E330" s="49">
        <v>1310.1644650000001</v>
      </c>
      <c r="F330" s="49">
        <v>920.42576316999998</v>
      </c>
      <c r="G330" s="49">
        <v>887.15049134220203</v>
      </c>
      <c r="H330" s="49">
        <v>4950.8680483870803</v>
      </c>
      <c r="I330" s="49">
        <v>7371.5928401960173</v>
      </c>
      <c r="J330" s="49">
        <v>417.80202742826503</v>
      </c>
      <c r="K330" s="49">
        <v>498.64770190000002</v>
      </c>
      <c r="L330" s="49">
        <v>2156.76685</v>
      </c>
      <c r="M330" s="50" t="b">
        <v>1</v>
      </c>
      <c r="N330" s="49">
        <v>7789.3948676242826</v>
      </c>
      <c r="O330" s="30">
        <f t="shared" si="9"/>
        <v>42381.875</v>
      </c>
    </row>
    <row r="331" spans="1:15" x14ac:dyDescent="0.25">
      <c r="A331" s="21">
        <v>42381.916666666664</v>
      </c>
      <c r="B331" s="48">
        <v>42381.916666666664</v>
      </c>
      <c r="C331" s="49">
        <v>1953.2301367499999</v>
      </c>
      <c r="D331" s="49">
        <v>484.92893537500004</v>
      </c>
      <c r="E331" s="49">
        <v>1173.577385</v>
      </c>
      <c r="F331" s="49">
        <v>963.96849567000004</v>
      </c>
      <c r="G331" s="49">
        <v>868.96046945220201</v>
      </c>
      <c r="H331" s="49">
        <v>4665.8070483870797</v>
      </c>
      <c r="I331" s="49">
        <v>7161.4198270160177</v>
      </c>
      <c r="J331" s="49">
        <v>404.65999011826398</v>
      </c>
      <c r="K331" s="49">
        <v>539.10425850000001</v>
      </c>
      <c r="L331" s="49">
        <v>2005.288395</v>
      </c>
      <c r="M331" s="50" t="b">
        <v>1</v>
      </c>
      <c r="N331" s="49">
        <v>7566.0798171342813</v>
      </c>
      <c r="O331" s="30">
        <f t="shared" si="9"/>
        <v>42381.916666666664</v>
      </c>
    </row>
    <row r="332" spans="1:15" x14ac:dyDescent="0.25">
      <c r="A332" s="21">
        <v>42381.958333333336</v>
      </c>
      <c r="B332" s="48">
        <v>42381.958333333336</v>
      </c>
      <c r="C332" s="49">
        <v>1934.70865525</v>
      </c>
      <c r="D332" s="49">
        <v>545.00663812499999</v>
      </c>
      <c r="E332" s="49">
        <v>1110.7925949999999</v>
      </c>
      <c r="F332" s="49">
        <v>973.22530591999998</v>
      </c>
      <c r="G332" s="49">
        <v>847.84763359220506</v>
      </c>
      <c r="H332" s="49">
        <v>4787.21904838708</v>
      </c>
      <c r="I332" s="49">
        <v>6695.9680007060188</v>
      </c>
      <c r="J332" s="49">
        <v>385.90698016826599</v>
      </c>
      <c r="K332" s="49">
        <v>1005.6793904</v>
      </c>
      <c r="L332" s="49">
        <v>2111.245504999999</v>
      </c>
      <c r="M332" s="50" t="b">
        <v>1</v>
      </c>
      <c r="N332" s="49">
        <v>7081.874980874285</v>
      </c>
      <c r="O332" s="30">
        <f t="shared" si="9"/>
        <v>42381.958333333336</v>
      </c>
    </row>
    <row r="333" spans="1:15" x14ac:dyDescent="0.25">
      <c r="A333" s="21">
        <v>42382</v>
      </c>
      <c r="B333" s="48">
        <v>42382</v>
      </c>
      <c r="C333" s="49">
        <v>1913.00614875</v>
      </c>
      <c r="D333" s="49">
        <v>525.80401974500001</v>
      </c>
      <c r="E333" s="49">
        <v>1093.81818</v>
      </c>
      <c r="F333" s="49">
        <v>1069.5081714200001</v>
      </c>
      <c r="G333" s="49">
        <v>835.14237994220105</v>
      </c>
      <c r="H333" s="49">
        <v>4972.7330483870801</v>
      </c>
      <c r="I333" s="49">
        <v>6396.4833303260157</v>
      </c>
      <c r="J333" s="49">
        <v>369.40639371826404</v>
      </c>
      <c r="K333" s="49">
        <v>1580.4963642</v>
      </c>
      <c r="L333" s="49">
        <v>2063.6258600000001</v>
      </c>
      <c r="M333" s="50" t="b">
        <v>1</v>
      </c>
      <c r="N333" s="49">
        <v>6765.8897240442793</v>
      </c>
      <c r="O333" s="30">
        <f t="shared" si="9"/>
        <v>42382</v>
      </c>
    </row>
    <row r="334" spans="1:15" x14ac:dyDescent="0.25">
      <c r="A334" s="21">
        <v>42382.041666666664</v>
      </c>
      <c r="B334" s="48">
        <v>42382.041666666664</v>
      </c>
      <c r="C334" s="49">
        <v>1897.49534625</v>
      </c>
      <c r="D334" s="49">
        <v>219.28957195500001</v>
      </c>
      <c r="E334" s="49">
        <v>1047.0059900000001</v>
      </c>
      <c r="F334" s="49">
        <v>1428.46685417</v>
      </c>
      <c r="G334" s="49">
        <v>818.62193477220308</v>
      </c>
      <c r="H334" s="49">
        <v>4790.44704838708</v>
      </c>
      <c r="I334" s="49">
        <v>6155.2641271760203</v>
      </c>
      <c r="J334" s="49">
        <v>362.806182058263</v>
      </c>
      <c r="K334" s="49">
        <v>1848.1248063</v>
      </c>
      <c r="L334" s="49">
        <v>1835.1316300000001</v>
      </c>
      <c r="M334" s="50" t="b">
        <v>1</v>
      </c>
      <c r="N334" s="49">
        <v>6518.0703092342837</v>
      </c>
      <c r="O334" s="30">
        <f t="shared" si="9"/>
        <v>42382.041666666664</v>
      </c>
    </row>
    <row r="335" spans="1:15" x14ac:dyDescent="0.25">
      <c r="A335" s="21">
        <v>42382.083333333336</v>
      </c>
      <c r="B335" s="48">
        <v>42382.083333333336</v>
      </c>
      <c r="C335" s="49">
        <v>1897.9499960000001</v>
      </c>
      <c r="D335" s="49">
        <v>377.01564150000002</v>
      </c>
      <c r="E335" s="49">
        <v>1001.43426</v>
      </c>
      <c r="F335" s="49">
        <v>1271.93408967</v>
      </c>
      <c r="G335" s="49">
        <v>812.0793398472</v>
      </c>
      <c r="H335" s="49">
        <v>4585.2780483870802</v>
      </c>
      <c r="I335" s="49">
        <v>5989.0918600360183</v>
      </c>
      <c r="J335" s="49">
        <v>351.95850046826104</v>
      </c>
      <c r="K335" s="49">
        <v>1948.2363299000001</v>
      </c>
      <c r="L335" s="49">
        <v>1656.404685</v>
      </c>
      <c r="M335" s="50" t="b">
        <v>1</v>
      </c>
      <c r="N335" s="49">
        <v>6341.0503605042795</v>
      </c>
      <c r="O335" s="30">
        <f t="shared" si="9"/>
        <v>42382.083333333336</v>
      </c>
    </row>
    <row r="336" spans="1:15" x14ac:dyDescent="0.25">
      <c r="A336" s="21">
        <v>42382.125</v>
      </c>
      <c r="B336" s="48">
        <v>42382.125</v>
      </c>
      <c r="C336" s="49">
        <v>1894.2851862499999</v>
      </c>
      <c r="D336" s="49">
        <v>290.74462175000002</v>
      </c>
      <c r="E336" s="49">
        <v>1018.835905</v>
      </c>
      <c r="F336" s="49">
        <v>1361.05529017</v>
      </c>
      <c r="G336" s="49">
        <v>817.32771115720402</v>
      </c>
      <c r="H336" s="49">
        <v>4485.6820483870797</v>
      </c>
      <c r="I336" s="49">
        <v>5898.2417557060189</v>
      </c>
      <c r="J336" s="49">
        <v>343.89496590826604</v>
      </c>
      <c r="K336" s="49">
        <v>2084.6268361000002</v>
      </c>
      <c r="L336" s="49">
        <v>1541.1672050000002</v>
      </c>
      <c r="M336" s="50" t="b">
        <v>1</v>
      </c>
      <c r="N336" s="49">
        <v>6242.1367216142853</v>
      </c>
      <c r="O336" s="30">
        <f t="shared" si="9"/>
        <v>42382.125</v>
      </c>
    </row>
    <row r="337" spans="1:15" x14ac:dyDescent="0.25">
      <c r="A337" s="21">
        <v>42382.166666666664</v>
      </c>
      <c r="B337" s="48">
        <v>42382.166666666664</v>
      </c>
      <c r="C337" s="49">
        <v>1901.2143442500001</v>
      </c>
      <c r="D337" s="49">
        <v>310.2327305</v>
      </c>
      <c r="E337" s="49">
        <v>1091.2953299999999</v>
      </c>
      <c r="F337" s="49">
        <v>1504.8573471699999</v>
      </c>
      <c r="G337" s="49">
        <v>812.85880111720212</v>
      </c>
      <c r="H337" s="49">
        <v>4497.0820483870802</v>
      </c>
      <c r="I337" s="49">
        <v>6049.0396252660184</v>
      </c>
      <c r="J337" s="49">
        <v>350.34576235826404</v>
      </c>
      <c r="K337" s="49">
        <v>2034.4148187999999</v>
      </c>
      <c r="L337" s="49">
        <v>1683.740395</v>
      </c>
      <c r="M337" s="50" t="b">
        <v>1</v>
      </c>
      <c r="N337" s="49">
        <v>6399.3853876242829</v>
      </c>
      <c r="O337" s="30">
        <f t="shared" si="9"/>
        <v>42382.166666666664</v>
      </c>
    </row>
    <row r="338" spans="1:15" x14ac:dyDescent="0.25">
      <c r="A338" s="21">
        <v>42382.208333333336</v>
      </c>
      <c r="B338" s="48">
        <v>42382.208333333336</v>
      </c>
      <c r="C338" s="49">
        <v>1903.2149175</v>
      </c>
      <c r="D338" s="49">
        <v>418.84126862500005</v>
      </c>
      <c r="E338" s="49">
        <v>1163.5978600000001</v>
      </c>
      <c r="F338" s="49">
        <v>1332.83289242</v>
      </c>
      <c r="G338" s="49">
        <v>825.16059091220302</v>
      </c>
      <c r="H338" s="49">
        <v>4883.0680483870801</v>
      </c>
      <c r="I338" s="49">
        <v>6659.9038497660167</v>
      </c>
      <c r="J338" s="49">
        <v>380.34195477826603</v>
      </c>
      <c r="K338" s="49">
        <v>1680.4755583000001</v>
      </c>
      <c r="L338" s="49">
        <v>1805.9942150000002</v>
      </c>
      <c r="M338" s="50" t="b">
        <v>1</v>
      </c>
      <c r="N338" s="49">
        <v>7040.2458045442827</v>
      </c>
      <c r="O338" s="30">
        <f t="shared" si="9"/>
        <v>42382.208333333336</v>
      </c>
    </row>
    <row r="339" spans="1:15" x14ac:dyDescent="0.25">
      <c r="A339" s="21">
        <v>42382.25</v>
      </c>
      <c r="B339" s="48">
        <v>42382.25</v>
      </c>
      <c r="C339" s="49">
        <v>1937.9755150000001</v>
      </c>
      <c r="D339" s="49">
        <v>482.48383374999997</v>
      </c>
      <c r="E339" s="49">
        <v>1297.977625</v>
      </c>
      <c r="F339" s="49">
        <v>1377.68038542</v>
      </c>
      <c r="G339" s="49">
        <v>845.71638318720102</v>
      </c>
      <c r="H339" s="49">
        <v>5020.5970483870806</v>
      </c>
      <c r="I339" s="49">
        <v>7731.8688767060194</v>
      </c>
      <c r="J339" s="49">
        <v>442.53080333826205</v>
      </c>
      <c r="K339" s="49">
        <v>818.82453570000007</v>
      </c>
      <c r="L339" s="49">
        <v>1969.2065749999999</v>
      </c>
      <c r="M339" s="50" t="b">
        <v>1</v>
      </c>
      <c r="N339" s="49">
        <v>8174.399680044281</v>
      </c>
      <c r="O339" s="30">
        <f t="shared" si="9"/>
        <v>42382.25</v>
      </c>
    </row>
    <row r="340" spans="1:15" x14ac:dyDescent="0.25">
      <c r="A340" s="21">
        <v>42382.291666666664</v>
      </c>
      <c r="B340" s="48">
        <v>42382.291666666664</v>
      </c>
      <c r="C340" s="49">
        <v>2024.7844560000001</v>
      </c>
      <c r="D340" s="49">
        <v>620.01289718750002</v>
      </c>
      <c r="E340" s="49">
        <v>1539.6819375</v>
      </c>
      <c r="F340" s="49">
        <v>1303.89841273</v>
      </c>
      <c r="G340" s="49">
        <v>974.06481720970396</v>
      </c>
      <c r="H340" s="49">
        <v>4913.1240483870797</v>
      </c>
      <c r="I340" s="49">
        <v>8721.8228760160182</v>
      </c>
      <c r="J340" s="49">
        <v>504.152138798267</v>
      </c>
      <c r="K340" s="49">
        <v>305.72354420000005</v>
      </c>
      <c r="L340" s="49">
        <v>1843.8680100000001</v>
      </c>
      <c r="M340" s="50" t="b">
        <v>1</v>
      </c>
      <c r="N340" s="49">
        <v>9225.9750148142848</v>
      </c>
      <c r="O340" s="30">
        <f t="shared" si="9"/>
        <v>42382.291666666664</v>
      </c>
    </row>
    <row r="341" spans="1:15" x14ac:dyDescent="0.25">
      <c r="A341" s="21">
        <v>42382.333333333336</v>
      </c>
      <c r="B341" s="48">
        <v>42382.333333333336</v>
      </c>
      <c r="C341" s="49">
        <v>2075.5189325000001</v>
      </c>
      <c r="D341" s="49">
        <v>782.51417375000005</v>
      </c>
      <c r="E341" s="49">
        <v>1570.1609800000001</v>
      </c>
      <c r="F341" s="49">
        <v>1145.2984374800001</v>
      </c>
      <c r="G341" s="49">
        <v>984.86112280720306</v>
      </c>
      <c r="H341" s="49">
        <v>4819.6670483870803</v>
      </c>
      <c r="I341" s="49">
        <v>8912.5785906260135</v>
      </c>
      <c r="J341" s="49">
        <v>535.81493949827006</v>
      </c>
      <c r="K341" s="49">
        <v>24.023844799999992</v>
      </c>
      <c r="L341" s="49">
        <v>1905.6033199999999</v>
      </c>
      <c r="M341" s="50" t="b">
        <v>1</v>
      </c>
      <c r="N341" s="49">
        <v>9448.3935301242836</v>
      </c>
      <c r="O341" s="30">
        <f t="shared" si="9"/>
        <v>42382.333333333336</v>
      </c>
    </row>
    <row r="342" spans="1:15" x14ac:dyDescent="0.25">
      <c r="A342" s="21">
        <v>42382.375</v>
      </c>
      <c r="B342" s="48">
        <v>42382.375</v>
      </c>
      <c r="C342" s="49">
        <v>2073.0306580000001</v>
      </c>
      <c r="D342" s="49">
        <v>817.46109253999998</v>
      </c>
      <c r="E342" s="49">
        <v>1573.3314849999999</v>
      </c>
      <c r="F342" s="49">
        <v>1104.9264732300001</v>
      </c>
      <c r="G342" s="49">
        <v>996.20209792720198</v>
      </c>
      <c r="H342" s="49">
        <v>4712.52704838708</v>
      </c>
      <c r="I342" s="49">
        <v>8929.6022480160209</v>
      </c>
      <c r="J342" s="49">
        <v>528.09737896826107</v>
      </c>
      <c r="K342" s="49">
        <v>40.317983099999985</v>
      </c>
      <c r="L342" s="49">
        <v>1779.461245</v>
      </c>
      <c r="M342" s="50" t="b">
        <v>1</v>
      </c>
      <c r="N342" s="49">
        <v>9457.6996269842821</v>
      </c>
      <c r="O342" s="30">
        <f t="shared" si="9"/>
        <v>42382.375</v>
      </c>
    </row>
    <row r="343" spans="1:15" x14ac:dyDescent="0.25">
      <c r="A343" s="21">
        <v>42382.416666666664</v>
      </c>
      <c r="B343" s="48">
        <v>42382.416666666664</v>
      </c>
      <c r="C343" s="49">
        <v>2070.1813364999998</v>
      </c>
      <c r="D343" s="49">
        <v>583.29823203249998</v>
      </c>
      <c r="E343" s="49">
        <v>1558.4985075</v>
      </c>
      <c r="F343" s="49">
        <v>1388.84013923</v>
      </c>
      <c r="G343" s="49">
        <v>1012.069352554701</v>
      </c>
      <c r="H343" s="49">
        <v>4887.1350483870801</v>
      </c>
      <c r="I343" s="49">
        <v>8990.6132443660172</v>
      </c>
      <c r="J343" s="49">
        <v>532.64992973826406</v>
      </c>
      <c r="K343" s="49">
        <v>208.51094810000001</v>
      </c>
      <c r="L343" s="49">
        <v>1768.2484939999993</v>
      </c>
      <c r="M343" s="50" t="b">
        <v>1</v>
      </c>
      <c r="N343" s="49">
        <v>9523.2631741042806</v>
      </c>
      <c r="O343" s="30">
        <f t="shared" si="9"/>
        <v>42382.416666666664</v>
      </c>
    </row>
    <row r="344" spans="1:15" x14ac:dyDescent="0.25">
      <c r="A344" s="21">
        <v>42382.458333333336</v>
      </c>
      <c r="B344" s="48">
        <v>42382.458333333336</v>
      </c>
      <c r="C344" s="49">
        <v>2085.3556982499999</v>
      </c>
      <c r="D344" s="49">
        <v>903.39294071749998</v>
      </c>
      <c r="E344" s="49">
        <v>1575.3621599999999</v>
      </c>
      <c r="F344" s="49">
        <v>1155.3545064800001</v>
      </c>
      <c r="G344" s="49">
        <v>1038.3283193497041</v>
      </c>
      <c r="H344" s="49">
        <v>4583.6140483870804</v>
      </c>
      <c r="I344" s="49">
        <v>8939.4866697560192</v>
      </c>
      <c r="J344" s="49">
        <v>530.69735742826504</v>
      </c>
      <c r="K344" s="49">
        <v>125.45328600000001</v>
      </c>
      <c r="L344" s="49">
        <v>1745.77036</v>
      </c>
      <c r="M344" s="50" t="b">
        <v>1</v>
      </c>
      <c r="N344" s="49">
        <v>9470.1840271842848</v>
      </c>
      <c r="O344" s="30">
        <f t="shared" si="9"/>
        <v>42382.458333333336</v>
      </c>
    </row>
    <row r="345" spans="1:15" x14ac:dyDescent="0.25">
      <c r="A345" s="21">
        <v>42382.5</v>
      </c>
      <c r="B345" s="48">
        <v>42382.5</v>
      </c>
      <c r="C345" s="49">
        <v>2010.2856194999999</v>
      </c>
      <c r="D345" s="49">
        <v>872.86438483749998</v>
      </c>
      <c r="E345" s="49">
        <v>1576.3541975000001</v>
      </c>
      <c r="F345" s="49">
        <v>1152.6310564800001</v>
      </c>
      <c r="G345" s="49">
        <v>1067.6740562497059</v>
      </c>
      <c r="H345" s="49">
        <v>4521.4540483870805</v>
      </c>
      <c r="I345" s="49">
        <v>8816.6442771560178</v>
      </c>
      <c r="J345" s="49">
        <v>514.84602379826902</v>
      </c>
      <c r="K345" s="49">
        <v>143.68743699999999</v>
      </c>
      <c r="L345" s="49">
        <v>1726.085624999999</v>
      </c>
      <c r="M345" s="50" t="b">
        <v>1</v>
      </c>
      <c r="N345" s="49">
        <v>9331.4903009542868</v>
      </c>
      <c r="O345" s="30">
        <f t="shared" si="9"/>
        <v>42382.5</v>
      </c>
    </row>
    <row r="346" spans="1:15" x14ac:dyDescent="0.25">
      <c r="A346" s="21">
        <v>42382.541666666664</v>
      </c>
      <c r="B346" s="48">
        <v>42382.541666666664</v>
      </c>
      <c r="C346" s="49">
        <v>1957.0672904999999</v>
      </c>
      <c r="D346" s="49">
        <v>817.43469818750009</v>
      </c>
      <c r="E346" s="49">
        <v>1555.4077050000001</v>
      </c>
      <c r="F346" s="49">
        <v>1476.03154073</v>
      </c>
      <c r="G346" s="49">
        <v>1036.999535759704</v>
      </c>
      <c r="H346" s="49">
        <v>4543.6770483870805</v>
      </c>
      <c r="I346" s="49">
        <v>8795.098012396018</v>
      </c>
      <c r="J346" s="49">
        <v>516.30186666826705</v>
      </c>
      <c r="K346" s="49">
        <v>169.99817950000002</v>
      </c>
      <c r="L346" s="49">
        <v>1905.21976</v>
      </c>
      <c r="M346" s="50" t="b">
        <v>1</v>
      </c>
      <c r="N346" s="49">
        <v>9311.3998790642854</v>
      </c>
      <c r="O346" s="30">
        <f t="shared" si="9"/>
        <v>42382.541666666664</v>
      </c>
    </row>
    <row r="347" spans="1:15" x14ac:dyDescent="0.25">
      <c r="A347" s="21">
        <v>42382.583333333336</v>
      </c>
      <c r="B347" s="48">
        <v>42382.583333333336</v>
      </c>
      <c r="C347" s="49">
        <v>1938.4566077500001</v>
      </c>
      <c r="D347" s="49">
        <v>604.75507987499998</v>
      </c>
      <c r="E347" s="49">
        <v>1511.6166149999999</v>
      </c>
      <c r="F347" s="49">
        <v>2069.3024094799998</v>
      </c>
      <c r="G347" s="49">
        <v>1003.646188322204</v>
      </c>
      <c r="H347" s="49">
        <v>4602.0070483870804</v>
      </c>
      <c r="I347" s="49">
        <v>8786.4284287960181</v>
      </c>
      <c r="J347" s="49">
        <v>519.66301071826604</v>
      </c>
      <c r="K347" s="49">
        <v>354.39651430000004</v>
      </c>
      <c r="L347" s="49">
        <v>2069.2959949999999</v>
      </c>
      <c r="M347" s="50" t="b">
        <v>1</v>
      </c>
      <c r="N347" s="49">
        <v>9306.0914395142845</v>
      </c>
      <c r="O347" s="30">
        <f t="shared" si="9"/>
        <v>42382.583333333336</v>
      </c>
    </row>
    <row r="348" spans="1:15" x14ac:dyDescent="0.25">
      <c r="A348" s="21">
        <v>42382.625</v>
      </c>
      <c r="B348" s="48">
        <v>42382.625</v>
      </c>
      <c r="C348" s="49">
        <v>1957.1637902499999</v>
      </c>
      <c r="D348" s="49">
        <v>746.58615075</v>
      </c>
      <c r="E348" s="49">
        <v>1543.2489774999999</v>
      </c>
      <c r="F348" s="49">
        <v>2129.0933482300002</v>
      </c>
      <c r="G348" s="49">
        <v>971.84851232720303</v>
      </c>
      <c r="H348" s="49">
        <v>4373.3780483870805</v>
      </c>
      <c r="I348" s="49">
        <v>8815.8214514760166</v>
      </c>
      <c r="J348" s="49">
        <v>518.93336876826709</v>
      </c>
      <c r="K348" s="49">
        <v>136.4756222</v>
      </c>
      <c r="L348" s="49">
        <v>2250.088385</v>
      </c>
      <c r="M348" s="50" t="b">
        <v>1</v>
      </c>
      <c r="N348" s="49">
        <v>9334.7548202442831</v>
      </c>
      <c r="O348" s="30">
        <f t="shared" si="9"/>
        <v>42382.625</v>
      </c>
    </row>
    <row r="349" spans="1:15" x14ac:dyDescent="0.25">
      <c r="A349" s="21">
        <v>42382.666666666664</v>
      </c>
      <c r="B349" s="48">
        <v>42382.666666666664</v>
      </c>
      <c r="C349" s="49">
        <v>1982.7292777499999</v>
      </c>
      <c r="D349" s="49">
        <v>756.33900812500008</v>
      </c>
      <c r="E349" s="49">
        <v>1572.7377825000001</v>
      </c>
      <c r="F349" s="49">
        <v>2105.4379082300002</v>
      </c>
      <c r="G349" s="49">
        <v>1007.196104822203</v>
      </c>
      <c r="H349" s="49">
        <v>4323.0730483870802</v>
      </c>
      <c r="I349" s="49">
        <v>8956.0071127060182</v>
      </c>
      <c r="J349" s="49">
        <v>524.457304508265</v>
      </c>
      <c r="K349" s="49">
        <v>67.892747599999993</v>
      </c>
      <c r="L349" s="49">
        <v>2199.155964999999</v>
      </c>
      <c r="M349" s="50" t="b">
        <v>1</v>
      </c>
      <c r="N349" s="49">
        <v>9480.4644172142835</v>
      </c>
      <c r="O349" s="30">
        <f t="shared" si="9"/>
        <v>42382.666666666664</v>
      </c>
    </row>
    <row r="350" spans="1:15" x14ac:dyDescent="0.25">
      <c r="A350" s="21">
        <v>42382.708333333336</v>
      </c>
      <c r="B350" s="48">
        <v>42382.708333333336</v>
      </c>
      <c r="C350" s="49">
        <v>2076.1035837499999</v>
      </c>
      <c r="D350" s="49">
        <v>1354.0799804374999</v>
      </c>
      <c r="E350" s="49">
        <v>1575.6854499999999</v>
      </c>
      <c r="F350" s="49">
        <v>2113.1046587300002</v>
      </c>
      <c r="G350" s="49">
        <v>1046.2404470697002</v>
      </c>
      <c r="H350" s="49">
        <v>3925.2960483870902</v>
      </c>
      <c r="I350" s="49">
        <v>9221.8533061560192</v>
      </c>
      <c r="J350" s="49">
        <v>536.61058671827504</v>
      </c>
      <c r="K350" s="49">
        <v>3.5590495</v>
      </c>
      <c r="L350" s="49">
        <v>2328.4872260000002</v>
      </c>
      <c r="M350" s="50" t="b">
        <v>1</v>
      </c>
      <c r="N350" s="49">
        <v>9758.4638928742934</v>
      </c>
      <c r="O350" s="30">
        <f t="shared" si="9"/>
        <v>42382.708333333336</v>
      </c>
    </row>
    <row r="351" spans="1:15" x14ac:dyDescent="0.25">
      <c r="A351" s="21">
        <v>42382.75</v>
      </c>
      <c r="B351" s="48">
        <v>42382.75</v>
      </c>
      <c r="C351" s="49">
        <v>2109.5999077500001</v>
      </c>
      <c r="D351" s="49">
        <v>1543.972507125</v>
      </c>
      <c r="E351" s="49">
        <v>1576.0388425000001</v>
      </c>
      <c r="F351" s="49">
        <v>2106.2070337300001</v>
      </c>
      <c r="G351" s="49">
        <v>1047.508467722203</v>
      </c>
      <c r="H351" s="49">
        <v>3603.6080483871001</v>
      </c>
      <c r="I351" s="49">
        <v>9097.3141684460188</v>
      </c>
      <c r="J351" s="49">
        <v>520.82859796827915</v>
      </c>
      <c r="K351" s="49">
        <v>5.3247377999999994</v>
      </c>
      <c r="L351" s="49">
        <v>2363.4673029999994</v>
      </c>
      <c r="M351" s="50" t="b">
        <v>1</v>
      </c>
      <c r="N351" s="49">
        <v>9618.1427664142975</v>
      </c>
      <c r="O351" s="30">
        <f t="shared" si="9"/>
        <v>42382.75</v>
      </c>
    </row>
    <row r="352" spans="1:15" x14ac:dyDescent="0.25">
      <c r="A352" s="21">
        <v>42382.791666666664</v>
      </c>
      <c r="B352" s="48">
        <v>42382.791666666664</v>
      </c>
      <c r="C352" s="49">
        <v>2125.0621302499999</v>
      </c>
      <c r="D352" s="49">
        <v>1368.8434916249998</v>
      </c>
      <c r="E352" s="49">
        <v>1581.0263</v>
      </c>
      <c r="F352" s="49">
        <v>2062.90808242</v>
      </c>
      <c r="G352" s="49">
        <v>953.35936822220606</v>
      </c>
      <c r="H352" s="49">
        <v>3506.7570483871</v>
      </c>
      <c r="I352" s="49">
        <v>8587.7776744960174</v>
      </c>
      <c r="J352" s="49">
        <v>488.810406308285</v>
      </c>
      <c r="K352" s="49">
        <v>4.8033190999999995</v>
      </c>
      <c r="L352" s="49">
        <v>2516.5650209999999</v>
      </c>
      <c r="M352" s="50" t="b">
        <v>1</v>
      </c>
      <c r="N352" s="49">
        <v>9076.5880808043021</v>
      </c>
      <c r="O352" s="30">
        <f t="shared" si="9"/>
        <v>42382.791666666664</v>
      </c>
    </row>
    <row r="353" spans="1:15" x14ac:dyDescent="0.25">
      <c r="A353" s="21">
        <v>42382.833333333336</v>
      </c>
      <c r="B353" s="48">
        <v>42382.833333333336</v>
      </c>
      <c r="C353" s="49">
        <v>2031.9796295000001</v>
      </c>
      <c r="D353" s="49">
        <v>880.83162887500009</v>
      </c>
      <c r="E353" s="49">
        <v>1585.5629174999999</v>
      </c>
      <c r="F353" s="49">
        <v>1896.94206067</v>
      </c>
      <c r="G353" s="49">
        <v>904.35228268220203</v>
      </c>
      <c r="H353" s="49">
        <v>3789.7630483871003</v>
      </c>
      <c r="I353" s="49">
        <v>8126.3731891160196</v>
      </c>
      <c r="J353" s="49">
        <v>451.00985729828005</v>
      </c>
      <c r="K353" s="49">
        <v>72.885066199999955</v>
      </c>
      <c r="L353" s="49">
        <v>2439.163454999999</v>
      </c>
      <c r="M353" s="50" t="b">
        <v>1</v>
      </c>
      <c r="N353" s="49">
        <v>8577.3830464142993</v>
      </c>
      <c r="O353" s="30">
        <f t="shared" si="9"/>
        <v>42382.833333333336</v>
      </c>
    </row>
    <row r="354" spans="1:15" x14ac:dyDescent="0.25">
      <c r="A354" s="21">
        <v>42382.875</v>
      </c>
      <c r="B354" s="48">
        <v>42382.875</v>
      </c>
      <c r="C354" s="49">
        <v>1951.5883602500001</v>
      </c>
      <c r="D354" s="49">
        <v>666.60372699999994</v>
      </c>
      <c r="E354" s="49">
        <v>1527.18292</v>
      </c>
      <c r="F354" s="49">
        <v>1878.74492792</v>
      </c>
      <c r="G354" s="49">
        <v>874.5732075972071</v>
      </c>
      <c r="H354" s="49">
        <v>3832.3740483870997</v>
      </c>
      <c r="I354" s="49">
        <v>7601.3253395660176</v>
      </c>
      <c r="J354" s="49">
        <v>415.72911278828502</v>
      </c>
      <c r="K354" s="49">
        <v>112.17426379999999</v>
      </c>
      <c r="L354" s="49">
        <v>2601.838475</v>
      </c>
      <c r="M354" s="50" t="b">
        <v>1</v>
      </c>
      <c r="N354" s="49">
        <v>8017.0544523543031</v>
      </c>
      <c r="O354" s="30">
        <f t="shared" si="9"/>
        <v>42382.875</v>
      </c>
    </row>
    <row r="355" spans="1:15" x14ac:dyDescent="0.25">
      <c r="A355" s="21">
        <v>42382.916666666664</v>
      </c>
      <c r="B355" s="48">
        <v>42382.916666666664</v>
      </c>
      <c r="C355" s="49">
        <v>1855.91895325</v>
      </c>
      <c r="D355" s="49">
        <v>314.41657756250004</v>
      </c>
      <c r="E355" s="49">
        <v>1323.33428</v>
      </c>
      <c r="F355" s="49">
        <v>1952.6174741699999</v>
      </c>
      <c r="G355" s="49">
        <v>851.65731428470406</v>
      </c>
      <c r="H355" s="49">
        <v>4167.3850483870801</v>
      </c>
      <c r="I355" s="49">
        <v>7488.472286826016</v>
      </c>
      <c r="J355" s="49">
        <v>414.84477982826706</v>
      </c>
      <c r="K355" s="49">
        <v>373.89201100000002</v>
      </c>
      <c r="L355" s="49">
        <v>2188.12057</v>
      </c>
      <c r="M355" s="50" t="b">
        <v>1</v>
      </c>
      <c r="N355" s="49">
        <v>7903.3170666542828</v>
      </c>
      <c r="O355" s="30">
        <f t="shared" si="9"/>
        <v>42382.916666666664</v>
      </c>
    </row>
    <row r="356" spans="1:15" x14ac:dyDescent="0.25">
      <c r="A356" s="21">
        <v>42382.958333333336</v>
      </c>
      <c r="B356" s="48">
        <v>42382.958333333336</v>
      </c>
      <c r="C356" s="49">
        <v>1783.87058675</v>
      </c>
      <c r="D356" s="49">
        <v>499.63826743750002</v>
      </c>
      <c r="E356" s="49">
        <v>1302.3489625</v>
      </c>
      <c r="F356" s="49">
        <v>1687.25879317</v>
      </c>
      <c r="G356" s="49">
        <v>828.28503508970209</v>
      </c>
      <c r="H356" s="49">
        <v>4483.0150483870802</v>
      </c>
      <c r="I356" s="49">
        <v>6991.5656952260169</v>
      </c>
      <c r="J356" s="49">
        <v>389.78852790826397</v>
      </c>
      <c r="K356" s="49">
        <v>1106.5761852000001</v>
      </c>
      <c r="L356" s="49">
        <v>2096.486285</v>
      </c>
      <c r="M356" s="50" t="b">
        <v>1</v>
      </c>
      <c r="N356" s="49">
        <v>7381.3542231342808</v>
      </c>
      <c r="O356" s="30">
        <f t="shared" si="9"/>
        <v>42382.958333333336</v>
      </c>
    </row>
    <row r="357" spans="1:15" x14ac:dyDescent="0.25">
      <c r="A357" s="21">
        <v>42383</v>
      </c>
      <c r="B357" s="48">
        <v>42383</v>
      </c>
      <c r="C357" s="49">
        <v>1764.818125</v>
      </c>
      <c r="D357" s="49">
        <v>365.47702206250005</v>
      </c>
      <c r="E357" s="49">
        <v>1274.8229449999999</v>
      </c>
      <c r="F357" s="49">
        <v>1685.79280367</v>
      </c>
      <c r="G357" s="49">
        <v>819.90797409470406</v>
      </c>
      <c r="H357" s="49">
        <v>4534.7130483870806</v>
      </c>
      <c r="I357" s="49">
        <v>6676.0785161860176</v>
      </c>
      <c r="J357" s="49">
        <v>384.77760022826601</v>
      </c>
      <c r="K357" s="49">
        <v>1018.8388668</v>
      </c>
      <c r="L357" s="49">
        <v>2365.8369350000003</v>
      </c>
      <c r="M357" s="50" t="b">
        <v>1</v>
      </c>
      <c r="N357" s="49">
        <v>7060.8561164142839</v>
      </c>
      <c r="O357" s="30">
        <f t="shared" si="9"/>
        <v>42383</v>
      </c>
    </row>
    <row r="358" spans="1:15" x14ac:dyDescent="0.25">
      <c r="A358" s="21">
        <v>42383.041666666664</v>
      </c>
      <c r="B358" s="48">
        <v>42383.041666666664</v>
      </c>
      <c r="C358" s="49">
        <v>1760.073118</v>
      </c>
      <c r="D358" s="49">
        <v>543.71010968749999</v>
      </c>
      <c r="E358" s="49">
        <v>1193.5371150000001</v>
      </c>
      <c r="F358" s="49">
        <v>1368.56645067</v>
      </c>
      <c r="G358" s="49">
        <v>808.98916249970102</v>
      </c>
      <c r="H358" s="49">
        <v>4555.9750483870803</v>
      </c>
      <c r="I358" s="49">
        <v>6373.5522431760182</v>
      </c>
      <c r="J358" s="49">
        <v>363.41921766826101</v>
      </c>
      <c r="K358" s="49">
        <v>1365.8263184000002</v>
      </c>
      <c r="L358" s="49">
        <v>2128.0532250000001</v>
      </c>
      <c r="M358" s="50" t="b">
        <v>1</v>
      </c>
      <c r="N358" s="49">
        <v>6736.9714608442791</v>
      </c>
      <c r="O358" s="30">
        <f t="shared" si="9"/>
        <v>42383.041666666664</v>
      </c>
    </row>
    <row r="359" spans="1:15" x14ac:dyDescent="0.25">
      <c r="A359" s="21">
        <v>42383.083333333336</v>
      </c>
      <c r="B359" s="48">
        <v>42383.083333333336</v>
      </c>
      <c r="C359" s="49">
        <v>1759.2805317499999</v>
      </c>
      <c r="D359" s="49">
        <v>442.00070449999998</v>
      </c>
      <c r="E359" s="49">
        <v>1125.2831025</v>
      </c>
      <c r="F359" s="49">
        <v>1049.93491692</v>
      </c>
      <c r="G359" s="49">
        <v>792.68379627720208</v>
      </c>
      <c r="H359" s="49">
        <v>4579.5100483870801</v>
      </c>
      <c r="I359" s="49">
        <v>6205.2999750560193</v>
      </c>
      <c r="J359" s="49">
        <v>349.21665047826303</v>
      </c>
      <c r="K359" s="49">
        <v>1416.0195148</v>
      </c>
      <c r="L359" s="49">
        <v>1778.15696</v>
      </c>
      <c r="M359" s="50" t="b">
        <v>1</v>
      </c>
      <c r="N359" s="49">
        <v>6554.516625534282</v>
      </c>
      <c r="O359" s="30">
        <f t="shared" si="9"/>
        <v>42383.083333333336</v>
      </c>
    </row>
    <row r="360" spans="1:15" x14ac:dyDescent="0.25">
      <c r="A360" s="21">
        <v>42383.125</v>
      </c>
      <c r="B360" s="48">
        <v>42383.125</v>
      </c>
      <c r="C360" s="49">
        <v>1756.359854</v>
      </c>
      <c r="D360" s="49">
        <v>461.75350974999998</v>
      </c>
      <c r="E360" s="49">
        <v>1115.8605950000001</v>
      </c>
      <c r="F360" s="49">
        <v>844.95465492000005</v>
      </c>
      <c r="G360" s="49">
        <v>790.17752156720303</v>
      </c>
      <c r="H360" s="49">
        <v>4506.3270483870801</v>
      </c>
      <c r="I360" s="49">
        <v>6115.8261940360171</v>
      </c>
      <c r="J360" s="49">
        <v>336.80187008826402</v>
      </c>
      <c r="K360" s="49">
        <v>1486.8647595</v>
      </c>
      <c r="L360" s="49">
        <v>1535.9403600000001</v>
      </c>
      <c r="M360" s="50" t="b">
        <v>1</v>
      </c>
      <c r="N360" s="49">
        <v>6452.6280641242811</v>
      </c>
      <c r="O360" s="30">
        <f t="shared" si="9"/>
        <v>42383.125</v>
      </c>
    </row>
    <row r="361" spans="1:15" x14ac:dyDescent="0.25">
      <c r="A361" s="21">
        <v>42383.166666666664</v>
      </c>
      <c r="B361" s="48">
        <v>42383.166666666664</v>
      </c>
      <c r="C361" s="49">
        <v>1751.162572</v>
      </c>
      <c r="D361" s="49">
        <v>561.10029142999997</v>
      </c>
      <c r="E361" s="49">
        <v>1178.13213</v>
      </c>
      <c r="F361" s="49">
        <v>577.61293692000004</v>
      </c>
      <c r="G361" s="49">
        <v>784.02683544720412</v>
      </c>
      <c r="H361" s="49">
        <v>4668.42004838708</v>
      </c>
      <c r="I361" s="49">
        <v>6246.4076274160197</v>
      </c>
      <c r="J361" s="49">
        <v>341.70899996826302</v>
      </c>
      <c r="K361" s="49">
        <v>1418.5385268</v>
      </c>
      <c r="L361" s="49">
        <v>1513.7996600000001</v>
      </c>
      <c r="M361" s="50" t="b">
        <v>1</v>
      </c>
      <c r="N361" s="49">
        <v>6588.1166273842828</v>
      </c>
      <c r="O361" s="30">
        <f t="shared" si="9"/>
        <v>42383.166666666664</v>
      </c>
    </row>
    <row r="362" spans="1:15" x14ac:dyDescent="0.25">
      <c r="A362" s="21">
        <v>42383.208333333336</v>
      </c>
      <c r="B362" s="48">
        <v>42383.208333333336</v>
      </c>
      <c r="C362" s="49">
        <v>1739.18578</v>
      </c>
      <c r="D362" s="49">
        <v>461.40995037500005</v>
      </c>
      <c r="E362" s="49">
        <v>1299.4193150000001</v>
      </c>
      <c r="F362" s="49">
        <v>546.34633241999995</v>
      </c>
      <c r="G362" s="49">
        <v>779.7887159622021</v>
      </c>
      <c r="H362" s="49">
        <v>5123.4810483870806</v>
      </c>
      <c r="I362" s="49">
        <v>6875.423520826017</v>
      </c>
      <c r="J362" s="49">
        <v>376.36348681826303</v>
      </c>
      <c r="K362" s="49">
        <v>974.52908449999995</v>
      </c>
      <c r="L362" s="49">
        <v>1723.3150500000002</v>
      </c>
      <c r="M362" s="50" t="b">
        <v>1</v>
      </c>
      <c r="N362" s="49">
        <v>7251.7870076442796</v>
      </c>
      <c r="O362" s="30">
        <f t="shared" si="9"/>
        <v>42383.208333333336</v>
      </c>
    </row>
    <row r="363" spans="1:15" x14ac:dyDescent="0.25">
      <c r="A363" s="21">
        <v>42383.25</v>
      </c>
      <c r="B363" s="48">
        <v>42383.25</v>
      </c>
      <c r="C363" s="49">
        <v>1812.2076587500001</v>
      </c>
      <c r="D363" s="49">
        <v>827.00072581250004</v>
      </c>
      <c r="E363" s="49">
        <v>1628.7531524999999</v>
      </c>
      <c r="F363" s="49">
        <v>533.40757667000003</v>
      </c>
      <c r="G363" s="49">
        <v>817.03288986470409</v>
      </c>
      <c r="H363" s="49">
        <v>4955.3470483870806</v>
      </c>
      <c r="I363" s="49">
        <v>7884.2372209660161</v>
      </c>
      <c r="J363" s="49">
        <v>441.60850521826802</v>
      </c>
      <c r="K363" s="49">
        <v>403.15822580000003</v>
      </c>
      <c r="L363" s="49">
        <v>1844.7451000000001</v>
      </c>
      <c r="M363" s="50" t="b">
        <v>1</v>
      </c>
      <c r="N363" s="49">
        <v>8325.845726184285</v>
      </c>
      <c r="O363" s="30">
        <f t="shared" si="9"/>
        <v>42383.25</v>
      </c>
    </row>
    <row r="364" spans="1:15" x14ac:dyDescent="0.25">
      <c r="A364" s="21">
        <v>42383.291666666664</v>
      </c>
      <c r="B364" s="48">
        <v>42383.291666666664</v>
      </c>
      <c r="C364" s="49">
        <v>1969.9080477499999</v>
      </c>
      <c r="D364" s="49">
        <v>1704.4854363125</v>
      </c>
      <c r="E364" s="49">
        <v>1853.4918425000001</v>
      </c>
      <c r="F364" s="49">
        <v>481.84586373000002</v>
      </c>
      <c r="G364" s="49">
        <v>1001.9267055747021</v>
      </c>
      <c r="H364" s="49">
        <v>4650.1550483870806</v>
      </c>
      <c r="I364" s="49">
        <v>8740.5627139860208</v>
      </c>
      <c r="J364" s="49">
        <v>507.23567686826306</v>
      </c>
      <c r="K364" s="49">
        <v>403.70298340000005</v>
      </c>
      <c r="L364" s="49">
        <v>2010.3115699999989</v>
      </c>
      <c r="M364" s="50" t="b">
        <v>1</v>
      </c>
      <c r="N364" s="49">
        <v>9247.7983908542847</v>
      </c>
      <c r="O364" s="30">
        <f t="shared" si="9"/>
        <v>42383.291666666664</v>
      </c>
    </row>
    <row r="365" spans="1:15" x14ac:dyDescent="0.25">
      <c r="A365" s="21">
        <v>42383.333333333336</v>
      </c>
      <c r="B365" s="48">
        <v>42383.333333333336</v>
      </c>
      <c r="C365" s="49">
        <v>2026.81784025</v>
      </c>
      <c r="D365" s="49">
        <v>2157.5170589999998</v>
      </c>
      <c r="E365" s="49">
        <v>2011.8031350000001</v>
      </c>
      <c r="F365" s="49">
        <v>342.73839472999998</v>
      </c>
      <c r="G365" s="49">
        <v>1023.8331784572031</v>
      </c>
      <c r="H365" s="49">
        <v>4072.2250483870803</v>
      </c>
      <c r="I365" s="49">
        <v>8917.3309771160166</v>
      </c>
      <c r="J365" s="49">
        <v>517.72606000827</v>
      </c>
      <c r="K365" s="49">
        <v>10.03931369999999</v>
      </c>
      <c r="L365" s="49">
        <v>2189.8383049999998</v>
      </c>
      <c r="M365" s="50" t="b">
        <v>1</v>
      </c>
      <c r="N365" s="49">
        <v>9435.0570371242866</v>
      </c>
      <c r="O365" s="30">
        <f t="shared" si="9"/>
        <v>42383.333333333336</v>
      </c>
    </row>
    <row r="366" spans="1:15" x14ac:dyDescent="0.25">
      <c r="A366" s="21">
        <v>42383.375</v>
      </c>
      <c r="B366" s="48">
        <v>42383.375</v>
      </c>
      <c r="C366" s="49">
        <v>2023.1997905000001</v>
      </c>
      <c r="D366" s="49">
        <v>1335.1776541875001</v>
      </c>
      <c r="E366" s="49">
        <v>2009.777775</v>
      </c>
      <c r="F366" s="49">
        <v>236.90265697999999</v>
      </c>
      <c r="G366" s="49">
        <v>1015.4294149597021</v>
      </c>
      <c r="H366" s="49">
        <v>4953.5250483870805</v>
      </c>
      <c r="I366" s="49">
        <v>8922.498687726018</v>
      </c>
      <c r="J366" s="49">
        <v>523.67246448826404</v>
      </c>
      <c r="K366" s="49">
        <v>96.681707799999984</v>
      </c>
      <c r="L366" s="49">
        <v>2031.15948</v>
      </c>
      <c r="M366" s="50" t="b">
        <v>1</v>
      </c>
      <c r="N366" s="49">
        <v>9446.1711522142814</v>
      </c>
      <c r="O366" s="30">
        <f t="shared" ref="O366:O429" si="10">+B366</f>
        <v>42383.375</v>
      </c>
    </row>
    <row r="367" spans="1:15" x14ac:dyDescent="0.25">
      <c r="A367" s="21">
        <v>42383.416666666664</v>
      </c>
      <c r="B367" s="48">
        <v>42383.416666666664</v>
      </c>
      <c r="C367" s="49">
        <v>2005.14764975</v>
      </c>
      <c r="D367" s="49">
        <v>739.72782199999995</v>
      </c>
      <c r="E367" s="49">
        <v>1995.8660124999999</v>
      </c>
      <c r="F367" s="49">
        <v>134.90978923</v>
      </c>
      <c r="G367" s="49">
        <v>1012.2684304572031</v>
      </c>
      <c r="H367" s="49">
        <v>5832.9268133870801</v>
      </c>
      <c r="I367" s="49">
        <v>8927.5452961960182</v>
      </c>
      <c r="J367" s="49">
        <v>528.37611192826603</v>
      </c>
      <c r="K367" s="49">
        <v>356.45682920000002</v>
      </c>
      <c r="L367" s="49">
        <v>1908.46828</v>
      </c>
      <c r="M367" s="50" t="b">
        <v>1</v>
      </c>
      <c r="N367" s="49">
        <v>9455.9214081242844</v>
      </c>
      <c r="O367" s="30">
        <f t="shared" si="10"/>
        <v>42383.416666666664</v>
      </c>
    </row>
    <row r="368" spans="1:15" x14ac:dyDescent="0.25">
      <c r="A368" s="21">
        <v>42383.458333333336</v>
      </c>
      <c r="B368" s="48">
        <v>42383.458333333336</v>
      </c>
      <c r="C368" s="49">
        <v>2028.73538975</v>
      </c>
      <c r="D368" s="49">
        <v>705.03267706249994</v>
      </c>
      <c r="E368" s="49">
        <v>1983.5367200000001</v>
      </c>
      <c r="F368" s="49">
        <v>73.267175730000005</v>
      </c>
      <c r="G368" s="49">
        <v>1043.007247694703</v>
      </c>
      <c r="H368" s="49">
        <v>6254.2702833870799</v>
      </c>
      <c r="I368" s="49">
        <v>8851.3327661860149</v>
      </c>
      <c r="J368" s="49">
        <v>524.70687243826808</v>
      </c>
      <c r="K368" s="49">
        <v>775.84880499999997</v>
      </c>
      <c r="L368" s="49">
        <v>1935.9610499999999</v>
      </c>
      <c r="M368" s="50" t="b">
        <v>1</v>
      </c>
      <c r="N368" s="49">
        <v>9376.0396386242828</v>
      </c>
      <c r="O368" s="30">
        <f t="shared" si="10"/>
        <v>42383.458333333336</v>
      </c>
    </row>
    <row r="369" spans="1:15" x14ac:dyDescent="0.25">
      <c r="A369" s="21">
        <v>42383.5</v>
      </c>
      <c r="B369" s="48">
        <v>42383.5</v>
      </c>
      <c r="C369" s="49">
        <v>2020.8560195</v>
      </c>
      <c r="D369" s="49">
        <v>505.21120812500004</v>
      </c>
      <c r="E369" s="49">
        <v>1970.6126225</v>
      </c>
      <c r="F369" s="49">
        <v>130.52967873</v>
      </c>
      <c r="G369" s="49">
        <v>1033.0879063622031</v>
      </c>
      <c r="H369" s="49">
        <v>6410.9089083870804</v>
      </c>
      <c r="I369" s="49">
        <v>8723.81663561602</v>
      </c>
      <c r="J369" s="49">
        <v>513.25916878826501</v>
      </c>
      <c r="K369" s="49">
        <v>781.54121420000001</v>
      </c>
      <c r="L369" s="49">
        <v>2052.5893249999999</v>
      </c>
      <c r="M369" s="50" t="b">
        <v>1</v>
      </c>
      <c r="N369" s="49">
        <v>9237.075804404285</v>
      </c>
      <c r="O369" s="30">
        <f t="shared" si="10"/>
        <v>42383.5</v>
      </c>
    </row>
    <row r="370" spans="1:15" x14ac:dyDescent="0.25">
      <c r="A370" s="21">
        <v>42383.541666666664</v>
      </c>
      <c r="B370" s="48">
        <v>42383.541666666664</v>
      </c>
      <c r="C370" s="49">
        <v>1926.24559475</v>
      </c>
      <c r="D370" s="49">
        <v>753.12671724999996</v>
      </c>
      <c r="E370" s="49">
        <v>1993.1575949999999</v>
      </c>
      <c r="F370" s="49">
        <v>278.91050873</v>
      </c>
      <c r="G370" s="49">
        <v>1035.238161007203</v>
      </c>
      <c r="H370" s="49">
        <v>6006.5312133870802</v>
      </c>
      <c r="I370" s="49">
        <v>8648.9242331560199</v>
      </c>
      <c r="J370" s="49">
        <v>506.32418216826306</v>
      </c>
      <c r="K370" s="49">
        <v>606.69763980000005</v>
      </c>
      <c r="L370" s="49">
        <v>2231.263735</v>
      </c>
      <c r="M370" s="50" t="b">
        <v>1</v>
      </c>
      <c r="N370" s="49">
        <v>9155.2484153242822</v>
      </c>
      <c r="O370" s="30">
        <f t="shared" si="10"/>
        <v>42383.541666666664</v>
      </c>
    </row>
    <row r="371" spans="1:15" x14ac:dyDescent="0.25">
      <c r="A371" s="21">
        <v>42383.583333333336</v>
      </c>
      <c r="B371" s="48">
        <v>42383.583333333336</v>
      </c>
      <c r="C371" s="49">
        <v>1904.078248</v>
      </c>
      <c r="D371" s="49">
        <v>847.85361387500006</v>
      </c>
      <c r="E371" s="49">
        <v>1991.6782575</v>
      </c>
      <c r="F371" s="49">
        <v>488.38405573</v>
      </c>
      <c r="G371" s="49">
        <v>1021.892860052205</v>
      </c>
      <c r="H371" s="49">
        <v>5299.4330483870899</v>
      </c>
      <c r="I371" s="49">
        <v>8554.9936200960183</v>
      </c>
      <c r="J371" s="49">
        <v>498.98694944827804</v>
      </c>
      <c r="K371" s="49">
        <v>264.63413400000002</v>
      </c>
      <c r="L371" s="49">
        <v>2234.7053799999999</v>
      </c>
      <c r="M371" s="50" t="b">
        <v>1</v>
      </c>
      <c r="N371" s="49">
        <v>9053.9805695442956</v>
      </c>
      <c r="O371" s="30">
        <f t="shared" si="10"/>
        <v>42383.583333333336</v>
      </c>
    </row>
    <row r="372" spans="1:15" x14ac:dyDescent="0.25">
      <c r="A372" s="21">
        <v>42383.625</v>
      </c>
      <c r="B372" s="48">
        <v>42383.625</v>
      </c>
      <c r="C372" s="49">
        <v>1929.2426707499999</v>
      </c>
      <c r="D372" s="49">
        <v>1325.3373381874999</v>
      </c>
      <c r="E372" s="49">
        <v>1994.7665775</v>
      </c>
      <c r="F372" s="49">
        <v>731.94047173000001</v>
      </c>
      <c r="G372" s="49">
        <v>1012.5954695797041</v>
      </c>
      <c r="H372" s="49">
        <v>4301.2910483870801</v>
      </c>
      <c r="I372" s="49">
        <v>8599.1524424960189</v>
      </c>
      <c r="J372" s="49">
        <v>489.55720683826604</v>
      </c>
      <c r="K372" s="49">
        <v>0.94339179999999967</v>
      </c>
      <c r="L372" s="49">
        <v>2205.5205350000001</v>
      </c>
      <c r="M372" s="50" t="b">
        <v>1</v>
      </c>
      <c r="N372" s="49">
        <v>9088.7096493342851</v>
      </c>
      <c r="O372" s="30">
        <f t="shared" si="10"/>
        <v>42383.625</v>
      </c>
    </row>
    <row r="373" spans="1:15" x14ac:dyDescent="0.25">
      <c r="A373" s="21">
        <v>42383.666666666664</v>
      </c>
      <c r="B373" s="48">
        <v>42383.666666666664</v>
      </c>
      <c r="C373" s="49">
        <v>1959.1249982500001</v>
      </c>
      <c r="D373" s="49">
        <v>1477.267977125</v>
      </c>
      <c r="E373" s="49">
        <v>1988.5867925</v>
      </c>
      <c r="F373" s="49">
        <v>944.21700172999999</v>
      </c>
      <c r="G373" s="49">
        <v>1000.577231812206</v>
      </c>
      <c r="H373" s="49">
        <v>4169.2170483870805</v>
      </c>
      <c r="I373" s="49">
        <v>8849.434608486019</v>
      </c>
      <c r="J373" s="49">
        <v>499.08465121826805</v>
      </c>
      <c r="K373" s="49">
        <v>0.62974009999999991</v>
      </c>
      <c r="L373" s="49">
        <v>2189.8420500000002</v>
      </c>
      <c r="M373" s="50" t="b">
        <v>1</v>
      </c>
      <c r="N373" s="49">
        <v>9348.5192597042878</v>
      </c>
      <c r="O373" s="30">
        <f t="shared" si="10"/>
        <v>42383.666666666664</v>
      </c>
    </row>
    <row r="374" spans="1:15" x14ac:dyDescent="0.25">
      <c r="A374" s="21">
        <v>42383.708333333336</v>
      </c>
      <c r="B374" s="48">
        <v>42383.708333333336</v>
      </c>
      <c r="C374" s="49">
        <v>2027.9337654999999</v>
      </c>
      <c r="D374" s="49">
        <v>1978.7250711875001</v>
      </c>
      <c r="E374" s="49">
        <v>1989.42598</v>
      </c>
      <c r="F374" s="49">
        <v>1149.76560423</v>
      </c>
      <c r="G374" s="49">
        <v>1019.911218089703</v>
      </c>
      <c r="H374" s="49">
        <v>3933.8230483870902</v>
      </c>
      <c r="I374" s="49">
        <v>9291.9491107960202</v>
      </c>
      <c r="J374" s="49">
        <v>526.25651319827602</v>
      </c>
      <c r="K374" s="49">
        <v>85.684318399999952</v>
      </c>
      <c r="L374" s="49">
        <v>2195.6947449999989</v>
      </c>
      <c r="M374" s="50" t="b">
        <v>1</v>
      </c>
      <c r="N374" s="49">
        <v>9818.2056239942958</v>
      </c>
      <c r="O374" s="30">
        <f t="shared" si="10"/>
        <v>42383.708333333336</v>
      </c>
    </row>
    <row r="375" spans="1:15" x14ac:dyDescent="0.25">
      <c r="A375" s="21">
        <v>42383.75</v>
      </c>
      <c r="B375" s="48">
        <v>42383.75</v>
      </c>
      <c r="C375" s="49">
        <v>2073.6163647499998</v>
      </c>
      <c r="D375" s="49">
        <v>1215.7802671249999</v>
      </c>
      <c r="E375" s="49">
        <v>1991.7592649999999</v>
      </c>
      <c r="F375" s="49">
        <v>1146.50444773</v>
      </c>
      <c r="G375" s="49">
        <v>1030.108813322204</v>
      </c>
      <c r="H375" s="49">
        <v>4395.3990483870803</v>
      </c>
      <c r="I375" s="49">
        <v>9189.11286190602</v>
      </c>
      <c r="J375" s="49">
        <v>523.24940210826503</v>
      </c>
      <c r="K375" s="49">
        <v>80.869142299999993</v>
      </c>
      <c r="L375" s="49">
        <v>2059.936799999999</v>
      </c>
      <c r="M375" s="50" t="b">
        <v>1</v>
      </c>
      <c r="N375" s="49">
        <v>9712.3622640142858</v>
      </c>
      <c r="O375" s="30">
        <f t="shared" si="10"/>
        <v>42383.75</v>
      </c>
    </row>
    <row r="376" spans="1:15" x14ac:dyDescent="0.25">
      <c r="A376" s="21">
        <v>42383.791666666664</v>
      </c>
      <c r="B376" s="48">
        <v>42383.791666666664</v>
      </c>
      <c r="C376" s="49">
        <v>2073.0051292500002</v>
      </c>
      <c r="D376" s="49">
        <v>1333.9211710625</v>
      </c>
      <c r="E376" s="49">
        <v>1984.7536474999999</v>
      </c>
      <c r="F376" s="49">
        <v>1122.5275449200001</v>
      </c>
      <c r="G376" s="49">
        <v>912.96012385470397</v>
      </c>
      <c r="H376" s="49">
        <v>3963.1640483870901</v>
      </c>
      <c r="I376" s="49">
        <v>8647.6731357660174</v>
      </c>
      <c r="J376" s="49">
        <v>484.94152490828003</v>
      </c>
      <c r="K376" s="49">
        <v>19.536678299999988</v>
      </c>
      <c r="L376" s="49">
        <v>2238.1803260000002</v>
      </c>
      <c r="M376" s="50" t="b">
        <v>1</v>
      </c>
      <c r="N376" s="49">
        <v>9132.6146606742968</v>
      </c>
      <c r="O376" s="30">
        <f t="shared" si="10"/>
        <v>42383.791666666664</v>
      </c>
    </row>
    <row r="377" spans="1:15" x14ac:dyDescent="0.25">
      <c r="A377" s="21">
        <v>42383.833333333336</v>
      </c>
      <c r="B377" s="48">
        <v>42383.833333333336</v>
      </c>
      <c r="C377" s="49">
        <v>1911.5445024999999</v>
      </c>
      <c r="D377" s="49">
        <v>835.10611018750001</v>
      </c>
      <c r="E377" s="49">
        <v>1981.3874774999999</v>
      </c>
      <c r="F377" s="49">
        <v>986.78954541999997</v>
      </c>
      <c r="G377" s="49">
        <v>888.679458339701</v>
      </c>
      <c r="H377" s="49">
        <v>4527.2680483870799</v>
      </c>
      <c r="I377" s="49">
        <v>8145.6742139660155</v>
      </c>
      <c r="J377" s="49">
        <v>454.14021356826606</v>
      </c>
      <c r="K377" s="49">
        <v>272.2613748</v>
      </c>
      <c r="L377" s="49">
        <v>2258.6993400000001</v>
      </c>
      <c r="M377" s="50" t="b">
        <v>1</v>
      </c>
      <c r="N377" s="49">
        <v>8599.814427534282</v>
      </c>
      <c r="O377" s="30">
        <f t="shared" si="10"/>
        <v>42383.833333333336</v>
      </c>
    </row>
    <row r="378" spans="1:15" x14ac:dyDescent="0.25">
      <c r="A378" s="21">
        <v>42383.875</v>
      </c>
      <c r="B378" s="48">
        <v>42383.875</v>
      </c>
      <c r="C378" s="49">
        <v>1817.9460415000001</v>
      </c>
      <c r="D378" s="49">
        <v>811.09389243750002</v>
      </c>
      <c r="E378" s="49">
        <v>1782.3235824999999</v>
      </c>
      <c r="F378" s="49">
        <v>713.48654567000005</v>
      </c>
      <c r="G378" s="49">
        <v>840.59479568970301</v>
      </c>
      <c r="H378" s="49">
        <v>4603.93804838708</v>
      </c>
      <c r="I378" s="49">
        <v>7636.8827938560171</v>
      </c>
      <c r="J378" s="49">
        <v>422.061663328267</v>
      </c>
      <c r="K378" s="49">
        <v>237.12413899999999</v>
      </c>
      <c r="L378" s="49">
        <v>2273.3143100000002</v>
      </c>
      <c r="M378" s="50" t="b">
        <v>1</v>
      </c>
      <c r="N378" s="49">
        <v>8058.9444571842841</v>
      </c>
      <c r="O378" s="30">
        <f t="shared" si="10"/>
        <v>42383.875</v>
      </c>
    </row>
    <row r="379" spans="1:15" x14ac:dyDescent="0.25">
      <c r="A379" s="21">
        <v>42383.916666666664</v>
      </c>
      <c r="B379" s="48">
        <v>42383.916666666664</v>
      </c>
      <c r="C379" s="49">
        <v>1791.2108820000001</v>
      </c>
      <c r="D379" s="49">
        <v>596.13366031249996</v>
      </c>
      <c r="E379" s="49">
        <v>1576.7477100000001</v>
      </c>
      <c r="F379" s="49">
        <v>605.34051967000005</v>
      </c>
      <c r="G379" s="49">
        <v>817.73417660470204</v>
      </c>
      <c r="H379" s="49">
        <v>4736.4040483870804</v>
      </c>
      <c r="I379" s="49">
        <v>7472.866940526018</v>
      </c>
      <c r="J379" s="49">
        <v>418.27888254826405</v>
      </c>
      <c r="K379" s="49">
        <v>184.98529390000002</v>
      </c>
      <c r="L379" s="49">
        <v>2047.4398800000001</v>
      </c>
      <c r="M379" s="50" t="b">
        <v>1</v>
      </c>
      <c r="N379" s="49">
        <v>7891.1458230742819</v>
      </c>
      <c r="O379" s="30">
        <f t="shared" si="10"/>
        <v>42383.916666666664</v>
      </c>
    </row>
    <row r="380" spans="1:15" x14ac:dyDescent="0.25">
      <c r="A380" s="21">
        <v>42383.958333333336</v>
      </c>
      <c r="B380" s="48">
        <v>42383.958333333336</v>
      </c>
      <c r="C380" s="49">
        <v>1750.1963005</v>
      </c>
      <c r="D380" s="49">
        <v>551.69109493750011</v>
      </c>
      <c r="E380" s="49">
        <v>1396.9049875000001</v>
      </c>
      <c r="F380" s="49">
        <v>372.23523741999998</v>
      </c>
      <c r="G380" s="49">
        <v>811.87443560970405</v>
      </c>
      <c r="H380" s="49">
        <v>5080.9270483870805</v>
      </c>
      <c r="I380" s="49">
        <v>7026.9864268860201</v>
      </c>
      <c r="J380" s="49">
        <v>400.01507256826505</v>
      </c>
      <c r="K380" s="49">
        <v>385.45013990000007</v>
      </c>
      <c r="L380" s="49">
        <v>2151.377465</v>
      </c>
      <c r="M380" s="50" t="b">
        <v>1</v>
      </c>
      <c r="N380" s="49">
        <v>7427.0014994542853</v>
      </c>
      <c r="O380" s="30">
        <f t="shared" si="10"/>
        <v>42383.958333333336</v>
      </c>
    </row>
    <row r="381" spans="1:15" x14ac:dyDescent="0.25">
      <c r="A381" s="21">
        <v>42384</v>
      </c>
      <c r="B381" s="48">
        <v>42384</v>
      </c>
      <c r="C381" s="49">
        <v>1720.9167747500001</v>
      </c>
      <c r="D381" s="49">
        <v>269.35555449999998</v>
      </c>
      <c r="E381" s="49">
        <v>1382.95379</v>
      </c>
      <c r="F381" s="49">
        <v>173.78278642000001</v>
      </c>
      <c r="G381" s="49">
        <v>789.3381527272021</v>
      </c>
      <c r="H381" s="49">
        <v>5267.38004838708</v>
      </c>
      <c r="I381" s="49">
        <v>6717.7203199960177</v>
      </c>
      <c r="J381" s="49">
        <v>376.61430868826301</v>
      </c>
      <c r="K381" s="49">
        <v>793.72660810000002</v>
      </c>
      <c r="L381" s="49">
        <v>1715.66587</v>
      </c>
      <c r="M381" s="50" t="b">
        <v>1</v>
      </c>
      <c r="N381" s="49">
        <v>7094.3346286842807</v>
      </c>
      <c r="O381" s="30">
        <f t="shared" si="10"/>
        <v>42384</v>
      </c>
    </row>
    <row r="382" spans="1:15" x14ac:dyDescent="0.25">
      <c r="A382" s="21">
        <v>42384.041666666664</v>
      </c>
      <c r="B382" s="48">
        <v>42384.041666666664</v>
      </c>
      <c r="C382" s="49">
        <v>1699.5033025</v>
      </c>
      <c r="D382" s="49">
        <v>299.234262</v>
      </c>
      <c r="E382" s="49">
        <v>1263.8381750000001</v>
      </c>
      <c r="F382" s="49">
        <v>154.49894567000001</v>
      </c>
      <c r="G382" s="49">
        <v>788.54029693720111</v>
      </c>
      <c r="H382" s="49">
        <v>5352.4040483870804</v>
      </c>
      <c r="I382" s="49">
        <v>6432.5892515960195</v>
      </c>
      <c r="J382" s="49">
        <v>370.076758098261</v>
      </c>
      <c r="K382" s="49">
        <v>896.33185580000008</v>
      </c>
      <c r="L382" s="49">
        <v>1859.0211650000001</v>
      </c>
      <c r="M382" s="50" t="b">
        <v>1</v>
      </c>
      <c r="N382" s="49">
        <v>6802.6660096942805</v>
      </c>
      <c r="O382" s="30">
        <f t="shared" si="10"/>
        <v>42384.041666666664</v>
      </c>
    </row>
    <row r="383" spans="1:15" x14ac:dyDescent="0.25">
      <c r="A383" s="21">
        <v>42384.083333333336</v>
      </c>
      <c r="B383" s="48">
        <v>42384.083333333336</v>
      </c>
      <c r="C383" s="49">
        <v>1704.5398622499999</v>
      </c>
      <c r="D383" s="49">
        <v>337.70090199999999</v>
      </c>
      <c r="E383" s="49">
        <v>1221.31333</v>
      </c>
      <c r="F383" s="49">
        <v>290.16843391999998</v>
      </c>
      <c r="G383" s="49">
        <v>789.654490777202</v>
      </c>
      <c r="H383" s="49">
        <v>5365.7210483870804</v>
      </c>
      <c r="I383" s="49">
        <v>6251.1162467760178</v>
      </c>
      <c r="J383" s="49">
        <v>353.77668815826405</v>
      </c>
      <c r="K383" s="49">
        <v>1184.2015474000002</v>
      </c>
      <c r="L383" s="49">
        <v>1920.003584999999</v>
      </c>
      <c r="M383" s="50" t="b">
        <v>1</v>
      </c>
      <c r="N383" s="49">
        <v>6604.8929349342816</v>
      </c>
      <c r="O383" s="30">
        <f t="shared" si="10"/>
        <v>42384.083333333336</v>
      </c>
    </row>
    <row r="384" spans="1:15" x14ac:dyDescent="0.25">
      <c r="A384" s="21">
        <v>42384.125</v>
      </c>
      <c r="B384" s="48">
        <v>42384.125</v>
      </c>
      <c r="C384" s="49">
        <v>1705.7658872500001</v>
      </c>
      <c r="D384" s="49">
        <v>256.52798100000001</v>
      </c>
      <c r="E384" s="49">
        <v>1211.8392725000001</v>
      </c>
      <c r="F384" s="49">
        <v>916.85908242000005</v>
      </c>
      <c r="G384" s="49">
        <v>791.17506870720308</v>
      </c>
      <c r="H384" s="49">
        <v>4934.4280483870798</v>
      </c>
      <c r="I384" s="49">
        <v>6124.0675646760183</v>
      </c>
      <c r="J384" s="49">
        <v>339.80166288826501</v>
      </c>
      <c r="K384" s="49">
        <v>1346.6981277</v>
      </c>
      <c r="L384" s="49">
        <v>2006.0279849999999</v>
      </c>
      <c r="M384" s="50" t="b">
        <v>1</v>
      </c>
      <c r="N384" s="49">
        <v>6463.8692275642834</v>
      </c>
      <c r="O384" s="30">
        <f t="shared" si="10"/>
        <v>42384.125</v>
      </c>
    </row>
    <row r="385" spans="1:15" x14ac:dyDescent="0.25">
      <c r="A385" s="21">
        <v>42384.166666666664</v>
      </c>
      <c r="B385" s="48">
        <v>42384.166666666664</v>
      </c>
      <c r="C385" s="49">
        <v>1711.68507325</v>
      </c>
      <c r="D385" s="49">
        <v>213.8194335</v>
      </c>
      <c r="E385" s="49">
        <v>1250.7903025000001</v>
      </c>
      <c r="F385" s="49">
        <v>1096.6379101699999</v>
      </c>
      <c r="G385" s="49">
        <v>775.95462486720305</v>
      </c>
      <c r="H385" s="49">
        <v>5076.3600483870805</v>
      </c>
      <c r="I385" s="49">
        <v>6287.1836671860183</v>
      </c>
      <c r="J385" s="49">
        <v>353.83112008826504</v>
      </c>
      <c r="K385" s="49">
        <v>1639.7423804</v>
      </c>
      <c r="L385" s="49">
        <v>1844.490225</v>
      </c>
      <c r="M385" s="50" t="b">
        <v>1</v>
      </c>
      <c r="N385" s="49">
        <v>6641.0147872742837</v>
      </c>
      <c r="O385" s="30">
        <f t="shared" si="10"/>
        <v>42384.166666666664</v>
      </c>
    </row>
    <row r="386" spans="1:15" x14ac:dyDescent="0.25">
      <c r="A386" s="21">
        <v>42384.208333333336</v>
      </c>
      <c r="B386" s="48">
        <v>42384.208333333336</v>
      </c>
      <c r="C386" s="49">
        <v>1700.80088075</v>
      </c>
      <c r="D386" s="49">
        <v>230.38790068750001</v>
      </c>
      <c r="E386" s="49">
        <v>1415.1932624999999</v>
      </c>
      <c r="F386" s="49">
        <v>1204.1170826699999</v>
      </c>
      <c r="G386" s="49">
        <v>783.60147800970208</v>
      </c>
      <c r="H386" s="49">
        <v>5269.6500483870805</v>
      </c>
      <c r="I386" s="49">
        <v>6875.3301449860173</v>
      </c>
      <c r="J386" s="49">
        <v>373.60110031826503</v>
      </c>
      <c r="K386" s="49">
        <v>1595.0798777</v>
      </c>
      <c r="L386" s="49">
        <v>1759.7395300000001</v>
      </c>
      <c r="M386" s="50" t="b">
        <v>1</v>
      </c>
      <c r="N386" s="49">
        <v>7248.9312453042821</v>
      </c>
      <c r="O386" s="30">
        <f t="shared" si="10"/>
        <v>42384.208333333336</v>
      </c>
    </row>
    <row r="387" spans="1:15" x14ac:dyDescent="0.25">
      <c r="A387" s="21">
        <v>42384.25</v>
      </c>
      <c r="B387" s="48">
        <v>42384.25</v>
      </c>
      <c r="C387" s="49">
        <v>1745.4663164999999</v>
      </c>
      <c r="D387" s="49">
        <v>566.21873800000003</v>
      </c>
      <c r="E387" s="49">
        <v>1712.3219925000001</v>
      </c>
      <c r="F387" s="49">
        <v>879.57240866999996</v>
      </c>
      <c r="G387" s="49">
        <v>798.25252600720205</v>
      </c>
      <c r="H387" s="49">
        <v>4835.68804838708</v>
      </c>
      <c r="I387" s="49">
        <v>7903.405737286017</v>
      </c>
      <c r="J387" s="49">
        <v>433.29493417826404</v>
      </c>
      <c r="K387" s="49">
        <v>547.36295860000007</v>
      </c>
      <c r="L387" s="49">
        <v>1653.4564</v>
      </c>
      <c r="M387" s="50" t="b">
        <v>1</v>
      </c>
      <c r="N387" s="49">
        <v>8336.7006714642812</v>
      </c>
      <c r="O387" s="30">
        <f t="shared" si="10"/>
        <v>42384.25</v>
      </c>
    </row>
    <row r="388" spans="1:15" x14ac:dyDescent="0.25">
      <c r="A388" s="21">
        <v>42384.291666666664</v>
      </c>
      <c r="B388" s="48">
        <v>42384.291666666664</v>
      </c>
      <c r="C388" s="49">
        <v>1893.18770075</v>
      </c>
      <c r="D388" s="49">
        <v>1544.4009145</v>
      </c>
      <c r="E388" s="49">
        <v>1977.278245</v>
      </c>
      <c r="F388" s="49">
        <v>452.13210498000001</v>
      </c>
      <c r="G388" s="49">
        <v>952.07459283720402</v>
      </c>
      <c r="H388" s="49">
        <v>4480.4230483870797</v>
      </c>
      <c r="I388" s="49">
        <v>8771.2255730560155</v>
      </c>
      <c r="J388" s="49">
        <v>504.41210189826899</v>
      </c>
      <c r="K388" s="49">
        <v>138.78761849999998</v>
      </c>
      <c r="L388" s="49">
        <v>1885.0713130000001</v>
      </c>
      <c r="M388" s="50" t="b">
        <v>1</v>
      </c>
      <c r="N388" s="49">
        <v>9275.6376749542851</v>
      </c>
      <c r="O388" s="30">
        <f t="shared" si="10"/>
        <v>42384.291666666664</v>
      </c>
    </row>
    <row r="389" spans="1:15" x14ac:dyDescent="0.25">
      <c r="A389" s="21">
        <v>42384.333333333336</v>
      </c>
      <c r="B389" s="48">
        <v>42384.333333333336</v>
      </c>
      <c r="C389" s="49">
        <v>1938.24877625</v>
      </c>
      <c r="D389" s="49">
        <v>2576.8498474375001</v>
      </c>
      <c r="E389" s="49">
        <v>2029.424765</v>
      </c>
      <c r="F389" s="49">
        <v>385.83797548000001</v>
      </c>
      <c r="G389" s="49">
        <v>980.88932301970408</v>
      </c>
      <c r="H389" s="49">
        <v>3786.4970483871002</v>
      </c>
      <c r="I389" s="49">
        <v>9038.802074296018</v>
      </c>
      <c r="J389" s="49">
        <v>527.98078047828312</v>
      </c>
      <c r="K389" s="49">
        <v>0.40655079999999988</v>
      </c>
      <c r="L389" s="49">
        <v>2130.5583299999989</v>
      </c>
      <c r="M389" s="50" t="b">
        <v>1</v>
      </c>
      <c r="N389" s="49">
        <v>9566.7828547743011</v>
      </c>
      <c r="O389" s="30">
        <f t="shared" si="10"/>
        <v>42384.333333333336</v>
      </c>
    </row>
    <row r="390" spans="1:15" x14ac:dyDescent="0.25">
      <c r="A390" s="21">
        <v>42384.375</v>
      </c>
      <c r="B390" s="48">
        <v>42384.375</v>
      </c>
      <c r="C390" s="49">
        <v>1923.3012365</v>
      </c>
      <c r="D390" s="49">
        <v>2948.9763254375002</v>
      </c>
      <c r="E390" s="49">
        <v>2033.0999099999999</v>
      </c>
      <c r="F390" s="49">
        <v>341.85692047999999</v>
      </c>
      <c r="G390" s="49">
        <v>997.94000871970411</v>
      </c>
      <c r="H390" s="49">
        <v>3474.4820483870999</v>
      </c>
      <c r="I390" s="49">
        <v>9107.5933101860173</v>
      </c>
      <c r="J390" s="49">
        <v>528.58794403828199</v>
      </c>
      <c r="K390" s="49">
        <v>0.32849929999999988</v>
      </c>
      <c r="L390" s="49">
        <v>2083.1466960000002</v>
      </c>
      <c r="M390" s="50" t="b">
        <v>1</v>
      </c>
      <c r="N390" s="49">
        <v>9636.1812542242988</v>
      </c>
      <c r="O390" s="30">
        <f t="shared" si="10"/>
        <v>42384.375</v>
      </c>
    </row>
    <row r="391" spans="1:15" x14ac:dyDescent="0.25">
      <c r="A391" s="21">
        <v>42384.416666666664</v>
      </c>
      <c r="B391" s="48">
        <v>42384.416666666664</v>
      </c>
      <c r="C391" s="49">
        <v>1951.42380125</v>
      </c>
      <c r="D391" s="49">
        <v>3157.7074571250005</v>
      </c>
      <c r="E391" s="49">
        <v>2018.4559200000001</v>
      </c>
      <c r="F391" s="49">
        <v>282.61078422999998</v>
      </c>
      <c r="G391" s="49">
        <v>1007.390372922202</v>
      </c>
      <c r="H391" s="49">
        <v>3280.8270483871001</v>
      </c>
      <c r="I391" s="49">
        <v>9124.7420020660211</v>
      </c>
      <c r="J391" s="49">
        <v>531.63088834827897</v>
      </c>
      <c r="K391" s="49">
        <v>0.28120349999999972</v>
      </c>
      <c r="L391" s="49">
        <v>2041.7612899999999</v>
      </c>
      <c r="M391" s="50" t="b">
        <v>1</v>
      </c>
      <c r="N391" s="49">
        <v>9656.3728904143009</v>
      </c>
      <c r="O391" s="30">
        <f t="shared" si="10"/>
        <v>42384.416666666664</v>
      </c>
    </row>
    <row r="392" spans="1:15" x14ac:dyDescent="0.25">
      <c r="A392" s="21">
        <v>42384.458333333336</v>
      </c>
      <c r="B392" s="48">
        <v>42384.458333333336</v>
      </c>
      <c r="C392" s="49">
        <v>1932.8935992500001</v>
      </c>
      <c r="D392" s="49">
        <v>3260.8289778124999</v>
      </c>
      <c r="E392" s="49">
        <v>2048.6398049999998</v>
      </c>
      <c r="F392" s="49">
        <v>276.19196247999997</v>
      </c>
      <c r="G392" s="49">
        <v>1041.3270582447019</v>
      </c>
      <c r="H392" s="49">
        <v>2961.6890483870998</v>
      </c>
      <c r="I392" s="49">
        <v>9020.8387096560182</v>
      </c>
      <c r="J392" s="49">
        <v>522.4586377182801</v>
      </c>
      <c r="K392" s="49">
        <v>0.2218338</v>
      </c>
      <c r="L392" s="49">
        <v>1978.0512700000002</v>
      </c>
      <c r="M392" s="50" t="b">
        <v>1</v>
      </c>
      <c r="N392" s="49">
        <v>9543.2973473742986</v>
      </c>
      <c r="O392" s="30">
        <f t="shared" si="10"/>
        <v>42384.458333333336</v>
      </c>
    </row>
    <row r="393" spans="1:15" x14ac:dyDescent="0.25">
      <c r="A393" s="21">
        <v>42384.5</v>
      </c>
      <c r="B393" s="48">
        <v>42384.5</v>
      </c>
      <c r="C393" s="49">
        <v>1865.4182812500001</v>
      </c>
      <c r="D393" s="49">
        <v>2560.6837925</v>
      </c>
      <c r="E393" s="49">
        <v>2018.103445</v>
      </c>
      <c r="F393" s="49">
        <v>652.51790123000001</v>
      </c>
      <c r="G393" s="49">
        <v>1022.9310016972021</v>
      </c>
      <c r="H393" s="49">
        <v>3177.0390483871001</v>
      </c>
      <c r="I393" s="49">
        <v>8860.7649978360205</v>
      </c>
      <c r="J393" s="49">
        <v>499.98316102827704</v>
      </c>
      <c r="K393" s="49">
        <v>2.1806512000000002</v>
      </c>
      <c r="L393" s="49">
        <v>1933.76466</v>
      </c>
      <c r="M393" s="50" t="b">
        <v>1</v>
      </c>
      <c r="N393" s="49">
        <v>9360.7481588642968</v>
      </c>
      <c r="O393" s="30">
        <f t="shared" si="10"/>
        <v>42384.5</v>
      </c>
    </row>
    <row r="394" spans="1:15" x14ac:dyDescent="0.25">
      <c r="A394" s="21">
        <v>42384.541666666664</v>
      </c>
      <c r="B394" s="48">
        <v>42384.541666666664</v>
      </c>
      <c r="C394" s="49">
        <v>1858.5508454999999</v>
      </c>
      <c r="D394" s="49">
        <v>2064.5097329999999</v>
      </c>
      <c r="E394" s="49">
        <v>2011.372155</v>
      </c>
      <c r="F394" s="49">
        <v>948.17402922999997</v>
      </c>
      <c r="G394" s="49">
        <v>1014.1295220072041</v>
      </c>
      <c r="H394" s="49">
        <v>3145.2050483871003</v>
      </c>
      <c r="I394" s="49">
        <v>8724.5269594160163</v>
      </c>
      <c r="J394" s="49">
        <v>477.00112110828502</v>
      </c>
      <c r="K394" s="49">
        <v>2.6565876000000004</v>
      </c>
      <c r="L394" s="49">
        <v>1837.7566650000001</v>
      </c>
      <c r="M394" s="50" t="b">
        <v>1</v>
      </c>
      <c r="N394" s="49">
        <v>9201.5280805243019</v>
      </c>
      <c r="O394" s="30">
        <f t="shared" si="10"/>
        <v>42384.541666666664</v>
      </c>
    </row>
    <row r="395" spans="1:15" x14ac:dyDescent="0.25">
      <c r="A395" s="21">
        <v>42384.583333333336</v>
      </c>
      <c r="B395" s="48">
        <v>42384.583333333336</v>
      </c>
      <c r="C395" s="49">
        <v>1868.5118607500001</v>
      </c>
      <c r="D395" s="49">
        <v>1738.246523625</v>
      </c>
      <c r="E395" s="49">
        <v>2001.36472</v>
      </c>
      <c r="F395" s="49">
        <v>1121.4603352300001</v>
      </c>
      <c r="G395" s="49">
        <v>998.85037131220406</v>
      </c>
      <c r="H395" s="49">
        <v>3249.8290483871001</v>
      </c>
      <c r="I395" s="49">
        <v>8618.7075123960185</v>
      </c>
      <c r="J395" s="49">
        <v>464.66173290828101</v>
      </c>
      <c r="K395" s="49">
        <v>5.5842890000000001</v>
      </c>
      <c r="L395" s="49">
        <v>1889.3093250000002</v>
      </c>
      <c r="M395" s="50" t="b">
        <v>1</v>
      </c>
      <c r="N395" s="49">
        <v>9083.3692453043004</v>
      </c>
      <c r="O395" s="30">
        <f t="shared" si="10"/>
        <v>42384.583333333336</v>
      </c>
    </row>
    <row r="396" spans="1:15" x14ac:dyDescent="0.25">
      <c r="A396" s="21">
        <v>42384.625</v>
      </c>
      <c r="B396" s="48">
        <v>42384.625</v>
      </c>
      <c r="C396" s="49">
        <v>1880.8380762500001</v>
      </c>
      <c r="D396" s="49">
        <v>1590.701683625</v>
      </c>
      <c r="E396" s="49">
        <v>1991.645925</v>
      </c>
      <c r="F396" s="49">
        <v>1499.3285269800001</v>
      </c>
      <c r="G396" s="49">
        <v>975.80872989220302</v>
      </c>
      <c r="H396" s="49">
        <v>3150.3030483871003</v>
      </c>
      <c r="I396" s="49">
        <v>8603.7134727760167</v>
      </c>
      <c r="J396" s="49">
        <v>462.835861758281</v>
      </c>
      <c r="K396" s="49">
        <v>31.949845599999978</v>
      </c>
      <c r="L396" s="49">
        <v>1990.12681</v>
      </c>
      <c r="M396" s="50" t="b">
        <v>1</v>
      </c>
      <c r="N396" s="49">
        <v>9066.5493345342984</v>
      </c>
      <c r="O396" s="30">
        <f t="shared" si="10"/>
        <v>42384.625</v>
      </c>
    </row>
    <row r="397" spans="1:15" x14ac:dyDescent="0.25">
      <c r="A397" s="21">
        <v>42384.666666666664</v>
      </c>
      <c r="B397" s="48">
        <v>42384.666666666664</v>
      </c>
      <c r="C397" s="49">
        <v>2000.8505230000001</v>
      </c>
      <c r="D397" s="49">
        <v>2092.30520075</v>
      </c>
      <c r="E397" s="49">
        <v>1994.2412125000001</v>
      </c>
      <c r="F397" s="49">
        <v>1383.7481292299999</v>
      </c>
      <c r="G397" s="49">
        <v>987.41640498720403</v>
      </c>
      <c r="H397" s="49">
        <v>3046.9720483871001</v>
      </c>
      <c r="I397" s="49">
        <v>8764.476026166014</v>
      </c>
      <c r="J397" s="49">
        <v>479.83791138828502</v>
      </c>
      <c r="K397" s="49">
        <v>75.011146299999993</v>
      </c>
      <c r="L397" s="49">
        <v>2186.208435</v>
      </c>
      <c r="M397" s="50" t="b">
        <v>1</v>
      </c>
      <c r="N397" s="49">
        <v>9244.3139375542996</v>
      </c>
      <c r="O397" s="30">
        <f t="shared" si="10"/>
        <v>42384.666666666664</v>
      </c>
    </row>
    <row r="398" spans="1:15" x14ac:dyDescent="0.25">
      <c r="A398" s="21">
        <v>42384.708333333336</v>
      </c>
      <c r="B398" s="48">
        <v>42384.708333333336</v>
      </c>
      <c r="C398" s="49">
        <v>2051.05764525</v>
      </c>
      <c r="D398" s="49">
        <v>3298.2481434750002</v>
      </c>
      <c r="E398" s="49">
        <v>2011.7591075</v>
      </c>
      <c r="F398" s="49">
        <v>1258.3278224799999</v>
      </c>
      <c r="G398" s="49">
        <v>1021.4716518222041</v>
      </c>
      <c r="H398" s="49">
        <v>2409.5570483871002</v>
      </c>
      <c r="I398" s="49">
        <v>9129.257861246022</v>
      </c>
      <c r="J398" s="49">
        <v>515.78756526828101</v>
      </c>
      <c r="K398" s="49">
        <v>21.4946424</v>
      </c>
      <c r="L398" s="49">
        <v>2383.8813500000001</v>
      </c>
      <c r="M398" s="50" t="b">
        <v>1</v>
      </c>
      <c r="N398" s="49">
        <v>9645.0454265143035</v>
      </c>
      <c r="O398" s="30">
        <f t="shared" si="10"/>
        <v>42384.708333333336</v>
      </c>
    </row>
    <row r="399" spans="1:15" x14ac:dyDescent="0.25">
      <c r="A399" s="21">
        <v>42384.75</v>
      </c>
      <c r="B399" s="48">
        <v>42384.75</v>
      </c>
      <c r="C399" s="49">
        <v>2071.93418075</v>
      </c>
      <c r="D399" s="49">
        <v>3333.548156375</v>
      </c>
      <c r="E399" s="49">
        <v>2011.44787</v>
      </c>
      <c r="F399" s="49">
        <v>1304.2872447300001</v>
      </c>
      <c r="G399" s="49">
        <v>1019.944695772204</v>
      </c>
      <c r="H399" s="49">
        <v>2387.6920483870999</v>
      </c>
      <c r="I399" s="49">
        <v>8996.3251340660172</v>
      </c>
      <c r="J399" s="49">
        <v>513.08103464828298</v>
      </c>
      <c r="K399" s="49">
        <v>19.297202299999988</v>
      </c>
      <c r="L399" s="49">
        <v>2600.1508250000002</v>
      </c>
      <c r="M399" s="50" t="b">
        <v>1</v>
      </c>
      <c r="N399" s="49">
        <v>9509.4061687143003</v>
      </c>
      <c r="O399" s="30">
        <f t="shared" si="10"/>
        <v>42384.75</v>
      </c>
    </row>
    <row r="400" spans="1:15" x14ac:dyDescent="0.25">
      <c r="A400" s="21">
        <v>42384.791666666664</v>
      </c>
      <c r="B400" s="48">
        <v>42384.791666666664</v>
      </c>
      <c r="C400" s="49">
        <v>2049.66784775</v>
      </c>
      <c r="D400" s="49">
        <v>2273.634604375</v>
      </c>
      <c r="E400" s="49">
        <v>2007.4794850000001</v>
      </c>
      <c r="F400" s="49">
        <v>1302.39764517</v>
      </c>
      <c r="G400" s="49">
        <v>915.55478502220103</v>
      </c>
      <c r="H400" s="49">
        <v>2856.7540483870998</v>
      </c>
      <c r="I400" s="49">
        <v>8441.5861012960195</v>
      </c>
      <c r="J400" s="49">
        <v>466.90451630827909</v>
      </c>
      <c r="K400" s="49">
        <v>19.453022099999991</v>
      </c>
      <c r="L400" s="49">
        <v>2477.5447759999997</v>
      </c>
      <c r="M400" s="50" t="b">
        <v>1</v>
      </c>
      <c r="N400" s="49">
        <v>8908.4906176042987</v>
      </c>
      <c r="O400" s="30">
        <f t="shared" si="10"/>
        <v>42384.791666666664</v>
      </c>
    </row>
    <row r="401" spans="1:15" x14ac:dyDescent="0.25">
      <c r="A401" s="21">
        <v>42384.833333333336</v>
      </c>
      <c r="B401" s="48">
        <v>42384.833333333336</v>
      </c>
      <c r="C401" s="49">
        <v>1907.1553562500001</v>
      </c>
      <c r="D401" s="49">
        <v>1145.4974376575001</v>
      </c>
      <c r="E401" s="49">
        <v>2053.4251599999998</v>
      </c>
      <c r="F401" s="49">
        <v>1153.7015436700001</v>
      </c>
      <c r="G401" s="49">
        <v>877.27512727970304</v>
      </c>
      <c r="H401" s="49">
        <v>3549.7720483870999</v>
      </c>
      <c r="I401" s="49">
        <v>7893.653029456018</v>
      </c>
      <c r="J401" s="49">
        <v>428.229638188281</v>
      </c>
      <c r="K401" s="49">
        <v>19.752091599999989</v>
      </c>
      <c r="L401" s="49">
        <v>2345.191914</v>
      </c>
      <c r="M401" s="50" t="b">
        <v>1</v>
      </c>
      <c r="N401" s="49">
        <v>8321.8826676442986</v>
      </c>
      <c r="O401" s="30">
        <f t="shared" si="10"/>
        <v>42384.833333333336</v>
      </c>
    </row>
    <row r="402" spans="1:15" x14ac:dyDescent="0.25">
      <c r="A402" s="21">
        <v>42384.875</v>
      </c>
      <c r="B402" s="48">
        <v>42384.875</v>
      </c>
      <c r="C402" s="49">
        <v>1781.2290732500001</v>
      </c>
      <c r="D402" s="49">
        <v>956.07756831999995</v>
      </c>
      <c r="E402" s="49">
        <v>1958.7547125000001</v>
      </c>
      <c r="F402" s="49">
        <v>1009.64293892</v>
      </c>
      <c r="G402" s="49">
        <v>871.087978447203</v>
      </c>
      <c r="H402" s="49">
        <v>3771.9660483870998</v>
      </c>
      <c r="I402" s="49">
        <v>7344.1246754960148</v>
      </c>
      <c r="J402" s="49">
        <v>396.70694102828304</v>
      </c>
      <c r="K402" s="49">
        <v>51.935263299999981</v>
      </c>
      <c r="L402" s="49">
        <v>2555.9914400000002</v>
      </c>
      <c r="M402" s="50" t="b">
        <v>1</v>
      </c>
      <c r="N402" s="49">
        <v>7740.8316165242977</v>
      </c>
      <c r="O402" s="30">
        <f t="shared" si="10"/>
        <v>42384.875</v>
      </c>
    </row>
    <row r="403" spans="1:15" x14ac:dyDescent="0.25">
      <c r="A403" s="21">
        <v>42384.916666666664</v>
      </c>
      <c r="B403" s="48">
        <v>42384.916666666664</v>
      </c>
      <c r="C403" s="49">
        <v>1732.808217</v>
      </c>
      <c r="D403" s="49">
        <v>868.57629995000002</v>
      </c>
      <c r="E403" s="49">
        <v>1804.30573</v>
      </c>
      <c r="F403" s="49">
        <v>1101.3199321699999</v>
      </c>
      <c r="G403" s="49">
        <v>845.0346588072</v>
      </c>
      <c r="H403" s="49">
        <v>3860.9290483871</v>
      </c>
      <c r="I403" s="49">
        <v>7282.3664320360149</v>
      </c>
      <c r="J403" s="49">
        <v>393.46370917828</v>
      </c>
      <c r="K403" s="49">
        <v>84.09388009999995</v>
      </c>
      <c r="L403" s="49">
        <v>2453.049865</v>
      </c>
      <c r="M403" s="50" t="b">
        <v>1</v>
      </c>
      <c r="N403" s="49">
        <v>7675.8301412142946</v>
      </c>
      <c r="O403" s="30">
        <f t="shared" si="10"/>
        <v>42384.916666666664</v>
      </c>
    </row>
    <row r="404" spans="1:15" x14ac:dyDescent="0.25">
      <c r="A404" s="21">
        <v>42384.958333333336</v>
      </c>
      <c r="B404" s="48">
        <v>42384.958333333336</v>
      </c>
      <c r="C404" s="49">
        <v>1641.315826</v>
      </c>
      <c r="D404" s="49">
        <v>699.97705614999995</v>
      </c>
      <c r="E404" s="49">
        <v>1498.196285</v>
      </c>
      <c r="F404" s="49">
        <v>1220.3604749199999</v>
      </c>
      <c r="G404" s="49">
        <v>837.92954668720211</v>
      </c>
      <c r="H404" s="49">
        <v>4153.7590483870799</v>
      </c>
      <c r="I404" s="49">
        <v>6967.6343777560178</v>
      </c>
      <c r="J404" s="49">
        <v>374.06069288826404</v>
      </c>
      <c r="K404" s="49">
        <v>760.84098649999999</v>
      </c>
      <c r="L404" s="49">
        <v>1949.0021800000002</v>
      </c>
      <c r="M404" s="50" t="b">
        <v>1</v>
      </c>
      <c r="N404" s="49">
        <v>7341.6950706442822</v>
      </c>
      <c r="O404" s="30">
        <f t="shared" si="10"/>
        <v>42384.958333333336</v>
      </c>
    </row>
    <row r="405" spans="1:15" x14ac:dyDescent="0.25">
      <c r="A405" s="21">
        <v>42385</v>
      </c>
      <c r="B405" s="48">
        <v>42385</v>
      </c>
      <c r="C405" s="49">
        <v>1599.5298935000001</v>
      </c>
      <c r="D405" s="49">
        <v>405.76221728000002</v>
      </c>
      <c r="E405" s="49">
        <v>1388.8413800000001</v>
      </c>
      <c r="F405" s="49">
        <v>1236.4708271699999</v>
      </c>
      <c r="G405" s="49">
        <v>817.49911592720196</v>
      </c>
      <c r="H405" s="49">
        <v>3977.5240483870903</v>
      </c>
      <c r="I405" s="49">
        <v>6666.0627006260174</v>
      </c>
      <c r="J405" s="49">
        <v>369.36841533827703</v>
      </c>
      <c r="K405" s="49">
        <v>250.89741129999999</v>
      </c>
      <c r="L405" s="49">
        <v>2139.2989550000002</v>
      </c>
      <c r="M405" s="50" t="b">
        <v>1</v>
      </c>
      <c r="N405" s="49">
        <v>7035.4311159642948</v>
      </c>
      <c r="O405" s="30">
        <f t="shared" si="10"/>
        <v>42385</v>
      </c>
    </row>
    <row r="406" spans="1:15" x14ac:dyDescent="0.25">
      <c r="A406" s="21">
        <v>42385.041666666664</v>
      </c>
      <c r="B406" s="48">
        <v>42385.041666666664</v>
      </c>
      <c r="C406" s="49">
        <v>1606.18175275</v>
      </c>
      <c r="D406" s="49">
        <v>575.67458837499998</v>
      </c>
      <c r="E406" s="49">
        <v>1311.07969</v>
      </c>
      <c r="F406" s="49">
        <v>909.29507592000004</v>
      </c>
      <c r="G406" s="49">
        <v>804.7380871622031</v>
      </c>
      <c r="H406" s="49">
        <v>4161.6440483870801</v>
      </c>
      <c r="I406" s="49">
        <v>6355.3217592860174</v>
      </c>
      <c r="J406" s="49">
        <v>350.90437110826605</v>
      </c>
      <c r="K406" s="49">
        <v>426.26871720000003</v>
      </c>
      <c r="L406" s="49">
        <v>2236.118395</v>
      </c>
      <c r="M406" s="50" t="b">
        <v>1</v>
      </c>
      <c r="N406" s="49">
        <v>6706.2261303942832</v>
      </c>
      <c r="O406" s="30">
        <f t="shared" si="10"/>
        <v>42385.041666666664</v>
      </c>
    </row>
    <row r="407" spans="1:15" x14ac:dyDescent="0.25">
      <c r="A407" s="21">
        <v>42385.083333333336</v>
      </c>
      <c r="B407" s="48">
        <v>42385.083333333336</v>
      </c>
      <c r="C407" s="49">
        <v>1611.1708149999999</v>
      </c>
      <c r="D407" s="49">
        <v>359.822255875</v>
      </c>
      <c r="E407" s="49">
        <v>1130.7974549999999</v>
      </c>
      <c r="F407" s="49">
        <v>812.45439592000002</v>
      </c>
      <c r="G407" s="49">
        <v>808.09130944220306</v>
      </c>
      <c r="H407" s="49">
        <v>4200.41104838708</v>
      </c>
      <c r="I407" s="49">
        <v>6176.8514958360174</v>
      </c>
      <c r="J407" s="49">
        <v>338.68245178826601</v>
      </c>
      <c r="K407" s="49">
        <v>410.53112700000003</v>
      </c>
      <c r="L407" s="49">
        <v>1996.6822050000003</v>
      </c>
      <c r="M407" s="50" t="b">
        <v>1</v>
      </c>
      <c r="N407" s="49">
        <v>6515.5339476242834</v>
      </c>
      <c r="O407" s="30">
        <f t="shared" si="10"/>
        <v>42385.083333333336</v>
      </c>
    </row>
    <row r="408" spans="1:15" x14ac:dyDescent="0.25">
      <c r="A408" s="21">
        <v>42385.125</v>
      </c>
      <c r="B408" s="48">
        <v>42385.125</v>
      </c>
      <c r="C408" s="49">
        <v>1587.8124359999999</v>
      </c>
      <c r="D408" s="49">
        <v>311.45527449999997</v>
      </c>
      <c r="E408" s="49">
        <v>1019.2687275</v>
      </c>
      <c r="F408" s="49">
        <v>867.11166017000005</v>
      </c>
      <c r="G408" s="49">
        <v>792.85064495720201</v>
      </c>
      <c r="H408" s="49">
        <v>4211.8260483870799</v>
      </c>
      <c r="I408" s="49">
        <v>6007.0084514460177</v>
      </c>
      <c r="J408" s="49">
        <v>326.41699756826404</v>
      </c>
      <c r="K408" s="49">
        <v>838.22158249999995</v>
      </c>
      <c r="L408" s="49">
        <v>1618.67776</v>
      </c>
      <c r="M408" s="50" t="b">
        <v>1</v>
      </c>
      <c r="N408" s="49">
        <v>6333.4254490142821</v>
      </c>
      <c r="O408" s="30">
        <f t="shared" si="10"/>
        <v>42385.125</v>
      </c>
    </row>
    <row r="409" spans="1:15" x14ac:dyDescent="0.25">
      <c r="A409" s="21">
        <v>42385.166666666664</v>
      </c>
      <c r="B409" s="48">
        <v>42385.166666666664</v>
      </c>
      <c r="C409" s="49">
        <v>1565.0101440000001</v>
      </c>
      <c r="D409" s="49">
        <v>226.76443499999999</v>
      </c>
      <c r="E409" s="49">
        <v>997.82434499999999</v>
      </c>
      <c r="F409" s="49">
        <v>756.29900117</v>
      </c>
      <c r="G409" s="49">
        <v>784.70869052720502</v>
      </c>
      <c r="H409" s="49">
        <v>4476.8190483870803</v>
      </c>
      <c r="I409" s="49">
        <v>5960.6966447860168</v>
      </c>
      <c r="J409" s="49">
        <v>327.57037499826703</v>
      </c>
      <c r="K409" s="49">
        <v>982.24013430000014</v>
      </c>
      <c r="L409" s="49">
        <v>1536.91851</v>
      </c>
      <c r="M409" s="50" t="b">
        <v>1</v>
      </c>
      <c r="N409" s="49">
        <v>6288.2670197842835</v>
      </c>
      <c r="O409" s="30">
        <f t="shared" si="10"/>
        <v>42385.166666666664</v>
      </c>
    </row>
    <row r="410" spans="1:15" x14ac:dyDescent="0.25">
      <c r="A410" s="21">
        <v>42385.208333333336</v>
      </c>
      <c r="B410" s="48">
        <v>42385.208333333336</v>
      </c>
      <c r="C410" s="49">
        <v>1554.9066989999999</v>
      </c>
      <c r="D410" s="49">
        <v>231.6073475</v>
      </c>
      <c r="E410" s="49">
        <v>1036.6880550000001</v>
      </c>
      <c r="F410" s="49">
        <v>803.48210967</v>
      </c>
      <c r="G410" s="49">
        <v>775.15609020720206</v>
      </c>
      <c r="H410" s="49">
        <v>4667.9520483870801</v>
      </c>
      <c r="I410" s="49">
        <v>6173.7049755160187</v>
      </c>
      <c r="J410" s="49">
        <v>344.34329114826301</v>
      </c>
      <c r="K410" s="49">
        <v>741.61755310000001</v>
      </c>
      <c r="L410" s="49">
        <v>1810.12653</v>
      </c>
      <c r="M410" s="50" t="b">
        <v>1</v>
      </c>
      <c r="N410" s="49">
        <v>6518.048266664282</v>
      </c>
      <c r="O410" s="30">
        <f t="shared" si="10"/>
        <v>42385.208333333336</v>
      </c>
    </row>
    <row r="411" spans="1:15" x14ac:dyDescent="0.25">
      <c r="A411" s="21">
        <v>42385.25</v>
      </c>
      <c r="B411" s="48">
        <v>42385.25</v>
      </c>
      <c r="C411" s="49">
        <v>1558.790338</v>
      </c>
      <c r="D411" s="49">
        <v>273.74180000000001</v>
      </c>
      <c r="E411" s="49">
        <v>1030.4298650000001</v>
      </c>
      <c r="F411" s="49">
        <v>778.16847392</v>
      </c>
      <c r="G411" s="49">
        <v>775.04302336720298</v>
      </c>
      <c r="H411" s="49">
        <v>5329.5800483870798</v>
      </c>
      <c r="I411" s="49">
        <v>6437.2890804860199</v>
      </c>
      <c r="J411" s="49">
        <v>368.10899528826405</v>
      </c>
      <c r="K411" s="49">
        <v>1197.184582899999</v>
      </c>
      <c r="L411" s="49">
        <v>1743.1708900000001</v>
      </c>
      <c r="M411" s="50" t="b">
        <v>1</v>
      </c>
      <c r="N411" s="49">
        <v>6805.3980757742838</v>
      </c>
      <c r="O411" s="30">
        <f t="shared" si="10"/>
        <v>42385.25</v>
      </c>
    </row>
    <row r="412" spans="1:15" x14ac:dyDescent="0.25">
      <c r="A412" s="21">
        <v>42385.291666666664</v>
      </c>
      <c r="B412" s="48">
        <v>42385.291666666664</v>
      </c>
      <c r="C412" s="49">
        <v>1618.41821325</v>
      </c>
      <c r="D412" s="49">
        <v>272.55937962500002</v>
      </c>
      <c r="E412" s="49">
        <v>1085.61328</v>
      </c>
      <c r="F412" s="49">
        <v>844.96859623</v>
      </c>
      <c r="G412" s="49">
        <v>909.47774328220203</v>
      </c>
      <c r="H412" s="49">
        <v>5816.1010483870805</v>
      </c>
      <c r="I412" s="49">
        <v>7094.9187337560179</v>
      </c>
      <c r="J412" s="49">
        <v>415.41860281826405</v>
      </c>
      <c r="K412" s="49">
        <v>1253.6663991999992</v>
      </c>
      <c r="L412" s="49">
        <v>1783.134524999999</v>
      </c>
      <c r="M412" s="50" t="b">
        <v>1</v>
      </c>
      <c r="N412" s="49">
        <v>7510.3373365742818</v>
      </c>
      <c r="O412" s="30">
        <f t="shared" si="10"/>
        <v>42385.291666666664</v>
      </c>
    </row>
    <row r="413" spans="1:15" x14ac:dyDescent="0.25">
      <c r="A413" s="21">
        <v>42385.333333333336</v>
      </c>
      <c r="B413" s="48">
        <v>42385.333333333336</v>
      </c>
      <c r="C413" s="49">
        <v>1724.6003129999999</v>
      </c>
      <c r="D413" s="49">
        <v>362.26174256249999</v>
      </c>
      <c r="E413" s="49">
        <v>1092.567035</v>
      </c>
      <c r="F413" s="49">
        <v>937.10677998000006</v>
      </c>
      <c r="G413" s="49">
        <v>918.48514074470302</v>
      </c>
      <c r="H413" s="49">
        <v>5483.9800483870804</v>
      </c>
      <c r="I413" s="49">
        <v>7493.99111085602</v>
      </c>
      <c r="J413" s="49">
        <v>430.57003611826298</v>
      </c>
      <c r="K413" s="49">
        <v>710.19069469999999</v>
      </c>
      <c r="L413" s="49">
        <v>1884.2492180000002</v>
      </c>
      <c r="M413" s="50" t="b">
        <v>1</v>
      </c>
      <c r="N413" s="49">
        <v>7924.5611469742826</v>
      </c>
      <c r="O413" s="30">
        <f t="shared" si="10"/>
        <v>42385.333333333336</v>
      </c>
    </row>
    <row r="414" spans="1:15" x14ac:dyDescent="0.25">
      <c r="A414" s="21">
        <v>42385.375</v>
      </c>
      <c r="B414" s="48">
        <v>42385.375</v>
      </c>
      <c r="C414" s="49">
        <v>1821.71267025</v>
      </c>
      <c r="D414" s="49">
        <v>601.87488004500005</v>
      </c>
      <c r="E414" s="49">
        <v>1101.1402250000001</v>
      </c>
      <c r="F414" s="49">
        <v>1013.42366198</v>
      </c>
      <c r="G414" s="49">
        <v>929.00004555220301</v>
      </c>
      <c r="H414" s="49">
        <v>4843.8940483870801</v>
      </c>
      <c r="I414" s="49">
        <v>7801.7340125060182</v>
      </c>
      <c r="J414" s="49">
        <v>442.97775090826502</v>
      </c>
      <c r="K414" s="49">
        <v>69.908310799999981</v>
      </c>
      <c r="L414" s="49">
        <v>1996.4254570000001</v>
      </c>
      <c r="M414" s="50" t="b">
        <v>1</v>
      </c>
      <c r="N414" s="49">
        <v>8244.7117634142833</v>
      </c>
      <c r="O414" s="30">
        <f t="shared" si="10"/>
        <v>42385.375</v>
      </c>
    </row>
    <row r="415" spans="1:15" x14ac:dyDescent="0.25">
      <c r="A415" s="21">
        <v>42385.416666666664</v>
      </c>
      <c r="B415" s="48">
        <v>42385.416666666664</v>
      </c>
      <c r="C415" s="49">
        <v>1853.3586574999999</v>
      </c>
      <c r="D415" s="49">
        <v>1013.7804481874999</v>
      </c>
      <c r="E415" s="49">
        <v>1105.4967975</v>
      </c>
      <c r="F415" s="49">
        <v>932.70686797999997</v>
      </c>
      <c r="G415" s="49">
        <v>954.2929861797021</v>
      </c>
      <c r="H415" s="49">
        <v>4458.4240483870799</v>
      </c>
      <c r="I415" s="49">
        <v>7785.4796450060167</v>
      </c>
      <c r="J415" s="49">
        <v>440.78138912826404</v>
      </c>
      <c r="K415" s="49">
        <v>21.317880599999988</v>
      </c>
      <c r="L415" s="49">
        <v>2070.4808910000002</v>
      </c>
      <c r="M415" s="50" t="b">
        <v>1</v>
      </c>
      <c r="N415" s="49">
        <v>8226.2610341342806</v>
      </c>
      <c r="O415" s="30">
        <f t="shared" si="10"/>
        <v>42385.416666666664</v>
      </c>
    </row>
    <row r="416" spans="1:15" x14ac:dyDescent="0.25">
      <c r="A416" s="21">
        <v>42385.458333333336</v>
      </c>
      <c r="B416" s="48">
        <v>42385.458333333336</v>
      </c>
      <c r="C416" s="49">
        <v>1814.0513085</v>
      </c>
      <c r="D416" s="49">
        <v>892.55916488250011</v>
      </c>
      <c r="E416" s="49">
        <v>1102.97453</v>
      </c>
      <c r="F416" s="49">
        <v>1074.1602962300001</v>
      </c>
      <c r="G416" s="49">
        <v>985.73065837470313</v>
      </c>
      <c r="H416" s="49">
        <v>4527.3770483870803</v>
      </c>
      <c r="I416" s="49">
        <v>7844.5158577960192</v>
      </c>
      <c r="J416" s="49">
        <v>438.11415357826399</v>
      </c>
      <c r="K416" s="49">
        <v>116.11105000000001</v>
      </c>
      <c r="L416" s="49">
        <v>1998.1119450000001</v>
      </c>
      <c r="M416" s="50" t="b">
        <v>1</v>
      </c>
      <c r="N416" s="49">
        <v>8282.6300113742836</v>
      </c>
      <c r="O416" s="30">
        <f t="shared" si="10"/>
        <v>42385.458333333336</v>
      </c>
    </row>
    <row r="417" spans="1:15" x14ac:dyDescent="0.25">
      <c r="A417" s="21">
        <v>42385.5</v>
      </c>
      <c r="B417" s="48">
        <v>42385.5</v>
      </c>
      <c r="C417" s="49">
        <v>1777.35605775</v>
      </c>
      <c r="D417" s="49">
        <v>677.42939712499992</v>
      </c>
      <c r="E417" s="49">
        <v>1096.6561025000001</v>
      </c>
      <c r="F417" s="49">
        <v>1249.8144634800001</v>
      </c>
      <c r="G417" s="49">
        <v>978.77771311220306</v>
      </c>
      <c r="H417" s="49">
        <v>4443.56304838708</v>
      </c>
      <c r="I417" s="49">
        <v>7727.8078567160173</v>
      </c>
      <c r="J417" s="49">
        <v>421.96468403826702</v>
      </c>
      <c r="K417" s="49">
        <v>63.281470599999992</v>
      </c>
      <c r="L417" s="49">
        <v>2010.5427710000001</v>
      </c>
      <c r="M417" s="50" t="b">
        <v>1</v>
      </c>
      <c r="N417" s="49">
        <v>8149.7725407542839</v>
      </c>
      <c r="O417" s="30">
        <f t="shared" si="10"/>
        <v>42385.5</v>
      </c>
    </row>
    <row r="418" spans="1:15" x14ac:dyDescent="0.25">
      <c r="A418" s="21">
        <v>42385.541666666664</v>
      </c>
      <c r="B418" s="48">
        <v>42385.541666666664</v>
      </c>
      <c r="C418" s="49">
        <v>1707.000806</v>
      </c>
      <c r="D418" s="49">
        <v>278.63880999999998</v>
      </c>
      <c r="E418" s="49">
        <v>1095.2103199999999</v>
      </c>
      <c r="F418" s="49">
        <v>1459.29416173</v>
      </c>
      <c r="G418" s="49">
        <v>936.45172978720109</v>
      </c>
      <c r="H418" s="49">
        <v>5153.9410483870897</v>
      </c>
      <c r="I418" s="49">
        <v>7695.6709261060178</v>
      </c>
      <c r="J418" s="49">
        <v>417.03490899827301</v>
      </c>
      <c r="K418" s="49">
        <v>638.67760880000003</v>
      </c>
      <c r="L418" s="49">
        <v>1879.1534320000001</v>
      </c>
      <c r="M418" s="50" t="b">
        <v>1</v>
      </c>
      <c r="N418" s="49">
        <v>8112.7058351042906</v>
      </c>
      <c r="O418" s="30">
        <f t="shared" si="10"/>
        <v>42385.541666666664</v>
      </c>
    </row>
    <row r="419" spans="1:15" x14ac:dyDescent="0.25">
      <c r="A419" s="21">
        <v>42385.583333333336</v>
      </c>
      <c r="B419" s="48">
        <v>42385.583333333336</v>
      </c>
      <c r="C419" s="49">
        <v>1688.05815375</v>
      </c>
      <c r="D419" s="49">
        <v>276.6854075</v>
      </c>
      <c r="E419" s="49">
        <v>1058.2239274999999</v>
      </c>
      <c r="F419" s="49">
        <v>1466.9933019800001</v>
      </c>
      <c r="G419" s="49">
        <v>930.68585267720209</v>
      </c>
      <c r="H419" s="49">
        <v>5655.2120483870804</v>
      </c>
      <c r="I419" s="49">
        <v>7598.0893545960189</v>
      </c>
      <c r="J419" s="49">
        <v>423.18748699826301</v>
      </c>
      <c r="K419" s="49">
        <v>1205.9001152000001</v>
      </c>
      <c r="L419" s="49">
        <v>1848.6817350000001</v>
      </c>
      <c r="M419" s="50" t="b">
        <v>1</v>
      </c>
      <c r="N419" s="49">
        <v>8021.2768415942819</v>
      </c>
      <c r="O419" s="30">
        <f t="shared" si="10"/>
        <v>42385.583333333336</v>
      </c>
    </row>
    <row r="420" spans="1:15" x14ac:dyDescent="0.25">
      <c r="A420" s="21">
        <v>42385.625</v>
      </c>
      <c r="B420" s="48">
        <v>42385.625</v>
      </c>
      <c r="C420" s="49">
        <v>1709.3964645000001</v>
      </c>
      <c r="D420" s="49">
        <v>276.20335849999998</v>
      </c>
      <c r="E420" s="49">
        <v>1087.1514175</v>
      </c>
      <c r="F420" s="49">
        <v>1293.1597079799999</v>
      </c>
      <c r="G420" s="49">
        <v>909.98064786720317</v>
      </c>
      <c r="H420" s="49">
        <v>5660.4920483870801</v>
      </c>
      <c r="I420" s="49">
        <v>7576.1630558460174</v>
      </c>
      <c r="J420" s="49">
        <v>424.17658498826705</v>
      </c>
      <c r="K420" s="49">
        <v>1040.517377899999</v>
      </c>
      <c r="L420" s="49">
        <v>1895.5266260000001</v>
      </c>
      <c r="M420" s="50" t="b">
        <v>1</v>
      </c>
      <c r="N420" s="49">
        <v>8000.3396408342842</v>
      </c>
      <c r="O420" s="30">
        <f t="shared" si="10"/>
        <v>42385.625</v>
      </c>
    </row>
    <row r="421" spans="1:15" x14ac:dyDescent="0.25">
      <c r="A421" s="21">
        <v>42385.666666666664</v>
      </c>
      <c r="B421" s="48">
        <v>42385.666666666664</v>
      </c>
      <c r="C421" s="49">
        <v>1804.1727402500001</v>
      </c>
      <c r="D421" s="49">
        <v>467.92087125</v>
      </c>
      <c r="E421" s="49">
        <v>1107.4305625</v>
      </c>
      <c r="F421" s="49">
        <v>1127.4817707300001</v>
      </c>
      <c r="G421" s="49">
        <v>921.19116669720097</v>
      </c>
      <c r="H421" s="49">
        <v>5029.5240483870803</v>
      </c>
      <c r="I421" s="49">
        <v>7712.7714315060211</v>
      </c>
      <c r="J421" s="49">
        <v>420.70696100826001</v>
      </c>
      <c r="K421" s="49">
        <v>229.36717730000001</v>
      </c>
      <c r="L421" s="49">
        <v>2094.8755900000001</v>
      </c>
      <c r="M421" s="50" t="b">
        <v>1</v>
      </c>
      <c r="N421" s="49">
        <v>8133.478392514281</v>
      </c>
      <c r="O421" s="30">
        <f t="shared" si="10"/>
        <v>42385.666666666664</v>
      </c>
    </row>
    <row r="422" spans="1:15" x14ac:dyDescent="0.25">
      <c r="A422" s="21">
        <v>42385.708333333336</v>
      </c>
      <c r="B422" s="48">
        <v>42385.708333333336</v>
      </c>
      <c r="C422" s="49">
        <v>1821.8176464999999</v>
      </c>
      <c r="D422" s="49">
        <v>964.40463256249996</v>
      </c>
      <c r="E422" s="49">
        <v>1110.6556399999999</v>
      </c>
      <c r="F422" s="49">
        <v>1097.20288248</v>
      </c>
      <c r="G422" s="49">
        <v>956.46314292470504</v>
      </c>
      <c r="H422" s="49">
        <v>4778.1200483870798</v>
      </c>
      <c r="I422" s="49">
        <v>8019.9883369760173</v>
      </c>
      <c r="J422" s="49">
        <v>448.180526178268</v>
      </c>
      <c r="K422" s="49">
        <v>149.2836897</v>
      </c>
      <c r="L422" s="49">
        <v>2111.21144</v>
      </c>
      <c r="M422" s="50" t="b">
        <v>1</v>
      </c>
      <c r="N422" s="49">
        <v>8468.1688631542856</v>
      </c>
      <c r="O422" s="30">
        <f t="shared" si="10"/>
        <v>42385.708333333336</v>
      </c>
    </row>
    <row r="423" spans="1:15" x14ac:dyDescent="0.25">
      <c r="A423" s="21">
        <v>42385.75</v>
      </c>
      <c r="B423" s="48">
        <v>42385.75</v>
      </c>
      <c r="C423" s="49">
        <v>1778.1435160000001</v>
      </c>
      <c r="D423" s="49">
        <v>1366.8591655625</v>
      </c>
      <c r="E423" s="49">
        <v>1115.3138225</v>
      </c>
      <c r="F423" s="49">
        <v>826.47558447999995</v>
      </c>
      <c r="G423" s="49">
        <v>970.19298213470097</v>
      </c>
      <c r="H423" s="49">
        <v>4591.7140483870799</v>
      </c>
      <c r="I423" s="49">
        <v>7855.952709716018</v>
      </c>
      <c r="J423" s="49">
        <v>439.563695548265</v>
      </c>
      <c r="K423" s="49">
        <v>75.145866799999993</v>
      </c>
      <c r="L423" s="49">
        <v>2278.0368470000003</v>
      </c>
      <c r="M423" s="50" t="b">
        <v>1</v>
      </c>
      <c r="N423" s="49">
        <v>8295.5164052642831</v>
      </c>
      <c r="O423" s="30">
        <f t="shared" si="10"/>
        <v>42385.75</v>
      </c>
    </row>
    <row r="424" spans="1:15" x14ac:dyDescent="0.25">
      <c r="A424" s="21">
        <v>42385.791666666664</v>
      </c>
      <c r="B424" s="48">
        <v>42385.791666666664</v>
      </c>
      <c r="C424" s="49">
        <v>1780.8808045000001</v>
      </c>
      <c r="D424" s="49">
        <v>824.2053920625001</v>
      </c>
      <c r="E424" s="49">
        <v>1110.3896675000001</v>
      </c>
      <c r="F424" s="49">
        <v>780.86939067000003</v>
      </c>
      <c r="G424" s="49">
        <v>828.99273686470201</v>
      </c>
      <c r="H424" s="49">
        <v>4903.4000483870805</v>
      </c>
      <c r="I424" s="49">
        <v>7498.9526004960189</v>
      </c>
      <c r="J424" s="49">
        <v>411.68053388826502</v>
      </c>
      <c r="K424" s="49">
        <v>115.1894776</v>
      </c>
      <c r="L424" s="49">
        <v>2202.9154280000002</v>
      </c>
      <c r="M424" s="50" t="b">
        <v>1</v>
      </c>
      <c r="N424" s="49">
        <v>7910.6331343842839</v>
      </c>
      <c r="O424" s="30">
        <f t="shared" si="10"/>
        <v>42385.791666666664</v>
      </c>
    </row>
    <row r="425" spans="1:15" x14ac:dyDescent="0.25">
      <c r="A425" s="21">
        <v>42385.833333333336</v>
      </c>
      <c r="B425" s="48">
        <v>42385.833333333336</v>
      </c>
      <c r="C425" s="49">
        <v>1646.2996045</v>
      </c>
      <c r="D425" s="49">
        <v>457.65409862500002</v>
      </c>
      <c r="E425" s="49">
        <v>1100.7952825</v>
      </c>
      <c r="F425" s="49">
        <v>679.84820817000002</v>
      </c>
      <c r="G425" s="49">
        <v>800.63798545220402</v>
      </c>
      <c r="H425" s="49">
        <v>5410.3080483870799</v>
      </c>
      <c r="I425" s="49">
        <v>7135.2251485460192</v>
      </c>
      <c r="J425" s="49">
        <v>396.28661368826505</v>
      </c>
      <c r="K425" s="49">
        <v>472.88370740000005</v>
      </c>
      <c r="L425" s="49">
        <v>2091.1477580000001</v>
      </c>
      <c r="M425" s="50" t="b">
        <v>1</v>
      </c>
      <c r="N425" s="49">
        <v>7531.5117622342841</v>
      </c>
      <c r="O425" s="30">
        <f t="shared" si="10"/>
        <v>42385.833333333336</v>
      </c>
    </row>
    <row r="426" spans="1:15" x14ac:dyDescent="0.25">
      <c r="A426" s="21">
        <v>42385.875</v>
      </c>
      <c r="B426" s="48">
        <v>42385.875</v>
      </c>
      <c r="C426" s="49">
        <v>1554.9063269999999</v>
      </c>
      <c r="D426" s="49">
        <v>359.619702125</v>
      </c>
      <c r="E426" s="49">
        <v>1084.2010299999999</v>
      </c>
      <c r="F426" s="49">
        <v>631.42542992000006</v>
      </c>
      <c r="G426" s="49">
        <v>784.63481485220302</v>
      </c>
      <c r="H426" s="49">
        <v>5454.8250483870797</v>
      </c>
      <c r="I426" s="49">
        <v>6757.9979705060177</v>
      </c>
      <c r="J426" s="49">
        <v>381.44988327826405</v>
      </c>
      <c r="K426" s="49">
        <v>478.01919050000004</v>
      </c>
      <c r="L426" s="49">
        <v>2252.1453080000001</v>
      </c>
      <c r="M426" s="50" t="b">
        <v>1</v>
      </c>
      <c r="N426" s="49">
        <v>7139.4478537842815</v>
      </c>
      <c r="O426" s="30">
        <f t="shared" si="10"/>
        <v>42385.875</v>
      </c>
    </row>
    <row r="427" spans="1:15" x14ac:dyDescent="0.25">
      <c r="A427" s="21">
        <v>42385.916666666664</v>
      </c>
      <c r="B427" s="48">
        <v>42385.916666666664</v>
      </c>
      <c r="C427" s="49">
        <v>1516.2569202499999</v>
      </c>
      <c r="D427" s="49">
        <v>262.36611537499999</v>
      </c>
      <c r="E427" s="49">
        <v>1076.983195</v>
      </c>
      <c r="F427" s="49">
        <v>566.42889017000005</v>
      </c>
      <c r="G427" s="49">
        <v>766.79387393220304</v>
      </c>
      <c r="H427" s="49">
        <v>5545.8070483870806</v>
      </c>
      <c r="I427" s="49">
        <v>6845.3684961560175</v>
      </c>
      <c r="J427" s="49">
        <v>388.856444958265</v>
      </c>
      <c r="K427" s="49">
        <v>608.484104</v>
      </c>
      <c r="L427" s="49">
        <v>1891.9269979999992</v>
      </c>
      <c r="M427" s="50" t="b">
        <v>1</v>
      </c>
      <c r="N427" s="49">
        <v>7234.224941114282</v>
      </c>
      <c r="O427" s="30">
        <f t="shared" si="10"/>
        <v>42385.916666666664</v>
      </c>
    </row>
    <row r="428" spans="1:15" x14ac:dyDescent="0.25">
      <c r="A428" s="21">
        <v>42385.958333333336</v>
      </c>
      <c r="B428" s="48">
        <v>42385.958333333336</v>
      </c>
      <c r="C428" s="49">
        <v>1520.263905</v>
      </c>
      <c r="D428" s="49">
        <v>276.81708747499999</v>
      </c>
      <c r="E428" s="49">
        <v>1026.6360725</v>
      </c>
      <c r="F428" s="49">
        <v>422.15705366999998</v>
      </c>
      <c r="G428" s="49">
        <v>753.6307402822041</v>
      </c>
      <c r="H428" s="49">
        <v>5427.60304838708</v>
      </c>
      <c r="I428" s="49">
        <v>6456.6859187460177</v>
      </c>
      <c r="J428" s="49">
        <v>370.92825586826604</v>
      </c>
      <c r="K428" s="49">
        <v>945.11001270000008</v>
      </c>
      <c r="L428" s="49">
        <v>1654.3837199999991</v>
      </c>
      <c r="M428" s="50" t="b">
        <v>1</v>
      </c>
      <c r="N428" s="49">
        <v>6827.6141746142839</v>
      </c>
      <c r="O428" s="30">
        <f t="shared" si="10"/>
        <v>42385.958333333336</v>
      </c>
    </row>
    <row r="429" spans="1:15" x14ac:dyDescent="0.25">
      <c r="A429" s="21">
        <v>42386</v>
      </c>
      <c r="B429" s="48">
        <v>42386</v>
      </c>
      <c r="C429" s="49">
        <v>1469.668289</v>
      </c>
      <c r="D429" s="49">
        <v>242.73751150000001</v>
      </c>
      <c r="E429" s="49">
        <v>1031.3867749999999</v>
      </c>
      <c r="F429" s="49">
        <v>415.50718917</v>
      </c>
      <c r="G429" s="49">
        <v>743.51213084720405</v>
      </c>
      <c r="H429" s="49">
        <v>5655.5620483870798</v>
      </c>
      <c r="I429" s="49">
        <v>6218.2986220860184</v>
      </c>
      <c r="J429" s="49">
        <v>367.34376681826603</v>
      </c>
      <c r="K429" s="49">
        <v>1558.9309150000001</v>
      </c>
      <c r="L429" s="49">
        <v>1413.800639999999</v>
      </c>
      <c r="M429" s="50" t="b">
        <v>1</v>
      </c>
      <c r="N429" s="49">
        <v>6585.6423889042844</v>
      </c>
      <c r="O429" s="30">
        <f t="shared" si="10"/>
        <v>42386</v>
      </c>
    </row>
    <row r="430" spans="1:15" x14ac:dyDescent="0.25">
      <c r="A430" s="21">
        <v>42386.041666666664</v>
      </c>
      <c r="B430" s="48">
        <v>42386.041666666664</v>
      </c>
      <c r="C430" s="49">
        <v>1463.7459887499999</v>
      </c>
      <c r="D430" s="49">
        <v>232.6269103125</v>
      </c>
      <c r="E430" s="49">
        <v>977.7176925</v>
      </c>
      <c r="F430" s="49">
        <v>399.45344691999998</v>
      </c>
      <c r="G430" s="49">
        <v>742.65709014470303</v>
      </c>
      <c r="H430" s="49">
        <v>5743.0770483870801</v>
      </c>
      <c r="I430" s="49">
        <v>5933.9773203860186</v>
      </c>
      <c r="J430" s="49">
        <v>364.230712328263</v>
      </c>
      <c r="K430" s="49">
        <v>1714.4316293000002</v>
      </c>
      <c r="L430" s="49">
        <v>1546.6385150000001</v>
      </c>
      <c r="M430" s="50" t="b">
        <v>1</v>
      </c>
      <c r="N430" s="49">
        <v>6298.2080327142812</v>
      </c>
      <c r="O430" s="30">
        <f t="shared" ref="O430:O493" si="11">+B430</f>
        <v>42386.041666666664</v>
      </c>
    </row>
    <row r="431" spans="1:15" x14ac:dyDescent="0.25">
      <c r="A431" s="21">
        <v>42386.083333333336</v>
      </c>
      <c r="B431" s="48">
        <v>42386.083333333336</v>
      </c>
      <c r="C431" s="49">
        <v>1453.23959175</v>
      </c>
      <c r="D431" s="49">
        <v>249.0385775</v>
      </c>
      <c r="E431" s="49">
        <v>935.55285000000003</v>
      </c>
      <c r="F431" s="49">
        <v>298.88695817000001</v>
      </c>
      <c r="G431" s="49">
        <v>734.582730047204</v>
      </c>
      <c r="H431" s="49">
        <v>5894.6830483870799</v>
      </c>
      <c r="I431" s="49">
        <v>5788.5400039260176</v>
      </c>
      <c r="J431" s="49">
        <v>352.58849402826604</v>
      </c>
      <c r="K431" s="49">
        <v>2089.6627329000003</v>
      </c>
      <c r="L431" s="49">
        <v>1335.192524999999</v>
      </c>
      <c r="M431" s="50" t="b">
        <v>1</v>
      </c>
      <c r="N431" s="49">
        <v>6141.1284979542834</v>
      </c>
      <c r="O431" s="30">
        <f t="shared" si="11"/>
        <v>42386.083333333336</v>
      </c>
    </row>
    <row r="432" spans="1:15" x14ac:dyDescent="0.25">
      <c r="A432" s="21">
        <v>42386.125</v>
      </c>
      <c r="B432" s="48">
        <v>42386.125</v>
      </c>
      <c r="C432" s="49">
        <v>1446.4166130000001</v>
      </c>
      <c r="D432" s="49">
        <v>246.62930249999999</v>
      </c>
      <c r="E432" s="49">
        <v>913.92241750000005</v>
      </c>
      <c r="F432" s="49">
        <v>266.39985066999998</v>
      </c>
      <c r="G432" s="49">
        <v>738.02700577720407</v>
      </c>
      <c r="H432" s="49">
        <v>5825.7380483870802</v>
      </c>
      <c r="I432" s="49">
        <v>5606.9470239860157</v>
      </c>
      <c r="J432" s="49">
        <v>334.29584314826707</v>
      </c>
      <c r="K432" s="49">
        <v>2177.6588257000003</v>
      </c>
      <c r="L432" s="49">
        <v>1318.2315450000001</v>
      </c>
      <c r="M432" s="50" t="b">
        <v>1</v>
      </c>
      <c r="N432" s="49">
        <v>5941.2428671342823</v>
      </c>
      <c r="O432" s="30">
        <f t="shared" si="11"/>
        <v>42386.125</v>
      </c>
    </row>
    <row r="433" spans="1:15" x14ac:dyDescent="0.25">
      <c r="A433" s="21">
        <v>42386.166666666664</v>
      </c>
      <c r="B433" s="48">
        <v>42386.166666666664</v>
      </c>
      <c r="C433" s="49">
        <v>1430.8504257500001</v>
      </c>
      <c r="D433" s="49">
        <v>244.7511275</v>
      </c>
      <c r="E433" s="49">
        <v>914.67863250000005</v>
      </c>
      <c r="F433" s="49">
        <v>258.88165692000001</v>
      </c>
      <c r="G433" s="49">
        <v>731.05932392720399</v>
      </c>
      <c r="H433" s="49">
        <v>5786.1620483871002</v>
      </c>
      <c r="I433" s="49">
        <v>5527.3339693960179</v>
      </c>
      <c r="J433" s="49">
        <v>331.03454988828707</v>
      </c>
      <c r="K433" s="49">
        <v>2086.0541607</v>
      </c>
      <c r="L433" s="49">
        <v>1421.9605350000002</v>
      </c>
      <c r="M433" s="50" t="b">
        <v>1</v>
      </c>
      <c r="N433" s="49">
        <v>5858.368519284305</v>
      </c>
      <c r="O433" s="30">
        <f t="shared" si="11"/>
        <v>42386.166666666664</v>
      </c>
    </row>
    <row r="434" spans="1:15" x14ac:dyDescent="0.25">
      <c r="A434" s="21">
        <v>42386.208333333336</v>
      </c>
      <c r="B434" s="48">
        <v>42386.208333333336</v>
      </c>
      <c r="C434" s="49">
        <v>1428.43178175</v>
      </c>
      <c r="D434" s="49">
        <v>192.61516567000001</v>
      </c>
      <c r="E434" s="49">
        <v>920.32359499999995</v>
      </c>
      <c r="F434" s="49">
        <v>305.67841367</v>
      </c>
      <c r="G434" s="49">
        <v>727.18963066720505</v>
      </c>
      <c r="H434" s="49">
        <v>5915.5680483870801</v>
      </c>
      <c r="I434" s="49">
        <v>5646.1428484860189</v>
      </c>
      <c r="J434" s="49">
        <v>334.36225015826602</v>
      </c>
      <c r="K434" s="49">
        <v>2044.9276264999992</v>
      </c>
      <c r="L434" s="49">
        <v>1464.37391</v>
      </c>
      <c r="M434" s="50" t="b">
        <v>1</v>
      </c>
      <c r="N434" s="49">
        <v>5980.5050986442848</v>
      </c>
      <c r="O434" s="30">
        <f t="shared" si="11"/>
        <v>42386.208333333336</v>
      </c>
    </row>
    <row r="435" spans="1:15" x14ac:dyDescent="0.25">
      <c r="A435" s="21">
        <v>42386.25</v>
      </c>
      <c r="B435" s="48">
        <v>42386.25</v>
      </c>
      <c r="C435" s="49">
        <v>1422.7481605</v>
      </c>
      <c r="D435" s="49">
        <v>230.7510858</v>
      </c>
      <c r="E435" s="49">
        <v>923.86433499999998</v>
      </c>
      <c r="F435" s="49">
        <v>399.14431967000002</v>
      </c>
      <c r="G435" s="49">
        <v>735.88145207720402</v>
      </c>
      <c r="H435" s="49">
        <v>6113.6490483870803</v>
      </c>
      <c r="I435" s="49">
        <v>5756.9437432960203</v>
      </c>
      <c r="J435" s="49">
        <v>341.26034473826405</v>
      </c>
      <c r="K435" s="49">
        <v>2138.7650284000001</v>
      </c>
      <c r="L435" s="49">
        <v>1589.069285</v>
      </c>
      <c r="M435" s="50" t="b">
        <v>1</v>
      </c>
      <c r="N435" s="49">
        <v>6098.2040880342847</v>
      </c>
      <c r="O435" s="30">
        <f t="shared" si="11"/>
        <v>42386.25</v>
      </c>
    </row>
    <row r="436" spans="1:15" x14ac:dyDescent="0.25">
      <c r="A436" s="21">
        <v>42386.291666666664</v>
      </c>
      <c r="B436" s="48">
        <v>42386.291666666664</v>
      </c>
      <c r="C436" s="49">
        <v>1466.4669899999999</v>
      </c>
      <c r="D436" s="49">
        <v>274.85157375</v>
      </c>
      <c r="E436" s="49">
        <v>944.03492000000006</v>
      </c>
      <c r="F436" s="49">
        <v>404.70580123000002</v>
      </c>
      <c r="G436" s="49">
        <v>849.83416824720302</v>
      </c>
      <c r="H436" s="49">
        <v>5924.4580483870805</v>
      </c>
      <c r="I436" s="49">
        <v>6246.5388085160175</v>
      </c>
      <c r="J436" s="49">
        <v>366.61891399826402</v>
      </c>
      <c r="K436" s="49">
        <v>1602.4036091</v>
      </c>
      <c r="L436" s="49">
        <v>1648.7901700000002</v>
      </c>
      <c r="M436" s="50" t="b">
        <v>1</v>
      </c>
      <c r="N436" s="49">
        <v>6613.1577225142819</v>
      </c>
      <c r="O436" s="30">
        <f t="shared" si="11"/>
        <v>42386.291666666664</v>
      </c>
    </row>
    <row r="437" spans="1:15" x14ac:dyDescent="0.25">
      <c r="A437" s="21">
        <v>42386.333333333336</v>
      </c>
      <c r="B437" s="48">
        <v>42386.333333333336</v>
      </c>
      <c r="C437" s="49">
        <v>1511.6942342499999</v>
      </c>
      <c r="D437" s="49">
        <v>284.47934281250002</v>
      </c>
      <c r="E437" s="49">
        <v>1065.9746674999999</v>
      </c>
      <c r="F437" s="49">
        <v>496.46562748000002</v>
      </c>
      <c r="G437" s="49">
        <v>864.927042224704</v>
      </c>
      <c r="H437" s="49">
        <v>5918.9000483870805</v>
      </c>
      <c r="I437" s="49">
        <v>6593.3765052460185</v>
      </c>
      <c r="J437" s="49">
        <v>386.76420890826603</v>
      </c>
      <c r="K437" s="49">
        <v>1330.9674385000001</v>
      </c>
      <c r="L437" s="49">
        <v>1831.3328100000001</v>
      </c>
      <c r="M437" s="50" t="b">
        <v>1</v>
      </c>
      <c r="N437" s="49">
        <v>6980.1407141542841</v>
      </c>
      <c r="O437" s="30">
        <f t="shared" si="11"/>
        <v>42386.333333333336</v>
      </c>
    </row>
    <row r="438" spans="1:15" x14ac:dyDescent="0.25">
      <c r="A438" s="21">
        <v>42386.375</v>
      </c>
      <c r="B438" s="48">
        <v>42386.375</v>
      </c>
      <c r="C438" s="49">
        <v>1531.49641275</v>
      </c>
      <c r="D438" s="49">
        <v>342.04000300000001</v>
      </c>
      <c r="E438" s="49">
        <v>1152.1288875</v>
      </c>
      <c r="F438" s="49">
        <v>608.22955273000002</v>
      </c>
      <c r="G438" s="49">
        <v>885.46519084720296</v>
      </c>
      <c r="H438" s="49">
        <v>5539.2830483870803</v>
      </c>
      <c r="I438" s="49">
        <v>6977.6168762260195</v>
      </c>
      <c r="J438" s="49">
        <v>398.57549838826299</v>
      </c>
      <c r="K438" s="49">
        <v>534.56563560000006</v>
      </c>
      <c r="L438" s="49">
        <v>2147.8850849999994</v>
      </c>
      <c r="M438" s="50" t="b">
        <v>1</v>
      </c>
      <c r="N438" s="49">
        <v>7376.192374614282</v>
      </c>
      <c r="O438" s="30">
        <f t="shared" si="11"/>
        <v>42386.375</v>
      </c>
    </row>
    <row r="439" spans="1:15" x14ac:dyDescent="0.25">
      <c r="A439" s="21">
        <v>42386.416666666664</v>
      </c>
      <c r="B439" s="48">
        <v>42386.416666666664</v>
      </c>
      <c r="C439" s="49">
        <v>1582.9248749999999</v>
      </c>
      <c r="D439" s="49">
        <v>609.10985231250004</v>
      </c>
      <c r="E439" s="49">
        <v>1234.6856025</v>
      </c>
      <c r="F439" s="49">
        <v>680.01205522999999</v>
      </c>
      <c r="G439" s="49">
        <v>957.55264106470315</v>
      </c>
      <c r="H439" s="49">
        <v>5237.7520483870803</v>
      </c>
      <c r="I439" s="49">
        <v>7224.1242795460203</v>
      </c>
      <c r="J439" s="49">
        <v>400.70041804826303</v>
      </c>
      <c r="K439" s="49">
        <v>440.26883090000001</v>
      </c>
      <c r="L439" s="49">
        <v>2236.943546</v>
      </c>
      <c r="M439" s="50" t="b">
        <v>1</v>
      </c>
      <c r="N439" s="49">
        <v>7624.824697594283</v>
      </c>
      <c r="O439" s="30">
        <f t="shared" si="11"/>
        <v>42386.416666666664</v>
      </c>
    </row>
    <row r="440" spans="1:15" x14ac:dyDescent="0.25">
      <c r="A440" s="21">
        <v>42386.458333333336</v>
      </c>
      <c r="B440" s="48">
        <v>42386.458333333336</v>
      </c>
      <c r="C440" s="49">
        <v>1590.2628585</v>
      </c>
      <c r="D440" s="49">
        <v>715.91467493749997</v>
      </c>
      <c r="E440" s="49">
        <v>1389.2536425000001</v>
      </c>
      <c r="F440" s="49">
        <v>867.57221673000004</v>
      </c>
      <c r="G440" s="49">
        <v>1015.565090929702</v>
      </c>
      <c r="H440" s="49">
        <v>4625.3820483870804</v>
      </c>
      <c r="I440" s="49">
        <v>7369.8942475160202</v>
      </c>
      <c r="J440" s="49">
        <v>408.11321006826205</v>
      </c>
      <c r="K440" s="49">
        <v>85.733417399999979</v>
      </c>
      <c r="L440" s="49">
        <v>2340.2096570000003</v>
      </c>
      <c r="M440" s="50" t="b">
        <v>1</v>
      </c>
      <c r="N440" s="49">
        <v>7778.0074575842818</v>
      </c>
      <c r="O440" s="30">
        <f t="shared" si="11"/>
        <v>42386.458333333336</v>
      </c>
    </row>
    <row r="441" spans="1:15" x14ac:dyDescent="0.25">
      <c r="A441" s="21">
        <v>42386.5</v>
      </c>
      <c r="B441" s="48">
        <v>42386.5</v>
      </c>
      <c r="C441" s="49">
        <v>1586.09098425</v>
      </c>
      <c r="D441" s="49">
        <v>749.38149412500002</v>
      </c>
      <c r="E441" s="49">
        <v>1507.6053649999999</v>
      </c>
      <c r="F441" s="49">
        <v>1184.3881209799999</v>
      </c>
      <c r="G441" s="49">
        <v>996.4504630822031</v>
      </c>
      <c r="H441" s="49">
        <v>4180.1340483870799</v>
      </c>
      <c r="I441" s="49">
        <v>7170.2050781860171</v>
      </c>
      <c r="J441" s="49">
        <v>385.06612663826502</v>
      </c>
      <c r="K441" s="49">
        <v>212.946403</v>
      </c>
      <c r="L441" s="49">
        <v>2435.832868</v>
      </c>
      <c r="M441" s="50" t="b">
        <v>1</v>
      </c>
      <c r="N441" s="49">
        <v>7555.271204824282</v>
      </c>
      <c r="O441" s="30">
        <f t="shared" si="11"/>
        <v>42386.5</v>
      </c>
    </row>
    <row r="442" spans="1:15" x14ac:dyDescent="0.25">
      <c r="A442" s="21">
        <v>42386.541666666664</v>
      </c>
      <c r="B442" s="48">
        <v>42386.541666666664</v>
      </c>
      <c r="C442" s="49">
        <v>1516.9211554999999</v>
      </c>
      <c r="D442" s="49">
        <v>227.99339412500001</v>
      </c>
      <c r="E442" s="49">
        <v>1500.6635650000001</v>
      </c>
      <c r="F442" s="49">
        <v>1551.0176549800001</v>
      </c>
      <c r="G442" s="49">
        <v>967.40398719220207</v>
      </c>
      <c r="H442" s="49">
        <v>4628.1360483870803</v>
      </c>
      <c r="I442" s="49">
        <v>7133.9689255760177</v>
      </c>
      <c r="J442" s="49">
        <v>379.34909390826408</v>
      </c>
      <c r="K442" s="49">
        <v>687.96392170000013</v>
      </c>
      <c r="L442" s="49">
        <v>2190.8538640000002</v>
      </c>
      <c r="M442" s="50" t="b">
        <v>1</v>
      </c>
      <c r="N442" s="49">
        <v>7513.3180194842816</v>
      </c>
      <c r="O442" s="30">
        <f t="shared" si="11"/>
        <v>42386.541666666664</v>
      </c>
    </row>
    <row r="443" spans="1:15" x14ac:dyDescent="0.25">
      <c r="A443" s="21">
        <v>42386.583333333336</v>
      </c>
      <c r="B443" s="48">
        <v>42386.583333333336</v>
      </c>
      <c r="C443" s="49">
        <v>1532.5486675</v>
      </c>
      <c r="D443" s="49">
        <v>243.29859250000001</v>
      </c>
      <c r="E443" s="49">
        <v>1471.1838224999999</v>
      </c>
      <c r="F443" s="49">
        <v>1608.8007884799999</v>
      </c>
      <c r="G443" s="49">
        <v>916.51975092720204</v>
      </c>
      <c r="H443" s="49">
        <v>4789.4040483870904</v>
      </c>
      <c r="I443" s="49">
        <v>6961.2373566160168</v>
      </c>
      <c r="J443" s="49">
        <v>371.10316167827608</v>
      </c>
      <c r="K443" s="49">
        <v>812.65646300000003</v>
      </c>
      <c r="L443" s="49">
        <v>2416.7586890000002</v>
      </c>
      <c r="M443" s="50" t="b">
        <v>1</v>
      </c>
      <c r="N443" s="49">
        <v>7332.3405182942925</v>
      </c>
      <c r="O443" s="30">
        <f t="shared" si="11"/>
        <v>42386.583333333336</v>
      </c>
    </row>
    <row r="444" spans="1:15" x14ac:dyDescent="0.25">
      <c r="A444" s="21">
        <v>42386.625</v>
      </c>
      <c r="B444" s="48">
        <v>42386.625</v>
      </c>
      <c r="C444" s="49">
        <v>1538.4927749999999</v>
      </c>
      <c r="D444" s="49">
        <v>413.16407249999997</v>
      </c>
      <c r="E444" s="49">
        <v>1483.4621625</v>
      </c>
      <c r="F444" s="49">
        <v>1529.4178917300001</v>
      </c>
      <c r="G444" s="49">
        <v>890.10140078720201</v>
      </c>
      <c r="H444" s="49">
        <v>4570.1100483870805</v>
      </c>
      <c r="I444" s="49">
        <v>6929.9575002960182</v>
      </c>
      <c r="J444" s="49">
        <v>370.25906130826502</v>
      </c>
      <c r="K444" s="49">
        <v>586.61016829999994</v>
      </c>
      <c r="L444" s="49">
        <v>2537.921620999999</v>
      </c>
      <c r="M444" s="50" t="b">
        <v>1</v>
      </c>
      <c r="N444" s="49">
        <v>7300.216561604283</v>
      </c>
      <c r="O444" s="30">
        <f t="shared" si="11"/>
        <v>42386.625</v>
      </c>
    </row>
    <row r="445" spans="1:15" x14ac:dyDescent="0.25">
      <c r="A445" s="21">
        <v>42386.666666666664</v>
      </c>
      <c r="B445" s="48">
        <v>42386.666666666664</v>
      </c>
      <c r="C445" s="49">
        <v>1553.62383275</v>
      </c>
      <c r="D445" s="49">
        <v>588.56867412500003</v>
      </c>
      <c r="E445" s="49">
        <v>1519.0443399999999</v>
      </c>
      <c r="F445" s="49">
        <v>1518.1053234799999</v>
      </c>
      <c r="G445" s="49">
        <v>888.69291118220303</v>
      </c>
      <c r="H445" s="49">
        <v>4618.31304838708</v>
      </c>
      <c r="I445" s="49">
        <v>7183.8847350260166</v>
      </c>
      <c r="J445" s="49">
        <v>385.37349589826704</v>
      </c>
      <c r="K445" s="49">
        <v>414.94808800000004</v>
      </c>
      <c r="L445" s="49">
        <v>2702.1418110000004</v>
      </c>
      <c r="M445" s="50" t="b">
        <v>1</v>
      </c>
      <c r="N445" s="49">
        <v>7569.2582309242835</v>
      </c>
      <c r="O445" s="30">
        <f t="shared" si="11"/>
        <v>42386.666666666664</v>
      </c>
    </row>
    <row r="446" spans="1:15" x14ac:dyDescent="0.25">
      <c r="A446" s="21">
        <v>42386.708333333336</v>
      </c>
      <c r="B446" s="48">
        <v>42386.708333333336</v>
      </c>
      <c r="C446" s="49">
        <v>1660.454135</v>
      </c>
      <c r="D446" s="49">
        <v>1056.9694308749999</v>
      </c>
      <c r="E446" s="49">
        <v>1551.09953</v>
      </c>
      <c r="F446" s="49">
        <v>1605.8450532300001</v>
      </c>
      <c r="G446" s="49">
        <v>937.35226084220403</v>
      </c>
      <c r="H446" s="49">
        <v>4031.5840483870902</v>
      </c>
      <c r="I446" s="49">
        <v>7594.641631486018</v>
      </c>
      <c r="J446" s="49">
        <v>411.37674524827702</v>
      </c>
      <c r="K446" s="49">
        <v>72.526816599999975</v>
      </c>
      <c r="L446" s="49">
        <v>2764.7592650000001</v>
      </c>
      <c r="M446" s="50" t="b">
        <v>1</v>
      </c>
      <c r="N446" s="49">
        <v>8006.0183767342951</v>
      </c>
      <c r="O446" s="30">
        <f t="shared" si="11"/>
        <v>42386.708333333336</v>
      </c>
    </row>
    <row r="447" spans="1:15" x14ac:dyDescent="0.25">
      <c r="A447" s="21">
        <v>42386.75</v>
      </c>
      <c r="B447" s="48">
        <v>42386.75</v>
      </c>
      <c r="C447" s="49">
        <v>1651.9311849999999</v>
      </c>
      <c r="D447" s="49">
        <v>1517.0435611875</v>
      </c>
      <c r="E447" s="49">
        <v>1554.2578825000001</v>
      </c>
      <c r="F447" s="49">
        <v>1632.0778957299999</v>
      </c>
      <c r="G447" s="49">
        <v>940.64921514970604</v>
      </c>
      <c r="H447" s="49">
        <v>3670.7660483871</v>
      </c>
      <c r="I447" s="49">
        <v>7717.5777272160185</v>
      </c>
      <c r="J447" s="49">
        <v>422.63895513828402</v>
      </c>
      <c r="K447" s="49">
        <v>0.79822559999999987</v>
      </c>
      <c r="L447" s="49">
        <v>2825.7108800000001</v>
      </c>
      <c r="M447" s="50" t="b">
        <v>1</v>
      </c>
      <c r="N447" s="49">
        <v>8140.216682354303</v>
      </c>
      <c r="O447" s="30">
        <f t="shared" si="11"/>
        <v>42386.75</v>
      </c>
    </row>
    <row r="448" spans="1:15" x14ac:dyDescent="0.25">
      <c r="A448" s="21">
        <v>42386.791666666664</v>
      </c>
      <c r="B448" s="48">
        <v>42386.791666666664</v>
      </c>
      <c r="C448" s="49">
        <v>1622.48093425</v>
      </c>
      <c r="D448" s="49">
        <v>1180.7027137625</v>
      </c>
      <c r="E448" s="49">
        <v>1555.3302349999999</v>
      </c>
      <c r="F448" s="49">
        <v>1671.1520901700001</v>
      </c>
      <c r="G448" s="49">
        <v>833.49094200470006</v>
      </c>
      <c r="H448" s="49">
        <v>3877.4980483871004</v>
      </c>
      <c r="I448" s="49">
        <v>7474.8804546060164</v>
      </c>
      <c r="J448" s="49">
        <v>407.08787686828003</v>
      </c>
      <c r="K448" s="49">
        <v>28.167782099999989</v>
      </c>
      <c r="L448" s="49">
        <v>2830.5188500000004</v>
      </c>
      <c r="M448" s="50" t="b">
        <v>1</v>
      </c>
      <c r="N448" s="49">
        <v>7881.9683314742961</v>
      </c>
      <c r="O448" s="30">
        <f t="shared" si="11"/>
        <v>42386.791666666664</v>
      </c>
    </row>
    <row r="449" spans="1:15" x14ac:dyDescent="0.25">
      <c r="A449" s="21">
        <v>42386.833333333336</v>
      </c>
      <c r="B449" s="48">
        <v>42386.833333333336</v>
      </c>
      <c r="C449" s="49">
        <v>1548.3153460000001</v>
      </c>
      <c r="D449" s="49">
        <v>824.99036375000003</v>
      </c>
      <c r="E449" s="49">
        <v>1555.12798</v>
      </c>
      <c r="F449" s="49">
        <v>1649.1620824199999</v>
      </c>
      <c r="G449" s="49">
        <v>797.67355707720196</v>
      </c>
      <c r="H449" s="49">
        <v>4151.2030483870803</v>
      </c>
      <c r="I449" s="49">
        <v>7149.7458377960174</v>
      </c>
      <c r="J449" s="49">
        <v>388.67546443826603</v>
      </c>
      <c r="K449" s="49">
        <v>76.115905400000003</v>
      </c>
      <c r="L449" s="49">
        <v>2911.9351700000002</v>
      </c>
      <c r="M449" s="50" t="b">
        <v>1</v>
      </c>
      <c r="N449" s="49">
        <v>7538.4213022342838</v>
      </c>
      <c r="O449" s="30">
        <f t="shared" si="11"/>
        <v>42386.833333333336</v>
      </c>
    </row>
    <row r="450" spans="1:15" x14ac:dyDescent="0.25">
      <c r="A450" s="21">
        <v>42386.875</v>
      </c>
      <c r="B450" s="48">
        <v>42386.875</v>
      </c>
      <c r="C450" s="49">
        <v>1448.91304575</v>
      </c>
      <c r="D450" s="49">
        <v>330.48166874999998</v>
      </c>
      <c r="E450" s="49">
        <v>1476.9792075</v>
      </c>
      <c r="F450" s="49">
        <v>1752.32401267</v>
      </c>
      <c r="G450" s="49">
        <v>770.87484989720303</v>
      </c>
      <c r="H450" s="49">
        <v>4381.1020483870798</v>
      </c>
      <c r="I450" s="49">
        <v>6904.153207196021</v>
      </c>
      <c r="J450" s="49">
        <v>376.38616255826298</v>
      </c>
      <c r="K450" s="49">
        <v>125.0155682</v>
      </c>
      <c r="L450" s="49">
        <v>2755.1198949999998</v>
      </c>
      <c r="M450" s="50" t="b">
        <v>1</v>
      </c>
      <c r="N450" s="49">
        <v>7280.5393697542841</v>
      </c>
      <c r="O450" s="30">
        <f t="shared" si="11"/>
        <v>42386.875</v>
      </c>
    </row>
    <row r="451" spans="1:15" x14ac:dyDescent="0.25">
      <c r="A451" s="21">
        <v>42386.916666666664</v>
      </c>
      <c r="B451" s="48">
        <v>42386.916666666664</v>
      </c>
      <c r="C451" s="49">
        <v>1403.8706010000001</v>
      </c>
      <c r="D451" s="49">
        <v>335.34953837500001</v>
      </c>
      <c r="E451" s="49">
        <v>1471.0988400000001</v>
      </c>
      <c r="F451" s="49">
        <v>1656.4426431700001</v>
      </c>
      <c r="G451" s="49">
        <v>763.92237041220403</v>
      </c>
      <c r="H451" s="49">
        <v>4505.7630483870798</v>
      </c>
      <c r="I451" s="49">
        <v>7040.8579462560201</v>
      </c>
      <c r="J451" s="49">
        <v>391.27447358826299</v>
      </c>
      <c r="K451" s="49">
        <v>273.40775150000002</v>
      </c>
      <c r="L451" s="49">
        <v>2430.9068699999993</v>
      </c>
      <c r="M451" s="50" t="b">
        <v>1</v>
      </c>
      <c r="N451" s="49">
        <v>7432.1324198442835</v>
      </c>
      <c r="O451" s="30">
        <f t="shared" si="11"/>
        <v>42386.916666666664</v>
      </c>
    </row>
    <row r="452" spans="1:15" x14ac:dyDescent="0.25">
      <c r="A452" s="21">
        <v>42386.958333333336</v>
      </c>
      <c r="B452" s="48">
        <v>42386.958333333336</v>
      </c>
      <c r="C452" s="49">
        <v>1369.82553725</v>
      </c>
      <c r="D452" s="49">
        <v>476.20527031249998</v>
      </c>
      <c r="E452" s="49">
        <v>1421.47298</v>
      </c>
      <c r="F452" s="49">
        <v>1582.7861809200001</v>
      </c>
      <c r="G452" s="49">
        <v>759.4356183347021</v>
      </c>
      <c r="H452" s="49">
        <v>4401.0530483870798</v>
      </c>
      <c r="I452" s="49">
        <v>6687.8791641560165</v>
      </c>
      <c r="J452" s="49">
        <v>377.34530564826599</v>
      </c>
      <c r="K452" s="49">
        <v>701.89812040000004</v>
      </c>
      <c r="L452" s="49">
        <v>2243.6560449999988</v>
      </c>
      <c r="M452" s="50" t="b">
        <v>1</v>
      </c>
      <c r="N452" s="49">
        <v>7065.2244698042823</v>
      </c>
      <c r="O452" s="30">
        <f t="shared" si="11"/>
        <v>42386.958333333336</v>
      </c>
    </row>
    <row r="453" spans="1:15" x14ac:dyDescent="0.25">
      <c r="A453" s="21">
        <v>42387</v>
      </c>
      <c r="B453" s="48">
        <v>42387</v>
      </c>
      <c r="C453" s="49">
        <v>1342.2978142500001</v>
      </c>
      <c r="D453" s="49">
        <v>182.96789820000001</v>
      </c>
      <c r="E453" s="49">
        <v>1399.0194724999999</v>
      </c>
      <c r="F453" s="49">
        <v>1495.68046392</v>
      </c>
      <c r="G453" s="49">
        <v>756.77707647720604</v>
      </c>
      <c r="H453" s="49">
        <v>3830.4030483871002</v>
      </c>
      <c r="I453" s="49">
        <v>6476.003711126019</v>
      </c>
      <c r="J453" s="49">
        <v>342.30404670828301</v>
      </c>
      <c r="K453" s="49">
        <v>991.34324590000006</v>
      </c>
      <c r="L453" s="49">
        <v>1197.49477</v>
      </c>
      <c r="M453" s="50" t="b">
        <v>1</v>
      </c>
      <c r="N453" s="49">
        <v>6818.3077578343018</v>
      </c>
      <c r="O453" s="30">
        <f t="shared" si="11"/>
        <v>42387</v>
      </c>
    </row>
    <row r="454" spans="1:15" x14ac:dyDescent="0.25">
      <c r="A454" s="21">
        <v>42387.041666666664</v>
      </c>
      <c r="B454" s="48">
        <v>42387.041666666664</v>
      </c>
      <c r="C454" s="49">
        <v>1337.9569847499999</v>
      </c>
      <c r="D454" s="49">
        <v>257.81284642000003</v>
      </c>
      <c r="E454" s="49">
        <v>1396.988255</v>
      </c>
      <c r="F454" s="49">
        <v>1516.8708564200001</v>
      </c>
      <c r="G454" s="49">
        <v>749.94704047720404</v>
      </c>
      <c r="H454" s="49">
        <v>4240.8390483870799</v>
      </c>
      <c r="I454" s="49">
        <v>6266.3232180160194</v>
      </c>
      <c r="J454" s="49">
        <v>340.77672463826406</v>
      </c>
      <c r="K454" s="49">
        <v>1646.0898288000001</v>
      </c>
      <c r="L454" s="49">
        <v>1247.2252600000002</v>
      </c>
      <c r="M454" s="50" t="b">
        <v>1</v>
      </c>
      <c r="N454" s="49">
        <v>6607.099942654283</v>
      </c>
      <c r="O454" s="30">
        <f t="shared" si="11"/>
        <v>42387.041666666664</v>
      </c>
    </row>
    <row r="455" spans="1:15" x14ac:dyDescent="0.25">
      <c r="A455" s="21">
        <v>42387.083333333336</v>
      </c>
      <c r="B455" s="48">
        <v>42387.083333333336</v>
      </c>
      <c r="C455" s="49">
        <v>1337.9035395000001</v>
      </c>
      <c r="D455" s="49">
        <v>340.51297510000001</v>
      </c>
      <c r="E455" s="49">
        <v>1408.1643274999999</v>
      </c>
      <c r="F455" s="49">
        <v>1490.3003311699999</v>
      </c>
      <c r="G455" s="49">
        <v>748.60001332720208</v>
      </c>
      <c r="H455" s="49">
        <v>4060.34204838708</v>
      </c>
      <c r="I455" s="49">
        <v>6155.0571286360191</v>
      </c>
      <c r="J455" s="49">
        <v>331.95659124826602</v>
      </c>
      <c r="K455" s="49">
        <v>1496.2704101000002</v>
      </c>
      <c r="L455" s="49">
        <v>1402.5391050000001</v>
      </c>
      <c r="M455" s="50" t="b">
        <v>1</v>
      </c>
      <c r="N455" s="49">
        <v>6487.0137198842849</v>
      </c>
      <c r="O455" s="30">
        <f t="shared" si="11"/>
        <v>42387.083333333336</v>
      </c>
    </row>
    <row r="456" spans="1:15" x14ac:dyDescent="0.25">
      <c r="A456" s="21">
        <v>42387.125</v>
      </c>
      <c r="B456" s="48">
        <v>42387.125</v>
      </c>
      <c r="C456" s="49">
        <v>1326.5809059999999</v>
      </c>
      <c r="D456" s="49">
        <v>351.64182862000001</v>
      </c>
      <c r="E456" s="49">
        <v>1455.8383449999999</v>
      </c>
      <c r="F456" s="49">
        <v>1391.99847217</v>
      </c>
      <c r="G456" s="49">
        <v>745.98905797720306</v>
      </c>
      <c r="H456" s="49">
        <v>4233.5260483870798</v>
      </c>
      <c r="I456" s="49">
        <v>6041.392369806018</v>
      </c>
      <c r="J456" s="49">
        <v>332.97123574826503</v>
      </c>
      <c r="K456" s="49">
        <v>1693.9511926</v>
      </c>
      <c r="L456" s="49">
        <v>1437.2598600000001</v>
      </c>
      <c r="M456" s="50" t="b">
        <v>1</v>
      </c>
      <c r="N456" s="49">
        <v>6374.3636055542829</v>
      </c>
      <c r="O456" s="30">
        <f t="shared" si="11"/>
        <v>42387.125</v>
      </c>
    </row>
    <row r="457" spans="1:15" x14ac:dyDescent="0.25">
      <c r="A457" s="21">
        <v>42387.166666666664</v>
      </c>
      <c r="B457" s="48">
        <v>42387.166666666664</v>
      </c>
      <c r="C457" s="49">
        <v>1326.3991060000001</v>
      </c>
      <c r="D457" s="49">
        <v>535.08603000000005</v>
      </c>
      <c r="E457" s="49">
        <v>1477.3282325</v>
      </c>
      <c r="F457" s="49">
        <v>1309.7309226699999</v>
      </c>
      <c r="G457" s="49">
        <v>735.81757928720197</v>
      </c>
      <c r="H457" s="49">
        <v>4270.9700483870802</v>
      </c>
      <c r="I457" s="49">
        <v>6222.3273998560189</v>
      </c>
      <c r="J457" s="49">
        <v>338.38119898826301</v>
      </c>
      <c r="K457" s="49">
        <v>1551.496535</v>
      </c>
      <c r="L457" s="49">
        <v>1543.1267849999999</v>
      </c>
      <c r="M457" s="50" t="b">
        <v>1</v>
      </c>
      <c r="N457" s="49">
        <v>6560.7085988442823</v>
      </c>
      <c r="O457" s="30">
        <f t="shared" si="11"/>
        <v>42387.166666666664</v>
      </c>
    </row>
    <row r="458" spans="1:15" x14ac:dyDescent="0.25">
      <c r="A458" s="21">
        <v>42387.208333333336</v>
      </c>
      <c r="B458" s="48">
        <v>42387.208333333336</v>
      </c>
      <c r="C458" s="49">
        <v>1320.9921374999999</v>
      </c>
      <c r="D458" s="49">
        <v>444.1766071875</v>
      </c>
      <c r="E458" s="49">
        <v>1573.8242949999999</v>
      </c>
      <c r="F458" s="49">
        <v>1251.2046916700001</v>
      </c>
      <c r="G458" s="49">
        <v>732.99012146970199</v>
      </c>
      <c r="H458" s="49">
        <v>4482.95604838708</v>
      </c>
      <c r="I458" s="49">
        <v>6914.8224921160181</v>
      </c>
      <c r="J458" s="49">
        <v>365.34337549826404</v>
      </c>
      <c r="K458" s="49">
        <v>1090.1824386000001</v>
      </c>
      <c r="L458" s="49">
        <v>1435.795595</v>
      </c>
      <c r="M458" s="50" t="b">
        <v>1</v>
      </c>
      <c r="N458" s="49">
        <v>7280.1658676142824</v>
      </c>
      <c r="O458" s="30">
        <f t="shared" si="11"/>
        <v>42387.208333333336</v>
      </c>
    </row>
    <row r="459" spans="1:15" x14ac:dyDescent="0.25">
      <c r="A459" s="21">
        <v>42387.25</v>
      </c>
      <c r="B459" s="48">
        <v>42387.25</v>
      </c>
      <c r="C459" s="49">
        <v>1402.5836455000001</v>
      </c>
      <c r="D459" s="49">
        <v>1041.4607976875</v>
      </c>
      <c r="E459" s="49">
        <v>1788.793265</v>
      </c>
      <c r="F459" s="49">
        <v>1046.9065204200001</v>
      </c>
      <c r="G459" s="49">
        <v>751.82101312970303</v>
      </c>
      <c r="H459" s="49">
        <v>4316.2500483870799</v>
      </c>
      <c r="I459" s="49">
        <v>8042.038710866017</v>
      </c>
      <c r="J459" s="49">
        <v>429.12233495827002</v>
      </c>
      <c r="K459" s="49">
        <v>303.84265830000004</v>
      </c>
      <c r="L459" s="49">
        <v>1572.811586</v>
      </c>
      <c r="M459" s="50" t="b">
        <v>1</v>
      </c>
      <c r="N459" s="49">
        <v>8471.1610458242867</v>
      </c>
      <c r="O459" s="30">
        <f t="shared" si="11"/>
        <v>42387.25</v>
      </c>
    </row>
    <row r="460" spans="1:15" x14ac:dyDescent="0.25">
      <c r="A460" s="21">
        <v>42387.291666666664</v>
      </c>
      <c r="B460" s="48">
        <v>42387.291666666664</v>
      </c>
      <c r="C460" s="49">
        <v>1516.3006829999999</v>
      </c>
      <c r="D460" s="49">
        <v>2653.6295156249998</v>
      </c>
      <c r="E460" s="49">
        <v>1954.4376775000001</v>
      </c>
      <c r="F460" s="49">
        <v>907.12624172999995</v>
      </c>
      <c r="G460" s="49">
        <v>913.07635621220402</v>
      </c>
      <c r="H460" s="49">
        <v>3358.5300483871001</v>
      </c>
      <c r="I460" s="49">
        <v>9001.9400006360192</v>
      </c>
      <c r="J460" s="49">
        <v>501.04298541828001</v>
      </c>
      <c r="K460" s="49">
        <v>20.2870384</v>
      </c>
      <c r="L460" s="49">
        <v>1779.830498</v>
      </c>
      <c r="M460" s="50" t="b">
        <v>1</v>
      </c>
      <c r="N460" s="49">
        <v>9502.9829860542995</v>
      </c>
      <c r="O460" s="30">
        <f t="shared" si="11"/>
        <v>42387.291666666664</v>
      </c>
    </row>
    <row r="461" spans="1:15" x14ac:dyDescent="0.25">
      <c r="A461" s="21">
        <v>42387.333333333336</v>
      </c>
      <c r="B461" s="48">
        <v>42387.333333333336</v>
      </c>
      <c r="C461" s="49">
        <v>1558.6875825</v>
      </c>
      <c r="D461" s="49">
        <v>3459.1887028125002</v>
      </c>
      <c r="E461" s="49">
        <v>2063.30465</v>
      </c>
      <c r="F461" s="49">
        <v>712.60946973</v>
      </c>
      <c r="G461" s="49">
        <v>947.19877779469903</v>
      </c>
      <c r="H461" s="49">
        <v>2830.0270483871</v>
      </c>
      <c r="I461" s="49">
        <v>9294.8296726560184</v>
      </c>
      <c r="J461" s="49">
        <v>523.87347816827707</v>
      </c>
      <c r="K461" s="49">
        <v>3.3295124</v>
      </c>
      <c r="L461" s="49">
        <v>1748.9835680000001</v>
      </c>
      <c r="M461" s="50" t="b">
        <v>1</v>
      </c>
      <c r="N461" s="49">
        <v>9818.7031508242962</v>
      </c>
      <c r="O461" s="30">
        <f t="shared" si="11"/>
        <v>42387.333333333336</v>
      </c>
    </row>
    <row r="462" spans="1:15" x14ac:dyDescent="0.25">
      <c r="A462" s="21">
        <v>42387.375</v>
      </c>
      <c r="B462" s="48">
        <v>42387.375</v>
      </c>
      <c r="C462" s="49">
        <v>1567.4698774999999</v>
      </c>
      <c r="D462" s="49">
        <v>3327.5939524199998</v>
      </c>
      <c r="E462" s="49">
        <v>2077.0646649999999</v>
      </c>
      <c r="F462" s="49">
        <v>441.74883772999999</v>
      </c>
      <c r="G462" s="49">
        <v>1011.923768927204</v>
      </c>
      <c r="H462" s="49">
        <v>2976.3570483870999</v>
      </c>
      <c r="I462" s="49">
        <v>9298.3083835960188</v>
      </c>
      <c r="J462" s="49">
        <v>527.36551866828199</v>
      </c>
      <c r="K462" s="49">
        <v>2.3242547</v>
      </c>
      <c r="L462" s="49">
        <v>1574.1599930000002</v>
      </c>
      <c r="M462" s="50" t="b">
        <v>1</v>
      </c>
      <c r="N462" s="49">
        <v>9825.6739022643014</v>
      </c>
      <c r="O462" s="30">
        <f t="shared" si="11"/>
        <v>42387.375</v>
      </c>
    </row>
    <row r="463" spans="1:15" x14ac:dyDescent="0.25">
      <c r="A463" s="21">
        <v>42387.416666666664</v>
      </c>
      <c r="B463" s="48">
        <v>42387.416666666664</v>
      </c>
      <c r="C463" s="49">
        <v>1555.9525492499999</v>
      </c>
      <c r="D463" s="49">
        <v>2787.4074628050003</v>
      </c>
      <c r="E463" s="49">
        <v>2132.1769749999999</v>
      </c>
      <c r="F463" s="49">
        <v>347.13608872999998</v>
      </c>
      <c r="G463" s="49">
        <v>1022.8325993922041</v>
      </c>
      <c r="H463" s="49">
        <v>3453.3010483871003</v>
      </c>
      <c r="I463" s="49">
        <v>9257.2611017860181</v>
      </c>
      <c r="J463" s="49">
        <v>522.92665557828104</v>
      </c>
      <c r="K463" s="49">
        <v>2.3791102</v>
      </c>
      <c r="L463" s="49">
        <v>1516.2398560000001</v>
      </c>
      <c r="M463" s="50" t="b">
        <v>1</v>
      </c>
      <c r="N463" s="49">
        <v>9780.1877573642996</v>
      </c>
      <c r="O463" s="30">
        <f t="shared" si="11"/>
        <v>42387.416666666664</v>
      </c>
    </row>
    <row r="464" spans="1:15" x14ac:dyDescent="0.25">
      <c r="A464" s="21">
        <v>42387.458333333336</v>
      </c>
      <c r="B464" s="48">
        <v>42387.458333333336</v>
      </c>
      <c r="C464" s="49">
        <v>1545.5091035</v>
      </c>
      <c r="D464" s="49">
        <v>2528.632071</v>
      </c>
      <c r="E464" s="49">
        <v>2194.7523249999999</v>
      </c>
      <c r="F464" s="49">
        <v>323.89035823</v>
      </c>
      <c r="G464" s="49">
        <v>1041.2232693472051</v>
      </c>
      <c r="H464" s="49">
        <v>3552.0200483870999</v>
      </c>
      <c r="I464" s="49">
        <v>9197.3233435960192</v>
      </c>
      <c r="J464" s="49">
        <v>512.60523596828295</v>
      </c>
      <c r="K464" s="49">
        <v>3.3181049000000002</v>
      </c>
      <c r="L464" s="49">
        <v>1472.780491</v>
      </c>
      <c r="M464" s="50" t="b">
        <v>1</v>
      </c>
      <c r="N464" s="49">
        <v>9709.9285795643027</v>
      </c>
      <c r="O464" s="30">
        <f t="shared" si="11"/>
        <v>42387.458333333336</v>
      </c>
    </row>
    <row r="465" spans="1:15" x14ac:dyDescent="0.25">
      <c r="A465" s="21">
        <v>42387.5</v>
      </c>
      <c r="B465" s="48">
        <v>42387.5</v>
      </c>
      <c r="C465" s="49">
        <v>1516.36715875</v>
      </c>
      <c r="D465" s="49">
        <v>2352.8550127499998</v>
      </c>
      <c r="E465" s="49">
        <v>2220.5717599999998</v>
      </c>
      <c r="F465" s="49">
        <v>262.55574123000002</v>
      </c>
      <c r="G465" s="49">
        <v>1038.935724987206</v>
      </c>
      <c r="H465" s="49">
        <v>3447.7000483871002</v>
      </c>
      <c r="I465" s="49">
        <v>9004.5400133460189</v>
      </c>
      <c r="J465" s="49">
        <v>495.17969645828305</v>
      </c>
      <c r="K465" s="49">
        <v>5.4400813000000001</v>
      </c>
      <c r="L465" s="49">
        <v>1333.8256550000001</v>
      </c>
      <c r="M465" s="50" t="b">
        <v>1</v>
      </c>
      <c r="N465" s="49">
        <v>9499.7197098043016</v>
      </c>
      <c r="O465" s="30">
        <f t="shared" si="11"/>
        <v>42387.5</v>
      </c>
    </row>
    <row r="466" spans="1:15" x14ac:dyDescent="0.25">
      <c r="A466" s="21">
        <v>42387.541666666664</v>
      </c>
      <c r="B466" s="48">
        <v>42387.541666666664</v>
      </c>
      <c r="C466" s="49">
        <v>1469.03366575</v>
      </c>
      <c r="D466" s="49">
        <v>2418.9295123750003</v>
      </c>
      <c r="E466" s="49">
        <v>2199.290285</v>
      </c>
      <c r="F466" s="49">
        <v>210.41999422999999</v>
      </c>
      <c r="G466" s="49">
        <v>1030.2648702922043</v>
      </c>
      <c r="H466" s="49">
        <v>3663.9230483871002</v>
      </c>
      <c r="I466" s="49">
        <v>8936.783549416019</v>
      </c>
      <c r="J466" s="49">
        <v>492.76300771828102</v>
      </c>
      <c r="K466" s="49">
        <v>121.72403389999999</v>
      </c>
      <c r="L466" s="49">
        <v>1440.5907850000001</v>
      </c>
      <c r="M466" s="50" t="b">
        <v>1</v>
      </c>
      <c r="N466" s="49">
        <v>9429.5465571342993</v>
      </c>
      <c r="O466" s="30">
        <f t="shared" si="11"/>
        <v>42387.541666666664</v>
      </c>
    </row>
    <row r="467" spans="1:15" x14ac:dyDescent="0.25">
      <c r="A467" s="21">
        <v>42387.583333333336</v>
      </c>
      <c r="B467" s="48">
        <v>42387.583333333336</v>
      </c>
      <c r="C467" s="49">
        <v>1449.1903580000001</v>
      </c>
      <c r="D467" s="49">
        <v>1866.67725625</v>
      </c>
      <c r="E467" s="49">
        <v>2276.30404</v>
      </c>
      <c r="F467" s="49">
        <v>165.54533873</v>
      </c>
      <c r="G467" s="49">
        <v>1004.481962507202</v>
      </c>
      <c r="H467" s="49">
        <v>4282.9140483870797</v>
      </c>
      <c r="I467" s="49">
        <v>8877.9910929660182</v>
      </c>
      <c r="J467" s="49">
        <v>490.44276260826302</v>
      </c>
      <c r="K467" s="49">
        <v>80.203882299999961</v>
      </c>
      <c r="L467" s="49">
        <v>1596.4752659999999</v>
      </c>
      <c r="M467" s="50" t="b">
        <v>1</v>
      </c>
      <c r="N467" s="49">
        <v>9368.4338555742816</v>
      </c>
      <c r="O467" s="30">
        <f t="shared" si="11"/>
        <v>42387.583333333336</v>
      </c>
    </row>
    <row r="468" spans="1:15" x14ac:dyDescent="0.25">
      <c r="A468" s="21">
        <v>42387.625</v>
      </c>
      <c r="B468" s="48">
        <v>42387.625</v>
      </c>
      <c r="C468" s="49">
        <v>1443.3355750000001</v>
      </c>
      <c r="D468" s="49">
        <v>2410.0632607500002</v>
      </c>
      <c r="E468" s="49">
        <v>2397.4988349999999</v>
      </c>
      <c r="F468" s="49">
        <v>143.62176572999999</v>
      </c>
      <c r="G468" s="49">
        <v>965.64775199720214</v>
      </c>
      <c r="H468" s="49">
        <v>3990.5910483870903</v>
      </c>
      <c r="I468" s="49">
        <v>8937.9804604060191</v>
      </c>
      <c r="J468" s="49">
        <v>492.73005095827205</v>
      </c>
      <c r="K468" s="49">
        <v>24.569484499999998</v>
      </c>
      <c r="L468" s="49">
        <v>1895.478241</v>
      </c>
      <c r="M468" s="50" t="b">
        <v>1</v>
      </c>
      <c r="N468" s="49">
        <v>9430.710511364292</v>
      </c>
      <c r="O468" s="30">
        <f t="shared" si="11"/>
        <v>42387.625</v>
      </c>
    </row>
    <row r="469" spans="1:15" x14ac:dyDescent="0.25">
      <c r="A469" s="21">
        <v>42387.666666666664</v>
      </c>
      <c r="B469" s="48">
        <v>42387.666666666664</v>
      </c>
      <c r="C469" s="49">
        <v>1563.1627747499999</v>
      </c>
      <c r="D469" s="49">
        <v>2752.6253888749998</v>
      </c>
      <c r="E469" s="49">
        <v>2521.69398</v>
      </c>
      <c r="F469" s="49">
        <v>129.00812873000001</v>
      </c>
      <c r="G469" s="49">
        <v>935.33390366220704</v>
      </c>
      <c r="H469" s="49">
        <v>3665.2610483871003</v>
      </c>
      <c r="I469" s="49">
        <v>9134.8677732960186</v>
      </c>
      <c r="J469" s="49">
        <v>511.79675630828507</v>
      </c>
      <c r="K469" s="49">
        <v>22.2500018</v>
      </c>
      <c r="L469" s="49">
        <v>1898.170693</v>
      </c>
      <c r="M469" s="50" t="b">
        <v>1</v>
      </c>
      <c r="N469" s="49">
        <v>9646.6645296043043</v>
      </c>
      <c r="O469" s="30">
        <f t="shared" si="11"/>
        <v>42387.666666666664</v>
      </c>
    </row>
    <row r="470" spans="1:15" x14ac:dyDescent="0.25">
      <c r="A470" s="21">
        <v>42387.708333333336</v>
      </c>
      <c r="B470" s="48">
        <v>42387.708333333336</v>
      </c>
      <c r="C470" s="49">
        <v>1658.9414762500001</v>
      </c>
      <c r="D470" s="49">
        <v>3090.8892380625002</v>
      </c>
      <c r="E470" s="49">
        <v>2585.6146549999999</v>
      </c>
      <c r="F470" s="49">
        <v>96.939902230000001</v>
      </c>
      <c r="G470" s="49">
        <v>981.57414074470501</v>
      </c>
      <c r="H470" s="49">
        <v>3282.8180483871001</v>
      </c>
      <c r="I470" s="49">
        <v>9625.3647455260179</v>
      </c>
      <c r="J470" s="49">
        <v>547.88952674828397</v>
      </c>
      <c r="K470" s="49">
        <v>5.1217363999999987</v>
      </c>
      <c r="L470" s="49">
        <v>1518.4014520000001</v>
      </c>
      <c r="M470" s="50" t="b">
        <v>1</v>
      </c>
      <c r="N470" s="49">
        <v>10173.254272274302</v>
      </c>
      <c r="O470" s="30">
        <f t="shared" si="11"/>
        <v>42387.708333333336</v>
      </c>
    </row>
    <row r="471" spans="1:15" x14ac:dyDescent="0.25">
      <c r="A471" s="21">
        <v>42387.75</v>
      </c>
      <c r="B471" s="48">
        <v>42387.75</v>
      </c>
      <c r="C471" s="49">
        <v>1680.9244952500001</v>
      </c>
      <c r="D471" s="49">
        <v>2766.5904753125001</v>
      </c>
      <c r="E471" s="49">
        <v>2568.9234900000001</v>
      </c>
      <c r="F471" s="49">
        <v>55.843916229999998</v>
      </c>
      <c r="G471" s="49">
        <v>985.47080240470302</v>
      </c>
      <c r="H471" s="49">
        <v>3275.1690483870998</v>
      </c>
      <c r="I471" s="49">
        <v>9524.8524854460175</v>
      </c>
      <c r="J471" s="49">
        <v>540.34376683828202</v>
      </c>
      <c r="K471" s="49">
        <v>0.21955629999999993</v>
      </c>
      <c r="L471" s="49">
        <v>1267.5064190000001</v>
      </c>
      <c r="M471" s="50" t="b">
        <v>1</v>
      </c>
      <c r="N471" s="49">
        <v>10065.196252284299</v>
      </c>
      <c r="O471" s="30">
        <f t="shared" si="11"/>
        <v>42387.75</v>
      </c>
    </row>
    <row r="472" spans="1:15" x14ac:dyDescent="0.25">
      <c r="A472" s="21">
        <v>42387.791666666664</v>
      </c>
      <c r="B472" s="48">
        <v>42387.791666666664</v>
      </c>
      <c r="C472" s="49">
        <v>1694.29106925</v>
      </c>
      <c r="D472" s="49">
        <v>2212.7826677500002</v>
      </c>
      <c r="E472" s="49">
        <v>2556.2179099999998</v>
      </c>
      <c r="F472" s="49">
        <v>32.916149419999996</v>
      </c>
      <c r="G472" s="49">
        <v>881.71185214720208</v>
      </c>
      <c r="H472" s="49">
        <v>3540.9320483871002</v>
      </c>
      <c r="I472" s="49">
        <v>9071.4111430660178</v>
      </c>
      <c r="J472" s="49">
        <v>493.83231588828102</v>
      </c>
      <c r="K472" s="49">
        <v>0.37263000000000002</v>
      </c>
      <c r="L472" s="49">
        <v>1353.235608</v>
      </c>
      <c r="M472" s="50" t="b">
        <v>1</v>
      </c>
      <c r="N472" s="49">
        <v>9565.2434589542991</v>
      </c>
      <c r="O472" s="30">
        <f t="shared" si="11"/>
        <v>42387.791666666664</v>
      </c>
    </row>
    <row r="473" spans="1:15" x14ac:dyDescent="0.25">
      <c r="A473" s="21">
        <v>42387.833333333336</v>
      </c>
      <c r="B473" s="48">
        <v>42387.833333333336</v>
      </c>
      <c r="C473" s="49">
        <v>1652.23437775</v>
      </c>
      <c r="D473" s="49">
        <v>998.96621274999995</v>
      </c>
      <c r="E473" s="49">
        <v>2270.1010849999998</v>
      </c>
      <c r="F473" s="49">
        <v>26.315910420000002</v>
      </c>
      <c r="G473" s="49">
        <v>821.70641719720209</v>
      </c>
      <c r="H473" s="49">
        <v>5007.58504838708</v>
      </c>
      <c r="I473" s="49">
        <v>8530.1276335460207</v>
      </c>
      <c r="J473" s="49">
        <v>472.20877995826203</v>
      </c>
      <c r="K473" s="49">
        <v>96.108164999999985</v>
      </c>
      <c r="L473" s="49">
        <v>1678.464473</v>
      </c>
      <c r="M473" s="50" t="b">
        <v>1</v>
      </c>
      <c r="N473" s="49">
        <v>9002.336413504283</v>
      </c>
      <c r="O473" s="30">
        <f t="shared" si="11"/>
        <v>42387.833333333336</v>
      </c>
    </row>
    <row r="474" spans="1:15" x14ac:dyDescent="0.25">
      <c r="A474" s="21">
        <v>42387.875</v>
      </c>
      <c r="B474" s="48">
        <v>42387.875</v>
      </c>
      <c r="C474" s="49">
        <v>1502.30543375</v>
      </c>
      <c r="D474" s="49">
        <v>521.63344006249997</v>
      </c>
      <c r="E474" s="49">
        <v>2168.2261250000001</v>
      </c>
      <c r="F474" s="49">
        <v>23.341607920000001</v>
      </c>
      <c r="G474" s="49">
        <v>768.39733145470211</v>
      </c>
      <c r="H474" s="49">
        <v>5726.4160483870801</v>
      </c>
      <c r="I474" s="49">
        <v>8025.9067262660164</v>
      </c>
      <c r="J474" s="49">
        <v>449.55720010826502</v>
      </c>
      <c r="K474" s="49">
        <v>619.47556520000001</v>
      </c>
      <c r="L474" s="49">
        <v>1615.3804950000001</v>
      </c>
      <c r="M474" s="50" t="b">
        <v>1</v>
      </c>
      <c r="N474" s="49">
        <v>8475.4639263742811</v>
      </c>
      <c r="O474" s="30">
        <f t="shared" si="11"/>
        <v>42387.875</v>
      </c>
    </row>
    <row r="475" spans="1:15" x14ac:dyDescent="0.25">
      <c r="A475" s="21">
        <v>42387.916666666664</v>
      </c>
      <c r="B475" s="48">
        <v>42387.916666666664</v>
      </c>
      <c r="C475" s="49">
        <v>1477.2952749999999</v>
      </c>
      <c r="D475" s="49">
        <v>480.5408828125</v>
      </c>
      <c r="E475" s="49">
        <v>2274.2575900000002</v>
      </c>
      <c r="F475" s="49">
        <v>17.387375420000001</v>
      </c>
      <c r="G475" s="49">
        <v>748.25495384470105</v>
      </c>
      <c r="H475" s="49">
        <v>5644.05404838708</v>
      </c>
      <c r="I475" s="49">
        <v>7924.3258646660215</v>
      </c>
      <c r="J475" s="49">
        <v>445.92996409826105</v>
      </c>
      <c r="K475" s="49">
        <v>699.59396670000012</v>
      </c>
      <c r="L475" s="49">
        <v>1571.940329999999</v>
      </c>
      <c r="M475" s="50" t="b">
        <v>1</v>
      </c>
      <c r="N475" s="49">
        <v>8370.2558287642823</v>
      </c>
      <c r="O475" s="30">
        <f t="shared" si="11"/>
        <v>42387.916666666664</v>
      </c>
    </row>
    <row r="476" spans="1:15" x14ac:dyDescent="0.25">
      <c r="A476" s="21">
        <v>42387.958333333336</v>
      </c>
      <c r="B476" s="48">
        <v>42387.958333333336</v>
      </c>
      <c r="C476" s="49">
        <v>1392.7400707500001</v>
      </c>
      <c r="D476" s="49">
        <v>344.89235392000001</v>
      </c>
      <c r="E476" s="49">
        <v>2321.517265</v>
      </c>
      <c r="F476" s="49">
        <v>13.362312920000001</v>
      </c>
      <c r="G476" s="49">
        <v>749.22637932720409</v>
      </c>
      <c r="H476" s="49">
        <v>5751.6180483870803</v>
      </c>
      <c r="I476" s="49">
        <v>7420.2289425560193</v>
      </c>
      <c r="J476" s="49">
        <v>413.53624734826502</v>
      </c>
      <c r="K476" s="49">
        <v>1231.8158704</v>
      </c>
      <c r="L476" s="49">
        <v>1507.7753700000001</v>
      </c>
      <c r="M476" s="50" t="b">
        <v>1</v>
      </c>
      <c r="N476" s="49">
        <v>7833.7651899042839</v>
      </c>
      <c r="O476" s="30">
        <f t="shared" si="11"/>
        <v>42387.958333333336</v>
      </c>
    </row>
    <row r="477" spans="1:15" x14ac:dyDescent="0.25">
      <c r="A477" s="21">
        <v>42388</v>
      </c>
      <c r="B477" s="48">
        <v>42388</v>
      </c>
      <c r="C477" s="49">
        <v>1357.0151672500001</v>
      </c>
      <c r="D477" s="49">
        <v>689.65352302999997</v>
      </c>
      <c r="E477" s="49">
        <v>2235.5190899999998</v>
      </c>
      <c r="F477" s="49">
        <v>12.91731792</v>
      </c>
      <c r="G477" s="49">
        <v>711.90142070720105</v>
      </c>
      <c r="H477" s="49">
        <v>4748.6590483870805</v>
      </c>
      <c r="I477" s="49">
        <v>7092.844011036017</v>
      </c>
      <c r="J477" s="49">
        <v>388.05611095826299</v>
      </c>
      <c r="K477" s="49">
        <v>339.80001230000005</v>
      </c>
      <c r="L477" s="49">
        <v>1934.9654330000001</v>
      </c>
      <c r="M477" s="50" t="b">
        <v>1</v>
      </c>
      <c r="N477" s="49">
        <v>7480.9001219942802</v>
      </c>
      <c r="O477" s="30">
        <f t="shared" si="11"/>
        <v>42388</v>
      </c>
    </row>
    <row r="478" spans="1:15" x14ac:dyDescent="0.25">
      <c r="A478" s="21">
        <v>42388.041666666664</v>
      </c>
      <c r="B478" s="48">
        <v>42388.041666666664</v>
      </c>
      <c r="C478" s="49">
        <v>1345.30717925</v>
      </c>
      <c r="D478" s="49">
        <v>692.79822766999996</v>
      </c>
      <c r="E478" s="49">
        <v>2139.6997700000002</v>
      </c>
      <c r="F478" s="49">
        <v>13.23488792</v>
      </c>
      <c r="G478" s="49">
        <v>701.93322774720207</v>
      </c>
      <c r="H478" s="49">
        <v>4698.33104838708</v>
      </c>
      <c r="I478" s="49">
        <v>6836.8615967760197</v>
      </c>
      <c r="J478" s="49">
        <v>375.40898599826102</v>
      </c>
      <c r="K478" s="49">
        <v>283.89097520000001</v>
      </c>
      <c r="L478" s="49">
        <v>2095.1427829999998</v>
      </c>
      <c r="M478" s="50" t="b">
        <v>1</v>
      </c>
      <c r="N478" s="49">
        <v>7212.2705827742811</v>
      </c>
      <c r="O478" s="30">
        <f t="shared" si="11"/>
        <v>42388.041666666664</v>
      </c>
    </row>
    <row r="479" spans="1:15" x14ac:dyDescent="0.25">
      <c r="A479" s="21">
        <v>42388.083333333336</v>
      </c>
      <c r="B479" s="48">
        <v>42388.083333333336</v>
      </c>
      <c r="C479" s="49">
        <v>1338.9357725</v>
      </c>
      <c r="D479" s="49">
        <v>520.20266377999997</v>
      </c>
      <c r="E479" s="49">
        <v>1933.862875</v>
      </c>
      <c r="F479" s="49">
        <v>12.55870292</v>
      </c>
      <c r="G479" s="49">
        <v>686.70251734720193</v>
      </c>
      <c r="H479" s="49">
        <v>5074.8990483870803</v>
      </c>
      <c r="I479" s="49">
        <v>6717.2623616160172</v>
      </c>
      <c r="J479" s="49">
        <v>371.47001111826603</v>
      </c>
      <c r="K479" s="49">
        <v>524.99896720000004</v>
      </c>
      <c r="L479" s="49">
        <v>1953.4302399999999</v>
      </c>
      <c r="M479" s="50" t="b">
        <v>1</v>
      </c>
      <c r="N479" s="49">
        <v>7088.7323727342828</v>
      </c>
      <c r="O479" s="30">
        <f t="shared" si="11"/>
        <v>42388.083333333336</v>
      </c>
    </row>
    <row r="480" spans="1:15" x14ac:dyDescent="0.25">
      <c r="A480" s="21">
        <v>42388.125</v>
      </c>
      <c r="B480" s="48">
        <v>42388.125</v>
      </c>
      <c r="C480" s="49">
        <v>1334.6438337500001</v>
      </c>
      <c r="D480" s="49">
        <v>526.36726238999995</v>
      </c>
      <c r="E480" s="49">
        <v>1878.9931650000001</v>
      </c>
      <c r="F480" s="49">
        <v>14.188849169999999</v>
      </c>
      <c r="G480" s="49">
        <v>682.44740056720207</v>
      </c>
      <c r="H480" s="49">
        <v>5053.1840483870801</v>
      </c>
      <c r="I480" s="49">
        <v>6538.4539691160198</v>
      </c>
      <c r="J480" s="49">
        <v>359.05747484826202</v>
      </c>
      <c r="K480" s="49">
        <v>537.22370230000001</v>
      </c>
      <c r="L480" s="49">
        <v>2055.0894130000001</v>
      </c>
      <c r="M480" s="50" t="b">
        <v>1</v>
      </c>
      <c r="N480" s="49">
        <v>6897.5114439642821</v>
      </c>
      <c r="O480" s="30">
        <f t="shared" si="11"/>
        <v>42388.125</v>
      </c>
    </row>
    <row r="481" spans="1:15" x14ac:dyDescent="0.25">
      <c r="A481" s="21">
        <v>42388.166666666664</v>
      </c>
      <c r="B481" s="48">
        <v>42388.166666666664</v>
      </c>
      <c r="C481" s="49">
        <v>1328.7426290000001</v>
      </c>
      <c r="D481" s="49">
        <v>606.34324877999995</v>
      </c>
      <c r="E481" s="49">
        <v>1960.30798</v>
      </c>
      <c r="F481" s="49">
        <v>28.294032919999999</v>
      </c>
      <c r="G481" s="49">
        <v>683.19290627720102</v>
      </c>
      <c r="H481" s="49">
        <v>5075.4980483870804</v>
      </c>
      <c r="I481" s="49">
        <v>6652.7256989360194</v>
      </c>
      <c r="J481" s="49">
        <v>368.10446792826201</v>
      </c>
      <c r="K481" s="49">
        <v>460.06117650000004</v>
      </c>
      <c r="L481" s="49">
        <v>2201.487501999999</v>
      </c>
      <c r="M481" s="50" t="b">
        <v>1</v>
      </c>
      <c r="N481" s="49">
        <v>7020.8301668642816</v>
      </c>
      <c r="O481" s="30">
        <f t="shared" si="11"/>
        <v>42388.166666666664</v>
      </c>
    </row>
    <row r="482" spans="1:15" x14ac:dyDescent="0.25">
      <c r="A482" s="21">
        <v>42388.208333333336</v>
      </c>
      <c r="B482" s="48">
        <v>42388.208333333336</v>
      </c>
      <c r="C482" s="49">
        <v>1309.4453827499999</v>
      </c>
      <c r="D482" s="49">
        <v>463.37793928000002</v>
      </c>
      <c r="E482" s="49">
        <v>2183.2264049999999</v>
      </c>
      <c r="F482" s="49">
        <v>50.363309170000001</v>
      </c>
      <c r="G482" s="49">
        <v>662.14673646719996</v>
      </c>
      <c r="H482" s="49">
        <v>5729.2480483870804</v>
      </c>
      <c r="I482" s="49">
        <v>7331.2326403460193</v>
      </c>
      <c r="J482" s="49">
        <v>413.58891500826104</v>
      </c>
      <c r="K482" s="49">
        <v>1050.7680427</v>
      </c>
      <c r="L482" s="49">
        <v>1602.2182229999989</v>
      </c>
      <c r="M482" s="50" t="b">
        <v>1</v>
      </c>
      <c r="N482" s="49">
        <v>7744.8215553542805</v>
      </c>
      <c r="O482" s="30">
        <f t="shared" si="11"/>
        <v>42388.208333333336</v>
      </c>
    </row>
    <row r="483" spans="1:15" x14ac:dyDescent="0.25">
      <c r="A483" s="21">
        <v>42388.25</v>
      </c>
      <c r="B483" s="48">
        <v>42388.25</v>
      </c>
      <c r="C483" s="49">
        <v>1338.2457307499999</v>
      </c>
      <c r="D483" s="49">
        <v>939.72536063250004</v>
      </c>
      <c r="E483" s="49">
        <v>2240.5450049999999</v>
      </c>
      <c r="F483" s="49">
        <v>57.467122920000001</v>
      </c>
      <c r="G483" s="49">
        <v>701.43073118470102</v>
      </c>
      <c r="H483" s="49">
        <v>5512.8930483870799</v>
      </c>
      <c r="I483" s="49">
        <v>8346.834868286016</v>
      </c>
      <c r="J483" s="49">
        <v>490.29354828826507</v>
      </c>
      <c r="K483" s="49">
        <v>443.09480630000002</v>
      </c>
      <c r="L483" s="49">
        <v>1510.083775999999</v>
      </c>
      <c r="M483" s="50" t="b">
        <v>1</v>
      </c>
      <c r="N483" s="49">
        <v>8837.1284165742818</v>
      </c>
      <c r="O483" s="30">
        <f t="shared" si="11"/>
        <v>42388.25</v>
      </c>
    </row>
    <row r="484" spans="1:15" x14ac:dyDescent="0.25">
      <c r="A484" s="21">
        <v>42388.291666666664</v>
      </c>
      <c r="B484" s="48">
        <v>42388.291666666664</v>
      </c>
      <c r="C484" s="49">
        <v>1441.3055087499999</v>
      </c>
      <c r="D484" s="49">
        <v>2762.5418740700002</v>
      </c>
      <c r="E484" s="49">
        <v>2504.8189200000002</v>
      </c>
      <c r="F484" s="49">
        <v>64.148569730000006</v>
      </c>
      <c r="G484" s="49">
        <v>912.58466434720708</v>
      </c>
      <c r="H484" s="49">
        <v>4140.2520483870803</v>
      </c>
      <c r="I484" s="49">
        <v>9299.8327860760182</v>
      </c>
      <c r="J484" s="49">
        <v>562.20130170826906</v>
      </c>
      <c r="K484" s="49">
        <v>21.75041749999999</v>
      </c>
      <c r="L484" s="49">
        <v>1941.86708</v>
      </c>
      <c r="M484" s="50" t="b">
        <v>1</v>
      </c>
      <c r="N484" s="49">
        <v>9862.0340877842864</v>
      </c>
      <c r="O484" s="30">
        <f t="shared" si="11"/>
        <v>42388.291666666664</v>
      </c>
    </row>
    <row r="485" spans="1:15" x14ac:dyDescent="0.25">
      <c r="A485" s="21">
        <v>42388.333333333336</v>
      </c>
      <c r="B485" s="48">
        <v>42388.333333333336</v>
      </c>
      <c r="C485" s="49">
        <v>1577.436502</v>
      </c>
      <c r="D485" s="49">
        <v>2815.9337741874997</v>
      </c>
      <c r="E485" s="49">
        <v>2646.1586050000001</v>
      </c>
      <c r="F485" s="49">
        <v>64.381457229999995</v>
      </c>
      <c r="G485" s="49">
        <v>947.26262767970206</v>
      </c>
      <c r="H485" s="49">
        <v>4018.5520483870901</v>
      </c>
      <c r="I485" s="49">
        <v>9555.8585426360187</v>
      </c>
      <c r="J485" s="49">
        <v>568.91555334827206</v>
      </c>
      <c r="K485" s="49">
        <v>19.563639499999997</v>
      </c>
      <c r="L485" s="49">
        <v>1925.387279</v>
      </c>
      <c r="M485" s="50" t="b">
        <v>1</v>
      </c>
      <c r="N485" s="49">
        <v>10124.77409598429</v>
      </c>
      <c r="O485" s="30">
        <f t="shared" si="11"/>
        <v>42388.333333333336</v>
      </c>
    </row>
    <row r="486" spans="1:15" x14ac:dyDescent="0.25">
      <c r="A486" s="21">
        <v>42388.375</v>
      </c>
      <c r="B486" s="48">
        <v>42388.375</v>
      </c>
      <c r="C486" s="49">
        <v>1554.3765269999999</v>
      </c>
      <c r="D486" s="49">
        <v>2886.0805218874998</v>
      </c>
      <c r="E486" s="49">
        <v>2634.3192250000002</v>
      </c>
      <c r="F486" s="49">
        <v>63.142407230000003</v>
      </c>
      <c r="G486" s="49">
        <v>1040.0643037397081</v>
      </c>
      <c r="H486" s="49">
        <v>3940.4810483870901</v>
      </c>
      <c r="I486" s="49">
        <v>9589.2859439760159</v>
      </c>
      <c r="J486" s="49">
        <v>576.14350246828508</v>
      </c>
      <c r="K486" s="49">
        <v>23.536023799999992</v>
      </c>
      <c r="L486" s="49">
        <v>1929.4985630000001</v>
      </c>
      <c r="M486" s="50" t="b">
        <v>1</v>
      </c>
      <c r="N486" s="49">
        <v>10165.429446444301</v>
      </c>
      <c r="O486" s="30">
        <f t="shared" si="11"/>
        <v>42388.375</v>
      </c>
    </row>
    <row r="487" spans="1:15" x14ac:dyDescent="0.25">
      <c r="A487" s="21">
        <v>42388.416666666664</v>
      </c>
      <c r="B487" s="48">
        <v>42388.416666666664</v>
      </c>
      <c r="C487" s="49">
        <v>1552.2933485000001</v>
      </c>
      <c r="D487" s="49">
        <v>2535.9550200650001</v>
      </c>
      <c r="E487" s="49">
        <v>2733.916115</v>
      </c>
      <c r="F487" s="49">
        <v>50.370060979999998</v>
      </c>
      <c r="G487" s="49">
        <v>1128.9801944222049</v>
      </c>
      <c r="H487" s="49">
        <v>4151.0420483870803</v>
      </c>
      <c r="I487" s="49">
        <v>9573.3080593960167</v>
      </c>
      <c r="J487" s="49">
        <v>576.7516959582681</v>
      </c>
      <c r="K487" s="49">
        <v>23.531570999999989</v>
      </c>
      <c r="L487" s="49">
        <v>1978.965461</v>
      </c>
      <c r="M487" s="50" t="b">
        <v>1</v>
      </c>
      <c r="N487" s="49">
        <v>10150.059755354285</v>
      </c>
      <c r="O487" s="30">
        <f t="shared" si="11"/>
        <v>42388.416666666664</v>
      </c>
    </row>
    <row r="488" spans="1:15" x14ac:dyDescent="0.25">
      <c r="A488" s="21">
        <v>42388.458333333336</v>
      </c>
      <c r="B488" s="48">
        <v>42388.458333333336</v>
      </c>
      <c r="C488" s="49">
        <v>1521.48763975</v>
      </c>
      <c r="D488" s="49">
        <v>2359.1150769875003</v>
      </c>
      <c r="E488" s="49">
        <v>2725.1633750000001</v>
      </c>
      <c r="F488" s="49">
        <v>43.259509729999998</v>
      </c>
      <c r="G488" s="49">
        <v>1128.7476580897051</v>
      </c>
      <c r="H488" s="49">
        <v>4292.08104838708</v>
      </c>
      <c r="I488" s="49">
        <v>9541.6703932560176</v>
      </c>
      <c r="J488" s="49">
        <v>562.74885558826702</v>
      </c>
      <c r="K488" s="49">
        <v>29.277549099999977</v>
      </c>
      <c r="L488" s="49">
        <v>1936.15751</v>
      </c>
      <c r="M488" s="50" t="b">
        <v>1</v>
      </c>
      <c r="N488" s="49">
        <v>10104.419248844284</v>
      </c>
      <c r="O488" s="30">
        <f t="shared" si="11"/>
        <v>42388.458333333336</v>
      </c>
    </row>
    <row r="489" spans="1:15" x14ac:dyDescent="0.25">
      <c r="A489" s="21">
        <v>42388.5</v>
      </c>
      <c r="B489" s="48">
        <v>42388.5</v>
      </c>
      <c r="C489" s="49">
        <v>1435.21976675</v>
      </c>
      <c r="D489" s="49">
        <v>2257.5221155849999</v>
      </c>
      <c r="E489" s="49">
        <v>2641.5903600000001</v>
      </c>
      <c r="F489" s="49">
        <v>59.231047230000001</v>
      </c>
      <c r="G489" s="49">
        <v>1113.0865553722051</v>
      </c>
      <c r="H489" s="49">
        <v>4142.2930483870805</v>
      </c>
      <c r="I489" s="49">
        <v>9349.0702730960202</v>
      </c>
      <c r="J489" s="49">
        <v>534.69884702826505</v>
      </c>
      <c r="K489" s="49">
        <v>24.306510199999991</v>
      </c>
      <c r="L489" s="49">
        <v>1740.8672630000001</v>
      </c>
      <c r="M489" s="50" t="b">
        <v>1</v>
      </c>
      <c r="N489" s="49">
        <v>9883.7691201242851</v>
      </c>
      <c r="O489" s="30">
        <f t="shared" si="11"/>
        <v>42388.5</v>
      </c>
    </row>
    <row r="490" spans="1:15" x14ac:dyDescent="0.25">
      <c r="A490" s="21">
        <v>42388.541666666664</v>
      </c>
      <c r="B490" s="48">
        <v>42388.541666666664</v>
      </c>
      <c r="C490" s="49">
        <v>1367.8871362499999</v>
      </c>
      <c r="D490" s="49">
        <v>2155.7171761599998</v>
      </c>
      <c r="E490" s="49">
        <v>2776.37138</v>
      </c>
      <c r="F490" s="49">
        <v>102.99143472999999</v>
      </c>
      <c r="G490" s="49">
        <v>1125.3316411472049</v>
      </c>
      <c r="H490" s="49">
        <v>4202.8390483870799</v>
      </c>
      <c r="I490" s="49">
        <v>9280.2895104060208</v>
      </c>
      <c r="J490" s="49">
        <v>526.21177416826902</v>
      </c>
      <c r="K490" s="49">
        <v>83.621009099999981</v>
      </c>
      <c r="L490" s="49">
        <v>1841.015523</v>
      </c>
      <c r="M490" s="50" t="b">
        <v>1</v>
      </c>
      <c r="N490" s="49">
        <v>9806.5012845742895</v>
      </c>
      <c r="O490" s="30">
        <f t="shared" si="11"/>
        <v>42388.541666666664</v>
      </c>
    </row>
    <row r="491" spans="1:15" x14ac:dyDescent="0.25">
      <c r="A491" s="21">
        <v>42388.583333333336</v>
      </c>
      <c r="B491" s="48">
        <v>42388.583333333336</v>
      </c>
      <c r="C491" s="49">
        <v>1392.04531825</v>
      </c>
      <c r="D491" s="49">
        <v>2221.57291235</v>
      </c>
      <c r="E491" s="49">
        <v>2774.9671050000002</v>
      </c>
      <c r="F491" s="49">
        <v>109.06925348</v>
      </c>
      <c r="G491" s="49">
        <v>1114.4797290272052</v>
      </c>
      <c r="H491" s="49">
        <v>4381.6850483870803</v>
      </c>
      <c r="I491" s="49">
        <v>9223.439304406018</v>
      </c>
      <c r="J491" s="49">
        <v>531.28462278826805</v>
      </c>
      <c r="K491" s="49">
        <v>51.479345299999984</v>
      </c>
      <c r="L491" s="49">
        <v>2187.616094</v>
      </c>
      <c r="M491" s="50" t="b">
        <v>1</v>
      </c>
      <c r="N491" s="49">
        <v>9754.7239271942854</v>
      </c>
      <c r="O491" s="30">
        <f t="shared" si="11"/>
        <v>42388.583333333336</v>
      </c>
    </row>
    <row r="492" spans="1:15" x14ac:dyDescent="0.25">
      <c r="A492" s="21">
        <v>42388.625</v>
      </c>
      <c r="B492" s="48">
        <v>42388.625</v>
      </c>
      <c r="C492" s="49">
        <v>1419.2028614999999</v>
      </c>
      <c r="D492" s="49">
        <v>2557.4437745549999</v>
      </c>
      <c r="E492" s="49">
        <v>2718.46985</v>
      </c>
      <c r="F492" s="49">
        <v>74.245249729999998</v>
      </c>
      <c r="G492" s="49">
        <v>1107.1118419322042</v>
      </c>
      <c r="H492" s="49">
        <v>4285.4970483870802</v>
      </c>
      <c r="I492" s="49">
        <v>9238.2042428160184</v>
      </c>
      <c r="J492" s="49">
        <v>535.14689298826897</v>
      </c>
      <c r="K492" s="49">
        <v>20.772080299999988</v>
      </c>
      <c r="L492" s="49">
        <v>2367.8474099999989</v>
      </c>
      <c r="M492" s="50" t="b">
        <v>1</v>
      </c>
      <c r="N492" s="49">
        <v>9773.351135804287</v>
      </c>
      <c r="O492" s="30">
        <f t="shared" si="11"/>
        <v>42388.625</v>
      </c>
    </row>
    <row r="493" spans="1:15" x14ac:dyDescent="0.25">
      <c r="A493" s="21">
        <v>42388.666666666664</v>
      </c>
      <c r="B493" s="48">
        <v>42388.666666666664</v>
      </c>
      <c r="C493" s="49">
        <v>1482.0003755</v>
      </c>
      <c r="D493" s="49">
        <v>2612.4797438275004</v>
      </c>
      <c r="E493" s="49">
        <v>2758.573155</v>
      </c>
      <c r="F493" s="49">
        <v>61.29082348</v>
      </c>
      <c r="G493" s="49">
        <v>1092.207673809703</v>
      </c>
      <c r="H493" s="49">
        <v>4188.7290483870802</v>
      </c>
      <c r="I493" s="49">
        <v>9413.5431485160152</v>
      </c>
      <c r="J493" s="49">
        <v>537.21271868826909</v>
      </c>
      <c r="K493" s="49">
        <v>0.72075779999999978</v>
      </c>
      <c r="L493" s="49">
        <v>2243.8041950000002</v>
      </c>
      <c r="M493" s="50" t="b">
        <v>1</v>
      </c>
      <c r="N493" s="49">
        <v>9950.7558672042851</v>
      </c>
      <c r="O493" s="30">
        <f t="shared" si="11"/>
        <v>42388.666666666664</v>
      </c>
    </row>
    <row r="494" spans="1:15" x14ac:dyDescent="0.25">
      <c r="A494" s="21">
        <v>42388.708333333336</v>
      </c>
      <c r="B494" s="48">
        <v>42388.708333333336</v>
      </c>
      <c r="C494" s="49">
        <v>1608.37049925</v>
      </c>
      <c r="D494" s="49">
        <v>2969.22730142</v>
      </c>
      <c r="E494" s="49">
        <v>2824.1037500000002</v>
      </c>
      <c r="F494" s="49">
        <v>69.717054730000001</v>
      </c>
      <c r="G494" s="49">
        <v>1112.7073133372021</v>
      </c>
      <c r="H494" s="49">
        <v>3533.3060483871</v>
      </c>
      <c r="I494" s="49">
        <v>9761.4298456160141</v>
      </c>
      <c r="J494" s="49">
        <v>569.81580210828213</v>
      </c>
      <c r="K494" s="49">
        <v>0.23118039999999992</v>
      </c>
      <c r="L494" s="49">
        <v>1785.9551390000001</v>
      </c>
      <c r="M494" s="50" t="b">
        <v>1</v>
      </c>
      <c r="N494" s="49">
        <v>10331.245647724296</v>
      </c>
      <c r="O494" s="30">
        <f t="shared" ref="O494:O557" si="12">+B494</f>
        <v>42388.708333333336</v>
      </c>
    </row>
    <row r="495" spans="1:15" x14ac:dyDescent="0.25">
      <c r="A495" s="21">
        <v>42388.75</v>
      </c>
      <c r="B495" s="48">
        <v>42388.75</v>
      </c>
      <c r="C495" s="49">
        <v>1672.5120320000001</v>
      </c>
      <c r="D495" s="49">
        <v>2865.0017916500001</v>
      </c>
      <c r="E495" s="49">
        <v>2503.7637599999998</v>
      </c>
      <c r="F495" s="49">
        <v>140.39849348000001</v>
      </c>
      <c r="G495" s="49">
        <v>1114.0937803272041</v>
      </c>
      <c r="H495" s="49">
        <v>3501.8540483870997</v>
      </c>
      <c r="I495" s="49">
        <v>9644.4630684860185</v>
      </c>
      <c r="J495" s="49">
        <v>557.040688158281</v>
      </c>
      <c r="K495" s="49">
        <v>0.28161320000000001</v>
      </c>
      <c r="L495" s="49">
        <v>1595.838536</v>
      </c>
      <c r="M495" s="50" t="b">
        <v>1</v>
      </c>
      <c r="N495" s="49">
        <v>10201.503756644299</v>
      </c>
      <c r="O495" s="30">
        <f t="shared" si="12"/>
        <v>42388.75</v>
      </c>
    </row>
    <row r="496" spans="1:15" x14ac:dyDescent="0.25">
      <c r="A496" s="21">
        <v>42388.791666666664</v>
      </c>
      <c r="B496" s="48">
        <v>42388.791666666664</v>
      </c>
      <c r="C496" s="49">
        <v>1702.3196355</v>
      </c>
      <c r="D496" s="49">
        <v>2489.4471295799999</v>
      </c>
      <c r="E496" s="49">
        <v>2510.7425349999999</v>
      </c>
      <c r="F496" s="49">
        <v>215.52154666999999</v>
      </c>
      <c r="G496" s="49">
        <v>991.05979011720206</v>
      </c>
      <c r="H496" s="49">
        <v>3826.5710483871003</v>
      </c>
      <c r="I496" s="49">
        <v>9142.6010087560171</v>
      </c>
      <c r="J496" s="49">
        <v>521.07071279828097</v>
      </c>
      <c r="K496" s="49">
        <v>90.155146699999975</v>
      </c>
      <c r="L496" s="49">
        <v>1981.8348170000002</v>
      </c>
      <c r="M496" s="50" t="b">
        <v>1</v>
      </c>
      <c r="N496" s="49">
        <v>9663.6717215542976</v>
      </c>
      <c r="O496" s="30">
        <f t="shared" si="12"/>
        <v>42388.791666666664</v>
      </c>
    </row>
    <row r="497" spans="1:15" x14ac:dyDescent="0.25">
      <c r="A497" s="21">
        <v>42388.833333333336</v>
      </c>
      <c r="B497" s="48">
        <v>42388.833333333336</v>
      </c>
      <c r="C497" s="49">
        <v>1601.5101132499999</v>
      </c>
      <c r="D497" s="49">
        <v>1335.9822932175</v>
      </c>
      <c r="E497" s="49">
        <v>2607.5189399999999</v>
      </c>
      <c r="F497" s="49">
        <v>274.30333166999998</v>
      </c>
      <c r="G497" s="49">
        <v>817.792043029703</v>
      </c>
      <c r="H497" s="49">
        <v>4341.3050483870802</v>
      </c>
      <c r="I497" s="49">
        <v>8584.8868619960231</v>
      </c>
      <c r="J497" s="49">
        <v>478.23350385826308</v>
      </c>
      <c r="K497" s="49">
        <v>64.540360699999979</v>
      </c>
      <c r="L497" s="49">
        <v>1850.751043</v>
      </c>
      <c r="M497" s="50" t="b">
        <v>1</v>
      </c>
      <c r="N497" s="49">
        <v>9063.1203658542854</v>
      </c>
      <c r="O497" s="30">
        <f t="shared" si="12"/>
        <v>42388.833333333336</v>
      </c>
    </row>
    <row r="498" spans="1:15" x14ac:dyDescent="0.25">
      <c r="A498" s="21">
        <v>42388.875</v>
      </c>
      <c r="B498" s="48">
        <v>42388.875</v>
      </c>
      <c r="C498" s="49">
        <v>1513.0161752500001</v>
      </c>
      <c r="D498" s="49">
        <v>523.64587926249999</v>
      </c>
      <c r="E498" s="49">
        <v>2534.0217699999998</v>
      </c>
      <c r="F498" s="49">
        <v>323.61807417</v>
      </c>
      <c r="G498" s="49">
        <v>764.50975202470204</v>
      </c>
      <c r="H498" s="49">
        <v>4923.2000483870797</v>
      </c>
      <c r="I498" s="49">
        <v>8007.26985719602</v>
      </c>
      <c r="J498" s="49">
        <v>434.03126089826202</v>
      </c>
      <c r="K498" s="49">
        <v>261.29497199999997</v>
      </c>
      <c r="L498" s="49">
        <v>1879.4156090000001</v>
      </c>
      <c r="M498" s="50" t="b">
        <v>1</v>
      </c>
      <c r="N498" s="49">
        <v>8441.3011180942813</v>
      </c>
      <c r="O498" s="30">
        <f t="shared" si="12"/>
        <v>42388.875</v>
      </c>
    </row>
    <row r="499" spans="1:15" x14ac:dyDescent="0.25">
      <c r="A499" s="21">
        <v>42388.916666666664</v>
      </c>
      <c r="B499" s="48">
        <v>42388.916666666664</v>
      </c>
      <c r="C499" s="49">
        <v>1478.6509105</v>
      </c>
      <c r="D499" s="49">
        <v>487.76120753999999</v>
      </c>
      <c r="E499" s="49">
        <v>2339.5622549999998</v>
      </c>
      <c r="F499" s="49">
        <v>304.30656916999999</v>
      </c>
      <c r="G499" s="49">
        <v>770.03901770720199</v>
      </c>
      <c r="H499" s="49">
        <v>5087.3340483870797</v>
      </c>
      <c r="I499" s="49">
        <v>7849.9407919060168</v>
      </c>
      <c r="J499" s="49">
        <v>436.44792579826503</v>
      </c>
      <c r="K499" s="49">
        <v>334.50462060000007</v>
      </c>
      <c r="L499" s="49">
        <v>1846.7606700000001</v>
      </c>
      <c r="M499" s="50" t="b">
        <v>1</v>
      </c>
      <c r="N499" s="49">
        <v>8286.3887177042816</v>
      </c>
      <c r="O499" s="30">
        <f t="shared" si="12"/>
        <v>42388.916666666664</v>
      </c>
    </row>
    <row r="500" spans="1:15" x14ac:dyDescent="0.25">
      <c r="A500" s="21">
        <v>42388.958333333336</v>
      </c>
      <c r="B500" s="48">
        <v>42388.958333333336</v>
      </c>
      <c r="C500" s="49">
        <v>1425.949171</v>
      </c>
      <c r="D500" s="49">
        <v>354.63811368249998</v>
      </c>
      <c r="E500" s="49">
        <v>2195.3185450000001</v>
      </c>
      <c r="F500" s="49">
        <v>266.60201667000001</v>
      </c>
      <c r="G500" s="49">
        <v>738.43437482470404</v>
      </c>
      <c r="H500" s="49">
        <v>5304.1100483870805</v>
      </c>
      <c r="I500" s="49">
        <v>7468.1602870160195</v>
      </c>
      <c r="J500" s="49">
        <v>413.15733914826501</v>
      </c>
      <c r="K500" s="49">
        <v>739.37056340000004</v>
      </c>
      <c r="L500" s="49">
        <v>1664.3640800000001</v>
      </c>
      <c r="M500" s="50" t="b">
        <v>1</v>
      </c>
      <c r="N500" s="49">
        <v>7881.3176261642848</v>
      </c>
      <c r="O500" s="30">
        <f t="shared" si="12"/>
        <v>42388.958333333336</v>
      </c>
    </row>
    <row r="501" spans="1:15" x14ac:dyDescent="0.25">
      <c r="A501" s="21">
        <v>42389</v>
      </c>
      <c r="B501" s="48">
        <v>42389</v>
      </c>
      <c r="C501" s="49">
        <v>1362.2925359999999</v>
      </c>
      <c r="D501" s="49">
        <v>451.00619119999999</v>
      </c>
      <c r="E501" s="49">
        <v>1866.9663</v>
      </c>
      <c r="F501" s="49">
        <v>241.33071042</v>
      </c>
      <c r="G501" s="49">
        <v>721.53389251720205</v>
      </c>
      <c r="H501" s="49">
        <v>5529.4210483870802</v>
      </c>
      <c r="I501" s="49">
        <v>7166.8485227060182</v>
      </c>
      <c r="J501" s="49">
        <v>407.024466118264</v>
      </c>
      <c r="K501" s="49">
        <v>1095.6155497</v>
      </c>
      <c r="L501" s="49">
        <v>1503.06214</v>
      </c>
      <c r="M501" s="50" t="b">
        <v>1</v>
      </c>
      <c r="N501" s="49">
        <v>7573.8729888242824</v>
      </c>
      <c r="O501" s="30">
        <f t="shared" si="12"/>
        <v>42389</v>
      </c>
    </row>
    <row r="502" spans="1:15" x14ac:dyDescent="0.25">
      <c r="A502" s="21">
        <v>42389.041666666664</v>
      </c>
      <c r="B502" s="48">
        <v>42389.041666666664</v>
      </c>
      <c r="C502" s="49">
        <v>1342.8256612499999</v>
      </c>
      <c r="D502" s="49">
        <v>338.8067125</v>
      </c>
      <c r="E502" s="49">
        <v>1769.7364700000001</v>
      </c>
      <c r="F502" s="49">
        <v>204.10300416999999</v>
      </c>
      <c r="G502" s="49">
        <v>718.54135402720101</v>
      </c>
      <c r="H502" s="49">
        <v>5548.1780483870998</v>
      </c>
      <c r="I502" s="49">
        <v>6919.7927094260185</v>
      </c>
      <c r="J502" s="49">
        <v>389.76784350828103</v>
      </c>
      <c r="K502" s="49">
        <v>1022.9683924</v>
      </c>
      <c r="L502" s="49">
        <v>1589.6623049999992</v>
      </c>
      <c r="M502" s="50" t="b">
        <v>1</v>
      </c>
      <c r="N502" s="49">
        <v>7309.5605529342993</v>
      </c>
      <c r="O502" s="30">
        <f t="shared" si="12"/>
        <v>42389.041666666664</v>
      </c>
    </row>
    <row r="503" spans="1:15" x14ac:dyDescent="0.25">
      <c r="A503" s="21">
        <v>42389.083333333336</v>
      </c>
      <c r="B503" s="48">
        <v>42389.083333333336</v>
      </c>
      <c r="C503" s="49">
        <v>1328.07551575</v>
      </c>
      <c r="D503" s="49">
        <v>412.37129712000001</v>
      </c>
      <c r="E503" s="49">
        <v>1623.7379100000001</v>
      </c>
      <c r="F503" s="49">
        <v>154.49833341999999</v>
      </c>
      <c r="G503" s="49">
        <v>709.9708098472031</v>
      </c>
      <c r="H503" s="49">
        <v>5565.9680483870798</v>
      </c>
      <c r="I503" s="49">
        <v>6696.1127333360164</v>
      </c>
      <c r="J503" s="49">
        <v>380.92186028826603</v>
      </c>
      <c r="K503" s="49">
        <v>847.68965090000006</v>
      </c>
      <c r="L503" s="49">
        <v>1869.8976700000001</v>
      </c>
      <c r="M503" s="50" t="b">
        <v>1</v>
      </c>
      <c r="N503" s="49">
        <v>7077.034593624282</v>
      </c>
      <c r="O503" s="30">
        <f t="shared" si="12"/>
        <v>42389.083333333336</v>
      </c>
    </row>
    <row r="504" spans="1:15" x14ac:dyDescent="0.25">
      <c r="A504" s="21">
        <v>42389.125</v>
      </c>
      <c r="B504" s="48">
        <v>42389.125</v>
      </c>
      <c r="C504" s="49">
        <v>1310.899367</v>
      </c>
      <c r="D504" s="49">
        <v>422.67476749999997</v>
      </c>
      <c r="E504" s="49">
        <v>1639.2890950000001</v>
      </c>
      <c r="F504" s="49">
        <v>107.27671417000001</v>
      </c>
      <c r="G504" s="49">
        <v>706.06194473720302</v>
      </c>
      <c r="H504" s="49">
        <v>5701.9750483870803</v>
      </c>
      <c r="I504" s="49">
        <v>6559.9344960260169</v>
      </c>
      <c r="J504" s="49">
        <v>368.37089766826506</v>
      </c>
      <c r="K504" s="49">
        <v>1034.5785281000001</v>
      </c>
      <c r="L504" s="49">
        <v>1925.2930150000002</v>
      </c>
      <c r="M504" s="50" t="b">
        <v>1</v>
      </c>
      <c r="N504" s="49">
        <v>6928.3053936942815</v>
      </c>
      <c r="O504" s="30">
        <f t="shared" si="12"/>
        <v>42389.125</v>
      </c>
    </row>
    <row r="505" spans="1:15" x14ac:dyDescent="0.25">
      <c r="A505" s="21">
        <v>42389.166666666664</v>
      </c>
      <c r="B505" s="48">
        <v>42389.166666666664</v>
      </c>
      <c r="C505" s="49">
        <v>1301.0484127499999</v>
      </c>
      <c r="D505" s="49">
        <v>371.21093250000001</v>
      </c>
      <c r="E505" s="49">
        <v>1888.0929450000001</v>
      </c>
      <c r="F505" s="49">
        <v>111.20295167</v>
      </c>
      <c r="G505" s="49">
        <v>697.64327973720094</v>
      </c>
      <c r="H505" s="49">
        <v>5656.6980483870802</v>
      </c>
      <c r="I505" s="49">
        <v>6656.9922322460188</v>
      </c>
      <c r="J505" s="49">
        <v>377.44996609826205</v>
      </c>
      <c r="K505" s="49">
        <v>1123.4916167000001</v>
      </c>
      <c r="L505" s="49">
        <v>1867.962755</v>
      </c>
      <c r="M505" s="50" t="b">
        <v>1</v>
      </c>
      <c r="N505" s="49">
        <v>7034.4421983442808</v>
      </c>
      <c r="O505" s="30">
        <f t="shared" si="12"/>
        <v>42389.166666666664</v>
      </c>
    </row>
    <row r="506" spans="1:15" x14ac:dyDescent="0.25">
      <c r="A506" s="21">
        <v>42389.208333333336</v>
      </c>
      <c r="B506" s="48">
        <v>42389.208333333336</v>
      </c>
      <c r="C506" s="49">
        <v>1303.8757332499999</v>
      </c>
      <c r="D506" s="49">
        <v>395.64554093749996</v>
      </c>
      <c r="E506" s="49">
        <v>1984.08628</v>
      </c>
      <c r="F506" s="49">
        <v>134.41562217000001</v>
      </c>
      <c r="G506" s="49">
        <v>694.25188109970202</v>
      </c>
      <c r="H506" s="49">
        <v>5861.59404838708</v>
      </c>
      <c r="I506" s="49">
        <v>7306.6418350760205</v>
      </c>
      <c r="J506" s="49">
        <v>421.99836496826202</v>
      </c>
      <c r="K506" s="49">
        <v>1023.9663008</v>
      </c>
      <c r="L506" s="49">
        <v>1621.2626050000001</v>
      </c>
      <c r="M506" s="50" t="b">
        <v>1</v>
      </c>
      <c r="N506" s="49">
        <v>7728.6402000442822</v>
      </c>
      <c r="O506" s="30">
        <f t="shared" si="12"/>
        <v>42389.208333333336</v>
      </c>
    </row>
    <row r="507" spans="1:15" x14ac:dyDescent="0.25">
      <c r="A507" s="21">
        <v>42389.25</v>
      </c>
      <c r="B507" s="48">
        <v>42389.25</v>
      </c>
      <c r="C507" s="49">
        <v>1353.98549475</v>
      </c>
      <c r="D507" s="49">
        <v>1102.827161875</v>
      </c>
      <c r="E507" s="49">
        <v>2263.6694750000001</v>
      </c>
      <c r="F507" s="49">
        <v>200.00182341999999</v>
      </c>
      <c r="G507" s="49">
        <v>719.64277014220102</v>
      </c>
      <c r="H507" s="49">
        <v>5034.5170483870797</v>
      </c>
      <c r="I507" s="49">
        <v>8300.1245418560193</v>
      </c>
      <c r="J507" s="49">
        <v>495.92015211826208</v>
      </c>
      <c r="K507" s="49">
        <v>242.3151216</v>
      </c>
      <c r="L507" s="49">
        <v>1636.283958</v>
      </c>
      <c r="M507" s="50" t="b">
        <v>1</v>
      </c>
      <c r="N507" s="49">
        <v>8796.0446939742815</v>
      </c>
      <c r="O507" s="30">
        <f t="shared" si="12"/>
        <v>42389.25</v>
      </c>
    </row>
    <row r="508" spans="1:15" x14ac:dyDescent="0.25">
      <c r="A508" s="21">
        <v>42389.291666666664</v>
      </c>
      <c r="B508" s="48">
        <v>42389.291666666664</v>
      </c>
      <c r="C508" s="49">
        <v>1439.5609722500001</v>
      </c>
      <c r="D508" s="49">
        <v>3218.8862181950003</v>
      </c>
      <c r="E508" s="49">
        <v>2447.618915</v>
      </c>
      <c r="F508" s="49">
        <v>198.39529472999999</v>
      </c>
      <c r="G508" s="49">
        <v>918.23517284220304</v>
      </c>
      <c r="H508" s="49">
        <v>3715.8960483870901</v>
      </c>
      <c r="I508" s="49">
        <v>9233.6360884760161</v>
      </c>
      <c r="J508" s="49">
        <v>568.99573602827911</v>
      </c>
      <c r="K508" s="49">
        <v>91.219070900000006</v>
      </c>
      <c r="L508" s="49">
        <v>2044.741726</v>
      </c>
      <c r="M508" s="50" t="b">
        <v>1</v>
      </c>
      <c r="N508" s="49">
        <v>9802.6318245042949</v>
      </c>
      <c r="O508" s="30">
        <f t="shared" si="12"/>
        <v>42389.291666666664</v>
      </c>
    </row>
    <row r="509" spans="1:15" x14ac:dyDescent="0.25">
      <c r="A509" s="21">
        <v>42389.333333333336</v>
      </c>
      <c r="B509" s="48">
        <v>42389.333333333336</v>
      </c>
      <c r="C509" s="49">
        <v>1514.4550294999999</v>
      </c>
      <c r="D509" s="49">
        <v>3740.1527635325001</v>
      </c>
      <c r="E509" s="49">
        <v>2493.6728600000001</v>
      </c>
      <c r="F509" s="49">
        <v>199.35726847999999</v>
      </c>
      <c r="G509" s="49">
        <v>926.74158151470408</v>
      </c>
      <c r="H509" s="49">
        <v>3088.9700483871002</v>
      </c>
      <c r="I509" s="49">
        <v>9432.0215868060186</v>
      </c>
      <c r="J509" s="49">
        <v>565.68585390828298</v>
      </c>
      <c r="K509" s="49">
        <v>0.2236687</v>
      </c>
      <c r="L509" s="49">
        <v>1965.4184419999999</v>
      </c>
      <c r="M509" s="50" t="b">
        <v>1</v>
      </c>
      <c r="N509" s="49">
        <v>9997.7074407143009</v>
      </c>
      <c r="O509" s="30">
        <f t="shared" si="12"/>
        <v>42389.333333333336</v>
      </c>
    </row>
    <row r="510" spans="1:15" x14ac:dyDescent="0.25">
      <c r="A510" s="21">
        <v>42389.375</v>
      </c>
      <c r="B510" s="48">
        <v>42389.375</v>
      </c>
      <c r="C510" s="49">
        <v>1497.3393127500001</v>
      </c>
      <c r="D510" s="49">
        <v>3671.1569403799999</v>
      </c>
      <c r="E510" s="49">
        <v>2494.579405</v>
      </c>
      <c r="F510" s="49">
        <v>170.74873398</v>
      </c>
      <c r="G510" s="49">
        <v>1066.5868188172051</v>
      </c>
      <c r="H510" s="49">
        <v>2930.8300483870999</v>
      </c>
      <c r="I510" s="49">
        <v>9402.5352104360172</v>
      </c>
      <c r="J510" s="49">
        <v>552.97446807828408</v>
      </c>
      <c r="K510" s="49">
        <v>0.2396528</v>
      </c>
      <c r="L510" s="49">
        <v>1875.4919279999999</v>
      </c>
      <c r="M510" s="50" t="b">
        <v>1</v>
      </c>
      <c r="N510" s="49">
        <v>9955.5096785143014</v>
      </c>
      <c r="O510" s="30">
        <f t="shared" si="12"/>
        <v>42389.375</v>
      </c>
    </row>
    <row r="511" spans="1:15" x14ac:dyDescent="0.25">
      <c r="A511" s="21">
        <v>42389.416666666664</v>
      </c>
      <c r="B511" s="48">
        <v>42389.416666666664</v>
      </c>
      <c r="C511" s="49">
        <v>1480.8038622500001</v>
      </c>
      <c r="D511" s="49">
        <v>3753.9570993175003</v>
      </c>
      <c r="E511" s="49">
        <v>2488.6672950000002</v>
      </c>
      <c r="F511" s="49">
        <v>153.93683247999999</v>
      </c>
      <c r="G511" s="49">
        <v>1142.3600664897042</v>
      </c>
      <c r="H511" s="49">
        <v>2780.9750483871003</v>
      </c>
      <c r="I511" s="49">
        <v>9401.9947510060156</v>
      </c>
      <c r="J511" s="49">
        <v>554.45746981828506</v>
      </c>
      <c r="K511" s="49">
        <v>0.54394209999999998</v>
      </c>
      <c r="L511" s="49">
        <v>1843.704041</v>
      </c>
      <c r="M511" s="50" t="b">
        <v>1</v>
      </c>
      <c r="N511" s="49">
        <v>9956.4522208242997</v>
      </c>
      <c r="O511" s="30">
        <f t="shared" si="12"/>
        <v>42389.416666666664</v>
      </c>
    </row>
    <row r="512" spans="1:15" x14ac:dyDescent="0.25">
      <c r="A512" s="21">
        <v>42389.458333333336</v>
      </c>
      <c r="B512" s="48">
        <v>42389.458333333336</v>
      </c>
      <c r="C512" s="49">
        <v>1496.0114752500001</v>
      </c>
      <c r="D512" s="49">
        <v>3579.7803818625002</v>
      </c>
      <c r="E512" s="49">
        <v>2493.1731049999999</v>
      </c>
      <c r="F512" s="49">
        <v>170.50062697999999</v>
      </c>
      <c r="G512" s="49">
        <v>1150.288960064705</v>
      </c>
      <c r="H512" s="49">
        <v>2842.3120483870998</v>
      </c>
      <c r="I512" s="49">
        <v>9372.7392798860201</v>
      </c>
      <c r="J512" s="49">
        <v>544.35048885828007</v>
      </c>
      <c r="K512" s="49">
        <v>0.71430279999999968</v>
      </c>
      <c r="L512" s="49">
        <v>1814.262526</v>
      </c>
      <c r="M512" s="50" t="b">
        <v>1</v>
      </c>
      <c r="N512" s="49">
        <v>9917.0897687442994</v>
      </c>
      <c r="O512" s="30">
        <f t="shared" si="12"/>
        <v>42389.458333333336</v>
      </c>
    </row>
    <row r="513" spans="1:15" x14ac:dyDescent="0.25">
      <c r="A513" s="21">
        <v>42389.5</v>
      </c>
      <c r="B513" s="48">
        <v>42389.5</v>
      </c>
      <c r="C513" s="49">
        <v>1473.4299020000001</v>
      </c>
      <c r="D513" s="49">
        <v>3525.2737464950001</v>
      </c>
      <c r="E513" s="49">
        <v>2470.9918299999999</v>
      </c>
      <c r="F513" s="49">
        <v>182.32398122999999</v>
      </c>
      <c r="G513" s="49">
        <v>1150.3616385322039</v>
      </c>
      <c r="H513" s="49">
        <v>2434.4560483871001</v>
      </c>
      <c r="I513" s="49">
        <v>9184.1223236260194</v>
      </c>
      <c r="J513" s="49">
        <v>520.47872981828107</v>
      </c>
      <c r="K513" s="49">
        <v>24.058259199999991</v>
      </c>
      <c r="L513" s="49">
        <v>1508.1778340000001</v>
      </c>
      <c r="M513" s="50" t="b">
        <v>1</v>
      </c>
      <c r="N513" s="49">
        <v>9704.6010534443012</v>
      </c>
      <c r="O513" s="30">
        <f t="shared" si="12"/>
        <v>42389.5</v>
      </c>
    </row>
    <row r="514" spans="1:15" x14ac:dyDescent="0.25">
      <c r="A514" s="21">
        <v>42389.541666666664</v>
      </c>
      <c r="B514" s="48">
        <v>42389.541666666664</v>
      </c>
      <c r="C514" s="49">
        <v>1484.6103189999999</v>
      </c>
      <c r="D514" s="49">
        <v>3013.7204880200002</v>
      </c>
      <c r="E514" s="49">
        <v>2475.0756099999999</v>
      </c>
      <c r="F514" s="49">
        <v>210.69042623000001</v>
      </c>
      <c r="G514" s="49">
        <v>1145.7393398872039</v>
      </c>
      <c r="H514" s="49">
        <v>3069.6860483871001</v>
      </c>
      <c r="I514" s="49">
        <v>9149.7207343060163</v>
      </c>
      <c r="J514" s="49">
        <v>512.59329261828509</v>
      </c>
      <c r="K514" s="49">
        <v>19.983437599999988</v>
      </c>
      <c r="L514" s="49">
        <v>1717.2247669999999</v>
      </c>
      <c r="M514" s="50" t="b">
        <v>1</v>
      </c>
      <c r="N514" s="49">
        <v>9662.3140269243013</v>
      </c>
      <c r="O514" s="30">
        <f t="shared" si="12"/>
        <v>42389.541666666664</v>
      </c>
    </row>
    <row r="515" spans="1:15" x14ac:dyDescent="0.25">
      <c r="A515" s="21">
        <v>42389.583333333336</v>
      </c>
      <c r="B515" s="48">
        <v>42389.583333333336</v>
      </c>
      <c r="C515" s="49">
        <v>1513.6938172499999</v>
      </c>
      <c r="D515" s="49">
        <v>2651.4968317350003</v>
      </c>
      <c r="E515" s="49">
        <v>2474.541545</v>
      </c>
      <c r="F515" s="49">
        <v>242.77686697999999</v>
      </c>
      <c r="G515" s="49">
        <v>1130.215242182202</v>
      </c>
      <c r="H515" s="49">
        <v>3505.9780483871004</v>
      </c>
      <c r="I515" s="49">
        <v>9052.011485846022</v>
      </c>
      <c r="J515" s="49">
        <v>509.28921048828005</v>
      </c>
      <c r="K515" s="49">
        <v>19.950256199999991</v>
      </c>
      <c r="L515" s="49">
        <v>1937.451399</v>
      </c>
      <c r="M515" s="50" t="b">
        <v>1</v>
      </c>
      <c r="N515" s="49">
        <v>9561.3006963343014</v>
      </c>
      <c r="O515" s="30">
        <f t="shared" si="12"/>
        <v>42389.583333333336</v>
      </c>
    </row>
    <row r="516" spans="1:15" x14ac:dyDescent="0.25">
      <c r="A516" s="21">
        <v>42389.625</v>
      </c>
      <c r="B516" s="48">
        <v>42389.625</v>
      </c>
      <c r="C516" s="49">
        <v>1515.2257924999999</v>
      </c>
      <c r="D516" s="49">
        <v>2772.6305882900001</v>
      </c>
      <c r="E516" s="49">
        <v>2497.6325499999998</v>
      </c>
      <c r="F516" s="49">
        <v>265.08881823000002</v>
      </c>
      <c r="G516" s="49">
        <v>1112.9133501072063</v>
      </c>
      <c r="H516" s="49">
        <v>3243.3100483870999</v>
      </c>
      <c r="I516" s="49">
        <v>9050.2057700760215</v>
      </c>
      <c r="J516" s="49">
        <v>505.52774693828104</v>
      </c>
      <c r="K516" s="49">
        <v>24.687287499999989</v>
      </c>
      <c r="L516" s="49">
        <v>1826.380343</v>
      </c>
      <c r="M516" s="50" t="b">
        <v>1</v>
      </c>
      <c r="N516" s="49">
        <v>9555.7335170143033</v>
      </c>
      <c r="O516" s="30">
        <f t="shared" si="12"/>
        <v>42389.625</v>
      </c>
    </row>
    <row r="517" spans="1:15" x14ac:dyDescent="0.25">
      <c r="A517" s="21">
        <v>42389.666666666664</v>
      </c>
      <c r="B517" s="48">
        <v>42389.666666666664</v>
      </c>
      <c r="C517" s="49">
        <v>1621.745535</v>
      </c>
      <c r="D517" s="49">
        <v>2664.3805239850003</v>
      </c>
      <c r="E517" s="49">
        <v>2499.2940600000002</v>
      </c>
      <c r="F517" s="49">
        <v>316.40486322999999</v>
      </c>
      <c r="G517" s="49">
        <v>1093.9633493022052</v>
      </c>
      <c r="H517" s="49">
        <v>2965.7970483870999</v>
      </c>
      <c r="I517" s="49">
        <v>9160.8768784160166</v>
      </c>
      <c r="J517" s="49">
        <v>501.30196398828502</v>
      </c>
      <c r="K517" s="49">
        <v>25.1947115</v>
      </c>
      <c r="L517" s="49">
        <v>1474.211826</v>
      </c>
      <c r="M517" s="50" t="b">
        <v>1</v>
      </c>
      <c r="N517" s="49">
        <v>9662.1788424043007</v>
      </c>
      <c r="O517" s="30">
        <f t="shared" si="12"/>
        <v>42389.666666666664</v>
      </c>
    </row>
    <row r="518" spans="1:15" x14ac:dyDescent="0.25">
      <c r="A518" s="21">
        <v>42389.708333333336</v>
      </c>
      <c r="B518" s="48">
        <v>42389.708333333336</v>
      </c>
      <c r="C518" s="49">
        <v>1722.9873057499999</v>
      </c>
      <c r="D518" s="49">
        <v>3576.6783611025003</v>
      </c>
      <c r="E518" s="49">
        <v>2502.9331299999999</v>
      </c>
      <c r="F518" s="49">
        <v>367.22316123000002</v>
      </c>
      <c r="G518" s="49">
        <v>1140.3503005447021</v>
      </c>
      <c r="H518" s="49">
        <v>2337.5550483871002</v>
      </c>
      <c r="I518" s="49">
        <v>9614.2494528060197</v>
      </c>
      <c r="J518" s="49">
        <v>540.10674210828006</v>
      </c>
      <c r="K518" s="49">
        <v>0.4114081</v>
      </c>
      <c r="L518" s="49">
        <v>1492.9597039999992</v>
      </c>
      <c r="M518" s="50" t="b">
        <v>1</v>
      </c>
      <c r="N518" s="49">
        <v>10154.3561949143</v>
      </c>
      <c r="O518" s="30">
        <f t="shared" si="12"/>
        <v>42389.708333333336</v>
      </c>
    </row>
    <row r="519" spans="1:15" x14ac:dyDescent="0.25">
      <c r="A519" s="21">
        <v>42389.75</v>
      </c>
      <c r="B519" s="48">
        <v>42389.75</v>
      </c>
      <c r="C519" s="49">
        <v>1736.527666</v>
      </c>
      <c r="D519" s="49">
        <v>3358.8172831649999</v>
      </c>
      <c r="E519" s="49">
        <v>2508.4868799999999</v>
      </c>
      <c r="F519" s="49">
        <v>388.69104398000002</v>
      </c>
      <c r="G519" s="49">
        <v>1141.1438627622031</v>
      </c>
      <c r="H519" s="49">
        <v>2225.8550483870999</v>
      </c>
      <c r="I519" s="49">
        <v>9562.7059938160182</v>
      </c>
      <c r="J519" s="49">
        <v>530.92885237828102</v>
      </c>
      <c r="K519" s="49">
        <v>1.8516321</v>
      </c>
      <c r="L519" s="49">
        <v>1264.035306</v>
      </c>
      <c r="M519" s="50" t="b">
        <v>1</v>
      </c>
      <c r="N519" s="49">
        <v>10093.6348461943</v>
      </c>
      <c r="O519" s="30">
        <f t="shared" si="12"/>
        <v>42389.75</v>
      </c>
    </row>
    <row r="520" spans="1:15" x14ac:dyDescent="0.25">
      <c r="A520" s="21">
        <v>42389.791666666664</v>
      </c>
      <c r="B520" s="48">
        <v>42389.791666666664</v>
      </c>
      <c r="C520" s="49">
        <v>1736.862709</v>
      </c>
      <c r="D520" s="49">
        <v>3121.663654215</v>
      </c>
      <c r="E520" s="49">
        <v>2512.5134950000001</v>
      </c>
      <c r="F520" s="49">
        <v>378.74370317</v>
      </c>
      <c r="G520" s="49">
        <v>1018.9163543222021</v>
      </c>
      <c r="H520" s="49">
        <v>2104.3830483871002</v>
      </c>
      <c r="I520" s="49">
        <v>9016.6803862260167</v>
      </c>
      <c r="J520" s="49">
        <v>493.88038616828203</v>
      </c>
      <c r="K520" s="49">
        <v>6.4849287000000002</v>
      </c>
      <c r="L520" s="49">
        <v>1356.037262999999</v>
      </c>
      <c r="M520" s="50" t="b">
        <v>1</v>
      </c>
      <c r="N520" s="49">
        <v>9510.5607723942994</v>
      </c>
      <c r="O520" s="30">
        <f t="shared" si="12"/>
        <v>42389.791666666664</v>
      </c>
    </row>
    <row r="521" spans="1:15" x14ac:dyDescent="0.25">
      <c r="A521" s="21">
        <v>42389.833333333336</v>
      </c>
      <c r="B521" s="48">
        <v>42389.833333333336</v>
      </c>
      <c r="C521" s="49">
        <v>1584.23089175</v>
      </c>
      <c r="D521" s="49">
        <v>2662.7585051374999</v>
      </c>
      <c r="E521" s="49">
        <v>2504.6647050000001</v>
      </c>
      <c r="F521" s="49">
        <v>412.50417291999997</v>
      </c>
      <c r="G521" s="49">
        <v>876.11282139970206</v>
      </c>
      <c r="H521" s="49">
        <v>2828.1050483870999</v>
      </c>
      <c r="I521" s="49">
        <v>8403.0956549760194</v>
      </c>
      <c r="J521" s="49">
        <v>460.20095341827903</v>
      </c>
      <c r="K521" s="49">
        <v>24.973292199999989</v>
      </c>
      <c r="L521" s="49">
        <v>1980.1062440000001</v>
      </c>
      <c r="M521" s="50" t="b">
        <v>1</v>
      </c>
      <c r="N521" s="49">
        <v>8863.2966083942993</v>
      </c>
      <c r="O521" s="30">
        <f t="shared" si="12"/>
        <v>42389.833333333336</v>
      </c>
    </row>
    <row r="522" spans="1:15" x14ac:dyDescent="0.25">
      <c r="A522" s="21">
        <v>42389.875</v>
      </c>
      <c r="B522" s="48">
        <v>42389.875</v>
      </c>
      <c r="C522" s="49">
        <v>1473.7404575</v>
      </c>
      <c r="D522" s="49">
        <v>1247.1604110000001</v>
      </c>
      <c r="E522" s="49">
        <v>2494.7653249999998</v>
      </c>
      <c r="F522" s="49">
        <v>586.43906442000002</v>
      </c>
      <c r="G522" s="49">
        <v>790.30461903720402</v>
      </c>
      <c r="H522" s="49">
        <v>4119.1050483870804</v>
      </c>
      <c r="I522" s="49">
        <v>7918.6891133460176</v>
      </c>
      <c r="J522" s="49">
        <v>426.62303709827205</v>
      </c>
      <c r="K522" s="49">
        <v>148.04872689999999</v>
      </c>
      <c r="L522" s="49">
        <v>2218.154047999999</v>
      </c>
      <c r="M522" s="50" t="b">
        <v>1</v>
      </c>
      <c r="N522" s="49">
        <v>8345.3121504442897</v>
      </c>
      <c r="O522" s="30">
        <f t="shared" si="12"/>
        <v>42389.875</v>
      </c>
    </row>
    <row r="523" spans="1:15" x14ac:dyDescent="0.25">
      <c r="A523" s="21">
        <v>42389.916666666664</v>
      </c>
      <c r="B523" s="48">
        <v>42389.916666666664</v>
      </c>
      <c r="C523" s="49">
        <v>1414.3255845000001</v>
      </c>
      <c r="D523" s="49">
        <v>539.24255374999996</v>
      </c>
      <c r="E523" s="49">
        <v>2448.75729</v>
      </c>
      <c r="F523" s="49">
        <v>903.60002141999996</v>
      </c>
      <c r="G523" s="49">
        <v>786.74354900720209</v>
      </c>
      <c r="H523" s="49">
        <v>4678.3940483870801</v>
      </c>
      <c r="I523" s="49">
        <v>7786.842858606019</v>
      </c>
      <c r="J523" s="49">
        <v>432.83578825826305</v>
      </c>
      <c r="K523" s="49">
        <v>364.65215520000004</v>
      </c>
      <c r="L523" s="49">
        <v>2186.7322449999997</v>
      </c>
      <c r="M523" s="50" t="b">
        <v>1</v>
      </c>
      <c r="N523" s="49">
        <v>8219.6786468642822</v>
      </c>
      <c r="O523" s="30">
        <f t="shared" si="12"/>
        <v>42389.916666666664</v>
      </c>
    </row>
    <row r="524" spans="1:15" x14ac:dyDescent="0.25">
      <c r="A524" s="21">
        <v>42389.958333333336</v>
      </c>
      <c r="B524" s="48">
        <v>42389.958333333336</v>
      </c>
      <c r="C524" s="49">
        <v>1348.4241582499999</v>
      </c>
      <c r="D524" s="49">
        <v>412.02702445</v>
      </c>
      <c r="E524" s="49">
        <v>2142.138375</v>
      </c>
      <c r="F524" s="49">
        <v>974.25392117000001</v>
      </c>
      <c r="G524" s="49">
        <v>747.28948418720199</v>
      </c>
      <c r="H524" s="49">
        <v>4772.3430483870798</v>
      </c>
      <c r="I524" s="49">
        <v>7399.0387224960186</v>
      </c>
      <c r="J524" s="49">
        <v>402.91258664826302</v>
      </c>
      <c r="K524" s="49">
        <v>775.04975730000001</v>
      </c>
      <c r="L524" s="49">
        <v>1819.4749450000002</v>
      </c>
      <c r="M524" s="50" t="b">
        <v>1</v>
      </c>
      <c r="N524" s="49">
        <v>7801.9513091442814</v>
      </c>
      <c r="O524" s="30">
        <f t="shared" si="12"/>
        <v>42389.958333333336</v>
      </c>
    </row>
    <row r="525" spans="1:15" x14ac:dyDescent="0.25">
      <c r="A525" s="21">
        <v>42390</v>
      </c>
      <c r="B525" s="48">
        <v>42390</v>
      </c>
      <c r="C525" s="49">
        <v>1335.3911244999999</v>
      </c>
      <c r="D525" s="49">
        <v>379.33322009</v>
      </c>
      <c r="E525" s="49">
        <v>2116.6478350000002</v>
      </c>
      <c r="F525" s="49">
        <v>1011.96594292</v>
      </c>
      <c r="G525" s="49">
        <v>726.0799885072031</v>
      </c>
      <c r="H525" s="49">
        <v>4869.4750483870803</v>
      </c>
      <c r="I525" s="49">
        <v>7052.2997107160163</v>
      </c>
      <c r="J525" s="49">
        <v>404.49141938826801</v>
      </c>
      <c r="K525" s="49">
        <v>1132.6375493</v>
      </c>
      <c r="L525" s="49">
        <v>1849.4644800000001</v>
      </c>
      <c r="M525" s="50" t="b">
        <v>1</v>
      </c>
      <c r="N525" s="49">
        <v>7456.7911301042841</v>
      </c>
      <c r="O525" s="30">
        <f t="shared" si="12"/>
        <v>42390</v>
      </c>
    </row>
    <row r="526" spans="1:15" x14ac:dyDescent="0.25">
      <c r="A526" s="21">
        <v>42390.041666666664</v>
      </c>
      <c r="B526" s="48">
        <v>42390.041666666664</v>
      </c>
      <c r="C526" s="49">
        <v>1360.284474</v>
      </c>
      <c r="D526" s="49">
        <v>384.71931518999997</v>
      </c>
      <c r="E526" s="49">
        <v>2058.8486800000001</v>
      </c>
      <c r="F526" s="49">
        <v>1158.0144669199999</v>
      </c>
      <c r="G526" s="49">
        <v>699.39651927720104</v>
      </c>
      <c r="H526" s="49">
        <v>4944.0440483870798</v>
      </c>
      <c r="I526" s="49">
        <v>6864.9609946660148</v>
      </c>
      <c r="J526" s="49">
        <v>412.01572780826604</v>
      </c>
      <c r="K526" s="49">
        <v>1451.9786063000001</v>
      </c>
      <c r="L526" s="49">
        <v>1876.352175</v>
      </c>
      <c r="M526" s="50" t="b">
        <v>1</v>
      </c>
      <c r="N526" s="49">
        <v>7276.9767224742809</v>
      </c>
      <c r="O526" s="30">
        <f t="shared" si="12"/>
        <v>42390.041666666664</v>
      </c>
    </row>
    <row r="527" spans="1:15" x14ac:dyDescent="0.25">
      <c r="A527" s="21">
        <v>42390.083333333336</v>
      </c>
      <c r="B527" s="48">
        <v>42390.083333333336</v>
      </c>
      <c r="C527" s="49">
        <v>1351.5860117499999</v>
      </c>
      <c r="D527" s="49">
        <v>467.51780034000001</v>
      </c>
      <c r="E527" s="49">
        <v>1922.9347499999999</v>
      </c>
      <c r="F527" s="49">
        <v>1219.10476692</v>
      </c>
      <c r="G527" s="49">
        <v>690.14179202720106</v>
      </c>
      <c r="H527" s="49">
        <v>5257.7360483870798</v>
      </c>
      <c r="I527" s="49">
        <v>6741.5033402560184</v>
      </c>
      <c r="J527" s="49">
        <v>404.95153856826204</v>
      </c>
      <c r="K527" s="49">
        <v>1819.5157406000001</v>
      </c>
      <c r="L527" s="49">
        <v>1943.050549999999</v>
      </c>
      <c r="M527" s="50" t="b">
        <v>1</v>
      </c>
      <c r="N527" s="49">
        <v>7146.4548788242801</v>
      </c>
      <c r="O527" s="30">
        <f t="shared" si="12"/>
        <v>42390.083333333336</v>
      </c>
    </row>
    <row r="528" spans="1:15" x14ac:dyDescent="0.25">
      <c r="A528" s="21">
        <v>42390.125</v>
      </c>
      <c r="B528" s="48">
        <v>42390.125</v>
      </c>
      <c r="C528" s="49">
        <v>1340.82051125</v>
      </c>
      <c r="D528" s="49">
        <v>530.66457098000001</v>
      </c>
      <c r="E528" s="49">
        <v>1931.626125</v>
      </c>
      <c r="F528" s="49">
        <v>979.04934166999999</v>
      </c>
      <c r="G528" s="49">
        <v>707.7059838172031</v>
      </c>
      <c r="H528" s="49">
        <v>5028.82204838708</v>
      </c>
      <c r="I528" s="49">
        <v>6562.1926744760203</v>
      </c>
      <c r="J528" s="49">
        <v>383.75236612826399</v>
      </c>
      <c r="K528" s="49">
        <v>1540.1312154999991</v>
      </c>
      <c r="L528" s="49">
        <v>2032.6123250000001</v>
      </c>
      <c r="M528" s="50" t="b">
        <v>1</v>
      </c>
      <c r="N528" s="49">
        <v>6945.9450406042843</v>
      </c>
      <c r="O528" s="30">
        <f t="shared" si="12"/>
        <v>42390.125</v>
      </c>
    </row>
    <row r="529" spans="1:15" x14ac:dyDescent="0.25">
      <c r="A529" s="21">
        <v>42390.166666666664</v>
      </c>
      <c r="B529" s="48">
        <v>42390.166666666664</v>
      </c>
      <c r="C529" s="49">
        <v>1323.8494585000001</v>
      </c>
      <c r="D529" s="49">
        <v>585.28781331000005</v>
      </c>
      <c r="E529" s="49">
        <v>2009.2215699999999</v>
      </c>
      <c r="F529" s="49">
        <v>902.16145842000003</v>
      </c>
      <c r="G529" s="49">
        <v>720.14530574720106</v>
      </c>
      <c r="H529" s="49">
        <v>4904.2030483870803</v>
      </c>
      <c r="I529" s="49">
        <v>6583.0647974960157</v>
      </c>
      <c r="J529" s="49">
        <v>385.729200768265</v>
      </c>
      <c r="K529" s="49">
        <v>1352.8111061</v>
      </c>
      <c r="L529" s="49">
        <v>2123.2635500000001</v>
      </c>
      <c r="M529" s="50" t="b">
        <v>1</v>
      </c>
      <c r="N529" s="49">
        <v>6968.7939982642811</v>
      </c>
      <c r="O529" s="30">
        <f t="shared" si="12"/>
        <v>42390.166666666664</v>
      </c>
    </row>
    <row r="530" spans="1:15" x14ac:dyDescent="0.25">
      <c r="A530" s="21">
        <v>42390.208333333336</v>
      </c>
      <c r="B530" s="48">
        <v>42390.208333333336</v>
      </c>
      <c r="C530" s="49">
        <v>1331.1034394999999</v>
      </c>
      <c r="D530" s="49">
        <v>670.88594614500005</v>
      </c>
      <c r="E530" s="49">
        <v>2180.27666</v>
      </c>
      <c r="F530" s="49">
        <v>907.65200542000002</v>
      </c>
      <c r="G530" s="49">
        <v>719.82961080220207</v>
      </c>
      <c r="H530" s="49">
        <v>4787.0640483870802</v>
      </c>
      <c r="I530" s="49">
        <v>7152.397507816022</v>
      </c>
      <c r="J530" s="49">
        <v>419.56319028826101</v>
      </c>
      <c r="K530" s="49">
        <v>996.07443815000011</v>
      </c>
      <c r="L530" s="49">
        <v>2028.776574</v>
      </c>
      <c r="M530" s="50" t="b">
        <v>1</v>
      </c>
      <c r="N530" s="49">
        <v>7571.9606981042834</v>
      </c>
      <c r="O530" s="30">
        <f t="shared" si="12"/>
        <v>42390.208333333336</v>
      </c>
    </row>
    <row r="531" spans="1:15" x14ac:dyDescent="0.25">
      <c r="A531" s="21">
        <v>42390.25</v>
      </c>
      <c r="B531" s="48">
        <v>42390.25</v>
      </c>
      <c r="C531" s="49">
        <v>1407.3109595000001</v>
      </c>
      <c r="D531" s="49">
        <v>2008.2078558075</v>
      </c>
      <c r="E531" s="49">
        <v>2434.95298</v>
      </c>
      <c r="F531" s="49">
        <v>1022.39055667</v>
      </c>
      <c r="G531" s="49">
        <v>752.23717534970206</v>
      </c>
      <c r="H531" s="49">
        <v>3419.6660483870901</v>
      </c>
      <c r="I531" s="49">
        <v>8176.13543767602</v>
      </c>
      <c r="J531" s="49">
        <v>456.94208193827501</v>
      </c>
      <c r="K531" s="49">
        <v>306.94291310000006</v>
      </c>
      <c r="L531" s="49">
        <v>2104.7451430000001</v>
      </c>
      <c r="M531" s="50" t="b">
        <v>1</v>
      </c>
      <c r="N531" s="49">
        <v>8633.0775196142949</v>
      </c>
      <c r="O531" s="30">
        <f t="shared" si="12"/>
        <v>42390.25</v>
      </c>
    </row>
    <row r="532" spans="1:15" x14ac:dyDescent="0.25">
      <c r="A532" s="21">
        <v>42390.291666666664</v>
      </c>
      <c r="B532" s="48">
        <v>42390.291666666664</v>
      </c>
      <c r="C532" s="49">
        <v>1546.28934325</v>
      </c>
      <c r="D532" s="49">
        <v>3540.2687906125002</v>
      </c>
      <c r="E532" s="49">
        <v>2521.2093300000001</v>
      </c>
      <c r="F532" s="49">
        <v>1219.82292323</v>
      </c>
      <c r="G532" s="49">
        <v>1018.589195984703</v>
      </c>
      <c r="H532" s="49">
        <v>1671.5050483871</v>
      </c>
      <c r="I532" s="49">
        <v>9080.1769127860171</v>
      </c>
      <c r="J532" s="49">
        <v>513.58512717828398</v>
      </c>
      <c r="K532" s="49">
        <v>1.3289595000000001</v>
      </c>
      <c r="L532" s="49">
        <v>1922.5936320000001</v>
      </c>
      <c r="M532" s="50" t="b">
        <v>1</v>
      </c>
      <c r="N532" s="49">
        <v>9593.7620399643019</v>
      </c>
      <c r="O532" s="30">
        <f t="shared" si="12"/>
        <v>42390.291666666664</v>
      </c>
    </row>
    <row r="533" spans="1:15" x14ac:dyDescent="0.25">
      <c r="A533" s="21">
        <v>42390.333333333336</v>
      </c>
      <c r="B533" s="48">
        <v>42390.333333333336</v>
      </c>
      <c r="C533" s="49">
        <v>1664.290835</v>
      </c>
      <c r="D533" s="49">
        <v>4159.7943347199998</v>
      </c>
      <c r="E533" s="49">
        <v>2538.7664199999999</v>
      </c>
      <c r="F533" s="49">
        <v>917.88732798000001</v>
      </c>
      <c r="G533" s="49">
        <v>1075.894261377199</v>
      </c>
      <c r="H533" s="49">
        <v>1766.7600483870999</v>
      </c>
      <c r="I533" s="49">
        <v>9332.8437151260187</v>
      </c>
      <c r="J533" s="49">
        <v>541.82483753827603</v>
      </c>
      <c r="K533" s="49">
        <v>1.1673958</v>
      </c>
      <c r="L533" s="49">
        <v>2247.5572790000001</v>
      </c>
      <c r="M533" s="50" t="b">
        <v>1</v>
      </c>
      <c r="N533" s="49">
        <v>9874.6685526642941</v>
      </c>
      <c r="O533" s="30">
        <f t="shared" si="12"/>
        <v>42390.333333333336</v>
      </c>
    </row>
    <row r="534" spans="1:15" x14ac:dyDescent="0.25">
      <c r="A534" s="21">
        <v>42390.375</v>
      </c>
      <c r="B534" s="48">
        <v>42390.375</v>
      </c>
      <c r="C534" s="49">
        <v>1679.6549890000001</v>
      </c>
      <c r="D534" s="49">
        <v>4416.32726817</v>
      </c>
      <c r="E534" s="49">
        <v>2547.4161100000001</v>
      </c>
      <c r="F534" s="49">
        <v>728.53810548000001</v>
      </c>
      <c r="G534" s="49">
        <v>1090.5668715372001</v>
      </c>
      <c r="H534" s="49">
        <v>1682.8900483871</v>
      </c>
      <c r="I534" s="49">
        <v>9318.0119516960222</v>
      </c>
      <c r="J534" s="49">
        <v>540.87583967827607</v>
      </c>
      <c r="K534" s="49">
        <v>0.24915019999999991</v>
      </c>
      <c r="L534" s="49">
        <v>2286.2564510000002</v>
      </c>
      <c r="M534" s="50" t="b">
        <v>1</v>
      </c>
      <c r="N534" s="49">
        <v>9858.8877913742981</v>
      </c>
      <c r="O534" s="30">
        <f t="shared" si="12"/>
        <v>42390.375</v>
      </c>
    </row>
    <row r="535" spans="1:15" x14ac:dyDescent="0.25">
      <c r="A535" s="21">
        <v>42390.416666666664</v>
      </c>
      <c r="B535" s="48">
        <v>42390.416666666664</v>
      </c>
      <c r="C535" s="49">
        <v>1647.2312735</v>
      </c>
      <c r="D535" s="49">
        <v>3978.0540692499999</v>
      </c>
      <c r="E535" s="49">
        <v>2547.1787250000002</v>
      </c>
      <c r="F535" s="49">
        <v>954.50243848000002</v>
      </c>
      <c r="G535" s="49">
        <v>1127.6473199772022</v>
      </c>
      <c r="H535" s="49">
        <v>1675.1150483871002</v>
      </c>
      <c r="I535" s="49">
        <v>9341.920889706018</v>
      </c>
      <c r="J535" s="49">
        <v>527.98768448827809</v>
      </c>
      <c r="K535" s="49">
        <v>1.4760514</v>
      </c>
      <c r="L535" s="49">
        <v>2058.3442489999989</v>
      </c>
      <c r="M535" s="50" t="b">
        <v>1</v>
      </c>
      <c r="N535" s="49">
        <v>9869.9085741942963</v>
      </c>
      <c r="O535" s="30">
        <f t="shared" si="12"/>
        <v>42390.416666666664</v>
      </c>
    </row>
    <row r="536" spans="1:15" x14ac:dyDescent="0.25">
      <c r="A536" s="21">
        <v>42390.458333333336</v>
      </c>
      <c r="B536" s="48">
        <v>42390.458333333336</v>
      </c>
      <c r="C536" s="49">
        <v>1650.8680057500001</v>
      </c>
      <c r="D536" s="49">
        <v>3375.1742707925</v>
      </c>
      <c r="E536" s="49">
        <v>2547.4694500000001</v>
      </c>
      <c r="F536" s="49">
        <v>1002.53459248</v>
      </c>
      <c r="G536" s="49">
        <v>1127.867322794704</v>
      </c>
      <c r="H536" s="49">
        <v>1643.6560483871001</v>
      </c>
      <c r="I536" s="49">
        <v>9317.8520893560217</v>
      </c>
      <c r="J536" s="49">
        <v>519.00741204827909</v>
      </c>
      <c r="K536" s="49">
        <v>4.6030837999999994</v>
      </c>
      <c r="L536" s="49">
        <v>1506.107105</v>
      </c>
      <c r="M536" s="50" t="b">
        <v>1</v>
      </c>
      <c r="N536" s="49">
        <v>9836.8595014043003</v>
      </c>
      <c r="O536" s="30">
        <f t="shared" si="12"/>
        <v>42390.458333333336</v>
      </c>
    </row>
    <row r="537" spans="1:15" x14ac:dyDescent="0.25">
      <c r="A537" s="21">
        <v>42390.5</v>
      </c>
      <c r="B537" s="48">
        <v>42390.5</v>
      </c>
      <c r="C537" s="49">
        <v>1499.427269</v>
      </c>
      <c r="D537" s="49">
        <v>3080.6216608750001</v>
      </c>
      <c r="E537" s="49">
        <v>2546.8406249999998</v>
      </c>
      <c r="F537" s="49">
        <v>991.58682897999995</v>
      </c>
      <c r="G537" s="49">
        <v>1104.4488836921992</v>
      </c>
      <c r="H537" s="49">
        <v>2012.3840483871002</v>
      </c>
      <c r="I537" s="49">
        <v>9173.6759944460209</v>
      </c>
      <c r="J537" s="49">
        <v>494.56733358827404</v>
      </c>
      <c r="K537" s="49">
        <v>2.5983129000000003</v>
      </c>
      <c r="L537" s="49">
        <v>1564.4676750000001</v>
      </c>
      <c r="M537" s="50" t="b">
        <v>1</v>
      </c>
      <c r="N537" s="49">
        <v>9668.2433280342957</v>
      </c>
      <c r="O537" s="30">
        <f t="shared" si="12"/>
        <v>42390.5</v>
      </c>
    </row>
    <row r="538" spans="1:15" x14ac:dyDescent="0.25">
      <c r="A538" s="21">
        <v>42390.541666666664</v>
      </c>
      <c r="B538" s="48">
        <v>42390.541666666664</v>
      </c>
      <c r="C538" s="49">
        <v>1467.7980889999999</v>
      </c>
      <c r="D538" s="49">
        <v>2408.5554066</v>
      </c>
      <c r="E538" s="49">
        <v>2536.6476200000002</v>
      </c>
      <c r="F538" s="49">
        <v>838.44041422999999</v>
      </c>
      <c r="G538" s="49">
        <v>1129.1285161072001</v>
      </c>
      <c r="H538" s="49">
        <v>2770.6350483871001</v>
      </c>
      <c r="I538" s="49">
        <v>9140.1466648760179</v>
      </c>
      <c r="J538" s="49">
        <v>487.88125164827903</v>
      </c>
      <c r="K538" s="49">
        <v>87.640677799999992</v>
      </c>
      <c r="L538" s="49">
        <v>1435.5365000000002</v>
      </c>
      <c r="M538" s="50" t="b">
        <v>1</v>
      </c>
      <c r="N538" s="49">
        <v>9628.0279165242973</v>
      </c>
      <c r="O538" s="30">
        <f t="shared" si="12"/>
        <v>42390.541666666664</v>
      </c>
    </row>
    <row r="539" spans="1:15" x14ac:dyDescent="0.25">
      <c r="A539" s="21">
        <v>42390.583333333336</v>
      </c>
      <c r="B539" s="48">
        <v>42390.583333333336</v>
      </c>
      <c r="C539" s="49">
        <v>1491.5212765000001</v>
      </c>
      <c r="D539" s="49">
        <v>2671.8904199549997</v>
      </c>
      <c r="E539" s="49">
        <v>2528.0488099999998</v>
      </c>
      <c r="F539" s="49">
        <v>730.39979373000006</v>
      </c>
      <c r="G539" s="49">
        <v>1129.644240452204</v>
      </c>
      <c r="H539" s="49">
        <v>2593.2850483871002</v>
      </c>
      <c r="I539" s="49">
        <v>9032.2596541860166</v>
      </c>
      <c r="J539" s="49">
        <v>483.88382143828403</v>
      </c>
      <c r="K539" s="49">
        <v>9.9420753999999985</v>
      </c>
      <c r="L539" s="49">
        <v>1618.7040380000001</v>
      </c>
      <c r="M539" s="50" t="b">
        <v>1</v>
      </c>
      <c r="N539" s="49">
        <v>9516.1434756242998</v>
      </c>
      <c r="O539" s="30">
        <f t="shared" si="12"/>
        <v>42390.583333333336</v>
      </c>
    </row>
    <row r="540" spans="1:15" x14ac:dyDescent="0.25">
      <c r="A540" s="21">
        <v>42390.625</v>
      </c>
      <c r="B540" s="48">
        <v>42390.625</v>
      </c>
      <c r="C540" s="49">
        <v>1496.7792664999999</v>
      </c>
      <c r="D540" s="49">
        <v>3463.8597640500002</v>
      </c>
      <c r="E540" s="49">
        <v>2531.172255</v>
      </c>
      <c r="F540" s="49">
        <v>607.90937872999996</v>
      </c>
      <c r="G540" s="49">
        <v>1109.1872989972021</v>
      </c>
      <c r="H540" s="49">
        <v>2196.5400483870999</v>
      </c>
      <c r="I540" s="49">
        <v>9003.2262174560201</v>
      </c>
      <c r="J540" s="49">
        <v>489.75189460827903</v>
      </c>
      <c r="K540" s="49">
        <v>2.3547506</v>
      </c>
      <c r="L540" s="49">
        <v>1910.115149</v>
      </c>
      <c r="M540" s="50" t="b">
        <v>1</v>
      </c>
      <c r="N540" s="49">
        <v>9492.9781120642983</v>
      </c>
      <c r="O540" s="30">
        <f t="shared" si="12"/>
        <v>42390.625</v>
      </c>
    </row>
    <row r="541" spans="1:15" x14ac:dyDescent="0.25">
      <c r="A541" s="21">
        <v>42390.666666666664</v>
      </c>
      <c r="B541" s="48">
        <v>42390.666666666664</v>
      </c>
      <c r="C541" s="49">
        <v>1497.1793432500001</v>
      </c>
      <c r="D541" s="49">
        <v>3973.53597214</v>
      </c>
      <c r="E541" s="49">
        <v>2538.3962652599998</v>
      </c>
      <c r="F541" s="49">
        <v>519.52233473000001</v>
      </c>
      <c r="G541" s="49">
        <v>1103.9461332172041</v>
      </c>
      <c r="H541" s="49">
        <v>1937.9900483870999</v>
      </c>
      <c r="I541" s="49">
        <v>9114.5880143460181</v>
      </c>
      <c r="J541" s="49">
        <v>501.49037163828302</v>
      </c>
      <c r="K541" s="49">
        <v>0.49720799999999987</v>
      </c>
      <c r="L541" s="49">
        <v>1953.9945030000001</v>
      </c>
      <c r="M541" s="50" t="b">
        <v>1</v>
      </c>
      <c r="N541" s="49">
        <v>9616.0783859843013</v>
      </c>
      <c r="O541" s="30">
        <f t="shared" si="12"/>
        <v>42390.666666666664</v>
      </c>
    </row>
    <row r="542" spans="1:15" x14ac:dyDescent="0.25">
      <c r="A542" s="21">
        <v>42390.708333333336</v>
      </c>
      <c r="B542" s="48">
        <v>42390.708333333336</v>
      </c>
      <c r="C542" s="49">
        <v>1660.6272165</v>
      </c>
      <c r="D542" s="49">
        <v>4817.2984040749998</v>
      </c>
      <c r="E542" s="49">
        <v>2586.6709949999999</v>
      </c>
      <c r="F542" s="49">
        <v>606.00758572999996</v>
      </c>
      <c r="G542" s="49">
        <v>1151.1592770422021</v>
      </c>
      <c r="H542" s="49">
        <v>1847.9150483871001</v>
      </c>
      <c r="I542" s="49">
        <v>9608.3708613460167</v>
      </c>
      <c r="J542" s="49">
        <v>551.97049198828211</v>
      </c>
      <c r="K542" s="49">
        <v>0.2250543999999999</v>
      </c>
      <c r="L542" s="49">
        <v>2509.1121190000003</v>
      </c>
      <c r="M542" s="50" t="b">
        <v>1</v>
      </c>
      <c r="N542" s="49">
        <v>10160.341353334299</v>
      </c>
      <c r="O542" s="30">
        <f t="shared" si="12"/>
        <v>42390.708333333336</v>
      </c>
    </row>
    <row r="543" spans="1:15" x14ac:dyDescent="0.25">
      <c r="A543" s="21">
        <v>42390.75</v>
      </c>
      <c r="B543" s="48">
        <v>42390.75</v>
      </c>
      <c r="C543" s="49">
        <v>1702.081009</v>
      </c>
      <c r="D543" s="49">
        <v>4360.7967416399997</v>
      </c>
      <c r="E543" s="49">
        <v>2643.6048300000002</v>
      </c>
      <c r="F543" s="49">
        <v>677.74202522999997</v>
      </c>
      <c r="G543" s="49">
        <v>1160.699554187202</v>
      </c>
      <c r="H543" s="49">
        <v>1714.4870483871</v>
      </c>
      <c r="I543" s="49">
        <v>9568.3798997160193</v>
      </c>
      <c r="J543" s="49">
        <v>541.39156262827908</v>
      </c>
      <c r="K543" s="49">
        <v>0.23018810000000001</v>
      </c>
      <c r="L543" s="49">
        <v>2149.4095579999994</v>
      </c>
      <c r="M543" s="50" t="b">
        <v>1</v>
      </c>
      <c r="N543" s="49">
        <v>10109.771462344299</v>
      </c>
      <c r="O543" s="30">
        <f t="shared" si="12"/>
        <v>42390.75</v>
      </c>
    </row>
    <row r="544" spans="1:15" x14ac:dyDescent="0.25">
      <c r="A544" s="21">
        <v>42390.791666666664</v>
      </c>
      <c r="B544" s="48">
        <v>42390.791666666664</v>
      </c>
      <c r="C544" s="49">
        <v>1694.9105039999999</v>
      </c>
      <c r="D544" s="49">
        <v>3862.3495161225001</v>
      </c>
      <c r="E544" s="49">
        <v>2610.6473350000001</v>
      </c>
      <c r="F544" s="49">
        <v>699.32890292000002</v>
      </c>
      <c r="G544" s="49">
        <v>1032.2472325447029</v>
      </c>
      <c r="H544" s="49">
        <v>1772.2400483870999</v>
      </c>
      <c r="I544" s="49">
        <v>9068.2048439760219</v>
      </c>
      <c r="J544" s="49">
        <v>501.70148399828105</v>
      </c>
      <c r="K544" s="49">
        <v>1.022392</v>
      </c>
      <c r="L544" s="49">
        <v>2100.7948190000002</v>
      </c>
      <c r="M544" s="50" t="b">
        <v>1</v>
      </c>
      <c r="N544" s="49">
        <v>9569.9063279743023</v>
      </c>
      <c r="O544" s="30">
        <f t="shared" si="12"/>
        <v>42390.791666666664</v>
      </c>
    </row>
    <row r="545" spans="1:15" x14ac:dyDescent="0.25">
      <c r="A545" s="21">
        <v>42390.833333333336</v>
      </c>
      <c r="B545" s="48">
        <v>42390.833333333336</v>
      </c>
      <c r="C545" s="49">
        <v>1643.473739</v>
      </c>
      <c r="D545" s="49">
        <v>3021.5398202825004</v>
      </c>
      <c r="E545" s="49">
        <v>2533.6382400000002</v>
      </c>
      <c r="F545" s="49">
        <v>600.04468492000001</v>
      </c>
      <c r="G545" s="49">
        <v>995.79983626470096</v>
      </c>
      <c r="H545" s="49">
        <v>2682.0200483870999</v>
      </c>
      <c r="I545" s="49">
        <v>8560.4064362360186</v>
      </c>
      <c r="J545" s="49">
        <v>467.40057711827905</v>
      </c>
      <c r="K545" s="49">
        <v>129.36395350000001</v>
      </c>
      <c r="L545" s="49">
        <v>2319.3454020000004</v>
      </c>
      <c r="M545" s="50" t="b">
        <v>1</v>
      </c>
      <c r="N545" s="49">
        <v>9027.8070133542969</v>
      </c>
      <c r="O545" s="30">
        <f t="shared" si="12"/>
        <v>42390.833333333336</v>
      </c>
    </row>
    <row r="546" spans="1:15" x14ac:dyDescent="0.25">
      <c r="A546" s="21">
        <v>42390.875</v>
      </c>
      <c r="B546" s="48">
        <v>42390.875</v>
      </c>
      <c r="C546" s="49">
        <v>1535.5194265</v>
      </c>
      <c r="D546" s="49">
        <v>1046.021085865</v>
      </c>
      <c r="E546" s="49">
        <v>2495.769495</v>
      </c>
      <c r="F546" s="49">
        <v>462.80599991999998</v>
      </c>
      <c r="G546" s="49">
        <v>873.66622395220099</v>
      </c>
      <c r="H546" s="49">
        <v>4302.3630483870802</v>
      </c>
      <c r="I546" s="49">
        <v>8007.8412808660178</v>
      </c>
      <c r="J546" s="49">
        <v>441.84455325826804</v>
      </c>
      <c r="K546" s="49">
        <v>143.45548149999999</v>
      </c>
      <c r="L546" s="49">
        <v>2123.003964</v>
      </c>
      <c r="M546" s="50" t="b">
        <v>1</v>
      </c>
      <c r="N546" s="49">
        <v>8449.685834124286</v>
      </c>
      <c r="O546" s="30">
        <f t="shared" si="12"/>
        <v>42390.875</v>
      </c>
    </row>
    <row r="547" spans="1:15" x14ac:dyDescent="0.25">
      <c r="A547" s="21">
        <v>42390.916666666664</v>
      </c>
      <c r="B547" s="48">
        <v>42390.916666666664</v>
      </c>
      <c r="C547" s="49">
        <v>1436.64969025</v>
      </c>
      <c r="D547" s="49">
        <v>910.87505812999996</v>
      </c>
      <c r="E547" s="49">
        <v>2330.5223449999999</v>
      </c>
      <c r="F547" s="49">
        <v>400.42535092000003</v>
      </c>
      <c r="G547" s="49">
        <v>789.59311630720208</v>
      </c>
      <c r="H547" s="49">
        <v>4879.7650483870802</v>
      </c>
      <c r="I547" s="49">
        <v>7900.0513337660177</v>
      </c>
      <c r="J547" s="49">
        <v>448.40670072826401</v>
      </c>
      <c r="K547" s="49">
        <v>403.07739350000003</v>
      </c>
      <c r="L547" s="49">
        <v>1996.295181</v>
      </c>
      <c r="M547" s="50" t="b">
        <v>1</v>
      </c>
      <c r="N547" s="49">
        <v>8348.4580344942824</v>
      </c>
      <c r="O547" s="30">
        <f t="shared" si="12"/>
        <v>42390.916666666664</v>
      </c>
    </row>
    <row r="548" spans="1:15" x14ac:dyDescent="0.25">
      <c r="A548" s="21">
        <v>42390.958333333336</v>
      </c>
      <c r="B548" s="48">
        <v>42390.958333333336</v>
      </c>
      <c r="C548" s="49">
        <v>1352.700392</v>
      </c>
      <c r="D548" s="49">
        <v>454.57856065250002</v>
      </c>
      <c r="E548" s="49">
        <v>2133.3880199999999</v>
      </c>
      <c r="F548" s="49">
        <v>339.88187341999998</v>
      </c>
      <c r="G548" s="49">
        <v>742.16459545470207</v>
      </c>
      <c r="H548" s="49">
        <v>5398.29504838708</v>
      </c>
      <c r="I548" s="49">
        <v>7483.6026862560184</v>
      </c>
      <c r="J548" s="49">
        <v>421.71548495826403</v>
      </c>
      <c r="K548" s="49">
        <v>1011.9923277</v>
      </c>
      <c r="L548" s="49">
        <v>1503.697991</v>
      </c>
      <c r="M548" s="50" t="b">
        <v>1</v>
      </c>
      <c r="N548" s="49">
        <v>7905.3181712142823</v>
      </c>
      <c r="O548" s="30">
        <f t="shared" si="12"/>
        <v>42390.958333333336</v>
      </c>
    </row>
    <row r="549" spans="1:15" x14ac:dyDescent="0.25">
      <c r="A549" s="21">
        <v>42391</v>
      </c>
      <c r="B549" s="48">
        <v>42391</v>
      </c>
      <c r="C549" s="49">
        <v>1338.6198234999999</v>
      </c>
      <c r="D549" s="49">
        <v>341.68358352249999</v>
      </c>
      <c r="E549" s="49">
        <v>2055.5909799999999</v>
      </c>
      <c r="F549" s="49">
        <v>248.93871042000001</v>
      </c>
      <c r="G549" s="49">
        <v>711.06485511470294</v>
      </c>
      <c r="H549" s="49">
        <v>5274.0740483870804</v>
      </c>
      <c r="I549" s="49">
        <v>7176.0025661960199</v>
      </c>
      <c r="J549" s="49">
        <v>409.23505554826403</v>
      </c>
      <c r="K549" s="49">
        <v>899.83734820000006</v>
      </c>
      <c r="L549" s="49">
        <v>1484.8970310000002</v>
      </c>
      <c r="M549" s="50" t="b">
        <v>1</v>
      </c>
      <c r="N549" s="49">
        <v>7585.2376217442843</v>
      </c>
      <c r="O549" s="30">
        <f t="shared" si="12"/>
        <v>42391</v>
      </c>
    </row>
    <row r="550" spans="1:15" x14ac:dyDescent="0.25">
      <c r="A550" s="21">
        <v>42391.041666666664</v>
      </c>
      <c r="B550" s="48">
        <v>42391.041666666664</v>
      </c>
      <c r="C550" s="49">
        <v>1327.8350275</v>
      </c>
      <c r="D550" s="49">
        <v>598.32005916500009</v>
      </c>
      <c r="E550" s="49">
        <v>2032.5455000000002</v>
      </c>
      <c r="F550" s="49">
        <v>143.96993792000001</v>
      </c>
      <c r="G550" s="49">
        <v>706.53866439220303</v>
      </c>
      <c r="H550" s="49">
        <v>5033.7750483870805</v>
      </c>
      <c r="I550" s="49">
        <v>6948.9520740360194</v>
      </c>
      <c r="J550" s="49">
        <v>406.39070462826407</v>
      </c>
      <c r="K550" s="49">
        <v>844.6106377000001</v>
      </c>
      <c r="L550" s="49">
        <v>1643.0308210000001</v>
      </c>
      <c r="M550" s="50" t="b">
        <v>1</v>
      </c>
      <c r="N550" s="49">
        <v>7355.3427786642833</v>
      </c>
      <c r="O550" s="30">
        <f t="shared" si="12"/>
        <v>42391.041666666664</v>
      </c>
    </row>
    <row r="551" spans="1:15" x14ac:dyDescent="0.25">
      <c r="A551" s="21">
        <v>42391.083333333336</v>
      </c>
      <c r="B551" s="48">
        <v>42391.083333333336</v>
      </c>
      <c r="C551" s="49">
        <v>1321.39481</v>
      </c>
      <c r="D551" s="49">
        <v>439.89397637000002</v>
      </c>
      <c r="E551" s="49">
        <v>2019.4993850000001</v>
      </c>
      <c r="F551" s="49">
        <v>90.613954919999998</v>
      </c>
      <c r="G551" s="49">
        <v>683.97550268720306</v>
      </c>
      <c r="H551" s="49">
        <v>5647.5330483870803</v>
      </c>
      <c r="I551" s="49">
        <v>6807.1404600060196</v>
      </c>
      <c r="J551" s="49">
        <v>396.76397925826302</v>
      </c>
      <c r="K551" s="49">
        <v>1401.6493731</v>
      </c>
      <c r="L551" s="49">
        <v>1597.356865</v>
      </c>
      <c r="M551" s="50" t="b">
        <v>1</v>
      </c>
      <c r="N551" s="49">
        <v>7203.9044392642827</v>
      </c>
      <c r="O551" s="30">
        <f t="shared" si="12"/>
        <v>42391.083333333336</v>
      </c>
    </row>
    <row r="552" spans="1:15" x14ac:dyDescent="0.25">
      <c r="A552" s="21">
        <v>42391.125</v>
      </c>
      <c r="B552" s="48">
        <v>42391.125</v>
      </c>
      <c r="C552" s="49">
        <v>1302.4334000000001</v>
      </c>
      <c r="D552" s="49">
        <v>538.01656604000004</v>
      </c>
      <c r="E552" s="49">
        <v>1999.31773</v>
      </c>
      <c r="F552" s="49">
        <v>47.740762920000002</v>
      </c>
      <c r="G552" s="49">
        <v>688.822312027203</v>
      </c>
      <c r="H552" s="49">
        <v>5651.2710483870806</v>
      </c>
      <c r="I552" s="49">
        <v>6630.0015184460171</v>
      </c>
      <c r="J552" s="49">
        <v>382.34936572826604</v>
      </c>
      <c r="K552" s="49">
        <v>1493.8017752000001</v>
      </c>
      <c r="L552" s="49">
        <v>1721.4491600000001</v>
      </c>
      <c r="M552" s="50" t="b">
        <v>1</v>
      </c>
      <c r="N552" s="49">
        <v>7012.3508841742832</v>
      </c>
      <c r="O552" s="30">
        <f t="shared" si="12"/>
        <v>42391.125</v>
      </c>
    </row>
    <row r="553" spans="1:15" x14ac:dyDescent="0.25">
      <c r="A553" s="21">
        <v>42391.166666666664</v>
      </c>
      <c r="B553" s="48">
        <v>42391.166666666664</v>
      </c>
      <c r="C553" s="49">
        <v>1297.245369</v>
      </c>
      <c r="D553" s="49">
        <v>312.85386011999998</v>
      </c>
      <c r="E553" s="49">
        <v>1997.624685</v>
      </c>
      <c r="F553" s="49">
        <v>24.013195419999999</v>
      </c>
      <c r="G553" s="49">
        <v>684.99354641720106</v>
      </c>
      <c r="H553" s="49">
        <v>5723.3230483870802</v>
      </c>
      <c r="I553" s="49">
        <v>6699.2761012460169</v>
      </c>
      <c r="J553" s="49">
        <v>394.35242879826308</v>
      </c>
      <c r="K553" s="49">
        <v>1222.2438023</v>
      </c>
      <c r="L553" s="49">
        <v>1724.1813720000002</v>
      </c>
      <c r="M553" s="50" t="b">
        <v>1</v>
      </c>
      <c r="N553" s="49">
        <v>7093.6285300442796</v>
      </c>
      <c r="O553" s="30">
        <f t="shared" si="12"/>
        <v>42391.166666666664</v>
      </c>
    </row>
    <row r="554" spans="1:15" x14ac:dyDescent="0.25">
      <c r="A554" s="21">
        <v>42391.208333333336</v>
      </c>
      <c r="B554" s="48">
        <v>42391.208333333336</v>
      </c>
      <c r="C554" s="49">
        <v>1315.5105282500001</v>
      </c>
      <c r="D554" s="49">
        <v>679.43796830500003</v>
      </c>
      <c r="E554" s="49">
        <v>2200.7111399999999</v>
      </c>
      <c r="F554" s="49">
        <v>25.13167292</v>
      </c>
      <c r="G554" s="49">
        <v>685.22209304220098</v>
      </c>
      <c r="H554" s="49">
        <v>5350.8850483870801</v>
      </c>
      <c r="I554" s="49">
        <v>7315.6954185860177</v>
      </c>
      <c r="J554" s="49">
        <v>431.52097331826207</v>
      </c>
      <c r="K554" s="49">
        <v>787.56441400000017</v>
      </c>
      <c r="L554" s="49">
        <v>1722.117645</v>
      </c>
      <c r="M554" s="50" t="b">
        <v>1</v>
      </c>
      <c r="N554" s="49">
        <v>7747.2163919042796</v>
      </c>
      <c r="O554" s="30">
        <f t="shared" si="12"/>
        <v>42391.208333333336</v>
      </c>
    </row>
    <row r="555" spans="1:15" x14ac:dyDescent="0.25">
      <c r="A555" s="21">
        <v>42391.25</v>
      </c>
      <c r="B555" s="48">
        <v>42391.25</v>
      </c>
      <c r="C555" s="49">
        <v>1383.9905715</v>
      </c>
      <c r="D555" s="49">
        <v>1351.3543131199999</v>
      </c>
      <c r="E555" s="49">
        <v>2384.1075649999998</v>
      </c>
      <c r="F555" s="49">
        <v>19.468985419999999</v>
      </c>
      <c r="G555" s="49">
        <v>726.94461318720107</v>
      </c>
      <c r="H555" s="49">
        <v>4831.3740483870797</v>
      </c>
      <c r="I555" s="49">
        <v>8290.4278388160219</v>
      </c>
      <c r="J555" s="49">
        <v>496.04000529826101</v>
      </c>
      <c r="K555" s="49">
        <v>182.4467305</v>
      </c>
      <c r="L555" s="49">
        <v>1728.3255220000001</v>
      </c>
      <c r="M555" s="50" t="b">
        <v>1</v>
      </c>
      <c r="N555" s="49">
        <v>8786.4678441142823</v>
      </c>
      <c r="O555" s="30">
        <f t="shared" si="12"/>
        <v>42391.25</v>
      </c>
    </row>
    <row r="556" spans="1:15" x14ac:dyDescent="0.25">
      <c r="A556" s="21">
        <v>42391.291666666664</v>
      </c>
      <c r="B556" s="48">
        <v>42391.291666666664</v>
      </c>
      <c r="C556" s="49">
        <v>1543.7368140000001</v>
      </c>
      <c r="D556" s="49">
        <v>3536.1394842525001</v>
      </c>
      <c r="E556" s="49">
        <v>2524.312825</v>
      </c>
      <c r="F556" s="49">
        <v>20.427927230000002</v>
      </c>
      <c r="G556" s="49">
        <v>944.84708757470105</v>
      </c>
      <c r="H556" s="49">
        <v>3530.5800483870999</v>
      </c>
      <c r="I556" s="49">
        <v>9206.621785826017</v>
      </c>
      <c r="J556" s="49">
        <v>569.26763931828202</v>
      </c>
      <c r="K556" s="49">
        <v>4.4197343</v>
      </c>
      <c r="L556" s="49">
        <v>2319.7350270000002</v>
      </c>
      <c r="M556" s="50" t="b">
        <v>1</v>
      </c>
      <c r="N556" s="49">
        <v>9775.8894251442998</v>
      </c>
      <c r="O556" s="30">
        <f t="shared" si="12"/>
        <v>42391.291666666664</v>
      </c>
    </row>
    <row r="557" spans="1:15" x14ac:dyDescent="0.25">
      <c r="A557" s="21">
        <v>42391.333333333336</v>
      </c>
      <c r="B557" s="48">
        <v>42391.333333333336</v>
      </c>
      <c r="C557" s="49">
        <v>1656.2392964999999</v>
      </c>
      <c r="D557" s="49">
        <v>3751.2817613025004</v>
      </c>
      <c r="E557" s="49">
        <v>2542.5720350000001</v>
      </c>
      <c r="F557" s="49">
        <v>17.66479223</v>
      </c>
      <c r="G557" s="49">
        <v>1077.4502038547009</v>
      </c>
      <c r="H557" s="49">
        <v>3216.4600483871</v>
      </c>
      <c r="I557" s="49">
        <v>9450.8782601160165</v>
      </c>
      <c r="J557" s="49">
        <v>580.589179858281</v>
      </c>
      <c r="K557" s="49">
        <v>20.114274299999988</v>
      </c>
      <c r="L557" s="49">
        <v>2210.0864229999993</v>
      </c>
      <c r="M557" s="50" t="b">
        <v>1</v>
      </c>
      <c r="N557" s="49">
        <v>10031.467439974298</v>
      </c>
      <c r="O557" s="30">
        <f t="shared" si="12"/>
        <v>42391.333333333336</v>
      </c>
    </row>
    <row r="558" spans="1:15" x14ac:dyDescent="0.25">
      <c r="A558" s="21">
        <v>42391.375</v>
      </c>
      <c r="B558" s="48">
        <v>42391.375</v>
      </c>
      <c r="C558" s="49">
        <v>1632.6160765</v>
      </c>
      <c r="D558" s="49">
        <v>3582.1036277224998</v>
      </c>
      <c r="E558" s="49">
        <v>2552.7796050000002</v>
      </c>
      <c r="F558" s="49">
        <v>15.66696473</v>
      </c>
      <c r="G558" s="49">
        <v>1113.4440374247019</v>
      </c>
      <c r="H558" s="49">
        <v>3414.6520483871</v>
      </c>
      <c r="I558" s="49">
        <v>9415.2844715360206</v>
      </c>
      <c r="J558" s="49">
        <v>589.91112772827807</v>
      </c>
      <c r="K558" s="49">
        <v>17.817114499999992</v>
      </c>
      <c r="L558" s="49">
        <v>2288.2496460000002</v>
      </c>
      <c r="M558" s="50" t="b">
        <v>1</v>
      </c>
      <c r="N558" s="49">
        <v>10005.195599264298</v>
      </c>
      <c r="O558" s="30">
        <f t="shared" ref="O558:O621" si="13">+B558</f>
        <v>42391.375</v>
      </c>
    </row>
    <row r="559" spans="1:15" x14ac:dyDescent="0.25">
      <c r="A559" s="21">
        <v>42391.416666666664</v>
      </c>
      <c r="B559" s="48">
        <v>42391.416666666664</v>
      </c>
      <c r="C559" s="49">
        <v>1666.2317125</v>
      </c>
      <c r="D559" s="49">
        <v>3117.3836911375001</v>
      </c>
      <c r="E559" s="49">
        <v>2569.2036149999999</v>
      </c>
      <c r="F559" s="49">
        <v>15.726085980000001</v>
      </c>
      <c r="G559" s="49">
        <v>1128.9845171697011</v>
      </c>
      <c r="H559" s="49">
        <v>3826.4000483871</v>
      </c>
      <c r="I559" s="49">
        <v>9375.8503790960185</v>
      </c>
      <c r="J559" s="49">
        <v>575.19763787827912</v>
      </c>
      <c r="K559" s="49">
        <v>0.45011519999999999</v>
      </c>
      <c r="L559" s="49">
        <v>2372.4315379999998</v>
      </c>
      <c r="M559" s="50" t="b">
        <v>1</v>
      </c>
      <c r="N559" s="49">
        <v>9951.0480169742968</v>
      </c>
      <c r="O559" s="30">
        <f t="shared" si="13"/>
        <v>42391.416666666664</v>
      </c>
    </row>
    <row r="560" spans="1:15" x14ac:dyDescent="0.25">
      <c r="A560" s="21">
        <v>42391.458333333336</v>
      </c>
      <c r="B560" s="48">
        <v>42391.458333333336</v>
      </c>
      <c r="C560" s="49">
        <v>1646.835356</v>
      </c>
      <c r="D560" s="49">
        <v>2287.79506335</v>
      </c>
      <c r="E560" s="49">
        <v>2557.7857349999999</v>
      </c>
      <c r="F560" s="49">
        <v>9.5853984800000003</v>
      </c>
      <c r="G560" s="49">
        <v>1142.5379545572041</v>
      </c>
      <c r="H560" s="49">
        <v>4373.8371183870804</v>
      </c>
      <c r="I560" s="49">
        <v>9223.7107540460183</v>
      </c>
      <c r="J560" s="49">
        <v>547.87746812826504</v>
      </c>
      <c r="K560" s="49">
        <v>19.807920599999989</v>
      </c>
      <c r="L560" s="49">
        <v>2226.9804829999998</v>
      </c>
      <c r="M560" s="50" t="b">
        <v>1</v>
      </c>
      <c r="N560" s="49">
        <v>9771.5882221742831</v>
      </c>
      <c r="O560" s="30">
        <f t="shared" si="13"/>
        <v>42391.458333333336</v>
      </c>
    </row>
    <row r="561" spans="1:15" x14ac:dyDescent="0.25">
      <c r="A561" s="21">
        <v>42391.5</v>
      </c>
      <c r="B561" s="48">
        <v>42391.5</v>
      </c>
      <c r="C561" s="49">
        <v>1479.87991575</v>
      </c>
      <c r="D561" s="49">
        <v>1379.318817805</v>
      </c>
      <c r="E561" s="49">
        <v>2484.2491799999998</v>
      </c>
      <c r="F561" s="49">
        <v>9.2586722300000002</v>
      </c>
      <c r="G561" s="49">
        <v>1135.7291390022031</v>
      </c>
      <c r="H561" s="49">
        <v>4899.5364933870796</v>
      </c>
      <c r="I561" s="49">
        <v>8922.2271652360178</v>
      </c>
      <c r="J561" s="49">
        <v>513.20742693826503</v>
      </c>
      <c r="K561" s="49">
        <v>20.900969</v>
      </c>
      <c r="L561" s="49">
        <v>1931.636657</v>
      </c>
      <c r="M561" s="50" t="b">
        <v>1</v>
      </c>
      <c r="N561" s="49">
        <v>9435.4345921742824</v>
      </c>
      <c r="O561" s="30">
        <f t="shared" si="13"/>
        <v>42391.5</v>
      </c>
    </row>
    <row r="562" spans="1:15" x14ac:dyDescent="0.25">
      <c r="A562" s="21">
        <v>42391.541666666664</v>
      </c>
      <c r="B562" s="48">
        <v>42391.541666666664</v>
      </c>
      <c r="C562" s="49">
        <v>1409.8394127500001</v>
      </c>
      <c r="D562" s="49">
        <v>993.566822505</v>
      </c>
      <c r="E562" s="49">
        <v>2420.7228100000002</v>
      </c>
      <c r="F562" s="49">
        <v>10.00803473</v>
      </c>
      <c r="G562" s="49">
        <v>1118.116814032202</v>
      </c>
      <c r="H562" s="49">
        <v>5280.0789783870805</v>
      </c>
      <c r="I562" s="49">
        <v>8734.3084525860213</v>
      </c>
      <c r="J562" s="49">
        <v>496.23581431826403</v>
      </c>
      <c r="K562" s="49">
        <v>68.493879499999963</v>
      </c>
      <c r="L562" s="49">
        <v>1933.2947260000001</v>
      </c>
      <c r="M562" s="50" t="b">
        <v>1</v>
      </c>
      <c r="N562" s="49">
        <v>9230.5442669042859</v>
      </c>
      <c r="O562" s="30">
        <f t="shared" si="13"/>
        <v>42391.541666666664</v>
      </c>
    </row>
    <row r="563" spans="1:15" x14ac:dyDescent="0.25">
      <c r="A563" s="21">
        <v>42391.583333333336</v>
      </c>
      <c r="B563" s="48">
        <v>42391.583333333336</v>
      </c>
      <c r="C563" s="49">
        <v>1395.2972534999999</v>
      </c>
      <c r="D563" s="49">
        <v>1040.51488778</v>
      </c>
      <c r="E563" s="49">
        <v>2490.6414399999999</v>
      </c>
      <c r="F563" s="49">
        <v>12.27748723</v>
      </c>
      <c r="G563" s="49">
        <v>1038.9123556672009</v>
      </c>
      <c r="H563" s="49">
        <v>5139.4590233870795</v>
      </c>
      <c r="I563" s="49">
        <v>8629.2765487360193</v>
      </c>
      <c r="J563" s="49">
        <v>487.32551692826303</v>
      </c>
      <c r="K563" s="49">
        <v>40.090967899999981</v>
      </c>
      <c r="L563" s="49">
        <v>1960.409414</v>
      </c>
      <c r="M563" s="50" t="b">
        <v>1</v>
      </c>
      <c r="N563" s="49">
        <v>9116.6020656642831</v>
      </c>
      <c r="O563" s="30">
        <f t="shared" si="13"/>
        <v>42391.583333333336</v>
      </c>
    </row>
    <row r="564" spans="1:15" x14ac:dyDescent="0.25">
      <c r="A564" s="21">
        <v>42391.625</v>
      </c>
      <c r="B564" s="48">
        <v>42391.625</v>
      </c>
      <c r="C564" s="49">
        <v>1385.8083505</v>
      </c>
      <c r="D564" s="49">
        <v>1056.83199448</v>
      </c>
      <c r="E564" s="49">
        <v>2551.2606799999999</v>
      </c>
      <c r="F564" s="49">
        <v>20.107437229999999</v>
      </c>
      <c r="G564" s="49">
        <v>1016.4802070772021</v>
      </c>
      <c r="H564" s="49">
        <v>4972.8423333870805</v>
      </c>
      <c r="I564" s="49">
        <v>8590.9452806260197</v>
      </c>
      <c r="J564" s="49">
        <v>482.84432264826302</v>
      </c>
      <c r="K564" s="49">
        <v>3.6989844000000001</v>
      </c>
      <c r="L564" s="49">
        <v>1925.8424150000001</v>
      </c>
      <c r="M564" s="50" t="b">
        <v>1</v>
      </c>
      <c r="N564" s="49">
        <v>9073.7896032742829</v>
      </c>
      <c r="O564" s="30">
        <f t="shared" si="13"/>
        <v>42391.625</v>
      </c>
    </row>
    <row r="565" spans="1:15" x14ac:dyDescent="0.25">
      <c r="A565" s="21">
        <v>42391.666666666664</v>
      </c>
      <c r="B565" s="48">
        <v>42391.666666666664</v>
      </c>
      <c r="C565" s="49">
        <v>1384.65993675</v>
      </c>
      <c r="D565" s="49">
        <v>1154.1507585175</v>
      </c>
      <c r="E565" s="49">
        <v>2715.7257100000002</v>
      </c>
      <c r="F565" s="49">
        <v>30.857667230000001</v>
      </c>
      <c r="G565" s="49">
        <v>1011.2931520297032</v>
      </c>
      <c r="H565" s="49">
        <v>4862.6140483870804</v>
      </c>
      <c r="I565" s="49">
        <v>8750.280444106018</v>
      </c>
      <c r="J565" s="49">
        <v>489.33829410826803</v>
      </c>
      <c r="K565" s="49">
        <v>83.895040699999953</v>
      </c>
      <c r="L565" s="49">
        <v>1835.7874940000002</v>
      </c>
      <c r="M565" s="50" t="b">
        <v>1</v>
      </c>
      <c r="N565" s="49">
        <v>9239.6187382142853</v>
      </c>
      <c r="O565" s="30">
        <f t="shared" si="13"/>
        <v>42391.666666666664</v>
      </c>
    </row>
    <row r="566" spans="1:15" x14ac:dyDescent="0.25">
      <c r="A566" s="21">
        <v>42391.708333333336</v>
      </c>
      <c r="B566" s="48">
        <v>42391.708333333336</v>
      </c>
      <c r="C566" s="49">
        <v>1443.3059147500001</v>
      </c>
      <c r="D566" s="49">
        <v>1971.6560407100001</v>
      </c>
      <c r="E566" s="49">
        <v>2714.581295</v>
      </c>
      <c r="F566" s="49">
        <v>51.751882729999998</v>
      </c>
      <c r="G566" s="49">
        <v>1033.9496651072031</v>
      </c>
      <c r="H566" s="49">
        <v>4417.5000483870799</v>
      </c>
      <c r="I566" s="49">
        <v>9300.786573506015</v>
      </c>
      <c r="J566" s="49">
        <v>533.40016397826912</v>
      </c>
      <c r="K566" s="49">
        <v>26.74830519999999</v>
      </c>
      <c r="L566" s="49">
        <v>1771.809804</v>
      </c>
      <c r="M566" s="50" t="b">
        <v>1</v>
      </c>
      <c r="N566" s="49">
        <v>9834.1867374842841</v>
      </c>
      <c r="O566" s="30">
        <f t="shared" si="13"/>
        <v>42391.708333333336</v>
      </c>
    </row>
    <row r="567" spans="1:15" x14ac:dyDescent="0.25">
      <c r="A567" s="21">
        <v>42391.75</v>
      </c>
      <c r="B567" s="48">
        <v>42391.75</v>
      </c>
      <c r="C567" s="49">
        <v>1467.6871645000001</v>
      </c>
      <c r="D567" s="49">
        <v>912.81113520250005</v>
      </c>
      <c r="E567" s="49">
        <v>2632.3118850000001</v>
      </c>
      <c r="F567" s="49">
        <v>109.93753223</v>
      </c>
      <c r="G567" s="49">
        <v>1027.308010694702</v>
      </c>
      <c r="H567" s="49">
        <v>5341.1900483870804</v>
      </c>
      <c r="I567" s="49">
        <v>9256.7276221160191</v>
      </c>
      <c r="J567" s="49">
        <v>533.9356006982631</v>
      </c>
      <c r="K567" s="49">
        <v>330.74900720000005</v>
      </c>
      <c r="L567" s="49">
        <v>1369.8335459999989</v>
      </c>
      <c r="M567" s="50" t="b">
        <v>1</v>
      </c>
      <c r="N567" s="49">
        <v>9790.6632228142826</v>
      </c>
      <c r="O567" s="30">
        <f t="shared" si="13"/>
        <v>42391.75</v>
      </c>
    </row>
    <row r="568" spans="1:15" x14ac:dyDescent="0.25">
      <c r="A568" s="21">
        <v>42391.791666666664</v>
      </c>
      <c r="B568" s="48">
        <v>42391.791666666664</v>
      </c>
      <c r="C568" s="49">
        <v>1432.5657247500001</v>
      </c>
      <c r="D568" s="49">
        <v>630.93603253250001</v>
      </c>
      <c r="E568" s="49">
        <v>2709.9050050000001</v>
      </c>
      <c r="F568" s="49">
        <v>272.40228741999999</v>
      </c>
      <c r="G568" s="49">
        <v>916.65588835470305</v>
      </c>
      <c r="H568" s="49">
        <v>5616.8760483870801</v>
      </c>
      <c r="I568" s="49">
        <v>8795.5639152160202</v>
      </c>
      <c r="J568" s="49">
        <v>503.49088342826303</v>
      </c>
      <c r="K568" s="49">
        <v>897.42621080000004</v>
      </c>
      <c r="L568" s="49">
        <v>1382.8599770000001</v>
      </c>
      <c r="M568" s="50" t="b">
        <v>1</v>
      </c>
      <c r="N568" s="49">
        <v>9299.0547986442834</v>
      </c>
      <c r="O568" s="30">
        <f t="shared" si="13"/>
        <v>42391.791666666664</v>
      </c>
    </row>
    <row r="569" spans="1:15" x14ac:dyDescent="0.25">
      <c r="A569" s="21">
        <v>42391.833333333336</v>
      </c>
      <c r="B569" s="48">
        <v>42391.833333333336</v>
      </c>
      <c r="C569" s="49">
        <v>1426.44902275</v>
      </c>
      <c r="D569" s="49">
        <v>365.90275596250001</v>
      </c>
      <c r="E569" s="49">
        <v>2797.96677</v>
      </c>
      <c r="F569" s="49">
        <v>436.31078292000001</v>
      </c>
      <c r="G569" s="49">
        <v>863.87959556470196</v>
      </c>
      <c r="H569" s="49">
        <v>5591.6740483870799</v>
      </c>
      <c r="I569" s="49">
        <v>8317.9253604460209</v>
      </c>
      <c r="J569" s="49">
        <v>473.26781973826303</v>
      </c>
      <c r="K569" s="49">
        <v>1230.1971794000001</v>
      </c>
      <c r="L569" s="49">
        <v>1460.792616</v>
      </c>
      <c r="M569" s="50" t="b">
        <v>1</v>
      </c>
      <c r="N569" s="49">
        <v>8791.1931801842838</v>
      </c>
      <c r="O569" s="30">
        <f t="shared" si="13"/>
        <v>42391.833333333336</v>
      </c>
    </row>
    <row r="570" spans="1:15" x14ac:dyDescent="0.25">
      <c r="A570" s="21">
        <v>42391.875</v>
      </c>
      <c r="B570" s="48">
        <v>42391.875</v>
      </c>
      <c r="C570" s="49">
        <v>1380.36792625</v>
      </c>
      <c r="D570" s="49">
        <v>369.55839084000002</v>
      </c>
      <c r="E570" s="49">
        <v>2840.4625700000001</v>
      </c>
      <c r="F570" s="49">
        <v>660.03535941999996</v>
      </c>
      <c r="G570" s="49">
        <v>831.46100518720198</v>
      </c>
      <c r="H570" s="49">
        <v>5251.1180483870803</v>
      </c>
      <c r="I570" s="49">
        <v>7742.7155409860206</v>
      </c>
      <c r="J570" s="49">
        <v>442.91208819826301</v>
      </c>
      <c r="K570" s="49">
        <v>1190.0818189000001</v>
      </c>
      <c r="L570" s="49">
        <v>1957.293852</v>
      </c>
      <c r="M570" s="50" t="b">
        <v>1</v>
      </c>
      <c r="N570" s="49">
        <v>8185.6276291842833</v>
      </c>
      <c r="O570" s="30">
        <f t="shared" si="13"/>
        <v>42391.875</v>
      </c>
    </row>
    <row r="571" spans="1:15" x14ac:dyDescent="0.25">
      <c r="A571" s="21">
        <v>42391.916666666664</v>
      </c>
      <c r="B571" s="48">
        <v>42391.916666666664</v>
      </c>
      <c r="C571" s="49">
        <v>1316.6494175</v>
      </c>
      <c r="D571" s="49">
        <v>488.78114240000002</v>
      </c>
      <c r="E571" s="49">
        <v>2580.5193100000001</v>
      </c>
      <c r="F571" s="49">
        <v>806.05975492000005</v>
      </c>
      <c r="G571" s="49">
        <v>820.82440045720307</v>
      </c>
      <c r="H571" s="49">
        <v>4928.3480483870799</v>
      </c>
      <c r="I571" s="49">
        <v>7701.2330727360186</v>
      </c>
      <c r="J571" s="49">
        <v>443.98894082826502</v>
      </c>
      <c r="K571" s="49">
        <v>951.58607810000001</v>
      </c>
      <c r="L571" s="49">
        <v>1844.3739820000001</v>
      </c>
      <c r="M571" s="50" t="b">
        <v>1</v>
      </c>
      <c r="N571" s="49">
        <v>8145.2220135642838</v>
      </c>
      <c r="O571" s="30">
        <f t="shared" si="13"/>
        <v>42391.916666666664</v>
      </c>
    </row>
    <row r="572" spans="1:15" x14ac:dyDescent="0.25">
      <c r="A572" s="21">
        <v>42391.958333333336</v>
      </c>
      <c r="B572" s="48">
        <v>42391.958333333336</v>
      </c>
      <c r="C572" s="49">
        <v>1263.5060550000001</v>
      </c>
      <c r="D572" s="49">
        <v>476.87776402999998</v>
      </c>
      <c r="E572" s="49">
        <v>2320.8216200000002</v>
      </c>
      <c r="F572" s="49">
        <v>917.72769817000005</v>
      </c>
      <c r="G572" s="49">
        <v>818.31712067720207</v>
      </c>
      <c r="H572" s="49">
        <v>4894.1580483870803</v>
      </c>
      <c r="I572" s="49">
        <v>7283.7279041060219</v>
      </c>
      <c r="J572" s="49">
        <v>418.14652475826199</v>
      </c>
      <c r="K572" s="49">
        <v>1185.4923114000001</v>
      </c>
      <c r="L572" s="49">
        <v>1804.0415660000001</v>
      </c>
      <c r="M572" s="50" t="b">
        <v>1</v>
      </c>
      <c r="N572" s="49">
        <v>7701.8744288642838</v>
      </c>
      <c r="O572" s="30">
        <f t="shared" si="13"/>
        <v>42391.958333333336</v>
      </c>
    </row>
    <row r="573" spans="1:15" x14ac:dyDescent="0.25">
      <c r="A573" s="21">
        <v>42392</v>
      </c>
      <c r="B573" s="48">
        <v>42392</v>
      </c>
      <c r="C573" s="49">
        <v>1206.2645312499999</v>
      </c>
      <c r="D573" s="49">
        <v>672.14628536999999</v>
      </c>
      <c r="E573" s="49">
        <v>1759.456835</v>
      </c>
      <c r="F573" s="49">
        <v>1040.2112576699999</v>
      </c>
      <c r="G573" s="49">
        <v>693.40130468720395</v>
      </c>
      <c r="H573" s="49">
        <v>5129.3950483870804</v>
      </c>
      <c r="I573" s="49">
        <v>6981.1828672460188</v>
      </c>
      <c r="J573" s="49">
        <v>406.82117521826501</v>
      </c>
      <c r="K573" s="49">
        <v>963.55028990000005</v>
      </c>
      <c r="L573" s="49">
        <v>2149.320929999999</v>
      </c>
      <c r="M573" s="50" t="b">
        <v>1</v>
      </c>
      <c r="N573" s="49">
        <v>7388.0040424642839</v>
      </c>
      <c r="O573" s="30">
        <f t="shared" si="13"/>
        <v>42392</v>
      </c>
    </row>
    <row r="574" spans="1:15" x14ac:dyDescent="0.25">
      <c r="A574" s="21">
        <v>42392.041666666664</v>
      </c>
      <c r="B574" s="48">
        <v>42392.041666666664</v>
      </c>
      <c r="C574" s="49">
        <v>1202.9784099999999</v>
      </c>
      <c r="D574" s="49">
        <v>581.65723125</v>
      </c>
      <c r="E574" s="49">
        <v>1586.458345</v>
      </c>
      <c r="F574" s="49">
        <v>1148.89468042</v>
      </c>
      <c r="G574" s="49">
        <v>680.41119055720208</v>
      </c>
      <c r="H574" s="49">
        <v>5317.2970483870804</v>
      </c>
      <c r="I574" s="49">
        <v>6682.380994846013</v>
      </c>
      <c r="J574" s="49">
        <v>398.49345716826701</v>
      </c>
      <c r="K574" s="49">
        <v>1233.6504385999999</v>
      </c>
      <c r="L574" s="49">
        <v>2203.1720150000001</v>
      </c>
      <c r="M574" s="50" t="b">
        <v>1</v>
      </c>
      <c r="N574" s="49">
        <v>7080.87445201428</v>
      </c>
      <c r="O574" s="30">
        <f t="shared" si="13"/>
        <v>42392.041666666664</v>
      </c>
    </row>
    <row r="575" spans="1:15" x14ac:dyDescent="0.25">
      <c r="A575" s="21">
        <v>42392.083333333336</v>
      </c>
      <c r="B575" s="48">
        <v>42392.083333333336</v>
      </c>
      <c r="C575" s="49">
        <v>1196.8150575</v>
      </c>
      <c r="D575" s="49">
        <v>429.56653641999998</v>
      </c>
      <c r="E575" s="49">
        <v>1580.8435050000001</v>
      </c>
      <c r="F575" s="49">
        <v>1242.6719989200001</v>
      </c>
      <c r="G575" s="49">
        <v>685.71042527720408</v>
      </c>
      <c r="H575" s="49">
        <v>5236.2630483870798</v>
      </c>
      <c r="I575" s="49">
        <v>6529.4892389160177</v>
      </c>
      <c r="J575" s="49">
        <v>380.01324978826608</v>
      </c>
      <c r="K575" s="49">
        <v>1198.6985428</v>
      </c>
      <c r="L575" s="49">
        <v>2263.6695399999999</v>
      </c>
      <c r="M575" s="50" t="b">
        <v>1</v>
      </c>
      <c r="N575" s="49">
        <v>6909.5024887042837</v>
      </c>
      <c r="O575" s="30">
        <f t="shared" si="13"/>
        <v>42392.083333333336</v>
      </c>
    </row>
    <row r="576" spans="1:15" x14ac:dyDescent="0.25">
      <c r="A576" s="21">
        <v>42392.125</v>
      </c>
      <c r="B576" s="48">
        <v>42392.125</v>
      </c>
      <c r="C576" s="49">
        <v>1199.9733287500001</v>
      </c>
      <c r="D576" s="49">
        <v>271.04421392</v>
      </c>
      <c r="E576" s="49">
        <v>1597.8243500000001</v>
      </c>
      <c r="F576" s="49">
        <v>1281.59223092</v>
      </c>
      <c r="G576" s="49">
        <v>685.569744337202</v>
      </c>
      <c r="H576" s="49">
        <v>5293.3740483870806</v>
      </c>
      <c r="I576" s="49">
        <v>6342.4734835360168</v>
      </c>
      <c r="J576" s="49">
        <v>367.73978167826402</v>
      </c>
      <c r="K576" s="49">
        <v>1270.2251611000002</v>
      </c>
      <c r="L576" s="49">
        <v>2348.9394900000002</v>
      </c>
      <c r="M576" s="50" t="b">
        <v>1</v>
      </c>
      <c r="N576" s="49">
        <v>6710.2132652142809</v>
      </c>
      <c r="O576" s="30">
        <f t="shared" si="13"/>
        <v>42392.125</v>
      </c>
    </row>
    <row r="577" spans="1:15" x14ac:dyDescent="0.25">
      <c r="A577" s="21">
        <v>42392.166666666664</v>
      </c>
      <c r="B577" s="48">
        <v>42392.166666666664</v>
      </c>
      <c r="C577" s="49">
        <v>1184.4663674999999</v>
      </c>
      <c r="D577" s="49">
        <v>202.08318571999999</v>
      </c>
      <c r="E577" s="49">
        <v>1596.438345</v>
      </c>
      <c r="F577" s="49">
        <v>1381.8146314200001</v>
      </c>
      <c r="G577" s="49">
        <v>683.46096874720308</v>
      </c>
      <c r="H577" s="49">
        <v>5568.8340483870797</v>
      </c>
      <c r="I577" s="49">
        <v>6345.2297533060191</v>
      </c>
      <c r="J577" s="49">
        <v>370.66067516826507</v>
      </c>
      <c r="K577" s="49">
        <v>1708.6817243</v>
      </c>
      <c r="L577" s="49">
        <v>2192.5253939999993</v>
      </c>
      <c r="M577" s="50" t="b">
        <v>1</v>
      </c>
      <c r="N577" s="49">
        <v>6715.8904284742839</v>
      </c>
      <c r="O577" s="30">
        <f t="shared" si="13"/>
        <v>42392.166666666664</v>
      </c>
    </row>
    <row r="578" spans="1:15" x14ac:dyDescent="0.25">
      <c r="A578" s="21">
        <v>42392.208333333336</v>
      </c>
      <c r="B578" s="48">
        <v>42392.208333333336</v>
      </c>
      <c r="C578" s="49">
        <v>1180.09220125</v>
      </c>
      <c r="D578" s="49">
        <v>173.70730986999999</v>
      </c>
      <c r="E578" s="49">
        <v>1577.0394900000001</v>
      </c>
      <c r="F578" s="49">
        <v>1373.13041292</v>
      </c>
      <c r="G578" s="49">
        <v>672.05625452720199</v>
      </c>
      <c r="H578" s="49">
        <v>6026.7720483870798</v>
      </c>
      <c r="I578" s="49">
        <v>6539.3886954260215</v>
      </c>
      <c r="J578" s="49">
        <v>389.84502632826104</v>
      </c>
      <c r="K578" s="49">
        <v>2009.9143942000001</v>
      </c>
      <c r="L578" s="49">
        <v>2063.6496010000001</v>
      </c>
      <c r="M578" s="50" t="b">
        <v>1</v>
      </c>
      <c r="N578" s="49">
        <v>6929.2337217542827</v>
      </c>
      <c r="O578" s="30">
        <f t="shared" si="13"/>
        <v>42392.208333333336</v>
      </c>
    </row>
    <row r="579" spans="1:15" x14ac:dyDescent="0.25">
      <c r="A579" s="21">
        <v>42392.25</v>
      </c>
      <c r="B579" s="48">
        <v>42392.25</v>
      </c>
      <c r="C579" s="49">
        <v>1196.852065</v>
      </c>
      <c r="D579" s="49">
        <v>283.30957899999999</v>
      </c>
      <c r="E579" s="49">
        <v>1576.6068949999999</v>
      </c>
      <c r="F579" s="49">
        <v>1159.98662092</v>
      </c>
      <c r="G579" s="49">
        <v>658.26994507720303</v>
      </c>
      <c r="H579" s="49">
        <v>6121.1500483870805</v>
      </c>
      <c r="I579" s="49">
        <v>6762.2611642960164</v>
      </c>
      <c r="J579" s="49">
        <v>404.355738188266</v>
      </c>
      <c r="K579" s="49">
        <v>1892.9052309000001</v>
      </c>
      <c r="L579" s="49">
        <v>1936.65302</v>
      </c>
      <c r="M579" s="50" t="b">
        <v>1</v>
      </c>
      <c r="N579" s="49">
        <v>7166.616902484282</v>
      </c>
      <c r="O579" s="30">
        <f t="shared" si="13"/>
        <v>42392.25</v>
      </c>
    </row>
    <row r="580" spans="1:15" x14ac:dyDescent="0.25">
      <c r="A580" s="21">
        <v>42392.291666666664</v>
      </c>
      <c r="B580" s="48">
        <v>42392.291666666664</v>
      </c>
      <c r="C580" s="49">
        <v>1176.0784375000001</v>
      </c>
      <c r="D580" s="49">
        <v>485.59782300000001</v>
      </c>
      <c r="E580" s="49">
        <v>1637.2223200000001</v>
      </c>
      <c r="F580" s="49">
        <v>956.79356698000004</v>
      </c>
      <c r="G580" s="49">
        <v>778.20691296720099</v>
      </c>
      <c r="H580" s="49">
        <v>6112.6340483870799</v>
      </c>
      <c r="I580" s="49">
        <v>7374.4750147960203</v>
      </c>
      <c r="J580" s="49">
        <v>461.18511093826106</v>
      </c>
      <c r="K580" s="49">
        <v>1302.4225441000001</v>
      </c>
      <c r="L580" s="49">
        <v>2008.4504390000002</v>
      </c>
      <c r="M580" s="50" t="b">
        <v>1</v>
      </c>
      <c r="N580" s="49">
        <v>7835.6601257342818</v>
      </c>
      <c r="O580" s="30">
        <f t="shared" si="13"/>
        <v>42392.291666666664</v>
      </c>
    </row>
    <row r="581" spans="1:15" x14ac:dyDescent="0.25">
      <c r="A581" s="21">
        <v>42392.333333333336</v>
      </c>
      <c r="B581" s="48">
        <v>42392.333333333336</v>
      </c>
      <c r="C581" s="49">
        <v>1178.0769887500001</v>
      </c>
      <c r="D581" s="49">
        <v>459.41651303999998</v>
      </c>
      <c r="E581" s="49">
        <v>1771.49296</v>
      </c>
      <c r="F581" s="49">
        <v>795.00933148000001</v>
      </c>
      <c r="G581" s="49">
        <v>791.79989530720297</v>
      </c>
      <c r="H581" s="49">
        <v>6144.6650483870799</v>
      </c>
      <c r="I581" s="49">
        <v>7877.7669554460172</v>
      </c>
      <c r="J581" s="49">
        <v>501.98029921826804</v>
      </c>
      <c r="K581" s="49">
        <v>495.3120973</v>
      </c>
      <c r="L581" s="49">
        <v>2265.4013850000001</v>
      </c>
      <c r="M581" s="50" t="b">
        <v>1</v>
      </c>
      <c r="N581" s="49">
        <v>8379.7472546642857</v>
      </c>
      <c r="O581" s="30">
        <f t="shared" si="13"/>
        <v>42392.333333333336</v>
      </c>
    </row>
    <row r="582" spans="1:15" x14ac:dyDescent="0.25">
      <c r="A582" s="21">
        <v>42392.375</v>
      </c>
      <c r="B582" s="48">
        <v>42392.375</v>
      </c>
      <c r="C582" s="49">
        <v>1283.7916682499999</v>
      </c>
      <c r="D582" s="49">
        <v>999.51001478249998</v>
      </c>
      <c r="E582" s="49">
        <v>1918.04522</v>
      </c>
      <c r="F582" s="49">
        <v>544.00890873000003</v>
      </c>
      <c r="G582" s="49">
        <v>837.62860802470198</v>
      </c>
      <c r="H582" s="49">
        <v>5757.3340483870797</v>
      </c>
      <c r="I582" s="49">
        <v>8247.8286970460176</v>
      </c>
      <c r="J582" s="49">
        <v>509.56343182826498</v>
      </c>
      <c r="K582" s="49">
        <v>203.09582329999998</v>
      </c>
      <c r="L582" s="49">
        <v>2379.830516</v>
      </c>
      <c r="M582" s="50" t="b">
        <v>1</v>
      </c>
      <c r="N582" s="49">
        <v>8757.3921288742822</v>
      </c>
      <c r="O582" s="30">
        <f t="shared" si="13"/>
        <v>42392.375</v>
      </c>
    </row>
    <row r="583" spans="1:15" x14ac:dyDescent="0.25">
      <c r="A583" s="21">
        <v>42392.416666666664</v>
      </c>
      <c r="B583" s="48">
        <v>42392.416666666664</v>
      </c>
      <c r="C583" s="49">
        <v>1341.2508795000001</v>
      </c>
      <c r="D583" s="49">
        <v>1489.5080626025001</v>
      </c>
      <c r="E583" s="49">
        <v>2058.58779</v>
      </c>
      <c r="F583" s="49">
        <v>380.66150198000003</v>
      </c>
      <c r="G583" s="49">
        <v>985.71772509470202</v>
      </c>
      <c r="H583" s="49">
        <v>5270.0640483870802</v>
      </c>
      <c r="I583" s="49">
        <v>8398.0097039860193</v>
      </c>
      <c r="J583" s="49">
        <v>513.65057497826308</v>
      </c>
      <c r="K583" s="49">
        <v>74.680123599999973</v>
      </c>
      <c r="L583" s="49">
        <v>2539.4496049999998</v>
      </c>
      <c r="M583" s="50" t="b">
        <v>1</v>
      </c>
      <c r="N583" s="49">
        <v>8911.660278964282</v>
      </c>
      <c r="O583" s="30">
        <f t="shared" si="13"/>
        <v>42392.416666666664</v>
      </c>
    </row>
    <row r="584" spans="1:15" x14ac:dyDescent="0.25">
      <c r="A584" s="21">
        <v>42392.458333333336</v>
      </c>
      <c r="B584" s="48">
        <v>42392.458333333336</v>
      </c>
      <c r="C584" s="49">
        <v>1368.170247</v>
      </c>
      <c r="D584" s="49">
        <v>1426.0687747500001</v>
      </c>
      <c r="E584" s="49">
        <v>2014.31432</v>
      </c>
      <c r="F584" s="49">
        <v>291.10683147999998</v>
      </c>
      <c r="G584" s="49">
        <v>1017.3045657372031</v>
      </c>
      <c r="H584" s="49">
        <v>5385.0990483870801</v>
      </c>
      <c r="I584" s="49">
        <v>8457.0223982660191</v>
      </c>
      <c r="J584" s="49">
        <v>514.99180068826502</v>
      </c>
      <c r="K584" s="49">
        <v>64.182019399999973</v>
      </c>
      <c r="L584" s="49">
        <v>2465.8675690000005</v>
      </c>
      <c r="M584" s="50" t="b">
        <v>1</v>
      </c>
      <c r="N584" s="49">
        <v>8972.0141989542844</v>
      </c>
      <c r="O584" s="30">
        <f t="shared" si="13"/>
        <v>42392.458333333336</v>
      </c>
    </row>
    <row r="585" spans="1:15" x14ac:dyDescent="0.25">
      <c r="A585" s="21">
        <v>42392.5</v>
      </c>
      <c r="B585" s="48">
        <v>42392.5</v>
      </c>
      <c r="C585" s="49">
        <v>1278.5778922500001</v>
      </c>
      <c r="D585" s="49">
        <v>1134.2764597299999</v>
      </c>
      <c r="E585" s="49">
        <v>2018.717095</v>
      </c>
      <c r="F585" s="49">
        <v>312.95616123000002</v>
      </c>
      <c r="G585" s="49">
        <v>1014.648982997203</v>
      </c>
      <c r="H585" s="49">
        <v>5534.5330483870803</v>
      </c>
      <c r="I585" s="49">
        <v>8281.1813574760181</v>
      </c>
      <c r="J585" s="49">
        <v>496.87580571826504</v>
      </c>
      <c r="K585" s="49">
        <v>85.243209399999984</v>
      </c>
      <c r="L585" s="49">
        <v>2430.409267</v>
      </c>
      <c r="M585" s="50" t="b">
        <v>1</v>
      </c>
      <c r="N585" s="49">
        <v>8778.0571631942839</v>
      </c>
      <c r="O585" s="30">
        <f t="shared" si="13"/>
        <v>42392.5</v>
      </c>
    </row>
    <row r="586" spans="1:15" x14ac:dyDescent="0.25">
      <c r="A586" s="21">
        <v>42392.541666666664</v>
      </c>
      <c r="B586" s="48">
        <v>42392.541666666664</v>
      </c>
      <c r="C586" s="49">
        <v>1210.3757557500001</v>
      </c>
      <c r="D586" s="49">
        <v>906.84899069999994</v>
      </c>
      <c r="E586" s="49">
        <v>1946.787855</v>
      </c>
      <c r="F586" s="49">
        <v>261.23820723</v>
      </c>
      <c r="G586" s="49">
        <v>969.68158220720306</v>
      </c>
      <c r="H586" s="49">
        <v>5798.1190483870805</v>
      </c>
      <c r="I586" s="49">
        <v>8013.3234031360216</v>
      </c>
      <c r="J586" s="49">
        <v>485.58343343826203</v>
      </c>
      <c r="K586" s="49">
        <v>163.6109337</v>
      </c>
      <c r="L586" s="49">
        <v>2430.533668999999</v>
      </c>
      <c r="M586" s="50" t="b">
        <v>1</v>
      </c>
      <c r="N586" s="49">
        <v>8498.9068365742842</v>
      </c>
      <c r="O586" s="30">
        <f t="shared" si="13"/>
        <v>42392.541666666664</v>
      </c>
    </row>
    <row r="587" spans="1:15" x14ac:dyDescent="0.25">
      <c r="A587" s="21">
        <v>42392.583333333336</v>
      </c>
      <c r="B587" s="48">
        <v>42392.583333333336</v>
      </c>
      <c r="C587" s="49">
        <v>1203.96030625</v>
      </c>
      <c r="D587" s="49">
        <v>528.93991736999999</v>
      </c>
      <c r="E587" s="49">
        <v>1899.211505</v>
      </c>
      <c r="F587" s="49">
        <v>214.98944223000001</v>
      </c>
      <c r="G587" s="49">
        <v>965.51327548720315</v>
      </c>
      <c r="H587" s="49">
        <v>6200.6280483870805</v>
      </c>
      <c r="I587" s="49">
        <v>7848.4657241160203</v>
      </c>
      <c r="J587" s="49">
        <v>482.70675250826304</v>
      </c>
      <c r="K587" s="49">
        <v>296.37584810000004</v>
      </c>
      <c r="L587" s="49">
        <v>2385.6941700000002</v>
      </c>
      <c r="M587" s="50" t="b">
        <v>1</v>
      </c>
      <c r="N587" s="49">
        <v>8331.1724766242842</v>
      </c>
      <c r="O587" s="30">
        <f t="shared" si="13"/>
        <v>42392.583333333336</v>
      </c>
    </row>
    <row r="588" spans="1:15" x14ac:dyDescent="0.25">
      <c r="A588" s="21">
        <v>42392.625</v>
      </c>
      <c r="B588" s="48">
        <v>42392.625</v>
      </c>
      <c r="C588" s="49">
        <v>1208.1385975000001</v>
      </c>
      <c r="D588" s="49">
        <v>852.28718426</v>
      </c>
      <c r="E588" s="49">
        <v>1891.3917449999999</v>
      </c>
      <c r="F588" s="49">
        <v>209.83580598</v>
      </c>
      <c r="G588" s="49">
        <v>964.1813602272041</v>
      </c>
      <c r="H588" s="49">
        <v>5981.4710483870804</v>
      </c>
      <c r="I588" s="49">
        <v>7827.0948372260209</v>
      </c>
      <c r="J588" s="49">
        <v>481.49947422826301</v>
      </c>
      <c r="K588" s="49">
        <v>320.09057490000004</v>
      </c>
      <c r="L588" s="49">
        <v>2478.6208550000001</v>
      </c>
      <c r="M588" s="50" t="b">
        <v>1</v>
      </c>
      <c r="N588" s="49">
        <v>8308.5943114542843</v>
      </c>
      <c r="O588" s="30">
        <f t="shared" si="13"/>
        <v>42392.625</v>
      </c>
    </row>
    <row r="589" spans="1:15" x14ac:dyDescent="0.25">
      <c r="A589" s="21">
        <v>42392.666666666664</v>
      </c>
      <c r="B589" s="48">
        <v>42392.666666666664</v>
      </c>
      <c r="C589" s="49">
        <v>1296.9379225</v>
      </c>
      <c r="D589" s="49">
        <v>699.40439559499998</v>
      </c>
      <c r="E589" s="49">
        <v>1912.027785</v>
      </c>
      <c r="F589" s="49">
        <v>184.40477222999999</v>
      </c>
      <c r="G589" s="49">
        <v>980.70163181220209</v>
      </c>
      <c r="H589" s="49">
        <v>5982.5240483870903</v>
      </c>
      <c r="I589" s="49">
        <v>7874.9013652660187</v>
      </c>
      <c r="J589" s="49">
        <v>503.19559385827506</v>
      </c>
      <c r="K589" s="49">
        <v>198.82379940000001</v>
      </c>
      <c r="L589" s="49">
        <v>2479.0797970000003</v>
      </c>
      <c r="M589" s="50" t="b">
        <v>1</v>
      </c>
      <c r="N589" s="49">
        <v>8378.0969591242938</v>
      </c>
      <c r="O589" s="30">
        <f t="shared" si="13"/>
        <v>42392.666666666664</v>
      </c>
    </row>
    <row r="590" spans="1:15" x14ac:dyDescent="0.25">
      <c r="A590" s="21">
        <v>42392.708333333336</v>
      </c>
      <c r="B590" s="48">
        <v>42392.708333333336</v>
      </c>
      <c r="C590" s="49">
        <v>1408.2828287499999</v>
      </c>
      <c r="D590" s="49">
        <v>985.06243276750001</v>
      </c>
      <c r="E590" s="49">
        <v>1984.1790550000001</v>
      </c>
      <c r="F590" s="49">
        <v>176.18269598000001</v>
      </c>
      <c r="G590" s="49">
        <v>1015.1401821097011</v>
      </c>
      <c r="H590" s="49">
        <v>5786.5530483870798</v>
      </c>
      <c r="I590" s="49">
        <v>8222.5441734260203</v>
      </c>
      <c r="J590" s="49">
        <v>520.01563406826301</v>
      </c>
      <c r="K590" s="49">
        <v>154.14642549999999</v>
      </c>
      <c r="L590" s="49">
        <v>2458.6940100000002</v>
      </c>
      <c r="M590" s="50" t="b">
        <v>1</v>
      </c>
      <c r="N590" s="49">
        <v>8742.5598074942827</v>
      </c>
      <c r="O590" s="30">
        <f t="shared" si="13"/>
        <v>42392.708333333336</v>
      </c>
    </row>
    <row r="591" spans="1:15" x14ac:dyDescent="0.25">
      <c r="A591" s="21">
        <v>42392.75</v>
      </c>
      <c r="B591" s="48">
        <v>42392.75</v>
      </c>
      <c r="C591" s="49">
        <v>1421.80342</v>
      </c>
      <c r="D591" s="49">
        <v>2089.4182899025</v>
      </c>
      <c r="E591" s="49">
        <v>1983.5629053099999</v>
      </c>
      <c r="F591" s="49">
        <v>188.20776848</v>
      </c>
      <c r="G591" s="49">
        <v>1024.983474434704</v>
      </c>
      <c r="H591" s="49">
        <v>4934.8110483870805</v>
      </c>
      <c r="I591" s="49">
        <v>8106.9770738360194</v>
      </c>
      <c r="J591" s="49">
        <v>510.41003207826503</v>
      </c>
      <c r="K591" s="49">
        <v>30.397435599999998</v>
      </c>
      <c r="L591" s="49">
        <v>2995.0023649999989</v>
      </c>
      <c r="M591" s="50" t="b">
        <v>1</v>
      </c>
      <c r="N591" s="49">
        <v>8617.3871059142839</v>
      </c>
      <c r="O591" s="30">
        <f t="shared" si="13"/>
        <v>42392.75</v>
      </c>
    </row>
    <row r="592" spans="1:15" x14ac:dyDescent="0.25">
      <c r="A592" s="21">
        <v>42392.791666666664</v>
      </c>
      <c r="B592" s="48">
        <v>42392.791666666664</v>
      </c>
      <c r="C592" s="49">
        <v>1431.80651625</v>
      </c>
      <c r="D592" s="49">
        <v>897.99942470999997</v>
      </c>
      <c r="E592" s="49">
        <v>1974.438445</v>
      </c>
      <c r="F592" s="49">
        <v>186.42528417</v>
      </c>
      <c r="G592" s="49">
        <v>906.5264833372031</v>
      </c>
      <c r="H592" s="49">
        <v>5627.3370483870804</v>
      </c>
      <c r="I592" s="49">
        <v>7656.6056675860182</v>
      </c>
      <c r="J592" s="49">
        <v>457.52673416826599</v>
      </c>
      <c r="K592" s="49">
        <v>159.20581609999999</v>
      </c>
      <c r="L592" s="49">
        <v>2751.1949839999997</v>
      </c>
      <c r="M592" s="50" t="b">
        <v>1</v>
      </c>
      <c r="N592" s="49">
        <v>8114.1324017542838</v>
      </c>
      <c r="O592" s="30">
        <f t="shared" si="13"/>
        <v>42392.791666666664</v>
      </c>
    </row>
    <row r="593" spans="1:15" x14ac:dyDescent="0.25">
      <c r="A593" s="21">
        <v>42392.833333333336</v>
      </c>
      <c r="B593" s="48">
        <v>42392.833333333336</v>
      </c>
      <c r="C593" s="49">
        <v>1341.63122125</v>
      </c>
      <c r="D593" s="49">
        <v>489.16735096000002</v>
      </c>
      <c r="E593" s="49">
        <v>1819.4732750000001</v>
      </c>
      <c r="F593" s="49">
        <v>195.66086292</v>
      </c>
      <c r="G593" s="49">
        <v>760.57823706720205</v>
      </c>
      <c r="H593" s="49">
        <v>5890.9080483870803</v>
      </c>
      <c r="I593" s="49">
        <v>7287.44972684602</v>
      </c>
      <c r="J593" s="49">
        <v>438.49436413826305</v>
      </c>
      <c r="K593" s="49">
        <v>209.37638860000001</v>
      </c>
      <c r="L593" s="49">
        <v>2562.098516</v>
      </c>
      <c r="M593" s="50" t="b">
        <v>1</v>
      </c>
      <c r="N593" s="49">
        <v>7725.9440909842833</v>
      </c>
      <c r="O593" s="30">
        <f t="shared" si="13"/>
        <v>42392.833333333336</v>
      </c>
    </row>
    <row r="594" spans="1:15" x14ac:dyDescent="0.25">
      <c r="A594" s="21">
        <v>42392.875</v>
      </c>
      <c r="B594" s="48">
        <v>42392.875</v>
      </c>
      <c r="C594" s="49">
        <v>1251.653325</v>
      </c>
      <c r="D594" s="49">
        <v>410.8184136575</v>
      </c>
      <c r="E594" s="49">
        <v>1706.6361400000001</v>
      </c>
      <c r="F594" s="49">
        <v>205.40893016999999</v>
      </c>
      <c r="G594" s="49">
        <v>747.29301398970404</v>
      </c>
      <c r="H594" s="49">
        <v>6158.8510483870805</v>
      </c>
      <c r="I594" s="49">
        <v>6833.6258182360189</v>
      </c>
      <c r="J594" s="49">
        <v>421.53620096826603</v>
      </c>
      <c r="K594" s="49">
        <v>860.574792</v>
      </c>
      <c r="L594" s="49">
        <v>2364.9240599999998</v>
      </c>
      <c r="M594" s="50" t="b">
        <v>1</v>
      </c>
      <c r="N594" s="49">
        <v>7255.1620192042847</v>
      </c>
      <c r="O594" s="30">
        <f t="shared" si="13"/>
        <v>42392.875</v>
      </c>
    </row>
    <row r="595" spans="1:15" x14ac:dyDescent="0.25">
      <c r="A595" s="21">
        <v>42392.916666666664</v>
      </c>
      <c r="B595" s="48">
        <v>42392.916666666664</v>
      </c>
      <c r="C595" s="49">
        <v>1187.1188075</v>
      </c>
      <c r="D595" s="49">
        <v>311.41006907250005</v>
      </c>
      <c r="E595" s="49">
        <v>1663.8170299999999</v>
      </c>
      <c r="F595" s="49">
        <v>271.30712617</v>
      </c>
      <c r="G595" s="49">
        <v>742.2407310747011</v>
      </c>
      <c r="H595" s="49">
        <v>6298.1110483870798</v>
      </c>
      <c r="I595" s="49">
        <v>6922.5569324260196</v>
      </c>
      <c r="J595" s="49">
        <v>416.38242597826201</v>
      </c>
      <c r="K595" s="49">
        <v>982.61078380000004</v>
      </c>
      <c r="L595" s="49">
        <v>2152.4546700000001</v>
      </c>
      <c r="M595" s="50" t="b">
        <v>1</v>
      </c>
      <c r="N595" s="49">
        <v>7338.9393584042818</v>
      </c>
      <c r="O595" s="30">
        <f t="shared" si="13"/>
        <v>42392.916666666664</v>
      </c>
    </row>
    <row r="596" spans="1:15" x14ac:dyDescent="0.25">
      <c r="A596" s="21">
        <v>42392.958333333336</v>
      </c>
      <c r="B596" s="48">
        <v>42392.958333333336</v>
      </c>
      <c r="C596" s="49">
        <v>1115.1531412500001</v>
      </c>
      <c r="D596" s="49">
        <v>272.40813785749998</v>
      </c>
      <c r="E596" s="49">
        <v>1587.18589</v>
      </c>
      <c r="F596" s="49">
        <v>365.31487342000003</v>
      </c>
      <c r="G596" s="49">
        <v>729.58203036970303</v>
      </c>
      <c r="H596" s="49">
        <v>5939.7110483870902</v>
      </c>
      <c r="I596" s="49">
        <v>6502.1433186060149</v>
      </c>
      <c r="J596" s="49">
        <v>386.529478278277</v>
      </c>
      <c r="K596" s="49">
        <v>638.55459840000003</v>
      </c>
      <c r="L596" s="49">
        <v>2482.1277259999988</v>
      </c>
      <c r="M596" s="50" t="b">
        <v>1</v>
      </c>
      <c r="N596" s="49">
        <v>6888.6727968842915</v>
      </c>
      <c r="O596" s="30">
        <f t="shared" si="13"/>
        <v>42392.958333333336</v>
      </c>
    </row>
    <row r="597" spans="1:15" x14ac:dyDescent="0.25">
      <c r="A597" s="21">
        <v>42393</v>
      </c>
      <c r="B597" s="48">
        <v>42393</v>
      </c>
      <c r="C597" s="49">
        <v>1104.9919487499999</v>
      </c>
      <c r="D597" s="49">
        <v>336.84164272500004</v>
      </c>
      <c r="E597" s="49">
        <v>1238.47549</v>
      </c>
      <c r="F597" s="49">
        <v>452.02777116999999</v>
      </c>
      <c r="G597" s="49">
        <v>728.23902395220409</v>
      </c>
      <c r="H597" s="49">
        <v>6172.4120483870802</v>
      </c>
      <c r="I597" s="49">
        <v>6161.3591397860209</v>
      </c>
      <c r="J597" s="49">
        <v>376.04323479826303</v>
      </c>
      <c r="K597" s="49">
        <v>1196.4634754000001</v>
      </c>
      <c r="L597" s="49">
        <v>2299.1220750000002</v>
      </c>
      <c r="M597" s="50" t="b">
        <v>1</v>
      </c>
      <c r="N597" s="49">
        <v>6537.4023745842842</v>
      </c>
      <c r="O597" s="30">
        <f t="shared" si="13"/>
        <v>42393</v>
      </c>
    </row>
    <row r="598" spans="1:15" x14ac:dyDescent="0.25">
      <c r="A598" s="21">
        <v>42393.041666666664</v>
      </c>
      <c r="B598" s="48">
        <v>42393.041666666664</v>
      </c>
      <c r="C598" s="49">
        <v>1128.62051275</v>
      </c>
      <c r="D598" s="49">
        <v>335.72824179000003</v>
      </c>
      <c r="E598" s="49">
        <v>1005.24478</v>
      </c>
      <c r="F598" s="49">
        <v>571.54160017000004</v>
      </c>
      <c r="G598" s="49">
        <v>718.83250174720297</v>
      </c>
      <c r="H598" s="49">
        <v>6144.5170483870806</v>
      </c>
      <c r="I598" s="49">
        <v>5871.4591433660198</v>
      </c>
      <c r="J598" s="49">
        <v>356.62328987826203</v>
      </c>
      <c r="K598" s="49">
        <v>1392.781846599999</v>
      </c>
      <c r="L598" s="49">
        <v>2283.6204050000001</v>
      </c>
      <c r="M598" s="50" t="b">
        <v>1</v>
      </c>
      <c r="N598" s="49">
        <v>6228.0824332442817</v>
      </c>
      <c r="O598" s="30">
        <f t="shared" si="13"/>
        <v>42393.041666666664</v>
      </c>
    </row>
    <row r="599" spans="1:15" x14ac:dyDescent="0.25">
      <c r="A599" s="21">
        <v>42393.083333333336</v>
      </c>
      <c r="B599" s="48">
        <v>42393.083333333336</v>
      </c>
      <c r="C599" s="49">
        <v>1153.2457917500001</v>
      </c>
      <c r="D599" s="49">
        <v>321.92923522000001</v>
      </c>
      <c r="E599" s="49">
        <v>926.20461</v>
      </c>
      <c r="F599" s="49">
        <v>798.59936791999996</v>
      </c>
      <c r="G599" s="49">
        <v>715.71595468720409</v>
      </c>
      <c r="H599" s="49">
        <v>5798.3810483870802</v>
      </c>
      <c r="I599" s="49">
        <v>5724.5070974260179</v>
      </c>
      <c r="J599" s="49">
        <v>347.68691403826506</v>
      </c>
      <c r="K599" s="49">
        <v>1283.7343815000002</v>
      </c>
      <c r="L599" s="49">
        <v>2358.1476149999994</v>
      </c>
      <c r="M599" s="50" t="b">
        <v>1</v>
      </c>
      <c r="N599" s="49">
        <v>6072.194011464283</v>
      </c>
      <c r="O599" s="30">
        <f t="shared" si="13"/>
        <v>42393.083333333336</v>
      </c>
    </row>
    <row r="600" spans="1:15" x14ac:dyDescent="0.25">
      <c r="A600" s="21">
        <v>42393.125</v>
      </c>
      <c r="B600" s="48">
        <v>42393.125</v>
      </c>
      <c r="C600" s="49">
        <v>1142.4799667499999</v>
      </c>
      <c r="D600" s="49">
        <v>108.00731102</v>
      </c>
      <c r="E600" s="49">
        <v>898.17535499999997</v>
      </c>
      <c r="F600" s="49">
        <v>1232.0753079199999</v>
      </c>
      <c r="G600" s="49">
        <v>720.50073560720307</v>
      </c>
      <c r="H600" s="49">
        <v>6005.2180483870798</v>
      </c>
      <c r="I600" s="49">
        <v>5590.1059367660173</v>
      </c>
      <c r="J600" s="49">
        <v>340.39988261826505</v>
      </c>
      <c r="K600" s="49">
        <v>1961.1432603000003</v>
      </c>
      <c r="L600" s="49">
        <v>2214.8076449999999</v>
      </c>
      <c r="M600" s="50" t="b">
        <v>1</v>
      </c>
      <c r="N600" s="49">
        <v>5930.5058193842824</v>
      </c>
      <c r="O600" s="30">
        <f t="shared" si="13"/>
        <v>42393.125</v>
      </c>
    </row>
    <row r="601" spans="1:15" x14ac:dyDescent="0.25">
      <c r="A601" s="21">
        <v>42393.166666666664</v>
      </c>
      <c r="B601" s="48">
        <v>42393.166666666664</v>
      </c>
      <c r="C601" s="49">
        <v>1138.1505345</v>
      </c>
      <c r="D601" s="49">
        <v>159.92852569999999</v>
      </c>
      <c r="E601" s="49">
        <v>890.02868000000001</v>
      </c>
      <c r="F601" s="49">
        <v>1131.1586924200001</v>
      </c>
      <c r="G601" s="49">
        <v>720.87461646720203</v>
      </c>
      <c r="H601" s="49">
        <v>5959.6960483870798</v>
      </c>
      <c r="I601" s="49">
        <v>5506.7492092060165</v>
      </c>
      <c r="J601" s="49">
        <v>331.39396446826402</v>
      </c>
      <c r="K601" s="49">
        <v>1933.3587038000001</v>
      </c>
      <c r="L601" s="49">
        <v>2228.335219999999</v>
      </c>
      <c r="M601" s="50" t="b">
        <v>1</v>
      </c>
      <c r="N601" s="49">
        <v>5838.1431736742807</v>
      </c>
      <c r="O601" s="30">
        <f t="shared" si="13"/>
        <v>42393.166666666664</v>
      </c>
    </row>
    <row r="602" spans="1:15" x14ac:dyDescent="0.25">
      <c r="A602" s="21">
        <v>42393.208333333336</v>
      </c>
      <c r="B602" s="48">
        <v>42393.208333333336</v>
      </c>
      <c r="C602" s="49">
        <v>1114.0269772500001</v>
      </c>
      <c r="D602" s="49">
        <v>308.98791181000001</v>
      </c>
      <c r="E602" s="49">
        <v>917.04110000000003</v>
      </c>
      <c r="F602" s="49">
        <v>1228.94424942</v>
      </c>
      <c r="G602" s="49">
        <v>713.05117996720207</v>
      </c>
      <c r="H602" s="49">
        <v>5601.0920483870805</v>
      </c>
      <c r="I602" s="49">
        <v>5639.9876706660179</v>
      </c>
      <c r="J602" s="49">
        <v>340.82474926826302</v>
      </c>
      <c r="K602" s="49">
        <v>1469.8717488999991</v>
      </c>
      <c r="L602" s="49">
        <v>2432.4592980000002</v>
      </c>
      <c r="M602" s="50" t="b">
        <v>1</v>
      </c>
      <c r="N602" s="49">
        <v>5980.812419934281</v>
      </c>
      <c r="O602" s="30">
        <f t="shared" si="13"/>
        <v>42393.208333333336</v>
      </c>
    </row>
    <row r="603" spans="1:15" x14ac:dyDescent="0.25">
      <c r="A603" s="21">
        <v>42393.25</v>
      </c>
      <c r="B603" s="48">
        <v>42393.25</v>
      </c>
      <c r="C603" s="49">
        <v>1111.0627119999999</v>
      </c>
      <c r="D603" s="49">
        <v>274.26237786000002</v>
      </c>
      <c r="E603" s="49">
        <v>976.97952499999997</v>
      </c>
      <c r="F603" s="49">
        <v>1221.22921492</v>
      </c>
      <c r="G603" s="49">
        <v>711.76766121720198</v>
      </c>
      <c r="H603" s="49">
        <v>5901.8510483870805</v>
      </c>
      <c r="I603" s="49">
        <v>5744.0844327360201</v>
      </c>
      <c r="J603" s="49">
        <v>345.63156614826602</v>
      </c>
      <c r="K603" s="49">
        <v>1673.1938705</v>
      </c>
      <c r="L603" s="49">
        <v>2434.2426700000001</v>
      </c>
      <c r="M603" s="50" t="b">
        <v>1</v>
      </c>
      <c r="N603" s="49">
        <v>6089.7159988842859</v>
      </c>
      <c r="O603" s="30">
        <f t="shared" si="13"/>
        <v>42393.25</v>
      </c>
    </row>
    <row r="604" spans="1:15" x14ac:dyDescent="0.25">
      <c r="A604" s="21">
        <v>42393.291666666664</v>
      </c>
      <c r="B604" s="48">
        <v>42393.291666666664</v>
      </c>
      <c r="C604" s="49">
        <v>1091.7399612500001</v>
      </c>
      <c r="D604" s="49">
        <v>263.30108988500001</v>
      </c>
      <c r="E604" s="49">
        <v>1023.46616145</v>
      </c>
      <c r="F604" s="49">
        <v>1127.08376348</v>
      </c>
      <c r="G604" s="49">
        <v>807.99593744220203</v>
      </c>
      <c r="H604" s="49">
        <v>6229.6810483870804</v>
      </c>
      <c r="I604" s="49">
        <v>6279.5850491360206</v>
      </c>
      <c r="J604" s="49">
        <v>382.27955915826209</v>
      </c>
      <c r="K604" s="49">
        <v>1549.1836736</v>
      </c>
      <c r="L604" s="49">
        <v>2332.2196799999997</v>
      </c>
      <c r="M604" s="50" t="b">
        <v>1</v>
      </c>
      <c r="N604" s="49">
        <v>6661.8646082942823</v>
      </c>
      <c r="O604" s="30">
        <f t="shared" si="13"/>
        <v>42393.291666666664</v>
      </c>
    </row>
    <row r="605" spans="1:15" x14ac:dyDescent="0.25">
      <c r="A605" s="21">
        <v>42393.333333333336</v>
      </c>
      <c r="B605" s="48">
        <v>42393.333333333336</v>
      </c>
      <c r="C605" s="49">
        <v>1118.3870937500001</v>
      </c>
      <c r="D605" s="49">
        <v>409.46362847250003</v>
      </c>
      <c r="E605" s="49">
        <v>1120.4418499999999</v>
      </c>
      <c r="F605" s="49">
        <v>1026.54865348</v>
      </c>
      <c r="G605" s="49">
        <v>821.19595141470302</v>
      </c>
      <c r="H605" s="49">
        <v>6497.0530483870798</v>
      </c>
      <c r="I605" s="49">
        <v>6642.5925745660197</v>
      </c>
      <c r="J605" s="49">
        <v>415.76613303826298</v>
      </c>
      <c r="K605" s="49">
        <v>1615.9946719</v>
      </c>
      <c r="L605" s="49">
        <v>2318.7368459999993</v>
      </c>
      <c r="M605" s="50" t="b">
        <v>1</v>
      </c>
      <c r="N605" s="49">
        <v>7058.3587076042822</v>
      </c>
      <c r="O605" s="30">
        <f t="shared" si="13"/>
        <v>42393.333333333336</v>
      </c>
    </row>
    <row r="606" spans="1:15" x14ac:dyDescent="0.25">
      <c r="A606" s="21">
        <v>42393.375</v>
      </c>
      <c r="B606" s="48">
        <v>42393.375</v>
      </c>
      <c r="C606" s="49">
        <v>1205.82743125</v>
      </c>
      <c r="D606" s="49">
        <v>372.55364889500004</v>
      </c>
      <c r="E606" s="49">
        <v>1248.3757246499999</v>
      </c>
      <c r="F606" s="49">
        <v>804.61578698000005</v>
      </c>
      <c r="G606" s="49">
        <v>854.84483353220003</v>
      </c>
      <c r="H606" s="49">
        <v>6668.6900483870804</v>
      </c>
      <c r="I606" s="49">
        <v>6988.0940030960182</v>
      </c>
      <c r="J606" s="49">
        <v>440.01587669826301</v>
      </c>
      <c r="K606" s="49">
        <v>1505.5823829000001</v>
      </c>
      <c r="L606" s="49">
        <v>2221.2152110000002</v>
      </c>
      <c r="M606" s="50" t="b">
        <v>1</v>
      </c>
      <c r="N606" s="49">
        <v>7428.1098797942814</v>
      </c>
      <c r="O606" s="30">
        <f t="shared" si="13"/>
        <v>42393.375</v>
      </c>
    </row>
    <row r="607" spans="1:15" x14ac:dyDescent="0.25">
      <c r="A607" s="21">
        <v>42393.416666666664</v>
      </c>
      <c r="B607" s="48">
        <v>42393.416666666664</v>
      </c>
      <c r="C607" s="49">
        <v>1250.8830412499999</v>
      </c>
      <c r="D607" s="49">
        <v>296.96931856250001</v>
      </c>
      <c r="E607" s="49">
        <v>1245.39135678</v>
      </c>
      <c r="F607" s="49">
        <v>757.57022847999997</v>
      </c>
      <c r="G607" s="49">
        <v>895.80166891470196</v>
      </c>
      <c r="H607" s="49">
        <v>6217.2380483870802</v>
      </c>
      <c r="I607" s="49">
        <v>7214.5277914860189</v>
      </c>
      <c r="J607" s="49">
        <v>437.23401438826403</v>
      </c>
      <c r="K607" s="49">
        <v>781.85261150000008</v>
      </c>
      <c r="L607" s="49">
        <v>2230.2392449999988</v>
      </c>
      <c r="M607" s="50" t="b">
        <v>1</v>
      </c>
      <c r="N607" s="49">
        <v>7651.7618058742828</v>
      </c>
      <c r="O607" s="30">
        <f t="shared" si="13"/>
        <v>42393.416666666664</v>
      </c>
    </row>
    <row r="608" spans="1:15" x14ac:dyDescent="0.25">
      <c r="A608" s="21">
        <v>42393.458333333336</v>
      </c>
      <c r="B608" s="48">
        <v>42393.458333333336</v>
      </c>
      <c r="C608" s="49">
        <v>1257.1780462500001</v>
      </c>
      <c r="D608" s="49">
        <v>424.57379081249996</v>
      </c>
      <c r="E608" s="49">
        <v>1246.1666049999999</v>
      </c>
      <c r="F608" s="49">
        <v>604.10557272999995</v>
      </c>
      <c r="G608" s="49">
        <v>900.20478749470101</v>
      </c>
      <c r="H608" s="49">
        <v>5666.5045033870801</v>
      </c>
      <c r="I608" s="49">
        <v>7258.662037446019</v>
      </c>
      <c r="J608" s="49">
        <v>426.651439828261</v>
      </c>
      <c r="K608" s="49">
        <v>48.200637399999991</v>
      </c>
      <c r="L608" s="49">
        <v>2365.2191910000001</v>
      </c>
      <c r="M608" s="50" t="b">
        <v>1</v>
      </c>
      <c r="N608" s="49">
        <v>7685.3134772742796</v>
      </c>
      <c r="O608" s="30">
        <f t="shared" si="13"/>
        <v>42393.458333333336</v>
      </c>
    </row>
    <row r="609" spans="1:15" x14ac:dyDescent="0.25">
      <c r="A609" s="21">
        <v>42393.5</v>
      </c>
      <c r="B609" s="48">
        <v>42393.5</v>
      </c>
      <c r="C609" s="49">
        <v>1197.69445</v>
      </c>
      <c r="D609" s="49">
        <v>504.016605895</v>
      </c>
      <c r="E609" s="49">
        <v>1234.4472249999999</v>
      </c>
      <c r="F609" s="49">
        <v>508.19482972999998</v>
      </c>
      <c r="G609" s="49">
        <v>882.47516666220304</v>
      </c>
      <c r="H609" s="49">
        <v>5569.0210483870806</v>
      </c>
      <c r="I609" s="49">
        <v>7077.8982733160174</v>
      </c>
      <c r="J609" s="49">
        <v>405.07364145826602</v>
      </c>
      <c r="K609" s="49">
        <v>113.58203090000001</v>
      </c>
      <c r="L609" s="49">
        <v>2299.29538</v>
      </c>
      <c r="M609" s="50" t="b">
        <v>1</v>
      </c>
      <c r="N609" s="49">
        <v>7482.9719147742835</v>
      </c>
      <c r="O609" s="30">
        <f t="shared" si="13"/>
        <v>42393.5</v>
      </c>
    </row>
    <row r="610" spans="1:15" x14ac:dyDescent="0.25">
      <c r="A610" s="21">
        <v>42393.541666666664</v>
      </c>
      <c r="B610" s="48">
        <v>42393.541666666664</v>
      </c>
      <c r="C610" s="49">
        <v>1118.1247725000001</v>
      </c>
      <c r="D610" s="49">
        <v>279.35429073</v>
      </c>
      <c r="E610" s="49">
        <v>1220.4000953300001</v>
      </c>
      <c r="F610" s="49">
        <v>511.58442323000003</v>
      </c>
      <c r="G610" s="49">
        <v>846.72832946720393</v>
      </c>
      <c r="H610" s="49">
        <v>6179.5410483870801</v>
      </c>
      <c r="I610" s="49">
        <v>6911.380154476019</v>
      </c>
      <c r="J610" s="49">
        <v>406.84437306826601</v>
      </c>
      <c r="K610" s="49">
        <v>690.3797611</v>
      </c>
      <c r="L610" s="49">
        <v>2147.128670999999</v>
      </c>
      <c r="M610" s="50" t="b">
        <v>1</v>
      </c>
      <c r="N610" s="49">
        <v>7318.2245275442847</v>
      </c>
      <c r="O610" s="30">
        <f t="shared" si="13"/>
        <v>42393.541666666664</v>
      </c>
    </row>
    <row r="611" spans="1:15" x14ac:dyDescent="0.25">
      <c r="A611" s="21">
        <v>42393.583333333336</v>
      </c>
      <c r="B611" s="48">
        <v>42393.583333333336</v>
      </c>
      <c r="C611" s="49">
        <v>1131.9855112499999</v>
      </c>
      <c r="D611" s="49">
        <v>422.69485541</v>
      </c>
      <c r="E611" s="49">
        <v>1233.9194500000001</v>
      </c>
      <c r="F611" s="49">
        <v>456.81968397999998</v>
      </c>
      <c r="G611" s="49">
        <v>832.31193013720406</v>
      </c>
      <c r="H611" s="49">
        <v>6175.9440483870803</v>
      </c>
      <c r="I611" s="49">
        <v>6782.5472537260184</v>
      </c>
      <c r="J611" s="49">
        <v>406.20799093826599</v>
      </c>
      <c r="K611" s="49">
        <v>839.29916550000007</v>
      </c>
      <c r="L611" s="49">
        <v>2225.6210690000003</v>
      </c>
      <c r="M611" s="50" t="b">
        <v>1</v>
      </c>
      <c r="N611" s="49">
        <v>7188.755244664284</v>
      </c>
      <c r="O611" s="30">
        <f t="shared" si="13"/>
        <v>42393.583333333336</v>
      </c>
    </row>
    <row r="612" spans="1:15" x14ac:dyDescent="0.25">
      <c r="A612" s="21">
        <v>42393.625</v>
      </c>
      <c r="B612" s="48">
        <v>42393.625</v>
      </c>
      <c r="C612" s="49">
        <v>1139.1229262500001</v>
      </c>
      <c r="D612" s="49">
        <v>296.635942355</v>
      </c>
      <c r="E612" s="49">
        <v>1278.1803385799999</v>
      </c>
      <c r="F612" s="49">
        <v>321.93826623000001</v>
      </c>
      <c r="G612" s="49">
        <v>822.09700407220407</v>
      </c>
      <c r="H612" s="49">
        <v>5885.6380483870798</v>
      </c>
      <c r="I612" s="49">
        <v>6726.533300196018</v>
      </c>
      <c r="J612" s="49">
        <v>392.18354847826402</v>
      </c>
      <c r="K612" s="49">
        <v>484.77390120000001</v>
      </c>
      <c r="L612" s="49">
        <v>2140.121776</v>
      </c>
      <c r="M612" s="50" t="b">
        <v>1</v>
      </c>
      <c r="N612" s="49">
        <v>7118.7168486742821</v>
      </c>
      <c r="O612" s="30">
        <f t="shared" si="13"/>
        <v>42393.625</v>
      </c>
    </row>
    <row r="613" spans="1:15" x14ac:dyDescent="0.25">
      <c r="A613" s="21">
        <v>42393.666666666664</v>
      </c>
      <c r="B613" s="48">
        <v>42393.666666666664</v>
      </c>
      <c r="C613" s="49">
        <v>1191.67012875</v>
      </c>
      <c r="D613" s="49">
        <v>344.61980066000001</v>
      </c>
      <c r="E613" s="49">
        <v>1362.8908082200001</v>
      </c>
      <c r="F613" s="49">
        <v>222.86448623000001</v>
      </c>
      <c r="G613" s="49">
        <v>813.33508994720398</v>
      </c>
      <c r="H613" s="49">
        <v>5868.8050483870802</v>
      </c>
      <c r="I613" s="49">
        <v>6898.589794496017</v>
      </c>
      <c r="J613" s="49">
        <v>404.04829309826602</v>
      </c>
      <c r="K613" s="49">
        <v>501.78842960000003</v>
      </c>
      <c r="L613" s="49">
        <v>1999.7588450000001</v>
      </c>
      <c r="M613" s="50" t="b">
        <v>1</v>
      </c>
      <c r="N613" s="49">
        <v>7302.6380875942832</v>
      </c>
      <c r="O613" s="30">
        <f t="shared" si="13"/>
        <v>42393.666666666664</v>
      </c>
    </row>
    <row r="614" spans="1:15" x14ac:dyDescent="0.25">
      <c r="A614" s="21">
        <v>42393.708333333336</v>
      </c>
      <c r="B614" s="48">
        <v>42393.708333333336</v>
      </c>
      <c r="C614" s="49">
        <v>1356.7917574999999</v>
      </c>
      <c r="D614" s="49">
        <v>681.54643918499994</v>
      </c>
      <c r="E614" s="49">
        <v>1385.887305</v>
      </c>
      <c r="F614" s="49">
        <v>138.42800298</v>
      </c>
      <c r="G614" s="49">
        <v>849.21128597220104</v>
      </c>
      <c r="H614" s="49">
        <v>5471.93804838708</v>
      </c>
      <c r="I614" s="49">
        <v>7369.5166600560178</v>
      </c>
      <c r="J614" s="49">
        <v>426.75246936826301</v>
      </c>
      <c r="K614" s="49">
        <v>139.69452760000001</v>
      </c>
      <c r="L614" s="49">
        <v>1947.8391820000002</v>
      </c>
      <c r="M614" s="50" t="b">
        <v>1</v>
      </c>
      <c r="N614" s="49">
        <v>7796.2691294242804</v>
      </c>
      <c r="O614" s="30">
        <f t="shared" si="13"/>
        <v>42393.708333333336</v>
      </c>
    </row>
    <row r="615" spans="1:15" x14ac:dyDescent="0.25">
      <c r="A615" s="21">
        <v>42393.75</v>
      </c>
      <c r="B615" s="48">
        <v>42393.75</v>
      </c>
      <c r="C615" s="49">
        <v>1412.29129375</v>
      </c>
      <c r="D615" s="49">
        <v>1091.6831951250001</v>
      </c>
      <c r="E615" s="49">
        <v>1385.8986950000001</v>
      </c>
      <c r="F615" s="49">
        <v>121.54891373</v>
      </c>
      <c r="G615" s="49">
        <v>875.112182622202</v>
      </c>
      <c r="H615" s="49">
        <v>5320.3840483870799</v>
      </c>
      <c r="I615" s="49">
        <v>7477.5861927160176</v>
      </c>
      <c r="J615" s="49">
        <v>439.383424198265</v>
      </c>
      <c r="K615" s="49">
        <v>39.427696699999984</v>
      </c>
      <c r="L615" s="49">
        <v>2250.5210150000003</v>
      </c>
      <c r="M615" s="50" t="b">
        <v>1</v>
      </c>
      <c r="N615" s="49">
        <v>7916.9696169142826</v>
      </c>
      <c r="O615" s="30">
        <f t="shared" si="13"/>
        <v>42393.75</v>
      </c>
    </row>
    <row r="616" spans="1:15" x14ac:dyDescent="0.25">
      <c r="A616" s="21">
        <v>42393.791666666664</v>
      </c>
      <c r="B616" s="48">
        <v>42393.791666666664</v>
      </c>
      <c r="C616" s="49">
        <v>1423.6236342499999</v>
      </c>
      <c r="D616" s="49">
        <v>851.5716178775001</v>
      </c>
      <c r="E616" s="49">
        <v>1375.2162949999999</v>
      </c>
      <c r="F616" s="49">
        <v>85.487240170000007</v>
      </c>
      <c r="G616" s="49">
        <v>778.25011828970105</v>
      </c>
      <c r="H616" s="49">
        <v>5629.5650483870804</v>
      </c>
      <c r="I616" s="49">
        <v>7220.42070590602</v>
      </c>
      <c r="J616" s="49">
        <v>423.73903066826205</v>
      </c>
      <c r="K616" s="49">
        <v>143.9473284</v>
      </c>
      <c r="L616" s="49">
        <v>2355.6068890000001</v>
      </c>
      <c r="M616" s="50" t="b">
        <v>1</v>
      </c>
      <c r="N616" s="49">
        <v>7644.1597365742819</v>
      </c>
      <c r="O616" s="30">
        <f t="shared" si="13"/>
        <v>42393.791666666664</v>
      </c>
    </row>
    <row r="617" spans="1:15" x14ac:dyDescent="0.25">
      <c r="A617" s="21">
        <v>42393.833333333336</v>
      </c>
      <c r="B617" s="48">
        <v>42393.833333333336</v>
      </c>
      <c r="C617" s="49">
        <v>1381.7308069999999</v>
      </c>
      <c r="D617" s="49">
        <v>361.62011058500002</v>
      </c>
      <c r="E617" s="49">
        <v>1376.88445</v>
      </c>
      <c r="F617" s="49">
        <v>120.09516266999999</v>
      </c>
      <c r="G617" s="49">
        <v>748.03906057220399</v>
      </c>
      <c r="H617" s="49">
        <v>5886.6990483870804</v>
      </c>
      <c r="I617" s="49">
        <v>6912.6574474660192</v>
      </c>
      <c r="J617" s="49">
        <v>404.63614774826402</v>
      </c>
      <c r="K617" s="49">
        <v>252.980795</v>
      </c>
      <c r="L617" s="49">
        <v>2304.794249</v>
      </c>
      <c r="M617" s="50" t="b">
        <v>1</v>
      </c>
      <c r="N617" s="49">
        <v>7317.2935952142834</v>
      </c>
      <c r="O617" s="30">
        <f t="shared" si="13"/>
        <v>42393.833333333336</v>
      </c>
    </row>
    <row r="618" spans="1:15" x14ac:dyDescent="0.25">
      <c r="A618" s="21">
        <v>42393.875</v>
      </c>
      <c r="B618" s="48">
        <v>42393.875</v>
      </c>
      <c r="C618" s="49">
        <v>1263.92970225</v>
      </c>
      <c r="D618" s="49">
        <v>272.83258188000002</v>
      </c>
      <c r="E618" s="49">
        <v>1386.5929626300001</v>
      </c>
      <c r="F618" s="49">
        <v>132.27922242</v>
      </c>
      <c r="G618" s="49">
        <v>711.16150234720408</v>
      </c>
      <c r="H618" s="49">
        <v>6124.67004838708</v>
      </c>
      <c r="I618" s="49">
        <v>6615.8182254860185</v>
      </c>
      <c r="J618" s="49">
        <v>387.57379472826403</v>
      </c>
      <c r="K618" s="49">
        <v>714.15483770000003</v>
      </c>
      <c r="L618" s="49">
        <v>2173.9191620000001</v>
      </c>
      <c r="M618" s="50" t="b">
        <v>1</v>
      </c>
      <c r="N618" s="49">
        <v>7003.3920202142826</v>
      </c>
      <c r="O618" s="30">
        <f t="shared" si="13"/>
        <v>42393.875</v>
      </c>
    </row>
    <row r="619" spans="1:15" x14ac:dyDescent="0.25">
      <c r="A619" s="21">
        <v>42393.916666666664</v>
      </c>
      <c r="B619" s="48">
        <v>42393.916666666664</v>
      </c>
      <c r="C619" s="49">
        <v>1152.87583075</v>
      </c>
      <c r="D619" s="49">
        <v>253.23970345999999</v>
      </c>
      <c r="E619" s="49">
        <v>1435.50668</v>
      </c>
      <c r="F619" s="49">
        <v>142.91716367000001</v>
      </c>
      <c r="G619" s="49">
        <v>700.65425138720411</v>
      </c>
      <c r="H619" s="49">
        <v>5887.9080483870803</v>
      </c>
      <c r="I619" s="49">
        <v>6686.6855377960219</v>
      </c>
      <c r="J619" s="49">
        <v>398.01631695826404</v>
      </c>
      <c r="K619" s="49">
        <v>287.73700690000004</v>
      </c>
      <c r="L619" s="49">
        <v>2200.662816</v>
      </c>
      <c r="M619" s="50" t="b">
        <v>1</v>
      </c>
      <c r="N619" s="49">
        <v>7084.7018547542857</v>
      </c>
      <c r="O619" s="30">
        <f t="shared" si="13"/>
        <v>42393.916666666664</v>
      </c>
    </row>
    <row r="620" spans="1:15" x14ac:dyDescent="0.25">
      <c r="A620" s="21">
        <v>42393.958333333336</v>
      </c>
      <c r="B620" s="48">
        <v>42393.958333333336</v>
      </c>
      <c r="C620" s="49">
        <v>1120.85065925</v>
      </c>
      <c r="D620" s="49">
        <v>206.83605266000001</v>
      </c>
      <c r="E620" s="49">
        <v>1574.1501773699999</v>
      </c>
      <c r="F620" s="49">
        <v>198.15016016999999</v>
      </c>
      <c r="G620" s="49">
        <v>707.57721012720503</v>
      </c>
      <c r="H620" s="49">
        <v>6157.8790483870798</v>
      </c>
      <c r="I620" s="49">
        <v>6315.3333645560178</v>
      </c>
      <c r="J620" s="49">
        <v>384.41175150826501</v>
      </c>
      <c r="K620" s="49">
        <v>1208.4399419000001</v>
      </c>
      <c r="L620" s="49">
        <v>2057.2582499999994</v>
      </c>
      <c r="M620" s="50" t="b">
        <v>1</v>
      </c>
      <c r="N620" s="49">
        <v>6699.7451160642831</v>
      </c>
      <c r="O620" s="30">
        <f t="shared" si="13"/>
        <v>42393.958333333336</v>
      </c>
    </row>
    <row r="621" spans="1:15" x14ac:dyDescent="0.25">
      <c r="A621" s="21">
        <v>42394</v>
      </c>
      <c r="B621" s="48">
        <v>42394</v>
      </c>
      <c r="C621" s="49">
        <v>1116.7127275</v>
      </c>
      <c r="D621" s="49">
        <v>318.38374097000002</v>
      </c>
      <c r="E621" s="49">
        <v>1403.13428316</v>
      </c>
      <c r="F621" s="49">
        <v>269.31458916999998</v>
      </c>
      <c r="G621" s="49">
        <v>705.91212032720398</v>
      </c>
      <c r="H621" s="49">
        <v>5757.3340483870797</v>
      </c>
      <c r="I621" s="49">
        <v>6067.3950447560201</v>
      </c>
      <c r="J621" s="49">
        <v>356.47025915826401</v>
      </c>
      <c r="K621" s="49">
        <v>1119.059605599999</v>
      </c>
      <c r="L621" s="49">
        <v>2027.8666000000001</v>
      </c>
      <c r="M621" s="50" t="b">
        <v>1</v>
      </c>
      <c r="N621" s="49">
        <v>6423.8653039142837</v>
      </c>
      <c r="O621" s="30">
        <f t="shared" si="13"/>
        <v>42394</v>
      </c>
    </row>
    <row r="622" spans="1:15" x14ac:dyDescent="0.25">
      <c r="A622" s="21">
        <v>42394.041666666664</v>
      </c>
      <c r="B622" s="48">
        <v>42394.041666666664</v>
      </c>
      <c r="C622" s="49">
        <v>1118.05038375</v>
      </c>
      <c r="D622" s="49">
        <v>247.73468724</v>
      </c>
      <c r="E622" s="49">
        <v>1316.8653549999999</v>
      </c>
      <c r="F622" s="49">
        <v>253.87682242</v>
      </c>
      <c r="G622" s="49">
        <v>696.25070017720407</v>
      </c>
      <c r="H622" s="49">
        <v>5880.1130483870802</v>
      </c>
      <c r="I622" s="49">
        <v>5818.8397017060197</v>
      </c>
      <c r="J622" s="49">
        <v>342.555789168263</v>
      </c>
      <c r="K622" s="49">
        <v>1329.3377661</v>
      </c>
      <c r="L622" s="49">
        <v>2022.1577400000001</v>
      </c>
      <c r="M622" s="50" t="b">
        <v>1</v>
      </c>
      <c r="N622" s="49">
        <v>6161.3954908742826</v>
      </c>
      <c r="O622" s="30">
        <f t="shared" ref="O622:O685" si="14">+B622</f>
        <v>42394.041666666664</v>
      </c>
    </row>
    <row r="623" spans="1:15" x14ac:dyDescent="0.25">
      <c r="A623" s="21">
        <v>42394.083333333336</v>
      </c>
      <c r="B623" s="48">
        <v>42394.083333333336</v>
      </c>
      <c r="C623" s="49">
        <v>1125.74176375</v>
      </c>
      <c r="D623" s="49">
        <v>228.58622858000001</v>
      </c>
      <c r="E623" s="49">
        <v>1301.7130850000001</v>
      </c>
      <c r="F623" s="49">
        <v>229.95277541999999</v>
      </c>
      <c r="G623" s="49">
        <v>694.51133636720408</v>
      </c>
      <c r="H623" s="49">
        <v>6001.5080483870806</v>
      </c>
      <c r="I623" s="49">
        <v>5697.8783569660181</v>
      </c>
      <c r="J623" s="49">
        <v>336.94410223826497</v>
      </c>
      <c r="K623" s="49">
        <v>1565.4986633000001</v>
      </c>
      <c r="L623" s="49">
        <v>1981.6921150000001</v>
      </c>
      <c r="M623" s="50" t="b">
        <v>1</v>
      </c>
      <c r="N623" s="49">
        <v>6034.8224592042834</v>
      </c>
      <c r="O623" s="30">
        <f t="shared" si="14"/>
        <v>42394.083333333336</v>
      </c>
    </row>
    <row r="624" spans="1:15" x14ac:dyDescent="0.25">
      <c r="A624" s="21">
        <v>42394.125</v>
      </c>
      <c r="B624" s="48">
        <v>42394.125</v>
      </c>
      <c r="C624" s="49">
        <v>1118.2949175000001</v>
      </c>
      <c r="D624" s="49">
        <v>228.32204569000001</v>
      </c>
      <c r="E624" s="49">
        <v>1288.9864150000001</v>
      </c>
      <c r="F624" s="49">
        <v>202.96429667000001</v>
      </c>
      <c r="G624" s="49">
        <v>698.67437347720409</v>
      </c>
      <c r="H624" s="49">
        <v>5994.7510483870801</v>
      </c>
      <c r="I624" s="49">
        <v>5579.0119921460182</v>
      </c>
      <c r="J624" s="49">
        <v>334.03144987826505</v>
      </c>
      <c r="K624" s="49">
        <v>1660.3985597000001</v>
      </c>
      <c r="L624" s="49">
        <v>1958.5510950000003</v>
      </c>
      <c r="M624" s="50" t="b">
        <v>1</v>
      </c>
      <c r="N624" s="49">
        <v>5913.0434420242836</v>
      </c>
      <c r="O624" s="30">
        <f t="shared" si="14"/>
        <v>42394.125</v>
      </c>
    </row>
    <row r="625" spans="1:15" x14ac:dyDescent="0.25">
      <c r="A625" s="21">
        <v>42394.166666666664</v>
      </c>
      <c r="B625" s="48">
        <v>42394.166666666664</v>
      </c>
      <c r="C625" s="49">
        <v>1121.8530975000001</v>
      </c>
      <c r="D625" s="49">
        <v>236.37907415999999</v>
      </c>
      <c r="E625" s="49">
        <v>1249.039935</v>
      </c>
      <c r="F625" s="49">
        <v>193.79245692000001</v>
      </c>
      <c r="G625" s="49">
        <v>696.48066679720398</v>
      </c>
      <c r="H625" s="49">
        <v>6077.7030483870803</v>
      </c>
      <c r="I625" s="49">
        <v>5774.9765623760222</v>
      </c>
      <c r="J625" s="49">
        <v>356.99820278826201</v>
      </c>
      <c r="K625" s="49">
        <v>1487.8434236000001</v>
      </c>
      <c r="L625" s="49">
        <v>1955.4300900000001</v>
      </c>
      <c r="M625" s="50" t="b">
        <v>1</v>
      </c>
      <c r="N625" s="49">
        <v>6131.9747651642847</v>
      </c>
      <c r="O625" s="30">
        <f t="shared" si="14"/>
        <v>42394.166666666664</v>
      </c>
    </row>
    <row r="626" spans="1:15" x14ac:dyDescent="0.25">
      <c r="A626" s="21">
        <v>42394.208333333336</v>
      </c>
      <c r="B626" s="48">
        <v>42394.208333333336</v>
      </c>
      <c r="C626" s="49">
        <v>1117.500055</v>
      </c>
      <c r="D626" s="49">
        <v>367.78534812750001</v>
      </c>
      <c r="E626" s="49">
        <v>1525.9837649999999</v>
      </c>
      <c r="F626" s="49">
        <v>181.80556791999999</v>
      </c>
      <c r="G626" s="49">
        <v>686.6995411997051</v>
      </c>
      <c r="H626" s="49">
        <v>6235.5220483870798</v>
      </c>
      <c r="I626" s="49">
        <v>6482.9177496660177</v>
      </c>
      <c r="J626" s="49">
        <v>409.68028456826806</v>
      </c>
      <c r="K626" s="49">
        <v>1258.2873164</v>
      </c>
      <c r="L626" s="49">
        <v>1964.410975</v>
      </c>
      <c r="M626" s="50" t="b">
        <v>1</v>
      </c>
      <c r="N626" s="49">
        <v>6892.5980342342855</v>
      </c>
      <c r="O626" s="30">
        <f t="shared" si="14"/>
        <v>42394.208333333336</v>
      </c>
    </row>
    <row r="627" spans="1:15" x14ac:dyDescent="0.25">
      <c r="A627" s="21">
        <v>42394.25</v>
      </c>
      <c r="B627" s="48">
        <v>42394.25</v>
      </c>
      <c r="C627" s="49">
        <v>1277.3868075</v>
      </c>
      <c r="D627" s="49">
        <v>1077.0185401250001</v>
      </c>
      <c r="E627" s="49">
        <v>1800.874595</v>
      </c>
      <c r="F627" s="49">
        <v>213.13997992</v>
      </c>
      <c r="G627" s="49">
        <v>692.39924810220305</v>
      </c>
      <c r="H627" s="49">
        <v>5287.3090483870801</v>
      </c>
      <c r="I627" s="49">
        <v>7592.9416048360181</v>
      </c>
      <c r="J627" s="49">
        <v>469.96915619826501</v>
      </c>
      <c r="K627" s="49">
        <v>182.68201300000001</v>
      </c>
      <c r="L627" s="49">
        <v>2102.535445</v>
      </c>
      <c r="M627" s="50" t="b">
        <v>1</v>
      </c>
      <c r="N627" s="49">
        <v>8062.9107610342835</v>
      </c>
      <c r="O627" s="30">
        <f t="shared" si="14"/>
        <v>42394.25</v>
      </c>
    </row>
    <row r="628" spans="1:15" x14ac:dyDescent="0.25">
      <c r="A628" s="21">
        <v>42394.291666666664</v>
      </c>
      <c r="B628" s="48">
        <v>42394.291666666664</v>
      </c>
      <c r="C628" s="49">
        <v>1444.3598125000001</v>
      </c>
      <c r="D628" s="49">
        <v>2106.2496168750004</v>
      </c>
      <c r="E628" s="49">
        <v>2590.6782199999998</v>
      </c>
      <c r="F628" s="49">
        <v>256.61813623</v>
      </c>
      <c r="G628" s="49">
        <v>847.03466942220507</v>
      </c>
      <c r="H628" s="49">
        <v>4370.7050483870798</v>
      </c>
      <c r="I628" s="49">
        <v>8621.6600971660191</v>
      </c>
      <c r="J628" s="49">
        <v>532.50079904826509</v>
      </c>
      <c r="K628" s="49">
        <v>1.7417551999999998</v>
      </c>
      <c r="L628" s="49">
        <v>2459.7428519999989</v>
      </c>
      <c r="M628" s="50" t="b">
        <v>1</v>
      </c>
      <c r="N628" s="49">
        <v>9154.1608962142836</v>
      </c>
      <c r="O628" s="30">
        <f t="shared" si="14"/>
        <v>42394.291666666664</v>
      </c>
    </row>
    <row r="629" spans="1:15" x14ac:dyDescent="0.25">
      <c r="A629" s="21">
        <v>42394.333333333336</v>
      </c>
      <c r="B629" s="48">
        <v>42394.333333333336</v>
      </c>
      <c r="C629" s="49">
        <v>1446.1019249999999</v>
      </c>
      <c r="D629" s="49">
        <v>2262.1645861249999</v>
      </c>
      <c r="E629" s="49">
        <v>2802.7648450000002</v>
      </c>
      <c r="F629" s="49">
        <v>322.27301598000003</v>
      </c>
      <c r="G629" s="49">
        <v>891.49919841220503</v>
      </c>
      <c r="H629" s="49">
        <v>4330.6660483870801</v>
      </c>
      <c r="I629" s="49">
        <v>8938.9061949860188</v>
      </c>
      <c r="J629" s="49">
        <v>549.48179141826711</v>
      </c>
      <c r="K629" s="49">
        <v>0.26184350000000001</v>
      </c>
      <c r="L629" s="49">
        <v>2566.8197890000001</v>
      </c>
      <c r="M629" s="50" t="b">
        <v>1</v>
      </c>
      <c r="N629" s="49">
        <v>9488.3879864042865</v>
      </c>
      <c r="O629" s="30">
        <f t="shared" si="14"/>
        <v>42394.333333333336</v>
      </c>
    </row>
    <row r="630" spans="1:15" x14ac:dyDescent="0.25">
      <c r="A630" s="21">
        <v>42394.375</v>
      </c>
      <c r="B630" s="48">
        <v>42394.375</v>
      </c>
      <c r="C630" s="49">
        <v>1433.61642375</v>
      </c>
      <c r="D630" s="49">
        <v>1678.831681375</v>
      </c>
      <c r="E630" s="49">
        <v>2801.4969299999998</v>
      </c>
      <c r="F630" s="49">
        <v>359.69412498000003</v>
      </c>
      <c r="G630" s="49">
        <v>905.087041752201</v>
      </c>
      <c r="H630" s="49">
        <v>4722.5460483870802</v>
      </c>
      <c r="I630" s="49">
        <v>9102.2256449960205</v>
      </c>
      <c r="J630" s="49">
        <v>545.8812276482621</v>
      </c>
      <c r="K630" s="49">
        <v>0.31767759999999978</v>
      </c>
      <c r="L630" s="49">
        <v>2252.8477000000003</v>
      </c>
      <c r="M630" s="50" t="b">
        <v>1</v>
      </c>
      <c r="N630" s="49">
        <v>9648.1068726442827</v>
      </c>
      <c r="O630" s="30">
        <f t="shared" si="14"/>
        <v>42394.375</v>
      </c>
    </row>
    <row r="631" spans="1:15" x14ac:dyDescent="0.25">
      <c r="A631" s="21">
        <v>42394.416666666664</v>
      </c>
      <c r="B631" s="48">
        <v>42394.416666666664</v>
      </c>
      <c r="C631" s="49">
        <v>1403.4596502500001</v>
      </c>
      <c r="D631" s="49">
        <v>1406.7832766249999</v>
      </c>
      <c r="E631" s="49">
        <v>2810.675385</v>
      </c>
      <c r="F631" s="49">
        <v>336.07290473</v>
      </c>
      <c r="G631" s="49">
        <v>953.62779857220198</v>
      </c>
      <c r="H631" s="49">
        <v>5140.2868933870795</v>
      </c>
      <c r="I631" s="49">
        <v>9109.026796276019</v>
      </c>
      <c r="J631" s="49">
        <v>538.40783958826307</v>
      </c>
      <c r="K631" s="49">
        <v>219.5758787</v>
      </c>
      <c r="L631" s="49">
        <v>2183.8953940000001</v>
      </c>
      <c r="M631" s="50" t="b">
        <v>1</v>
      </c>
      <c r="N631" s="49">
        <v>9647.4346358642815</v>
      </c>
      <c r="O631" s="30">
        <f t="shared" si="14"/>
        <v>42394.416666666664</v>
      </c>
    </row>
    <row r="632" spans="1:15" x14ac:dyDescent="0.25">
      <c r="A632" s="21">
        <v>42394.458333333336</v>
      </c>
      <c r="B632" s="48">
        <v>42394.458333333336</v>
      </c>
      <c r="C632" s="49">
        <v>1405.61170425</v>
      </c>
      <c r="D632" s="49">
        <v>1224.3042554374999</v>
      </c>
      <c r="E632" s="49">
        <v>2822.7527100000002</v>
      </c>
      <c r="F632" s="49">
        <v>313.50233298000001</v>
      </c>
      <c r="G632" s="49">
        <v>969.25874375970307</v>
      </c>
      <c r="H632" s="49">
        <v>5541.0292383870801</v>
      </c>
      <c r="I632" s="49">
        <v>9109.3894282260171</v>
      </c>
      <c r="J632" s="49">
        <v>534.11064558826399</v>
      </c>
      <c r="K632" s="49">
        <v>449.59436300000004</v>
      </c>
      <c r="L632" s="49">
        <v>2183.364548</v>
      </c>
      <c r="M632" s="50" t="b">
        <v>1</v>
      </c>
      <c r="N632" s="49">
        <v>9643.5000738142808</v>
      </c>
      <c r="O632" s="30">
        <f t="shared" si="14"/>
        <v>42394.458333333336</v>
      </c>
    </row>
    <row r="633" spans="1:15" x14ac:dyDescent="0.25">
      <c r="A633" s="21">
        <v>42394.5</v>
      </c>
      <c r="B633" s="48">
        <v>42394.5</v>
      </c>
      <c r="C633" s="49">
        <v>1377.0069357499999</v>
      </c>
      <c r="D633" s="49">
        <v>726.80643712500012</v>
      </c>
      <c r="E633" s="49">
        <v>2507.4263249999999</v>
      </c>
      <c r="F633" s="49">
        <v>297.85440473</v>
      </c>
      <c r="G633" s="49">
        <v>992.97043365220304</v>
      </c>
      <c r="H633" s="49">
        <v>5729.7045233870795</v>
      </c>
      <c r="I633" s="49">
        <v>8887.8331774760154</v>
      </c>
      <c r="J633" s="49">
        <v>518.7974199682651</v>
      </c>
      <c r="K633" s="49">
        <v>384.64128420000003</v>
      </c>
      <c r="L633" s="49">
        <v>1840.4971780000001</v>
      </c>
      <c r="M633" s="50" t="b">
        <v>1</v>
      </c>
      <c r="N633" s="49">
        <v>9406.6305974442803</v>
      </c>
      <c r="O633" s="30">
        <f t="shared" si="14"/>
        <v>42394.5</v>
      </c>
    </row>
    <row r="634" spans="1:15" x14ac:dyDescent="0.25">
      <c r="A634" s="21">
        <v>42394.541666666664</v>
      </c>
      <c r="B634" s="48">
        <v>42394.541666666664</v>
      </c>
      <c r="C634" s="49">
        <v>1336.44823225</v>
      </c>
      <c r="D634" s="49">
        <v>745.94888849999995</v>
      </c>
      <c r="E634" s="49">
        <v>2482.5188800000001</v>
      </c>
      <c r="F634" s="49">
        <v>308.28621898</v>
      </c>
      <c r="G634" s="49">
        <v>972.05741519720402</v>
      </c>
      <c r="H634" s="49">
        <v>5652.3864283870807</v>
      </c>
      <c r="I634" s="49">
        <v>8850.9515827760188</v>
      </c>
      <c r="J634" s="49">
        <v>515.78184103826493</v>
      </c>
      <c r="K634" s="49">
        <v>341.5777865</v>
      </c>
      <c r="L634" s="49">
        <v>1789.3348530000001</v>
      </c>
      <c r="M634" s="50" t="b">
        <v>1</v>
      </c>
      <c r="N634" s="49">
        <v>9366.733423814283</v>
      </c>
      <c r="O634" s="30">
        <f t="shared" si="14"/>
        <v>42394.541666666664</v>
      </c>
    </row>
    <row r="635" spans="1:15" x14ac:dyDescent="0.25">
      <c r="A635" s="21">
        <v>42394.583333333336</v>
      </c>
      <c r="B635" s="48">
        <v>42394.583333333336</v>
      </c>
      <c r="C635" s="49">
        <v>1289.7378659999999</v>
      </c>
      <c r="D635" s="49">
        <v>492.52459175000001</v>
      </c>
      <c r="E635" s="49">
        <v>2458.2424900000001</v>
      </c>
      <c r="F635" s="49">
        <v>322.15363947999998</v>
      </c>
      <c r="G635" s="49">
        <v>945.12554411720305</v>
      </c>
      <c r="H635" s="49">
        <v>5878.5138833870806</v>
      </c>
      <c r="I635" s="49">
        <v>8781.2369535760154</v>
      </c>
      <c r="J635" s="49">
        <v>506.76142865826802</v>
      </c>
      <c r="K635" s="49">
        <v>406.83083650000003</v>
      </c>
      <c r="L635" s="49">
        <v>1691.4687960000001</v>
      </c>
      <c r="M635" s="50" t="b">
        <v>1</v>
      </c>
      <c r="N635" s="49">
        <v>9287.9983822342838</v>
      </c>
      <c r="O635" s="30">
        <f t="shared" si="14"/>
        <v>42394.583333333336</v>
      </c>
    </row>
    <row r="636" spans="1:15" x14ac:dyDescent="0.25">
      <c r="A636" s="21">
        <v>42394.625</v>
      </c>
      <c r="B636" s="48">
        <v>42394.625</v>
      </c>
      <c r="C636" s="49">
        <v>1296.779006</v>
      </c>
      <c r="D636" s="49">
        <v>574.43834462500001</v>
      </c>
      <c r="E636" s="49">
        <v>2425.1916350000001</v>
      </c>
      <c r="F636" s="49">
        <v>337.79858673000001</v>
      </c>
      <c r="G636" s="49">
        <v>922.703692892204</v>
      </c>
      <c r="H636" s="49">
        <v>5855.84638838708</v>
      </c>
      <c r="I636" s="49">
        <v>8723.4406263160163</v>
      </c>
      <c r="J636" s="49">
        <v>504.94703011826698</v>
      </c>
      <c r="K636" s="49">
        <v>470.7692022</v>
      </c>
      <c r="L636" s="49">
        <v>1713.6007949999992</v>
      </c>
      <c r="M636" s="50" t="b">
        <v>1</v>
      </c>
      <c r="N636" s="49">
        <v>9228.3876564342827</v>
      </c>
      <c r="O636" s="30">
        <f t="shared" si="14"/>
        <v>42394.625</v>
      </c>
    </row>
    <row r="637" spans="1:15" x14ac:dyDescent="0.25">
      <c r="A637" s="21">
        <v>42394.666666666664</v>
      </c>
      <c r="B637" s="48">
        <v>42394.666666666664</v>
      </c>
      <c r="C637" s="49">
        <v>1295.9924967500001</v>
      </c>
      <c r="D637" s="49">
        <v>498.98570274999997</v>
      </c>
      <c r="E637" s="49">
        <v>2469.161865</v>
      </c>
      <c r="F637" s="49">
        <v>350.68590547999997</v>
      </c>
      <c r="G637" s="49">
        <v>945.81927139720403</v>
      </c>
      <c r="H637" s="49">
        <v>5894.4140483870806</v>
      </c>
      <c r="I637" s="49">
        <v>8797.8144730860149</v>
      </c>
      <c r="J637" s="49">
        <v>509.94276617826898</v>
      </c>
      <c r="K637" s="49">
        <v>578.78979450000008</v>
      </c>
      <c r="L637" s="49">
        <v>1568.512256</v>
      </c>
      <c r="M637" s="50" t="b">
        <v>1</v>
      </c>
      <c r="N637" s="49">
        <v>9307.7572392642833</v>
      </c>
      <c r="O637" s="30">
        <f t="shared" si="14"/>
        <v>42394.666666666664</v>
      </c>
    </row>
    <row r="638" spans="1:15" x14ac:dyDescent="0.25">
      <c r="A638" s="21">
        <v>42394.708333333336</v>
      </c>
      <c r="B638" s="48">
        <v>42394.708333333336</v>
      </c>
      <c r="C638" s="49">
        <v>1465.3120899999999</v>
      </c>
      <c r="D638" s="49">
        <v>1253.1478468750001</v>
      </c>
      <c r="E638" s="49">
        <v>2228.2164349999998</v>
      </c>
      <c r="F638" s="49">
        <v>423.52940998000003</v>
      </c>
      <c r="G638" s="49">
        <v>980.09602309220202</v>
      </c>
      <c r="H638" s="49">
        <v>5183.9530483870803</v>
      </c>
      <c r="I638" s="49">
        <v>9057.2596984660195</v>
      </c>
      <c r="J638" s="49">
        <v>529.16399986826298</v>
      </c>
      <c r="K638" s="49">
        <v>176.64755700000001</v>
      </c>
      <c r="L638" s="49">
        <v>1771.1835980000001</v>
      </c>
      <c r="M638" s="50" t="b">
        <v>1</v>
      </c>
      <c r="N638" s="49">
        <v>9586.4236983342817</v>
      </c>
      <c r="O638" s="30">
        <f t="shared" si="14"/>
        <v>42394.708333333336</v>
      </c>
    </row>
    <row r="639" spans="1:15" x14ac:dyDescent="0.25">
      <c r="A639" s="21">
        <v>42394.75</v>
      </c>
      <c r="B639" s="48">
        <v>42394.75</v>
      </c>
      <c r="C639" s="49">
        <v>1543.92793375</v>
      </c>
      <c r="D639" s="49">
        <v>1682.865068625</v>
      </c>
      <c r="E639" s="49">
        <v>2129.767785</v>
      </c>
      <c r="F639" s="49">
        <v>542.14036548000001</v>
      </c>
      <c r="G639" s="49">
        <v>991.88919123220205</v>
      </c>
      <c r="H639" s="49">
        <v>4915.9710483870804</v>
      </c>
      <c r="I639" s="49">
        <v>8944.5640433560147</v>
      </c>
      <c r="J639" s="49">
        <v>511.70141951826702</v>
      </c>
      <c r="K639" s="49">
        <v>402.13803860000002</v>
      </c>
      <c r="L639" s="49">
        <v>1948.1578910000003</v>
      </c>
      <c r="M639" s="50" t="b">
        <v>1</v>
      </c>
      <c r="N639" s="49">
        <v>9456.2654628742821</v>
      </c>
      <c r="O639" s="30">
        <f t="shared" si="14"/>
        <v>42394.75</v>
      </c>
    </row>
    <row r="640" spans="1:15" x14ac:dyDescent="0.25">
      <c r="A640" s="21">
        <v>42394.791666666664</v>
      </c>
      <c r="B640" s="48">
        <v>42394.791666666664</v>
      </c>
      <c r="C640" s="49">
        <v>1546.3875840000001</v>
      </c>
      <c r="D640" s="49">
        <v>942.17946868750005</v>
      </c>
      <c r="E640" s="49">
        <v>2000.20856</v>
      </c>
      <c r="F640" s="49">
        <v>693.16256692000002</v>
      </c>
      <c r="G640" s="49">
        <v>879.22515715969996</v>
      </c>
      <c r="H640" s="49">
        <v>4822.5920483870805</v>
      </c>
      <c r="I640" s="49">
        <v>8457.0999774060219</v>
      </c>
      <c r="J640" s="49">
        <v>475.05226964826102</v>
      </c>
      <c r="K640" s="49">
        <v>128.13766609999999</v>
      </c>
      <c r="L640" s="49">
        <v>1823.465471999999</v>
      </c>
      <c r="M640" s="50" t="b">
        <v>1</v>
      </c>
      <c r="N640" s="49">
        <v>8932.1522470542823</v>
      </c>
      <c r="O640" s="30">
        <f t="shared" si="14"/>
        <v>42394.791666666664</v>
      </c>
    </row>
    <row r="641" spans="1:15" x14ac:dyDescent="0.25">
      <c r="A641" s="21">
        <v>42394.833333333336</v>
      </c>
      <c r="B641" s="48">
        <v>42394.833333333336</v>
      </c>
      <c r="C641" s="49">
        <v>1515.1398744999999</v>
      </c>
      <c r="D641" s="49">
        <v>582.12520900000004</v>
      </c>
      <c r="E641" s="49">
        <v>1886.1749399999999</v>
      </c>
      <c r="F641" s="49">
        <v>789.54873592000001</v>
      </c>
      <c r="G641" s="49">
        <v>856.07831865720198</v>
      </c>
      <c r="H641" s="49">
        <v>5017.5530483870798</v>
      </c>
      <c r="I641" s="49">
        <v>7938.6180642060208</v>
      </c>
      <c r="J641" s="49">
        <v>435.98892335826298</v>
      </c>
      <c r="K641" s="49">
        <v>297.29400990000005</v>
      </c>
      <c r="L641" s="49">
        <v>1974.7191290000001</v>
      </c>
      <c r="M641" s="50" t="b">
        <v>1</v>
      </c>
      <c r="N641" s="49">
        <v>8374.6069875642843</v>
      </c>
      <c r="O641" s="30">
        <f t="shared" si="14"/>
        <v>42394.833333333336</v>
      </c>
    </row>
    <row r="642" spans="1:15" x14ac:dyDescent="0.25">
      <c r="A642" s="21">
        <v>42394.875</v>
      </c>
      <c r="B642" s="48">
        <v>42394.875</v>
      </c>
      <c r="C642" s="49">
        <v>1459.89577525</v>
      </c>
      <c r="D642" s="49">
        <v>402.09870906250001</v>
      </c>
      <c r="E642" s="49">
        <v>1626.90013</v>
      </c>
      <c r="F642" s="49">
        <v>778.99579742000003</v>
      </c>
      <c r="G642" s="49">
        <v>849.20730334470102</v>
      </c>
      <c r="H642" s="49">
        <v>5303.4710483870804</v>
      </c>
      <c r="I642" s="49">
        <v>7385.379630826018</v>
      </c>
      <c r="J642" s="49">
        <v>409.39761733826202</v>
      </c>
      <c r="K642" s="49">
        <v>407.8538633</v>
      </c>
      <c r="L642" s="49">
        <v>2217.9376520000001</v>
      </c>
      <c r="M642" s="50" t="b">
        <v>1</v>
      </c>
      <c r="N642" s="49">
        <v>7794.7772481642796</v>
      </c>
      <c r="O642" s="30">
        <f t="shared" si="14"/>
        <v>42394.875</v>
      </c>
    </row>
    <row r="643" spans="1:15" x14ac:dyDescent="0.25">
      <c r="A643" s="21">
        <v>42394.916666666664</v>
      </c>
      <c r="B643" s="48">
        <v>42394.916666666664</v>
      </c>
      <c r="C643" s="49">
        <v>1463.300933</v>
      </c>
      <c r="D643" s="49">
        <v>462.57986875</v>
      </c>
      <c r="E643" s="49">
        <v>1276.2231549999999</v>
      </c>
      <c r="F643" s="49">
        <v>740.53415016999998</v>
      </c>
      <c r="G643" s="49">
        <v>831.66162063720105</v>
      </c>
      <c r="H643" s="49">
        <v>5774.53604838708</v>
      </c>
      <c r="I643" s="49">
        <v>7252.5042501060198</v>
      </c>
      <c r="J643" s="49">
        <v>415.33493733826202</v>
      </c>
      <c r="K643" s="49">
        <v>887.09673350000003</v>
      </c>
      <c r="L643" s="49">
        <v>1993.8998550000001</v>
      </c>
      <c r="M643" s="50" t="b">
        <v>1</v>
      </c>
      <c r="N643" s="49">
        <v>7667.8391874442814</v>
      </c>
      <c r="O643" s="30">
        <f t="shared" si="14"/>
        <v>42394.916666666664</v>
      </c>
    </row>
    <row r="644" spans="1:15" x14ac:dyDescent="0.25">
      <c r="A644" s="21">
        <v>42394.958333333336</v>
      </c>
      <c r="B644" s="48">
        <v>42394.958333333336</v>
      </c>
      <c r="C644" s="49">
        <v>1477.0872764999999</v>
      </c>
      <c r="D644" s="49">
        <v>418.49767726250002</v>
      </c>
      <c r="E644" s="49">
        <v>1310.2828850000001</v>
      </c>
      <c r="F644" s="49">
        <v>677.46308292000003</v>
      </c>
      <c r="G644" s="49">
        <v>827.57851183470302</v>
      </c>
      <c r="H644" s="49">
        <v>5841.2850483870798</v>
      </c>
      <c r="I644" s="49">
        <v>6767.7538547360155</v>
      </c>
      <c r="J644" s="49">
        <v>386.21815146826697</v>
      </c>
      <c r="K644" s="49">
        <v>1407.6334957000001</v>
      </c>
      <c r="L644" s="49">
        <v>1990.58898</v>
      </c>
      <c r="M644" s="50" t="b">
        <v>1</v>
      </c>
      <c r="N644" s="49">
        <v>7153.9720062042825</v>
      </c>
      <c r="O644" s="30">
        <f t="shared" si="14"/>
        <v>42394.958333333336</v>
      </c>
    </row>
    <row r="645" spans="1:15" x14ac:dyDescent="0.25">
      <c r="A645" s="21">
        <v>42395</v>
      </c>
      <c r="B645" s="48">
        <v>42395</v>
      </c>
      <c r="C645" s="49">
        <v>1453.9557972499999</v>
      </c>
      <c r="D645" s="49">
        <v>302.42592763250002</v>
      </c>
      <c r="E645" s="49">
        <v>1315.4720400000001</v>
      </c>
      <c r="F645" s="49">
        <v>675.08981416999995</v>
      </c>
      <c r="G645" s="49">
        <v>819.17426841470206</v>
      </c>
      <c r="H645" s="49">
        <v>5612.0110483870803</v>
      </c>
      <c r="I645" s="49">
        <v>6369.3552094460201</v>
      </c>
      <c r="J645" s="49">
        <v>370.82064400826204</v>
      </c>
      <c r="K645" s="49">
        <v>1083.8595774</v>
      </c>
      <c r="L645" s="49">
        <v>2354.0934650000004</v>
      </c>
      <c r="M645" s="50" t="b">
        <v>1</v>
      </c>
      <c r="N645" s="49">
        <v>6740.1758534542823</v>
      </c>
      <c r="O645" s="30">
        <f t="shared" si="14"/>
        <v>42395</v>
      </c>
    </row>
    <row r="646" spans="1:15" x14ac:dyDescent="0.25">
      <c r="A646" s="21">
        <v>42395.041666666664</v>
      </c>
      <c r="B646" s="48">
        <v>42395.041666666664</v>
      </c>
      <c r="C646" s="49">
        <v>1446.1879402500001</v>
      </c>
      <c r="D646" s="49">
        <v>261.55723852750003</v>
      </c>
      <c r="E646" s="49">
        <v>1473.1445000000001</v>
      </c>
      <c r="F646" s="49">
        <v>735.54926417000001</v>
      </c>
      <c r="G646" s="49">
        <v>810.24362922970306</v>
      </c>
      <c r="H646" s="49">
        <v>5464.3950483870804</v>
      </c>
      <c r="I646" s="49">
        <v>6155.9688253960194</v>
      </c>
      <c r="J646" s="49">
        <v>368.44674996826404</v>
      </c>
      <c r="K646" s="49">
        <v>1303.222110199999</v>
      </c>
      <c r="L646" s="49">
        <v>2363.4399349999994</v>
      </c>
      <c r="M646" s="50" t="b">
        <v>1</v>
      </c>
      <c r="N646" s="49">
        <v>6524.4155753642835</v>
      </c>
      <c r="O646" s="30">
        <f t="shared" si="14"/>
        <v>42395.041666666664</v>
      </c>
    </row>
    <row r="647" spans="1:15" x14ac:dyDescent="0.25">
      <c r="A647" s="21">
        <v>42395.083333333336</v>
      </c>
      <c r="B647" s="48">
        <v>42395.083333333336</v>
      </c>
      <c r="C647" s="49">
        <v>1513.2135384999999</v>
      </c>
      <c r="D647" s="49">
        <v>320.48268177</v>
      </c>
      <c r="E647" s="49">
        <v>1553.3303699999999</v>
      </c>
      <c r="F647" s="49">
        <v>665.62322191999999</v>
      </c>
      <c r="G647" s="49">
        <v>818.31941928720209</v>
      </c>
      <c r="H647" s="49">
        <v>5274.96904838708</v>
      </c>
      <c r="I647" s="49">
        <v>5993.9604080960198</v>
      </c>
      <c r="J647" s="49">
        <v>358.34448336826102</v>
      </c>
      <c r="K647" s="49">
        <v>1444.6835484000001</v>
      </c>
      <c r="L647" s="49">
        <v>2348.9498400000002</v>
      </c>
      <c r="M647" s="50" t="b">
        <v>1</v>
      </c>
      <c r="N647" s="49">
        <v>6352.3048914642804</v>
      </c>
      <c r="O647" s="30">
        <f t="shared" si="14"/>
        <v>42395.083333333336</v>
      </c>
    </row>
    <row r="648" spans="1:15" x14ac:dyDescent="0.25">
      <c r="A648" s="21">
        <v>42395.125</v>
      </c>
      <c r="B648" s="48">
        <v>42395.125</v>
      </c>
      <c r="C648" s="49">
        <v>1510.5905495</v>
      </c>
      <c r="D648" s="49">
        <v>340.19972304999999</v>
      </c>
      <c r="E648" s="49">
        <v>1826.186635</v>
      </c>
      <c r="F648" s="49">
        <v>644.16191566999998</v>
      </c>
      <c r="G648" s="49">
        <v>891.68819274720113</v>
      </c>
      <c r="H648" s="49">
        <v>4890.1230483870804</v>
      </c>
      <c r="I648" s="49">
        <v>5878.6123637460187</v>
      </c>
      <c r="J648" s="49">
        <v>345.14987110826303</v>
      </c>
      <c r="K648" s="49">
        <v>1485.8143245000001</v>
      </c>
      <c r="L648" s="49">
        <v>2393.373505</v>
      </c>
      <c r="M648" s="50" t="b">
        <v>1</v>
      </c>
      <c r="N648" s="49">
        <v>6223.7622348542818</v>
      </c>
      <c r="O648" s="30">
        <f t="shared" si="14"/>
        <v>42395.125</v>
      </c>
    </row>
    <row r="649" spans="1:15" x14ac:dyDescent="0.25">
      <c r="A649" s="21">
        <v>42395.166666666664</v>
      </c>
      <c r="B649" s="48">
        <v>42395.166666666664</v>
      </c>
      <c r="C649" s="49">
        <v>1528.0915722499999</v>
      </c>
      <c r="D649" s="49">
        <v>360.58226752499996</v>
      </c>
      <c r="E649" s="49">
        <v>2071.389725</v>
      </c>
      <c r="F649" s="49">
        <v>495.32829117</v>
      </c>
      <c r="G649" s="49">
        <v>941.49759400220307</v>
      </c>
      <c r="H649" s="49">
        <v>4639.67004838708</v>
      </c>
      <c r="I649" s="49">
        <v>5969.3921594460189</v>
      </c>
      <c r="J649" s="49">
        <v>345.80662938826401</v>
      </c>
      <c r="K649" s="49">
        <v>1250.2663494999999</v>
      </c>
      <c r="L649" s="49">
        <v>2471.0943600000001</v>
      </c>
      <c r="M649" s="50" t="b">
        <v>1</v>
      </c>
      <c r="N649" s="49">
        <v>6315.1987888342828</v>
      </c>
      <c r="O649" s="30">
        <f t="shared" si="14"/>
        <v>42395.166666666664</v>
      </c>
    </row>
    <row r="650" spans="1:15" x14ac:dyDescent="0.25">
      <c r="A650" s="21">
        <v>42395.208333333336</v>
      </c>
      <c r="B650" s="48">
        <v>42395.208333333336</v>
      </c>
      <c r="C650" s="49">
        <v>1526.7936052499999</v>
      </c>
      <c r="D650" s="49">
        <v>309.93467973000003</v>
      </c>
      <c r="E650" s="49">
        <v>2372.0979200000002</v>
      </c>
      <c r="F650" s="49">
        <v>448.16221492</v>
      </c>
      <c r="G650" s="49">
        <v>946.01042738720196</v>
      </c>
      <c r="H650" s="49">
        <v>4636.3250483870797</v>
      </c>
      <c r="I650" s="49">
        <v>6607.4524058360157</v>
      </c>
      <c r="J650" s="49">
        <v>367.99600253826407</v>
      </c>
      <c r="K650" s="49">
        <v>726.67417730000011</v>
      </c>
      <c r="L650" s="49">
        <v>2537.201309999999</v>
      </c>
      <c r="M650" s="50" t="b">
        <v>1</v>
      </c>
      <c r="N650" s="49">
        <v>6975.44840837428</v>
      </c>
      <c r="O650" s="30">
        <f t="shared" si="14"/>
        <v>42395.208333333336</v>
      </c>
    </row>
    <row r="651" spans="1:15" x14ac:dyDescent="0.25">
      <c r="A651" s="21">
        <v>42395.25</v>
      </c>
      <c r="B651" s="48">
        <v>42395.25</v>
      </c>
      <c r="C651" s="49">
        <v>1643.705639</v>
      </c>
      <c r="D651" s="49">
        <v>903.04585913000005</v>
      </c>
      <c r="E651" s="49">
        <v>3104.895055</v>
      </c>
      <c r="F651" s="49">
        <v>417.87864192000001</v>
      </c>
      <c r="G651" s="49">
        <v>970.953666797202</v>
      </c>
      <c r="H651" s="49">
        <v>3774.2820483871001</v>
      </c>
      <c r="I651" s="49">
        <v>7658.2182878260164</v>
      </c>
      <c r="J651" s="49">
        <v>412.30428240828104</v>
      </c>
      <c r="K651" s="49">
        <v>290.9119</v>
      </c>
      <c r="L651" s="49">
        <v>2453.3264399999989</v>
      </c>
      <c r="M651" s="50" t="b">
        <v>1</v>
      </c>
      <c r="N651" s="49">
        <v>8070.5225702342977</v>
      </c>
      <c r="O651" s="30">
        <f t="shared" si="14"/>
        <v>42395.25</v>
      </c>
    </row>
    <row r="652" spans="1:15" x14ac:dyDescent="0.25">
      <c r="A652" s="21">
        <v>42395.291666666664</v>
      </c>
      <c r="B652" s="48">
        <v>42395.291666666664</v>
      </c>
      <c r="C652" s="49">
        <v>1741.2177185</v>
      </c>
      <c r="D652" s="49">
        <v>1675.475106135</v>
      </c>
      <c r="E652" s="49">
        <v>3654.9466849999999</v>
      </c>
      <c r="F652" s="49">
        <v>359.93789872999997</v>
      </c>
      <c r="G652" s="49">
        <v>1080.394266512202</v>
      </c>
      <c r="H652" s="49">
        <v>3388.3630483871002</v>
      </c>
      <c r="I652" s="49">
        <v>8569.2233928260193</v>
      </c>
      <c r="J652" s="49">
        <v>474.47381933827904</v>
      </c>
      <c r="K652" s="49">
        <v>275.96361610000002</v>
      </c>
      <c r="L652" s="49">
        <v>2580.673894999999</v>
      </c>
      <c r="M652" s="50" t="b">
        <v>1</v>
      </c>
      <c r="N652" s="49">
        <v>9043.6972121642975</v>
      </c>
      <c r="O652" s="30">
        <f t="shared" si="14"/>
        <v>42395.291666666664</v>
      </c>
    </row>
    <row r="653" spans="1:15" x14ac:dyDescent="0.25">
      <c r="A653" s="21">
        <v>42395.333333333336</v>
      </c>
      <c r="B653" s="48">
        <v>42395.333333333336</v>
      </c>
      <c r="C653" s="49">
        <v>1772.72077625</v>
      </c>
      <c r="D653" s="49">
        <v>1704.8869171199999</v>
      </c>
      <c r="E653" s="49">
        <v>3674.4066600000001</v>
      </c>
      <c r="F653" s="49">
        <v>355.62777323</v>
      </c>
      <c r="G653" s="49">
        <v>1113.2228255572011</v>
      </c>
      <c r="H653" s="49">
        <v>3443.0960483870999</v>
      </c>
      <c r="I653" s="49">
        <v>8772.5702533660187</v>
      </c>
      <c r="J653" s="49">
        <v>494.35844317827804</v>
      </c>
      <c r="K653" s="49">
        <v>136.40637900000002</v>
      </c>
      <c r="L653" s="49">
        <v>2660.6259249999998</v>
      </c>
      <c r="M653" s="50" t="b">
        <v>1</v>
      </c>
      <c r="N653" s="49">
        <v>9266.9286965442971</v>
      </c>
      <c r="O653" s="30">
        <f t="shared" si="14"/>
        <v>42395.333333333336</v>
      </c>
    </row>
    <row r="654" spans="1:15" x14ac:dyDescent="0.25">
      <c r="A654" s="21">
        <v>42395.375</v>
      </c>
      <c r="B654" s="48">
        <v>42395.375</v>
      </c>
      <c r="C654" s="49">
        <v>1826.2584442499999</v>
      </c>
      <c r="D654" s="49">
        <v>1425.3792056225002</v>
      </c>
      <c r="E654" s="49">
        <v>3624.79511</v>
      </c>
      <c r="F654" s="49">
        <v>347.47744547999997</v>
      </c>
      <c r="G654" s="49">
        <v>1136.864008174703</v>
      </c>
      <c r="H654" s="49">
        <v>3693.2420483871001</v>
      </c>
      <c r="I654" s="49">
        <v>8779.7792583060182</v>
      </c>
      <c r="J654" s="49">
        <v>490.02157060828102</v>
      </c>
      <c r="K654" s="49">
        <v>31.85976299999999</v>
      </c>
      <c r="L654" s="49">
        <v>2752.3556699999995</v>
      </c>
      <c r="M654" s="50" t="b">
        <v>1</v>
      </c>
      <c r="N654" s="49">
        <v>9269.8008289142999</v>
      </c>
      <c r="O654" s="30">
        <f t="shared" si="14"/>
        <v>42395.375</v>
      </c>
    </row>
    <row r="655" spans="1:15" x14ac:dyDescent="0.25">
      <c r="A655" s="21">
        <v>42395.416666666664</v>
      </c>
      <c r="B655" s="48">
        <v>42395.416666666664</v>
      </c>
      <c r="C655" s="49">
        <v>1796.6096190000001</v>
      </c>
      <c r="D655" s="49">
        <v>1375.0943830874999</v>
      </c>
      <c r="E655" s="49">
        <v>3467.602605</v>
      </c>
      <c r="F655" s="49">
        <v>289.97188872999999</v>
      </c>
      <c r="G655" s="49">
        <v>1153.2363212497009</v>
      </c>
      <c r="H655" s="49">
        <v>4088.3120483870903</v>
      </c>
      <c r="I655" s="49">
        <v>8829.4337036260222</v>
      </c>
      <c r="J655" s="49">
        <v>488.7267113282681</v>
      </c>
      <c r="K655" s="49">
        <v>155.83025550000002</v>
      </c>
      <c r="L655" s="49">
        <v>2696.836194999999</v>
      </c>
      <c r="M655" s="50" t="b">
        <v>1</v>
      </c>
      <c r="N655" s="49">
        <v>9318.1604149542909</v>
      </c>
      <c r="O655" s="30">
        <f t="shared" si="14"/>
        <v>42395.416666666664</v>
      </c>
    </row>
    <row r="656" spans="1:15" x14ac:dyDescent="0.25">
      <c r="A656" s="21">
        <v>42395.458333333336</v>
      </c>
      <c r="B656" s="48">
        <v>42395.458333333336</v>
      </c>
      <c r="C656" s="49">
        <v>1760.5285280000001</v>
      </c>
      <c r="D656" s="49">
        <v>753.4933108125</v>
      </c>
      <c r="E656" s="49">
        <v>3368.6414450000002</v>
      </c>
      <c r="F656" s="49">
        <v>245.10341772999999</v>
      </c>
      <c r="G656" s="49">
        <v>1149.5869275347</v>
      </c>
      <c r="H656" s="49">
        <v>4832.0358033870807</v>
      </c>
      <c r="I656" s="49">
        <v>8789.3257775760176</v>
      </c>
      <c r="J656" s="49">
        <v>495.26558438826402</v>
      </c>
      <c r="K656" s="49">
        <v>320.62064550000002</v>
      </c>
      <c r="L656" s="49">
        <v>2504.1774249999999</v>
      </c>
      <c r="M656" s="50" t="b">
        <v>1</v>
      </c>
      <c r="N656" s="49">
        <v>9284.5913619642815</v>
      </c>
      <c r="O656" s="30">
        <f t="shared" si="14"/>
        <v>42395.458333333336</v>
      </c>
    </row>
    <row r="657" spans="1:15" x14ac:dyDescent="0.25">
      <c r="A657" s="21">
        <v>42395.5</v>
      </c>
      <c r="B657" s="48">
        <v>42395.5</v>
      </c>
      <c r="C657" s="49">
        <v>1690.5103467500001</v>
      </c>
      <c r="D657" s="49">
        <v>493.26020293749997</v>
      </c>
      <c r="E657" s="49">
        <v>3036.2866250000002</v>
      </c>
      <c r="F657" s="49">
        <v>173.75592648</v>
      </c>
      <c r="G657" s="49">
        <v>1139.5046521497029</v>
      </c>
      <c r="H657" s="49">
        <v>5407.5699533870802</v>
      </c>
      <c r="I657" s="49">
        <v>8612.6216477660219</v>
      </c>
      <c r="J657" s="49">
        <v>480.732892238261</v>
      </c>
      <c r="K657" s="49">
        <v>450.6891167</v>
      </c>
      <c r="L657" s="49">
        <v>2396.8440500000002</v>
      </c>
      <c r="M657" s="50" t="b">
        <v>1</v>
      </c>
      <c r="N657" s="49">
        <v>9093.3545400042822</v>
      </c>
      <c r="O657" s="30">
        <f t="shared" si="14"/>
        <v>42395.5</v>
      </c>
    </row>
    <row r="658" spans="1:15" x14ac:dyDescent="0.25">
      <c r="A658" s="21">
        <v>42395.541666666664</v>
      </c>
      <c r="B658" s="48">
        <v>42395.541666666664</v>
      </c>
      <c r="C658" s="49">
        <v>1640.383914</v>
      </c>
      <c r="D658" s="49">
        <v>337.40534775250001</v>
      </c>
      <c r="E658" s="49">
        <v>2721.2293850000001</v>
      </c>
      <c r="F658" s="49">
        <v>175.47185873000001</v>
      </c>
      <c r="G658" s="49">
        <v>1144.5496268947031</v>
      </c>
      <c r="H658" s="49">
        <v>5528.3182083870806</v>
      </c>
      <c r="I658" s="49">
        <v>8598.5138091460212</v>
      </c>
      <c r="J658" s="49">
        <v>486.06184091826304</v>
      </c>
      <c r="K658" s="49">
        <v>206.4018907</v>
      </c>
      <c r="L658" s="49">
        <v>2256.3807999999999</v>
      </c>
      <c r="M658" s="50" t="b">
        <v>1</v>
      </c>
      <c r="N658" s="49">
        <v>9084.5756500642838</v>
      </c>
      <c r="O658" s="30">
        <f t="shared" si="14"/>
        <v>42395.541666666664</v>
      </c>
    </row>
    <row r="659" spans="1:15" x14ac:dyDescent="0.25">
      <c r="A659" s="21">
        <v>42395.583333333336</v>
      </c>
      <c r="B659" s="48">
        <v>42395.583333333336</v>
      </c>
      <c r="C659" s="49">
        <v>1639.3577680000001</v>
      </c>
      <c r="D659" s="49">
        <v>355.231099895</v>
      </c>
      <c r="E659" s="49">
        <v>2674.189445</v>
      </c>
      <c r="F659" s="49">
        <v>140.87347772999999</v>
      </c>
      <c r="G659" s="49">
        <v>1131.1636209322041</v>
      </c>
      <c r="H659" s="49">
        <v>5560.6902383870802</v>
      </c>
      <c r="I659" s="49">
        <v>8478.5419651960183</v>
      </c>
      <c r="J659" s="49">
        <v>482.72682324826604</v>
      </c>
      <c r="K659" s="49">
        <v>286.39863650000001</v>
      </c>
      <c r="L659" s="49">
        <v>2253.838225</v>
      </c>
      <c r="M659" s="50" t="b">
        <v>1</v>
      </c>
      <c r="N659" s="49">
        <v>8961.2687884442839</v>
      </c>
      <c r="O659" s="30">
        <f t="shared" si="14"/>
        <v>42395.583333333336</v>
      </c>
    </row>
    <row r="660" spans="1:15" x14ac:dyDescent="0.25">
      <c r="A660" s="21">
        <v>42395.625</v>
      </c>
      <c r="B660" s="48">
        <v>42395.625</v>
      </c>
      <c r="C660" s="49">
        <v>1625.4081504999999</v>
      </c>
      <c r="D660" s="49">
        <v>659.60911092000003</v>
      </c>
      <c r="E660" s="49">
        <v>2898.54142</v>
      </c>
      <c r="F660" s="49">
        <v>104.08627672999999</v>
      </c>
      <c r="G660" s="49">
        <v>1096.254408487202</v>
      </c>
      <c r="H660" s="49">
        <v>5107.5436983870795</v>
      </c>
      <c r="I660" s="49">
        <v>8384.8144010560172</v>
      </c>
      <c r="J660" s="49">
        <v>469.98755346826505</v>
      </c>
      <c r="K660" s="49">
        <v>281.82650050000001</v>
      </c>
      <c r="L660" s="49">
        <v>2354.8146099999999</v>
      </c>
      <c r="M660" s="50" t="b">
        <v>1</v>
      </c>
      <c r="N660" s="49">
        <v>8854.8019545242823</v>
      </c>
      <c r="O660" s="30">
        <f t="shared" si="14"/>
        <v>42395.625</v>
      </c>
    </row>
    <row r="661" spans="1:15" x14ac:dyDescent="0.25">
      <c r="A661" s="21">
        <v>42395.666666666664</v>
      </c>
      <c r="B661" s="48">
        <v>42395.666666666664</v>
      </c>
      <c r="C661" s="49">
        <v>1699.0458169999999</v>
      </c>
      <c r="D661" s="49">
        <v>701.63074881249997</v>
      </c>
      <c r="E661" s="49">
        <v>3011.72001</v>
      </c>
      <c r="F661" s="49">
        <v>84.68512398</v>
      </c>
      <c r="G661" s="49">
        <v>1072.5864772147042</v>
      </c>
      <c r="H661" s="49">
        <v>5146.63904838708</v>
      </c>
      <c r="I661" s="49">
        <v>8416.5526443260151</v>
      </c>
      <c r="J661" s="49">
        <v>473.48259516826801</v>
      </c>
      <c r="K661" s="49">
        <v>851.57454590000009</v>
      </c>
      <c r="L661" s="49">
        <v>1974.6974399999999</v>
      </c>
      <c r="M661" s="50" t="b">
        <v>1</v>
      </c>
      <c r="N661" s="49">
        <v>8890.0352394942838</v>
      </c>
      <c r="O661" s="30">
        <f t="shared" si="14"/>
        <v>42395.666666666664</v>
      </c>
    </row>
    <row r="662" spans="1:15" x14ac:dyDescent="0.25">
      <c r="A662" s="21">
        <v>42395.708333333336</v>
      </c>
      <c r="B662" s="48">
        <v>42395.708333333336</v>
      </c>
      <c r="C662" s="49">
        <v>1812.9647345000001</v>
      </c>
      <c r="D662" s="49">
        <v>1103.0329313749999</v>
      </c>
      <c r="E662" s="49">
        <v>3349.9725450000001</v>
      </c>
      <c r="F662" s="49">
        <v>88.134668480000002</v>
      </c>
      <c r="G662" s="49">
        <v>1098.0634211722011</v>
      </c>
      <c r="H662" s="49">
        <v>4543.1290483870798</v>
      </c>
      <c r="I662" s="49">
        <v>8867.4010378060193</v>
      </c>
      <c r="J662" s="49">
        <v>512.37184200826505</v>
      </c>
      <c r="K662" s="49">
        <v>310.05708410000005</v>
      </c>
      <c r="L662" s="49">
        <v>2305.4673849999995</v>
      </c>
      <c r="M662" s="50" t="b">
        <v>1</v>
      </c>
      <c r="N662" s="49">
        <v>9379.7728798142853</v>
      </c>
      <c r="O662" s="30">
        <f t="shared" si="14"/>
        <v>42395.708333333336</v>
      </c>
    </row>
    <row r="663" spans="1:15" x14ac:dyDescent="0.25">
      <c r="A663" s="21">
        <v>42395.75</v>
      </c>
      <c r="B663" s="48">
        <v>42395.75</v>
      </c>
      <c r="C663" s="49">
        <v>1817.1853305</v>
      </c>
      <c r="D663" s="49">
        <v>817.03810606249999</v>
      </c>
      <c r="E663" s="49">
        <v>3618.4877299999998</v>
      </c>
      <c r="F663" s="49">
        <v>128.88460323000001</v>
      </c>
      <c r="G663" s="49">
        <v>1093.7368786847012</v>
      </c>
      <c r="H663" s="49">
        <v>4485.0640483870802</v>
      </c>
      <c r="I663" s="49">
        <v>8889.6979654560218</v>
      </c>
      <c r="J663" s="49">
        <v>510.74014210826107</v>
      </c>
      <c r="K663" s="49">
        <v>298.99312430000003</v>
      </c>
      <c r="L663" s="49">
        <v>2260.9654650000002</v>
      </c>
      <c r="M663" s="50" t="b">
        <v>1</v>
      </c>
      <c r="N663" s="49">
        <v>9400.4381075642832</v>
      </c>
      <c r="O663" s="30">
        <f t="shared" si="14"/>
        <v>42395.75</v>
      </c>
    </row>
    <row r="664" spans="1:15" x14ac:dyDescent="0.25">
      <c r="A664" s="21">
        <v>42395.791666666664</v>
      </c>
      <c r="B664" s="48">
        <v>42395.791666666664</v>
      </c>
      <c r="C664" s="49">
        <v>1792.4608687499999</v>
      </c>
      <c r="D664" s="49">
        <v>1108.3982458</v>
      </c>
      <c r="E664" s="49">
        <v>3573.3720499999999</v>
      </c>
      <c r="F664" s="49">
        <v>191.81843642000001</v>
      </c>
      <c r="G664" s="49">
        <v>981.72518511720205</v>
      </c>
      <c r="H664" s="49">
        <v>3825.4210483871002</v>
      </c>
      <c r="I664" s="49">
        <v>8478.2810517960224</v>
      </c>
      <c r="J664" s="49">
        <v>469.48256927827703</v>
      </c>
      <c r="K664" s="49">
        <v>166.9478484</v>
      </c>
      <c r="L664" s="49">
        <v>2358.4843650000003</v>
      </c>
      <c r="M664" s="50" t="b">
        <v>1</v>
      </c>
      <c r="N664" s="49">
        <v>8947.7636210743003</v>
      </c>
      <c r="O664" s="30">
        <f t="shared" si="14"/>
        <v>42395.791666666664</v>
      </c>
    </row>
    <row r="665" spans="1:15" x14ac:dyDescent="0.25">
      <c r="A665" s="21">
        <v>42395.833333333336</v>
      </c>
      <c r="B665" s="48">
        <v>42395.833333333336</v>
      </c>
      <c r="C665" s="49">
        <v>1796.0397942500001</v>
      </c>
      <c r="D665" s="49">
        <v>1259.2468190750001</v>
      </c>
      <c r="E665" s="49">
        <v>3542.3342299999999</v>
      </c>
      <c r="F665" s="49">
        <v>241.86798017000001</v>
      </c>
      <c r="G665" s="49">
        <v>974.74918542220496</v>
      </c>
      <c r="H665" s="49">
        <v>3578.6580483871003</v>
      </c>
      <c r="I665" s="49">
        <v>7955.5822660660197</v>
      </c>
      <c r="J665" s="49">
        <v>435.86252223828302</v>
      </c>
      <c r="K665" s="49">
        <v>132.37254899999999</v>
      </c>
      <c r="L665" s="49">
        <v>2869.07872</v>
      </c>
      <c r="M665" s="50" t="b">
        <v>1</v>
      </c>
      <c r="N665" s="49">
        <v>8391.4447883043031</v>
      </c>
      <c r="O665" s="30">
        <f t="shared" si="14"/>
        <v>42395.833333333336</v>
      </c>
    </row>
    <row r="666" spans="1:15" x14ac:dyDescent="0.25">
      <c r="A666" s="21">
        <v>42395.875</v>
      </c>
      <c r="B666" s="48">
        <v>42395.875</v>
      </c>
      <c r="C666" s="49">
        <v>1683.0908625</v>
      </c>
      <c r="D666" s="49">
        <v>931.55809639750009</v>
      </c>
      <c r="E666" s="49">
        <v>3348.37907</v>
      </c>
      <c r="F666" s="49">
        <v>277.28829042000001</v>
      </c>
      <c r="G666" s="49">
        <v>952.00039084970206</v>
      </c>
      <c r="H666" s="49">
        <v>3854.0820483870903</v>
      </c>
      <c r="I666" s="49">
        <v>7357.0865131960181</v>
      </c>
      <c r="J666" s="49">
        <v>401.76469445827706</v>
      </c>
      <c r="K666" s="49">
        <v>537.67507590000002</v>
      </c>
      <c r="L666" s="49">
        <v>2749.8724750000001</v>
      </c>
      <c r="M666" s="50" t="b">
        <v>1</v>
      </c>
      <c r="N666" s="49">
        <v>7758.8512076542956</v>
      </c>
      <c r="O666" s="30">
        <f t="shared" si="14"/>
        <v>42395.875</v>
      </c>
    </row>
    <row r="667" spans="1:15" x14ac:dyDescent="0.25">
      <c r="A667" s="21">
        <v>42395.916666666664</v>
      </c>
      <c r="B667" s="48">
        <v>42395.916666666664</v>
      </c>
      <c r="C667" s="49">
        <v>1603.16012675</v>
      </c>
      <c r="D667" s="49">
        <v>611.03365992249996</v>
      </c>
      <c r="E667" s="49">
        <v>3145.6375899999998</v>
      </c>
      <c r="F667" s="49">
        <v>316.00701142000003</v>
      </c>
      <c r="G667" s="49">
        <v>946.04636926470414</v>
      </c>
      <c r="H667" s="49">
        <v>4193.0290483870804</v>
      </c>
      <c r="I667" s="49">
        <v>7234.924397006017</v>
      </c>
      <c r="J667" s="49">
        <v>398.75174903827207</v>
      </c>
      <c r="K667" s="49">
        <v>453.05356470000004</v>
      </c>
      <c r="L667" s="49">
        <v>2728.1840950000001</v>
      </c>
      <c r="M667" s="50" t="b">
        <v>1</v>
      </c>
      <c r="N667" s="49">
        <v>7633.6761460442895</v>
      </c>
      <c r="O667" s="30">
        <f t="shared" si="14"/>
        <v>42395.916666666664</v>
      </c>
    </row>
    <row r="668" spans="1:15" x14ac:dyDescent="0.25">
      <c r="A668" s="21">
        <v>42395.958333333336</v>
      </c>
      <c r="B668" s="48">
        <v>42395.958333333336</v>
      </c>
      <c r="C668" s="49">
        <v>1560.0806447499999</v>
      </c>
      <c r="D668" s="49">
        <v>344.21960312499999</v>
      </c>
      <c r="E668" s="49">
        <v>2824.269855</v>
      </c>
      <c r="F668" s="49">
        <v>269.28566042</v>
      </c>
      <c r="G668" s="49">
        <v>940.65543788220407</v>
      </c>
      <c r="H668" s="49">
        <v>4947.0020483870803</v>
      </c>
      <c r="I668" s="49">
        <v>6718.6958940860195</v>
      </c>
      <c r="J668" s="49">
        <v>382.70890937826505</v>
      </c>
      <c r="K668" s="49">
        <v>1390.3316811</v>
      </c>
      <c r="L668" s="49">
        <v>2393.7767650000001</v>
      </c>
      <c r="M668" s="50" t="b">
        <v>1</v>
      </c>
      <c r="N668" s="49">
        <v>7101.4048034642847</v>
      </c>
      <c r="O668" s="30">
        <f t="shared" si="14"/>
        <v>42395.958333333336</v>
      </c>
    </row>
    <row r="669" spans="1:15" x14ac:dyDescent="0.25">
      <c r="A669" s="21">
        <v>42396</v>
      </c>
      <c r="B669" s="48">
        <v>42396</v>
      </c>
      <c r="C669" s="49">
        <v>1561.0295697500001</v>
      </c>
      <c r="D669" s="49">
        <v>499.69258728749998</v>
      </c>
      <c r="E669" s="49">
        <v>1949.80897</v>
      </c>
      <c r="F669" s="49">
        <v>219.71576766999999</v>
      </c>
      <c r="G669" s="49">
        <v>955.165286229701</v>
      </c>
      <c r="H669" s="49">
        <v>4937.6630483870804</v>
      </c>
      <c r="I669" s="49">
        <v>6381.9620116160177</v>
      </c>
      <c r="J669" s="49">
        <v>374.17514650826308</v>
      </c>
      <c r="K669" s="49">
        <v>1331.4119112000001</v>
      </c>
      <c r="L669" s="49">
        <v>2035.5261600000001</v>
      </c>
      <c r="M669" s="50" t="b">
        <v>1</v>
      </c>
      <c r="N669" s="49">
        <v>6756.1371581242811</v>
      </c>
      <c r="O669" s="30">
        <f t="shared" si="14"/>
        <v>42396</v>
      </c>
    </row>
    <row r="670" spans="1:15" x14ac:dyDescent="0.25">
      <c r="A670" s="21">
        <v>42396.041666666664</v>
      </c>
      <c r="B670" s="48">
        <v>42396.041666666664</v>
      </c>
      <c r="C670" s="49">
        <v>1557.1820202500001</v>
      </c>
      <c r="D670" s="49">
        <v>505.67344647499999</v>
      </c>
      <c r="E670" s="49">
        <v>1743.5809400000001</v>
      </c>
      <c r="F670" s="49">
        <v>246.54185591999999</v>
      </c>
      <c r="G670" s="49">
        <v>957.92131198220306</v>
      </c>
      <c r="H670" s="49">
        <v>5133.3460483870804</v>
      </c>
      <c r="I670" s="49">
        <v>6156.1725560460181</v>
      </c>
      <c r="J670" s="49">
        <v>365.673076568265</v>
      </c>
      <c r="K670" s="49">
        <v>1595.903205399999</v>
      </c>
      <c r="L670" s="49">
        <v>2026.496785</v>
      </c>
      <c r="M670" s="50" t="b">
        <v>1</v>
      </c>
      <c r="N670" s="49">
        <v>6521.8456326142832</v>
      </c>
      <c r="O670" s="30">
        <f t="shared" si="14"/>
        <v>42396.041666666664</v>
      </c>
    </row>
    <row r="671" spans="1:15" x14ac:dyDescent="0.25">
      <c r="A671" s="21">
        <v>42396.083333333336</v>
      </c>
      <c r="B671" s="48">
        <v>42396.083333333336</v>
      </c>
      <c r="C671" s="49">
        <v>1562.36064975</v>
      </c>
      <c r="D671" s="49">
        <v>267.33569836749996</v>
      </c>
      <c r="E671" s="49">
        <v>1748.42221</v>
      </c>
      <c r="F671" s="49">
        <v>281.96172541999999</v>
      </c>
      <c r="G671" s="49">
        <v>948.17468779970102</v>
      </c>
      <c r="H671" s="49">
        <v>5465.88004838708</v>
      </c>
      <c r="I671" s="49">
        <v>5993.2838755660159</v>
      </c>
      <c r="J671" s="49">
        <v>361.97639895826507</v>
      </c>
      <c r="K671" s="49">
        <v>1908.8500102</v>
      </c>
      <c r="L671" s="49">
        <v>2010.024735</v>
      </c>
      <c r="M671" s="50" t="b">
        <v>1</v>
      </c>
      <c r="N671" s="49">
        <v>6355.2602745242812</v>
      </c>
      <c r="O671" s="30">
        <f t="shared" si="14"/>
        <v>42396.083333333336</v>
      </c>
    </row>
    <row r="672" spans="1:15" x14ac:dyDescent="0.25">
      <c r="A672" s="21">
        <v>42396.125</v>
      </c>
      <c r="B672" s="48">
        <v>42396.125</v>
      </c>
      <c r="C672" s="49">
        <v>1568.2144342500001</v>
      </c>
      <c r="D672" s="49">
        <v>300.73664854750001</v>
      </c>
      <c r="E672" s="49">
        <v>1754.8792599999999</v>
      </c>
      <c r="F672" s="49">
        <v>278.09624917000002</v>
      </c>
      <c r="G672" s="49">
        <v>942.30765935970317</v>
      </c>
      <c r="H672" s="49">
        <v>5246.4810483870806</v>
      </c>
      <c r="I672" s="49">
        <v>5867.9679296660197</v>
      </c>
      <c r="J672" s="49">
        <v>350.03953324826301</v>
      </c>
      <c r="K672" s="49">
        <v>1910.9351068000001</v>
      </c>
      <c r="L672" s="49">
        <v>1961.772729999999</v>
      </c>
      <c r="M672" s="50" t="b">
        <v>1</v>
      </c>
      <c r="N672" s="49">
        <v>6218.0074629142828</v>
      </c>
      <c r="O672" s="30">
        <f t="shared" si="14"/>
        <v>42396.125</v>
      </c>
    </row>
    <row r="673" spans="1:15" x14ac:dyDescent="0.25">
      <c r="A673" s="21">
        <v>42396.166666666664</v>
      </c>
      <c r="B673" s="48">
        <v>42396.166666666664</v>
      </c>
      <c r="C673" s="49">
        <v>1590.72961375</v>
      </c>
      <c r="D673" s="49">
        <v>368.56903761749999</v>
      </c>
      <c r="E673" s="49">
        <v>1778.732565</v>
      </c>
      <c r="F673" s="49">
        <v>238.23769791999999</v>
      </c>
      <c r="G673" s="49">
        <v>939.0074892797021</v>
      </c>
      <c r="H673" s="49">
        <v>4993.1870483870798</v>
      </c>
      <c r="I673" s="49">
        <v>5971.6283056160155</v>
      </c>
      <c r="J673" s="49">
        <v>353.41787983826498</v>
      </c>
      <c r="K673" s="49">
        <v>1663.1365465000001</v>
      </c>
      <c r="L673" s="49">
        <v>1920.28072</v>
      </c>
      <c r="M673" s="50" t="b">
        <v>1</v>
      </c>
      <c r="N673" s="49">
        <v>6325.0461854542809</v>
      </c>
      <c r="O673" s="30">
        <f t="shared" si="14"/>
        <v>42396.166666666664</v>
      </c>
    </row>
    <row r="674" spans="1:15" x14ac:dyDescent="0.25">
      <c r="A674" s="21">
        <v>42396.208333333336</v>
      </c>
      <c r="B674" s="48">
        <v>42396.208333333336</v>
      </c>
      <c r="C674" s="49">
        <v>1622.85662675</v>
      </c>
      <c r="D674" s="49">
        <v>427.63962013000003</v>
      </c>
      <c r="E674" s="49">
        <v>1992.915395</v>
      </c>
      <c r="F674" s="49">
        <v>204.31105692</v>
      </c>
      <c r="G674" s="49">
        <v>928.45062648720204</v>
      </c>
      <c r="H674" s="49">
        <v>4743.2020483870801</v>
      </c>
      <c r="I674" s="49">
        <v>6570.7579737060196</v>
      </c>
      <c r="J674" s="49">
        <v>378.49159876826201</v>
      </c>
      <c r="K674" s="49">
        <v>995.15173619999996</v>
      </c>
      <c r="L674" s="49">
        <v>1974.9740650000001</v>
      </c>
      <c r="M674" s="50" t="b">
        <v>1</v>
      </c>
      <c r="N674" s="49">
        <v>6949.2495724742812</v>
      </c>
      <c r="O674" s="30">
        <f t="shared" si="14"/>
        <v>42396.208333333336</v>
      </c>
    </row>
    <row r="675" spans="1:15" x14ac:dyDescent="0.25">
      <c r="A675" s="21">
        <v>42396.25</v>
      </c>
      <c r="B675" s="48">
        <v>42396.25</v>
      </c>
      <c r="C675" s="49">
        <v>1694.3422712500001</v>
      </c>
      <c r="D675" s="49">
        <v>544.0652984625001</v>
      </c>
      <c r="E675" s="49">
        <v>2412.3945650000001</v>
      </c>
      <c r="F675" s="49">
        <v>201.74992542000001</v>
      </c>
      <c r="G675" s="49">
        <v>943.78998837470203</v>
      </c>
      <c r="H675" s="49">
        <v>4822.8470483870806</v>
      </c>
      <c r="I675" s="49">
        <v>7639.9468158760219</v>
      </c>
      <c r="J675" s="49">
        <v>447.828564518262</v>
      </c>
      <c r="K675" s="49">
        <v>540.4694065000001</v>
      </c>
      <c r="L675" s="49">
        <v>1990.9443100000001</v>
      </c>
      <c r="M675" s="50" t="b">
        <v>1</v>
      </c>
      <c r="N675" s="49">
        <v>8087.7753803942842</v>
      </c>
      <c r="O675" s="30">
        <f t="shared" si="14"/>
        <v>42396.25</v>
      </c>
    </row>
    <row r="676" spans="1:15" x14ac:dyDescent="0.25">
      <c r="A676" s="21">
        <v>42396.291666666664</v>
      </c>
      <c r="B676" s="48">
        <v>42396.291666666664</v>
      </c>
      <c r="C676" s="49">
        <v>1763.613889</v>
      </c>
      <c r="D676" s="49">
        <v>1363.8934886425002</v>
      </c>
      <c r="E676" s="49">
        <v>2766.5270249999999</v>
      </c>
      <c r="F676" s="49">
        <v>247.73884122999999</v>
      </c>
      <c r="G676" s="49">
        <v>1055.087876834702</v>
      </c>
      <c r="H676" s="49">
        <v>4035.03404838708</v>
      </c>
      <c r="I676" s="49">
        <v>8553.6483295860198</v>
      </c>
      <c r="J676" s="49">
        <v>498.10397740826699</v>
      </c>
      <c r="K676" s="49">
        <v>110.8516571</v>
      </c>
      <c r="L676" s="49">
        <v>2069.291205</v>
      </c>
      <c r="M676" s="50" t="b">
        <v>1</v>
      </c>
      <c r="N676" s="49">
        <v>9051.7523069942872</v>
      </c>
      <c r="O676" s="30">
        <f t="shared" si="14"/>
        <v>42396.291666666664</v>
      </c>
    </row>
    <row r="677" spans="1:15" x14ac:dyDescent="0.25">
      <c r="A677" s="21">
        <v>42396.333333333336</v>
      </c>
      <c r="B677" s="48">
        <v>42396.333333333336</v>
      </c>
      <c r="C677" s="49">
        <v>1813.09169275</v>
      </c>
      <c r="D677" s="49">
        <v>1495.7521354949999</v>
      </c>
      <c r="E677" s="49">
        <v>2753.1882599999999</v>
      </c>
      <c r="F677" s="49">
        <v>271.46598648000003</v>
      </c>
      <c r="G677" s="49">
        <v>1080.6276209522021</v>
      </c>
      <c r="H677" s="49">
        <v>3998.3140483870902</v>
      </c>
      <c r="I677" s="49">
        <v>8812.4242641160199</v>
      </c>
      <c r="J677" s="49">
        <v>512.28240914827211</v>
      </c>
      <c r="K677" s="49">
        <v>105.5561158</v>
      </c>
      <c r="L677" s="49">
        <v>1982.1769549999992</v>
      </c>
      <c r="M677" s="50" t="b">
        <v>1</v>
      </c>
      <c r="N677" s="49">
        <v>9324.7066732642925</v>
      </c>
      <c r="O677" s="30">
        <f t="shared" si="14"/>
        <v>42396.333333333336</v>
      </c>
    </row>
    <row r="678" spans="1:15" x14ac:dyDescent="0.25">
      <c r="A678" s="21">
        <v>42396.375</v>
      </c>
      <c r="B678" s="48">
        <v>42396.375</v>
      </c>
      <c r="C678" s="49">
        <v>1792.29325425</v>
      </c>
      <c r="D678" s="49">
        <v>1815.2481868125001</v>
      </c>
      <c r="E678" s="49">
        <v>2589.7230450000002</v>
      </c>
      <c r="F678" s="49">
        <v>269.20885548000001</v>
      </c>
      <c r="G678" s="49">
        <v>1101.8449899547031</v>
      </c>
      <c r="H678" s="49">
        <v>3880.8118783870905</v>
      </c>
      <c r="I678" s="49">
        <v>8815.714088936018</v>
      </c>
      <c r="J678" s="49">
        <v>509.01598184827304</v>
      </c>
      <c r="K678" s="49">
        <v>36.590829099999972</v>
      </c>
      <c r="L678" s="49">
        <v>2087.8093100000001</v>
      </c>
      <c r="M678" s="50" t="b">
        <v>1</v>
      </c>
      <c r="N678" s="49">
        <v>9324.7300707842915</v>
      </c>
      <c r="O678" s="30">
        <f t="shared" si="14"/>
        <v>42396.375</v>
      </c>
    </row>
    <row r="679" spans="1:15" x14ac:dyDescent="0.25">
      <c r="A679" s="21">
        <v>42396.416666666664</v>
      </c>
      <c r="B679" s="48">
        <v>42396.416666666664</v>
      </c>
      <c r="C679" s="49">
        <v>1779.5760439999999</v>
      </c>
      <c r="D679" s="49">
        <v>1409.5077244375</v>
      </c>
      <c r="E679" s="49">
        <v>2581.5523450000001</v>
      </c>
      <c r="F679" s="49">
        <v>281.49605248</v>
      </c>
      <c r="G679" s="49">
        <v>1130.265675119703</v>
      </c>
      <c r="H679" s="49">
        <v>4452.1821183870798</v>
      </c>
      <c r="I679" s="49">
        <v>8857.2292049760144</v>
      </c>
      <c r="J679" s="49">
        <v>513.59333184826903</v>
      </c>
      <c r="K679" s="49">
        <v>185.69737259999999</v>
      </c>
      <c r="L679" s="49">
        <v>2078.06005</v>
      </c>
      <c r="M679" s="50" t="b">
        <v>1</v>
      </c>
      <c r="N679" s="49">
        <v>9370.8225368242838</v>
      </c>
      <c r="O679" s="30">
        <f t="shared" si="14"/>
        <v>42396.416666666664</v>
      </c>
    </row>
    <row r="680" spans="1:15" x14ac:dyDescent="0.25">
      <c r="A680" s="21">
        <v>42396.458333333336</v>
      </c>
      <c r="B680" s="48">
        <v>42396.458333333336</v>
      </c>
      <c r="C680" s="49">
        <v>1760.8270062500001</v>
      </c>
      <c r="D680" s="49">
        <v>1164.1056318750002</v>
      </c>
      <c r="E680" s="49">
        <v>2548.2878150000001</v>
      </c>
      <c r="F680" s="49">
        <v>290.38985098000001</v>
      </c>
      <c r="G680" s="49">
        <v>1135.453897662203</v>
      </c>
      <c r="H680" s="49">
        <v>4980.2535183870796</v>
      </c>
      <c r="I680" s="49">
        <v>8849.6098692560154</v>
      </c>
      <c r="J680" s="49">
        <v>509.464480798267</v>
      </c>
      <c r="K680" s="49">
        <v>517.84249509999995</v>
      </c>
      <c r="L680" s="49">
        <v>2002.400875</v>
      </c>
      <c r="M680" s="50" t="b">
        <v>1</v>
      </c>
      <c r="N680" s="49">
        <v>9359.0743500542831</v>
      </c>
      <c r="O680" s="30">
        <f t="shared" si="14"/>
        <v>42396.458333333336</v>
      </c>
    </row>
    <row r="681" spans="1:15" x14ac:dyDescent="0.25">
      <c r="A681" s="21">
        <v>42396.5</v>
      </c>
      <c r="B681" s="48">
        <v>42396.5</v>
      </c>
      <c r="C681" s="49">
        <v>1722.1997615</v>
      </c>
      <c r="D681" s="49">
        <v>1049.4228721875002</v>
      </c>
      <c r="E681" s="49">
        <v>2554.6223300000001</v>
      </c>
      <c r="F681" s="49">
        <v>309.87989472999999</v>
      </c>
      <c r="G681" s="49">
        <v>1152.530566829701</v>
      </c>
      <c r="H681" s="49">
        <v>4784.8968833870804</v>
      </c>
      <c r="I681" s="49">
        <v>8627.9987257260182</v>
      </c>
      <c r="J681" s="49">
        <v>485.81674310826503</v>
      </c>
      <c r="K681" s="49">
        <v>341.0023898</v>
      </c>
      <c r="L681" s="49">
        <v>2118.7344499999999</v>
      </c>
      <c r="M681" s="50" t="b">
        <v>1</v>
      </c>
      <c r="N681" s="49">
        <v>9113.8154688342838</v>
      </c>
      <c r="O681" s="30">
        <f t="shared" si="14"/>
        <v>42396.5</v>
      </c>
    </row>
    <row r="682" spans="1:15" x14ac:dyDescent="0.25">
      <c r="A682" s="21">
        <v>42396.541666666664</v>
      </c>
      <c r="B682" s="48">
        <v>42396.541666666664</v>
      </c>
      <c r="C682" s="49">
        <v>1682.5606805</v>
      </c>
      <c r="D682" s="49">
        <v>736.68963774999997</v>
      </c>
      <c r="E682" s="49">
        <v>2648.6163350000002</v>
      </c>
      <c r="F682" s="49">
        <v>279.03865297999999</v>
      </c>
      <c r="G682" s="49">
        <v>1144.0231078171992</v>
      </c>
      <c r="H682" s="49">
        <v>4778.8219083870799</v>
      </c>
      <c r="I682" s="49">
        <v>8534.6886748560191</v>
      </c>
      <c r="J682" s="49">
        <v>482.74618027826403</v>
      </c>
      <c r="K682" s="49">
        <v>158.37106729999999</v>
      </c>
      <c r="L682" s="49">
        <v>2093.9444000000003</v>
      </c>
      <c r="M682" s="50" t="b">
        <v>1</v>
      </c>
      <c r="N682" s="49">
        <v>9017.4348551342828</v>
      </c>
      <c r="O682" s="30">
        <f t="shared" si="14"/>
        <v>42396.541666666664</v>
      </c>
    </row>
    <row r="683" spans="1:15" x14ac:dyDescent="0.25">
      <c r="A683" s="21">
        <v>42396.583333333336</v>
      </c>
      <c r="B683" s="48">
        <v>42396.583333333336</v>
      </c>
      <c r="C683" s="49">
        <v>1678.6075045</v>
      </c>
      <c r="D683" s="49">
        <v>614.91998162499999</v>
      </c>
      <c r="E683" s="49">
        <v>2521.9357300000001</v>
      </c>
      <c r="F683" s="49">
        <v>248.54990097999999</v>
      </c>
      <c r="G683" s="49">
        <v>1093.0607190722051</v>
      </c>
      <c r="H683" s="49">
        <v>4837.08367838708</v>
      </c>
      <c r="I683" s="49">
        <v>8457.820112656018</v>
      </c>
      <c r="J683" s="49">
        <v>476.91302670826803</v>
      </c>
      <c r="K683" s="49">
        <v>338.28094020000003</v>
      </c>
      <c r="L683" s="49">
        <v>1721.1434350000002</v>
      </c>
      <c r="M683" s="50" t="b">
        <v>1</v>
      </c>
      <c r="N683" s="49">
        <v>8934.7331393642853</v>
      </c>
      <c r="O683" s="30">
        <f t="shared" si="14"/>
        <v>42396.583333333336</v>
      </c>
    </row>
    <row r="684" spans="1:15" x14ac:dyDescent="0.25">
      <c r="A684" s="21">
        <v>42396.625</v>
      </c>
      <c r="B684" s="48">
        <v>42396.625</v>
      </c>
      <c r="C684" s="49">
        <v>1734.1124785</v>
      </c>
      <c r="D684" s="49">
        <v>965.65772406249994</v>
      </c>
      <c r="E684" s="49">
        <v>2435.5021099999999</v>
      </c>
      <c r="F684" s="49">
        <v>273.98884348000001</v>
      </c>
      <c r="G684" s="49">
        <v>1065.5789819047041</v>
      </c>
      <c r="H684" s="49">
        <v>4290.5350483870798</v>
      </c>
      <c r="I684" s="49">
        <v>8460.7473520160202</v>
      </c>
      <c r="J684" s="49">
        <v>470.85817031826605</v>
      </c>
      <c r="K684" s="49">
        <v>143.533804</v>
      </c>
      <c r="L684" s="49">
        <v>1690.23586</v>
      </c>
      <c r="M684" s="50" t="b">
        <v>1</v>
      </c>
      <c r="N684" s="49">
        <v>8931.6055223342864</v>
      </c>
      <c r="O684" s="30">
        <f t="shared" si="14"/>
        <v>42396.625</v>
      </c>
    </row>
    <row r="685" spans="1:15" x14ac:dyDescent="0.25">
      <c r="A685" s="21">
        <v>42396.666666666664</v>
      </c>
      <c r="B685" s="48">
        <v>42396.666666666664</v>
      </c>
      <c r="C685" s="49">
        <v>1761.3402120000001</v>
      </c>
      <c r="D685" s="49">
        <v>1114.77836325</v>
      </c>
      <c r="E685" s="49">
        <v>2446.6214749999999</v>
      </c>
      <c r="F685" s="49">
        <v>280.23142173000002</v>
      </c>
      <c r="G685" s="49">
        <v>1048.4587613172012</v>
      </c>
      <c r="H685" s="49">
        <v>4604.0740483870804</v>
      </c>
      <c r="I685" s="49">
        <v>8531.6391401760193</v>
      </c>
      <c r="J685" s="49">
        <v>474.90314140826399</v>
      </c>
      <c r="K685" s="49">
        <v>666.89137010000002</v>
      </c>
      <c r="L685" s="49">
        <v>1582.0706299999999</v>
      </c>
      <c r="M685" s="50" t="b">
        <v>1</v>
      </c>
      <c r="N685" s="49">
        <v>9006.542281584283</v>
      </c>
      <c r="O685" s="30">
        <f t="shared" si="14"/>
        <v>42396.666666666664</v>
      </c>
    </row>
    <row r="686" spans="1:15" x14ac:dyDescent="0.25">
      <c r="A686" s="21">
        <v>42396.708333333336</v>
      </c>
      <c r="B686" s="48">
        <v>42396.708333333336</v>
      </c>
      <c r="C686" s="49">
        <v>1802.25712075</v>
      </c>
      <c r="D686" s="49">
        <v>1466.76183425</v>
      </c>
      <c r="E686" s="49">
        <v>2770.9006749999999</v>
      </c>
      <c r="F686" s="49">
        <v>326.61289422999999</v>
      </c>
      <c r="G686" s="49">
        <v>1102.892131047201</v>
      </c>
      <c r="H686" s="49">
        <v>4156.9570483870903</v>
      </c>
      <c r="I686" s="49">
        <v>8977.0340889160161</v>
      </c>
      <c r="J686" s="49">
        <v>505.32162144827203</v>
      </c>
      <c r="K686" s="49">
        <v>298.01581830000003</v>
      </c>
      <c r="L686" s="49">
        <v>1846.0101749999992</v>
      </c>
      <c r="M686" s="50" t="b">
        <v>1</v>
      </c>
      <c r="N686" s="49">
        <v>9482.3557103642888</v>
      </c>
      <c r="O686" s="30">
        <f t="shared" ref="O686:O749" si="15">+B686</f>
        <v>42396.708333333336</v>
      </c>
    </row>
    <row r="687" spans="1:15" x14ac:dyDescent="0.25">
      <c r="A687" s="21">
        <v>42396.75</v>
      </c>
      <c r="B687" s="48">
        <v>42396.75</v>
      </c>
      <c r="C687" s="49">
        <v>1806.1488549999999</v>
      </c>
      <c r="D687" s="49">
        <v>2257.4037764999998</v>
      </c>
      <c r="E687" s="49">
        <v>2781.9585550000002</v>
      </c>
      <c r="F687" s="49">
        <v>372.10271723</v>
      </c>
      <c r="G687" s="49">
        <v>1127.6896609872013</v>
      </c>
      <c r="H687" s="49">
        <v>3248.1310483871002</v>
      </c>
      <c r="I687" s="49">
        <v>8857.1612919960171</v>
      </c>
      <c r="J687" s="49">
        <v>497.13346490828104</v>
      </c>
      <c r="K687" s="49">
        <v>1.1865412</v>
      </c>
      <c r="L687" s="49">
        <v>2237.9533149999993</v>
      </c>
      <c r="M687" s="50" t="b">
        <v>1</v>
      </c>
      <c r="N687" s="49">
        <v>9354.294756904299</v>
      </c>
      <c r="O687" s="30">
        <f t="shared" si="15"/>
        <v>42396.75</v>
      </c>
    </row>
    <row r="688" spans="1:15" x14ac:dyDescent="0.25">
      <c r="A688" s="21">
        <v>42396.791666666664</v>
      </c>
      <c r="B688" s="48">
        <v>42396.791666666664</v>
      </c>
      <c r="C688" s="49">
        <v>1821.0328607500001</v>
      </c>
      <c r="D688" s="49">
        <v>1854.5568599999999</v>
      </c>
      <c r="E688" s="49">
        <v>2753.0677350000001</v>
      </c>
      <c r="F688" s="49">
        <v>319.78311891999999</v>
      </c>
      <c r="G688" s="49">
        <v>991.39267056720303</v>
      </c>
      <c r="H688" s="49">
        <v>3566.5160483871</v>
      </c>
      <c r="I688" s="49">
        <v>8431.0529525960155</v>
      </c>
      <c r="J688" s="49">
        <v>460.75538042828401</v>
      </c>
      <c r="K688" s="49">
        <v>179.6033406</v>
      </c>
      <c r="L688" s="49">
        <v>2234.9376200000002</v>
      </c>
      <c r="M688" s="50" t="b">
        <v>1</v>
      </c>
      <c r="N688" s="49">
        <v>8891.8083330242989</v>
      </c>
      <c r="O688" s="30">
        <f t="shared" si="15"/>
        <v>42396.791666666664</v>
      </c>
    </row>
    <row r="689" spans="1:15" x14ac:dyDescent="0.25">
      <c r="A689" s="21">
        <v>42396.833333333336</v>
      </c>
      <c r="B689" s="48">
        <v>42396.833333333336</v>
      </c>
      <c r="C689" s="49">
        <v>1706.13409875</v>
      </c>
      <c r="D689" s="49">
        <v>1068.7687274375</v>
      </c>
      <c r="E689" s="49">
        <v>2695.0840250000001</v>
      </c>
      <c r="F689" s="49">
        <v>283.78178817000003</v>
      </c>
      <c r="G689" s="49">
        <v>968.04284986970106</v>
      </c>
      <c r="H689" s="49">
        <v>3858.1290483870903</v>
      </c>
      <c r="I689" s="49">
        <v>7893.0057180960193</v>
      </c>
      <c r="J689" s="49">
        <v>425.47488151827503</v>
      </c>
      <c r="K689" s="49">
        <v>150.91378800000001</v>
      </c>
      <c r="L689" s="49">
        <v>2110.5461500000001</v>
      </c>
      <c r="M689" s="50" t="b">
        <v>1</v>
      </c>
      <c r="N689" s="49">
        <v>8318.480599614295</v>
      </c>
      <c r="O689" s="30">
        <f t="shared" si="15"/>
        <v>42396.833333333336</v>
      </c>
    </row>
    <row r="690" spans="1:15" x14ac:dyDescent="0.25">
      <c r="A690" s="21">
        <v>42396.875</v>
      </c>
      <c r="B690" s="48">
        <v>42396.875</v>
      </c>
      <c r="C690" s="49">
        <v>1672.1030727499999</v>
      </c>
      <c r="D690" s="49">
        <v>470.14041381250001</v>
      </c>
      <c r="E690" s="49">
        <v>2653.9625550000001</v>
      </c>
      <c r="F690" s="49">
        <v>273.97809367000002</v>
      </c>
      <c r="G690" s="49">
        <v>958.70451721470306</v>
      </c>
      <c r="H690" s="49">
        <v>4281.9360483870805</v>
      </c>
      <c r="I690" s="49">
        <v>7278.067259826018</v>
      </c>
      <c r="J690" s="49">
        <v>396.12032780826502</v>
      </c>
      <c r="K690" s="49">
        <v>522.69121819999998</v>
      </c>
      <c r="L690" s="49">
        <v>2113.9458949999998</v>
      </c>
      <c r="M690" s="50" t="b">
        <v>1</v>
      </c>
      <c r="N690" s="49">
        <v>7674.1875876342829</v>
      </c>
      <c r="O690" s="30">
        <f t="shared" si="15"/>
        <v>42396.875</v>
      </c>
    </row>
    <row r="691" spans="1:15" x14ac:dyDescent="0.25">
      <c r="A691" s="21">
        <v>42396.916666666664</v>
      </c>
      <c r="B691" s="48">
        <v>42396.916666666664</v>
      </c>
      <c r="C691" s="49">
        <v>1671.8665772500001</v>
      </c>
      <c r="D691" s="49">
        <v>422.32851449999998</v>
      </c>
      <c r="E691" s="49">
        <v>2406.780315</v>
      </c>
      <c r="F691" s="49">
        <v>243.32347117</v>
      </c>
      <c r="G691" s="49">
        <v>952.28646956720104</v>
      </c>
      <c r="H691" s="49">
        <v>4896.48704838708</v>
      </c>
      <c r="I691" s="49">
        <v>7111.8759833060167</v>
      </c>
      <c r="J691" s="49">
        <v>409.08045956826504</v>
      </c>
      <c r="K691" s="49">
        <v>943.81469300000003</v>
      </c>
      <c r="L691" s="49">
        <v>2128.3012599999997</v>
      </c>
      <c r="M691" s="50" t="b">
        <v>1</v>
      </c>
      <c r="N691" s="49">
        <v>7520.9564428742815</v>
      </c>
      <c r="O691" s="30">
        <f t="shared" si="15"/>
        <v>42396.916666666664</v>
      </c>
    </row>
    <row r="692" spans="1:15" x14ac:dyDescent="0.25">
      <c r="A692" s="21">
        <v>42396.958333333336</v>
      </c>
      <c r="B692" s="48">
        <v>42396.958333333336</v>
      </c>
      <c r="C692" s="49">
        <v>1620.6181522500001</v>
      </c>
      <c r="D692" s="49">
        <v>476.61503412500002</v>
      </c>
      <c r="E692" s="49">
        <v>2019.3913</v>
      </c>
      <c r="F692" s="49">
        <v>156.56562392000001</v>
      </c>
      <c r="G692" s="49">
        <v>942.09360208220301</v>
      </c>
      <c r="H692" s="49">
        <v>5056.4070483870801</v>
      </c>
      <c r="I692" s="49">
        <v>6622.132599916019</v>
      </c>
      <c r="J692" s="49">
        <v>394.06837274826705</v>
      </c>
      <c r="K692" s="49">
        <v>885.6429131000001</v>
      </c>
      <c r="L692" s="49">
        <v>2369.8468750000002</v>
      </c>
      <c r="M692" s="50" t="b">
        <v>1</v>
      </c>
      <c r="N692" s="49">
        <v>7016.2009726642864</v>
      </c>
      <c r="O692" s="30">
        <f t="shared" si="15"/>
        <v>42396.958333333336</v>
      </c>
    </row>
    <row r="693" spans="1:15" x14ac:dyDescent="0.25">
      <c r="A693" s="21">
        <v>42397</v>
      </c>
      <c r="B693" s="48">
        <v>42397</v>
      </c>
      <c r="C693" s="49">
        <v>1594.45076225</v>
      </c>
      <c r="D693" s="49">
        <v>309.81464687499999</v>
      </c>
      <c r="E693" s="49">
        <v>1619.188095</v>
      </c>
      <c r="F693" s="49">
        <v>169.09761066999999</v>
      </c>
      <c r="G693" s="49">
        <v>938.95885492220202</v>
      </c>
      <c r="H693" s="49">
        <v>5669.4890483870804</v>
      </c>
      <c r="I693" s="49">
        <v>6319.1859675560181</v>
      </c>
      <c r="J693" s="49">
        <v>378.10508084826404</v>
      </c>
      <c r="K693" s="49">
        <v>1465.4764097</v>
      </c>
      <c r="L693" s="49">
        <v>2138.2315600000002</v>
      </c>
      <c r="M693" s="50" t="b">
        <v>1</v>
      </c>
      <c r="N693" s="49">
        <v>6697.2910484042823</v>
      </c>
      <c r="O693" s="30">
        <f t="shared" si="15"/>
        <v>42397</v>
      </c>
    </row>
    <row r="694" spans="1:15" x14ac:dyDescent="0.25">
      <c r="A694" s="21">
        <v>42397.041666666664</v>
      </c>
      <c r="B694" s="48">
        <v>42397.041666666664</v>
      </c>
      <c r="C694" s="49">
        <v>1579.5140644999999</v>
      </c>
      <c r="D694" s="49">
        <v>259.92420562500001</v>
      </c>
      <c r="E694" s="49">
        <v>1531.17129</v>
      </c>
      <c r="F694" s="49">
        <v>203.18413767000001</v>
      </c>
      <c r="G694" s="49">
        <v>940.351360322201</v>
      </c>
      <c r="H694" s="49">
        <v>5772.7830483870803</v>
      </c>
      <c r="I694" s="49">
        <v>6074.5540384460201</v>
      </c>
      <c r="J694" s="49">
        <v>377.04799565826204</v>
      </c>
      <c r="K694" s="49">
        <v>1719.7176724000001</v>
      </c>
      <c r="L694" s="49">
        <v>2115.6084000000001</v>
      </c>
      <c r="M694" s="50" t="b">
        <v>1</v>
      </c>
      <c r="N694" s="49">
        <v>6451.6020341042822</v>
      </c>
      <c r="O694" s="30">
        <f t="shared" si="15"/>
        <v>42397.041666666664</v>
      </c>
    </row>
    <row r="695" spans="1:15" x14ac:dyDescent="0.25">
      <c r="A695" s="21">
        <v>42397.083333333336</v>
      </c>
      <c r="B695" s="48">
        <v>42397.083333333336</v>
      </c>
      <c r="C695" s="49">
        <v>1582.4564215</v>
      </c>
      <c r="D695" s="49">
        <v>244.25222031249999</v>
      </c>
      <c r="E695" s="49">
        <v>1500.400615</v>
      </c>
      <c r="F695" s="49">
        <v>231.57944391999999</v>
      </c>
      <c r="G695" s="49">
        <v>943.28643847470005</v>
      </c>
      <c r="H695" s="49">
        <v>5603.9100483870798</v>
      </c>
      <c r="I695" s="49">
        <v>5915.9854398360185</v>
      </c>
      <c r="J695" s="49">
        <v>360.40391275826005</v>
      </c>
      <c r="K695" s="49">
        <v>1992.1142849999999</v>
      </c>
      <c r="L695" s="49">
        <v>1837.3815500000003</v>
      </c>
      <c r="M695" s="50" t="b">
        <v>1</v>
      </c>
      <c r="N695" s="49">
        <v>6276.3893525942785</v>
      </c>
      <c r="O695" s="30">
        <f t="shared" si="15"/>
        <v>42397.083333333336</v>
      </c>
    </row>
    <row r="696" spans="1:15" x14ac:dyDescent="0.25">
      <c r="A696" s="21">
        <v>42397.125</v>
      </c>
      <c r="B696" s="48">
        <v>42397.125</v>
      </c>
      <c r="C696" s="49">
        <v>1586.1360285000001</v>
      </c>
      <c r="D696" s="49">
        <v>156.84149062500001</v>
      </c>
      <c r="E696" s="49">
        <v>1487.8508850000001</v>
      </c>
      <c r="F696" s="49">
        <v>219.63857666999999</v>
      </c>
      <c r="G696" s="49">
        <v>942.04497218220411</v>
      </c>
      <c r="H696" s="49">
        <v>5491.6020483870798</v>
      </c>
      <c r="I696" s="49">
        <v>5766.1458909160201</v>
      </c>
      <c r="J696" s="49">
        <v>338.02180214826308</v>
      </c>
      <c r="K696" s="49">
        <v>2115.8944133</v>
      </c>
      <c r="L696" s="49">
        <v>1664.0518950000003</v>
      </c>
      <c r="M696" s="50" t="b">
        <v>1</v>
      </c>
      <c r="N696" s="49">
        <v>6104.1676930642834</v>
      </c>
      <c r="O696" s="30">
        <f t="shared" si="15"/>
        <v>42397.125</v>
      </c>
    </row>
    <row r="697" spans="1:15" x14ac:dyDescent="0.25">
      <c r="A697" s="21">
        <v>42397.166666666664</v>
      </c>
      <c r="B697" s="48">
        <v>42397.166666666664</v>
      </c>
      <c r="C697" s="49">
        <v>1594.57259475</v>
      </c>
      <c r="D697" s="49">
        <v>164.03202687500001</v>
      </c>
      <c r="E697" s="49">
        <v>1708.87905</v>
      </c>
      <c r="F697" s="49">
        <v>219.31461517</v>
      </c>
      <c r="G697" s="49">
        <v>939.71773731220105</v>
      </c>
      <c r="H697" s="49">
        <v>5573.23704838708</v>
      </c>
      <c r="I697" s="49">
        <v>5888.889754246019</v>
      </c>
      <c r="J697" s="49">
        <v>339.94662464826297</v>
      </c>
      <c r="K697" s="49">
        <v>2358.2734185999989</v>
      </c>
      <c r="L697" s="49">
        <v>1612.6432749999999</v>
      </c>
      <c r="M697" s="50" t="b">
        <v>1</v>
      </c>
      <c r="N697" s="49">
        <v>6228.8363788942825</v>
      </c>
      <c r="O697" s="30">
        <f t="shared" si="15"/>
        <v>42397.166666666664</v>
      </c>
    </row>
    <row r="698" spans="1:15" x14ac:dyDescent="0.25">
      <c r="A698" s="21">
        <v>42397.208333333336</v>
      </c>
      <c r="B698" s="48">
        <v>42397.208333333336</v>
      </c>
      <c r="C698" s="49">
        <v>1575.4336045</v>
      </c>
      <c r="D698" s="49">
        <v>274.74995262499999</v>
      </c>
      <c r="E698" s="49">
        <v>2182.3096049999999</v>
      </c>
      <c r="F698" s="49">
        <v>222.53491617</v>
      </c>
      <c r="G698" s="49">
        <v>939.73118018220305</v>
      </c>
      <c r="H698" s="49">
        <v>5190.2030483870803</v>
      </c>
      <c r="I698" s="49">
        <v>6536.4812114860188</v>
      </c>
      <c r="J698" s="49">
        <v>373.35661757826404</v>
      </c>
      <c r="K698" s="49">
        <v>1543.3803978000001</v>
      </c>
      <c r="L698" s="49">
        <v>1931.744079999999</v>
      </c>
      <c r="M698" s="50" t="b">
        <v>1</v>
      </c>
      <c r="N698" s="49">
        <v>6909.8378290642831</v>
      </c>
      <c r="O698" s="30">
        <f t="shared" si="15"/>
        <v>42397.208333333336</v>
      </c>
    </row>
    <row r="699" spans="1:15" x14ac:dyDescent="0.25">
      <c r="A699" s="21">
        <v>42397.25</v>
      </c>
      <c r="B699" s="48">
        <v>42397.25</v>
      </c>
      <c r="C699" s="49">
        <v>1632.9383312499999</v>
      </c>
      <c r="D699" s="49">
        <v>766.14167162499996</v>
      </c>
      <c r="E699" s="49">
        <v>2653.171515</v>
      </c>
      <c r="F699" s="49">
        <v>194.92019941999999</v>
      </c>
      <c r="G699" s="49">
        <v>961.7711881722031</v>
      </c>
      <c r="H699" s="49">
        <v>4396.4710483870804</v>
      </c>
      <c r="I699" s="49">
        <v>7547.8466710760194</v>
      </c>
      <c r="J699" s="49">
        <v>423.82851487826503</v>
      </c>
      <c r="K699" s="49">
        <v>262.51539290000005</v>
      </c>
      <c r="L699" s="49">
        <v>2371.223375</v>
      </c>
      <c r="M699" s="50" t="b">
        <v>1</v>
      </c>
      <c r="N699" s="49">
        <v>7971.6751859542846</v>
      </c>
      <c r="O699" s="30">
        <f t="shared" si="15"/>
        <v>42397.25</v>
      </c>
    </row>
    <row r="700" spans="1:15" x14ac:dyDescent="0.25">
      <c r="A700" s="21">
        <v>42397.291666666664</v>
      </c>
      <c r="B700" s="48">
        <v>42397.291666666664</v>
      </c>
      <c r="C700" s="49">
        <v>1723.74772975</v>
      </c>
      <c r="D700" s="49">
        <v>858.55680231250005</v>
      </c>
      <c r="E700" s="49">
        <v>2828.3422599999999</v>
      </c>
      <c r="F700" s="49">
        <v>201.55790748000001</v>
      </c>
      <c r="G700" s="49">
        <v>1085.4388686547022</v>
      </c>
      <c r="H700" s="49">
        <v>4393.4060483870799</v>
      </c>
      <c r="I700" s="49">
        <v>8469.6708038860234</v>
      </c>
      <c r="J700" s="49">
        <v>480.65532419826002</v>
      </c>
      <c r="K700" s="49">
        <v>174.4306335</v>
      </c>
      <c r="L700" s="49">
        <v>1966.2928550000001</v>
      </c>
      <c r="M700" s="50" t="b">
        <v>1</v>
      </c>
      <c r="N700" s="49">
        <v>8950.3261280842835</v>
      </c>
      <c r="O700" s="30">
        <f t="shared" si="15"/>
        <v>42397.291666666664</v>
      </c>
    </row>
    <row r="701" spans="1:15" x14ac:dyDescent="0.25">
      <c r="A701" s="21">
        <v>42397.333333333336</v>
      </c>
      <c r="B701" s="48">
        <v>42397.333333333336</v>
      </c>
      <c r="C701" s="49">
        <v>1778.5753032499999</v>
      </c>
      <c r="D701" s="49">
        <v>1260.490155</v>
      </c>
      <c r="E701" s="49">
        <v>2852.9761149999999</v>
      </c>
      <c r="F701" s="49">
        <v>255.37965348</v>
      </c>
      <c r="G701" s="49">
        <v>1094.676622037204</v>
      </c>
      <c r="H701" s="49">
        <v>4075.33104838708</v>
      </c>
      <c r="I701" s="49">
        <v>8761.9748783260166</v>
      </c>
      <c r="J701" s="49">
        <v>493.71298872827106</v>
      </c>
      <c r="K701" s="49">
        <v>59.184140099999972</v>
      </c>
      <c r="L701" s="49">
        <v>2002.5568900000001</v>
      </c>
      <c r="M701" s="50" t="b">
        <v>1</v>
      </c>
      <c r="N701" s="49">
        <v>9255.6878670542883</v>
      </c>
      <c r="O701" s="30">
        <f t="shared" si="15"/>
        <v>42397.333333333336</v>
      </c>
    </row>
    <row r="702" spans="1:15" x14ac:dyDescent="0.25">
      <c r="A702" s="21">
        <v>42397.375</v>
      </c>
      <c r="B702" s="48">
        <v>42397.375</v>
      </c>
      <c r="C702" s="49">
        <v>1771.1023995</v>
      </c>
      <c r="D702" s="49">
        <v>1317.5004921249999</v>
      </c>
      <c r="E702" s="49">
        <v>2838.5237350000002</v>
      </c>
      <c r="F702" s="49">
        <v>286.53183923</v>
      </c>
      <c r="G702" s="49">
        <v>1124.1506005722028</v>
      </c>
      <c r="H702" s="49">
        <v>3959.1250483870899</v>
      </c>
      <c r="I702" s="49">
        <v>8787.9259279760172</v>
      </c>
      <c r="J702" s="49">
        <v>495.25266003827602</v>
      </c>
      <c r="K702" s="49">
        <v>56.125686799999976</v>
      </c>
      <c r="L702" s="49">
        <v>1957.6298400000001</v>
      </c>
      <c r="M702" s="50" t="b">
        <v>1</v>
      </c>
      <c r="N702" s="49">
        <v>9283.1785880142925</v>
      </c>
      <c r="O702" s="30">
        <f t="shared" si="15"/>
        <v>42397.375</v>
      </c>
    </row>
    <row r="703" spans="1:15" x14ac:dyDescent="0.25">
      <c r="A703" s="21">
        <v>42397.416666666664</v>
      </c>
      <c r="B703" s="48">
        <v>42397.416666666664</v>
      </c>
      <c r="C703" s="49">
        <v>1800.0249000000001</v>
      </c>
      <c r="D703" s="49">
        <v>1025.755145375</v>
      </c>
      <c r="E703" s="49">
        <v>2847.08664</v>
      </c>
      <c r="F703" s="49">
        <v>351.94287448</v>
      </c>
      <c r="G703" s="49">
        <v>1165.3625473022</v>
      </c>
      <c r="H703" s="49">
        <v>4095.4761233870804</v>
      </c>
      <c r="I703" s="49">
        <v>8745.6278286760171</v>
      </c>
      <c r="J703" s="49">
        <v>498.71549486826206</v>
      </c>
      <c r="K703" s="49">
        <v>105.76152699999999</v>
      </c>
      <c r="L703" s="49">
        <v>1935.5433800000001</v>
      </c>
      <c r="M703" s="50" t="b">
        <v>1</v>
      </c>
      <c r="N703" s="49">
        <v>9244.343323544279</v>
      </c>
      <c r="O703" s="30">
        <f t="shared" si="15"/>
        <v>42397.416666666664</v>
      </c>
    </row>
    <row r="704" spans="1:15" x14ac:dyDescent="0.25">
      <c r="A704" s="21">
        <v>42397.458333333336</v>
      </c>
      <c r="B704" s="48">
        <v>42397.458333333336</v>
      </c>
      <c r="C704" s="49">
        <v>1759.2924324999999</v>
      </c>
      <c r="D704" s="49">
        <v>423.17641687500003</v>
      </c>
      <c r="E704" s="49">
        <v>2819.8013649999998</v>
      </c>
      <c r="F704" s="49">
        <v>439.57104472999998</v>
      </c>
      <c r="G704" s="49">
        <v>1169.9993655622029</v>
      </c>
      <c r="H704" s="49">
        <v>4496.7776983870799</v>
      </c>
      <c r="I704" s="49">
        <v>8702.0235256160213</v>
      </c>
      <c r="J704" s="49">
        <v>490.27991283826202</v>
      </c>
      <c r="K704" s="49">
        <v>369.74619460000002</v>
      </c>
      <c r="L704" s="49">
        <v>1546.5686900000001</v>
      </c>
      <c r="M704" s="50" t="b">
        <v>1</v>
      </c>
      <c r="N704" s="49">
        <v>9192.3034384542825</v>
      </c>
      <c r="O704" s="30">
        <f t="shared" si="15"/>
        <v>42397.458333333336</v>
      </c>
    </row>
    <row r="705" spans="1:15" x14ac:dyDescent="0.25">
      <c r="A705" s="21">
        <v>42397.5</v>
      </c>
      <c r="B705" s="48">
        <v>42397.5</v>
      </c>
      <c r="C705" s="49">
        <v>1692.8945482500001</v>
      </c>
      <c r="D705" s="49">
        <v>515.25910712500001</v>
      </c>
      <c r="E705" s="49">
        <v>2751.62961</v>
      </c>
      <c r="F705" s="49">
        <v>549.87333797999997</v>
      </c>
      <c r="G705" s="49">
        <v>1050.162632452201</v>
      </c>
      <c r="H705" s="49">
        <v>4551.48704838708</v>
      </c>
      <c r="I705" s="49">
        <v>8502.7829208060193</v>
      </c>
      <c r="J705" s="49">
        <v>470.10788048826299</v>
      </c>
      <c r="K705" s="49">
        <v>544.25947789999998</v>
      </c>
      <c r="L705" s="49">
        <v>1594.1560050000003</v>
      </c>
      <c r="M705" s="50" t="b">
        <v>1</v>
      </c>
      <c r="N705" s="49">
        <v>8972.8908012942829</v>
      </c>
      <c r="O705" s="30">
        <f t="shared" si="15"/>
        <v>42397.5</v>
      </c>
    </row>
    <row r="706" spans="1:15" x14ac:dyDescent="0.25">
      <c r="A706" s="21">
        <v>42397.541666666664</v>
      </c>
      <c r="B706" s="48">
        <v>42397.541666666664</v>
      </c>
      <c r="C706" s="49">
        <v>1674.8993937499999</v>
      </c>
      <c r="D706" s="49">
        <v>611.54120287499995</v>
      </c>
      <c r="E706" s="49">
        <v>2596.8126600000001</v>
      </c>
      <c r="F706" s="49">
        <v>844.56517023000004</v>
      </c>
      <c r="G706" s="49">
        <v>1026.2604756022042</v>
      </c>
      <c r="H706" s="49">
        <v>4492.23704838708</v>
      </c>
      <c r="I706" s="49">
        <v>8505.3195589360203</v>
      </c>
      <c r="J706" s="49">
        <v>468.99412040826502</v>
      </c>
      <c r="K706" s="49">
        <v>470.10461150000003</v>
      </c>
      <c r="L706" s="49">
        <v>1801.8976600000001</v>
      </c>
      <c r="M706" s="50" t="b">
        <v>1</v>
      </c>
      <c r="N706" s="49">
        <v>8974.3136793442845</v>
      </c>
      <c r="O706" s="30">
        <f t="shared" si="15"/>
        <v>42397.541666666664</v>
      </c>
    </row>
    <row r="707" spans="1:15" x14ac:dyDescent="0.25">
      <c r="A707" s="21">
        <v>42397.583333333336</v>
      </c>
      <c r="B707" s="48">
        <v>42397.583333333336</v>
      </c>
      <c r="C707" s="49">
        <v>1685.9287622500001</v>
      </c>
      <c r="D707" s="49">
        <v>615.3200169375001</v>
      </c>
      <c r="E707" s="49">
        <v>2497.4164350000001</v>
      </c>
      <c r="F707" s="49">
        <v>969.17150022999999</v>
      </c>
      <c r="G707" s="49">
        <v>1017.851994349702</v>
      </c>
      <c r="H707" s="49">
        <v>4297.8000483870801</v>
      </c>
      <c r="I707" s="49">
        <v>8427.3712045560169</v>
      </c>
      <c r="J707" s="49">
        <v>463.93204359826404</v>
      </c>
      <c r="K707" s="49">
        <v>260.04677900000002</v>
      </c>
      <c r="L707" s="49">
        <v>1932.1387300000001</v>
      </c>
      <c r="M707" s="50" t="b">
        <v>1</v>
      </c>
      <c r="N707" s="49">
        <v>8891.3032481542814</v>
      </c>
      <c r="O707" s="30">
        <f t="shared" si="15"/>
        <v>42397.583333333336</v>
      </c>
    </row>
    <row r="708" spans="1:15" x14ac:dyDescent="0.25">
      <c r="A708" s="21">
        <v>42397.625</v>
      </c>
      <c r="B708" s="48">
        <v>42397.625</v>
      </c>
      <c r="C708" s="49">
        <v>1744.840199</v>
      </c>
      <c r="D708" s="49">
        <v>1223.3329858749998</v>
      </c>
      <c r="E708" s="49">
        <v>2387.2420350000002</v>
      </c>
      <c r="F708" s="49">
        <v>984.06896423000001</v>
      </c>
      <c r="G708" s="49">
        <v>996.48296779220311</v>
      </c>
      <c r="H708" s="49">
        <v>3729.6200483870903</v>
      </c>
      <c r="I708" s="49">
        <v>8369.2481780960188</v>
      </c>
      <c r="J708" s="49">
        <v>458.67240538827605</v>
      </c>
      <c r="K708" s="49">
        <v>81.761651799999996</v>
      </c>
      <c r="L708" s="49">
        <v>2155.9049650000002</v>
      </c>
      <c r="M708" s="50" t="b">
        <v>1</v>
      </c>
      <c r="N708" s="49">
        <v>8827.9205834842942</v>
      </c>
      <c r="O708" s="30">
        <f t="shared" si="15"/>
        <v>42397.625</v>
      </c>
    </row>
    <row r="709" spans="1:15" x14ac:dyDescent="0.25">
      <c r="A709" s="21">
        <v>42397.666666666664</v>
      </c>
      <c r="B709" s="48">
        <v>42397.666666666664</v>
      </c>
      <c r="C709" s="49">
        <v>1843.003743</v>
      </c>
      <c r="D709" s="49">
        <v>2106.5503910625002</v>
      </c>
      <c r="E709" s="49">
        <v>1998.8022550000001</v>
      </c>
      <c r="F709" s="49">
        <v>868.75735172999998</v>
      </c>
      <c r="G709" s="49">
        <v>1002.2211244947021</v>
      </c>
      <c r="H709" s="49">
        <v>3420.2790483870999</v>
      </c>
      <c r="I709" s="49">
        <v>8460.9602525660212</v>
      </c>
      <c r="J709" s="49">
        <v>470.34446690827701</v>
      </c>
      <c r="K709" s="49">
        <v>0.73540419999999984</v>
      </c>
      <c r="L709" s="49">
        <v>2307.5737899999999</v>
      </c>
      <c r="M709" s="50" t="b">
        <v>1</v>
      </c>
      <c r="N709" s="49">
        <v>8931.3047194742976</v>
      </c>
      <c r="O709" s="30">
        <f t="shared" si="15"/>
        <v>42397.666666666664</v>
      </c>
    </row>
    <row r="710" spans="1:15" x14ac:dyDescent="0.25">
      <c r="A710" s="21">
        <v>42397.708333333336</v>
      </c>
      <c r="B710" s="48">
        <v>42397.708333333336</v>
      </c>
      <c r="C710" s="49">
        <v>1924.3477250000001</v>
      </c>
      <c r="D710" s="49">
        <v>3386.2690078125001</v>
      </c>
      <c r="E710" s="49">
        <v>1695.9938850000001</v>
      </c>
      <c r="F710" s="49">
        <v>824.37526948000004</v>
      </c>
      <c r="G710" s="49">
        <v>1051.306140034703</v>
      </c>
      <c r="H710" s="49">
        <v>2886.2380483871002</v>
      </c>
      <c r="I710" s="49">
        <v>8850.4276082160195</v>
      </c>
      <c r="J710" s="49">
        <v>509.18612559828102</v>
      </c>
      <c r="K710" s="49">
        <v>89.279106900000002</v>
      </c>
      <c r="L710" s="49">
        <v>2319.6372350000001</v>
      </c>
      <c r="M710" s="50" t="b">
        <v>1</v>
      </c>
      <c r="N710" s="49">
        <v>9359.6137338142998</v>
      </c>
      <c r="O710" s="30">
        <f t="shared" si="15"/>
        <v>42397.708333333336</v>
      </c>
    </row>
    <row r="711" spans="1:15" x14ac:dyDescent="0.25">
      <c r="A711" s="21">
        <v>42397.75</v>
      </c>
      <c r="B711" s="48">
        <v>42397.75</v>
      </c>
      <c r="C711" s="49">
        <v>1964.30076375</v>
      </c>
      <c r="D711" s="49">
        <v>3990.5807705000002</v>
      </c>
      <c r="E711" s="49">
        <v>1697.18452</v>
      </c>
      <c r="F711" s="49">
        <v>789.36609397999996</v>
      </c>
      <c r="G711" s="49">
        <v>1052.2271669872021</v>
      </c>
      <c r="H711" s="49">
        <v>2649.2810483871003</v>
      </c>
      <c r="I711" s="49">
        <v>8800.3188274360164</v>
      </c>
      <c r="J711" s="49">
        <v>513.73763626828111</v>
      </c>
      <c r="K711" s="49">
        <v>2.9717669</v>
      </c>
      <c r="L711" s="49">
        <v>2825.9121329999998</v>
      </c>
      <c r="M711" s="50" t="b">
        <v>1</v>
      </c>
      <c r="N711" s="49">
        <v>9314.0564637042971</v>
      </c>
      <c r="O711" s="30">
        <f t="shared" si="15"/>
        <v>42397.75</v>
      </c>
    </row>
    <row r="712" spans="1:15" x14ac:dyDescent="0.25">
      <c r="A712" s="21">
        <v>42397.791666666664</v>
      </c>
      <c r="B712" s="48">
        <v>42397.791666666664</v>
      </c>
      <c r="C712" s="49">
        <v>1968.1786090000001</v>
      </c>
      <c r="D712" s="49">
        <v>2620.3397892500002</v>
      </c>
      <c r="E712" s="49">
        <v>1666.693865</v>
      </c>
      <c r="F712" s="49">
        <v>610.08446067</v>
      </c>
      <c r="G712" s="49">
        <v>939.50616685720308</v>
      </c>
      <c r="H712" s="49">
        <v>3422.6140483871</v>
      </c>
      <c r="I712" s="49">
        <v>8282.6057313760157</v>
      </c>
      <c r="J712" s="49">
        <v>461.50070048828297</v>
      </c>
      <c r="K712" s="49">
        <v>204.54399230000001</v>
      </c>
      <c r="L712" s="49">
        <v>2278.7665149999993</v>
      </c>
      <c r="M712" s="50" t="b">
        <v>1</v>
      </c>
      <c r="N712" s="49">
        <v>8744.1064318642984</v>
      </c>
      <c r="O712" s="30">
        <f t="shared" si="15"/>
        <v>42397.791666666664</v>
      </c>
    </row>
    <row r="713" spans="1:15" x14ac:dyDescent="0.25">
      <c r="A713" s="21">
        <v>42397.833333333336</v>
      </c>
      <c r="B713" s="48">
        <v>42397.833333333336</v>
      </c>
      <c r="C713" s="49">
        <v>1879.5769037499999</v>
      </c>
      <c r="D713" s="49">
        <v>1405.6567346875001</v>
      </c>
      <c r="E713" s="49">
        <v>1628.0486350000001</v>
      </c>
      <c r="F713" s="49">
        <v>405.90483042</v>
      </c>
      <c r="G713" s="49">
        <v>935.994571489701</v>
      </c>
      <c r="H713" s="49">
        <v>4302.2300483870804</v>
      </c>
      <c r="I713" s="49">
        <v>7713.5399607360168</v>
      </c>
      <c r="J713" s="49">
        <v>430.94227419826404</v>
      </c>
      <c r="K713" s="49">
        <v>161.6618708</v>
      </c>
      <c r="L713" s="49">
        <v>2251.2676180000003</v>
      </c>
      <c r="M713" s="50" t="b">
        <v>1</v>
      </c>
      <c r="N713" s="49">
        <v>8144.4822349342812</v>
      </c>
      <c r="O713" s="30">
        <f t="shared" si="15"/>
        <v>42397.833333333336</v>
      </c>
    </row>
    <row r="714" spans="1:15" x14ac:dyDescent="0.25">
      <c r="A714" s="21">
        <v>42397.875</v>
      </c>
      <c r="B714" s="48">
        <v>42397.875</v>
      </c>
      <c r="C714" s="49">
        <v>1767.37696575</v>
      </c>
      <c r="D714" s="49">
        <v>513.22070812499999</v>
      </c>
      <c r="E714" s="49">
        <v>1720.029215</v>
      </c>
      <c r="F714" s="49">
        <v>396.80334642000003</v>
      </c>
      <c r="G714" s="49">
        <v>925.31991485220306</v>
      </c>
      <c r="H714" s="49">
        <v>4764.4300483870802</v>
      </c>
      <c r="I714" s="49">
        <v>7183.9413676260192</v>
      </c>
      <c r="J714" s="49">
        <v>403.56846390826502</v>
      </c>
      <c r="K714" s="49">
        <v>427.27542200000005</v>
      </c>
      <c r="L714" s="49">
        <v>2072.394945</v>
      </c>
      <c r="M714" s="50" t="b">
        <v>1</v>
      </c>
      <c r="N714" s="49">
        <v>7587.5098315342839</v>
      </c>
      <c r="O714" s="30">
        <f t="shared" si="15"/>
        <v>42397.875</v>
      </c>
    </row>
    <row r="715" spans="1:15" x14ac:dyDescent="0.25">
      <c r="A715" s="21">
        <v>42397.916666666664</v>
      </c>
      <c r="B715" s="48">
        <v>42397.916666666664</v>
      </c>
      <c r="C715" s="49">
        <v>1738.12216825</v>
      </c>
      <c r="D715" s="49">
        <v>664.44918268750007</v>
      </c>
      <c r="E715" s="49">
        <v>1821.6814449999999</v>
      </c>
      <c r="F715" s="49">
        <v>374.30659192000002</v>
      </c>
      <c r="G715" s="49">
        <v>902.63654913970106</v>
      </c>
      <c r="H715" s="49">
        <v>4259.6060483870797</v>
      </c>
      <c r="I715" s="49">
        <v>7021.2934071760192</v>
      </c>
      <c r="J715" s="49">
        <v>401.47550130826204</v>
      </c>
      <c r="K715" s="49">
        <v>260.77437690000005</v>
      </c>
      <c r="L715" s="49">
        <v>2077.258699999999</v>
      </c>
      <c r="M715" s="50" t="b">
        <v>1</v>
      </c>
      <c r="N715" s="49">
        <v>7422.7689084842814</v>
      </c>
      <c r="O715" s="30">
        <f t="shared" si="15"/>
        <v>42397.916666666664</v>
      </c>
    </row>
    <row r="716" spans="1:15" x14ac:dyDescent="0.25">
      <c r="A716" s="21">
        <v>42397.958333333336</v>
      </c>
      <c r="B716" s="48">
        <v>42397.958333333336</v>
      </c>
      <c r="C716" s="49">
        <v>1713.4019925</v>
      </c>
      <c r="D716" s="49">
        <v>440.54980256250002</v>
      </c>
      <c r="E716" s="49">
        <v>1691.069555</v>
      </c>
      <c r="F716" s="49">
        <v>206.40476591999999</v>
      </c>
      <c r="G716" s="49">
        <v>981.17834563470308</v>
      </c>
      <c r="H716" s="49">
        <v>4508.0990483870801</v>
      </c>
      <c r="I716" s="49">
        <v>6549.4611202460173</v>
      </c>
      <c r="J716" s="49">
        <v>378.11262335826609</v>
      </c>
      <c r="K716" s="49">
        <v>528.16872640000008</v>
      </c>
      <c r="L716" s="49">
        <v>2084.9610400000001</v>
      </c>
      <c r="M716" s="50" t="b">
        <v>1</v>
      </c>
      <c r="N716" s="49">
        <v>6927.5737436042837</v>
      </c>
      <c r="O716" s="30">
        <f t="shared" si="15"/>
        <v>42397.958333333336</v>
      </c>
    </row>
    <row r="717" spans="1:15" x14ac:dyDescent="0.25">
      <c r="A717" s="21">
        <v>42398</v>
      </c>
      <c r="B717" s="48">
        <v>42398</v>
      </c>
      <c r="C717" s="49">
        <v>1733.4733282499999</v>
      </c>
      <c r="D717" s="49">
        <v>364.6261105625</v>
      </c>
      <c r="E717" s="49">
        <v>1461.1016050000001</v>
      </c>
      <c r="F717" s="49">
        <v>98.796862169999997</v>
      </c>
      <c r="G717" s="49">
        <v>977.5891438647011</v>
      </c>
      <c r="H717" s="49">
        <v>4101.8830483870797</v>
      </c>
      <c r="I717" s="49">
        <v>6187.9382978060203</v>
      </c>
      <c r="J717" s="49">
        <v>350.98907822826106</v>
      </c>
      <c r="K717" s="49">
        <v>316.32723720000001</v>
      </c>
      <c r="L717" s="49">
        <v>1882.2154849999999</v>
      </c>
      <c r="M717" s="50" t="b">
        <v>1</v>
      </c>
      <c r="N717" s="49">
        <v>6538.9273760342812</v>
      </c>
      <c r="O717" s="30">
        <f t="shared" si="15"/>
        <v>42398</v>
      </c>
    </row>
    <row r="718" spans="1:15" x14ac:dyDescent="0.25">
      <c r="A718" s="21">
        <v>42398.041666666664</v>
      </c>
      <c r="B718" s="48">
        <v>42398.041666666664</v>
      </c>
      <c r="C718" s="49">
        <v>1736.8030105</v>
      </c>
      <c r="D718" s="49">
        <v>310.64577318749997</v>
      </c>
      <c r="E718" s="49">
        <v>1349.7779949999999</v>
      </c>
      <c r="F718" s="49">
        <v>38.719102919999997</v>
      </c>
      <c r="G718" s="49">
        <v>973.69937835970302</v>
      </c>
      <c r="H718" s="49">
        <v>4238.8420483870805</v>
      </c>
      <c r="I718" s="49">
        <v>5879.3398263460167</v>
      </c>
      <c r="J718" s="49">
        <v>341.66163410826607</v>
      </c>
      <c r="K718" s="49">
        <v>510.4656579</v>
      </c>
      <c r="L718" s="49">
        <v>1917.0201900000002</v>
      </c>
      <c r="M718" s="50" t="b">
        <v>1</v>
      </c>
      <c r="N718" s="49">
        <v>6221.001460454283</v>
      </c>
      <c r="O718" s="30">
        <f t="shared" si="15"/>
        <v>42398.041666666664</v>
      </c>
    </row>
    <row r="719" spans="1:15" x14ac:dyDescent="0.25">
      <c r="A719" s="21">
        <v>42398.083333333336</v>
      </c>
      <c r="B719" s="48">
        <v>42398.083333333336</v>
      </c>
      <c r="C719" s="49">
        <v>1736.4064934999999</v>
      </c>
      <c r="D719" s="49">
        <v>253.91232881249999</v>
      </c>
      <c r="E719" s="49">
        <v>1484.541665</v>
      </c>
      <c r="F719" s="49">
        <v>18.667320920000002</v>
      </c>
      <c r="G719" s="49">
        <v>966.79664882470104</v>
      </c>
      <c r="H719" s="49">
        <v>4363.6550483870806</v>
      </c>
      <c r="I719" s="49">
        <v>5727.5784398360192</v>
      </c>
      <c r="J719" s="49">
        <v>338.20685420826106</v>
      </c>
      <c r="K719" s="49">
        <v>712.94369140000003</v>
      </c>
      <c r="L719" s="49">
        <v>2045.2505200000001</v>
      </c>
      <c r="M719" s="50" t="b">
        <v>1</v>
      </c>
      <c r="N719" s="49">
        <v>6065.7852940442799</v>
      </c>
      <c r="O719" s="30">
        <f t="shared" si="15"/>
        <v>42398.083333333336</v>
      </c>
    </row>
    <row r="720" spans="1:15" x14ac:dyDescent="0.25">
      <c r="A720" s="21">
        <v>42398.125</v>
      </c>
      <c r="B720" s="48">
        <v>42398.125</v>
      </c>
      <c r="C720" s="49">
        <v>1740.9145759999999</v>
      </c>
      <c r="D720" s="49">
        <v>205.19790793749999</v>
      </c>
      <c r="E720" s="49">
        <v>1570.77133</v>
      </c>
      <c r="F720" s="49">
        <v>12.86286542</v>
      </c>
      <c r="G720" s="49">
        <v>957.73851274970104</v>
      </c>
      <c r="H720" s="49">
        <v>4589.8640483870804</v>
      </c>
      <c r="I720" s="49">
        <v>5614.1386045560193</v>
      </c>
      <c r="J720" s="49">
        <v>332.267683038261</v>
      </c>
      <c r="K720" s="49">
        <v>1267.0682529000001</v>
      </c>
      <c r="L720" s="49">
        <v>1863.8746999999992</v>
      </c>
      <c r="M720" s="50" t="b">
        <v>1</v>
      </c>
      <c r="N720" s="49">
        <v>5946.40628759428</v>
      </c>
      <c r="O720" s="30">
        <f t="shared" si="15"/>
        <v>42398.125</v>
      </c>
    </row>
    <row r="721" spans="1:15" x14ac:dyDescent="0.25">
      <c r="A721" s="21">
        <v>42398.166666666664</v>
      </c>
      <c r="B721" s="48">
        <v>42398.166666666664</v>
      </c>
      <c r="C721" s="49">
        <v>1759.2071034999999</v>
      </c>
      <c r="D721" s="49">
        <v>245.3782405625</v>
      </c>
      <c r="E721" s="49">
        <v>1622.349725</v>
      </c>
      <c r="F721" s="49">
        <v>11.23101417</v>
      </c>
      <c r="G721" s="49">
        <v>964.60841379470003</v>
      </c>
      <c r="H721" s="49">
        <v>5003.9830483870801</v>
      </c>
      <c r="I721" s="49">
        <v>5745.3178568760177</v>
      </c>
      <c r="J721" s="49">
        <v>346.40598883826203</v>
      </c>
      <c r="K721" s="49">
        <v>1876.9756347</v>
      </c>
      <c r="L721" s="49">
        <v>1638.058064999999</v>
      </c>
      <c r="M721" s="50" t="b">
        <v>1</v>
      </c>
      <c r="N721" s="49">
        <v>6091.7238457142794</v>
      </c>
      <c r="O721" s="30">
        <f t="shared" si="15"/>
        <v>42398.166666666664</v>
      </c>
    </row>
    <row r="722" spans="1:15" x14ac:dyDescent="0.25">
      <c r="A722" s="21">
        <v>42398.208333333336</v>
      </c>
      <c r="B722" s="48">
        <v>42398.208333333336</v>
      </c>
      <c r="C722" s="49">
        <v>1768.810714</v>
      </c>
      <c r="D722" s="49">
        <v>274.84503837500006</v>
      </c>
      <c r="E722" s="49">
        <v>1689.417715</v>
      </c>
      <c r="F722" s="49">
        <v>14.24888417</v>
      </c>
      <c r="G722" s="49">
        <v>957.82846184220011</v>
      </c>
      <c r="H722" s="49">
        <v>5001.7290483870802</v>
      </c>
      <c r="I722" s="49">
        <v>6402.0744982460183</v>
      </c>
      <c r="J722" s="49">
        <v>372.896577828261</v>
      </c>
      <c r="K722" s="49">
        <v>1369.7491907000001</v>
      </c>
      <c r="L722" s="49">
        <v>1562.1595950000001</v>
      </c>
      <c r="M722" s="50" t="b">
        <v>1</v>
      </c>
      <c r="N722" s="49">
        <v>6774.9710760742792</v>
      </c>
      <c r="O722" s="30">
        <f t="shared" si="15"/>
        <v>42398.208333333336</v>
      </c>
    </row>
    <row r="723" spans="1:15" x14ac:dyDescent="0.25">
      <c r="A723" s="21">
        <v>42398.25</v>
      </c>
      <c r="B723" s="48">
        <v>42398.25</v>
      </c>
      <c r="C723" s="49">
        <v>1802.96728525</v>
      </c>
      <c r="D723" s="49">
        <v>644.88163075</v>
      </c>
      <c r="E723" s="49">
        <v>1936.4981399999999</v>
      </c>
      <c r="F723" s="49">
        <v>20.130894170000001</v>
      </c>
      <c r="G723" s="49">
        <v>1008.6151001472</v>
      </c>
      <c r="H723" s="49">
        <v>4500.1220483870802</v>
      </c>
      <c r="I723" s="49">
        <v>7347.2133383360169</v>
      </c>
      <c r="J723" s="49">
        <v>428.22417406826304</v>
      </c>
      <c r="K723" s="49">
        <v>422.87664130000002</v>
      </c>
      <c r="L723" s="49">
        <v>1714.9009450000001</v>
      </c>
      <c r="M723" s="50" t="b">
        <v>1</v>
      </c>
      <c r="N723" s="49">
        <v>7775.4375124042799</v>
      </c>
      <c r="O723" s="30">
        <f t="shared" si="15"/>
        <v>42398.25</v>
      </c>
    </row>
    <row r="724" spans="1:15" x14ac:dyDescent="0.25">
      <c r="A724" s="21">
        <v>42398.291666666664</v>
      </c>
      <c r="B724" s="48">
        <v>42398.291666666664</v>
      </c>
      <c r="C724" s="49">
        <v>1906.2210889999999</v>
      </c>
      <c r="D724" s="49">
        <v>1525.5571764374999</v>
      </c>
      <c r="E724" s="49">
        <v>2110.0678549999998</v>
      </c>
      <c r="F724" s="49">
        <v>25.300265979999999</v>
      </c>
      <c r="G724" s="49">
        <v>1154.3389641197039</v>
      </c>
      <c r="H724" s="49">
        <v>4315.5880483870806</v>
      </c>
      <c r="I724" s="49">
        <v>8338.0563436060183</v>
      </c>
      <c r="J724" s="49">
        <v>493.51893461826603</v>
      </c>
      <c r="K724" s="49">
        <v>464.30348070000002</v>
      </c>
      <c r="L724" s="49">
        <v>1741.1946399999999</v>
      </c>
      <c r="M724" s="50" t="b">
        <v>1</v>
      </c>
      <c r="N724" s="49">
        <v>8831.5752782242853</v>
      </c>
      <c r="O724" s="30">
        <f t="shared" si="15"/>
        <v>42398.291666666664</v>
      </c>
    </row>
    <row r="725" spans="1:15" x14ac:dyDescent="0.25">
      <c r="A725" s="21">
        <v>42398.333333333336</v>
      </c>
      <c r="B725" s="48">
        <v>42398.333333333336</v>
      </c>
      <c r="C725" s="49">
        <v>1996.5736864999999</v>
      </c>
      <c r="D725" s="49">
        <v>1788.0175685624999</v>
      </c>
      <c r="E725" s="49">
        <v>2132.0650599999999</v>
      </c>
      <c r="F725" s="49">
        <v>38.858687230000001</v>
      </c>
      <c r="G725" s="49">
        <v>1218.051560234702</v>
      </c>
      <c r="H725" s="49">
        <v>3923.7830483870903</v>
      </c>
      <c r="I725" s="49">
        <v>8631.4241637960185</v>
      </c>
      <c r="J725" s="49">
        <v>501.90336471827902</v>
      </c>
      <c r="K725" s="49">
        <v>227.94242740000001</v>
      </c>
      <c r="L725" s="49">
        <v>1736.079655</v>
      </c>
      <c r="M725" s="50" t="b">
        <v>1</v>
      </c>
      <c r="N725" s="49">
        <v>9133.3275285142972</v>
      </c>
      <c r="O725" s="30">
        <f t="shared" si="15"/>
        <v>42398.333333333336</v>
      </c>
    </row>
    <row r="726" spans="1:15" x14ac:dyDescent="0.25">
      <c r="A726" s="21">
        <v>42398.375</v>
      </c>
      <c r="B726" s="48">
        <v>42398.375</v>
      </c>
      <c r="C726" s="49">
        <v>2007.31883225</v>
      </c>
      <c r="D726" s="49">
        <v>1682.2804178125</v>
      </c>
      <c r="E726" s="49">
        <v>2128.0492300000001</v>
      </c>
      <c r="F726" s="49">
        <v>54.279200979999999</v>
      </c>
      <c r="G726" s="49">
        <v>1247.159857994701</v>
      </c>
      <c r="H726" s="49">
        <v>4432.0070483870804</v>
      </c>
      <c r="I726" s="49">
        <v>8721.2198358360183</v>
      </c>
      <c r="J726" s="49">
        <v>501.55337828826202</v>
      </c>
      <c r="K726" s="49">
        <v>489.14227829999999</v>
      </c>
      <c r="L726" s="49">
        <v>1839.179095</v>
      </c>
      <c r="M726" s="50" t="b">
        <v>1</v>
      </c>
      <c r="N726" s="49">
        <v>9222.7732141242795</v>
      </c>
      <c r="O726" s="30">
        <f t="shared" si="15"/>
        <v>42398.375</v>
      </c>
    </row>
    <row r="727" spans="1:15" x14ac:dyDescent="0.25">
      <c r="A727" s="21">
        <v>42398.416666666664</v>
      </c>
      <c r="B727" s="48">
        <v>42398.416666666664</v>
      </c>
      <c r="C727" s="49">
        <v>2020.7468397499999</v>
      </c>
      <c r="D727" s="49">
        <v>1274.3826698750001</v>
      </c>
      <c r="E727" s="49">
        <v>2148.5414900000001</v>
      </c>
      <c r="F727" s="49">
        <v>75.071265980000007</v>
      </c>
      <c r="G727" s="49">
        <v>1260.162016712201</v>
      </c>
      <c r="H727" s="49">
        <v>5030.6240483870797</v>
      </c>
      <c r="I727" s="49">
        <v>8698.2259714960164</v>
      </c>
      <c r="J727" s="49">
        <v>498.19149040826602</v>
      </c>
      <c r="K727" s="49">
        <v>740.33089380000001</v>
      </c>
      <c r="L727" s="49">
        <v>1872.7799749999999</v>
      </c>
      <c r="M727" s="50" t="b">
        <v>1</v>
      </c>
      <c r="N727" s="49">
        <v>9196.4174619042824</v>
      </c>
      <c r="O727" s="30">
        <f t="shared" si="15"/>
        <v>42398.416666666664</v>
      </c>
    </row>
    <row r="728" spans="1:15" x14ac:dyDescent="0.25">
      <c r="A728" s="21">
        <v>42398.458333333336</v>
      </c>
      <c r="B728" s="48">
        <v>42398.458333333336</v>
      </c>
      <c r="C728" s="49">
        <v>2034.0901100000001</v>
      </c>
      <c r="D728" s="49">
        <v>627.23098181249998</v>
      </c>
      <c r="E728" s="49">
        <v>2217.3427099999999</v>
      </c>
      <c r="F728" s="49">
        <v>89.127713479999997</v>
      </c>
      <c r="G728" s="49">
        <v>1244.438006554702</v>
      </c>
      <c r="H728" s="49">
        <v>5401.2706683870801</v>
      </c>
      <c r="I728" s="49">
        <v>8561.6220721060199</v>
      </c>
      <c r="J728" s="49">
        <v>495.84694402826403</v>
      </c>
      <c r="K728" s="49">
        <v>815.97218910000004</v>
      </c>
      <c r="L728" s="49">
        <v>1740.0589849999999</v>
      </c>
      <c r="M728" s="50" t="b">
        <v>1</v>
      </c>
      <c r="N728" s="49">
        <v>9057.4690161342842</v>
      </c>
      <c r="O728" s="30">
        <f t="shared" si="15"/>
        <v>42398.458333333336</v>
      </c>
    </row>
    <row r="729" spans="1:15" x14ac:dyDescent="0.25">
      <c r="A729" s="21">
        <v>42398.5</v>
      </c>
      <c r="B729" s="48">
        <v>42398.5</v>
      </c>
      <c r="C729" s="49">
        <v>2011.4690595</v>
      </c>
      <c r="D729" s="49">
        <v>511.05098612500001</v>
      </c>
      <c r="E729" s="49">
        <v>2025.69642</v>
      </c>
      <c r="F729" s="49">
        <v>107.89491648000001</v>
      </c>
      <c r="G729" s="49">
        <v>1214.894580152202</v>
      </c>
      <c r="H729" s="49">
        <v>5162.8535233870798</v>
      </c>
      <c r="I729" s="49">
        <v>8287.1992021560163</v>
      </c>
      <c r="J729" s="49">
        <v>473.19139108826801</v>
      </c>
      <c r="K729" s="49">
        <v>505.96058140000002</v>
      </c>
      <c r="L729" s="49">
        <v>1767.508311</v>
      </c>
      <c r="M729" s="50" t="b">
        <v>1</v>
      </c>
      <c r="N729" s="49">
        <v>8760.3905932442849</v>
      </c>
      <c r="O729" s="30">
        <f t="shared" si="15"/>
        <v>42398.5</v>
      </c>
    </row>
    <row r="730" spans="1:15" x14ac:dyDescent="0.25">
      <c r="A730" s="21">
        <v>42398.541666666664</v>
      </c>
      <c r="B730" s="48">
        <v>42398.541666666664</v>
      </c>
      <c r="C730" s="49">
        <v>1970.5053235</v>
      </c>
      <c r="D730" s="49">
        <v>416.46334981250004</v>
      </c>
      <c r="E730" s="49">
        <v>1896.189805</v>
      </c>
      <c r="F730" s="49">
        <v>139.95361523</v>
      </c>
      <c r="G730" s="49">
        <v>1211.522297104701</v>
      </c>
      <c r="H730" s="49">
        <v>5642.3846733870805</v>
      </c>
      <c r="I730" s="49">
        <v>8091.9898194860207</v>
      </c>
      <c r="J730" s="49">
        <v>465.82254184826104</v>
      </c>
      <c r="K730" s="49">
        <v>994.34967770000003</v>
      </c>
      <c r="L730" s="49">
        <v>1724.857025</v>
      </c>
      <c r="M730" s="50" t="b">
        <v>1</v>
      </c>
      <c r="N730" s="49">
        <v>8557.8123613342814</v>
      </c>
      <c r="O730" s="30">
        <f t="shared" si="15"/>
        <v>42398.541666666664</v>
      </c>
    </row>
    <row r="731" spans="1:15" x14ac:dyDescent="0.25">
      <c r="A731" s="21">
        <v>42398.583333333336</v>
      </c>
      <c r="B731" s="48">
        <v>42398.583333333336</v>
      </c>
      <c r="C731" s="49">
        <v>1926.1669145000001</v>
      </c>
      <c r="D731" s="49">
        <v>322.73318312500004</v>
      </c>
      <c r="E731" s="49">
        <v>1901.734465</v>
      </c>
      <c r="F731" s="49">
        <v>428.02019697999998</v>
      </c>
      <c r="G731" s="49">
        <v>1197.0036462822029</v>
      </c>
      <c r="H731" s="49">
        <v>5414.04799838708</v>
      </c>
      <c r="I731" s="49">
        <v>7989.8286100960213</v>
      </c>
      <c r="J731" s="49">
        <v>456.09136967826407</v>
      </c>
      <c r="K731" s="49">
        <v>939.0342455</v>
      </c>
      <c r="L731" s="49">
        <v>1804.7521790000001</v>
      </c>
      <c r="M731" s="50" t="b">
        <v>1</v>
      </c>
      <c r="N731" s="49">
        <v>8445.9199797742858</v>
      </c>
      <c r="O731" s="30">
        <f t="shared" si="15"/>
        <v>42398.583333333336</v>
      </c>
    </row>
    <row r="732" spans="1:15" x14ac:dyDescent="0.25">
      <c r="A732" s="21">
        <v>42398.625</v>
      </c>
      <c r="B732" s="48">
        <v>42398.625</v>
      </c>
      <c r="C732" s="49">
        <v>1930.88486825</v>
      </c>
      <c r="D732" s="49">
        <v>289.52161006249997</v>
      </c>
      <c r="E732" s="49">
        <v>1862.6090650000001</v>
      </c>
      <c r="F732" s="49">
        <v>887.38086923000003</v>
      </c>
      <c r="G732" s="49">
        <v>1149.125339084705</v>
      </c>
      <c r="H732" s="49">
        <v>5328.0315933870797</v>
      </c>
      <c r="I732" s="49">
        <v>7967.1335229560191</v>
      </c>
      <c r="J732" s="49">
        <v>462.94232795826707</v>
      </c>
      <c r="K732" s="49">
        <v>1264.8535440999992</v>
      </c>
      <c r="L732" s="49">
        <v>1752.6239499999999</v>
      </c>
      <c r="M732" s="50" t="b">
        <v>1</v>
      </c>
      <c r="N732" s="49">
        <v>8430.075850914287</v>
      </c>
      <c r="O732" s="30">
        <f t="shared" si="15"/>
        <v>42398.625</v>
      </c>
    </row>
    <row r="733" spans="1:15" x14ac:dyDescent="0.25">
      <c r="A733" s="21">
        <v>42398.666666666664</v>
      </c>
      <c r="B733" s="48">
        <v>42398.666666666664</v>
      </c>
      <c r="C733" s="49">
        <v>1978.8182200000001</v>
      </c>
      <c r="D733" s="49">
        <v>532.07257381250008</v>
      </c>
      <c r="E733" s="49">
        <v>2039.741675</v>
      </c>
      <c r="F733" s="49">
        <v>782.79298947999996</v>
      </c>
      <c r="G733" s="49">
        <v>1108.8299668047021</v>
      </c>
      <c r="H733" s="49">
        <v>4434.0083183870802</v>
      </c>
      <c r="I733" s="49">
        <v>8011.1891545560184</v>
      </c>
      <c r="J733" s="49">
        <v>447.67739582826403</v>
      </c>
      <c r="K733" s="49">
        <v>554.40255310000009</v>
      </c>
      <c r="L733" s="49">
        <v>1862.9946399999999</v>
      </c>
      <c r="M733" s="50" t="b">
        <v>1</v>
      </c>
      <c r="N733" s="49">
        <v>8458.8665503842822</v>
      </c>
      <c r="O733" s="30">
        <f t="shared" si="15"/>
        <v>42398.666666666664</v>
      </c>
    </row>
    <row r="734" spans="1:15" x14ac:dyDescent="0.25">
      <c r="A734" s="21">
        <v>42398.708333333336</v>
      </c>
      <c r="B734" s="48">
        <v>42398.708333333336</v>
      </c>
      <c r="C734" s="49">
        <v>2024.4584992499999</v>
      </c>
      <c r="D734" s="49">
        <v>1363.4609598125001</v>
      </c>
      <c r="E734" s="49">
        <v>2384.1544450000001</v>
      </c>
      <c r="F734" s="49">
        <v>645.58690922999995</v>
      </c>
      <c r="G734" s="49">
        <v>1172.5911922647031</v>
      </c>
      <c r="H734" s="49">
        <v>3317.8780483871001</v>
      </c>
      <c r="I734" s="49">
        <v>8469.5032939860212</v>
      </c>
      <c r="J734" s="49">
        <v>469.10574275827901</v>
      </c>
      <c r="K734" s="49">
        <v>170.18895220000002</v>
      </c>
      <c r="L734" s="49">
        <v>1799.3320650000001</v>
      </c>
      <c r="M734" s="50" t="b">
        <v>1</v>
      </c>
      <c r="N734" s="49">
        <v>8938.6090367442994</v>
      </c>
      <c r="O734" s="30">
        <f t="shared" si="15"/>
        <v>42398.708333333336</v>
      </c>
    </row>
    <row r="735" spans="1:15" x14ac:dyDescent="0.25">
      <c r="A735" s="21">
        <v>42398.75</v>
      </c>
      <c r="B735" s="48">
        <v>42398.75</v>
      </c>
      <c r="C735" s="49">
        <v>2050.8826414999999</v>
      </c>
      <c r="D735" s="49">
        <v>1330.1555529375</v>
      </c>
      <c r="E735" s="49">
        <v>2431.6936900000001</v>
      </c>
      <c r="F735" s="49">
        <v>468.26916447999997</v>
      </c>
      <c r="G735" s="49">
        <v>1182.2174902797001</v>
      </c>
      <c r="H735" s="49">
        <v>3320.4660483870998</v>
      </c>
      <c r="I735" s="49">
        <v>8471.210367826021</v>
      </c>
      <c r="J735" s="49">
        <v>469.63258875827603</v>
      </c>
      <c r="K735" s="49">
        <v>139.90680900000001</v>
      </c>
      <c r="L735" s="49">
        <v>1702.9348219999999</v>
      </c>
      <c r="M735" s="50" t="b">
        <v>1</v>
      </c>
      <c r="N735" s="49">
        <v>8940.8429565842962</v>
      </c>
      <c r="O735" s="30">
        <f t="shared" si="15"/>
        <v>42398.75</v>
      </c>
    </row>
    <row r="736" spans="1:15" x14ac:dyDescent="0.25">
      <c r="A736" s="21">
        <v>42398.791666666664</v>
      </c>
      <c r="B736" s="48">
        <v>42398.791666666664</v>
      </c>
      <c r="C736" s="49">
        <v>2036.015711</v>
      </c>
      <c r="D736" s="49">
        <v>709.47620818749999</v>
      </c>
      <c r="E736" s="49">
        <v>2409.14876</v>
      </c>
      <c r="F736" s="49">
        <v>431.43764267</v>
      </c>
      <c r="G736" s="49">
        <v>1052.9933908697021</v>
      </c>
      <c r="H736" s="49">
        <v>3746.8050483871002</v>
      </c>
      <c r="I736" s="49">
        <v>8064.884901556019</v>
      </c>
      <c r="J736" s="49">
        <v>439.74145825828003</v>
      </c>
      <c r="K736" s="49">
        <v>177.0055203</v>
      </c>
      <c r="L736" s="49">
        <v>1704.2448810000001</v>
      </c>
      <c r="M736" s="50" t="b">
        <v>1</v>
      </c>
      <c r="N736" s="49">
        <v>8504.6263598142996</v>
      </c>
      <c r="O736" s="30">
        <f t="shared" si="15"/>
        <v>42398.791666666664</v>
      </c>
    </row>
    <row r="737" spans="1:15" x14ac:dyDescent="0.25">
      <c r="A737" s="21">
        <v>42398.833333333336</v>
      </c>
      <c r="B737" s="48">
        <v>42398.833333333336</v>
      </c>
      <c r="C737" s="49">
        <v>2019.4083705</v>
      </c>
      <c r="D737" s="49">
        <v>460.90828243750002</v>
      </c>
      <c r="E737" s="49">
        <v>2291.4916050000002</v>
      </c>
      <c r="F737" s="49">
        <v>495.62941841999998</v>
      </c>
      <c r="G737" s="49">
        <v>1025.6162524597032</v>
      </c>
      <c r="H737" s="49">
        <v>4258.1920483870799</v>
      </c>
      <c r="I737" s="49">
        <v>7567.0872756360177</v>
      </c>
      <c r="J737" s="49">
        <v>410.07957006826598</v>
      </c>
      <c r="K737" s="49">
        <v>782.73801650000007</v>
      </c>
      <c r="L737" s="49">
        <v>1791.341114999999</v>
      </c>
      <c r="M737" s="50" t="b">
        <v>1</v>
      </c>
      <c r="N737" s="49">
        <v>7977.1668457042833</v>
      </c>
      <c r="O737" s="30">
        <f t="shared" si="15"/>
        <v>42398.833333333336</v>
      </c>
    </row>
    <row r="738" spans="1:15" x14ac:dyDescent="0.25">
      <c r="A738" s="21">
        <v>42398.875</v>
      </c>
      <c r="B738" s="48">
        <v>42398.875</v>
      </c>
      <c r="C738" s="49">
        <v>2002.5253379999999</v>
      </c>
      <c r="D738" s="49">
        <v>322.64781481249997</v>
      </c>
      <c r="E738" s="49">
        <v>2118.6770700000002</v>
      </c>
      <c r="F738" s="49">
        <v>524.81653067000002</v>
      </c>
      <c r="G738" s="49">
        <v>1005.423427934702</v>
      </c>
      <c r="H738" s="49">
        <v>4609.0710483870798</v>
      </c>
      <c r="I738" s="49">
        <v>7080.4868374460175</v>
      </c>
      <c r="J738" s="49">
        <v>402.73297175826406</v>
      </c>
      <c r="K738" s="49">
        <v>1391.4604506000001</v>
      </c>
      <c r="L738" s="49">
        <v>1708.4809700000001</v>
      </c>
      <c r="M738" s="50" t="b">
        <v>1</v>
      </c>
      <c r="N738" s="49">
        <v>7483.2198092042818</v>
      </c>
      <c r="O738" s="30">
        <f t="shared" si="15"/>
        <v>42398.875</v>
      </c>
    </row>
    <row r="739" spans="1:15" x14ac:dyDescent="0.25">
      <c r="A739" s="21">
        <v>42398.916666666664</v>
      </c>
      <c r="B739" s="48">
        <v>42398.916666666664</v>
      </c>
      <c r="C739" s="49">
        <v>1985.06457475</v>
      </c>
      <c r="D739" s="49">
        <v>302.61426649999999</v>
      </c>
      <c r="E739" s="49">
        <v>1981.186545</v>
      </c>
      <c r="F739" s="49">
        <v>389.73488516999998</v>
      </c>
      <c r="G739" s="49">
        <v>993.91417014720207</v>
      </c>
      <c r="H739" s="49">
        <v>4649.5280483870802</v>
      </c>
      <c r="I739" s="49">
        <v>6966.3091843660177</v>
      </c>
      <c r="J739" s="49">
        <v>403.64960338826404</v>
      </c>
      <c r="K739" s="49">
        <v>1259.5060822</v>
      </c>
      <c r="L739" s="49">
        <v>1672.57762</v>
      </c>
      <c r="M739" s="50" t="b">
        <v>1</v>
      </c>
      <c r="N739" s="49">
        <v>7369.9587877542817</v>
      </c>
      <c r="O739" s="30">
        <f t="shared" si="15"/>
        <v>42398.916666666664</v>
      </c>
    </row>
    <row r="740" spans="1:15" x14ac:dyDescent="0.25">
      <c r="A740" s="21">
        <v>42398.958333333336</v>
      </c>
      <c r="B740" s="48">
        <v>42398.958333333336</v>
      </c>
      <c r="C740" s="49">
        <v>1986.57745</v>
      </c>
      <c r="D740" s="49">
        <v>363.89735781249999</v>
      </c>
      <c r="E740" s="49">
        <v>1693.4339299999999</v>
      </c>
      <c r="F740" s="49">
        <v>268.60383591999999</v>
      </c>
      <c r="G740" s="49">
        <v>998.2534129047001</v>
      </c>
      <c r="H740" s="49">
        <v>5094.5780483870803</v>
      </c>
      <c r="I740" s="49">
        <v>6517.344464516018</v>
      </c>
      <c r="J740" s="49">
        <v>382.24455180826106</v>
      </c>
      <c r="K740" s="49">
        <v>1706.3377187000001</v>
      </c>
      <c r="L740" s="49">
        <v>1799.4173000000001</v>
      </c>
      <c r="M740" s="50" t="b">
        <v>1</v>
      </c>
      <c r="N740" s="49">
        <v>6899.5890163242793</v>
      </c>
      <c r="O740" s="30">
        <f t="shared" si="15"/>
        <v>42398.958333333336</v>
      </c>
    </row>
    <row r="741" spans="1:15" x14ac:dyDescent="0.25">
      <c r="A741" s="21">
        <v>42399</v>
      </c>
      <c r="B741" s="48">
        <v>42399</v>
      </c>
      <c r="C741" s="49">
        <v>1965.8510235000001</v>
      </c>
      <c r="D741" s="49">
        <v>510.58658075</v>
      </c>
      <c r="E741" s="49">
        <v>1191.6827049999999</v>
      </c>
      <c r="F741" s="49">
        <v>210.32358292000001</v>
      </c>
      <c r="G741" s="49">
        <v>1007.8677682172021</v>
      </c>
      <c r="H741" s="49">
        <v>5059.6380483870798</v>
      </c>
      <c r="I741" s="49">
        <v>6140.0135566760182</v>
      </c>
      <c r="J741" s="49">
        <v>374.145385198263</v>
      </c>
      <c r="K741" s="49">
        <v>1306.0426129</v>
      </c>
      <c r="L741" s="49">
        <v>2125.7481539999994</v>
      </c>
      <c r="M741" s="50" t="b">
        <v>1</v>
      </c>
      <c r="N741" s="49">
        <v>6514.1589418742815</v>
      </c>
      <c r="O741" s="30">
        <f t="shared" si="15"/>
        <v>42399</v>
      </c>
    </row>
    <row r="742" spans="1:15" x14ac:dyDescent="0.25">
      <c r="A742" s="21">
        <v>42399.041666666664</v>
      </c>
      <c r="B742" s="48">
        <v>42399.041666666664</v>
      </c>
      <c r="C742" s="49">
        <v>1967.57220775</v>
      </c>
      <c r="D742" s="49">
        <v>280.6480449375</v>
      </c>
      <c r="E742" s="49">
        <v>1151.1772000000001</v>
      </c>
      <c r="F742" s="49">
        <v>208.14060466999999</v>
      </c>
      <c r="G742" s="49">
        <v>1000.814715129701</v>
      </c>
      <c r="H742" s="49">
        <v>5260.2120483870804</v>
      </c>
      <c r="I742" s="49">
        <v>5862.6558286560185</v>
      </c>
      <c r="J742" s="49">
        <v>360.39066811826206</v>
      </c>
      <c r="K742" s="49">
        <v>1893.9084141000001</v>
      </c>
      <c r="L742" s="49">
        <v>1751.6099099999992</v>
      </c>
      <c r="M742" s="50" t="b">
        <v>1</v>
      </c>
      <c r="N742" s="49">
        <v>6223.046496774281</v>
      </c>
      <c r="O742" s="30">
        <f t="shared" si="15"/>
        <v>42399.041666666664</v>
      </c>
    </row>
    <row r="743" spans="1:15" x14ac:dyDescent="0.25">
      <c r="A743" s="21">
        <v>42399.083333333336</v>
      </c>
      <c r="B743" s="48">
        <v>42399.083333333336</v>
      </c>
      <c r="C743" s="49">
        <v>1972.6083859999999</v>
      </c>
      <c r="D743" s="49">
        <v>301.27459381249997</v>
      </c>
      <c r="E743" s="49">
        <v>1102.2536849999999</v>
      </c>
      <c r="F743" s="49">
        <v>239.06488142000001</v>
      </c>
      <c r="G743" s="49">
        <v>989.70344661469915</v>
      </c>
      <c r="H743" s="49">
        <v>5351.2750483870805</v>
      </c>
      <c r="I743" s="49">
        <v>5681.5200865360212</v>
      </c>
      <c r="J743" s="49">
        <v>361.08107829825906</v>
      </c>
      <c r="K743" s="49">
        <v>2039.4337364</v>
      </c>
      <c r="L743" s="49">
        <v>1874.1451400000001</v>
      </c>
      <c r="M743" s="50" t="b">
        <v>1</v>
      </c>
      <c r="N743" s="49">
        <v>6042.6011648342801</v>
      </c>
      <c r="O743" s="30">
        <f t="shared" si="15"/>
        <v>42399.083333333336</v>
      </c>
    </row>
    <row r="744" spans="1:15" x14ac:dyDescent="0.25">
      <c r="A744" s="21">
        <v>42399.125</v>
      </c>
      <c r="B744" s="48">
        <v>42399.125</v>
      </c>
      <c r="C744" s="49">
        <v>1954.1624099999999</v>
      </c>
      <c r="D744" s="49">
        <v>246.18589337500001</v>
      </c>
      <c r="E744" s="49">
        <v>1085.5440900000001</v>
      </c>
      <c r="F744" s="49">
        <v>235.96195166999999</v>
      </c>
      <c r="G744" s="49">
        <v>990.74548030220399</v>
      </c>
      <c r="H744" s="49">
        <v>5250.13004838708</v>
      </c>
      <c r="I744" s="49">
        <v>5533.4652240660189</v>
      </c>
      <c r="J744" s="49">
        <v>351.369974268264</v>
      </c>
      <c r="K744" s="49">
        <v>2022.2983204</v>
      </c>
      <c r="L744" s="49">
        <v>1855.5963550000001</v>
      </c>
      <c r="M744" s="50" t="b">
        <v>1</v>
      </c>
      <c r="N744" s="49">
        <v>5884.8351983342827</v>
      </c>
      <c r="O744" s="30">
        <f t="shared" si="15"/>
        <v>42399.125</v>
      </c>
    </row>
    <row r="745" spans="1:15" x14ac:dyDescent="0.25">
      <c r="A745" s="21">
        <v>42399.166666666664</v>
      </c>
      <c r="B745" s="48">
        <v>42399.166666666664</v>
      </c>
      <c r="C745" s="49">
        <v>1954.8931375</v>
      </c>
      <c r="D745" s="49">
        <v>217.93537562500001</v>
      </c>
      <c r="E745" s="49">
        <v>1084.60915</v>
      </c>
      <c r="F745" s="49">
        <v>205.87772317</v>
      </c>
      <c r="G745" s="49">
        <v>995.25666461220305</v>
      </c>
      <c r="H745" s="49">
        <v>5391.1080483870901</v>
      </c>
      <c r="I745" s="49">
        <v>5527.8411236860184</v>
      </c>
      <c r="J745" s="49">
        <v>355.50321560827399</v>
      </c>
      <c r="K745" s="49">
        <v>2126.000094999999</v>
      </c>
      <c r="L745" s="49">
        <v>1840.3356650000001</v>
      </c>
      <c r="M745" s="50" t="b">
        <v>1</v>
      </c>
      <c r="N745" s="49">
        <v>5883.3443392942927</v>
      </c>
      <c r="O745" s="30">
        <f t="shared" si="15"/>
        <v>42399.166666666664</v>
      </c>
    </row>
    <row r="746" spans="1:15" x14ac:dyDescent="0.25">
      <c r="A746" s="21">
        <v>42399.208333333336</v>
      </c>
      <c r="B746" s="48">
        <v>42399.208333333336</v>
      </c>
      <c r="C746" s="49">
        <v>1958.50345825</v>
      </c>
      <c r="D746" s="49">
        <v>228.80866275</v>
      </c>
      <c r="E746" s="49">
        <v>1087.12024</v>
      </c>
      <c r="F746" s="49">
        <v>240.42283116999999</v>
      </c>
      <c r="G746" s="49">
        <v>996.402663727201</v>
      </c>
      <c r="H746" s="49">
        <v>5678.8660483870799</v>
      </c>
      <c r="I746" s="49">
        <v>5782.4724078960162</v>
      </c>
      <c r="J746" s="49">
        <v>364.70290178826502</v>
      </c>
      <c r="K746" s="49">
        <v>2276.3643946000002</v>
      </c>
      <c r="L746" s="49">
        <v>1766.5842</v>
      </c>
      <c r="M746" s="50" t="b">
        <v>1</v>
      </c>
      <c r="N746" s="49">
        <v>6147.1753096842813</v>
      </c>
      <c r="O746" s="30">
        <f t="shared" si="15"/>
        <v>42399.208333333336</v>
      </c>
    </row>
    <row r="747" spans="1:15" x14ac:dyDescent="0.25">
      <c r="A747" s="21">
        <v>42399.25</v>
      </c>
      <c r="B747" s="48">
        <v>42399.25</v>
      </c>
      <c r="C747" s="49">
        <v>1968.3644095</v>
      </c>
      <c r="D747" s="49">
        <v>243.35911462499999</v>
      </c>
      <c r="E747" s="49">
        <v>1168.071655</v>
      </c>
      <c r="F747" s="49">
        <v>276.25875392</v>
      </c>
      <c r="G747" s="49">
        <v>1005.988213222201</v>
      </c>
      <c r="H747" s="49">
        <v>6128.3660483870799</v>
      </c>
      <c r="I747" s="49">
        <v>6120.5266372760188</v>
      </c>
      <c r="J747" s="49">
        <v>395.36974667826104</v>
      </c>
      <c r="K747" s="49">
        <v>2352.7989407000005</v>
      </c>
      <c r="L747" s="49">
        <v>1921.7128700000001</v>
      </c>
      <c r="M747" s="50" t="b">
        <v>1</v>
      </c>
      <c r="N747" s="49">
        <v>6515.8963839542803</v>
      </c>
      <c r="O747" s="30">
        <f t="shared" si="15"/>
        <v>42399.25</v>
      </c>
    </row>
    <row r="748" spans="1:15" x14ac:dyDescent="0.25">
      <c r="A748" s="21">
        <v>42399.291666666664</v>
      </c>
      <c r="B748" s="48">
        <v>42399.291666666664</v>
      </c>
      <c r="C748" s="49">
        <v>2023.9113655000001</v>
      </c>
      <c r="D748" s="49">
        <v>255.48455062500003</v>
      </c>
      <c r="E748" s="49">
        <v>1334.22272</v>
      </c>
      <c r="F748" s="49">
        <v>309.08574098000003</v>
      </c>
      <c r="G748" s="49">
        <v>1110.484861532203</v>
      </c>
      <c r="H748" s="49">
        <v>6167.1090483870803</v>
      </c>
      <c r="I748" s="49">
        <v>6741.4128062860163</v>
      </c>
      <c r="J748" s="49">
        <v>431.45097163826705</v>
      </c>
      <c r="K748" s="49">
        <v>1999.4609991</v>
      </c>
      <c r="L748" s="49">
        <v>2027.97351</v>
      </c>
      <c r="M748" s="50" t="b">
        <v>1</v>
      </c>
      <c r="N748" s="49">
        <v>7172.8637779242836</v>
      </c>
      <c r="O748" s="30">
        <f t="shared" si="15"/>
        <v>42399.291666666664</v>
      </c>
    </row>
    <row r="749" spans="1:15" x14ac:dyDescent="0.25">
      <c r="A749" s="21">
        <v>42399.333333333336</v>
      </c>
      <c r="B749" s="48">
        <v>42399.333333333336</v>
      </c>
      <c r="C749" s="49">
        <v>2012.78508175</v>
      </c>
      <c r="D749" s="49">
        <v>356.124095625</v>
      </c>
      <c r="E749" s="49">
        <v>1589.0523149999999</v>
      </c>
      <c r="F749" s="49">
        <v>360.29340473000002</v>
      </c>
      <c r="G749" s="49">
        <v>1122.312601482201</v>
      </c>
      <c r="H749" s="49">
        <v>5906.8240483870804</v>
      </c>
      <c r="I749" s="49">
        <v>7171.2900366860158</v>
      </c>
      <c r="J749" s="49">
        <v>449.01916168826705</v>
      </c>
      <c r="K749" s="49">
        <v>1590.3256776000001</v>
      </c>
      <c r="L749" s="49">
        <v>2136.7566710000001</v>
      </c>
      <c r="M749" s="50" t="b">
        <v>1</v>
      </c>
      <c r="N749" s="49">
        <v>7620.3091983742825</v>
      </c>
      <c r="O749" s="30">
        <f t="shared" si="15"/>
        <v>42399.333333333336</v>
      </c>
    </row>
    <row r="750" spans="1:15" x14ac:dyDescent="0.25">
      <c r="A750" s="21">
        <v>42399.375</v>
      </c>
      <c r="B750" s="48">
        <v>42399.375</v>
      </c>
      <c r="C750" s="49">
        <v>2057.8641252500001</v>
      </c>
      <c r="D750" s="49">
        <v>442.3106356875</v>
      </c>
      <c r="E750" s="49">
        <v>1613.2764850000001</v>
      </c>
      <c r="F750" s="49">
        <v>318.15450898</v>
      </c>
      <c r="G750" s="49">
        <v>1159.7937506997018</v>
      </c>
      <c r="H750" s="49">
        <v>5889.3626633870808</v>
      </c>
      <c r="I750" s="49">
        <v>7422.8889959060189</v>
      </c>
      <c r="J750" s="49">
        <v>453.933660698263</v>
      </c>
      <c r="K750" s="49">
        <v>1398.5164824000001</v>
      </c>
      <c r="L750" s="49">
        <v>2205.423029999999</v>
      </c>
      <c r="M750" s="50" t="b">
        <v>1</v>
      </c>
      <c r="N750" s="49">
        <v>7876.8226566042822</v>
      </c>
      <c r="O750" s="30">
        <f t="shared" ref="O750:O789" si="16">+B750</f>
        <v>42399.375</v>
      </c>
    </row>
    <row r="751" spans="1:15" x14ac:dyDescent="0.25">
      <c r="A751" s="21">
        <v>42399.416666666664</v>
      </c>
      <c r="B751" s="48">
        <v>42399.416666666664</v>
      </c>
      <c r="C751" s="49">
        <v>2054.3313087500001</v>
      </c>
      <c r="D751" s="49">
        <v>511.46740443750002</v>
      </c>
      <c r="E751" s="49">
        <v>1627.971845</v>
      </c>
      <c r="F751" s="49">
        <v>278.60286547999999</v>
      </c>
      <c r="G751" s="49">
        <v>1178.0149174497012</v>
      </c>
      <c r="H751" s="49">
        <v>5892.8439583870795</v>
      </c>
      <c r="I751" s="49">
        <v>7512.211918386015</v>
      </c>
      <c r="J751" s="49">
        <v>461.36865401826702</v>
      </c>
      <c r="K751" s="49">
        <v>1130.3564771000001</v>
      </c>
      <c r="L751" s="49">
        <v>2439.2952500000001</v>
      </c>
      <c r="M751" s="50" t="b">
        <v>1</v>
      </c>
      <c r="N751" s="49">
        <v>7973.5805724042821</v>
      </c>
      <c r="O751" s="30">
        <f t="shared" si="16"/>
        <v>42399.416666666664</v>
      </c>
    </row>
    <row r="752" spans="1:15" x14ac:dyDescent="0.25">
      <c r="A752" s="21">
        <v>42399.458333333336</v>
      </c>
      <c r="B752" s="48">
        <v>42399.458333333336</v>
      </c>
      <c r="C752" s="49">
        <v>2017.577462</v>
      </c>
      <c r="D752" s="49">
        <v>728.31680274999997</v>
      </c>
      <c r="E752" s="49">
        <v>1626.5122449999999</v>
      </c>
      <c r="F752" s="49">
        <v>172.68392772999999</v>
      </c>
      <c r="G752" s="49">
        <v>1205.027897117202</v>
      </c>
      <c r="H752" s="49">
        <v>5703.5789333870807</v>
      </c>
      <c r="I752" s="49">
        <v>7485.2174982560182</v>
      </c>
      <c r="J752" s="49">
        <v>449.87128782826403</v>
      </c>
      <c r="K752" s="49">
        <v>833.9627819000001</v>
      </c>
      <c r="L752" s="49">
        <v>2684.6457</v>
      </c>
      <c r="M752" s="50" t="b">
        <v>1</v>
      </c>
      <c r="N752" s="49">
        <v>7935.0887860842822</v>
      </c>
      <c r="O752" s="30">
        <f t="shared" si="16"/>
        <v>42399.458333333336</v>
      </c>
    </row>
    <row r="753" spans="1:15" x14ac:dyDescent="0.25">
      <c r="A753" s="21">
        <v>42399.5</v>
      </c>
      <c r="B753" s="48">
        <v>42399.5</v>
      </c>
      <c r="C753" s="49">
        <v>2001.9242635000001</v>
      </c>
      <c r="D753" s="49">
        <v>645.12869575000002</v>
      </c>
      <c r="E753" s="49">
        <v>1618.986715</v>
      </c>
      <c r="F753" s="49">
        <v>151.52077098000001</v>
      </c>
      <c r="G753" s="49">
        <v>1210.5867619872031</v>
      </c>
      <c r="H753" s="49">
        <v>5414.7376133870903</v>
      </c>
      <c r="I753" s="49">
        <v>7186.985360336017</v>
      </c>
      <c r="J753" s="49">
        <v>424.92705516827704</v>
      </c>
      <c r="K753" s="49">
        <v>624.23028010000007</v>
      </c>
      <c r="L753" s="49">
        <v>2806.7421250000002</v>
      </c>
      <c r="M753" s="50" t="b">
        <v>1</v>
      </c>
      <c r="N753" s="49">
        <v>7611.9124155042937</v>
      </c>
      <c r="O753" s="30">
        <f t="shared" si="16"/>
        <v>42399.5</v>
      </c>
    </row>
    <row r="754" spans="1:15" x14ac:dyDescent="0.25">
      <c r="A754" s="21">
        <v>42399.541666666664</v>
      </c>
      <c r="B754" s="48">
        <v>42399.541666666664</v>
      </c>
      <c r="C754" s="49">
        <v>1993.4857474999999</v>
      </c>
      <c r="D754" s="49">
        <v>575.15427231249998</v>
      </c>
      <c r="E754" s="49">
        <v>1632.06438</v>
      </c>
      <c r="F754" s="49">
        <v>222.18187573</v>
      </c>
      <c r="G754" s="49">
        <v>1223.968782714704</v>
      </c>
      <c r="H754" s="49">
        <v>5153.01095338708</v>
      </c>
      <c r="I754" s="49">
        <v>7003.2991879760148</v>
      </c>
      <c r="J754" s="49">
        <v>408.36442706826904</v>
      </c>
      <c r="K754" s="49">
        <v>557.1140216</v>
      </c>
      <c r="L754" s="49">
        <v>2831.0883749999998</v>
      </c>
      <c r="M754" s="50" t="b">
        <v>1</v>
      </c>
      <c r="N754" s="49">
        <v>7411.6636150442837</v>
      </c>
      <c r="O754" s="30">
        <f t="shared" si="16"/>
        <v>42399.541666666664</v>
      </c>
    </row>
    <row r="755" spans="1:15" x14ac:dyDescent="0.25">
      <c r="A755" s="21">
        <v>42399.583333333336</v>
      </c>
      <c r="B755" s="48">
        <v>42399.583333333336</v>
      </c>
      <c r="C755" s="49">
        <v>1971.1849862500001</v>
      </c>
      <c r="D755" s="49">
        <v>495.8638229375</v>
      </c>
      <c r="E755" s="49">
        <v>1645.33906</v>
      </c>
      <c r="F755" s="49">
        <v>254.27853347999999</v>
      </c>
      <c r="G755" s="49">
        <v>1212.578022279703</v>
      </c>
      <c r="H755" s="49">
        <v>5015.9943133870802</v>
      </c>
      <c r="I755" s="49">
        <v>6888.4954014560199</v>
      </c>
      <c r="J755" s="49">
        <v>392.24216927826399</v>
      </c>
      <c r="K755" s="49">
        <v>754.90055760000007</v>
      </c>
      <c r="L755" s="49">
        <v>2559.60061</v>
      </c>
      <c r="M755" s="50" t="b">
        <v>1</v>
      </c>
      <c r="N755" s="49">
        <v>7280.7375707342835</v>
      </c>
      <c r="O755" s="30">
        <f t="shared" si="16"/>
        <v>42399.583333333336</v>
      </c>
    </row>
    <row r="756" spans="1:15" x14ac:dyDescent="0.25">
      <c r="A756" s="21">
        <v>42399.625</v>
      </c>
      <c r="B756" s="48">
        <v>42399.625</v>
      </c>
      <c r="C756" s="49">
        <v>1977.3951312500001</v>
      </c>
      <c r="D756" s="49">
        <v>769.02896231249997</v>
      </c>
      <c r="E756" s="49">
        <v>1696.7718199999999</v>
      </c>
      <c r="F756" s="49">
        <v>254.55581197999999</v>
      </c>
      <c r="G756" s="49">
        <v>1165.856264704702</v>
      </c>
      <c r="H756" s="49">
        <v>4531.9660083870804</v>
      </c>
      <c r="I756" s="49">
        <v>6865.5403930160192</v>
      </c>
      <c r="J756" s="49">
        <v>389.213118418264</v>
      </c>
      <c r="K756" s="49">
        <v>630.71689520000007</v>
      </c>
      <c r="L756" s="49">
        <v>2510.1035919999999</v>
      </c>
      <c r="M756" s="50" t="b">
        <v>1</v>
      </c>
      <c r="N756" s="49">
        <v>7254.7535114342827</v>
      </c>
      <c r="O756" s="30">
        <f t="shared" si="16"/>
        <v>42399.625</v>
      </c>
    </row>
    <row r="757" spans="1:15" x14ac:dyDescent="0.25">
      <c r="A757" s="21">
        <v>42399.666666666664</v>
      </c>
      <c r="B757" s="48">
        <v>42399.666666666664</v>
      </c>
      <c r="C757" s="49">
        <v>1984.494445</v>
      </c>
      <c r="D757" s="49">
        <v>663.29865737499995</v>
      </c>
      <c r="E757" s="49">
        <v>1750.65842</v>
      </c>
      <c r="F757" s="49">
        <v>303.19711647999998</v>
      </c>
      <c r="G757" s="49">
        <v>1144.2504678322032</v>
      </c>
      <c r="H757" s="49">
        <v>4510.5350483870798</v>
      </c>
      <c r="I757" s="49">
        <v>6983.6370982560193</v>
      </c>
      <c r="J757" s="49">
        <v>391.68636541826504</v>
      </c>
      <c r="K757" s="49">
        <v>690.13125639999998</v>
      </c>
      <c r="L757" s="49">
        <v>2290.9794350000002</v>
      </c>
      <c r="M757" s="50" t="b">
        <v>1</v>
      </c>
      <c r="N757" s="49">
        <v>7375.3234636742845</v>
      </c>
      <c r="O757" s="30">
        <f t="shared" si="16"/>
        <v>42399.666666666664</v>
      </c>
    </row>
    <row r="758" spans="1:15" x14ac:dyDescent="0.25">
      <c r="A758" s="21">
        <v>42399.708333333336</v>
      </c>
      <c r="B758" s="48">
        <v>42399.708333333336</v>
      </c>
      <c r="C758" s="49">
        <v>2075.2944902499999</v>
      </c>
      <c r="D758" s="49">
        <v>1102.6804647500001</v>
      </c>
      <c r="E758" s="49">
        <v>1668.757335</v>
      </c>
      <c r="F758" s="49">
        <v>364.96773123000003</v>
      </c>
      <c r="G758" s="49">
        <v>1161.7169608772042</v>
      </c>
      <c r="H758" s="49">
        <v>4026.6080483870801</v>
      </c>
      <c r="I758" s="49">
        <v>7538.832700276017</v>
      </c>
      <c r="J758" s="49">
        <v>415.47195751827104</v>
      </c>
      <c r="K758" s="49">
        <v>143.86012270000001</v>
      </c>
      <c r="L758" s="49">
        <v>2301.8602500000002</v>
      </c>
      <c r="M758" s="50" t="b">
        <v>1</v>
      </c>
      <c r="N758" s="49">
        <v>7954.3046577942878</v>
      </c>
      <c r="O758" s="30">
        <f t="shared" si="16"/>
        <v>42399.708333333336</v>
      </c>
    </row>
    <row r="759" spans="1:15" x14ac:dyDescent="0.25">
      <c r="A759" s="21">
        <v>42399.75</v>
      </c>
      <c r="B759" s="48">
        <v>42399.75</v>
      </c>
      <c r="C759" s="49">
        <v>2087.8536252499998</v>
      </c>
      <c r="D759" s="49">
        <v>1503.8005469375</v>
      </c>
      <c r="E759" s="49">
        <v>1794.3887199999999</v>
      </c>
      <c r="F759" s="49">
        <v>333.99901323</v>
      </c>
      <c r="G759" s="49">
        <v>1186.5381647697041</v>
      </c>
      <c r="H759" s="49">
        <v>3680.8200483871001</v>
      </c>
      <c r="I759" s="49">
        <v>7463.4394614060202</v>
      </c>
      <c r="J759" s="49">
        <v>411.783200368282</v>
      </c>
      <c r="K759" s="49">
        <v>223.74861680000001</v>
      </c>
      <c r="L759" s="49">
        <v>2488.42884</v>
      </c>
      <c r="M759" s="50" t="b">
        <v>1</v>
      </c>
      <c r="N759" s="49">
        <v>7875.2226617743017</v>
      </c>
      <c r="O759" s="30">
        <f t="shared" si="16"/>
        <v>42399.75</v>
      </c>
    </row>
    <row r="760" spans="1:15" x14ac:dyDescent="0.25">
      <c r="A760" s="21">
        <v>42399.791666666664</v>
      </c>
      <c r="B760" s="48">
        <v>42399.791666666664</v>
      </c>
      <c r="C760" s="49">
        <v>2085.0797667500001</v>
      </c>
      <c r="D760" s="49">
        <v>1176.735899</v>
      </c>
      <c r="E760" s="49">
        <v>1675.2733250000001</v>
      </c>
      <c r="F760" s="49">
        <v>376.61489491999998</v>
      </c>
      <c r="G760" s="49">
        <v>1055.829707947202</v>
      </c>
      <c r="H760" s="49">
        <v>3866.41104838709</v>
      </c>
      <c r="I760" s="49">
        <v>7088.5564778460193</v>
      </c>
      <c r="J760" s="49">
        <v>387.14649405827504</v>
      </c>
      <c r="K760" s="49">
        <v>230.73594010000002</v>
      </c>
      <c r="L760" s="49">
        <v>2529.5057300000003</v>
      </c>
      <c r="M760" s="50" t="b">
        <v>1</v>
      </c>
      <c r="N760" s="49">
        <v>7475.7029719042948</v>
      </c>
      <c r="O760" s="30">
        <f t="shared" si="16"/>
        <v>42399.791666666664</v>
      </c>
    </row>
    <row r="761" spans="1:15" x14ac:dyDescent="0.25">
      <c r="A761" s="21">
        <v>42399.833333333336</v>
      </c>
      <c r="B761" s="48">
        <v>42399.833333333336</v>
      </c>
      <c r="C761" s="49">
        <v>1975.3330142499999</v>
      </c>
      <c r="D761" s="49">
        <v>572.70311856250009</v>
      </c>
      <c r="E761" s="49">
        <v>1657.9908399999999</v>
      </c>
      <c r="F761" s="49">
        <v>396.35240816999999</v>
      </c>
      <c r="G761" s="49">
        <v>1028.7995628047022</v>
      </c>
      <c r="H761" s="49">
        <v>4478.9630483870806</v>
      </c>
      <c r="I761" s="49">
        <v>6694.4888381960163</v>
      </c>
      <c r="J761" s="49">
        <v>371.90603197826704</v>
      </c>
      <c r="K761" s="49">
        <v>518.58472700000004</v>
      </c>
      <c r="L761" s="49">
        <v>2525.1623949999998</v>
      </c>
      <c r="M761" s="50" t="b">
        <v>1</v>
      </c>
      <c r="N761" s="49">
        <v>7066.3948701742829</v>
      </c>
      <c r="O761" s="30">
        <f t="shared" si="16"/>
        <v>42399.833333333336</v>
      </c>
    </row>
    <row r="762" spans="1:15" x14ac:dyDescent="0.25">
      <c r="A762" s="21">
        <v>42399.875</v>
      </c>
      <c r="B762" s="48">
        <v>42399.875</v>
      </c>
      <c r="C762" s="49">
        <v>1918.5538757500001</v>
      </c>
      <c r="D762" s="49">
        <v>521.23448612499999</v>
      </c>
      <c r="E762" s="49">
        <v>1334.11628</v>
      </c>
      <c r="F762" s="49">
        <v>344.23662092000001</v>
      </c>
      <c r="G762" s="49">
        <v>1027.5480433522021</v>
      </c>
      <c r="H762" s="49">
        <v>4964.8990483870803</v>
      </c>
      <c r="I762" s="49">
        <v>6245.0074776360198</v>
      </c>
      <c r="J762" s="49">
        <v>375.91630019826204</v>
      </c>
      <c r="K762" s="49">
        <v>1076.6172767</v>
      </c>
      <c r="L762" s="49">
        <v>2413.0473000000002</v>
      </c>
      <c r="M762" s="50" t="b">
        <v>1</v>
      </c>
      <c r="N762" s="49">
        <v>6620.9237778342822</v>
      </c>
      <c r="O762" s="30">
        <f t="shared" si="16"/>
        <v>42399.875</v>
      </c>
    </row>
    <row r="763" spans="1:15" x14ac:dyDescent="0.25">
      <c r="A763" s="21">
        <v>42399.916666666664</v>
      </c>
      <c r="B763" s="48">
        <v>42399.916666666664</v>
      </c>
      <c r="C763" s="49">
        <v>1877.3374422500001</v>
      </c>
      <c r="D763" s="49">
        <v>511.28034156250004</v>
      </c>
      <c r="E763" s="49">
        <v>1210.3992599999999</v>
      </c>
      <c r="F763" s="49">
        <v>292.08067367000001</v>
      </c>
      <c r="G763" s="49">
        <v>1020.319906824703</v>
      </c>
      <c r="H763" s="49">
        <v>4964.7010483870899</v>
      </c>
      <c r="I763" s="49">
        <v>6258.2586303260177</v>
      </c>
      <c r="J763" s="49">
        <v>376.65347076827408</v>
      </c>
      <c r="K763" s="49">
        <v>949.51062660000002</v>
      </c>
      <c r="L763" s="49">
        <v>2291.6959449999999</v>
      </c>
      <c r="M763" s="50" t="b">
        <v>1</v>
      </c>
      <c r="N763" s="49">
        <v>6634.9121010942918</v>
      </c>
      <c r="O763" s="30">
        <f t="shared" si="16"/>
        <v>42399.916666666664</v>
      </c>
    </row>
    <row r="764" spans="1:15" x14ac:dyDescent="0.25">
      <c r="A764" s="21">
        <v>42399.958333333336</v>
      </c>
      <c r="B764" s="48">
        <v>42399.958333333336</v>
      </c>
      <c r="C764" s="49">
        <v>1869.8880562500001</v>
      </c>
      <c r="D764" s="49">
        <v>612.87278568750003</v>
      </c>
      <c r="E764" s="49">
        <v>1170.66428</v>
      </c>
      <c r="F764" s="49">
        <v>188.68571617000001</v>
      </c>
      <c r="G764" s="49">
        <v>1027.077682359703</v>
      </c>
      <c r="H764" s="49">
        <v>5054.5170483870797</v>
      </c>
      <c r="I764" s="49">
        <v>5805.685724716016</v>
      </c>
      <c r="J764" s="49">
        <v>357.36312098826505</v>
      </c>
      <c r="K764" s="49">
        <v>1442.01897315</v>
      </c>
      <c r="L764" s="49">
        <v>2318.6377499999994</v>
      </c>
      <c r="M764" s="50" t="b">
        <v>1</v>
      </c>
      <c r="N764" s="49">
        <v>6163.0488457042811</v>
      </c>
      <c r="O764" s="30">
        <f t="shared" si="16"/>
        <v>42399.958333333336</v>
      </c>
    </row>
    <row r="765" spans="1:15" x14ac:dyDescent="0.25">
      <c r="A765" s="21">
        <v>42400</v>
      </c>
      <c r="B765" s="48">
        <v>42400</v>
      </c>
      <c r="C765" s="49">
        <v>1840.32747625</v>
      </c>
      <c r="D765" s="49">
        <v>691.4195870625</v>
      </c>
      <c r="E765" s="49">
        <v>1188.832095</v>
      </c>
      <c r="F765" s="49">
        <v>272.84623441999997</v>
      </c>
      <c r="G765" s="49">
        <v>1036.5526804647029</v>
      </c>
      <c r="H765" s="49">
        <v>4595.1470483870798</v>
      </c>
      <c r="I765" s="49">
        <v>5499.560241806018</v>
      </c>
      <c r="J765" s="49">
        <v>344.70416707826502</v>
      </c>
      <c r="K765" s="49">
        <v>1355.7757976999992</v>
      </c>
      <c r="L765" s="49">
        <v>2425.0849150000004</v>
      </c>
      <c r="M765" s="50" t="b">
        <v>1</v>
      </c>
      <c r="N765" s="49">
        <v>5844.2644088842826</v>
      </c>
      <c r="O765" s="30">
        <f t="shared" si="16"/>
        <v>42400</v>
      </c>
    </row>
    <row r="766" spans="1:15" x14ac:dyDescent="0.25">
      <c r="A766" s="21">
        <v>42400.041666666664</v>
      </c>
      <c r="B766" s="48">
        <v>42400.041666666664</v>
      </c>
      <c r="C766" s="49">
        <v>1839.8608487500001</v>
      </c>
      <c r="D766" s="49">
        <v>457.36561043750004</v>
      </c>
      <c r="E766" s="49">
        <v>1183.6643300000001</v>
      </c>
      <c r="F766" s="49">
        <v>486.51296466999997</v>
      </c>
      <c r="G766" s="49">
        <v>1019.6763151997021</v>
      </c>
      <c r="H766" s="49">
        <v>4540.0420483870903</v>
      </c>
      <c r="I766" s="49">
        <v>5214.3847629260199</v>
      </c>
      <c r="J766" s="49">
        <v>332.90510601827202</v>
      </c>
      <c r="K766" s="49">
        <v>1611.5243285000001</v>
      </c>
      <c r="L766" s="49">
        <v>2368.3079200000002</v>
      </c>
      <c r="M766" s="50" t="b">
        <v>1</v>
      </c>
      <c r="N766" s="49">
        <v>5547.2898689442918</v>
      </c>
      <c r="O766" s="30">
        <f t="shared" si="16"/>
        <v>42400.041666666664</v>
      </c>
    </row>
    <row r="767" spans="1:15" x14ac:dyDescent="0.25">
      <c r="A767" s="21">
        <v>42400.083333333336</v>
      </c>
      <c r="B767" s="48">
        <v>42400.083333333336</v>
      </c>
      <c r="C767" s="49">
        <v>1839.2255387499999</v>
      </c>
      <c r="D767" s="49">
        <v>496.94464093750003</v>
      </c>
      <c r="E767" s="49">
        <v>1127.0926199999999</v>
      </c>
      <c r="F767" s="49">
        <v>632.65445967000005</v>
      </c>
      <c r="G767" s="49">
        <v>1031.6008708497041</v>
      </c>
      <c r="H767" s="49">
        <v>4373.1260483870801</v>
      </c>
      <c r="I767" s="49">
        <v>5079.8517747060196</v>
      </c>
      <c r="J767" s="49">
        <v>329.888460888265</v>
      </c>
      <c r="K767" s="49">
        <v>1750.6765230000001</v>
      </c>
      <c r="L767" s="49">
        <v>2340.2274200000002</v>
      </c>
      <c r="M767" s="50" t="b">
        <v>1</v>
      </c>
      <c r="N767" s="49">
        <v>5409.740235594285</v>
      </c>
      <c r="O767" s="30">
        <f t="shared" si="16"/>
        <v>42400.083333333336</v>
      </c>
    </row>
    <row r="768" spans="1:15" x14ac:dyDescent="0.25">
      <c r="A768" s="21">
        <v>42400.125</v>
      </c>
      <c r="B768" s="48">
        <v>42400.125</v>
      </c>
      <c r="C768" s="49">
        <v>1841.1494875000001</v>
      </c>
      <c r="D768" s="49">
        <v>536.54772643749993</v>
      </c>
      <c r="E768" s="49">
        <v>1104.436285</v>
      </c>
      <c r="F768" s="49">
        <v>912.27816067000003</v>
      </c>
      <c r="G768" s="49">
        <v>1032.5286289497021</v>
      </c>
      <c r="H768" s="49">
        <v>4090.1890483870802</v>
      </c>
      <c r="I768" s="49">
        <v>4929.6766769960195</v>
      </c>
      <c r="J768" s="49">
        <v>322.09715464826303</v>
      </c>
      <c r="K768" s="49">
        <v>1742.9290953000002</v>
      </c>
      <c r="L768" s="49">
        <v>2522.42641</v>
      </c>
      <c r="M768" s="50" t="b">
        <v>1</v>
      </c>
      <c r="N768" s="49">
        <v>5251.7738316442828</v>
      </c>
      <c r="O768" s="30">
        <f t="shared" si="16"/>
        <v>42400.125</v>
      </c>
    </row>
    <row r="769" spans="1:15" x14ac:dyDescent="0.25">
      <c r="A769" s="21">
        <v>42400.166666666664</v>
      </c>
      <c r="B769" s="48">
        <v>42400.166666666664</v>
      </c>
      <c r="C769" s="49">
        <v>1833.5913437500001</v>
      </c>
      <c r="D769" s="49">
        <v>454.44899868750002</v>
      </c>
      <c r="E769" s="49">
        <v>1166.5426649999999</v>
      </c>
      <c r="F769" s="49">
        <v>1187.1291396700001</v>
      </c>
      <c r="G769" s="49">
        <v>1023.4539107597041</v>
      </c>
      <c r="H769" s="49">
        <v>4022.2250483870803</v>
      </c>
      <c r="I769" s="49">
        <v>4912.9039557860169</v>
      </c>
      <c r="J769" s="49">
        <v>317.48273766827003</v>
      </c>
      <c r="K769" s="49">
        <v>2064.6656878000003</v>
      </c>
      <c r="L769" s="49">
        <v>2392.3387250000001</v>
      </c>
      <c r="M769" s="50" t="b">
        <v>1</v>
      </c>
      <c r="N769" s="49">
        <v>5230.3866934542866</v>
      </c>
      <c r="O769" s="30">
        <f t="shared" si="16"/>
        <v>42400.166666666664</v>
      </c>
    </row>
    <row r="770" spans="1:15" x14ac:dyDescent="0.25">
      <c r="A770" s="21">
        <v>42400.208333333336</v>
      </c>
      <c r="B770" s="48">
        <v>42400.208333333336</v>
      </c>
      <c r="C770" s="49">
        <v>1807.3099275</v>
      </c>
      <c r="D770" s="49">
        <v>269.23602468749999</v>
      </c>
      <c r="E770" s="49">
        <v>1184.4350899999999</v>
      </c>
      <c r="F770" s="49">
        <v>1514.9225504200001</v>
      </c>
      <c r="G770" s="49">
        <v>1015.701720769705</v>
      </c>
      <c r="H770" s="49">
        <v>4128.0760483870799</v>
      </c>
      <c r="I770" s="49">
        <v>5095.8657088460195</v>
      </c>
      <c r="J770" s="49">
        <v>334.95652581826602</v>
      </c>
      <c r="K770" s="49">
        <v>1983.6665471000001</v>
      </c>
      <c r="L770" s="49">
        <v>2505.192579999999</v>
      </c>
      <c r="M770" s="50" t="b">
        <v>1</v>
      </c>
      <c r="N770" s="49">
        <v>5430.8222346642851</v>
      </c>
      <c r="O770" s="30">
        <f t="shared" si="16"/>
        <v>42400.208333333336</v>
      </c>
    </row>
    <row r="771" spans="1:15" x14ac:dyDescent="0.25">
      <c r="A771" s="21">
        <v>42400.25</v>
      </c>
      <c r="B771" s="48">
        <v>42400.25</v>
      </c>
      <c r="C771" s="49">
        <v>1772.06783875</v>
      </c>
      <c r="D771" s="49">
        <v>265.77092856249999</v>
      </c>
      <c r="E771" s="49">
        <v>1110.2962399999999</v>
      </c>
      <c r="F771" s="49">
        <v>2031.9352469200001</v>
      </c>
      <c r="G771" s="49">
        <v>999.44233398470203</v>
      </c>
      <c r="H771" s="49">
        <v>4423.3270483870801</v>
      </c>
      <c r="I771" s="49">
        <v>5298.87579826602</v>
      </c>
      <c r="J771" s="49">
        <v>357.93287023826304</v>
      </c>
      <c r="K771" s="49">
        <v>2297.3154331000001</v>
      </c>
      <c r="L771" s="49">
        <v>2648.7155350000003</v>
      </c>
      <c r="M771" s="50" t="b">
        <v>1</v>
      </c>
      <c r="N771" s="49">
        <v>5656.8086685042827</v>
      </c>
      <c r="O771" s="30">
        <f t="shared" si="16"/>
        <v>42400.25</v>
      </c>
    </row>
    <row r="772" spans="1:15" x14ac:dyDescent="0.25">
      <c r="A772" s="21">
        <v>42400.291666666664</v>
      </c>
      <c r="B772" s="48">
        <v>42400.291666666664</v>
      </c>
      <c r="C772" s="49">
        <v>1817.3627462500001</v>
      </c>
      <c r="D772" s="49">
        <v>412.71038122750002</v>
      </c>
      <c r="E772" s="49">
        <v>1105.426575</v>
      </c>
      <c r="F772" s="49">
        <v>1882.78719348</v>
      </c>
      <c r="G772" s="49">
        <v>1088.9340364497041</v>
      </c>
      <c r="H772" s="49">
        <v>4449.48704838708</v>
      </c>
      <c r="I772" s="49">
        <v>5841.9637462560186</v>
      </c>
      <c r="J772" s="49">
        <v>392.44743103826602</v>
      </c>
      <c r="K772" s="49">
        <v>1940.8028585000002</v>
      </c>
      <c r="L772" s="49">
        <v>2581.4939449999997</v>
      </c>
      <c r="M772" s="50" t="b">
        <v>1</v>
      </c>
      <c r="N772" s="49">
        <v>6234.4111772942842</v>
      </c>
      <c r="O772" s="30">
        <f t="shared" si="16"/>
        <v>42400.291666666664</v>
      </c>
    </row>
    <row r="773" spans="1:15" x14ac:dyDescent="0.25">
      <c r="A773" s="21">
        <v>42400.333333333336</v>
      </c>
      <c r="B773" s="48">
        <v>42400.333333333336</v>
      </c>
      <c r="C773" s="49">
        <v>1867.4413724999999</v>
      </c>
      <c r="D773" s="49">
        <v>346.74246964000002</v>
      </c>
      <c r="E773" s="49">
        <v>1124.108115</v>
      </c>
      <c r="F773" s="49">
        <v>1659.83561523</v>
      </c>
      <c r="G773" s="49">
        <v>1093.933733457204</v>
      </c>
      <c r="H773" s="49">
        <v>4438.5910483870803</v>
      </c>
      <c r="I773" s="49">
        <v>6271.51285146602</v>
      </c>
      <c r="J773" s="49">
        <v>397.95601214826502</v>
      </c>
      <c r="K773" s="49">
        <v>1477.7592156000001</v>
      </c>
      <c r="L773" s="49">
        <v>2383.4242749999989</v>
      </c>
      <c r="M773" s="50" t="b">
        <v>1</v>
      </c>
      <c r="N773" s="49">
        <v>6669.4688636142855</v>
      </c>
      <c r="O773" s="30">
        <f t="shared" si="16"/>
        <v>42400.333333333336</v>
      </c>
    </row>
    <row r="774" spans="1:15" x14ac:dyDescent="0.25">
      <c r="A774" s="21">
        <v>42400.375</v>
      </c>
      <c r="B774" s="48">
        <v>42400.375</v>
      </c>
      <c r="C774" s="49">
        <v>1916.0569680000001</v>
      </c>
      <c r="D774" s="49">
        <v>491.17560274750002</v>
      </c>
      <c r="E774" s="49">
        <v>1341.888535</v>
      </c>
      <c r="F774" s="49">
        <v>1373.30017473</v>
      </c>
      <c r="G774" s="49">
        <v>1157.423536299701</v>
      </c>
      <c r="H774" s="49">
        <v>4509.4050483870806</v>
      </c>
      <c r="I774" s="49">
        <v>6630.1684633360182</v>
      </c>
      <c r="J774" s="49">
        <v>404.81389222826306</v>
      </c>
      <c r="K774" s="49">
        <v>1219.6117846000002</v>
      </c>
      <c r="L774" s="49">
        <v>2534.6557250000001</v>
      </c>
      <c r="M774" s="50" t="b">
        <v>1</v>
      </c>
      <c r="N774" s="49">
        <v>7034.9823555642815</v>
      </c>
      <c r="O774" s="30">
        <f t="shared" si="16"/>
        <v>42400.375</v>
      </c>
    </row>
    <row r="775" spans="1:15" x14ac:dyDescent="0.25">
      <c r="A775" s="21">
        <v>42400.416666666664</v>
      </c>
      <c r="B775" s="48">
        <v>42400.416666666664</v>
      </c>
      <c r="C775" s="49">
        <v>1930.5592360000001</v>
      </c>
      <c r="D775" s="49">
        <v>520.06455808250007</v>
      </c>
      <c r="E775" s="49">
        <v>1443.8052849999999</v>
      </c>
      <c r="F775" s="49">
        <v>1235.7137487299999</v>
      </c>
      <c r="G775" s="49">
        <v>1201.219341044703</v>
      </c>
      <c r="H775" s="49">
        <v>4084.5950483870802</v>
      </c>
      <c r="I775" s="49">
        <v>6896.0074846860189</v>
      </c>
      <c r="J775" s="49">
        <v>405.210127658266</v>
      </c>
      <c r="K775" s="49">
        <v>449.81037290000006</v>
      </c>
      <c r="L775" s="49">
        <v>2664.929232</v>
      </c>
      <c r="M775" s="50" t="b">
        <v>1</v>
      </c>
      <c r="N775" s="49">
        <v>7301.217612344285</v>
      </c>
      <c r="O775" s="30">
        <f t="shared" si="16"/>
        <v>42400.416666666664</v>
      </c>
    </row>
    <row r="776" spans="1:15" x14ac:dyDescent="0.25">
      <c r="A776" s="21">
        <v>42400.458333333336</v>
      </c>
      <c r="B776" s="48">
        <v>42400.458333333336</v>
      </c>
      <c r="C776" s="49">
        <v>1944.8124224999999</v>
      </c>
      <c r="D776" s="49">
        <v>688.94808332250011</v>
      </c>
      <c r="E776" s="49">
        <v>1448.4470200000001</v>
      </c>
      <c r="F776" s="49">
        <v>1035.9356084799999</v>
      </c>
      <c r="G776" s="49">
        <v>1208.0922817447051</v>
      </c>
      <c r="H776" s="49">
        <v>3934.5370483870902</v>
      </c>
      <c r="I776" s="49">
        <v>6996.9075266160171</v>
      </c>
      <c r="J776" s="49">
        <v>399.69326401828005</v>
      </c>
      <c r="K776" s="49">
        <v>377.69880880000005</v>
      </c>
      <c r="L776" s="49">
        <v>2486.4728650000002</v>
      </c>
      <c r="M776" s="50" t="b">
        <v>1</v>
      </c>
      <c r="N776" s="49">
        <v>7396.6007906342975</v>
      </c>
      <c r="O776" s="30">
        <f t="shared" si="16"/>
        <v>42400.458333333336</v>
      </c>
    </row>
    <row r="777" spans="1:15" x14ac:dyDescent="0.25">
      <c r="A777" s="21">
        <v>42400.5</v>
      </c>
      <c r="B777" s="48">
        <v>42400.5</v>
      </c>
      <c r="C777" s="49">
        <v>1961.5250887499999</v>
      </c>
      <c r="D777" s="49">
        <v>911.83313373750002</v>
      </c>
      <c r="E777" s="49">
        <v>1415.7369550000001</v>
      </c>
      <c r="F777" s="49">
        <v>925.76308347999998</v>
      </c>
      <c r="G777" s="49">
        <v>1192.988004919702</v>
      </c>
      <c r="H777" s="49">
        <v>3799.4920483871001</v>
      </c>
      <c r="I777" s="49">
        <v>6774.1330114360189</v>
      </c>
      <c r="J777" s="49">
        <v>380.44059643827904</v>
      </c>
      <c r="K777" s="49">
        <v>343.11433840000007</v>
      </c>
      <c r="L777" s="49">
        <v>2709.6503680000001</v>
      </c>
      <c r="M777" s="50" t="b">
        <v>1</v>
      </c>
      <c r="N777" s="49">
        <v>7154.5736078742975</v>
      </c>
      <c r="O777" s="30">
        <f t="shared" si="16"/>
        <v>42400.5</v>
      </c>
    </row>
    <row r="778" spans="1:15" x14ac:dyDescent="0.25">
      <c r="A778" s="21">
        <v>42400.541666666664</v>
      </c>
      <c r="B778" s="48">
        <v>42400.541666666664</v>
      </c>
      <c r="C778" s="49">
        <v>1936.8960689999999</v>
      </c>
      <c r="D778" s="49">
        <v>381.28872918750005</v>
      </c>
      <c r="E778" s="49">
        <v>1351.7860700000001</v>
      </c>
      <c r="F778" s="49">
        <v>1046.86092373</v>
      </c>
      <c r="G778" s="49">
        <v>1173.1109595697021</v>
      </c>
      <c r="H778" s="49">
        <v>3902.4460483870998</v>
      </c>
      <c r="I778" s="49">
        <v>6623.839769126017</v>
      </c>
      <c r="J778" s="49">
        <v>375.29834174828005</v>
      </c>
      <c r="K778" s="49">
        <v>737.13226700000007</v>
      </c>
      <c r="L778" s="49">
        <v>2056.118422</v>
      </c>
      <c r="M778" s="50" t="b">
        <v>1</v>
      </c>
      <c r="N778" s="49">
        <v>6999.1381108742971</v>
      </c>
      <c r="O778" s="30">
        <f t="shared" si="16"/>
        <v>42400.541666666664</v>
      </c>
    </row>
    <row r="779" spans="1:15" x14ac:dyDescent="0.25">
      <c r="A779" s="21">
        <v>42400.583333333336</v>
      </c>
      <c r="B779" s="48">
        <v>42400.583333333336</v>
      </c>
      <c r="C779" s="49">
        <v>1968.4181994999999</v>
      </c>
      <c r="D779" s="49">
        <v>489.54584893750001</v>
      </c>
      <c r="E779" s="49">
        <v>1322.678995</v>
      </c>
      <c r="F779" s="49">
        <v>974.08624197999995</v>
      </c>
      <c r="G779" s="49">
        <v>1159.1425526297032</v>
      </c>
      <c r="H779" s="49">
        <v>3765.5010483871001</v>
      </c>
      <c r="I779" s="49">
        <v>6469.4652328860202</v>
      </c>
      <c r="J779" s="49">
        <v>369.724324748279</v>
      </c>
      <c r="K779" s="49">
        <v>549.03198980000002</v>
      </c>
      <c r="L779" s="49">
        <v>2291.151339</v>
      </c>
      <c r="M779" s="50" t="b">
        <v>1</v>
      </c>
      <c r="N779" s="49">
        <v>6839.1895576342995</v>
      </c>
      <c r="O779" s="30">
        <f t="shared" si="16"/>
        <v>42400.583333333336</v>
      </c>
    </row>
    <row r="780" spans="1:15" x14ac:dyDescent="0.25">
      <c r="A780" s="21">
        <v>42400.625</v>
      </c>
      <c r="B780" s="48">
        <v>42400.625</v>
      </c>
      <c r="C780" s="49">
        <v>1988.80972675</v>
      </c>
      <c r="D780" s="49">
        <v>520.60799937500008</v>
      </c>
      <c r="E780" s="49">
        <v>1347.4433449999999</v>
      </c>
      <c r="F780" s="49">
        <v>773.74631723000005</v>
      </c>
      <c r="G780" s="49">
        <v>1146.0611827922041</v>
      </c>
      <c r="H780" s="49">
        <v>3521.2390483871</v>
      </c>
      <c r="I780" s="49">
        <v>6449.9930408460195</v>
      </c>
      <c r="J780" s="49">
        <v>373.46483408828107</v>
      </c>
      <c r="K780" s="49">
        <v>401.25081960000006</v>
      </c>
      <c r="L780" s="49">
        <v>2073.1989250000001</v>
      </c>
      <c r="M780" s="50" t="b">
        <v>1</v>
      </c>
      <c r="N780" s="49">
        <v>6823.4578749343009</v>
      </c>
      <c r="O780" s="30">
        <f t="shared" si="16"/>
        <v>42400.625</v>
      </c>
    </row>
    <row r="781" spans="1:15" x14ac:dyDescent="0.25">
      <c r="A781" s="21">
        <v>42400.666666666664</v>
      </c>
      <c r="B781" s="48">
        <v>42400.666666666664</v>
      </c>
      <c r="C781" s="49">
        <v>2003.3792444999999</v>
      </c>
      <c r="D781" s="49">
        <v>596.63929912499998</v>
      </c>
      <c r="E781" s="49">
        <v>1406.1702399999999</v>
      </c>
      <c r="F781" s="49">
        <v>713.23203948000003</v>
      </c>
      <c r="G781" s="49">
        <v>1157.495919622203</v>
      </c>
      <c r="H781" s="49">
        <v>3331.4540483871001</v>
      </c>
      <c r="I781" s="49">
        <v>6617.6410373260187</v>
      </c>
      <c r="J781" s="49">
        <v>378.69623618828103</v>
      </c>
      <c r="K781" s="49">
        <v>116.87850259999999</v>
      </c>
      <c r="L781" s="49">
        <v>2095.1550150000003</v>
      </c>
      <c r="M781" s="50" t="b">
        <v>1</v>
      </c>
      <c r="N781" s="49">
        <v>6996.3372735142993</v>
      </c>
      <c r="O781" s="30">
        <f t="shared" si="16"/>
        <v>42400.666666666664</v>
      </c>
    </row>
    <row r="782" spans="1:15" x14ac:dyDescent="0.25">
      <c r="A782" s="21">
        <v>42400.708333333336</v>
      </c>
      <c r="B782" s="48">
        <v>42400.708333333336</v>
      </c>
      <c r="C782" s="49">
        <v>2091.3345599999998</v>
      </c>
      <c r="D782" s="49">
        <v>759.18779193750004</v>
      </c>
      <c r="E782" s="49">
        <v>1464.79366</v>
      </c>
      <c r="F782" s="49">
        <v>1320.4814199800001</v>
      </c>
      <c r="G782" s="49">
        <v>1144.705169459703</v>
      </c>
      <c r="H782" s="49">
        <v>2898.7080483871005</v>
      </c>
      <c r="I782" s="49">
        <v>7099.8696402260166</v>
      </c>
      <c r="J782" s="49">
        <v>403.87803723828205</v>
      </c>
      <c r="K782" s="49">
        <v>223.3199223</v>
      </c>
      <c r="L782" s="49">
        <v>1952.1430500000001</v>
      </c>
      <c r="M782" s="50" t="b">
        <v>1</v>
      </c>
      <c r="N782" s="49">
        <v>7503.7476774642982</v>
      </c>
      <c r="O782" s="30">
        <f t="shared" si="16"/>
        <v>42400.708333333336</v>
      </c>
    </row>
    <row r="783" spans="1:15" x14ac:dyDescent="0.25">
      <c r="A783" s="21">
        <v>42400.75</v>
      </c>
      <c r="B783" s="48">
        <v>42400.75</v>
      </c>
      <c r="C783" s="49">
        <v>2169.9998784999998</v>
      </c>
      <c r="D783" s="49">
        <v>996.0209118125</v>
      </c>
      <c r="E783" s="49">
        <v>1429.10499</v>
      </c>
      <c r="F783" s="49">
        <v>1001.93892448</v>
      </c>
      <c r="G783" s="49">
        <v>1160.1959923247032</v>
      </c>
      <c r="H783" s="49">
        <v>2944.5430483871</v>
      </c>
      <c r="I783" s="49">
        <v>7276.9796344760189</v>
      </c>
      <c r="J783" s="49">
        <v>412.14509622828103</v>
      </c>
      <c r="K783" s="49">
        <v>362.47122480000002</v>
      </c>
      <c r="L783" s="49">
        <v>1650.2077899999992</v>
      </c>
      <c r="M783" s="50" t="b">
        <v>1</v>
      </c>
      <c r="N783" s="49">
        <v>7689.1247307042995</v>
      </c>
      <c r="O783" s="30">
        <f t="shared" si="16"/>
        <v>42400.75</v>
      </c>
    </row>
    <row r="784" spans="1:15" x14ac:dyDescent="0.25">
      <c r="A784" s="21">
        <v>42400.791666666664</v>
      </c>
      <c r="B784" s="48">
        <v>42400.791666666664</v>
      </c>
      <c r="C784" s="49">
        <v>2179.9259200000001</v>
      </c>
      <c r="D784" s="49">
        <v>823.37026156249999</v>
      </c>
      <c r="E784" s="49">
        <v>1443.1578950000001</v>
      </c>
      <c r="F784" s="49">
        <v>831.93844317000003</v>
      </c>
      <c r="G784" s="49">
        <v>1059.6380573547012</v>
      </c>
      <c r="H784" s="49">
        <v>3292.1680483871</v>
      </c>
      <c r="I784" s="49">
        <v>6974.6019063660169</v>
      </c>
      <c r="J784" s="49">
        <v>399.40084090828003</v>
      </c>
      <c r="K784" s="49">
        <v>384.39826820000008</v>
      </c>
      <c r="L784" s="49">
        <v>1871.7976100000001</v>
      </c>
      <c r="M784" s="50" t="b">
        <v>1</v>
      </c>
      <c r="N784" s="49">
        <v>7374.0027472742968</v>
      </c>
      <c r="O784" s="30">
        <f t="shared" si="16"/>
        <v>42400.791666666664</v>
      </c>
    </row>
    <row r="785" spans="1:15" x14ac:dyDescent="0.25">
      <c r="A785" s="21">
        <v>42400.833333333336</v>
      </c>
      <c r="B785" s="48">
        <v>42400.833333333336</v>
      </c>
      <c r="C785" s="49">
        <v>2172.4380767500002</v>
      </c>
      <c r="D785" s="49">
        <v>638.97103531250002</v>
      </c>
      <c r="E785" s="49">
        <v>1351.0989</v>
      </c>
      <c r="F785" s="49">
        <v>635.48700891999999</v>
      </c>
      <c r="G785" s="49">
        <v>1067.907130824703</v>
      </c>
      <c r="H785" s="49">
        <v>3629.0520483871001</v>
      </c>
      <c r="I785" s="49">
        <v>6633.255982846018</v>
      </c>
      <c r="J785" s="49">
        <v>383.45953414828097</v>
      </c>
      <c r="K785" s="49">
        <v>310.84763320000002</v>
      </c>
      <c r="L785" s="49">
        <v>2167.3910500000002</v>
      </c>
      <c r="M785" s="50" t="b">
        <v>1</v>
      </c>
      <c r="N785" s="49">
        <v>7016.7155169942989</v>
      </c>
      <c r="O785" s="30">
        <f t="shared" si="16"/>
        <v>42400.833333333336</v>
      </c>
    </row>
    <row r="786" spans="1:15" x14ac:dyDescent="0.25">
      <c r="A786" s="21">
        <v>42400.875</v>
      </c>
      <c r="B786" s="48">
        <v>42400.875</v>
      </c>
      <c r="C786" s="49">
        <v>2167.1762617499999</v>
      </c>
      <c r="D786" s="49">
        <v>489.96587999999997</v>
      </c>
      <c r="E786" s="49">
        <v>1335.34266</v>
      </c>
      <c r="F786" s="49">
        <v>547.52780292</v>
      </c>
      <c r="G786" s="49">
        <v>1074.6402894272042</v>
      </c>
      <c r="H786" s="49">
        <v>3532.2070483871003</v>
      </c>
      <c r="I786" s="49">
        <v>6242.8190450660186</v>
      </c>
      <c r="J786" s="49">
        <v>362.87337251828205</v>
      </c>
      <c r="K786" s="49">
        <v>253.08823989999999</v>
      </c>
      <c r="L786" s="49">
        <v>2288.0792850000003</v>
      </c>
      <c r="M786" s="50" t="b">
        <v>1</v>
      </c>
      <c r="N786" s="49">
        <v>6605.6924175843005</v>
      </c>
      <c r="O786" s="30">
        <f t="shared" si="16"/>
        <v>42400.875</v>
      </c>
    </row>
    <row r="787" spans="1:15" x14ac:dyDescent="0.25">
      <c r="A787" s="21">
        <v>42400.916666666664</v>
      </c>
      <c r="B787" s="48">
        <v>42400.916666666664</v>
      </c>
      <c r="C787" s="49">
        <v>2164.4395177500001</v>
      </c>
      <c r="D787" s="49">
        <v>490.83258243749998</v>
      </c>
      <c r="E787" s="49">
        <v>1347.386315</v>
      </c>
      <c r="F787" s="49">
        <v>664.68076916999996</v>
      </c>
      <c r="G787" s="49">
        <v>962.54830224970101</v>
      </c>
      <c r="H787" s="49">
        <v>3811.7300483870999</v>
      </c>
      <c r="I787" s="49">
        <v>6374.2679101060194</v>
      </c>
      <c r="J787" s="49">
        <v>371.16892188827802</v>
      </c>
      <c r="K787" s="49">
        <v>621.318353</v>
      </c>
      <c r="L787" s="49">
        <v>2074.8623499999994</v>
      </c>
      <c r="M787" s="50" t="b">
        <v>1</v>
      </c>
      <c r="N787" s="49">
        <v>6745.4368319942978</v>
      </c>
      <c r="O787" s="30">
        <f t="shared" si="16"/>
        <v>42400.916666666664</v>
      </c>
    </row>
    <row r="788" spans="1:15" x14ac:dyDescent="0.25">
      <c r="A788" s="21">
        <v>42400.958333333336</v>
      </c>
      <c r="B788" s="48">
        <v>42400.958333333336</v>
      </c>
      <c r="C788" s="49">
        <v>2137.7890625</v>
      </c>
      <c r="D788" s="49">
        <v>414.81939043749998</v>
      </c>
      <c r="E788" s="49">
        <v>1296.5896</v>
      </c>
      <c r="F788" s="49">
        <v>816.59295767000003</v>
      </c>
      <c r="G788" s="49">
        <v>943.31129087970305</v>
      </c>
      <c r="H788" s="49">
        <v>3743.0030483871001</v>
      </c>
      <c r="I788" s="49">
        <v>6011.6545699760163</v>
      </c>
      <c r="J788" s="49">
        <v>360.344614398283</v>
      </c>
      <c r="K788" s="49">
        <v>603.60016350000001</v>
      </c>
      <c r="L788" s="49">
        <v>2376.5060020000005</v>
      </c>
      <c r="M788" s="50" t="b">
        <v>1</v>
      </c>
      <c r="N788" s="49">
        <v>6371.9991843742991</v>
      </c>
      <c r="O788" s="30">
        <f t="shared" si="16"/>
        <v>42400.958333333336</v>
      </c>
    </row>
    <row r="789" spans="1:15" x14ac:dyDescent="0.25">
      <c r="A789" s="21" t="s">
        <v>16</v>
      </c>
      <c r="B789" s="48" t="s">
        <v>16</v>
      </c>
      <c r="C789" s="49" t="s">
        <v>16</v>
      </c>
      <c r="D789" s="49" t="s">
        <v>16</v>
      </c>
      <c r="E789" s="49" t="s">
        <v>16</v>
      </c>
      <c r="F789" s="49" t="s">
        <v>16</v>
      </c>
      <c r="G789" s="49" t="s">
        <v>16</v>
      </c>
      <c r="H789" s="49" t="s">
        <v>16</v>
      </c>
      <c r="I789" s="49" t="s">
        <v>16</v>
      </c>
      <c r="J789" s="49" t="s">
        <v>16</v>
      </c>
      <c r="K789" s="49" t="s">
        <v>16</v>
      </c>
      <c r="L789" s="49" t="s">
        <v>16</v>
      </c>
      <c r="M789" s="50" t="e">
        <v>#VALUE!</v>
      </c>
      <c r="N789" s="49" t="s">
        <v>16</v>
      </c>
      <c r="O789" s="30" t="str">
        <f t="shared" si="16"/>
        <v/>
      </c>
    </row>
  </sheetData>
  <mergeCells count="1">
    <mergeCell ref="L1:N1"/>
  </mergeCells>
  <conditionalFormatting sqref="M41">
    <cfRule type="expression" dxfId="23" priority="2">
      <formula>M41=FALSE</formula>
    </cfRule>
  </conditionalFormatting>
  <conditionalFormatting sqref="M45:M789">
    <cfRule type="expression" dxfId="22" priority="1">
      <formula>M45=FALSE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topLeftCell="A16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4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42644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1440230.1988737485</v>
      </c>
      <c r="D41" s="10">
        <f t="shared" ref="D41:N41" si="0">SUM(D45:D789)</f>
        <v>977502.22360549902</v>
      </c>
      <c r="E41" s="10">
        <f t="shared" si="0"/>
        <v>931402.08198553196</v>
      </c>
      <c r="F41" s="10">
        <f t="shared" si="0"/>
        <v>453773.3568928102</v>
      </c>
      <c r="G41" s="10">
        <f t="shared" si="0"/>
        <v>878300.05319923465</v>
      </c>
      <c r="H41" s="10">
        <f t="shared" si="0"/>
        <v>2375110.4712044303</v>
      </c>
      <c r="I41" s="10">
        <f t="shared" si="0"/>
        <v>4950551.7254596464</v>
      </c>
      <c r="J41" s="10">
        <f t="shared" si="0"/>
        <v>256452.33680071184</v>
      </c>
      <c r="K41" s="10">
        <f t="shared" si="0"/>
        <v>397190.29622790031</v>
      </c>
      <c r="L41" s="10">
        <f t="shared" si="0"/>
        <v>1452124.0272729988</v>
      </c>
      <c r="M41" s="11" t="b">
        <f>ABS(C41+D41+E41+F41+G41+H41-I41-J41-K41-L41)&lt;0.0000001</f>
        <v>1</v>
      </c>
      <c r="N41" s="10">
        <f t="shared" si="0"/>
        <v>5207004.0622603558</v>
      </c>
      <c r="O41" s="44"/>
    </row>
    <row r="42" spans="1:15" s="12" customFormat="1" x14ac:dyDescent="0.25">
      <c r="A42" s="8"/>
      <c r="B42" s="13" t="s">
        <v>3</v>
      </c>
      <c r="C42" s="14">
        <f>MAX(C45:C789)</f>
        <v>2618.2166412500001</v>
      </c>
      <c r="D42" s="14">
        <f t="shared" ref="D42:L42" si="1">MAX(D45:D789)</f>
        <v>5003.6463377725004</v>
      </c>
      <c r="E42" s="14">
        <f t="shared" si="1"/>
        <v>3001.8060300000002</v>
      </c>
      <c r="F42" s="14">
        <f t="shared" si="1"/>
        <v>2195.8354367000002</v>
      </c>
      <c r="G42" s="14">
        <f t="shared" si="1"/>
        <v>1562.092503587447</v>
      </c>
      <c r="H42" s="14">
        <f t="shared" si="1"/>
        <v>5780.68932057048</v>
      </c>
      <c r="I42" s="14">
        <f t="shared" si="1"/>
        <v>8723.007430824091</v>
      </c>
      <c r="J42" s="14">
        <f t="shared" si="1"/>
        <v>492.60527186382404</v>
      </c>
      <c r="K42" s="14">
        <f t="shared" si="1"/>
        <v>2839.4841299999989</v>
      </c>
      <c r="L42" s="14">
        <f t="shared" si="1"/>
        <v>4514.5388149999981</v>
      </c>
      <c r="M42" s="6"/>
      <c r="N42" s="14">
        <f t="shared" ref="N42" si="2">MAX(N45:N789)</f>
        <v>9203.6762164479205</v>
      </c>
      <c r="O42" s="30">
        <f>VLOOKUP(N42,$N$45:$O$789,2,0)</f>
        <v>42661.458333333336</v>
      </c>
    </row>
    <row r="43" spans="1:15" s="12" customFormat="1" x14ac:dyDescent="0.25">
      <c r="A43" s="8"/>
      <c r="B43" s="13" t="s">
        <v>4</v>
      </c>
      <c r="C43" s="14">
        <f>MIN(C45:C789)</f>
        <v>1533.7953709999999</v>
      </c>
      <c r="D43" s="14">
        <f t="shared" ref="D43:L43" si="3">MIN(D45:D789)</f>
        <v>170.79492088499998</v>
      </c>
      <c r="E43" s="14">
        <f t="shared" si="3"/>
        <v>207.47064</v>
      </c>
      <c r="F43" s="14">
        <f t="shared" si="3"/>
        <v>9.9621754500000002</v>
      </c>
      <c r="G43" s="14">
        <f t="shared" si="3"/>
        <v>913.40968107244908</v>
      </c>
      <c r="H43" s="14">
        <f t="shared" si="3"/>
        <v>443.93273557046803</v>
      </c>
      <c r="I43" s="14">
        <f t="shared" si="3"/>
        <v>4150.1125052540901</v>
      </c>
      <c r="J43" s="14">
        <f t="shared" si="3"/>
        <v>232.868663003824</v>
      </c>
      <c r="K43" s="14">
        <f t="shared" si="3"/>
        <v>0.2447531</v>
      </c>
      <c r="L43" s="14">
        <f t="shared" si="3"/>
        <v>322.55300699999998</v>
      </c>
      <c r="M43" s="6"/>
      <c r="N43" s="14">
        <f t="shared" ref="N43" si="4">MIN(N45:N789)</f>
        <v>4403.340296387928</v>
      </c>
      <c r="O43" s="30">
        <f>VLOOKUP(N43,$N$45:$O$789,2,0)</f>
        <v>42645.166666666664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42644</v>
      </c>
      <c r="B45" s="75">
        <v>42644</v>
      </c>
      <c r="C45" s="76">
        <v>1697.40023275</v>
      </c>
      <c r="D45" s="76">
        <v>239.55020999999999</v>
      </c>
      <c r="E45" s="76">
        <v>207.47064</v>
      </c>
      <c r="F45" s="76">
        <v>171.74574192</v>
      </c>
      <c r="G45" s="76">
        <v>921.19027962745099</v>
      </c>
      <c r="H45" s="76">
        <v>4821.7477355704796</v>
      </c>
      <c r="I45" s="76">
        <v>5164.7399912040919</v>
      </c>
      <c r="J45" s="76">
        <v>288.57310626383799</v>
      </c>
      <c r="K45" s="76">
        <v>704.76913739999998</v>
      </c>
      <c r="L45" s="76">
        <v>1901.0226050000001</v>
      </c>
      <c r="M45" s="77" t="b">
        <v>1</v>
      </c>
      <c r="N45" s="76">
        <v>5453.3130974679298</v>
      </c>
      <c r="O45" s="30">
        <f>+B45</f>
        <v>42644</v>
      </c>
    </row>
    <row r="46" spans="1:15" x14ac:dyDescent="0.25">
      <c r="A46" s="21">
        <f t="shared" ref="A46:A109" si="5">+B46</f>
        <v>42644.041666666664</v>
      </c>
      <c r="B46" s="75">
        <v>42644.041666666664</v>
      </c>
      <c r="C46" s="76">
        <v>1685.7525439999999</v>
      </c>
      <c r="D46" s="76">
        <v>374.006328</v>
      </c>
      <c r="E46" s="76">
        <v>211.97372000000001</v>
      </c>
      <c r="F46" s="76">
        <v>84.676545919999981</v>
      </c>
      <c r="G46" s="76">
        <v>919.99838068744816</v>
      </c>
      <c r="H46" s="76">
        <v>4759.6327355704798</v>
      </c>
      <c r="I46" s="76">
        <v>4897.9633379840907</v>
      </c>
      <c r="J46" s="76">
        <v>288.71768099383598</v>
      </c>
      <c r="K46" s="76">
        <v>331.02441520000002</v>
      </c>
      <c r="L46" s="76">
        <v>2518.33482</v>
      </c>
      <c r="M46" s="77" t="b">
        <v>1</v>
      </c>
      <c r="N46" s="76">
        <v>5186.6810189779262</v>
      </c>
      <c r="O46" s="30">
        <f t="shared" ref="O46:O109" si="6">+B46</f>
        <v>42644.041666666664</v>
      </c>
    </row>
    <row r="47" spans="1:15" x14ac:dyDescent="0.25">
      <c r="A47" s="21">
        <f t="shared" si="5"/>
        <v>42644.083333333336</v>
      </c>
      <c r="B47" s="75">
        <v>42644.083333333336</v>
      </c>
      <c r="C47" s="76">
        <v>1671.9890889999999</v>
      </c>
      <c r="D47" s="76">
        <v>285.21377925000002</v>
      </c>
      <c r="E47" s="76">
        <v>213.90978000000001</v>
      </c>
      <c r="F47" s="76">
        <v>55.986514919999991</v>
      </c>
      <c r="G47" s="76">
        <v>926.05130157745009</v>
      </c>
      <c r="H47" s="76">
        <v>5191.4987355704798</v>
      </c>
      <c r="I47" s="76">
        <v>4811.5606248540907</v>
      </c>
      <c r="J47" s="76">
        <v>279.70430996383703</v>
      </c>
      <c r="K47" s="76">
        <v>844.4106455000001</v>
      </c>
      <c r="L47" s="76">
        <v>2408.9736199999993</v>
      </c>
      <c r="M47" s="77" t="b">
        <v>1</v>
      </c>
      <c r="N47" s="76">
        <v>5091.2649348179275</v>
      </c>
      <c r="O47" s="30">
        <f t="shared" si="6"/>
        <v>42644.083333333336</v>
      </c>
    </row>
    <row r="48" spans="1:15" x14ac:dyDescent="0.25">
      <c r="A48" s="21">
        <f t="shared" si="5"/>
        <v>42644.125</v>
      </c>
      <c r="B48" s="75">
        <v>42644.125</v>
      </c>
      <c r="C48" s="76">
        <v>1658.3560239999999</v>
      </c>
      <c r="D48" s="76">
        <v>421.96902375000002</v>
      </c>
      <c r="E48" s="76">
        <v>215.88378</v>
      </c>
      <c r="F48" s="76">
        <v>121.02840292</v>
      </c>
      <c r="G48" s="76">
        <v>932.32621596744707</v>
      </c>
      <c r="H48" s="76">
        <v>4569.8967355704799</v>
      </c>
      <c r="I48" s="76">
        <v>4650.3405496840896</v>
      </c>
      <c r="J48" s="76">
        <v>270.08629502383707</v>
      </c>
      <c r="K48" s="76">
        <v>371.27220750000004</v>
      </c>
      <c r="L48" s="76">
        <v>2627.761129999999</v>
      </c>
      <c r="M48" s="77" t="b">
        <v>1</v>
      </c>
      <c r="N48" s="76">
        <v>4920.4268447079266</v>
      </c>
      <c r="O48" s="30">
        <f t="shared" si="6"/>
        <v>42644.125</v>
      </c>
    </row>
    <row r="49" spans="1:15" x14ac:dyDescent="0.25">
      <c r="A49" s="21">
        <f t="shared" si="5"/>
        <v>42644.166666666664</v>
      </c>
      <c r="B49" s="75">
        <v>42644.166666666664</v>
      </c>
      <c r="C49" s="76">
        <v>1654.62670875</v>
      </c>
      <c r="D49" s="76">
        <v>308.161113</v>
      </c>
      <c r="E49" s="76">
        <v>283.99313000000001</v>
      </c>
      <c r="F49" s="76">
        <v>172.63602942</v>
      </c>
      <c r="G49" s="76">
        <v>920.16476245744809</v>
      </c>
      <c r="H49" s="76">
        <v>5085.3117355704799</v>
      </c>
      <c r="I49" s="76">
        <v>4600.3767145540887</v>
      </c>
      <c r="J49" s="76">
        <v>263.73887194383701</v>
      </c>
      <c r="K49" s="76">
        <v>1157.4344977000001</v>
      </c>
      <c r="L49" s="76">
        <v>2403.343394999999</v>
      </c>
      <c r="M49" s="77" t="b">
        <v>1</v>
      </c>
      <c r="N49" s="76">
        <v>4864.1155864979255</v>
      </c>
      <c r="O49" s="30">
        <f t="shared" si="6"/>
        <v>42644.166666666664</v>
      </c>
    </row>
    <row r="50" spans="1:15" x14ac:dyDescent="0.25">
      <c r="A50" s="21">
        <f t="shared" si="5"/>
        <v>42644.208333333336</v>
      </c>
      <c r="B50" s="75">
        <v>42644.208333333336</v>
      </c>
      <c r="C50" s="76">
        <v>1632.85982625</v>
      </c>
      <c r="D50" s="76">
        <v>305.40542712500002</v>
      </c>
      <c r="E50" s="76">
        <v>373.50381500000003</v>
      </c>
      <c r="F50" s="76">
        <v>133.17305991999999</v>
      </c>
      <c r="G50" s="76">
        <v>913.40968107244908</v>
      </c>
      <c r="H50" s="76">
        <v>5046.9837355704803</v>
      </c>
      <c r="I50" s="76">
        <v>4819.7239985840906</v>
      </c>
      <c r="J50" s="76">
        <v>280.081578953838</v>
      </c>
      <c r="K50" s="76">
        <v>793.39529040000002</v>
      </c>
      <c r="L50" s="76">
        <v>2512.134677</v>
      </c>
      <c r="M50" s="77" t="b">
        <v>1</v>
      </c>
      <c r="N50" s="76">
        <v>5099.8055775379289</v>
      </c>
      <c r="O50" s="30">
        <f t="shared" si="6"/>
        <v>42644.208333333336</v>
      </c>
    </row>
    <row r="51" spans="1:15" x14ac:dyDescent="0.25">
      <c r="A51" s="21">
        <f t="shared" si="5"/>
        <v>42644.25</v>
      </c>
      <c r="B51" s="75">
        <v>42644.25</v>
      </c>
      <c r="C51" s="76">
        <v>1602.9865585</v>
      </c>
      <c r="D51" s="76">
        <v>409.89601449999998</v>
      </c>
      <c r="E51" s="76">
        <v>463.37008000000003</v>
      </c>
      <c r="F51" s="76">
        <v>155.02007342000002</v>
      </c>
      <c r="G51" s="76">
        <v>936.24326365744901</v>
      </c>
      <c r="H51" s="76">
        <v>4820.2647355704803</v>
      </c>
      <c r="I51" s="76">
        <v>5303.1643619240913</v>
      </c>
      <c r="J51" s="76">
        <v>305.58357012383703</v>
      </c>
      <c r="K51" s="76">
        <v>148.40076859999999</v>
      </c>
      <c r="L51" s="76">
        <v>2630.632024999999</v>
      </c>
      <c r="M51" s="77" t="b">
        <v>1</v>
      </c>
      <c r="N51" s="76">
        <v>5608.7479320479288</v>
      </c>
      <c r="O51" s="30">
        <f t="shared" si="6"/>
        <v>42644.25</v>
      </c>
    </row>
    <row r="52" spans="1:15" x14ac:dyDescent="0.25">
      <c r="A52" s="21">
        <f t="shared" si="5"/>
        <v>42644.291666666664</v>
      </c>
      <c r="B52" s="75">
        <v>42644.291666666664</v>
      </c>
      <c r="C52" s="76">
        <v>1680.27907175</v>
      </c>
      <c r="D52" s="76">
        <v>484.46598349999999</v>
      </c>
      <c r="E52" s="76">
        <v>485.71368500000005</v>
      </c>
      <c r="F52" s="76">
        <v>143.3285937</v>
      </c>
      <c r="G52" s="76">
        <v>1048.924190137448</v>
      </c>
      <c r="H52" s="76">
        <v>5067.7777355704802</v>
      </c>
      <c r="I52" s="76">
        <v>5797.4050651140906</v>
      </c>
      <c r="J52" s="76">
        <v>321.33134174383702</v>
      </c>
      <c r="K52" s="76">
        <v>409.84054280000004</v>
      </c>
      <c r="L52" s="76">
        <v>2381.9123100000002</v>
      </c>
      <c r="M52" s="77" t="b">
        <v>1</v>
      </c>
      <c r="N52" s="76">
        <v>6118.7364068579272</v>
      </c>
      <c r="O52" s="30">
        <f t="shared" si="6"/>
        <v>42644.291666666664</v>
      </c>
    </row>
    <row r="53" spans="1:15" x14ac:dyDescent="0.25">
      <c r="A53" s="21">
        <f t="shared" si="5"/>
        <v>42644.333333333336</v>
      </c>
      <c r="B53" s="75">
        <v>42644.333333333336</v>
      </c>
      <c r="C53" s="76">
        <v>1852.15120525</v>
      </c>
      <c r="D53" s="76">
        <v>819.16311362499994</v>
      </c>
      <c r="E53" s="76">
        <v>547.64358000000004</v>
      </c>
      <c r="F53" s="76">
        <v>111.17552995</v>
      </c>
      <c r="G53" s="76">
        <v>1143.5746147524471</v>
      </c>
      <c r="H53" s="76">
        <v>4994.1728455704806</v>
      </c>
      <c r="I53" s="76">
        <v>6097.07626497409</v>
      </c>
      <c r="J53" s="76">
        <v>342.22082777383702</v>
      </c>
      <c r="K53" s="76">
        <v>415.59753640000002</v>
      </c>
      <c r="L53" s="76">
        <v>2612.9862599999992</v>
      </c>
      <c r="M53" s="77" t="b">
        <v>1</v>
      </c>
      <c r="N53" s="76">
        <v>6439.2970927479273</v>
      </c>
      <c r="O53" s="30">
        <f t="shared" si="6"/>
        <v>42644.333333333336</v>
      </c>
    </row>
    <row r="54" spans="1:15" x14ac:dyDescent="0.25">
      <c r="A54" s="21">
        <f t="shared" si="5"/>
        <v>42644.375</v>
      </c>
      <c r="B54" s="75">
        <v>42644.375</v>
      </c>
      <c r="C54" s="76">
        <v>1886.5638915</v>
      </c>
      <c r="D54" s="76">
        <v>1134.09938575</v>
      </c>
      <c r="E54" s="76">
        <v>547.12650500000007</v>
      </c>
      <c r="F54" s="76">
        <v>47.984323449999998</v>
      </c>
      <c r="G54" s="76">
        <v>1196.8593039474461</v>
      </c>
      <c r="H54" s="76">
        <v>4718.9713055704806</v>
      </c>
      <c r="I54" s="76">
        <v>6237.1597596940892</v>
      </c>
      <c r="J54" s="76">
        <v>355.70419302383704</v>
      </c>
      <c r="K54" s="76">
        <v>353.1501055</v>
      </c>
      <c r="L54" s="76">
        <v>2585.5906570000002</v>
      </c>
      <c r="M54" s="77" t="b">
        <v>1</v>
      </c>
      <c r="N54" s="76">
        <v>6592.8639527179266</v>
      </c>
      <c r="O54" s="30">
        <f t="shared" si="6"/>
        <v>42644.375</v>
      </c>
    </row>
    <row r="55" spans="1:15" x14ac:dyDescent="0.25">
      <c r="A55" s="21">
        <f t="shared" si="5"/>
        <v>42644.416666666664</v>
      </c>
      <c r="B55" s="75">
        <v>42644.416666666664</v>
      </c>
      <c r="C55" s="76">
        <v>1885.9313044999999</v>
      </c>
      <c r="D55" s="76">
        <v>1717.727758125</v>
      </c>
      <c r="E55" s="76">
        <v>531.65780500000005</v>
      </c>
      <c r="F55" s="76">
        <v>51.727212199999997</v>
      </c>
      <c r="G55" s="76">
        <v>1233.2414306724481</v>
      </c>
      <c r="H55" s="76">
        <v>4344.9557605704804</v>
      </c>
      <c r="I55" s="76">
        <v>6316.7130728540888</v>
      </c>
      <c r="J55" s="76">
        <v>373.91296081384002</v>
      </c>
      <c r="K55" s="76">
        <v>55.628907399999996</v>
      </c>
      <c r="L55" s="76">
        <v>3018.9863300000002</v>
      </c>
      <c r="M55" s="77" t="b">
        <v>1</v>
      </c>
      <c r="N55" s="76">
        <v>6690.6260336679288</v>
      </c>
      <c r="O55" s="30">
        <f t="shared" si="6"/>
        <v>42644.416666666664</v>
      </c>
    </row>
    <row r="56" spans="1:15" x14ac:dyDescent="0.25">
      <c r="A56" s="21">
        <f t="shared" si="5"/>
        <v>42644.458333333336</v>
      </c>
      <c r="B56" s="75">
        <v>42644.458333333336</v>
      </c>
      <c r="C56" s="76">
        <v>1791.8882825000001</v>
      </c>
      <c r="D56" s="76">
        <v>1231.7872096250001</v>
      </c>
      <c r="E56" s="76">
        <v>537.193985</v>
      </c>
      <c r="F56" s="76">
        <v>59.2374972</v>
      </c>
      <c r="G56" s="76">
        <v>1265.236563612445</v>
      </c>
      <c r="H56" s="76">
        <v>4613.4591705704797</v>
      </c>
      <c r="I56" s="76">
        <v>6372.2085817140896</v>
      </c>
      <c r="J56" s="76">
        <v>373.53121689383704</v>
      </c>
      <c r="K56" s="76">
        <v>3.8795268999999997</v>
      </c>
      <c r="L56" s="76">
        <v>2749.183383</v>
      </c>
      <c r="M56" s="77" t="b">
        <v>1</v>
      </c>
      <c r="N56" s="76">
        <v>6745.7397986079268</v>
      </c>
      <c r="O56" s="30">
        <f t="shared" si="6"/>
        <v>42644.458333333336</v>
      </c>
    </row>
    <row r="57" spans="1:15" x14ac:dyDescent="0.25">
      <c r="A57" s="21">
        <f t="shared" si="5"/>
        <v>42644.5</v>
      </c>
      <c r="B57" s="75">
        <v>42644.5</v>
      </c>
      <c r="C57" s="76">
        <v>1723.0996224999999</v>
      </c>
      <c r="D57" s="76">
        <v>474.63740387500002</v>
      </c>
      <c r="E57" s="76">
        <v>536.67843000000005</v>
      </c>
      <c r="F57" s="76">
        <v>80.215612449999995</v>
      </c>
      <c r="G57" s="76">
        <v>1241.5089887824481</v>
      </c>
      <c r="H57" s="76">
        <v>5205.8105605704804</v>
      </c>
      <c r="I57" s="76">
        <v>6161.673655644091</v>
      </c>
      <c r="J57" s="76">
        <v>363.29506423383606</v>
      </c>
      <c r="K57" s="76">
        <v>158.83582029999999</v>
      </c>
      <c r="L57" s="76">
        <v>2578.1460780000002</v>
      </c>
      <c r="M57" s="77" t="b">
        <v>1</v>
      </c>
      <c r="N57" s="76">
        <v>6524.9687198779275</v>
      </c>
      <c r="O57" s="30">
        <f t="shared" si="6"/>
        <v>42644.5</v>
      </c>
    </row>
    <row r="58" spans="1:15" x14ac:dyDescent="0.25">
      <c r="A58" s="21">
        <f t="shared" si="5"/>
        <v>42644.541666666664</v>
      </c>
      <c r="B58" s="75">
        <v>42644.541666666664</v>
      </c>
      <c r="C58" s="76">
        <v>1688.7201084999999</v>
      </c>
      <c r="D58" s="76">
        <v>403.20449550000001</v>
      </c>
      <c r="E58" s="76">
        <v>533.29945953000004</v>
      </c>
      <c r="F58" s="76">
        <v>97.479814950000005</v>
      </c>
      <c r="G58" s="76">
        <v>1202.675316707448</v>
      </c>
      <c r="H58" s="76">
        <v>5414.5972455704805</v>
      </c>
      <c r="I58" s="76">
        <v>5958.9212485740918</v>
      </c>
      <c r="J58" s="76">
        <v>352.73926778383702</v>
      </c>
      <c r="K58" s="76">
        <v>249.1675894</v>
      </c>
      <c r="L58" s="76">
        <v>2779.1483349999999</v>
      </c>
      <c r="M58" s="77" t="b">
        <v>1</v>
      </c>
      <c r="N58" s="76">
        <v>6311.6605163579288</v>
      </c>
      <c r="O58" s="30">
        <f t="shared" si="6"/>
        <v>42644.541666666664</v>
      </c>
    </row>
    <row r="59" spans="1:15" x14ac:dyDescent="0.25">
      <c r="A59" s="21">
        <f t="shared" si="5"/>
        <v>42644.583333333336</v>
      </c>
      <c r="B59" s="75">
        <v>42644.583333333336</v>
      </c>
      <c r="C59" s="76">
        <v>1666.9517135000001</v>
      </c>
      <c r="D59" s="76">
        <v>588.382023</v>
      </c>
      <c r="E59" s="76">
        <v>534.16998000000001</v>
      </c>
      <c r="F59" s="76">
        <v>143.56574144999999</v>
      </c>
      <c r="G59" s="76">
        <v>1154.1190840574491</v>
      </c>
      <c r="H59" s="76">
        <v>5415.0942655704803</v>
      </c>
      <c r="I59" s="76">
        <v>5868.3323664140908</v>
      </c>
      <c r="J59" s="76">
        <v>355.48326766383803</v>
      </c>
      <c r="K59" s="76">
        <v>124.8967205</v>
      </c>
      <c r="L59" s="76">
        <v>3153.5704529999998</v>
      </c>
      <c r="M59" s="77" t="b">
        <v>1</v>
      </c>
      <c r="N59" s="76">
        <v>6223.8156340779287</v>
      </c>
      <c r="O59" s="30">
        <f t="shared" si="6"/>
        <v>42644.583333333336</v>
      </c>
    </row>
    <row r="60" spans="1:15" x14ac:dyDescent="0.25">
      <c r="A60" s="21">
        <f t="shared" si="5"/>
        <v>42644.625</v>
      </c>
      <c r="B60" s="75">
        <v>42644.625</v>
      </c>
      <c r="C60" s="76">
        <v>1642.8721255</v>
      </c>
      <c r="D60" s="76">
        <v>746.76284275</v>
      </c>
      <c r="E60" s="76">
        <v>538.36896520000005</v>
      </c>
      <c r="F60" s="76">
        <v>184.01831920000001</v>
      </c>
      <c r="G60" s="76">
        <v>1107.5968495674481</v>
      </c>
      <c r="H60" s="76">
        <v>5224.0882005704798</v>
      </c>
      <c r="I60" s="76">
        <v>5857.7128237440893</v>
      </c>
      <c r="J60" s="76">
        <v>352.53688984383905</v>
      </c>
      <c r="K60" s="76">
        <v>38.462153200000003</v>
      </c>
      <c r="L60" s="76">
        <v>3194.9954360000002</v>
      </c>
      <c r="M60" s="77" t="b">
        <v>1</v>
      </c>
      <c r="N60" s="76">
        <v>6210.2497135879285</v>
      </c>
      <c r="O60" s="30">
        <f t="shared" si="6"/>
        <v>42644.625</v>
      </c>
    </row>
    <row r="61" spans="1:15" x14ac:dyDescent="0.25">
      <c r="A61" s="21">
        <f t="shared" si="5"/>
        <v>42644.666666666664</v>
      </c>
      <c r="B61" s="75">
        <v>42644.666666666664</v>
      </c>
      <c r="C61" s="76">
        <v>1613.9206207499999</v>
      </c>
      <c r="D61" s="76">
        <v>1014.694985125</v>
      </c>
      <c r="E61" s="76">
        <v>407.85308000000003</v>
      </c>
      <c r="F61" s="76">
        <v>233.07699645</v>
      </c>
      <c r="G61" s="76">
        <v>1088.033962362447</v>
      </c>
      <c r="H61" s="76">
        <v>4971.0635205704803</v>
      </c>
      <c r="I61" s="76">
        <v>5899.7116281740928</v>
      </c>
      <c r="J61" s="76">
        <v>339.52560608383499</v>
      </c>
      <c r="K61" s="76">
        <v>89.819310999999985</v>
      </c>
      <c r="L61" s="76">
        <v>2999.58662</v>
      </c>
      <c r="M61" s="77" t="b">
        <v>1</v>
      </c>
      <c r="N61" s="76">
        <v>6239.2372342579274</v>
      </c>
      <c r="O61" s="30">
        <f t="shared" si="6"/>
        <v>42644.666666666664</v>
      </c>
    </row>
    <row r="62" spans="1:15" x14ac:dyDescent="0.25">
      <c r="A62" s="21">
        <f t="shared" si="5"/>
        <v>42644.708333333336</v>
      </c>
      <c r="B62" s="75">
        <v>42644.708333333336</v>
      </c>
      <c r="C62" s="76">
        <v>1671.79959925</v>
      </c>
      <c r="D62" s="76">
        <v>1755.9180835</v>
      </c>
      <c r="E62" s="76">
        <v>377.75165500000003</v>
      </c>
      <c r="F62" s="76">
        <v>266.85136870000002</v>
      </c>
      <c r="G62" s="76">
        <v>1092.6880842674491</v>
      </c>
      <c r="H62" s="76">
        <v>4187.7797355704797</v>
      </c>
      <c r="I62" s="76">
        <v>6051.517203814089</v>
      </c>
      <c r="J62" s="76">
        <v>339.26088117383705</v>
      </c>
      <c r="K62" s="76">
        <v>16.5051673</v>
      </c>
      <c r="L62" s="76">
        <v>2945.5052740000001</v>
      </c>
      <c r="M62" s="77" t="b">
        <v>1</v>
      </c>
      <c r="N62" s="76">
        <v>6390.7780849879264</v>
      </c>
      <c r="O62" s="30">
        <f t="shared" si="6"/>
        <v>42644.708333333336</v>
      </c>
    </row>
    <row r="63" spans="1:15" x14ac:dyDescent="0.25">
      <c r="A63" s="21">
        <f t="shared" si="5"/>
        <v>42644.75</v>
      </c>
      <c r="B63" s="75">
        <v>42644.75</v>
      </c>
      <c r="C63" s="76">
        <v>1837.9904615</v>
      </c>
      <c r="D63" s="76">
        <v>3500.5925408749999</v>
      </c>
      <c r="E63" s="76">
        <v>379.03568909000006</v>
      </c>
      <c r="F63" s="76">
        <v>414.76365894999998</v>
      </c>
      <c r="G63" s="76">
        <v>1139.119391652446</v>
      </c>
      <c r="H63" s="76">
        <v>2757.6897355704705</v>
      </c>
      <c r="I63" s="76">
        <v>6179.6373613240885</v>
      </c>
      <c r="J63" s="76">
        <v>361.21984561382607</v>
      </c>
      <c r="K63" s="76">
        <v>18.3378017</v>
      </c>
      <c r="L63" s="76">
        <v>3469.9964690000002</v>
      </c>
      <c r="M63" s="77" t="b">
        <v>1</v>
      </c>
      <c r="N63" s="76">
        <v>6540.8572069379143</v>
      </c>
      <c r="O63" s="30">
        <f t="shared" si="6"/>
        <v>42644.75</v>
      </c>
    </row>
    <row r="64" spans="1:15" x14ac:dyDescent="0.25">
      <c r="A64" s="21">
        <f t="shared" si="5"/>
        <v>42644.791666666664</v>
      </c>
      <c r="B64" s="75">
        <v>42644.791666666664</v>
      </c>
      <c r="C64" s="76">
        <v>1865.2506685000001</v>
      </c>
      <c r="D64" s="76">
        <v>4597.8854812500003</v>
      </c>
      <c r="E64" s="76">
        <v>375.19482600000009</v>
      </c>
      <c r="F64" s="76">
        <v>522.02504467000006</v>
      </c>
      <c r="G64" s="76">
        <v>1033.3772476274482</v>
      </c>
      <c r="H64" s="76">
        <v>2236.2377355704702</v>
      </c>
      <c r="I64" s="76">
        <v>6317.253860494091</v>
      </c>
      <c r="J64" s="76">
        <v>397.38905832382704</v>
      </c>
      <c r="K64" s="76">
        <v>76.643247799999983</v>
      </c>
      <c r="L64" s="76">
        <v>3838.6848369999989</v>
      </c>
      <c r="M64" s="77" t="b">
        <v>1</v>
      </c>
      <c r="N64" s="76">
        <v>6714.6429188179181</v>
      </c>
      <c r="O64" s="30">
        <f t="shared" si="6"/>
        <v>42644.791666666664</v>
      </c>
    </row>
    <row r="65" spans="1:15" x14ac:dyDescent="0.25">
      <c r="A65" s="21">
        <f t="shared" si="5"/>
        <v>42644.833333333336</v>
      </c>
      <c r="B65" s="75">
        <v>42644.833333333336</v>
      </c>
      <c r="C65" s="76">
        <v>1849.4817820000001</v>
      </c>
      <c r="D65" s="76">
        <v>2835.6956650625002</v>
      </c>
      <c r="E65" s="76">
        <v>374.40465000000006</v>
      </c>
      <c r="F65" s="76">
        <v>556.53338392000001</v>
      </c>
      <c r="G65" s="76">
        <v>1029.9627200849479</v>
      </c>
      <c r="H65" s="76">
        <v>3099.0977355704704</v>
      </c>
      <c r="I65" s="76">
        <v>5975.7762649940896</v>
      </c>
      <c r="J65" s="76">
        <v>333.08279884382802</v>
      </c>
      <c r="K65" s="76">
        <v>225.00077980000003</v>
      </c>
      <c r="L65" s="76">
        <v>3211.3160929999995</v>
      </c>
      <c r="M65" s="77" t="b">
        <v>1</v>
      </c>
      <c r="N65" s="76">
        <v>6308.8590638379173</v>
      </c>
      <c r="O65" s="30">
        <f t="shared" si="6"/>
        <v>42644.833333333336</v>
      </c>
    </row>
    <row r="66" spans="1:15" x14ac:dyDescent="0.25">
      <c r="A66" s="21">
        <f t="shared" si="5"/>
        <v>42644.875</v>
      </c>
      <c r="B66" s="75">
        <v>42644.875</v>
      </c>
      <c r="C66" s="76">
        <v>1672.0994165</v>
      </c>
      <c r="D66" s="76">
        <v>891.92683287500006</v>
      </c>
      <c r="E66" s="76">
        <v>373.53430259000004</v>
      </c>
      <c r="F66" s="76">
        <v>538.68328067000004</v>
      </c>
      <c r="G66" s="76">
        <v>952.10677341244707</v>
      </c>
      <c r="H66" s="76">
        <v>4388.19173557048</v>
      </c>
      <c r="I66" s="76">
        <v>5600.6996114240883</v>
      </c>
      <c r="J66" s="76">
        <v>303.10950674383503</v>
      </c>
      <c r="K66" s="76">
        <v>567.99694245000001</v>
      </c>
      <c r="L66" s="76">
        <v>2344.7362810000004</v>
      </c>
      <c r="M66" s="77" t="b">
        <v>1</v>
      </c>
      <c r="N66" s="76">
        <v>5903.8091181679229</v>
      </c>
      <c r="O66" s="30">
        <f t="shared" si="6"/>
        <v>42644.875</v>
      </c>
    </row>
    <row r="67" spans="1:15" x14ac:dyDescent="0.25">
      <c r="A67" s="21">
        <f t="shared" si="5"/>
        <v>42644.916666666664</v>
      </c>
      <c r="B67" s="75">
        <v>42644.916666666664</v>
      </c>
      <c r="C67" s="76">
        <v>1622.18452675</v>
      </c>
      <c r="D67" s="76">
        <v>739.31192099999998</v>
      </c>
      <c r="E67" s="76">
        <v>253.80147485999998</v>
      </c>
      <c r="F67" s="76">
        <v>362.12758242000001</v>
      </c>
      <c r="G67" s="76">
        <v>935.18534186744705</v>
      </c>
      <c r="H67" s="76">
        <v>4831.0717355704801</v>
      </c>
      <c r="I67" s="76">
        <v>5463.0783259240898</v>
      </c>
      <c r="J67" s="76">
        <v>299.59094604383705</v>
      </c>
      <c r="K67" s="76">
        <v>722.50480350000009</v>
      </c>
      <c r="L67" s="76">
        <v>2258.508507</v>
      </c>
      <c r="M67" s="77" t="b">
        <v>1</v>
      </c>
      <c r="N67" s="76">
        <v>5762.6692719679268</v>
      </c>
      <c r="O67" s="30">
        <f t="shared" si="6"/>
        <v>42644.916666666664</v>
      </c>
    </row>
    <row r="68" spans="1:15" x14ac:dyDescent="0.25">
      <c r="A68" s="21">
        <f t="shared" si="5"/>
        <v>42644.958333333336</v>
      </c>
      <c r="B68" s="75">
        <v>42644.958333333336</v>
      </c>
      <c r="C68" s="76">
        <v>1592.4350715</v>
      </c>
      <c r="D68" s="76">
        <v>592.72100281250005</v>
      </c>
      <c r="E68" s="76">
        <v>246.54779000000002</v>
      </c>
      <c r="F68" s="76">
        <v>222.75054867</v>
      </c>
      <c r="G68" s="76">
        <v>947.41994852494918</v>
      </c>
      <c r="H68" s="76">
        <v>5013.9097355704798</v>
      </c>
      <c r="I68" s="76">
        <v>5026.525954574091</v>
      </c>
      <c r="J68" s="76">
        <v>296.25447800383904</v>
      </c>
      <c r="K68" s="76">
        <v>338.48157850000001</v>
      </c>
      <c r="L68" s="76">
        <v>2954.5220859999999</v>
      </c>
      <c r="M68" s="77" t="b">
        <v>1</v>
      </c>
      <c r="N68" s="76">
        <v>5322.7804325779298</v>
      </c>
      <c r="O68" s="30">
        <f t="shared" si="6"/>
        <v>42644.958333333336</v>
      </c>
    </row>
    <row r="69" spans="1:15" x14ac:dyDescent="0.25">
      <c r="A69" s="21">
        <f t="shared" si="5"/>
        <v>42645</v>
      </c>
      <c r="B69" s="75">
        <v>42645</v>
      </c>
      <c r="C69" s="76">
        <v>1589.0339610000001</v>
      </c>
      <c r="D69" s="76">
        <v>643.34422531250004</v>
      </c>
      <c r="E69" s="76">
        <v>224.85162561000001</v>
      </c>
      <c r="F69" s="76">
        <v>138.72922617</v>
      </c>
      <c r="G69" s="76">
        <v>931.37348355494805</v>
      </c>
      <c r="H69" s="76">
        <v>4897.1457355704797</v>
      </c>
      <c r="I69" s="76">
        <v>4741.9670165240914</v>
      </c>
      <c r="J69" s="76">
        <v>281.85937539383707</v>
      </c>
      <c r="K69" s="76">
        <v>191.55389529999999</v>
      </c>
      <c r="L69" s="76">
        <v>3209.0979700000003</v>
      </c>
      <c r="M69" s="77" t="b">
        <v>1</v>
      </c>
      <c r="N69" s="76">
        <v>5023.826391917928</v>
      </c>
      <c r="O69" s="30">
        <f t="shared" si="6"/>
        <v>42645</v>
      </c>
    </row>
    <row r="70" spans="1:15" x14ac:dyDescent="0.25">
      <c r="A70" s="21">
        <f t="shared" si="5"/>
        <v>42645.041666666664</v>
      </c>
      <c r="B70" s="75">
        <v>42645.041666666664</v>
      </c>
      <c r="C70" s="76">
        <v>1608.252684</v>
      </c>
      <c r="D70" s="76">
        <v>509.40579224999999</v>
      </c>
      <c r="E70" s="76">
        <v>213.35802999999999</v>
      </c>
      <c r="F70" s="76">
        <v>118.18072367000001</v>
      </c>
      <c r="G70" s="76">
        <v>938.87409824744805</v>
      </c>
      <c r="H70" s="76">
        <v>5096.8817355704796</v>
      </c>
      <c r="I70" s="76">
        <v>4500.387549544088</v>
      </c>
      <c r="J70" s="76">
        <v>274.12664199383903</v>
      </c>
      <c r="K70" s="76">
        <v>450.78841720000003</v>
      </c>
      <c r="L70" s="76">
        <v>3259.650455</v>
      </c>
      <c r="M70" s="77" t="b">
        <v>1</v>
      </c>
      <c r="N70" s="76">
        <v>4774.5141915379272</v>
      </c>
      <c r="O70" s="30">
        <f t="shared" si="6"/>
        <v>42645.041666666664</v>
      </c>
    </row>
    <row r="71" spans="1:15" x14ac:dyDescent="0.25">
      <c r="A71" s="21">
        <f t="shared" si="5"/>
        <v>42645.083333333336</v>
      </c>
      <c r="B71" s="75">
        <v>42645.083333333336</v>
      </c>
      <c r="C71" s="76">
        <v>1580.7417230000001</v>
      </c>
      <c r="D71" s="76">
        <v>459.35507250000001</v>
      </c>
      <c r="E71" s="76">
        <v>214.71777101000001</v>
      </c>
      <c r="F71" s="76">
        <v>93.869474420000003</v>
      </c>
      <c r="G71" s="76">
        <v>938.00941390745004</v>
      </c>
      <c r="H71" s="76">
        <v>4974.6817355704798</v>
      </c>
      <c r="I71" s="76">
        <v>4374.0841489840905</v>
      </c>
      <c r="J71" s="76">
        <v>264.65898742383905</v>
      </c>
      <c r="K71" s="76">
        <v>550.09478300000001</v>
      </c>
      <c r="L71" s="76">
        <v>3072.5372710000001</v>
      </c>
      <c r="M71" s="77" t="b">
        <v>1</v>
      </c>
      <c r="N71" s="76">
        <v>4638.7431364079293</v>
      </c>
      <c r="O71" s="30">
        <f t="shared" si="6"/>
        <v>42645.083333333336</v>
      </c>
    </row>
    <row r="72" spans="1:15" x14ac:dyDescent="0.25">
      <c r="A72" s="21">
        <f t="shared" si="5"/>
        <v>42645.125</v>
      </c>
      <c r="B72" s="75">
        <v>42645.125</v>
      </c>
      <c r="C72" s="76">
        <v>1584.7646725</v>
      </c>
      <c r="D72" s="76">
        <v>493.29462375000003</v>
      </c>
      <c r="E72" s="76">
        <v>215.14560155000001</v>
      </c>
      <c r="F72" s="76">
        <v>94.148746419999995</v>
      </c>
      <c r="G72" s="76">
        <v>951.24475542744813</v>
      </c>
      <c r="H72" s="76">
        <v>4787.8977355704801</v>
      </c>
      <c r="I72" s="76">
        <v>4182.0273009440907</v>
      </c>
      <c r="J72" s="76">
        <v>255.39271317383702</v>
      </c>
      <c r="K72" s="76">
        <v>859.9554061</v>
      </c>
      <c r="L72" s="76">
        <v>2829.120715</v>
      </c>
      <c r="M72" s="77" t="b">
        <v>1</v>
      </c>
      <c r="N72" s="76">
        <v>4437.4200141179281</v>
      </c>
      <c r="O72" s="30">
        <f t="shared" si="6"/>
        <v>42645.125</v>
      </c>
    </row>
    <row r="73" spans="1:15" x14ac:dyDescent="0.25">
      <c r="A73" s="21">
        <f t="shared" si="5"/>
        <v>42645.166666666664</v>
      </c>
      <c r="B73" s="75">
        <v>42645.166666666664</v>
      </c>
      <c r="C73" s="76">
        <v>1564.9517687499999</v>
      </c>
      <c r="D73" s="76">
        <v>396.94265949999999</v>
      </c>
      <c r="E73" s="76">
        <v>217.79041579</v>
      </c>
      <c r="F73" s="76">
        <v>102.47004742</v>
      </c>
      <c r="G73" s="76">
        <v>939.91342655745007</v>
      </c>
      <c r="H73" s="76">
        <v>5155.7057355704801</v>
      </c>
      <c r="I73" s="76">
        <v>4150.1125052540901</v>
      </c>
      <c r="J73" s="76">
        <v>253.227791133838</v>
      </c>
      <c r="K73" s="76">
        <v>1627.0123332000001</v>
      </c>
      <c r="L73" s="76">
        <v>2347.4214240000001</v>
      </c>
      <c r="M73" s="77" t="b">
        <v>1</v>
      </c>
      <c r="N73" s="76">
        <v>4403.340296387928</v>
      </c>
      <c r="O73" s="30">
        <f t="shared" si="6"/>
        <v>42645.166666666664</v>
      </c>
    </row>
    <row r="74" spans="1:15" x14ac:dyDescent="0.25">
      <c r="A74" s="21">
        <f t="shared" si="5"/>
        <v>42645.208333333336</v>
      </c>
      <c r="B74" s="75">
        <v>42645.208333333336</v>
      </c>
      <c r="C74" s="76">
        <v>1582.5986439999999</v>
      </c>
      <c r="D74" s="76">
        <v>396.0418298125</v>
      </c>
      <c r="E74" s="76">
        <v>219.61584980000001</v>
      </c>
      <c r="F74" s="76">
        <v>129.76792842</v>
      </c>
      <c r="G74" s="76">
        <v>931.64851133495006</v>
      </c>
      <c r="H74" s="76">
        <v>5168.30773557048</v>
      </c>
      <c r="I74" s="76">
        <v>4297.7019417240899</v>
      </c>
      <c r="J74" s="76">
        <v>263.13315881383801</v>
      </c>
      <c r="K74" s="76">
        <v>1461.8700574</v>
      </c>
      <c r="L74" s="76">
        <v>2405.275341</v>
      </c>
      <c r="M74" s="77" t="b">
        <v>1</v>
      </c>
      <c r="N74" s="76">
        <v>4560.8351005379282</v>
      </c>
      <c r="O74" s="30">
        <f t="shared" si="6"/>
        <v>42645.208333333336</v>
      </c>
    </row>
    <row r="75" spans="1:15" x14ac:dyDescent="0.25">
      <c r="A75" s="21">
        <f t="shared" si="5"/>
        <v>42645.25</v>
      </c>
      <c r="B75" s="75">
        <v>42645.25</v>
      </c>
      <c r="C75" s="76">
        <v>1560.6315607500001</v>
      </c>
      <c r="D75" s="76">
        <v>431.75506487500002</v>
      </c>
      <c r="E75" s="76">
        <v>216.84354088000001</v>
      </c>
      <c r="F75" s="76">
        <v>138.32698392</v>
      </c>
      <c r="G75" s="76">
        <v>929.40345740244902</v>
      </c>
      <c r="H75" s="76">
        <v>5237.9307355704796</v>
      </c>
      <c r="I75" s="76">
        <v>4578.0508244040893</v>
      </c>
      <c r="J75" s="76">
        <v>278.70116409383797</v>
      </c>
      <c r="K75" s="76">
        <v>1237.0724098999999</v>
      </c>
      <c r="L75" s="76">
        <v>2421.066945</v>
      </c>
      <c r="M75" s="77" t="b">
        <v>1</v>
      </c>
      <c r="N75" s="76">
        <v>4856.7519884979274</v>
      </c>
      <c r="O75" s="30">
        <f t="shared" si="6"/>
        <v>42645.25</v>
      </c>
    </row>
    <row r="76" spans="1:15" x14ac:dyDescent="0.25">
      <c r="A76" s="21">
        <f t="shared" si="5"/>
        <v>42645.291666666664</v>
      </c>
      <c r="B76" s="75">
        <v>42645.291666666664</v>
      </c>
      <c r="C76" s="76">
        <v>1576.0821209999999</v>
      </c>
      <c r="D76" s="76">
        <v>475.01427975000001</v>
      </c>
      <c r="E76" s="76">
        <v>212.79786883000003</v>
      </c>
      <c r="F76" s="76">
        <v>101.4269157</v>
      </c>
      <c r="G76" s="76">
        <v>1036.007796387448</v>
      </c>
      <c r="H76" s="76">
        <v>4982.5397355704799</v>
      </c>
      <c r="I76" s="76">
        <v>4997.6192876540908</v>
      </c>
      <c r="J76" s="76">
        <v>279.98222228383707</v>
      </c>
      <c r="K76" s="76">
        <v>467.80748230000006</v>
      </c>
      <c r="L76" s="76">
        <v>2638.4597250000002</v>
      </c>
      <c r="M76" s="77" t="b">
        <v>1</v>
      </c>
      <c r="N76" s="76">
        <v>5277.6015099379283</v>
      </c>
      <c r="O76" s="30">
        <f t="shared" si="6"/>
        <v>42645.291666666664</v>
      </c>
    </row>
    <row r="77" spans="1:15" x14ac:dyDescent="0.25">
      <c r="A77" s="21">
        <f t="shared" si="5"/>
        <v>42645.333333333336</v>
      </c>
      <c r="B77" s="75">
        <v>42645.333333333336</v>
      </c>
      <c r="C77" s="76">
        <v>1658.2934447499999</v>
      </c>
      <c r="D77" s="76">
        <v>567.22307049999995</v>
      </c>
      <c r="E77" s="76">
        <v>296.17993531000002</v>
      </c>
      <c r="F77" s="76">
        <v>76.564778949999976</v>
      </c>
      <c r="G77" s="76">
        <v>1055.1869684874503</v>
      </c>
      <c r="H77" s="76">
        <v>4857.4977355704796</v>
      </c>
      <c r="I77" s="76">
        <v>5334.9794850440912</v>
      </c>
      <c r="J77" s="76">
        <v>299.04800312383702</v>
      </c>
      <c r="K77" s="76">
        <v>116.9887894</v>
      </c>
      <c r="L77" s="76">
        <v>2759.9296559999998</v>
      </c>
      <c r="M77" s="77" t="b">
        <v>1</v>
      </c>
      <c r="N77" s="76">
        <v>5634.0274881679279</v>
      </c>
      <c r="O77" s="30">
        <f t="shared" si="6"/>
        <v>42645.333333333336</v>
      </c>
    </row>
    <row r="78" spans="1:15" x14ac:dyDescent="0.25">
      <c r="A78" s="21">
        <f t="shared" si="5"/>
        <v>42645.375</v>
      </c>
      <c r="B78" s="75">
        <v>42645.375</v>
      </c>
      <c r="C78" s="76">
        <v>1670.4770202499999</v>
      </c>
      <c r="D78" s="76">
        <v>902.21005687500008</v>
      </c>
      <c r="E78" s="76">
        <v>290.44326811000002</v>
      </c>
      <c r="F78" s="76">
        <v>38.786520199999984</v>
      </c>
      <c r="G78" s="76">
        <v>1103.9491005624491</v>
      </c>
      <c r="H78" s="76">
        <v>4675.8047355704803</v>
      </c>
      <c r="I78" s="76">
        <v>5675.6747300540901</v>
      </c>
      <c r="J78" s="76">
        <v>327.967841613838</v>
      </c>
      <c r="K78" s="76">
        <v>20.595155899999988</v>
      </c>
      <c r="L78" s="76">
        <v>2657.4329740000003</v>
      </c>
      <c r="M78" s="77" t="b">
        <v>1</v>
      </c>
      <c r="N78" s="76">
        <v>6003.6425716679278</v>
      </c>
      <c r="O78" s="30">
        <f t="shared" si="6"/>
        <v>42645.375</v>
      </c>
    </row>
    <row r="79" spans="1:15" x14ac:dyDescent="0.25">
      <c r="A79" s="21">
        <f t="shared" si="5"/>
        <v>42645.416666666664</v>
      </c>
      <c r="B79" s="75">
        <v>42645.416666666664</v>
      </c>
      <c r="C79" s="76">
        <v>1669.8643305000001</v>
      </c>
      <c r="D79" s="76">
        <v>958.68903687500006</v>
      </c>
      <c r="E79" s="76">
        <v>315.01037612000005</v>
      </c>
      <c r="F79" s="76">
        <v>39.228824699999983</v>
      </c>
      <c r="G79" s="76">
        <v>1118.9731385924481</v>
      </c>
      <c r="H79" s="76">
        <v>4807.1627355704795</v>
      </c>
      <c r="I79" s="76">
        <v>6003.7055800340886</v>
      </c>
      <c r="J79" s="76">
        <v>334.60083612383903</v>
      </c>
      <c r="K79" s="76">
        <v>294.79441919999999</v>
      </c>
      <c r="L79" s="76">
        <v>2275.8276070000002</v>
      </c>
      <c r="M79" s="77" t="b">
        <v>1</v>
      </c>
      <c r="N79" s="76">
        <v>6338.3064161579277</v>
      </c>
      <c r="O79" s="30">
        <f t="shared" si="6"/>
        <v>42645.416666666664</v>
      </c>
    </row>
    <row r="80" spans="1:15" x14ac:dyDescent="0.25">
      <c r="A80" s="21">
        <f t="shared" si="5"/>
        <v>42645.458333333336</v>
      </c>
      <c r="B80" s="75">
        <v>42645.458333333336</v>
      </c>
      <c r="C80" s="76">
        <v>1662.6155142499999</v>
      </c>
      <c r="D80" s="76">
        <v>1210.5022081249999</v>
      </c>
      <c r="E80" s="76">
        <v>435.83942031999999</v>
      </c>
      <c r="F80" s="76">
        <v>33.34332269999998</v>
      </c>
      <c r="G80" s="76">
        <v>1185.2353847424461</v>
      </c>
      <c r="H80" s="76">
        <v>4609.80773557048</v>
      </c>
      <c r="I80" s="76">
        <v>6275.502220134088</v>
      </c>
      <c r="J80" s="76">
        <v>359.46532127383603</v>
      </c>
      <c r="K80" s="76">
        <v>157.25886729999999</v>
      </c>
      <c r="L80" s="76">
        <v>2345.1171770000001</v>
      </c>
      <c r="M80" s="77" t="b">
        <v>1</v>
      </c>
      <c r="N80" s="76">
        <v>6634.9675414079238</v>
      </c>
      <c r="O80" s="30">
        <f t="shared" si="6"/>
        <v>42645.458333333336</v>
      </c>
    </row>
    <row r="81" spans="1:15" x14ac:dyDescent="0.25">
      <c r="A81" s="21">
        <f t="shared" si="5"/>
        <v>42645.5</v>
      </c>
      <c r="B81" s="75">
        <v>42645.5</v>
      </c>
      <c r="C81" s="76">
        <v>1634.988683</v>
      </c>
      <c r="D81" s="76">
        <v>1011.4260614999999</v>
      </c>
      <c r="E81" s="76">
        <v>441.30256549000001</v>
      </c>
      <c r="F81" s="76">
        <v>52.359566199999982</v>
      </c>
      <c r="G81" s="76">
        <v>1188.283253637446</v>
      </c>
      <c r="H81" s="76">
        <v>4749.1067355704799</v>
      </c>
      <c r="I81" s="76">
        <v>6094.374676744088</v>
      </c>
      <c r="J81" s="76">
        <v>346.69714005383901</v>
      </c>
      <c r="K81" s="76">
        <v>180.64147059999999</v>
      </c>
      <c r="L81" s="76">
        <v>2455.7535780000003</v>
      </c>
      <c r="M81" s="77" t="b">
        <v>1</v>
      </c>
      <c r="N81" s="76">
        <v>6441.0718167979267</v>
      </c>
      <c r="O81" s="30">
        <f t="shared" si="6"/>
        <v>42645.5</v>
      </c>
    </row>
    <row r="82" spans="1:15" x14ac:dyDescent="0.25">
      <c r="A82" s="21">
        <f t="shared" si="5"/>
        <v>42645.541666666664</v>
      </c>
      <c r="B82" s="75">
        <v>42645.541666666664</v>
      </c>
      <c r="C82" s="76">
        <v>1621.1686305000001</v>
      </c>
      <c r="D82" s="76">
        <v>557.21053325000003</v>
      </c>
      <c r="E82" s="76">
        <v>420.88779619999997</v>
      </c>
      <c r="F82" s="76">
        <v>115.60128395</v>
      </c>
      <c r="G82" s="76">
        <v>1125.5238364674501</v>
      </c>
      <c r="H82" s="76">
        <v>4929.0708305704802</v>
      </c>
      <c r="I82" s="76">
        <v>5872.3276978740914</v>
      </c>
      <c r="J82" s="76">
        <v>343.97574036383702</v>
      </c>
      <c r="K82" s="76">
        <v>319.30641370000001</v>
      </c>
      <c r="L82" s="76">
        <v>2233.853059</v>
      </c>
      <c r="M82" s="77" t="b">
        <v>1</v>
      </c>
      <c r="N82" s="76">
        <v>6216.3034382379283</v>
      </c>
      <c r="O82" s="30">
        <f t="shared" si="6"/>
        <v>42645.541666666664</v>
      </c>
    </row>
    <row r="83" spans="1:15" x14ac:dyDescent="0.25">
      <c r="A83" s="21">
        <f t="shared" si="5"/>
        <v>42645.583333333336</v>
      </c>
      <c r="B83" s="75">
        <v>42645.583333333336</v>
      </c>
      <c r="C83" s="76">
        <v>1625.24439375</v>
      </c>
      <c r="D83" s="76">
        <v>425.17882350000002</v>
      </c>
      <c r="E83" s="76">
        <v>311.30693189000004</v>
      </c>
      <c r="F83" s="76">
        <v>170.44045295000001</v>
      </c>
      <c r="G83" s="76">
        <v>1101.942927117447</v>
      </c>
      <c r="H83" s="76">
        <v>5562.0197355704795</v>
      </c>
      <c r="I83" s="76">
        <v>5740.583560844093</v>
      </c>
      <c r="J83" s="76">
        <v>342.32783833383502</v>
      </c>
      <c r="K83" s="76">
        <v>1204.8675956</v>
      </c>
      <c r="L83" s="76">
        <v>1908.35427</v>
      </c>
      <c r="M83" s="77" t="b">
        <v>1</v>
      </c>
      <c r="N83" s="76">
        <v>6082.9113991779277</v>
      </c>
      <c r="O83" s="30">
        <f t="shared" si="6"/>
        <v>42645.583333333336</v>
      </c>
    </row>
    <row r="84" spans="1:15" x14ac:dyDescent="0.25">
      <c r="A84" s="21">
        <f t="shared" si="5"/>
        <v>42645.625</v>
      </c>
      <c r="B84" s="75">
        <v>42645.625</v>
      </c>
      <c r="C84" s="76">
        <v>1624.19930525</v>
      </c>
      <c r="D84" s="76">
        <v>320.77556068749999</v>
      </c>
      <c r="E84" s="76">
        <v>242.42905665000001</v>
      </c>
      <c r="F84" s="76">
        <v>41.509826699999984</v>
      </c>
      <c r="G84" s="76">
        <v>1119.185726719948</v>
      </c>
      <c r="H84" s="76">
        <v>5663.1807355704796</v>
      </c>
      <c r="I84" s="76">
        <v>5650.2949343440914</v>
      </c>
      <c r="J84" s="76">
        <v>341.35517163383599</v>
      </c>
      <c r="K84" s="76">
        <v>1196.0962766</v>
      </c>
      <c r="L84" s="76">
        <v>1823.5338290000002</v>
      </c>
      <c r="M84" s="77" t="b">
        <v>1</v>
      </c>
      <c r="N84" s="76">
        <v>5991.6501059779275</v>
      </c>
      <c r="O84" s="30">
        <f t="shared" si="6"/>
        <v>42645.625</v>
      </c>
    </row>
    <row r="85" spans="1:15" x14ac:dyDescent="0.25">
      <c r="A85" s="21">
        <f t="shared" si="5"/>
        <v>42645.666666666664</v>
      </c>
      <c r="B85" s="75">
        <v>42645.666666666664</v>
      </c>
      <c r="C85" s="76">
        <v>1588.77469825</v>
      </c>
      <c r="D85" s="76">
        <v>474.80686424999999</v>
      </c>
      <c r="E85" s="76">
        <v>242.29412321000001</v>
      </c>
      <c r="F85" s="76">
        <v>25.851554199999999</v>
      </c>
      <c r="G85" s="76">
        <v>1118.38491420745</v>
      </c>
      <c r="H85" s="76">
        <v>5255.2987355704799</v>
      </c>
      <c r="I85" s="76">
        <v>5703.3994594340911</v>
      </c>
      <c r="J85" s="76">
        <v>325.29462625383701</v>
      </c>
      <c r="K85" s="76">
        <v>830.72830099999999</v>
      </c>
      <c r="L85" s="76">
        <v>1845.988503</v>
      </c>
      <c r="M85" s="77" t="b">
        <v>1</v>
      </c>
      <c r="N85" s="76">
        <v>6028.6940856879282</v>
      </c>
      <c r="O85" s="30">
        <f t="shared" si="6"/>
        <v>42645.666666666664</v>
      </c>
    </row>
    <row r="86" spans="1:15" x14ac:dyDescent="0.25">
      <c r="A86" s="21">
        <f t="shared" si="5"/>
        <v>42645.708333333336</v>
      </c>
      <c r="B86" s="75">
        <v>42645.708333333336</v>
      </c>
      <c r="C86" s="76">
        <v>1629.5875325</v>
      </c>
      <c r="D86" s="76">
        <v>1023.099762625</v>
      </c>
      <c r="E86" s="76">
        <v>257.80450197000005</v>
      </c>
      <c r="F86" s="76">
        <v>40.050890699999997</v>
      </c>
      <c r="G86" s="76">
        <v>1190.809325802448</v>
      </c>
      <c r="H86" s="76">
        <v>4599.5187355704802</v>
      </c>
      <c r="I86" s="76">
        <v>5904.189388744091</v>
      </c>
      <c r="J86" s="76">
        <v>340.39061452383601</v>
      </c>
      <c r="K86" s="76">
        <v>154.35773789999999</v>
      </c>
      <c r="L86" s="76">
        <v>2341.933008</v>
      </c>
      <c r="M86" s="77" t="b">
        <v>1</v>
      </c>
      <c r="N86" s="76">
        <v>6244.5800032679272</v>
      </c>
      <c r="O86" s="30">
        <f t="shared" si="6"/>
        <v>42645.708333333336</v>
      </c>
    </row>
    <row r="87" spans="1:15" x14ac:dyDescent="0.25">
      <c r="A87" s="21">
        <f t="shared" si="5"/>
        <v>42645.75</v>
      </c>
      <c r="B87" s="75">
        <v>42645.75</v>
      </c>
      <c r="C87" s="76">
        <v>1801.361725</v>
      </c>
      <c r="D87" s="76">
        <v>1823.3997676250001</v>
      </c>
      <c r="E87" s="76">
        <v>353.28317669</v>
      </c>
      <c r="F87" s="76">
        <v>54.042926199999997</v>
      </c>
      <c r="G87" s="76">
        <v>1193.496194142446</v>
      </c>
      <c r="H87" s="76">
        <v>4217.0367355704802</v>
      </c>
      <c r="I87" s="76">
        <v>6246.6783871540902</v>
      </c>
      <c r="J87" s="76">
        <v>364.76336867383606</v>
      </c>
      <c r="K87" s="76">
        <v>73.309586399999972</v>
      </c>
      <c r="L87" s="76">
        <v>2757.8691830000002</v>
      </c>
      <c r="M87" s="77" t="b">
        <v>1</v>
      </c>
      <c r="N87" s="76">
        <v>6611.4417558279265</v>
      </c>
      <c r="O87" s="30">
        <f t="shared" si="6"/>
        <v>42645.75</v>
      </c>
    </row>
    <row r="88" spans="1:15" x14ac:dyDescent="0.25">
      <c r="A88" s="21">
        <f t="shared" si="5"/>
        <v>42645.791666666664</v>
      </c>
      <c r="B88" s="75">
        <v>42645.791666666664</v>
      </c>
      <c r="C88" s="76">
        <v>1857.5245534999999</v>
      </c>
      <c r="D88" s="76">
        <v>3904.1564006250001</v>
      </c>
      <c r="E88" s="76">
        <v>376.78997212000007</v>
      </c>
      <c r="F88" s="76">
        <v>56.437471170000002</v>
      </c>
      <c r="G88" s="76">
        <v>1117.428233432448</v>
      </c>
      <c r="H88" s="76">
        <v>2658.5017355704704</v>
      </c>
      <c r="I88" s="76">
        <v>6317.1417578340915</v>
      </c>
      <c r="J88" s="76">
        <v>412.99963458382706</v>
      </c>
      <c r="K88" s="76">
        <v>137.90725800000001</v>
      </c>
      <c r="L88" s="76">
        <v>3102.7897160000002</v>
      </c>
      <c r="M88" s="77" t="b">
        <v>1</v>
      </c>
      <c r="N88" s="76">
        <v>6730.1413924179187</v>
      </c>
      <c r="O88" s="30">
        <f t="shared" si="6"/>
        <v>42645.791666666664</v>
      </c>
    </row>
    <row r="89" spans="1:15" x14ac:dyDescent="0.25">
      <c r="A89" s="21">
        <f t="shared" si="5"/>
        <v>42645.833333333336</v>
      </c>
      <c r="B89" s="75">
        <v>42645.833333333336</v>
      </c>
      <c r="C89" s="76">
        <v>1905.0233822499999</v>
      </c>
      <c r="D89" s="76">
        <v>2684.8209446250003</v>
      </c>
      <c r="E89" s="76">
        <v>378.78682746000004</v>
      </c>
      <c r="F89" s="76">
        <v>78.760536920000007</v>
      </c>
      <c r="G89" s="76">
        <v>1131.0452175024479</v>
      </c>
      <c r="H89" s="76">
        <v>3051.8207355704703</v>
      </c>
      <c r="I89" s="76">
        <v>5983.9841489840928</v>
      </c>
      <c r="J89" s="76">
        <v>361.37626529382504</v>
      </c>
      <c r="K89" s="76">
        <v>109.36401005</v>
      </c>
      <c r="L89" s="76">
        <v>2775.5332200000003</v>
      </c>
      <c r="M89" s="77" t="b">
        <v>1</v>
      </c>
      <c r="N89" s="76">
        <v>6345.3604142779177</v>
      </c>
      <c r="O89" s="30">
        <f t="shared" si="6"/>
        <v>42645.833333333336</v>
      </c>
    </row>
    <row r="90" spans="1:15" x14ac:dyDescent="0.25">
      <c r="A90" s="21">
        <f t="shared" si="5"/>
        <v>42645.875</v>
      </c>
      <c r="B90" s="75">
        <v>42645.875</v>
      </c>
      <c r="C90" s="76">
        <v>1799.68129675</v>
      </c>
      <c r="D90" s="76">
        <v>1108.28812075</v>
      </c>
      <c r="E90" s="76">
        <v>384.79263642000001</v>
      </c>
      <c r="F90" s="76">
        <v>137.51336892</v>
      </c>
      <c r="G90" s="76">
        <v>1098.653372327447</v>
      </c>
      <c r="H90" s="76">
        <v>4158.2257355704796</v>
      </c>
      <c r="I90" s="76">
        <v>5600.7883924440885</v>
      </c>
      <c r="J90" s="76">
        <v>323.96064029383905</v>
      </c>
      <c r="K90" s="76">
        <v>76.138779999999983</v>
      </c>
      <c r="L90" s="76">
        <v>2686.2667179999989</v>
      </c>
      <c r="M90" s="77" t="b">
        <v>1</v>
      </c>
      <c r="N90" s="76">
        <v>5924.7490327379273</v>
      </c>
      <c r="O90" s="30">
        <f t="shared" si="6"/>
        <v>42645.875</v>
      </c>
    </row>
    <row r="91" spans="1:15" x14ac:dyDescent="0.25">
      <c r="A91" s="21">
        <f t="shared" si="5"/>
        <v>42645.916666666664</v>
      </c>
      <c r="B91" s="75">
        <v>42645.916666666664</v>
      </c>
      <c r="C91" s="76">
        <v>1722.4109357499999</v>
      </c>
      <c r="D91" s="76">
        <v>787.73807824999994</v>
      </c>
      <c r="E91" s="76">
        <v>275.83889912000001</v>
      </c>
      <c r="F91" s="76">
        <v>423.68180667000001</v>
      </c>
      <c r="G91" s="76">
        <v>1094.9323078974469</v>
      </c>
      <c r="H91" s="76">
        <v>4236.15173557048</v>
      </c>
      <c r="I91" s="76">
        <v>5557.8907150840896</v>
      </c>
      <c r="J91" s="76">
        <v>324.27277777383705</v>
      </c>
      <c r="K91" s="76">
        <v>180.88457539999999</v>
      </c>
      <c r="L91" s="76">
        <v>2477.7056950000001</v>
      </c>
      <c r="M91" s="77" t="b">
        <v>1</v>
      </c>
      <c r="N91" s="76">
        <v>5882.1634928579269</v>
      </c>
      <c r="O91" s="30">
        <f t="shared" si="6"/>
        <v>42645.916666666664</v>
      </c>
    </row>
    <row r="92" spans="1:15" x14ac:dyDescent="0.25">
      <c r="A92" s="21">
        <f t="shared" si="5"/>
        <v>42645.958333333336</v>
      </c>
      <c r="B92" s="75">
        <v>42645.958333333336</v>
      </c>
      <c r="C92" s="76">
        <v>1667.38360575</v>
      </c>
      <c r="D92" s="76">
        <v>339.9104166875</v>
      </c>
      <c r="E92" s="76">
        <v>221.14391000000001</v>
      </c>
      <c r="F92" s="76">
        <v>1492.87113417</v>
      </c>
      <c r="G92" s="76">
        <v>1056.4997324999472</v>
      </c>
      <c r="H92" s="76">
        <v>4195.7507355704802</v>
      </c>
      <c r="I92" s="76">
        <v>5292.2655081240919</v>
      </c>
      <c r="J92" s="76">
        <v>302.82483905383606</v>
      </c>
      <c r="K92" s="76">
        <v>741.58219250000013</v>
      </c>
      <c r="L92" s="76">
        <v>2636.8869949999989</v>
      </c>
      <c r="M92" s="77" t="b">
        <v>1</v>
      </c>
      <c r="N92" s="76">
        <v>5595.0903471779275</v>
      </c>
      <c r="O92" s="30">
        <f t="shared" si="6"/>
        <v>42645.958333333336</v>
      </c>
    </row>
    <row r="93" spans="1:15" x14ac:dyDescent="0.25">
      <c r="A93" s="21">
        <f t="shared" si="5"/>
        <v>42646</v>
      </c>
      <c r="B93" s="75">
        <v>42646</v>
      </c>
      <c r="C93" s="76">
        <v>1660.2141039999999</v>
      </c>
      <c r="D93" s="76">
        <v>280.56830437500003</v>
      </c>
      <c r="E93" s="76">
        <v>212.02342999999999</v>
      </c>
      <c r="F93" s="76">
        <v>1809.4839489200001</v>
      </c>
      <c r="G93" s="76">
        <v>1016.333950992446</v>
      </c>
      <c r="H93" s="76">
        <v>4385.9127355704795</v>
      </c>
      <c r="I93" s="76">
        <v>5033.0504349740904</v>
      </c>
      <c r="J93" s="76">
        <v>290.86509148383703</v>
      </c>
      <c r="K93" s="76">
        <v>783.03602240000009</v>
      </c>
      <c r="L93" s="76">
        <v>3257.5849250000001</v>
      </c>
      <c r="M93" s="77" t="b">
        <v>1</v>
      </c>
      <c r="N93" s="76">
        <v>5323.9155264579276</v>
      </c>
      <c r="O93" s="30">
        <f t="shared" si="6"/>
        <v>42646</v>
      </c>
    </row>
    <row r="94" spans="1:15" x14ac:dyDescent="0.25">
      <c r="A94" s="21">
        <f t="shared" si="5"/>
        <v>42646.041666666664</v>
      </c>
      <c r="B94" s="75">
        <v>42646.041666666664</v>
      </c>
      <c r="C94" s="76">
        <v>1639.1278955</v>
      </c>
      <c r="D94" s="76">
        <v>366.3885995</v>
      </c>
      <c r="E94" s="76">
        <v>227.12759062999999</v>
      </c>
      <c r="F94" s="76">
        <v>1586.4948161699999</v>
      </c>
      <c r="G94" s="76">
        <v>1040.035919857447</v>
      </c>
      <c r="H94" s="76">
        <v>4386.8127355704801</v>
      </c>
      <c r="I94" s="76">
        <v>4797.0415507540902</v>
      </c>
      <c r="J94" s="76">
        <v>280.62005057383703</v>
      </c>
      <c r="K94" s="76">
        <v>746.45152089999999</v>
      </c>
      <c r="L94" s="76">
        <v>3421.8744350000002</v>
      </c>
      <c r="M94" s="77" t="b">
        <v>1</v>
      </c>
      <c r="N94" s="76">
        <v>5077.6616013279272</v>
      </c>
      <c r="O94" s="30">
        <f t="shared" si="6"/>
        <v>42646.041666666664</v>
      </c>
    </row>
    <row r="95" spans="1:15" x14ac:dyDescent="0.25">
      <c r="A95" s="21">
        <f t="shared" si="5"/>
        <v>42646.083333333336</v>
      </c>
      <c r="B95" s="75">
        <v>42646.083333333336</v>
      </c>
      <c r="C95" s="76">
        <v>1587.8876594999999</v>
      </c>
      <c r="D95" s="76">
        <v>319.23259775000002</v>
      </c>
      <c r="E95" s="76">
        <v>227.64590198000002</v>
      </c>
      <c r="F95" s="76">
        <v>1570.60891692</v>
      </c>
      <c r="G95" s="76">
        <v>1080.7055100074469</v>
      </c>
      <c r="H95" s="76">
        <v>4371.6627355704795</v>
      </c>
      <c r="I95" s="76">
        <v>4681.454707604089</v>
      </c>
      <c r="J95" s="76">
        <v>271.93644612383804</v>
      </c>
      <c r="K95" s="76">
        <v>849.56809800000008</v>
      </c>
      <c r="L95" s="76">
        <v>3354.7840700000002</v>
      </c>
      <c r="M95" s="77" t="b">
        <v>1</v>
      </c>
      <c r="N95" s="76">
        <v>4953.3911537279273</v>
      </c>
      <c r="O95" s="30">
        <f t="shared" si="6"/>
        <v>42646.083333333336</v>
      </c>
    </row>
    <row r="96" spans="1:15" x14ac:dyDescent="0.25">
      <c r="A96" s="21">
        <f t="shared" si="5"/>
        <v>42646.125</v>
      </c>
      <c r="B96" s="75">
        <v>42646.125</v>
      </c>
      <c r="C96" s="76">
        <v>1595.31837</v>
      </c>
      <c r="D96" s="76">
        <v>219.42166925000001</v>
      </c>
      <c r="E96" s="76">
        <v>217.55791595000002</v>
      </c>
      <c r="F96" s="76">
        <v>1496.22664992</v>
      </c>
      <c r="G96" s="76">
        <v>1078.735681707446</v>
      </c>
      <c r="H96" s="76">
        <v>4399.26773557048</v>
      </c>
      <c r="I96" s="76">
        <v>4571.56949386409</v>
      </c>
      <c r="J96" s="76">
        <v>262.21916993383604</v>
      </c>
      <c r="K96" s="76">
        <v>1067.0273766</v>
      </c>
      <c r="L96" s="76">
        <v>3105.7119820000003</v>
      </c>
      <c r="M96" s="77" t="b">
        <v>1</v>
      </c>
      <c r="N96" s="76">
        <v>4833.7886637979263</v>
      </c>
      <c r="O96" s="30">
        <f t="shared" si="6"/>
        <v>42646.125</v>
      </c>
    </row>
    <row r="97" spans="1:15" x14ac:dyDescent="0.25">
      <c r="A97" s="21">
        <f t="shared" si="5"/>
        <v>42646.166666666664</v>
      </c>
      <c r="B97" s="75">
        <v>42646.166666666664</v>
      </c>
      <c r="C97" s="76">
        <v>1629.0279802499999</v>
      </c>
      <c r="D97" s="76">
        <v>223.32073725000001</v>
      </c>
      <c r="E97" s="76">
        <v>213.228835</v>
      </c>
      <c r="F97" s="76">
        <v>1218.7185591699999</v>
      </c>
      <c r="G97" s="76">
        <v>1093.315842557447</v>
      </c>
      <c r="H97" s="76">
        <v>4637.3457355704795</v>
      </c>
      <c r="I97" s="76">
        <v>4721.6967508440885</v>
      </c>
      <c r="J97" s="76">
        <v>266.53089295383802</v>
      </c>
      <c r="K97" s="76">
        <v>999.3000760000001</v>
      </c>
      <c r="L97" s="76">
        <v>3027.4299700000001</v>
      </c>
      <c r="M97" s="77" t="b">
        <v>1</v>
      </c>
      <c r="N97" s="76">
        <v>4988.2276437979262</v>
      </c>
      <c r="O97" s="30">
        <f t="shared" si="6"/>
        <v>42646.166666666664</v>
      </c>
    </row>
    <row r="98" spans="1:15" x14ac:dyDescent="0.25">
      <c r="A98" s="21">
        <f t="shared" si="5"/>
        <v>42646.208333333336</v>
      </c>
      <c r="B98" s="75">
        <v>42646.208333333336</v>
      </c>
      <c r="C98" s="76">
        <v>1690.595957</v>
      </c>
      <c r="D98" s="76">
        <v>362.22937237500003</v>
      </c>
      <c r="E98" s="76">
        <v>213.21002999999999</v>
      </c>
      <c r="F98" s="76">
        <v>1122.17237092</v>
      </c>
      <c r="G98" s="76">
        <v>1074.4977189324452</v>
      </c>
      <c r="H98" s="76">
        <v>4834.7757355704798</v>
      </c>
      <c r="I98" s="76">
        <v>5440.283906494089</v>
      </c>
      <c r="J98" s="76">
        <v>292.68163610383505</v>
      </c>
      <c r="K98" s="76">
        <v>368.2042672</v>
      </c>
      <c r="L98" s="76">
        <v>3196.3113750000002</v>
      </c>
      <c r="M98" s="77" t="b">
        <v>1</v>
      </c>
      <c r="N98" s="76">
        <v>5732.9655425979245</v>
      </c>
      <c r="O98" s="30">
        <f t="shared" si="6"/>
        <v>42646.208333333336</v>
      </c>
    </row>
    <row r="99" spans="1:15" x14ac:dyDescent="0.25">
      <c r="A99" s="21">
        <f t="shared" si="5"/>
        <v>42646.25</v>
      </c>
      <c r="B99" s="75">
        <v>42646.25</v>
      </c>
      <c r="C99" s="76">
        <v>1764.16604575</v>
      </c>
      <c r="D99" s="76">
        <v>482.91109</v>
      </c>
      <c r="E99" s="76">
        <v>213.75635500000001</v>
      </c>
      <c r="F99" s="76">
        <v>1098.04144167</v>
      </c>
      <c r="G99" s="76">
        <v>1058.8698188574449</v>
      </c>
      <c r="H99" s="76">
        <v>5242.9847355704796</v>
      </c>
      <c r="I99" s="76">
        <v>6731.8406169240916</v>
      </c>
      <c r="J99" s="76">
        <v>345.78344762383506</v>
      </c>
      <c r="K99" s="76">
        <v>269.59096130000006</v>
      </c>
      <c r="L99" s="76">
        <v>2513.5144609999988</v>
      </c>
      <c r="M99" s="77" t="b">
        <v>1</v>
      </c>
      <c r="N99" s="76">
        <v>7077.6240645479265</v>
      </c>
      <c r="O99" s="30">
        <f t="shared" si="6"/>
        <v>42646.25</v>
      </c>
    </row>
    <row r="100" spans="1:15" x14ac:dyDescent="0.25">
      <c r="A100" s="21">
        <f t="shared" si="5"/>
        <v>42646.291666666664</v>
      </c>
      <c r="B100" s="75">
        <v>42646.291666666664</v>
      </c>
      <c r="C100" s="76">
        <v>1885.7165922500001</v>
      </c>
      <c r="D100" s="76">
        <v>940.04908418749994</v>
      </c>
      <c r="E100" s="76">
        <v>343.60755499999999</v>
      </c>
      <c r="F100" s="76">
        <v>1059.4463592</v>
      </c>
      <c r="G100" s="76">
        <v>1176.2451613099481</v>
      </c>
      <c r="H100" s="76">
        <v>4523.3487355704801</v>
      </c>
      <c r="I100" s="76">
        <v>7542.0790014140894</v>
      </c>
      <c r="J100" s="76">
        <v>372.712137803838</v>
      </c>
      <c r="K100" s="76">
        <v>606.21523430000002</v>
      </c>
      <c r="L100" s="76">
        <v>1407.4071140000001</v>
      </c>
      <c r="M100" s="77" t="b">
        <v>1</v>
      </c>
      <c r="N100" s="76">
        <v>7914.7911392179276</v>
      </c>
      <c r="O100" s="30">
        <f t="shared" si="6"/>
        <v>42646.291666666664</v>
      </c>
    </row>
    <row r="101" spans="1:15" x14ac:dyDescent="0.25">
      <c r="A101" s="21">
        <f t="shared" si="5"/>
        <v>42646.333333333336</v>
      </c>
      <c r="B101" s="75">
        <v>42646.333333333336</v>
      </c>
      <c r="C101" s="76">
        <v>1920.318798</v>
      </c>
      <c r="D101" s="76">
        <v>1014.8919714374999</v>
      </c>
      <c r="E101" s="76">
        <v>438.52496000000002</v>
      </c>
      <c r="F101" s="76">
        <v>884.57167245000005</v>
      </c>
      <c r="G101" s="76">
        <v>1223.0658520399452</v>
      </c>
      <c r="H101" s="76">
        <v>3859.6327355704702</v>
      </c>
      <c r="I101" s="76">
        <v>7740.2004899440917</v>
      </c>
      <c r="J101" s="76">
        <v>390.45843285382301</v>
      </c>
      <c r="K101" s="76">
        <v>167.5522497</v>
      </c>
      <c r="L101" s="76">
        <v>1042.794817</v>
      </c>
      <c r="M101" s="77" t="b">
        <v>1</v>
      </c>
      <c r="N101" s="76">
        <v>8130.6589227979148</v>
      </c>
      <c r="O101" s="30">
        <f t="shared" si="6"/>
        <v>42646.333333333336</v>
      </c>
    </row>
    <row r="102" spans="1:15" x14ac:dyDescent="0.25">
      <c r="A102" s="21">
        <f t="shared" si="5"/>
        <v>42646.375</v>
      </c>
      <c r="B102" s="75">
        <v>42646.375</v>
      </c>
      <c r="C102" s="76">
        <v>1909.6682189999999</v>
      </c>
      <c r="D102" s="76">
        <v>1192.6917081250001</v>
      </c>
      <c r="E102" s="76">
        <v>441.843255</v>
      </c>
      <c r="F102" s="76">
        <v>701.34579069999995</v>
      </c>
      <c r="G102" s="76">
        <v>1285.2350276224472</v>
      </c>
      <c r="H102" s="76">
        <v>3973.4117955704701</v>
      </c>
      <c r="I102" s="76">
        <v>7784.5941885040902</v>
      </c>
      <c r="J102" s="76">
        <v>389.55022661383003</v>
      </c>
      <c r="K102" s="76">
        <v>347.15812890000001</v>
      </c>
      <c r="L102" s="76">
        <v>982.89325199999996</v>
      </c>
      <c r="M102" s="77" t="b">
        <v>1</v>
      </c>
      <c r="N102" s="76">
        <v>8174.1444151179203</v>
      </c>
      <c r="O102" s="30">
        <f t="shared" si="6"/>
        <v>42646.375</v>
      </c>
    </row>
    <row r="103" spans="1:15" x14ac:dyDescent="0.25">
      <c r="A103" s="21">
        <f t="shared" si="5"/>
        <v>42646.416666666664</v>
      </c>
      <c r="B103" s="75">
        <v>42646.416666666664</v>
      </c>
      <c r="C103" s="76">
        <v>1806.620187</v>
      </c>
      <c r="D103" s="76">
        <v>809.34050618750007</v>
      </c>
      <c r="E103" s="76">
        <v>465.267155</v>
      </c>
      <c r="F103" s="76">
        <v>1169.9784646999999</v>
      </c>
      <c r="G103" s="76">
        <v>1259.6164695599471</v>
      </c>
      <c r="H103" s="76">
        <v>4032.7472255704802</v>
      </c>
      <c r="I103" s="76">
        <v>7983.3981640940892</v>
      </c>
      <c r="J103" s="76">
        <v>397.64065122383403</v>
      </c>
      <c r="K103" s="76">
        <v>425.69721270000002</v>
      </c>
      <c r="L103" s="76">
        <v>736.83398</v>
      </c>
      <c r="M103" s="77" t="b">
        <v>1</v>
      </c>
      <c r="N103" s="76">
        <v>8381.0388153179229</v>
      </c>
      <c r="O103" s="30">
        <f t="shared" si="6"/>
        <v>42646.416666666664</v>
      </c>
    </row>
    <row r="104" spans="1:15" x14ac:dyDescent="0.25">
      <c r="A104" s="21">
        <f t="shared" si="5"/>
        <v>42646.458333333336</v>
      </c>
      <c r="B104" s="75">
        <v>42646.458333333336</v>
      </c>
      <c r="C104" s="76">
        <v>1841.7736474999999</v>
      </c>
      <c r="D104" s="76">
        <v>567.48153935000005</v>
      </c>
      <c r="E104" s="76">
        <v>577.98393499999997</v>
      </c>
      <c r="F104" s="76">
        <v>1435.4238332</v>
      </c>
      <c r="G104" s="76">
        <v>1242.2643070974461</v>
      </c>
      <c r="H104" s="76">
        <v>4056.0120905704803</v>
      </c>
      <c r="I104" s="76">
        <v>8090.422325484089</v>
      </c>
      <c r="J104" s="76">
        <v>408.98470333383301</v>
      </c>
      <c r="K104" s="76">
        <v>300.85194090000005</v>
      </c>
      <c r="L104" s="76">
        <v>920.68038300000001</v>
      </c>
      <c r="M104" s="77" t="b">
        <v>1</v>
      </c>
      <c r="N104" s="76">
        <v>8499.4070288179228</v>
      </c>
      <c r="O104" s="30">
        <f t="shared" si="6"/>
        <v>42646.458333333336</v>
      </c>
    </row>
    <row r="105" spans="1:15" x14ac:dyDescent="0.25">
      <c r="A105" s="21">
        <f t="shared" si="5"/>
        <v>42646.5</v>
      </c>
      <c r="B105" s="75">
        <v>42646.5</v>
      </c>
      <c r="C105" s="76">
        <v>1860.0399910000001</v>
      </c>
      <c r="D105" s="76">
        <v>698.98480900000004</v>
      </c>
      <c r="E105" s="76">
        <v>391.02120500000001</v>
      </c>
      <c r="F105" s="76">
        <v>1528.7321096999999</v>
      </c>
      <c r="G105" s="76">
        <v>1236.478843367448</v>
      </c>
      <c r="H105" s="76">
        <v>3837.4619955704702</v>
      </c>
      <c r="I105" s="76">
        <v>7818.0180320240888</v>
      </c>
      <c r="J105" s="76">
        <v>387.58325271383006</v>
      </c>
      <c r="K105" s="76">
        <v>540.11253490000001</v>
      </c>
      <c r="L105" s="76">
        <v>807.005134</v>
      </c>
      <c r="M105" s="77" t="b">
        <v>1</v>
      </c>
      <c r="N105" s="76">
        <v>8205.6012847379188</v>
      </c>
      <c r="O105" s="30">
        <f t="shared" si="6"/>
        <v>42646.5</v>
      </c>
    </row>
    <row r="106" spans="1:15" x14ac:dyDescent="0.25">
      <c r="A106" s="21">
        <f t="shared" si="5"/>
        <v>42646.541666666664</v>
      </c>
      <c r="B106" s="75">
        <v>42646.541666666664</v>
      </c>
      <c r="C106" s="76">
        <v>1819.9983314999999</v>
      </c>
      <c r="D106" s="76">
        <v>842.88142562500002</v>
      </c>
      <c r="E106" s="76">
        <v>479.90768000000003</v>
      </c>
      <c r="F106" s="76">
        <v>1438.45859195</v>
      </c>
      <c r="G106" s="76">
        <v>1235.6872947124471</v>
      </c>
      <c r="H106" s="76">
        <v>3774.6757855704705</v>
      </c>
      <c r="I106" s="76">
        <v>7760.573850404091</v>
      </c>
      <c r="J106" s="76">
        <v>383.81364195382605</v>
      </c>
      <c r="K106" s="76">
        <v>487.69515200000001</v>
      </c>
      <c r="L106" s="76">
        <v>959.52646500000003</v>
      </c>
      <c r="M106" s="77" t="b">
        <v>1</v>
      </c>
      <c r="N106" s="76">
        <v>8144.3874923579169</v>
      </c>
      <c r="O106" s="30">
        <f t="shared" si="6"/>
        <v>42646.541666666664</v>
      </c>
    </row>
    <row r="107" spans="1:15" x14ac:dyDescent="0.25">
      <c r="A107" s="21">
        <f t="shared" si="5"/>
        <v>42646.583333333336</v>
      </c>
      <c r="B107" s="75">
        <v>42646.583333333336</v>
      </c>
      <c r="C107" s="76">
        <v>1776.6615305</v>
      </c>
      <c r="D107" s="76">
        <v>360.56348737500002</v>
      </c>
      <c r="E107" s="76">
        <v>605.18420500000002</v>
      </c>
      <c r="F107" s="76">
        <v>1297.17920845</v>
      </c>
      <c r="G107" s="76">
        <v>1233.821270962444</v>
      </c>
      <c r="H107" s="76">
        <v>4308.0037955704802</v>
      </c>
      <c r="I107" s="76">
        <v>7633.0561897540892</v>
      </c>
      <c r="J107" s="76">
        <v>389.13062310383606</v>
      </c>
      <c r="K107" s="76">
        <v>523.15018900000007</v>
      </c>
      <c r="L107" s="76">
        <v>1036.0764959999999</v>
      </c>
      <c r="M107" s="77" t="b">
        <v>1</v>
      </c>
      <c r="N107" s="76">
        <v>8022.1868128579254</v>
      </c>
      <c r="O107" s="30">
        <f t="shared" si="6"/>
        <v>42646.583333333336</v>
      </c>
    </row>
    <row r="108" spans="1:15" x14ac:dyDescent="0.25">
      <c r="A108" s="21">
        <f t="shared" si="5"/>
        <v>42646.625</v>
      </c>
      <c r="B108" s="75">
        <v>42646.625</v>
      </c>
      <c r="C108" s="76">
        <v>1812.788896</v>
      </c>
      <c r="D108" s="76">
        <v>813.41472596999995</v>
      </c>
      <c r="E108" s="76">
        <v>417.63961</v>
      </c>
      <c r="F108" s="76">
        <v>1307.4947267</v>
      </c>
      <c r="G108" s="76">
        <v>1208.6046011974461</v>
      </c>
      <c r="H108" s="76">
        <v>4786.8192455704802</v>
      </c>
      <c r="I108" s="76">
        <v>7568.1982298740895</v>
      </c>
      <c r="J108" s="76">
        <v>397.25382306383801</v>
      </c>
      <c r="K108" s="76">
        <v>183.92979449999999</v>
      </c>
      <c r="L108" s="76">
        <v>2197.379958</v>
      </c>
      <c r="M108" s="77" t="b">
        <v>1</v>
      </c>
      <c r="N108" s="76">
        <v>7965.4520529379279</v>
      </c>
      <c r="O108" s="30">
        <f t="shared" si="6"/>
        <v>42646.625</v>
      </c>
    </row>
    <row r="109" spans="1:15" x14ac:dyDescent="0.25">
      <c r="A109" s="21">
        <f t="shared" si="5"/>
        <v>42646.666666666664</v>
      </c>
      <c r="B109" s="75">
        <v>42646.666666666664</v>
      </c>
      <c r="C109" s="76">
        <v>1850.661609</v>
      </c>
      <c r="D109" s="76">
        <v>944.36931994999998</v>
      </c>
      <c r="E109" s="76">
        <v>306.88345500000003</v>
      </c>
      <c r="F109" s="76">
        <v>1435.1633116999999</v>
      </c>
      <c r="G109" s="76">
        <v>1169.150445917445</v>
      </c>
      <c r="H109" s="76">
        <v>4549.22446057048</v>
      </c>
      <c r="I109" s="76">
        <v>7511.160506524091</v>
      </c>
      <c r="J109" s="76">
        <v>390.59749991383302</v>
      </c>
      <c r="K109" s="76">
        <v>61.88291169999998</v>
      </c>
      <c r="L109" s="76">
        <v>2291.8116839999998</v>
      </c>
      <c r="M109" s="77" t="b">
        <v>1</v>
      </c>
      <c r="N109" s="76">
        <v>7901.7580064379245</v>
      </c>
      <c r="O109" s="30">
        <f t="shared" si="6"/>
        <v>42646.666666666664</v>
      </c>
    </row>
    <row r="110" spans="1:15" x14ac:dyDescent="0.25">
      <c r="A110" s="21">
        <f t="shared" ref="A110:A173" si="7">+B110</f>
        <v>42646.708333333336</v>
      </c>
      <c r="B110" s="75">
        <v>42646.708333333336</v>
      </c>
      <c r="C110" s="76">
        <v>1948.6873455</v>
      </c>
      <c r="D110" s="76">
        <v>1146.2388884249999</v>
      </c>
      <c r="E110" s="76">
        <v>312.20042999999998</v>
      </c>
      <c r="F110" s="76">
        <v>1160.9335199499999</v>
      </c>
      <c r="G110" s="76">
        <v>1160.347459472448</v>
      </c>
      <c r="H110" s="76">
        <v>4121.1206805704805</v>
      </c>
      <c r="I110" s="76">
        <v>7499.7944576940899</v>
      </c>
      <c r="J110" s="76">
        <v>380.38478742383501</v>
      </c>
      <c r="K110" s="76">
        <v>10.815084799999999</v>
      </c>
      <c r="L110" s="76">
        <v>1958.5339940000001</v>
      </c>
      <c r="M110" s="77" t="b">
        <v>1</v>
      </c>
      <c r="N110" s="76">
        <v>7880.1792451179253</v>
      </c>
      <c r="O110" s="30">
        <f t="shared" ref="O110:O173" si="8">+B110</f>
        <v>42646.708333333336</v>
      </c>
    </row>
    <row r="111" spans="1:15" x14ac:dyDescent="0.25">
      <c r="A111" s="21">
        <f t="shared" si="7"/>
        <v>42646.75</v>
      </c>
      <c r="B111" s="75">
        <v>42646.75</v>
      </c>
      <c r="C111" s="76">
        <v>2083.1139054999999</v>
      </c>
      <c r="D111" s="76">
        <v>1678.3849588750002</v>
      </c>
      <c r="E111" s="76">
        <v>450.60878000000002</v>
      </c>
      <c r="F111" s="76">
        <v>1145.6307812</v>
      </c>
      <c r="G111" s="76">
        <v>1217.6939109924431</v>
      </c>
      <c r="H111" s="76">
        <v>3146.8857355704704</v>
      </c>
      <c r="I111" s="76">
        <v>7710.8126018240901</v>
      </c>
      <c r="J111" s="76">
        <v>390.95982911382202</v>
      </c>
      <c r="K111" s="76">
        <v>84.163654199999982</v>
      </c>
      <c r="L111" s="76">
        <v>1536.381987</v>
      </c>
      <c r="M111" s="77" t="b">
        <v>1</v>
      </c>
      <c r="N111" s="76">
        <v>8101.7724309379118</v>
      </c>
      <c r="O111" s="30">
        <f t="shared" si="8"/>
        <v>42646.75</v>
      </c>
    </row>
    <row r="112" spans="1:15" x14ac:dyDescent="0.25">
      <c r="A112" s="21">
        <f t="shared" si="7"/>
        <v>42646.791666666664</v>
      </c>
      <c r="B112" s="75">
        <v>42646.791666666664</v>
      </c>
      <c r="C112" s="76">
        <v>2069.9865850000001</v>
      </c>
      <c r="D112" s="76">
        <v>1603.86133219</v>
      </c>
      <c r="E112" s="76">
        <v>472.23750999999999</v>
      </c>
      <c r="F112" s="76">
        <v>1298.4192984199999</v>
      </c>
      <c r="G112" s="76">
        <v>1106.5353016274471</v>
      </c>
      <c r="H112" s="76">
        <v>2939.1587355704701</v>
      </c>
      <c r="I112" s="76">
        <v>7738.7187090740927</v>
      </c>
      <c r="J112" s="76">
        <v>382.873929783824</v>
      </c>
      <c r="K112" s="76">
        <v>169.40354195</v>
      </c>
      <c r="L112" s="76">
        <v>1199.2025819999992</v>
      </c>
      <c r="M112" s="77" t="b">
        <v>1</v>
      </c>
      <c r="N112" s="76">
        <v>8121.5926388579164</v>
      </c>
      <c r="O112" s="30">
        <f t="shared" si="8"/>
        <v>42646.791666666664</v>
      </c>
    </row>
    <row r="113" spans="1:15" x14ac:dyDescent="0.25">
      <c r="A113" s="21">
        <f t="shared" si="7"/>
        <v>42646.833333333336</v>
      </c>
      <c r="B113" s="75">
        <v>42646.833333333336</v>
      </c>
      <c r="C113" s="76">
        <v>2065.9680020000001</v>
      </c>
      <c r="D113" s="76">
        <v>1145.7722023050001</v>
      </c>
      <c r="E113" s="76">
        <v>483.80338</v>
      </c>
      <c r="F113" s="76">
        <v>1287.09363792</v>
      </c>
      <c r="G113" s="76">
        <v>1047.7124627024482</v>
      </c>
      <c r="H113" s="76">
        <v>2816.7417355704702</v>
      </c>
      <c r="I113" s="76">
        <v>7233.6621971540917</v>
      </c>
      <c r="J113" s="76">
        <v>350.58674784382498</v>
      </c>
      <c r="K113" s="76">
        <v>139.8235755</v>
      </c>
      <c r="L113" s="76">
        <v>1123.0189</v>
      </c>
      <c r="M113" s="77" t="b">
        <v>1</v>
      </c>
      <c r="N113" s="76">
        <v>7584.2489449979166</v>
      </c>
      <c r="O113" s="30">
        <f t="shared" si="8"/>
        <v>42646.833333333336</v>
      </c>
    </row>
    <row r="114" spans="1:15" x14ac:dyDescent="0.25">
      <c r="A114" s="21">
        <f t="shared" si="7"/>
        <v>42646.875</v>
      </c>
      <c r="B114" s="75">
        <v>42646.875</v>
      </c>
      <c r="C114" s="76">
        <v>1936.7772629999999</v>
      </c>
      <c r="D114" s="76">
        <v>609.55866980999997</v>
      </c>
      <c r="E114" s="76">
        <v>353.68635499999999</v>
      </c>
      <c r="F114" s="76">
        <v>1180.78103242</v>
      </c>
      <c r="G114" s="76">
        <v>1027.889781217445</v>
      </c>
      <c r="H114" s="76">
        <v>3378.7607355704704</v>
      </c>
      <c r="I114" s="76">
        <v>6573.4804538340913</v>
      </c>
      <c r="J114" s="76">
        <v>319.00093108382401</v>
      </c>
      <c r="K114" s="76">
        <v>234.37787510000001</v>
      </c>
      <c r="L114" s="76">
        <v>1360.5945770000001</v>
      </c>
      <c r="M114" s="77" t="b">
        <v>1</v>
      </c>
      <c r="N114" s="76">
        <v>6892.4813849179154</v>
      </c>
      <c r="O114" s="30">
        <f t="shared" si="8"/>
        <v>42646.875</v>
      </c>
    </row>
    <row r="115" spans="1:15" x14ac:dyDescent="0.25">
      <c r="A115" s="21">
        <f t="shared" si="7"/>
        <v>42646.916666666664</v>
      </c>
      <c r="B115" s="75">
        <v>42646.916666666664</v>
      </c>
      <c r="C115" s="76">
        <v>1864.4059130000001</v>
      </c>
      <c r="D115" s="76">
        <v>518.52211764749995</v>
      </c>
      <c r="E115" s="76">
        <v>336.87763000000001</v>
      </c>
      <c r="F115" s="76">
        <v>1340.99410367</v>
      </c>
      <c r="G115" s="76">
        <v>1001.6927794099461</v>
      </c>
      <c r="H115" s="76">
        <v>3624.8987355704703</v>
      </c>
      <c r="I115" s="76">
        <v>6236.0882214840904</v>
      </c>
      <c r="J115" s="76">
        <v>303.37164541382498</v>
      </c>
      <c r="K115" s="76">
        <v>321.59318539999998</v>
      </c>
      <c r="L115" s="76">
        <v>1826.338227</v>
      </c>
      <c r="M115" s="77" t="b">
        <v>1</v>
      </c>
      <c r="N115" s="76">
        <v>6539.4598668979152</v>
      </c>
      <c r="O115" s="30">
        <f t="shared" si="8"/>
        <v>42646.916666666664</v>
      </c>
    </row>
    <row r="116" spans="1:15" x14ac:dyDescent="0.25">
      <c r="A116" s="21">
        <f t="shared" si="7"/>
        <v>42646.958333333336</v>
      </c>
      <c r="B116" s="75">
        <v>42646.958333333336</v>
      </c>
      <c r="C116" s="76">
        <v>1861.0294260000001</v>
      </c>
      <c r="D116" s="76">
        <v>389.30111412999997</v>
      </c>
      <c r="E116" s="76">
        <v>399.23611</v>
      </c>
      <c r="F116" s="76">
        <v>1482.95633817</v>
      </c>
      <c r="G116" s="76">
        <v>976.7764736474461</v>
      </c>
      <c r="H116" s="76">
        <v>3800.7527355704701</v>
      </c>
      <c r="I116" s="76">
        <v>5778.528811334093</v>
      </c>
      <c r="J116" s="76">
        <v>288.39575608382603</v>
      </c>
      <c r="K116" s="76">
        <v>942.38504009999997</v>
      </c>
      <c r="L116" s="76">
        <v>1900.7425900000001</v>
      </c>
      <c r="M116" s="77" t="b">
        <v>1</v>
      </c>
      <c r="N116" s="76">
        <v>6066.9245674179192</v>
      </c>
      <c r="O116" s="30">
        <f t="shared" si="8"/>
        <v>42646.958333333336</v>
      </c>
    </row>
    <row r="117" spans="1:15" x14ac:dyDescent="0.25">
      <c r="A117" s="21">
        <f t="shared" si="7"/>
        <v>42647</v>
      </c>
      <c r="B117" s="75">
        <v>42647</v>
      </c>
      <c r="C117" s="76">
        <v>1778.541107</v>
      </c>
      <c r="D117" s="76">
        <v>485.20701213500001</v>
      </c>
      <c r="E117" s="76">
        <v>724.50183000000004</v>
      </c>
      <c r="F117" s="76">
        <v>1440.1522031699999</v>
      </c>
      <c r="G117" s="76">
        <v>983.18356739244609</v>
      </c>
      <c r="H117" s="76">
        <v>3944.9967355704703</v>
      </c>
      <c r="I117" s="76">
        <v>5443.2255470740902</v>
      </c>
      <c r="J117" s="76">
        <v>285.830146293827</v>
      </c>
      <c r="K117" s="76">
        <v>686.9797519</v>
      </c>
      <c r="L117" s="76">
        <v>2940.5470100000002</v>
      </c>
      <c r="M117" s="77" t="b">
        <v>1</v>
      </c>
      <c r="N117" s="76">
        <v>5729.0556933679172</v>
      </c>
      <c r="O117" s="30">
        <f t="shared" si="8"/>
        <v>42647</v>
      </c>
    </row>
    <row r="118" spans="1:15" x14ac:dyDescent="0.25">
      <c r="A118" s="21">
        <f t="shared" si="7"/>
        <v>42647.041666666664</v>
      </c>
      <c r="B118" s="75">
        <v>42647.041666666664</v>
      </c>
      <c r="C118" s="76">
        <v>1761.6100755</v>
      </c>
      <c r="D118" s="76">
        <v>389.55728509750003</v>
      </c>
      <c r="E118" s="76">
        <v>894.98992999999996</v>
      </c>
      <c r="F118" s="76">
        <v>1576.0609886699999</v>
      </c>
      <c r="G118" s="76">
        <v>989.32367580994605</v>
      </c>
      <c r="H118" s="76">
        <v>3935.8917355704803</v>
      </c>
      <c r="I118" s="76">
        <v>5201.689807054091</v>
      </c>
      <c r="J118" s="76">
        <v>283.50327459383101</v>
      </c>
      <c r="K118" s="76">
        <v>1131.791864</v>
      </c>
      <c r="L118" s="76">
        <v>2930.4487449999988</v>
      </c>
      <c r="M118" s="77" t="b">
        <v>1</v>
      </c>
      <c r="N118" s="76">
        <v>5485.1930816479216</v>
      </c>
      <c r="O118" s="30">
        <f t="shared" si="8"/>
        <v>42647.041666666664</v>
      </c>
    </row>
    <row r="119" spans="1:15" x14ac:dyDescent="0.25">
      <c r="A119" s="21">
        <f t="shared" si="7"/>
        <v>42647.083333333336</v>
      </c>
      <c r="B119" s="75">
        <v>42647.083333333336</v>
      </c>
      <c r="C119" s="76">
        <v>1761.9911545</v>
      </c>
      <c r="D119" s="76">
        <v>311.90510701750003</v>
      </c>
      <c r="E119" s="76">
        <v>839.64353000000006</v>
      </c>
      <c r="F119" s="76">
        <v>1551.7852001700001</v>
      </c>
      <c r="G119" s="76">
        <v>1004.2657160099481</v>
      </c>
      <c r="H119" s="76">
        <v>4019.0677355704802</v>
      </c>
      <c r="I119" s="76">
        <v>5079.0582329240897</v>
      </c>
      <c r="J119" s="76">
        <v>273.483423843835</v>
      </c>
      <c r="K119" s="76">
        <v>1384.8372565000002</v>
      </c>
      <c r="L119" s="76">
        <v>2751.2795299999989</v>
      </c>
      <c r="M119" s="77" t="b">
        <v>1</v>
      </c>
      <c r="N119" s="76">
        <v>5352.5416567679249</v>
      </c>
      <c r="O119" s="30">
        <f t="shared" si="8"/>
        <v>42647.083333333336</v>
      </c>
    </row>
    <row r="120" spans="1:15" x14ac:dyDescent="0.25">
      <c r="A120" s="21">
        <f t="shared" si="7"/>
        <v>42647.125</v>
      </c>
      <c r="B120" s="75">
        <v>42647.125</v>
      </c>
      <c r="C120" s="76">
        <v>1754.5358430000001</v>
      </c>
      <c r="D120" s="76">
        <v>314.80799041</v>
      </c>
      <c r="E120" s="76">
        <v>936.92019500000004</v>
      </c>
      <c r="F120" s="76">
        <v>1687.8653536700001</v>
      </c>
      <c r="G120" s="76">
        <v>1010.939250327447</v>
      </c>
      <c r="H120" s="76">
        <v>4027.0717355704805</v>
      </c>
      <c r="I120" s="76">
        <v>4970.8417941740881</v>
      </c>
      <c r="J120" s="76">
        <v>264.83520720383899</v>
      </c>
      <c r="K120" s="76">
        <v>1835.7853316000001</v>
      </c>
      <c r="L120" s="76">
        <v>2660.6780349999995</v>
      </c>
      <c r="M120" s="77" t="b">
        <v>1</v>
      </c>
      <c r="N120" s="76">
        <v>5235.6770013779269</v>
      </c>
      <c r="O120" s="30">
        <f t="shared" si="8"/>
        <v>42647.125</v>
      </c>
    </row>
    <row r="121" spans="1:15" x14ac:dyDescent="0.25">
      <c r="A121" s="21">
        <f t="shared" si="7"/>
        <v>42647.166666666664</v>
      </c>
      <c r="B121" s="75">
        <v>42647.166666666664</v>
      </c>
      <c r="C121" s="76">
        <v>1722.9795349999999</v>
      </c>
      <c r="D121" s="76">
        <v>354.20022907999999</v>
      </c>
      <c r="E121" s="76">
        <v>1095.1115299999999</v>
      </c>
      <c r="F121" s="76">
        <v>1828.7996944199999</v>
      </c>
      <c r="G121" s="76">
        <v>1008.099179717447</v>
      </c>
      <c r="H121" s="76">
        <v>3751.9457355704703</v>
      </c>
      <c r="I121" s="76">
        <v>5116.580972424088</v>
      </c>
      <c r="J121" s="76">
        <v>270.41299566382605</v>
      </c>
      <c r="K121" s="76">
        <v>1518.196030699999</v>
      </c>
      <c r="L121" s="76">
        <v>2855.945905</v>
      </c>
      <c r="M121" s="77" t="b">
        <v>1</v>
      </c>
      <c r="N121" s="76">
        <v>5386.9939680879143</v>
      </c>
      <c r="O121" s="30">
        <f t="shared" si="8"/>
        <v>42647.166666666664</v>
      </c>
    </row>
    <row r="122" spans="1:15" x14ac:dyDescent="0.25">
      <c r="A122" s="21">
        <f t="shared" si="7"/>
        <v>42647.208333333336</v>
      </c>
      <c r="B122" s="75">
        <v>42647.208333333336</v>
      </c>
      <c r="C122" s="76">
        <v>1672.576331</v>
      </c>
      <c r="D122" s="76">
        <v>353.73755585999999</v>
      </c>
      <c r="E122" s="76">
        <v>1229.4434799999999</v>
      </c>
      <c r="F122" s="76">
        <v>1881.9488854199999</v>
      </c>
      <c r="G122" s="76">
        <v>996.58677738744802</v>
      </c>
      <c r="H122" s="76">
        <v>3597.7587355704704</v>
      </c>
      <c r="I122" s="76">
        <v>5712.2676473440897</v>
      </c>
      <c r="J122" s="76">
        <v>290.68448369382605</v>
      </c>
      <c r="K122" s="76">
        <v>931.96897320000005</v>
      </c>
      <c r="L122" s="76">
        <v>2797.1306610000001</v>
      </c>
      <c r="M122" s="77" t="b">
        <v>1</v>
      </c>
      <c r="N122" s="76">
        <v>6002.9521310379159</v>
      </c>
      <c r="O122" s="30">
        <f t="shared" si="8"/>
        <v>42647.208333333336</v>
      </c>
    </row>
    <row r="123" spans="1:15" x14ac:dyDescent="0.25">
      <c r="A123" s="21">
        <f t="shared" si="7"/>
        <v>42647.25</v>
      </c>
      <c r="B123" s="75">
        <v>42647.25</v>
      </c>
      <c r="C123" s="76">
        <v>1801.589129</v>
      </c>
      <c r="D123" s="76">
        <v>920.658289405</v>
      </c>
      <c r="E123" s="76">
        <v>1413.7718050000001</v>
      </c>
      <c r="F123" s="76">
        <v>1927.93129542</v>
      </c>
      <c r="G123" s="76">
        <v>1048.640002742449</v>
      </c>
      <c r="H123" s="76">
        <v>2611.3827355704702</v>
      </c>
      <c r="I123" s="76">
        <v>6942.986819674089</v>
      </c>
      <c r="J123" s="76">
        <v>339.77909186383198</v>
      </c>
      <c r="K123" s="76">
        <v>309.08398060000002</v>
      </c>
      <c r="L123" s="76">
        <v>2132.1233650000004</v>
      </c>
      <c r="M123" s="77" t="b">
        <v>1</v>
      </c>
      <c r="N123" s="76">
        <v>7282.7659115379211</v>
      </c>
      <c r="O123" s="30">
        <f t="shared" si="8"/>
        <v>42647.25</v>
      </c>
    </row>
    <row r="124" spans="1:15" x14ac:dyDescent="0.25">
      <c r="A124" s="21">
        <f t="shared" si="7"/>
        <v>42647.291666666664</v>
      </c>
      <c r="B124" s="75">
        <v>42647.291666666664</v>
      </c>
      <c r="C124" s="76">
        <v>1932.2006475000001</v>
      </c>
      <c r="D124" s="76">
        <v>1854.1348166550001</v>
      </c>
      <c r="E124" s="76">
        <v>1739.1173100000001</v>
      </c>
      <c r="F124" s="76">
        <v>2083.5320944499999</v>
      </c>
      <c r="G124" s="76">
        <v>1282.9045548024451</v>
      </c>
      <c r="H124" s="76">
        <v>1494.7327355704699</v>
      </c>
      <c r="I124" s="76">
        <v>7687.239215244088</v>
      </c>
      <c r="J124" s="76">
        <v>384.16620063382499</v>
      </c>
      <c r="K124" s="76">
        <v>105.1223931</v>
      </c>
      <c r="L124" s="76">
        <v>2210.0943500000003</v>
      </c>
      <c r="M124" s="77" t="b">
        <v>1</v>
      </c>
      <c r="N124" s="76">
        <v>8071.4054158779127</v>
      </c>
      <c r="O124" s="30">
        <f t="shared" si="8"/>
        <v>42647.291666666664</v>
      </c>
    </row>
    <row r="125" spans="1:15" x14ac:dyDescent="0.25">
      <c r="A125" s="21">
        <f t="shared" si="7"/>
        <v>42647.333333333336</v>
      </c>
      <c r="B125" s="75">
        <v>42647.333333333336</v>
      </c>
      <c r="C125" s="76">
        <v>1954.6799045</v>
      </c>
      <c r="D125" s="76">
        <v>1843.5245821225001</v>
      </c>
      <c r="E125" s="76">
        <v>1802.6307300000001</v>
      </c>
      <c r="F125" s="76">
        <v>2167.2476252000001</v>
      </c>
      <c r="G125" s="76">
        <v>1295.0625277849481</v>
      </c>
      <c r="H125" s="76">
        <v>1395.7740955704701</v>
      </c>
      <c r="I125" s="76">
        <v>8012.5388634740921</v>
      </c>
      <c r="J125" s="76">
        <v>406.21453970382606</v>
      </c>
      <c r="K125" s="76">
        <v>45.016563999999981</v>
      </c>
      <c r="L125" s="76">
        <v>1995.149498</v>
      </c>
      <c r="M125" s="77" t="b">
        <v>1</v>
      </c>
      <c r="N125" s="76">
        <v>8418.7534031779178</v>
      </c>
      <c r="O125" s="30">
        <f t="shared" si="8"/>
        <v>42647.333333333336</v>
      </c>
    </row>
    <row r="126" spans="1:15" x14ac:dyDescent="0.25">
      <c r="A126" s="21">
        <f t="shared" si="7"/>
        <v>42647.375</v>
      </c>
      <c r="B126" s="75">
        <v>42647.375</v>
      </c>
      <c r="C126" s="76">
        <v>1955.6100214999999</v>
      </c>
      <c r="D126" s="76">
        <v>1226.4164725525002</v>
      </c>
      <c r="E126" s="76">
        <v>1903.28493</v>
      </c>
      <c r="F126" s="76">
        <v>2126.48207245</v>
      </c>
      <c r="G126" s="76">
        <v>1290.4506099349492</v>
      </c>
      <c r="H126" s="76">
        <v>1941.65802557047</v>
      </c>
      <c r="I126" s="76">
        <v>8085.451863514093</v>
      </c>
      <c r="J126" s="76">
        <v>411.147203493826</v>
      </c>
      <c r="K126" s="76">
        <v>330.37036500000005</v>
      </c>
      <c r="L126" s="76">
        <v>1616.9327000000001</v>
      </c>
      <c r="M126" s="77" t="b">
        <v>1</v>
      </c>
      <c r="N126" s="76">
        <v>8496.5990670079191</v>
      </c>
      <c r="O126" s="30">
        <f t="shared" si="8"/>
        <v>42647.375</v>
      </c>
    </row>
    <row r="127" spans="1:15" x14ac:dyDescent="0.25">
      <c r="A127" s="21">
        <f t="shared" si="7"/>
        <v>42647.416666666664</v>
      </c>
      <c r="B127" s="75">
        <v>42647.416666666664</v>
      </c>
      <c r="C127" s="76">
        <v>1894.2511274999999</v>
      </c>
      <c r="D127" s="76">
        <v>1178.6323334675001</v>
      </c>
      <c r="E127" s="76">
        <v>1766.220235</v>
      </c>
      <c r="F127" s="76">
        <v>2099.8087452</v>
      </c>
      <c r="G127" s="76">
        <v>1282.465622259946</v>
      </c>
      <c r="H127" s="76">
        <v>2071.9171855704703</v>
      </c>
      <c r="I127" s="76">
        <v>8283.1726281640913</v>
      </c>
      <c r="J127" s="76">
        <v>423.86326963382402</v>
      </c>
      <c r="K127" s="76">
        <v>105.8465692</v>
      </c>
      <c r="L127" s="76">
        <v>1480.4127820000001</v>
      </c>
      <c r="M127" s="77" t="b">
        <v>1</v>
      </c>
      <c r="N127" s="76">
        <v>8707.0358977979158</v>
      </c>
      <c r="O127" s="30">
        <f t="shared" si="8"/>
        <v>42647.416666666664</v>
      </c>
    </row>
    <row r="128" spans="1:15" x14ac:dyDescent="0.25">
      <c r="A128" s="21">
        <f t="shared" si="7"/>
        <v>42647.458333333336</v>
      </c>
      <c r="B128" s="75">
        <v>42647.458333333336</v>
      </c>
      <c r="C128" s="76">
        <v>1875.38851</v>
      </c>
      <c r="D128" s="76">
        <v>1014.3846826225</v>
      </c>
      <c r="E128" s="76">
        <v>1919.1288549999999</v>
      </c>
      <c r="F128" s="76">
        <v>2097.7292136999999</v>
      </c>
      <c r="G128" s="76">
        <v>1264.0133436849451</v>
      </c>
      <c r="H128" s="76">
        <v>2245.4864405704702</v>
      </c>
      <c r="I128" s="76">
        <v>8474.3124675340914</v>
      </c>
      <c r="J128" s="76">
        <v>432.02748184382301</v>
      </c>
      <c r="K128" s="76">
        <v>67.836778199999983</v>
      </c>
      <c r="L128" s="76">
        <v>1441.9543180000001</v>
      </c>
      <c r="M128" s="77" t="b">
        <v>1</v>
      </c>
      <c r="N128" s="76">
        <v>8906.3399493779143</v>
      </c>
      <c r="O128" s="30">
        <f t="shared" si="8"/>
        <v>42647.458333333336</v>
      </c>
    </row>
    <row r="129" spans="1:15" x14ac:dyDescent="0.25">
      <c r="A129" s="21">
        <f t="shared" si="7"/>
        <v>42647.5</v>
      </c>
      <c r="B129" s="75">
        <v>42647.5</v>
      </c>
      <c r="C129" s="76">
        <v>1863.0324075000001</v>
      </c>
      <c r="D129" s="76">
        <v>1066.8006429550001</v>
      </c>
      <c r="E129" s="76">
        <v>2066.0548549999999</v>
      </c>
      <c r="F129" s="76">
        <v>2077.2517839500001</v>
      </c>
      <c r="G129" s="76">
        <v>1267.7839688624451</v>
      </c>
      <c r="H129" s="76">
        <v>2544.7259605704699</v>
      </c>
      <c r="I129" s="76">
        <v>8257.5522892440895</v>
      </c>
      <c r="J129" s="76">
        <v>413.13319939382501</v>
      </c>
      <c r="K129" s="76">
        <v>71.42370219999998</v>
      </c>
      <c r="L129" s="76">
        <v>2143.5404280000002</v>
      </c>
      <c r="M129" s="77" t="b">
        <v>1</v>
      </c>
      <c r="N129" s="76">
        <v>8670.6854886379151</v>
      </c>
      <c r="O129" s="30">
        <f t="shared" si="8"/>
        <v>42647.5</v>
      </c>
    </row>
    <row r="130" spans="1:15" x14ac:dyDescent="0.25">
      <c r="A130" s="21">
        <f t="shared" si="7"/>
        <v>42647.541666666664</v>
      </c>
      <c r="B130" s="75">
        <v>42647.541666666664</v>
      </c>
      <c r="C130" s="76">
        <v>1858.3220825000001</v>
      </c>
      <c r="D130" s="76">
        <v>1308.3024875900001</v>
      </c>
      <c r="E130" s="76">
        <v>2113.5969799999998</v>
      </c>
      <c r="F130" s="76">
        <v>2110.3094874499998</v>
      </c>
      <c r="G130" s="76">
        <v>1266.896419877447</v>
      </c>
      <c r="H130" s="76">
        <v>2867.3548305704699</v>
      </c>
      <c r="I130" s="76">
        <v>8211.4774756740899</v>
      </c>
      <c r="J130" s="76">
        <v>418.19921791383001</v>
      </c>
      <c r="K130" s="76">
        <v>234.16476940000001</v>
      </c>
      <c r="L130" s="76">
        <v>2660.9408250000001</v>
      </c>
      <c r="M130" s="77" t="b">
        <v>1</v>
      </c>
      <c r="N130" s="76">
        <v>8629.6766935879205</v>
      </c>
      <c r="O130" s="30">
        <f t="shared" si="8"/>
        <v>42647.541666666664</v>
      </c>
    </row>
    <row r="131" spans="1:15" x14ac:dyDescent="0.25">
      <c r="A131" s="21">
        <f t="shared" si="7"/>
        <v>42647.583333333336</v>
      </c>
      <c r="B131" s="75">
        <v>42647.583333333336</v>
      </c>
      <c r="C131" s="76">
        <v>1853.44876</v>
      </c>
      <c r="D131" s="76">
        <v>1154.4039974050002</v>
      </c>
      <c r="E131" s="76">
        <v>1950.12961</v>
      </c>
      <c r="F131" s="76">
        <v>2195.8354367000002</v>
      </c>
      <c r="G131" s="76">
        <v>1275.496302582447</v>
      </c>
      <c r="H131" s="76">
        <v>3286.10614057047</v>
      </c>
      <c r="I131" s="76">
        <v>8155.2729203040926</v>
      </c>
      <c r="J131" s="76">
        <v>420.54970865382501</v>
      </c>
      <c r="K131" s="76">
        <v>187.60006830000003</v>
      </c>
      <c r="L131" s="76">
        <v>2951.99755</v>
      </c>
      <c r="M131" s="77" t="b">
        <v>1</v>
      </c>
      <c r="N131" s="76">
        <v>8575.8226289579179</v>
      </c>
      <c r="O131" s="30">
        <f t="shared" si="8"/>
        <v>42647.583333333336</v>
      </c>
    </row>
    <row r="132" spans="1:15" x14ac:dyDescent="0.25">
      <c r="A132" s="21">
        <f t="shared" si="7"/>
        <v>42647.625</v>
      </c>
      <c r="B132" s="75">
        <v>42647.625</v>
      </c>
      <c r="C132" s="76">
        <v>1880.441</v>
      </c>
      <c r="D132" s="76">
        <v>1432.3144908300001</v>
      </c>
      <c r="E132" s="76">
        <v>1573.1974849999999</v>
      </c>
      <c r="F132" s="76">
        <v>2096.3583907000002</v>
      </c>
      <c r="G132" s="76">
        <v>1280.923555117447</v>
      </c>
      <c r="H132" s="76">
        <v>3469.8163805704698</v>
      </c>
      <c r="I132" s="76">
        <v>8056.878845704091</v>
      </c>
      <c r="J132" s="76">
        <v>403.33280361382401</v>
      </c>
      <c r="K132" s="76">
        <v>493.53695290000002</v>
      </c>
      <c r="L132" s="76">
        <v>2779.3027000000002</v>
      </c>
      <c r="M132" s="77" t="b">
        <v>1</v>
      </c>
      <c r="N132" s="76">
        <v>8460.2116493179146</v>
      </c>
      <c r="O132" s="30">
        <f t="shared" si="8"/>
        <v>42647.625</v>
      </c>
    </row>
    <row r="133" spans="1:15" x14ac:dyDescent="0.25">
      <c r="A133" s="21">
        <f t="shared" si="7"/>
        <v>42647.666666666664</v>
      </c>
      <c r="B133" s="75">
        <v>42647.666666666664</v>
      </c>
      <c r="C133" s="76">
        <v>2014.2331125000001</v>
      </c>
      <c r="D133" s="76">
        <v>1406.63153296</v>
      </c>
      <c r="E133" s="76">
        <v>1224.4459850000001</v>
      </c>
      <c r="F133" s="76">
        <v>2152.7584132000002</v>
      </c>
      <c r="G133" s="76">
        <v>1285.2372754474461</v>
      </c>
      <c r="H133" s="76">
        <v>3150.3904705704704</v>
      </c>
      <c r="I133" s="76">
        <v>7961.6110477340881</v>
      </c>
      <c r="J133" s="76">
        <v>394.85820504382906</v>
      </c>
      <c r="K133" s="76">
        <v>223.69668290000001</v>
      </c>
      <c r="L133" s="76">
        <v>2653.5308540000001</v>
      </c>
      <c r="M133" s="77" t="b">
        <v>1</v>
      </c>
      <c r="N133" s="76">
        <v>8356.4692527779171</v>
      </c>
      <c r="O133" s="30">
        <f t="shared" si="8"/>
        <v>42647.666666666664</v>
      </c>
    </row>
    <row r="134" spans="1:15" x14ac:dyDescent="0.25">
      <c r="A134" s="21">
        <f t="shared" si="7"/>
        <v>42647.708333333336</v>
      </c>
      <c r="B134" s="75">
        <v>42647.708333333336</v>
      </c>
      <c r="C134" s="76">
        <v>2168.3607649999999</v>
      </c>
      <c r="D134" s="76">
        <v>1367.0101996675</v>
      </c>
      <c r="E134" s="76">
        <v>843.14577999999995</v>
      </c>
      <c r="F134" s="76">
        <v>2090.8754521999999</v>
      </c>
      <c r="G134" s="76">
        <v>1293.362932379943</v>
      </c>
      <c r="H134" s="76">
        <v>3067.1287355704703</v>
      </c>
      <c r="I134" s="76">
        <v>7863.9403764340896</v>
      </c>
      <c r="J134" s="76">
        <v>391.19216788382505</v>
      </c>
      <c r="K134" s="76">
        <v>117.0182355</v>
      </c>
      <c r="L134" s="76">
        <v>2457.7330850000003</v>
      </c>
      <c r="M134" s="77" t="b">
        <v>1</v>
      </c>
      <c r="N134" s="76">
        <v>8255.1325443179139</v>
      </c>
      <c r="O134" s="30">
        <f t="shared" si="8"/>
        <v>42647.708333333336</v>
      </c>
    </row>
    <row r="135" spans="1:15" x14ac:dyDescent="0.25">
      <c r="A135" s="21">
        <f t="shared" si="7"/>
        <v>42647.75</v>
      </c>
      <c r="B135" s="75">
        <v>42647.75</v>
      </c>
      <c r="C135" s="76">
        <v>2273.5623150000001</v>
      </c>
      <c r="D135" s="76">
        <v>1548.9769859675</v>
      </c>
      <c r="E135" s="76">
        <v>703.32600500000001</v>
      </c>
      <c r="F135" s="76">
        <v>2033.3966434500001</v>
      </c>
      <c r="G135" s="76">
        <v>1326.533218869946</v>
      </c>
      <c r="H135" s="76">
        <v>2289.1107355704703</v>
      </c>
      <c r="I135" s="76">
        <v>7915.1843290640909</v>
      </c>
      <c r="J135" s="76">
        <v>381.78638939382404</v>
      </c>
      <c r="K135" s="76">
        <v>19.34160339999999</v>
      </c>
      <c r="L135" s="76">
        <v>1858.593582</v>
      </c>
      <c r="M135" s="77" t="b">
        <v>1</v>
      </c>
      <c r="N135" s="76">
        <v>8296.9707184579147</v>
      </c>
      <c r="O135" s="30">
        <f t="shared" si="8"/>
        <v>42647.75</v>
      </c>
    </row>
    <row r="136" spans="1:15" x14ac:dyDescent="0.25">
      <c r="A136" s="21">
        <f t="shared" si="7"/>
        <v>42647.791666666664</v>
      </c>
      <c r="B136" s="75">
        <v>42647.791666666664</v>
      </c>
      <c r="C136" s="76">
        <v>2311.67913</v>
      </c>
      <c r="D136" s="76">
        <v>1892.921501905</v>
      </c>
      <c r="E136" s="76">
        <v>632.19555500000001</v>
      </c>
      <c r="F136" s="76">
        <v>2130.7077544200001</v>
      </c>
      <c r="G136" s="76">
        <v>1236.265343112447</v>
      </c>
      <c r="H136" s="76">
        <v>1830.83373557047</v>
      </c>
      <c r="I136" s="76">
        <v>7776.7877242440909</v>
      </c>
      <c r="J136" s="76">
        <v>373.71376906382602</v>
      </c>
      <c r="K136" s="76">
        <v>37.934325699999981</v>
      </c>
      <c r="L136" s="76">
        <v>1846.167201</v>
      </c>
      <c r="M136" s="77" t="b">
        <v>1</v>
      </c>
      <c r="N136" s="76">
        <v>8150.5014933079165</v>
      </c>
      <c r="O136" s="30">
        <f t="shared" si="8"/>
        <v>42647.791666666664</v>
      </c>
    </row>
    <row r="137" spans="1:15" x14ac:dyDescent="0.25">
      <c r="A137" s="21">
        <f t="shared" si="7"/>
        <v>42647.833333333336</v>
      </c>
      <c r="B137" s="75">
        <v>42647.833333333336</v>
      </c>
      <c r="C137" s="76">
        <v>2316.7451299999998</v>
      </c>
      <c r="D137" s="76">
        <v>1180.97671311</v>
      </c>
      <c r="E137" s="76">
        <v>556.81925999999999</v>
      </c>
      <c r="F137" s="76">
        <v>2146.97721142</v>
      </c>
      <c r="G137" s="76">
        <v>1158.3653246974452</v>
      </c>
      <c r="H137" s="76">
        <v>2416.5537355704701</v>
      </c>
      <c r="I137" s="76">
        <v>7353.029647784092</v>
      </c>
      <c r="J137" s="76">
        <v>351.11868681382202</v>
      </c>
      <c r="K137" s="76">
        <v>501.45157020000005</v>
      </c>
      <c r="L137" s="76">
        <v>1570.837469999999</v>
      </c>
      <c r="M137" s="77" t="b">
        <v>1</v>
      </c>
      <c r="N137" s="76">
        <v>7704.1483345979141</v>
      </c>
      <c r="O137" s="30">
        <f t="shared" si="8"/>
        <v>42647.833333333336</v>
      </c>
    </row>
    <row r="138" spans="1:15" x14ac:dyDescent="0.25">
      <c r="A138" s="21">
        <f t="shared" si="7"/>
        <v>42647.875</v>
      </c>
      <c r="B138" s="75">
        <v>42647.875</v>
      </c>
      <c r="C138" s="76">
        <v>2234.0878575000002</v>
      </c>
      <c r="D138" s="76">
        <v>771.16271448999998</v>
      </c>
      <c r="E138" s="76">
        <v>423.09839499999998</v>
      </c>
      <c r="F138" s="76">
        <v>2038.4785031700001</v>
      </c>
      <c r="G138" s="76">
        <v>1131.328919277445</v>
      </c>
      <c r="H138" s="76">
        <v>3038.6607355704705</v>
      </c>
      <c r="I138" s="76">
        <v>6752.8315807940899</v>
      </c>
      <c r="J138" s="76">
        <v>334.58961786382599</v>
      </c>
      <c r="K138" s="76">
        <v>416.51167435000002</v>
      </c>
      <c r="L138" s="76">
        <v>2132.8842519999998</v>
      </c>
      <c r="M138" s="77" t="b">
        <v>1</v>
      </c>
      <c r="N138" s="76">
        <v>7087.4211986579157</v>
      </c>
      <c r="O138" s="30">
        <f t="shared" si="8"/>
        <v>42647.875</v>
      </c>
    </row>
    <row r="139" spans="1:15" x14ac:dyDescent="0.25">
      <c r="A139" s="21">
        <f t="shared" si="7"/>
        <v>42647.916666666664</v>
      </c>
      <c r="B139" s="75">
        <v>42647.916666666664</v>
      </c>
      <c r="C139" s="76">
        <v>2217.1106650000002</v>
      </c>
      <c r="D139" s="76">
        <v>468.56471317249998</v>
      </c>
      <c r="E139" s="76">
        <v>364.60380499999997</v>
      </c>
      <c r="F139" s="76">
        <v>2007.7909259200001</v>
      </c>
      <c r="G139" s="76">
        <v>1116.819081484947</v>
      </c>
      <c r="H139" s="76">
        <v>3914.2787355704704</v>
      </c>
      <c r="I139" s="76">
        <v>6459.0973663840896</v>
      </c>
      <c r="J139" s="76">
        <v>336.25287846383105</v>
      </c>
      <c r="K139" s="76">
        <v>1161.0380733</v>
      </c>
      <c r="L139" s="76">
        <v>2132.7796079999994</v>
      </c>
      <c r="M139" s="77" t="b">
        <v>1</v>
      </c>
      <c r="N139" s="76">
        <v>6795.3502448479203</v>
      </c>
      <c r="O139" s="30">
        <f t="shared" si="8"/>
        <v>42647.916666666664</v>
      </c>
    </row>
    <row r="140" spans="1:15" x14ac:dyDescent="0.25">
      <c r="A140" s="21">
        <f t="shared" si="7"/>
        <v>42647.958333333336</v>
      </c>
      <c r="B140" s="75">
        <v>42647.958333333336</v>
      </c>
      <c r="C140" s="76">
        <v>2257.0997699999998</v>
      </c>
      <c r="D140" s="76">
        <v>410.77694155500001</v>
      </c>
      <c r="E140" s="76">
        <v>360.66142000000002</v>
      </c>
      <c r="F140" s="76">
        <v>2009.3011714199999</v>
      </c>
      <c r="G140" s="76">
        <v>1098.035126802446</v>
      </c>
      <c r="H140" s="76">
        <v>4159.1327355704798</v>
      </c>
      <c r="I140" s="76">
        <v>5895.7230051040879</v>
      </c>
      <c r="J140" s="76">
        <v>334.08147664383603</v>
      </c>
      <c r="K140" s="76">
        <v>1338.5300035999999</v>
      </c>
      <c r="L140" s="76">
        <v>2726.6726799999992</v>
      </c>
      <c r="M140" s="77" t="b">
        <v>1</v>
      </c>
      <c r="N140" s="76">
        <v>6229.804481747924</v>
      </c>
      <c r="O140" s="30">
        <f t="shared" si="8"/>
        <v>42647.958333333336</v>
      </c>
    </row>
    <row r="141" spans="1:15" x14ac:dyDescent="0.25">
      <c r="A141" s="21">
        <f t="shared" si="7"/>
        <v>42648</v>
      </c>
      <c r="B141" s="75">
        <v>42648</v>
      </c>
      <c r="C141" s="76">
        <v>2263.7684199999999</v>
      </c>
      <c r="D141" s="76">
        <v>394.79572531999997</v>
      </c>
      <c r="E141" s="76">
        <v>466.29708499999998</v>
      </c>
      <c r="F141" s="76">
        <v>1867.9234901699999</v>
      </c>
      <c r="G141" s="76">
        <v>1081.5318053874469</v>
      </c>
      <c r="H141" s="76">
        <v>4370.9937355704797</v>
      </c>
      <c r="I141" s="76">
        <v>5593.0278072140891</v>
      </c>
      <c r="J141" s="76">
        <v>328.14131083383802</v>
      </c>
      <c r="K141" s="76">
        <v>1777.8020384000001</v>
      </c>
      <c r="L141" s="76">
        <v>2746.339105</v>
      </c>
      <c r="M141" s="77" t="b">
        <v>1</v>
      </c>
      <c r="N141" s="76">
        <v>5921.1691180479274</v>
      </c>
      <c r="O141" s="30">
        <f t="shared" si="8"/>
        <v>42648</v>
      </c>
    </row>
    <row r="142" spans="1:15" x14ac:dyDescent="0.25">
      <c r="A142" s="21">
        <f t="shared" si="7"/>
        <v>42648.041666666664</v>
      </c>
      <c r="B142" s="75">
        <v>42648.041666666664</v>
      </c>
      <c r="C142" s="76">
        <v>2303.4038575</v>
      </c>
      <c r="D142" s="76">
        <v>337.98174089999998</v>
      </c>
      <c r="E142" s="76">
        <v>402.04685499999999</v>
      </c>
      <c r="F142" s="76">
        <v>1737.08893767</v>
      </c>
      <c r="G142" s="76">
        <v>1073.44899107745</v>
      </c>
      <c r="H142" s="76">
        <v>4484.1507355704798</v>
      </c>
      <c r="I142" s="76">
        <v>5376.737831834088</v>
      </c>
      <c r="J142" s="76">
        <v>319.85281828384097</v>
      </c>
      <c r="K142" s="76">
        <v>1849.2752326</v>
      </c>
      <c r="L142" s="76">
        <v>2792.2552350000001</v>
      </c>
      <c r="M142" s="77" t="b">
        <v>1</v>
      </c>
      <c r="N142" s="76">
        <v>5696.5906501179288</v>
      </c>
      <c r="O142" s="30">
        <f t="shared" si="8"/>
        <v>42648.041666666664</v>
      </c>
    </row>
    <row r="143" spans="1:15" x14ac:dyDescent="0.25">
      <c r="A143" s="21">
        <f t="shared" si="7"/>
        <v>42648.083333333336</v>
      </c>
      <c r="B143" s="75">
        <v>42648.083333333336</v>
      </c>
      <c r="C143" s="76">
        <v>2290.898745</v>
      </c>
      <c r="D143" s="76">
        <v>291.0898019</v>
      </c>
      <c r="E143" s="76">
        <v>372.530575</v>
      </c>
      <c r="F143" s="76">
        <v>1774.1661039200001</v>
      </c>
      <c r="G143" s="76">
        <v>1061.981066097447</v>
      </c>
      <c r="H143" s="76">
        <v>4609.7127355704797</v>
      </c>
      <c r="I143" s="76">
        <v>5278.0310543540891</v>
      </c>
      <c r="J143" s="76">
        <v>301.634142233837</v>
      </c>
      <c r="K143" s="76">
        <v>2185.9219609000002</v>
      </c>
      <c r="L143" s="76">
        <v>2634.79187</v>
      </c>
      <c r="M143" s="77" t="b">
        <v>1</v>
      </c>
      <c r="N143" s="76">
        <v>5579.6651965879264</v>
      </c>
      <c r="O143" s="30">
        <f t="shared" si="8"/>
        <v>42648.083333333336</v>
      </c>
    </row>
    <row r="144" spans="1:15" x14ac:dyDescent="0.25">
      <c r="A144" s="21">
        <f t="shared" si="7"/>
        <v>42648.125</v>
      </c>
      <c r="B144" s="75">
        <v>42648.125</v>
      </c>
      <c r="C144" s="76">
        <v>2316.9684575000001</v>
      </c>
      <c r="D144" s="76">
        <v>360.22376315000002</v>
      </c>
      <c r="E144" s="76">
        <v>371.22991000000002</v>
      </c>
      <c r="F144" s="76">
        <v>1709.4034619199999</v>
      </c>
      <c r="G144" s="76">
        <v>1067.668672967447</v>
      </c>
      <c r="H144" s="76">
        <v>4182.46873557048</v>
      </c>
      <c r="I144" s="76">
        <v>5148.0161418240887</v>
      </c>
      <c r="J144" s="76">
        <v>292.42662528383801</v>
      </c>
      <c r="K144" s="76">
        <v>1991.846788999999</v>
      </c>
      <c r="L144" s="76">
        <v>2575.6734449999999</v>
      </c>
      <c r="M144" s="77" t="b">
        <v>1</v>
      </c>
      <c r="N144" s="76">
        <v>5440.4427671079266</v>
      </c>
      <c r="O144" s="30">
        <f t="shared" si="8"/>
        <v>42648.125</v>
      </c>
    </row>
    <row r="145" spans="1:15" x14ac:dyDescent="0.25">
      <c r="A145" s="21">
        <f t="shared" si="7"/>
        <v>42648.208333333336</v>
      </c>
      <c r="B145" s="75">
        <v>42648.208333333336</v>
      </c>
      <c r="C145" s="76">
        <v>2327.92074</v>
      </c>
      <c r="D145" s="76">
        <v>317.3149985375</v>
      </c>
      <c r="E145" s="76">
        <v>452.26384000000002</v>
      </c>
      <c r="F145" s="76">
        <v>1799.3864779200001</v>
      </c>
      <c r="G145" s="76">
        <v>1063.165778519947</v>
      </c>
      <c r="H145" s="76">
        <v>3993.8217355704801</v>
      </c>
      <c r="I145" s="76">
        <v>5275.515792024089</v>
      </c>
      <c r="J145" s="76">
        <v>299.32660572383207</v>
      </c>
      <c r="K145" s="76">
        <v>1807.4619828</v>
      </c>
      <c r="L145" s="76">
        <v>2571.5691900000002</v>
      </c>
      <c r="M145" s="77" t="b">
        <v>1</v>
      </c>
      <c r="N145" s="76">
        <v>5574.8423977479215</v>
      </c>
      <c r="O145" s="30">
        <f t="shared" si="8"/>
        <v>42648.208333333336</v>
      </c>
    </row>
    <row r="146" spans="1:15" x14ac:dyDescent="0.25">
      <c r="A146" s="21">
        <f t="shared" si="7"/>
        <v>42648.208333333336</v>
      </c>
      <c r="B146" s="75">
        <v>42648.208333333336</v>
      </c>
      <c r="C146" s="76">
        <v>2304.2776675</v>
      </c>
      <c r="D146" s="76">
        <v>311.59965628750001</v>
      </c>
      <c r="E146" s="76">
        <v>680.28512499999999</v>
      </c>
      <c r="F146" s="76">
        <v>1735.2501964200001</v>
      </c>
      <c r="G146" s="76">
        <v>1110.559607389949</v>
      </c>
      <c r="H146" s="76">
        <v>4254.7667355704798</v>
      </c>
      <c r="I146" s="76">
        <v>5901.9586896540914</v>
      </c>
      <c r="J146" s="76">
        <v>327.05778651383901</v>
      </c>
      <c r="K146" s="76">
        <v>1688.758838</v>
      </c>
      <c r="L146" s="76">
        <v>2478.9636740000001</v>
      </c>
      <c r="M146" s="77" t="b">
        <v>1</v>
      </c>
      <c r="N146" s="76">
        <v>6229.0164761679307</v>
      </c>
      <c r="O146" s="30">
        <f t="shared" si="8"/>
        <v>42648.208333333336</v>
      </c>
    </row>
    <row r="147" spans="1:15" x14ac:dyDescent="0.25">
      <c r="A147" s="21">
        <f t="shared" si="7"/>
        <v>42648.25</v>
      </c>
      <c r="B147" s="75">
        <v>42648.25</v>
      </c>
      <c r="C147" s="76">
        <v>2376.4369725000001</v>
      </c>
      <c r="D147" s="76">
        <v>1037.6452595375001</v>
      </c>
      <c r="E147" s="76">
        <v>975.86610000000007</v>
      </c>
      <c r="F147" s="76">
        <v>1774.7521609200001</v>
      </c>
      <c r="G147" s="76">
        <v>1205.0991025899482</v>
      </c>
      <c r="H147" s="76">
        <v>2756.6597355704703</v>
      </c>
      <c r="I147" s="76">
        <v>7061.2594191340932</v>
      </c>
      <c r="J147" s="76">
        <v>348.75460438382606</v>
      </c>
      <c r="K147" s="76">
        <v>230.15846859999999</v>
      </c>
      <c r="L147" s="76">
        <v>2486.2868390000003</v>
      </c>
      <c r="M147" s="77" t="b">
        <v>1</v>
      </c>
      <c r="N147" s="76">
        <v>7410.0140235179188</v>
      </c>
      <c r="O147" s="30">
        <f t="shared" si="8"/>
        <v>42648.25</v>
      </c>
    </row>
    <row r="148" spans="1:15" x14ac:dyDescent="0.25">
      <c r="A148" s="21">
        <f t="shared" si="7"/>
        <v>42648.291666666664</v>
      </c>
      <c r="B148" s="75">
        <v>42648.291666666664</v>
      </c>
      <c r="C148" s="76">
        <v>2511.4318750000002</v>
      </c>
      <c r="D148" s="76">
        <v>2421.754419375</v>
      </c>
      <c r="E148" s="76">
        <v>1431.17473</v>
      </c>
      <c r="F148" s="76">
        <v>1788.25617195</v>
      </c>
      <c r="G148" s="76">
        <v>1413.1117863324482</v>
      </c>
      <c r="H148" s="76">
        <v>1756.60573557047</v>
      </c>
      <c r="I148" s="76">
        <v>7757.2014675740902</v>
      </c>
      <c r="J148" s="76">
        <v>384.31290925382802</v>
      </c>
      <c r="K148" s="76">
        <v>123.1840984</v>
      </c>
      <c r="L148" s="76">
        <v>3057.6362429999995</v>
      </c>
      <c r="M148" s="77" t="b">
        <v>1</v>
      </c>
      <c r="N148" s="76">
        <v>8141.5143768279186</v>
      </c>
      <c r="O148" s="30">
        <f t="shared" si="8"/>
        <v>42648.291666666664</v>
      </c>
    </row>
    <row r="149" spans="1:15" x14ac:dyDescent="0.25">
      <c r="A149" s="21">
        <f t="shared" si="7"/>
        <v>42648.333333333336</v>
      </c>
      <c r="B149" s="75">
        <v>42648.333333333336</v>
      </c>
      <c r="C149" s="76">
        <v>2517.3544375000001</v>
      </c>
      <c r="D149" s="76">
        <v>2099.4388388000002</v>
      </c>
      <c r="E149" s="76">
        <v>1403.91238</v>
      </c>
      <c r="F149" s="76">
        <v>1710.7971881999999</v>
      </c>
      <c r="G149" s="76">
        <v>1454.6615163774482</v>
      </c>
      <c r="H149" s="76">
        <v>1825.24787057047</v>
      </c>
      <c r="I149" s="76">
        <v>7925.0848545640902</v>
      </c>
      <c r="J149" s="76">
        <v>390.51542538382699</v>
      </c>
      <c r="K149" s="76">
        <v>99.937729499999975</v>
      </c>
      <c r="L149" s="76">
        <v>2595.874221999999</v>
      </c>
      <c r="M149" s="77" t="b">
        <v>1</v>
      </c>
      <c r="N149" s="76">
        <v>8315.6002799479174</v>
      </c>
      <c r="O149" s="30">
        <f t="shared" si="8"/>
        <v>42648.333333333336</v>
      </c>
    </row>
    <row r="150" spans="1:15" x14ac:dyDescent="0.25">
      <c r="A150" s="21">
        <f t="shared" si="7"/>
        <v>42648.375</v>
      </c>
      <c r="B150" s="75">
        <v>42648.375</v>
      </c>
      <c r="C150" s="76">
        <v>2504.4234575</v>
      </c>
      <c r="D150" s="76">
        <v>1039.0016392375001</v>
      </c>
      <c r="E150" s="76">
        <v>1337.0709099999999</v>
      </c>
      <c r="F150" s="76">
        <v>1771.9211147000001</v>
      </c>
      <c r="G150" s="76">
        <v>1454.7252593099461</v>
      </c>
      <c r="H150" s="76">
        <v>2460.18237557047</v>
      </c>
      <c r="I150" s="76">
        <v>7952.7471342840918</v>
      </c>
      <c r="J150" s="76">
        <v>384.57951283382397</v>
      </c>
      <c r="K150" s="76">
        <v>227.9220962</v>
      </c>
      <c r="L150" s="76">
        <v>2002.0760130000001</v>
      </c>
      <c r="M150" s="77" t="b">
        <v>1</v>
      </c>
      <c r="N150" s="76">
        <v>8337.3266471179159</v>
      </c>
      <c r="O150" s="30">
        <f t="shared" si="8"/>
        <v>42648.375</v>
      </c>
    </row>
    <row r="151" spans="1:15" x14ac:dyDescent="0.25">
      <c r="A151" s="21">
        <f t="shared" si="7"/>
        <v>42648.416666666664</v>
      </c>
      <c r="B151" s="75">
        <v>42648.416666666664</v>
      </c>
      <c r="C151" s="76">
        <v>2370.188799</v>
      </c>
      <c r="D151" s="76">
        <v>542.56577249999998</v>
      </c>
      <c r="E151" s="76">
        <v>1310.1147800000001</v>
      </c>
      <c r="F151" s="76">
        <v>1833.6974671999999</v>
      </c>
      <c r="G151" s="76">
        <v>1449.8138216674472</v>
      </c>
      <c r="H151" s="76">
        <v>3573.3527655704702</v>
      </c>
      <c r="I151" s="76">
        <v>8064.6678168540893</v>
      </c>
      <c r="J151" s="76">
        <v>405.31338248382804</v>
      </c>
      <c r="K151" s="76">
        <v>467.87348960000003</v>
      </c>
      <c r="L151" s="76">
        <v>2141.8787170000001</v>
      </c>
      <c r="M151" s="77" t="b">
        <v>1</v>
      </c>
      <c r="N151" s="76">
        <v>8469.9811993379171</v>
      </c>
      <c r="O151" s="30">
        <f t="shared" si="8"/>
        <v>42648.416666666664</v>
      </c>
    </row>
    <row r="152" spans="1:15" x14ac:dyDescent="0.25">
      <c r="A152" s="21">
        <f t="shared" si="7"/>
        <v>42648.458333333336</v>
      </c>
      <c r="B152" s="75">
        <v>42648.458333333336</v>
      </c>
      <c r="C152" s="76">
        <v>2305.0818485</v>
      </c>
      <c r="D152" s="76">
        <v>695.45772287500006</v>
      </c>
      <c r="E152" s="76">
        <v>1500.01568</v>
      </c>
      <c r="F152" s="76">
        <v>1769.42702295</v>
      </c>
      <c r="G152" s="76">
        <v>1481.611760152444</v>
      </c>
      <c r="H152" s="76">
        <v>3630.00461057047</v>
      </c>
      <c r="I152" s="76">
        <v>8124.118738024089</v>
      </c>
      <c r="J152" s="76">
        <v>407.40437422382405</v>
      </c>
      <c r="K152" s="76">
        <v>661.89507279999998</v>
      </c>
      <c r="L152" s="76">
        <v>2188.18046</v>
      </c>
      <c r="M152" s="77" t="b">
        <v>1</v>
      </c>
      <c r="N152" s="76">
        <v>8531.5231122479126</v>
      </c>
      <c r="O152" s="30">
        <f t="shared" si="8"/>
        <v>42648.458333333336</v>
      </c>
    </row>
    <row r="153" spans="1:15" x14ac:dyDescent="0.25">
      <c r="A153" s="21">
        <f t="shared" si="7"/>
        <v>42648.5</v>
      </c>
      <c r="B153" s="75">
        <v>42648.5</v>
      </c>
      <c r="C153" s="76">
        <v>2222.5373595000001</v>
      </c>
      <c r="D153" s="76">
        <v>747.23926462500003</v>
      </c>
      <c r="E153" s="76">
        <v>1398.65293</v>
      </c>
      <c r="F153" s="76">
        <v>1834.3062632000001</v>
      </c>
      <c r="G153" s="76">
        <v>1480.3074620724462</v>
      </c>
      <c r="H153" s="76">
        <v>3715.2973155704703</v>
      </c>
      <c r="I153" s="76">
        <v>7918.3558122740915</v>
      </c>
      <c r="J153" s="76">
        <v>402.43145459382498</v>
      </c>
      <c r="K153" s="76">
        <v>601.22670310000001</v>
      </c>
      <c r="L153" s="76">
        <v>2476.3266250000001</v>
      </c>
      <c r="M153" s="77" t="b">
        <v>1</v>
      </c>
      <c r="N153" s="76">
        <v>8320.7872668679156</v>
      </c>
      <c r="O153" s="30">
        <f t="shared" si="8"/>
        <v>42648.5</v>
      </c>
    </row>
    <row r="154" spans="1:15" x14ac:dyDescent="0.25">
      <c r="A154" s="21">
        <f t="shared" si="7"/>
        <v>42648.541666666664</v>
      </c>
      <c r="B154" s="75">
        <v>42648.541666666664</v>
      </c>
      <c r="C154" s="76">
        <v>2218.0784720000001</v>
      </c>
      <c r="D154" s="76">
        <v>772.98165125000003</v>
      </c>
      <c r="E154" s="76">
        <v>1503.1509599999999</v>
      </c>
      <c r="F154" s="76">
        <v>1927.7870012000001</v>
      </c>
      <c r="G154" s="76">
        <v>1485.2009604774471</v>
      </c>
      <c r="H154" s="76">
        <v>3680.0473555704702</v>
      </c>
      <c r="I154" s="76">
        <v>7890.0146024240921</v>
      </c>
      <c r="J154" s="76">
        <v>402.80287797382607</v>
      </c>
      <c r="K154" s="76">
        <v>301.45647110000004</v>
      </c>
      <c r="L154" s="76">
        <v>2992.9724489999999</v>
      </c>
      <c r="M154" s="77" t="b">
        <v>1</v>
      </c>
      <c r="N154" s="76">
        <v>8292.8174803979182</v>
      </c>
      <c r="O154" s="30">
        <f t="shared" si="8"/>
        <v>42648.541666666664</v>
      </c>
    </row>
    <row r="155" spans="1:15" x14ac:dyDescent="0.25">
      <c r="A155" s="21">
        <f t="shared" si="7"/>
        <v>42648.583333333336</v>
      </c>
      <c r="B155" s="75">
        <v>42648.583333333336</v>
      </c>
      <c r="C155" s="76">
        <v>2221.2376210000002</v>
      </c>
      <c r="D155" s="76">
        <v>707.18292074999999</v>
      </c>
      <c r="E155" s="76">
        <v>1400.41353</v>
      </c>
      <c r="F155" s="76">
        <v>1990.8225194500001</v>
      </c>
      <c r="G155" s="76">
        <v>1454.4541388274481</v>
      </c>
      <c r="H155" s="76">
        <v>3782.03734057047</v>
      </c>
      <c r="I155" s="76">
        <v>7786.7957227540919</v>
      </c>
      <c r="J155" s="76">
        <v>392.44636684382704</v>
      </c>
      <c r="K155" s="76">
        <v>314.62323000000004</v>
      </c>
      <c r="L155" s="76">
        <v>3062.2827510000002</v>
      </c>
      <c r="M155" s="77" t="b">
        <v>1</v>
      </c>
      <c r="N155" s="76">
        <v>8179.2420895979194</v>
      </c>
      <c r="O155" s="30">
        <f t="shared" si="8"/>
        <v>42648.583333333336</v>
      </c>
    </row>
    <row r="156" spans="1:15" x14ac:dyDescent="0.25">
      <c r="A156" s="21">
        <f t="shared" si="7"/>
        <v>42648.625</v>
      </c>
      <c r="B156" s="75">
        <v>42648.625</v>
      </c>
      <c r="C156" s="76">
        <v>2200.9368009999998</v>
      </c>
      <c r="D156" s="76">
        <v>642.53704400000004</v>
      </c>
      <c r="E156" s="76">
        <v>1308.9562800000001</v>
      </c>
      <c r="F156" s="76">
        <v>1740.0079866999999</v>
      </c>
      <c r="G156" s="76">
        <v>1407.718392477444</v>
      </c>
      <c r="H156" s="76">
        <v>3786.2125705704702</v>
      </c>
      <c r="I156" s="76">
        <v>7760.9679324340905</v>
      </c>
      <c r="J156" s="76">
        <v>380.01890021382502</v>
      </c>
      <c r="K156" s="76">
        <v>307.86326610000003</v>
      </c>
      <c r="L156" s="76">
        <v>2637.5189759999998</v>
      </c>
      <c r="M156" s="77" t="b">
        <v>1</v>
      </c>
      <c r="N156" s="76">
        <v>8140.9868326479154</v>
      </c>
      <c r="O156" s="30">
        <f t="shared" si="8"/>
        <v>42648.625</v>
      </c>
    </row>
    <row r="157" spans="1:15" x14ac:dyDescent="0.25">
      <c r="A157" s="21">
        <f t="shared" si="7"/>
        <v>42648.666666666664</v>
      </c>
      <c r="B157" s="75">
        <v>42648.666666666664</v>
      </c>
      <c r="C157" s="76">
        <v>2170.0958285000002</v>
      </c>
      <c r="D157" s="76">
        <v>697.94029799999998</v>
      </c>
      <c r="E157" s="76">
        <v>1373.785005</v>
      </c>
      <c r="F157" s="76">
        <v>1697.5118919500001</v>
      </c>
      <c r="G157" s="76">
        <v>1403.377504237445</v>
      </c>
      <c r="H157" s="76">
        <v>3882.1091355704702</v>
      </c>
      <c r="I157" s="76">
        <v>7695.6440067940894</v>
      </c>
      <c r="J157" s="76">
        <v>381.03651736382807</v>
      </c>
      <c r="K157" s="76">
        <v>538.55303409999999</v>
      </c>
      <c r="L157" s="76">
        <v>2609.5861049999999</v>
      </c>
      <c r="M157" s="77" t="b">
        <v>1</v>
      </c>
      <c r="N157" s="76">
        <v>8076.6805241579177</v>
      </c>
      <c r="O157" s="30">
        <f t="shared" si="8"/>
        <v>42648.666666666664</v>
      </c>
    </row>
    <row r="158" spans="1:15" x14ac:dyDescent="0.25">
      <c r="A158" s="21">
        <f t="shared" si="7"/>
        <v>42648.708333333336</v>
      </c>
      <c r="B158" s="75">
        <v>42648.708333333336</v>
      </c>
      <c r="C158" s="76">
        <v>2179.570796</v>
      </c>
      <c r="D158" s="76">
        <v>1179.1285116875001</v>
      </c>
      <c r="E158" s="76">
        <v>1695.1435550000001</v>
      </c>
      <c r="F158" s="76">
        <v>1480.1799144500001</v>
      </c>
      <c r="G158" s="76">
        <v>1404.5738764199471</v>
      </c>
      <c r="H158" s="76">
        <v>3122.7909255704699</v>
      </c>
      <c r="I158" s="76">
        <v>7757.1909592640877</v>
      </c>
      <c r="J158" s="76">
        <v>385.73231496382999</v>
      </c>
      <c r="K158" s="76">
        <v>133.78558290000001</v>
      </c>
      <c r="L158" s="76">
        <v>2784.6787220000001</v>
      </c>
      <c r="M158" s="77" t="b">
        <v>1</v>
      </c>
      <c r="N158" s="76">
        <v>8142.9232742279173</v>
      </c>
      <c r="O158" s="30">
        <f t="shared" si="8"/>
        <v>42648.708333333336</v>
      </c>
    </row>
    <row r="159" spans="1:15" x14ac:dyDescent="0.25">
      <c r="A159" s="21">
        <f t="shared" si="7"/>
        <v>42648.75</v>
      </c>
      <c r="B159" s="75">
        <v>42648.75</v>
      </c>
      <c r="C159" s="76">
        <v>2312.257666</v>
      </c>
      <c r="D159" s="76">
        <v>3357.3036906250004</v>
      </c>
      <c r="E159" s="76">
        <v>2046.166635</v>
      </c>
      <c r="F159" s="76">
        <v>1569.6504176999999</v>
      </c>
      <c r="G159" s="76">
        <v>1446.923792112445</v>
      </c>
      <c r="H159" s="76">
        <v>1644.34273557047</v>
      </c>
      <c r="I159" s="76">
        <v>8026.5410102140904</v>
      </c>
      <c r="J159" s="76">
        <v>405.07556269382502</v>
      </c>
      <c r="K159" s="76">
        <v>82.451426099999992</v>
      </c>
      <c r="L159" s="76">
        <v>3862.5769380000002</v>
      </c>
      <c r="M159" s="77" t="b">
        <v>1</v>
      </c>
      <c r="N159" s="76">
        <v>8431.6165729079148</v>
      </c>
      <c r="O159" s="30">
        <f t="shared" si="8"/>
        <v>42648.75</v>
      </c>
    </row>
    <row r="160" spans="1:15" x14ac:dyDescent="0.25">
      <c r="A160" s="21">
        <f t="shared" si="7"/>
        <v>42648.791666666664</v>
      </c>
      <c r="B160" s="75">
        <v>42648.791666666664</v>
      </c>
      <c r="C160" s="76">
        <v>2303.6458335000002</v>
      </c>
      <c r="D160" s="76">
        <v>3210.1584170625001</v>
      </c>
      <c r="E160" s="76">
        <v>2003.46063</v>
      </c>
      <c r="F160" s="76">
        <v>1602.1978744200001</v>
      </c>
      <c r="G160" s="76">
        <v>1356.521880054949</v>
      </c>
      <c r="H160" s="76">
        <v>1255.3587355704699</v>
      </c>
      <c r="I160" s="76">
        <v>7979.3687680440908</v>
      </c>
      <c r="J160" s="76">
        <v>392.73960216382397</v>
      </c>
      <c r="K160" s="76">
        <v>0.25538539999999987</v>
      </c>
      <c r="L160" s="76">
        <v>3358.9796150000002</v>
      </c>
      <c r="M160" s="77" t="b">
        <v>1</v>
      </c>
      <c r="N160" s="76">
        <v>8372.108370207914</v>
      </c>
      <c r="O160" s="30">
        <f t="shared" si="8"/>
        <v>42648.791666666664</v>
      </c>
    </row>
    <row r="161" spans="1:15" x14ac:dyDescent="0.25">
      <c r="A161" s="21">
        <f t="shared" si="7"/>
        <v>42648.833333333336</v>
      </c>
      <c r="B161" s="75">
        <v>42648.833333333336</v>
      </c>
      <c r="C161" s="76">
        <v>2277.5194385</v>
      </c>
      <c r="D161" s="76">
        <v>1573.1452389375002</v>
      </c>
      <c r="E161" s="76">
        <v>1843.0680299999999</v>
      </c>
      <c r="F161" s="76">
        <v>1827.5178909199999</v>
      </c>
      <c r="G161" s="76">
        <v>1316.3237976199462</v>
      </c>
      <c r="H161" s="76">
        <v>1777.98673557047</v>
      </c>
      <c r="I161" s="76">
        <v>7478.7473072740877</v>
      </c>
      <c r="J161" s="76">
        <v>358.43058237382797</v>
      </c>
      <c r="K161" s="76">
        <v>46.38358689999999</v>
      </c>
      <c r="L161" s="76">
        <v>2731.9996550000001</v>
      </c>
      <c r="M161" s="77" t="b">
        <v>1</v>
      </c>
      <c r="N161" s="76">
        <v>7837.1778896479154</v>
      </c>
      <c r="O161" s="30">
        <f t="shared" si="8"/>
        <v>42648.833333333336</v>
      </c>
    </row>
    <row r="162" spans="1:15" x14ac:dyDescent="0.25">
      <c r="A162" s="21">
        <f t="shared" si="7"/>
        <v>42648.875</v>
      </c>
      <c r="B162" s="75">
        <v>42648.875</v>
      </c>
      <c r="C162" s="76">
        <v>2110.8095750000002</v>
      </c>
      <c r="D162" s="76">
        <v>886.33532049999997</v>
      </c>
      <c r="E162" s="76">
        <v>1693.4192350000001</v>
      </c>
      <c r="F162" s="76">
        <v>2019.7819326700001</v>
      </c>
      <c r="G162" s="76">
        <v>1252.0903952274471</v>
      </c>
      <c r="H162" s="76">
        <v>2440.6767355704701</v>
      </c>
      <c r="I162" s="76">
        <v>6862.880932024088</v>
      </c>
      <c r="J162" s="76">
        <v>339.49609654382903</v>
      </c>
      <c r="K162" s="76">
        <v>249.20555640000001</v>
      </c>
      <c r="L162" s="76">
        <v>2951.530608999999</v>
      </c>
      <c r="M162" s="77" t="b">
        <v>1</v>
      </c>
      <c r="N162" s="76">
        <v>7202.3770285679166</v>
      </c>
      <c r="O162" s="30">
        <f t="shared" si="8"/>
        <v>42648.875</v>
      </c>
    </row>
    <row r="163" spans="1:15" x14ac:dyDescent="0.25">
      <c r="A163" s="21">
        <f t="shared" si="7"/>
        <v>42648.916666666664</v>
      </c>
      <c r="B163" s="75">
        <v>42648.916666666664</v>
      </c>
      <c r="C163" s="76">
        <v>1960.7635984999999</v>
      </c>
      <c r="D163" s="76">
        <v>711.78777918749995</v>
      </c>
      <c r="E163" s="76">
        <v>1921.1596300000001</v>
      </c>
      <c r="F163" s="76">
        <v>1975.5035441699999</v>
      </c>
      <c r="G163" s="76">
        <v>1193.0558299399481</v>
      </c>
      <c r="H163" s="76">
        <v>2843.47773557047</v>
      </c>
      <c r="I163" s="76">
        <v>6544.6905425640898</v>
      </c>
      <c r="J163" s="76">
        <v>335.189840103829</v>
      </c>
      <c r="K163" s="76">
        <v>244.6871247</v>
      </c>
      <c r="L163" s="76">
        <v>3481.1806100000003</v>
      </c>
      <c r="M163" s="77" t="b">
        <v>1</v>
      </c>
      <c r="N163" s="76">
        <v>6879.8803826679186</v>
      </c>
      <c r="O163" s="30">
        <f t="shared" si="8"/>
        <v>42648.916666666664</v>
      </c>
    </row>
    <row r="164" spans="1:15" x14ac:dyDescent="0.25">
      <c r="A164" s="21">
        <f t="shared" si="7"/>
        <v>42648.958333333336</v>
      </c>
      <c r="B164" s="75">
        <v>42648.958333333336</v>
      </c>
      <c r="C164" s="76">
        <v>1929.9569039999999</v>
      </c>
      <c r="D164" s="76">
        <v>475.2943224375</v>
      </c>
      <c r="E164" s="76">
        <v>2060.2193550000002</v>
      </c>
      <c r="F164" s="76">
        <v>1919.13362192</v>
      </c>
      <c r="G164" s="76">
        <v>1181.2639633299482</v>
      </c>
      <c r="H164" s="76">
        <v>3363.5497355704701</v>
      </c>
      <c r="I164" s="76">
        <v>6032.4137184440888</v>
      </c>
      <c r="J164" s="76">
        <v>339.04011471382904</v>
      </c>
      <c r="K164" s="76">
        <v>1087.6475631000001</v>
      </c>
      <c r="L164" s="76">
        <v>3470.3165060000006</v>
      </c>
      <c r="M164" s="77" t="b">
        <v>1</v>
      </c>
      <c r="N164" s="76">
        <v>6371.4538331579179</v>
      </c>
      <c r="O164" s="30">
        <f t="shared" si="8"/>
        <v>42648.958333333336</v>
      </c>
    </row>
    <row r="165" spans="1:15" x14ac:dyDescent="0.25">
      <c r="A165" s="21">
        <f t="shared" si="7"/>
        <v>42649</v>
      </c>
      <c r="B165" s="75">
        <v>42649</v>
      </c>
      <c r="C165" s="76">
        <v>1882.1360864999999</v>
      </c>
      <c r="D165" s="76">
        <v>455.0708400625</v>
      </c>
      <c r="E165" s="76">
        <v>1964.698805</v>
      </c>
      <c r="F165" s="76">
        <v>1856.0292329199999</v>
      </c>
      <c r="G165" s="76">
        <v>1170.0666149549481</v>
      </c>
      <c r="H165" s="76">
        <v>3178.2487355704702</v>
      </c>
      <c r="I165" s="76">
        <v>5690.9973762940899</v>
      </c>
      <c r="J165" s="76">
        <v>312.32002281382501</v>
      </c>
      <c r="K165" s="76">
        <v>1506.5536789</v>
      </c>
      <c r="L165" s="76">
        <v>2996.3792370000001</v>
      </c>
      <c r="M165" s="77" t="b">
        <v>1</v>
      </c>
      <c r="N165" s="76">
        <v>6003.3173991079148</v>
      </c>
      <c r="O165" s="30">
        <f t="shared" si="8"/>
        <v>42649</v>
      </c>
    </row>
    <row r="166" spans="1:15" x14ac:dyDescent="0.25">
      <c r="A166" s="21">
        <f t="shared" si="7"/>
        <v>42649.041666666664</v>
      </c>
      <c r="B166" s="75">
        <v>42649.041666666664</v>
      </c>
      <c r="C166" s="76">
        <v>1878.5066300000001</v>
      </c>
      <c r="D166" s="76">
        <v>564.18279849999999</v>
      </c>
      <c r="E166" s="76">
        <v>1691.818505</v>
      </c>
      <c r="F166" s="76">
        <v>1852.4989459200001</v>
      </c>
      <c r="G166" s="76">
        <v>1161.778884217448</v>
      </c>
      <c r="H166" s="76">
        <v>3279.4957355704701</v>
      </c>
      <c r="I166" s="76">
        <v>5399.2860460240909</v>
      </c>
      <c r="J166" s="76">
        <v>317.00241638382602</v>
      </c>
      <c r="K166" s="76">
        <v>1646.1802568000001</v>
      </c>
      <c r="L166" s="76">
        <v>3065.8127799999997</v>
      </c>
      <c r="M166" s="77" t="b">
        <v>1</v>
      </c>
      <c r="N166" s="76">
        <v>5716.288462407917</v>
      </c>
      <c r="O166" s="30">
        <f t="shared" si="8"/>
        <v>42649.041666666664</v>
      </c>
    </row>
    <row r="167" spans="1:15" x14ac:dyDescent="0.25">
      <c r="A167" s="21">
        <f t="shared" si="7"/>
        <v>42649.083333333336</v>
      </c>
      <c r="B167" s="75">
        <v>42649.083333333336</v>
      </c>
      <c r="C167" s="76">
        <v>1866.1879285</v>
      </c>
      <c r="D167" s="76">
        <v>596.28427850000003</v>
      </c>
      <c r="E167" s="76">
        <v>1508.5122100000001</v>
      </c>
      <c r="F167" s="76">
        <v>1924.46933317</v>
      </c>
      <c r="G167" s="76">
        <v>1154.9578467374492</v>
      </c>
      <c r="H167" s="76">
        <v>3297.9167355704703</v>
      </c>
      <c r="I167" s="76">
        <v>5288.7608916340878</v>
      </c>
      <c r="J167" s="76">
        <v>314.81490974382905</v>
      </c>
      <c r="K167" s="76">
        <v>1469.0768811</v>
      </c>
      <c r="L167" s="76">
        <v>3275.6756500000001</v>
      </c>
      <c r="M167" s="77" t="b">
        <v>1</v>
      </c>
      <c r="N167" s="76">
        <v>5603.5758013779168</v>
      </c>
      <c r="O167" s="30">
        <f t="shared" si="8"/>
        <v>42649.083333333336</v>
      </c>
    </row>
    <row r="168" spans="1:15" x14ac:dyDescent="0.25">
      <c r="A168" s="21">
        <f t="shared" si="7"/>
        <v>42649.125</v>
      </c>
      <c r="B168" s="75">
        <v>42649.125</v>
      </c>
      <c r="C168" s="76">
        <v>1855.1658594999999</v>
      </c>
      <c r="D168" s="76">
        <v>800.72131300000001</v>
      </c>
      <c r="E168" s="76">
        <v>1287.9887799999999</v>
      </c>
      <c r="F168" s="76">
        <v>1842.25990692</v>
      </c>
      <c r="G168" s="76">
        <v>1146.6050029274479</v>
      </c>
      <c r="H168" s="76">
        <v>3302.3787355704703</v>
      </c>
      <c r="I168" s="76">
        <v>5173.9413374740916</v>
      </c>
      <c r="J168" s="76">
        <v>309.67242454382506</v>
      </c>
      <c r="K168" s="76">
        <v>1475.0834699</v>
      </c>
      <c r="L168" s="76">
        <v>3276.4223660000002</v>
      </c>
      <c r="M168" s="77" t="b">
        <v>1</v>
      </c>
      <c r="N168" s="76">
        <v>5483.613762017917</v>
      </c>
      <c r="O168" s="30">
        <f t="shared" si="8"/>
        <v>42649.125</v>
      </c>
    </row>
    <row r="169" spans="1:15" x14ac:dyDescent="0.25">
      <c r="A169" s="21">
        <f t="shared" si="7"/>
        <v>42649.166666666664</v>
      </c>
      <c r="B169" s="75">
        <v>42649.166666666664</v>
      </c>
      <c r="C169" s="76">
        <v>1830.3980575</v>
      </c>
      <c r="D169" s="76">
        <v>754.84744149999995</v>
      </c>
      <c r="E169" s="76">
        <v>1173.696355</v>
      </c>
      <c r="F169" s="76">
        <v>1642.4861101700001</v>
      </c>
      <c r="G169" s="76">
        <v>1152.7792329174449</v>
      </c>
      <c r="H169" s="76">
        <v>3621.8057355704705</v>
      </c>
      <c r="I169" s="76">
        <v>5314.3977342940907</v>
      </c>
      <c r="J169" s="76">
        <v>311.54957036382302</v>
      </c>
      <c r="K169" s="76">
        <v>1477.460542</v>
      </c>
      <c r="L169" s="76">
        <v>3072.605086</v>
      </c>
      <c r="M169" s="77" t="b">
        <v>1</v>
      </c>
      <c r="N169" s="76">
        <v>5625.9473046579133</v>
      </c>
      <c r="O169" s="30">
        <f t="shared" si="8"/>
        <v>42649.166666666664</v>
      </c>
    </row>
    <row r="170" spans="1:15" x14ac:dyDescent="0.25">
      <c r="A170" s="21">
        <f t="shared" si="7"/>
        <v>42649.208333333336</v>
      </c>
      <c r="B170" s="75">
        <v>42649.208333333336</v>
      </c>
      <c r="C170" s="76">
        <v>1791.2506324999999</v>
      </c>
      <c r="D170" s="76">
        <v>547.63567687499994</v>
      </c>
      <c r="E170" s="76">
        <v>1273.224105</v>
      </c>
      <c r="F170" s="76">
        <v>1529.8605769200001</v>
      </c>
      <c r="G170" s="76">
        <v>1020.0526281924462</v>
      </c>
      <c r="H170" s="76">
        <v>4219.0317355704801</v>
      </c>
      <c r="I170" s="76">
        <v>5997.5245786340902</v>
      </c>
      <c r="J170" s="76">
        <v>325.65785062383503</v>
      </c>
      <c r="K170" s="76">
        <v>1547.8672678</v>
      </c>
      <c r="L170" s="76">
        <v>2510.005658</v>
      </c>
      <c r="M170" s="77" t="b">
        <v>1</v>
      </c>
      <c r="N170" s="76">
        <v>6323.1824292579249</v>
      </c>
      <c r="O170" s="30">
        <f t="shared" si="8"/>
        <v>42649.208333333336</v>
      </c>
    </row>
    <row r="171" spans="1:15" x14ac:dyDescent="0.25">
      <c r="A171" s="21">
        <f t="shared" si="7"/>
        <v>42649.25</v>
      </c>
      <c r="B171" s="75">
        <v>42649.25</v>
      </c>
      <c r="C171" s="76">
        <v>1943.672959</v>
      </c>
      <c r="D171" s="76">
        <v>931.11334181250004</v>
      </c>
      <c r="E171" s="76">
        <v>1264.6545799999999</v>
      </c>
      <c r="F171" s="76">
        <v>1449.01304392</v>
      </c>
      <c r="G171" s="76">
        <v>1053.241154504947</v>
      </c>
      <c r="H171" s="76">
        <v>2728.6807355704705</v>
      </c>
      <c r="I171" s="76">
        <v>7103.7379906140877</v>
      </c>
      <c r="J171" s="76">
        <v>345.96025959382706</v>
      </c>
      <c r="K171" s="76">
        <v>268.39502660000005</v>
      </c>
      <c r="L171" s="76">
        <v>1652.282537999999</v>
      </c>
      <c r="M171" s="77" t="b">
        <v>1</v>
      </c>
      <c r="N171" s="76">
        <v>7449.6982502079145</v>
      </c>
      <c r="O171" s="30">
        <f t="shared" si="8"/>
        <v>42649.25</v>
      </c>
    </row>
    <row r="172" spans="1:15" x14ac:dyDescent="0.25">
      <c r="A172" s="21">
        <f t="shared" si="7"/>
        <v>42649.291666666664</v>
      </c>
      <c r="B172" s="75">
        <v>42649.291666666664</v>
      </c>
      <c r="C172" s="76">
        <v>2133.5576609999998</v>
      </c>
      <c r="D172" s="76">
        <v>1532.6377837499999</v>
      </c>
      <c r="E172" s="76">
        <v>1211.1573699999999</v>
      </c>
      <c r="F172" s="76">
        <v>1600.97218195</v>
      </c>
      <c r="G172" s="76">
        <v>1220.3608058574453</v>
      </c>
      <c r="H172" s="76">
        <v>1809.99773557047</v>
      </c>
      <c r="I172" s="76">
        <v>7976.1375238440905</v>
      </c>
      <c r="J172" s="76">
        <v>385.39734878382507</v>
      </c>
      <c r="K172" s="76">
        <v>92.881938499999961</v>
      </c>
      <c r="L172" s="76">
        <v>1054.2667270000002</v>
      </c>
      <c r="M172" s="77" t="b">
        <v>1</v>
      </c>
      <c r="N172" s="76">
        <v>8361.5348726279153</v>
      </c>
      <c r="O172" s="30">
        <f t="shared" si="8"/>
        <v>42649.291666666664</v>
      </c>
    </row>
    <row r="173" spans="1:15" x14ac:dyDescent="0.25">
      <c r="A173" s="21">
        <f t="shared" si="7"/>
        <v>42649.333333333336</v>
      </c>
      <c r="B173" s="75">
        <v>42649.333333333336</v>
      </c>
      <c r="C173" s="76">
        <v>2129.5772975</v>
      </c>
      <c r="D173" s="76">
        <v>2122.2830941250004</v>
      </c>
      <c r="E173" s="76">
        <v>1071.51449</v>
      </c>
      <c r="F173" s="76">
        <v>1523.4027379500001</v>
      </c>
      <c r="G173" s="76">
        <v>1249.596752342444</v>
      </c>
      <c r="H173" s="76">
        <v>1750.1867355704699</v>
      </c>
      <c r="I173" s="76">
        <v>8293.8634825640911</v>
      </c>
      <c r="J173" s="76">
        <v>404.77087542382202</v>
      </c>
      <c r="K173" s="76">
        <v>4.4824124999999997</v>
      </c>
      <c r="L173" s="76">
        <v>1143.4443370000001</v>
      </c>
      <c r="M173" s="77" t="b">
        <v>1</v>
      </c>
      <c r="N173" s="76">
        <v>8698.634357987914</v>
      </c>
      <c r="O173" s="30">
        <f t="shared" si="8"/>
        <v>42649.333333333336</v>
      </c>
    </row>
    <row r="174" spans="1:15" x14ac:dyDescent="0.25">
      <c r="A174" s="21">
        <f t="shared" ref="A174:A237" si="9">+B174</f>
        <v>42649.375</v>
      </c>
      <c r="B174" s="75">
        <v>42649.375</v>
      </c>
      <c r="C174" s="76">
        <v>2139.5573515000001</v>
      </c>
      <c r="D174" s="76">
        <v>2107.3201530000001</v>
      </c>
      <c r="E174" s="76">
        <v>976.16670499999998</v>
      </c>
      <c r="F174" s="76">
        <v>1387.8824719500001</v>
      </c>
      <c r="G174" s="76">
        <v>1270.094387107443</v>
      </c>
      <c r="H174" s="76">
        <v>1714.10399557047</v>
      </c>
      <c r="I174" s="76">
        <v>8274.8545763040911</v>
      </c>
      <c r="J174" s="76">
        <v>399.06005312382405</v>
      </c>
      <c r="K174" s="76">
        <v>7.3864026999999997</v>
      </c>
      <c r="L174" s="76">
        <v>913.8240320000001</v>
      </c>
      <c r="M174" s="77" t="b">
        <v>1</v>
      </c>
      <c r="N174" s="76">
        <v>8673.9146294279144</v>
      </c>
      <c r="O174" s="30">
        <f t="shared" ref="O174:O237" si="10">+B174</f>
        <v>42649.375</v>
      </c>
    </row>
    <row r="175" spans="1:15" x14ac:dyDescent="0.25">
      <c r="A175" s="21">
        <f t="shared" si="9"/>
        <v>42649.416666666664</v>
      </c>
      <c r="B175" s="75">
        <v>42649.416666666664</v>
      </c>
      <c r="C175" s="76">
        <v>2072.5771334999999</v>
      </c>
      <c r="D175" s="76">
        <v>2753.3632193125</v>
      </c>
      <c r="E175" s="76">
        <v>1133.8389299999999</v>
      </c>
      <c r="F175" s="76">
        <v>1331.7350492</v>
      </c>
      <c r="G175" s="76">
        <v>1288.1738488949441</v>
      </c>
      <c r="H175" s="76">
        <v>1419.2625105704701</v>
      </c>
      <c r="I175" s="76">
        <v>8366.4975868340898</v>
      </c>
      <c r="J175" s="76">
        <v>412.94210394382202</v>
      </c>
      <c r="K175" s="76">
        <v>6.5842707000000003</v>
      </c>
      <c r="L175" s="76">
        <v>1212.9267299999999</v>
      </c>
      <c r="M175" s="77" t="b">
        <v>1</v>
      </c>
      <c r="N175" s="76">
        <v>8779.4396907779119</v>
      </c>
      <c r="O175" s="30">
        <f t="shared" si="10"/>
        <v>42649.416666666664</v>
      </c>
    </row>
    <row r="176" spans="1:15" x14ac:dyDescent="0.25">
      <c r="A176" s="21">
        <f t="shared" si="9"/>
        <v>42649.458333333336</v>
      </c>
      <c r="B176" s="75">
        <v>42649.458333333336</v>
      </c>
      <c r="C176" s="76">
        <v>1979.801516</v>
      </c>
      <c r="D176" s="76">
        <v>2842.034492405</v>
      </c>
      <c r="E176" s="76">
        <v>1148.893135</v>
      </c>
      <c r="F176" s="76">
        <v>1228.9199282</v>
      </c>
      <c r="G176" s="76">
        <v>1303.0112884024441</v>
      </c>
      <c r="H176" s="76">
        <v>1515.3498705704699</v>
      </c>
      <c r="I176" s="76">
        <v>8389.9166476340906</v>
      </c>
      <c r="J176" s="76">
        <v>412.37729714382101</v>
      </c>
      <c r="K176" s="76">
        <v>8.2755518000000006</v>
      </c>
      <c r="L176" s="76">
        <v>1207.440734</v>
      </c>
      <c r="M176" s="77" t="b">
        <v>1</v>
      </c>
      <c r="N176" s="76">
        <v>8802.2939447779117</v>
      </c>
      <c r="O176" s="30">
        <f t="shared" si="10"/>
        <v>42649.458333333336</v>
      </c>
    </row>
    <row r="177" spans="1:15" x14ac:dyDescent="0.25">
      <c r="A177" s="21">
        <f t="shared" si="9"/>
        <v>42649.5</v>
      </c>
      <c r="B177" s="75">
        <v>42649.5</v>
      </c>
      <c r="C177" s="76">
        <v>1932.2003935</v>
      </c>
      <c r="D177" s="76">
        <v>1971.979008475</v>
      </c>
      <c r="E177" s="76">
        <v>1063.58078</v>
      </c>
      <c r="F177" s="76">
        <v>1212.0858361999999</v>
      </c>
      <c r="G177" s="76">
        <v>1321.1267472724471</v>
      </c>
      <c r="H177" s="76">
        <v>1865.9685255704701</v>
      </c>
      <c r="I177" s="76">
        <v>8187.92283013409</v>
      </c>
      <c r="J177" s="76">
        <v>394.09312408382499</v>
      </c>
      <c r="K177" s="76">
        <v>5.1138337999999992</v>
      </c>
      <c r="L177" s="76">
        <v>779.81150300000002</v>
      </c>
      <c r="M177" s="77" t="b">
        <v>1</v>
      </c>
      <c r="N177" s="76">
        <v>8582.0159542179154</v>
      </c>
      <c r="O177" s="30">
        <f t="shared" si="10"/>
        <v>42649.5</v>
      </c>
    </row>
    <row r="178" spans="1:15" x14ac:dyDescent="0.25">
      <c r="A178" s="21">
        <f t="shared" si="9"/>
        <v>42649.541666666664</v>
      </c>
      <c r="B178" s="75">
        <v>42649.541666666664</v>
      </c>
      <c r="C178" s="76">
        <v>1945.756128</v>
      </c>
      <c r="D178" s="76">
        <v>1738.0072614999999</v>
      </c>
      <c r="E178" s="76">
        <v>969.01530500000001</v>
      </c>
      <c r="F178" s="76">
        <v>1008.7225817</v>
      </c>
      <c r="G178" s="76">
        <v>1288.3257084674442</v>
      </c>
      <c r="H178" s="76">
        <v>2223.9426205704704</v>
      </c>
      <c r="I178" s="76">
        <v>8136.8907548740908</v>
      </c>
      <c r="J178" s="76">
        <v>397.82146446382205</v>
      </c>
      <c r="K178" s="76">
        <v>62.256736899999986</v>
      </c>
      <c r="L178" s="76">
        <v>576.80064900000002</v>
      </c>
      <c r="M178" s="77" t="b">
        <v>1</v>
      </c>
      <c r="N178" s="76">
        <v>8534.7122193379128</v>
      </c>
      <c r="O178" s="30">
        <f t="shared" si="10"/>
        <v>42649.541666666664</v>
      </c>
    </row>
    <row r="179" spans="1:15" x14ac:dyDescent="0.25">
      <c r="A179" s="21">
        <f t="shared" si="9"/>
        <v>42649.583333333336</v>
      </c>
      <c r="B179" s="75">
        <v>42649.583333333336</v>
      </c>
      <c r="C179" s="76">
        <v>1981.337567</v>
      </c>
      <c r="D179" s="76">
        <v>1226.9030655450001</v>
      </c>
      <c r="E179" s="76">
        <v>970.74540999999999</v>
      </c>
      <c r="F179" s="76">
        <v>870.52488670000002</v>
      </c>
      <c r="G179" s="76">
        <v>1283.435584502447</v>
      </c>
      <c r="H179" s="76">
        <v>2926.2076355704703</v>
      </c>
      <c r="I179" s="76">
        <v>8068.4445468640897</v>
      </c>
      <c r="J179" s="76">
        <v>387.36298315382703</v>
      </c>
      <c r="K179" s="76">
        <v>107.5286193</v>
      </c>
      <c r="L179" s="76">
        <v>695.81799999999998</v>
      </c>
      <c r="M179" s="77" t="b">
        <v>1</v>
      </c>
      <c r="N179" s="76">
        <v>8455.8075300179171</v>
      </c>
      <c r="O179" s="30">
        <f t="shared" si="10"/>
        <v>42649.583333333336</v>
      </c>
    </row>
    <row r="180" spans="1:15" x14ac:dyDescent="0.25">
      <c r="A180" s="21">
        <f t="shared" si="9"/>
        <v>42649.625</v>
      </c>
      <c r="B180" s="75">
        <v>42649.625</v>
      </c>
      <c r="C180" s="76">
        <v>1981.499695</v>
      </c>
      <c r="D180" s="76">
        <v>1273.57290962</v>
      </c>
      <c r="E180" s="76">
        <v>948.02185499999996</v>
      </c>
      <c r="F180" s="76">
        <v>840.75208944999997</v>
      </c>
      <c r="G180" s="76">
        <v>1251.8661824474459</v>
      </c>
      <c r="H180" s="76">
        <v>3030.8785705704704</v>
      </c>
      <c r="I180" s="76">
        <v>7981.8009867840901</v>
      </c>
      <c r="J180" s="76">
        <v>384.52224760382501</v>
      </c>
      <c r="K180" s="76">
        <v>100.79959270000001</v>
      </c>
      <c r="L180" s="76">
        <v>859.46847500000013</v>
      </c>
      <c r="M180" s="77" t="b">
        <v>1</v>
      </c>
      <c r="N180" s="76">
        <v>8366.3232343879154</v>
      </c>
      <c r="O180" s="30">
        <f t="shared" si="10"/>
        <v>42649.625</v>
      </c>
    </row>
    <row r="181" spans="1:15" x14ac:dyDescent="0.25">
      <c r="A181" s="21">
        <f t="shared" si="9"/>
        <v>42649.666666666664</v>
      </c>
      <c r="B181" s="75">
        <v>42649.666666666664</v>
      </c>
      <c r="C181" s="76">
        <v>1964.2967725000001</v>
      </c>
      <c r="D181" s="76">
        <v>1091.0973489374999</v>
      </c>
      <c r="E181" s="76">
        <v>1121.7348300000001</v>
      </c>
      <c r="F181" s="76">
        <v>978.42690419999997</v>
      </c>
      <c r="G181" s="76">
        <v>1217.6452988899482</v>
      </c>
      <c r="H181" s="76">
        <v>3385.01473057047</v>
      </c>
      <c r="I181" s="76">
        <v>7967.554573974091</v>
      </c>
      <c r="J181" s="76">
        <v>385.55574182382702</v>
      </c>
      <c r="K181" s="76">
        <v>159.55627430000001</v>
      </c>
      <c r="L181" s="76">
        <v>1245.549295</v>
      </c>
      <c r="M181" s="77" t="b">
        <v>1</v>
      </c>
      <c r="N181" s="76">
        <v>8353.1103157979178</v>
      </c>
      <c r="O181" s="30">
        <f t="shared" si="10"/>
        <v>42649.666666666664</v>
      </c>
    </row>
    <row r="182" spans="1:15" x14ac:dyDescent="0.25">
      <c r="A182" s="21">
        <f t="shared" si="9"/>
        <v>42649.708333333336</v>
      </c>
      <c r="B182" s="75">
        <v>42649.708333333336</v>
      </c>
      <c r="C182" s="76">
        <v>2075.262788</v>
      </c>
      <c r="D182" s="76">
        <v>3933.8731699999998</v>
      </c>
      <c r="E182" s="76">
        <v>1419.7114099999999</v>
      </c>
      <c r="F182" s="76">
        <v>919.21748794999996</v>
      </c>
      <c r="G182" s="76">
        <v>1241.5184657274472</v>
      </c>
      <c r="H182" s="76">
        <v>2073.1792355704702</v>
      </c>
      <c r="I182" s="76">
        <v>7978.372903114092</v>
      </c>
      <c r="J182" s="76">
        <v>415.39126883382704</v>
      </c>
      <c r="K182" s="76">
        <v>8.7815462999999987</v>
      </c>
      <c r="L182" s="76">
        <v>3260.2168390000002</v>
      </c>
      <c r="M182" s="77" t="b">
        <v>1</v>
      </c>
      <c r="N182" s="76">
        <v>8393.7641719479197</v>
      </c>
      <c r="O182" s="30">
        <f t="shared" si="10"/>
        <v>42649.708333333336</v>
      </c>
    </row>
    <row r="183" spans="1:15" x14ac:dyDescent="0.25">
      <c r="A183" s="21">
        <f t="shared" si="9"/>
        <v>42649.75</v>
      </c>
      <c r="B183" s="75">
        <v>42649.75</v>
      </c>
      <c r="C183" s="76">
        <v>2262.7485975</v>
      </c>
      <c r="D183" s="76">
        <v>4279.2412359374994</v>
      </c>
      <c r="E183" s="76">
        <v>1384.8824050000001</v>
      </c>
      <c r="F183" s="76">
        <v>820.27051870000003</v>
      </c>
      <c r="G183" s="76">
        <v>1259.9164361899461</v>
      </c>
      <c r="H183" s="76">
        <v>1848.2347355704699</v>
      </c>
      <c r="I183" s="76">
        <v>8084.3413783340893</v>
      </c>
      <c r="J183" s="76">
        <v>433.48686426382602</v>
      </c>
      <c r="K183" s="76">
        <v>6.1914083</v>
      </c>
      <c r="L183" s="76">
        <v>3331.2742780000003</v>
      </c>
      <c r="M183" s="77" t="b">
        <v>1</v>
      </c>
      <c r="N183" s="76">
        <v>8517.828242597916</v>
      </c>
      <c r="O183" s="30">
        <f t="shared" si="10"/>
        <v>42649.75</v>
      </c>
    </row>
    <row r="184" spans="1:15" x14ac:dyDescent="0.25">
      <c r="A184" s="21">
        <f t="shared" si="9"/>
        <v>42649.791666666664</v>
      </c>
      <c r="B184" s="75">
        <v>42649.791666666664</v>
      </c>
      <c r="C184" s="76">
        <v>2275.606655</v>
      </c>
      <c r="D184" s="76">
        <v>5003.6463377725004</v>
      </c>
      <c r="E184" s="76">
        <v>1144.7024550000001</v>
      </c>
      <c r="F184" s="76">
        <v>730.18136016999995</v>
      </c>
      <c r="G184" s="76">
        <v>1176.447461534945</v>
      </c>
      <c r="H184" s="76">
        <v>1580.7607355704699</v>
      </c>
      <c r="I184" s="76">
        <v>7951.1942737140898</v>
      </c>
      <c r="J184" s="76">
        <v>447.10696763382498</v>
      </c>
      <c r="K184" s="76">
        <v>0.34057769999999987</v>
      </c>
      <c r="L184" s="76">
        <v>3512.7031860000002</v>
      </c>
      <c r="M184" s="77" t="b">
        <v>1</v>
      </c>
      <c r="N184" s="76">
        <v>8398.3012413479155</v>
      </c>
      <c r="O184" s="30">
        <f t="shared" si="10"/>
        <v>42649.791666666664</v>
      </c>
    </row>
    <row r="185" spans="1:15" x14ac:dyDescent="0.25">
      <c r="A185" s="21">
        <f t="shared" si="9"/>
        <v>42649.833333333336</v>
      </c>
      <c r="B185" s="75">
        <v>42649.833333333336</v>
      </c>
      <c r="C185" s="76">
        <v>2337.5578190000001</v>
      </c>
      <c r="D185" s="76">
        <v>3064.8225925699999</v>
      </c>
      <c r="E185" s="76">
        <v>991.39995499999998</v>
      </c>
      <c r="F185" s="76">
        <v>602.49227742000005</v>
      </c>
      <c r="G185" s="76">
        <v>1185.4014527274469</v>
      </c>
      <c r="H185" s="76">
        <v>1936.1567355704699</v>
      </c>
      <c r="I185" s="76">
        <v>7389.3456804840898</v>
      </c>
      <c r="J185" s="76">
        <v>387.32999340382599</v>
      </c>
      <c r="K185" s="76">
        <v>132.97715439999999</v>
      </c>
      <c r="L185" s="76">
        <v>2208.178003999999</v>
      </c>
      <c r="M185" s="77" t="b">
        <v>1</v>
      </c>
      <c r="N185" s="76">
        <v>7776.6756738879158</v>
      </c>
      <c r="O185" s="30">
        <f t="shared" si="10"/>
        <v>42649.833333333336</v>
      </c>
    </row>
    <row r="186" spans="1:15" x14ac:dyDescent="0.25">
      <c r="A186" s="21">
        <f t="shared" si="9"/>
        <v>42649.875</v>
      </c>
      <c r="B186" s="75">
        <v>42649.875</v>
      </c>
      <c r="C186" s="76">
        <v>2203.2217405000001</v>
      </c>
      <c r="D186" s="76">
        <v>1120.64816625</v>
      </c>
      <c r="E186" s="76">
        <v>951.61628499999995</v>
      </c>
      <c r="F186" s="76">
        <v>523.56852091999997</v>
      </c>
      <c r="G186" s="76">
        <v>1119.262795237446</v>
      </c>
      <c r="H186" s="76">
        <v>3317.0877355704702</v>
      </c>
      <c r="I186" s="76">
        <v>6812.1891702340909</v>
      </c>
      <c r="J186" s="76">
        <v>340.51934464382504</v>
      </c>
      <c r="K186" s="76">
        <v>14.9955006</v>
      </c>
      <c r="L186" s="76">
        <v>2067.701227999999</v>
      </c>
      <c r="M186" s="77" t="b">
        <v>1</v>
      </c>
      <c r="N186" s="76">
        <v>7152.7085148779161</v>
      </c>
      <c r="O186" s="30">
        <f t="shared" si="10"/>
        <v>42649.875</v>
      </c>
    </row>
    <row r="187" spans="1:15" x14ac:dyDescent="0.25">
      <c r="A187" s="21">
        <f t="shared" si="9"/>
        <v>42649.916666666664</v>
      </c>
      <c r="B187" s="75">
        <v>42649.916666666664</v>
      </c>
      <c r="C187" s="76">
        <v>1994.6790739999999</v>
      </c>
      <c r="D187" s="76">
        <v>1076.1548061250001</v>
      </c>
      <c r="E187" s="76">
        <v>882.47507999999993</v>
      </c>
      <c r="F187" s="76">
        <v>373.95772067000001</v>
      </c>
      <c r="G187" s="76">
        <v>1074.084471462447</v>
      </c>
      <c r="H187" s="76">
        <v>3551.6837355704702</v>
      </c>
      <c r="I187" s="76">
        <v>6523.2627182240894</v>
      </c>
      <c r="J187" s="76">
        <v>327.90424295382701</v>
      </c>
      <c r="K187" s="76">
        <v>68.946231649999973</v>
      </c>
      <c r="L187" s="76">
        <v>2032.921695</v>
      </c>
      <c r="M187" s="77" t="b">
        <v>1</v>
      </c>
      <c r="N187" s="76">
        <v>6851.1669611779162</v>
      </c>
      <c r="O187" s="30">
        <f t="shared" si="10"/>
        <v>42649.916666666664</v>
      </c>
    </row>
    <row r="188" spans="1:15" x14ac:dyDescent="0.25">
      <c r="A188" s="21">
        <f t="shared" si="9"/>
        <v>42649.958333333336</v>
      </c>
      <c r="B188" s="75">
        <v>42649.958333333336</v>
      </c>
      <c r="C188" s="76">
        <v>1922.3519925000001</v>
      </c>
      <c r="D188" s="76">
        <v>1099.1243712050002</v>
      </c>
      <c r="E188" s="76">
        <v>850.49030500000003</v>
      </c>
      <c r="F188" s="76">
        <v>173.42552792000001</v>
      </c>
      <c r="G188" s="76">
        <v>1065.2041194924473</v>
      </c>
      <c r="H188" s="76">
        <v>3670.8077355704704</v>
      </c>
      <c r="I188" s="76">
        <v>6047.063193784089</v>
      </c>
      <c r="J188" s="76">
        <v>304.883634703827</v>
      </c>
      <c r="K188" s="76">
        <v>59.43277819999998</v>
      </c>
      <c r="L188" s="76">
        <v>2370.024445</v>
      </c>
      <c r="M188" s="77" t="b">
        <v>1</v>
      </c>
      <c r="N188" s="76">
        <v>6351.9468284879158</v>
      </c>
      <c r="O188" s="30">
        <f t="shared" si="10"/>
        <v>42649.958333333336</v>
      </c>
    </row>
    <row r="189" spans="1:15" x14ac:dyDescent="0.25">
      <c r="A189" s="21">
        <f t="shared" si="9"/>
        <v>42650</v>
      </c>
      <c r="B189" s="75">
        <v>42650</v>
      </c>
      <c r="C189" s="76">
        <v>1910.0111135</v>
      </c>
      <c r="D189" s="76">
        <v>836.62935768</v>
      </c>
      <c r="E189" s="76">
        <v>865.95182999999997</v>
      </c>
      <c r="F189" s="76">
        <v>85.596126170000005</v>
      </c>
      <c r="G189" s="76">
        <v>1019.9069854874441</v>
      </c>
      <c r="H189" s="76">
        <v>3900.9887355704705</v>
      </c>
      <c r="I189" s="76">
        <v>5679.4506533040903</v>
      </c>
      <c r="J189" s="76">
        <v>293.37193190382504</v>
      </c>
      <c r="K189" s="76">
        <v>226.93194819999999</v>
      </c>
      <c r="L189" s="76">
        <v>2419.3296150000001</v>
      </c>
      <c r="M189" s="77" t="b">
        <v>1</v>
      </c>
      <c r="N189" s="76">
        <v>5972.8225852079158</v>
      </c>
      <c r="O189" s="30">
        <f t="shared" si="10"/>
        <v>42650</v>
      </c>
    </row>
    <row r="190" spans="1:15" x14ac:dyDescent="0.25">
      <c r="A190" s="21">
        <f t="shared" si="9"/>
        <v>42650.041666666664</v>
      </c>
      <c r="B190" s="75">
        <v>42650.041666666664</v>
      </c>
      <c r="C190" s="76">
        <v>1901.5999844999999</v>
      </c>
      <c r="D190" s="76">
        <v>597.2300765</v>
      </c>
      <c r="E190" s="76">
        <v>670.43198499999994</v>
      </c>
      <c r="F190" s="76">
        <v>69.624037670000007</v>
      </c>
      <c r="G190" s="76">
        <v>1001.316933037445</v>
      </c>
      <c r="H190" s="76">
        <v>4462.0607355704797</v>
      </c>
      <c r="I190" s="76">
        <v>5468.3052878140916</v>
      </c>
      <c r="J190" s="76">
        <v>288.36444016383399</v>
      </c>
      <c r="K190" s="76">
        <v>465.53353429999999</v>
      </c>
      <c r="L190" s="76">
        <v>2480.0604899999994</v>
      </c>
      <c r="M190" s="77" t="b">
        <v>1</v>
      </c>
      <c r="N190" s="76">
        <v>5756.6697279779255</v>
      </c>
      <c r="O190" s="30">
        <f t="shared" si="10"/>
        <v>42650.041666666664</v>
      </c>
    </row>
    <row r="191" spans="1:15" x14ac:dyDescent="0.25">
      <c r="A191" s="21">
        <f t="shared" si="9"/>
        <v>42650.083333333336</v>
      </c>
      <c r="B191" s="75">
        <v>42650.083333333336</v>
      </c>
      <c r="C191" s="76">
        <v>1898.4102600000001</v>
      </c>
      <c r="D191" s="76">
        <v>462.6997465</v>
      </c>
      <c r="E191" s="76">
        <v>611.73388</v>
      </c>
      <c r="F191" s="76">
        <v>70.705689919999998</v>
      </c>
      <c r="G191" s="76">
        <v>994.76407181744901</v>
      </c>
      <c r="H191" s="76">
        <v>4645.9337355704802</v>
      </c>
      <c r="I191" s="76">
        <v>5352.3398086140915</v>
      </c>
      <c r="J191" s="76">
        <v>284.25321189383703</v>
      </c>
      <c r="K191" s="76">
        <v>515.48842830000012</v>
      </c>
      <c r="L191" s="76">
        <v>2532.165935</v>
      </c>
      <c r="M191" s="77" t="b">
        <v>1</v>
      </c>
      <c r="N191" s="76">
        <v>5636.5930205079285</v>
      </c>
      <c r="O191" s="30">
        <f t="shared" si="10"/>
        <v>42650.083333333336</v>
      </c>
    </row>
    <row r="192" spans="1:15" x14ac:dyDescent="0.25">
      <c r="A192" s="21">
        <f t="shared" si="9"/>
        <v>42650.125</v>
      </c>
      <c r="B192" s="75">
        <v>42650.125</v>
      </c>
      <c r="C192" s="76">
        <v>1927.3622925</v>
      </c>
      <c r="D192" s="76">
        <v>440.23966424999998</v>
      </c>
      <c r="E192" s="76">
        <v>625.86085500000002</v>
      </c>
      <c r="F192" s="76">
        <v>83.566084419999996</v>
      </c>
      <c r="G192" s="76">
        <v>992.57926682744608</v>
      </c>
      <c r="H192" s="76">
        <v>4492.2687355704802</v>
      </c>
      <c r="I192" s="76">
        <v>5215.751503294091</v>
      </c>
      <c r="J192" s="76">
        <v>273.04570737383403</v>
      </c>
      <c r="K192" s="76">
        <v>467.79947290000007</v>
      </c>
      <c r="L192" s="76">
        <v>2605.2802149999993</v>
      </c>
      <c r="M192" s="77" t="b">
        <v>1</v>
      </c>
      <c r="N192" s="76">
        <v>5488.7972106679254</v>
      </c>
      <c r="O192" s="30">
        <f t="shared" si="10"/>
        <v>42650.125</v>
      </c>
    </row>
    <row r="193" spans="1:15" x14ac:dyDescent="0.25">
      <c r="A193" s="21">
        <f t="shared" si="9"/>
        <v>42650.166666666664</v>
      </c>
      <c r="B193" s="75">
        <v>42650.166666666664</v>
      </c>
      <c r="C193" s="76">
        <v>1916.1858305000001</v>
      </c>
      <c r="D193" s="76">
        <v>403.28994625000001</v>
      </c>
      <c r="E193" s="76">
        <v>620.84373000000005</v>
      </c>
      <c r="F193" s="76">
        <v>106.49493717</v>
      </c>
      <c r="G193" s="76">
        <v>989.32680629744902</v>
      </c>
      <c r="H193" s="76">
        <v>4642.7107355704802</v>
      </c>
      <c r="I193" s="76">
        <v>5371.879657884092</v>
      </c>
      <c r="J193" s="76">
        <v>276.71876970383499</v>
      </c>
      <c r="K193" s="76">
        <v>508.20056320000003</v>
      </c>
      <c r="L193" s="76">
        <v>2522.052995</v>
      </c>
      <c r="M193" s="77" t="b">
        <v>1</v>
      </c>
      <c r="N193" s="76">
        <v>5648.5984275879273</v>
      </c>
      <c r="O193" s="30">
        <f t="shared" si="10"/>
        <v>42650.166666666664</v>
      </c>
    </row>
    <row r="194" spans="1:15" x14ac:dyDescent="0.25">
      <c r="A194" s="21">
        <f t="shared" si="9"/>
        <v>42650.208333333336</v>
      </c>
      <c r="B194" s="75">
        <v>42650.208333333336</v>
      </c>
      <c r="C194" s="76">
        <v>1904.1387904999999</v>
      </c>
      <c r="D194" s="76">
        <v>545.076504</v>
      </c>
      <c r="E194" s="76">
        <v>705.70800499999996</v>
      </c>
      <c r="F194" s="76">
        <v>113.95784367</v>
      </c>
      <c r="G194" s="76">
        <v>985.91640747744907</v>
      </c>
      <c r="H194" s="76">
        <v>4684.8417355704796</v>
      </c>
      <c r="I194" s="76">
        <v>6029.4050378840902</v>
      </c>
      <c r="J194" s="76">
        <v>306.90505753383803</v>
      </c>
      <c r="K194" s="76">
        <v>345.90250680000003</v>
      </c>
      <c r="L194" s="76">
        <v>2257.426684</v>
      </c>
      <c r="M194" s="77" t="b">
        <v>1</v>
      </c>
      <c r="N194" s="76">
        <v>6336.3100954179281</v>
      </c>
      <c r="O194" s="30">
        <f t="shared" si="10"/>
        <v>42650.208333333336</v>
      </c>
    </row>
    <row r="195" spans="1:15" x14ac:dyDescent="0.25">
      <c r="A195" s="21">
        <f t="shared" si="9"/>
        <v>42650.25</v>
      </c>
      <c r="B195" s="75">
        <v>42650.25</v>
      </c>
      <c r="C195" s="76">
        <v>2054.152763</v>
      </c>
      <c r="D195" s="76">
        <v>2974.397346875</v>
      </c>
      <c r="E195" s="76">
        <v>1015.95206</v>
      </c>
      <c r="F195" s="76">
        <v>111.28526567</v>
      </c>
      <c r="G195" s="76">
        <v>1046.0150357124471</v>
      </c>
      <c r="H195" s="76">
        <v>2698.04473557047</v>
      </c>
      <c r="I195" s="76">
        <v>7122.7579475240891</v>
      </c>
      <c r="J195" s="76">
        <v>369.19140210382704</v>
      </c>
      <c r="K195" s="76">
        <v>8.7803062000000001</v>
      </c>
      <c r="L195" s="76">
        <v>2399.1175510000003</v>
      </c>
      <c r="M195" s="77" t="b">
        <v>1</v>
      </c>
      <c r="N195" s="76">
        <v>7491.9493496279165</v>
      </c>
      <c r="O195" s="30">
        <f t="shared" si="10"/>
        <v>42650.25</v>
      </c>
    </row>
    <row r="196" spans="1:15" x14ac:dyDescent="0.25">
      <c r="A196" s="21">
        <f t="shared" si="9"/>
        <v>42650.291666666664</v>
      </c>
      <c r="B196" s="75">
        <v>42650.291666666664</v>
      </c>
      <c r="C196" s="76">
        <v>2262.4059149999998</v>
      </c>
      <c r="D196" s="76">
        <v>3557.6554668125</v>
      </c>
      <c r="E196" s="76">
        <v>1122.19318</v>
      </c>
      <c r="F196" s="76">
        <v>68.632159199999961</v>
      </c>
      <c r="G196" s="76">
        <v>1227.0845184449443</v>
      </c>
      <c r="H196" s="76">
        <v>1591.1457355704699</v>
      </c>
      <c r="I196" s="76">
        <v>7951.6002412740909</v>
      </c>
      <c r="J196" s="76">
        <v>425.19753415382309</v>
      </c>
      <c r="K196" s="76">
        <v>39.379888600000001</v>
      </c>
      <c r="L196" s="76">
        <v>1412.939310999999</v>
      </c>
      <c r="M196" s="77" t="b">
        <v>1</v>
      </c>
      <c r="N196" s="76">
        <v>8376.7977754279145</v>
      </c>
      <c r="O196" s="30">
        <f t="shared" si="10"/>
        <v>42650.291666666664</v>
      </c>
    </row>
    <row r="197" spans="1:15" x14ac:dyDescent="0.25">
      <c r="A197" s="21">
        <f t="shared" si="9"/>
        <v>42650.333333333336</v>
      </c>
      <c r="B197" s="75">
        <v>42650.333333333336</v>
      </c>
      <c r="C197" s="76">
        <v>2292.4941534999998</v>
      </c>
      <c r="D197" s="76">
        <v>4239.7153221250001</v>
      </c>
      <c r="E197" s="76">
        <v>1129.5884550000001</v>
      </c>
      <c r="F197" s="76">
        <v>37.700296699999981</v>
      </c>
      <c r="G197" s="76">
        <v>1241.6436456724471</v>
      </c>
      <c r="H197" s="76">
        <v>1516.66973557047</v>
      </c>
      <c r="I197" s="76">
        <v>8238.6866165540869</v>
      </c>
      <c r="J197" s="76">
        <v>454.934943713829</v>
      </c>
      <c r="K197" s="76">
        <v>3.8820133000000001</v>
      </c>
      <c r="L197" s="76">
        <v>1760.308035</v>
      </c>
      <c r="M197" s="77" t="b">
        <v>1</v>
      </c>
      <c r="N197" s="76">
        <v>8693.6215602679167</v>
      </c>
      <c r="O197" s="30">
        <f t="shared" si="10"/>
        <v>42650.333333333336</v>
      </c>
    </row>
    <row r="198" spans="1:15" x14ac:dyDescent="0.25">
      <c r="A198" s="21">
        <f t="shared" si="9"/>
        <v>42650.375</v>
      </c>
      <c r="B198" s="75">
        <v>42650.375</v>
      </c>
      <c r="C198" s="76">
        <v>2319.5005965</v>
      </c>
      <c r="D198" s="76">
        <v>3976.0736037450001</v>
      </c>
      <c r="E198" s="76">
        <v>1149.656935</v>
      </c>
      <c r="F198" s="76">
        <v>38.636104199999984</v>
      </c>
      <c r="G198" s="76">
        <v>1266.3834613224462</v>
      </c>
      <c r="H198" s="76">
        <v>1466.11173557047</v>
      </c>
      <c r="I198" s="76">
        <v>8220.874963174092</v>
      </c>
      <c r="J198" s="76">
        <v>442.987501563823</v>
      </c>
      <c r="K198" s="76">
        <v>0.3329945999999997</v>
      </c>
      <c r="L198" s="76">
        <v>1552.1669770000001</v>
      </c>
      <c r="M198" s="77" t="b">
        <v>1</v>
      </c>
      <c r="N198" s="76">
        <v>8663.8624647379147</v>
      </c>
      <c r="O198" s="30">
        <f t="shared" si="10"/>
        <v>42650.375</v>
      </c>
    </row>
    <row r="199" spans="1:15" x14ac:dyDescent="0.25">
      <c r="A199" s="21">
        <f t="shared" si="9"/>
        <v>42650.416666666664</v>
      </c>
      <c r="B199" s="75">
        <v>42650.416666666664</v>
      </c>
      <c r="C199" s="76">
        <v>2339.3686714999999</v>
      </c>
      <c r="D199" s="76">
        <v>3710.0552277250003</v>
      </c>
      <c r="E199" s="76">
        <v>1179.4023050000001</v>
      </c>
      <c r="F199" s="76">
        <v>49.861301699999984</v>
      </c>
      <c r="G199" s="76">
        <v>1286.134192952446</v>
      </c>
      <c r="H199" s="76">
        <v>1698.3519655704702</v>
      </c>
      <c r="I199" s="76">
        <v>8272.9608678540899</v>
      </c>
      <c r="J199" s="76">
        <v>427.58520699382507</v>
      </c>
      <c r="K199" s="76">
        <v>0.25536560000000003</v>
      </c>
      <c r="L199" s="76">
        <v>1562.372224</v>
      </c>
      <c r="M199" s="77" t="b">
        <v>1</v>
      </c>
      <c r="N199" s="76">
        <v>8700.5460748479145</v>
      </c>
      <c r="O199" s="30">
        <f t="shared" si="10"/>
        <v>42650.416666666664</v>
      </c>
    </row>
    <row r="200" spans="1:15" x14ac:dyDescent="0.25">
      <c r="A200" s="21">
        <f t="shared" si="9"/>
        <v>42650.458333333336</v>
      </c>
      <c r="B200" s="75">
        <v>42650.458333333336</v>
      </c>
      <c r="C200" s="76">
        <v>2200.9954425000001</v>
      </c>
      <c r="D200" s="76">
        <v>3638.9689648275003</v>
      </c>
      <c r="E200" s="76">
        <v>1220.5290050000001</v>
      </c>
      <c r="F200" s="76">
        <v>39.719971200000003</v>
      </c>
      <c r="G200" s="76">
        <v>1305.8108709099449</v>
      </c>
      <c r="H200" s="76">
        <v>1915.5304655704701</v>
      </c>
      <c r="I200" s="76">
        <v>8299.6478472140916</v>
      </c>
      <c r="J200" s="76">
        <v>425.69283319382305</v>
      </c>
      <c r="K200" s="76">
        <v>0.25099759999999988</v>
      </c>
      <c r="L200" s="76">
        <v>1595.9630420000001</v>
      </c>
      <c r="M200" s="77" t="b">
        <v>1</v>
      </c>
      <c r="N200" s="76">
        <v>8725.340680407915</v>
      </c>
      <c r="O200" s="30">
        <f t="shared" si="10"/>
        <v>42650.458333333336</v>
      </c>
    </row>
    <row r="201" spans="1:15" x14ac:dyDescent="0.25">
      <c r="A201" s="21">
        <f t="shared" si="9"/>
        <v>42650.5</v>
      </c>
      <c r="B201" s="75">
        <v>42650.5</v>
      </c>
      <c r="C201" s="76">
        <v>2126.1194135000001</v>
      </c>
      <c r="D201" s="76">
        <v>3964.1781574750003</v>
      </c>
      <c r="E201" s="76">
        <v>1274.2309749999999</v>
      </c>
      <c r="F201" s="76">
        <v>52.209695199999999</v>
      </c>
      <c r="G201" s="76">
        <v>1295.5809100524432</v>
      </c>
      <c r="H201" s="76">
        <v>1820.3143705704699</v>
      </c>
      <c r="I201" s="76">
        <v>7989.9128169440901</v>
      </c>
      <c r="J201" s="76">
        <v>411.95103775382205</v>
      </c>
      <c r="K201" s="76">
        <v>1.2612331000000001</v>
      </c>
      <c r="L201" s="76">
        <v>2129.5084339999999</v>
      </c>
      <c r="M201" s="77" t="b">
        <v>1</v>
      </c>
      <c r="N201" s="76">
        <v>8401.8638546979128</v>
      </c>
      <c r="O201" s="30">
        <f t="shared" si="10"/>
        <v>42650.5</v>
      </c>
    </row>
    <row r="202" spans="1:15" x14ac:dyDescent="0.25">
      <c r="A202" s="21">
        <f t="shared" si="9"/>
        <v>42650.541666666664</v>
      </c>
      <c r="B202" s="75">
        <v>42650.541666666664</v>
      </c>
      <c r="C202" s="76">
        <v>2120.0919199999998</v>
      </c>
      <c r="D202" s="76">
        <v>3792.6317247649999</v>
      </c>
      <c r="E202" s="76">
        <v>1294.31948263</v>
      </c>
      <c r="F202" s="76">
        <v>62.929606200000002</v>
      </c>
      <c r="G202" s="76">
        <v>1289.990936362447</v>
      </c>
      <c r="H202" s="76">
        <v>1890.22827557047</v>
      </c>
      <c r="I202" s="76">
        <v>7799.1632094540901</v>
      </c>
      <c r="J202" s="76">
        <v>396.49404267382607</v>
      </c>
      <c r="K202" s="76">
        <v>2.3084114000000002</v>
      </c>
      <c r="L202" s="76">
        <v>2252.2262820000001</v>
      </c>
      <c r="M202" s="77" t="b">
        <v>1</v>
      </c>
      <c r="N202" s="76">
        <v>8195.6572521279159</v>
      </c>
      <c r="O202" s="30">
        <f t="shared" si="10"/>
        <v>42650.541666666664</v>
      </c>
    </row>
    <row r="203" spans="1:15" x14ac:dyDescent="0.25">
      <c r="A203" s="21">
        <f t="shared" si="9"/>
        <v>42650.583333333336</v>
      </c>
      <c r="B203" s="75">
        <v>42650.583333333336</v>
      </c>
      <c r="C203" s="76">
        <v>2132.6077635000001</v>
      </c>
      <c r="D203" s="76">
        <v>3255.0940015450001</v>
      </c>
      <c r="E203" s="76">
        <v>1289.5338300000001</v>
      </c>
      <c r="F203" s="76">
        <v>89.250367199999999</v>
      </c>
      <c r="G203" s="76">
        <v>1271.2180410024462</v>
      </c>
      <c r="H203" s="76">
        <v>2126.45862057047</v>
      </c>
      <c r="I203" s="76">
        <v>7628.8527070340915</v>
      </c>
      <c r="J203" s="76">
        <v>385.44907798382502</v>
      </c>
      <c r="K203" s="76">
        <v>86.895118799999992</v>
      </c>
      <c r="L203" s="76">
        <v>2062.9657200000001</v>
      </c>
      <c r="M203" s="77" t="b">
        <v>1</v>
      </c>
      <c r="N203" s="76">
        <v>8014.3017850179167</v>
      </c>
      <c r="O203" s="30">
        <f t="shared" si="10"/>
        <v>42650.583333333336</v>
      </c>
    </row>
    <row r="204" spans="1:15" x14ac:dyDescent="0.25">
      <c r="A204" s="21">
        <f t="shared" si="9"/>
        <v>42650.625</v>
      </c>
      <c r="B204" s="75">
        <v>42650.625</v>
      </c>
      <c r="C204" s="76">
        <v>2174.3187115000001</v>
      </c>
      <c r="D204" s="76">
        <v>3487.6973908149998</v>
      </c>
      <c r="E204" s="76">
        <v>1285.805505</v>
      </c>
      <c r="F204" s="76">
        <v>109.9483692</v>
      </c>
      <c r="G204" s="76">
        <v>1261.3969348224459</v>
      </c>
      <c r="H204" s="76">
        <v>2165.1632255704699</v>
      </c>
      <c r="I204" s="76">
        <v>7528.2535711040937</v>
      </c>
      <c r="J204" s="76">
        <v>389.70911160382201</v>
      </c>
      <c r="K204" s="76">
        <v>19.748464199999997</v>
      </c>
      <c r="L204" s="76">
        <v>2546.6189899999999</v>
      </c>
      <c r="M204" s="77" t="b">
        <v>1</v>
      </c>
      <c r="N204" s="76">
        <v>7917.9626827079155</v>
      </c>
      <c r="O204" s="30">
        <f t="shared" si="10"/>
        <v>42650.625</v>
      </c>
    </row>
    <row r="205" spans="1:15" x14ac:dyDescent="0.25">
      <c r="A205" s="21">
        <f t="shared" si="9"/>
        <v>42650.666666666664</v>
      </c>
      <c r="B205" s="75">
        <v>42650.666666666664</v>
      </c>
      <c r="C205" s="76">
        <v>2215.155127</v>
      </c>
      <c r="D205" s="76">
        <v>3337.5915435424999</v>
      </c>
      <c r="E205" s="76">
        <v>1272.2012050000001</v>
      </c>
      <c r="F205" s="76">
        <v>125.70184695</v>
      </c>
      <c r="G205" s="76">
        <v>1254.1047223449441</v>
      </c>
      <c r="H205" s="76">
        <v>2202.1007355704701</v>
      </c>
      <c r="I205" s="76">
        <v>7494.1995392240906</v>
      </c>
      <c r="J205" s="76">
        <v>381.33299768382199</v>
      </c>
      <c r="K205" s="76">
        <v>5.4760754999999994</v>
      </c>
      <c r="L205" s="76">
        <v>2525.8465679999999</v>
      </c>
      <c r="M205" s="77" t="b">
        <v>1</v>
      </c>
      <c r="N205" s="76">
        <v>7875.5325369079128</v>
      </c>
      <c r="O205" s="30">
        <f t="shared" si="10"/>
        <v>42650.666666666664</v>
      </c>
    </row>
    <row r="206" spans="1:15" x14ac:dyDescent="0.25">
      <c r="A206" s="21">
        <f t="shared" si="9"/>
        <v>42650.708333333336</v>
      </c>
      <c r="B206" s="75">
        <v>42650.708333333336</v>
      </c>
      <c r="C206" s="76">
        <v>2302.2637285000001</v>
      </c>
      <c r="D206" s="76">
        <v>3079.5930009799999</v>
      </c>
      <c r="E206" s="76">
        <v>1274.2510299999999</v>
      </c>
      <c r="F206" s="76">
        <v>112.86034395000001</v>
      </c>
      <c r="G206" s="76">
        <v>1239.774470897446</v>
      </c>
      <c r="H206" s="76">
        <v>1851.3977355704699</v>
      </c>
      <c r="I206" s="76">
        <v>7678.2763135440919</v>
      </c>
      <c r="J206" s="76">
        <v>392.62100485382405</v>
      </c>
      <c r="K206" s="76">
        <v>114.41569550000001</v>
      </c>
      <c r="L206" s="76">
        <v>1674.8272960000002</v>
      </c>
      <c r="M206" s="77" t="b">
        <v>1</v>
      </c>
      <c r="N206" s="76">
        <v>8070.897318397916</v>
      </c>
      <c r="O206" s="30">
        <f t="shared" si="10"/>
        <v>42650.708333333336</v>
      </c>
    </row>
    <row r="207" spans="1:15" x14ac:dyDescent="0.25">
      <c r="A207" s="21">
        <f t="shared" si="9"/>
        <v>42650.75</v>
      </c>
      <c r="B207" s="75">
        <v>42650.75</v>
      </c>
      <c r="C207" s="76">
        <v>2382.5253320000002</v>
      </c>
      <c r="D207" s="76">
        <v>3635.4537850750003</v>
      </c>
      <c r="E207" s="76">
        <v>1285.646405</v>
      </c>
      <c r="F207" s="76">
        <v>101.9178742</v>
      </c>
      <c r="G207" s="76">
        <v>1250.3020019824482</v>
      </c>
      <c r="H207" s="76">
        <v>1481.4377355704701</v>
      </c>
      <c r="I207" s="76">
        <v>7830.0761580040898</v>
      </c>
      <c r="J207" s="76">
        <v>417.356049623827</v>
      </c>
      <c r="K207" s="76">
        <v>15.452296199999989</v>
      </c>
      <c r="L207" s="76">
        <v>1874.3986299999999</v>
      </c>
      <c r="M207" s="77" t="b">
        <v>1</v>
      </c>
      <c r="N207" s="76">
        <v>8247.4322076279168</v>
      </c>
      <c r="O207" s="30">
        <f t="shared" si="10"/>
        <v>42650.75</v>
      </c>
    </row>
    <row r="208" spans="1:15" x14ac:dyDescent="0.25">
      <c r="A208" s="21">
        <f t="shared" si="9"/>
        <v>42650.791666666664</v>
      </c>
      <c r="B208" s="75">
        <v>42650.791666666664</v>
      </c>
      <c r="C208" s="76">
        <v>2370.3504077500002</v>
      </c>
      <c r="D208" s="76">
        <v>3766.7342058624999</v>
      </c>
      <c r="E208" s="76">
        <v>1287.6977135899999</v>
      </c>
      <c r="F208" s="76">
        <v>87.391969920000008</v>
      </c>
      <c r="G208" s="76">
        <v>1149.226129864948</v>
      </c>
      <c r="H208" s="76">
        <v>1413.0207355704699</v>
      </c>
      <c r="I208" s="76">
        <v>7730.70473305409</v>
      </c>
      <c r="J208" s="76">
        <v>417.88754370382702</v>
      </c>
      <c r="K208" s="76">
        <v>0.25472680000000003</v>
      </c>
      <c r="L208" s="76">
        <v>1925.574159</v>
      </c>
      <c r="M208" s="77" t="b">
        <v>1</v>
      </c>
      <c r="N208" s="76">
        <v>8148.5922767579168</v>
      </c>
      <c r="O208" s="30">
        <f t="shared" si="10"/>
        <v>42650.791666666664</v>
      </c>
    </row>
    <row r="209" spans="1:15" x14ac:dyDescent="0.25">
      <c r="A209" s="21">
        <f t="shared" si="9"/>
        <v>42650.833333333336</v>
      </c>
      <c r="B209" s="75">
        <v>42650.833333333336</v>
      </c>
      <c r="C209" s="76">
        <v>2332.6200709999998</v>
      </c>
      <c r="D209" s="76">
        <v>1690.7544448850001</v>
      </c>
      <c r="E209" s="76">
        <v>1224.75728</v>
      </c>
      <c r="F209" s="76">
        <v>93.104335919999997</v>
      </c>
      <c r="G209" s="76">
        <v>1103.7696006824451</v>
      </c>
      <c r="H209" s="76">
        <v>2069.3897355704703</v>
      </c>
      <c r="I209" s="76">
        <v>7242.5500473740894</v>
      </c>
      <c r="J209" s="76">
        <v>349.23126458382501</v>
      </c>
      <c r="K209" s="76">
        <v>100.8002511</v>
      </c>
      <c r="L209" s="76">
        <v>821.81390499999998</v>
      </c>
      <c r="M209" s="77" t="b">
        <v>1</v>
      </c>
      <c r="N209" s="76">
        <v>7591.7813119579141</v>
      </c>
      <c r="O209" s="30">
        <f t="shared" si="10"/>
        <v>42650.833333333336</v>
      </c>
    </row>
    <row r="210" spans="1:15" x14ac:dyDescent="0.25">
      <c r="A210" s="21">
        <f t="shared" si="9"/>
        <v>42650.875</v>
      </c>
      <c r="B210" s="75">
        <v>42650.875</v>
      </c>
      <c r="C210" s="76">
        <v>2245.6716725000001</v>
      </c>
      <c r="D210" s="76">
        <v>818.39445585750002</v>
      </c>
      <c r="E210" s="76">
        <v>1084.71658</v>
      </c>
      <c r="F210" s="76">
        <v>115.16573792</v>
      </c>
      <c r="G210" s="76">
        <v>1061.5200559399459</v>
      </c>
      <c r="H210" s="76">
        <v>2971.5927355704703</v>
      </c>
      <c r="I210" s="76">
        <v>6687.7695513540893</v>
      </c>
      <c r="J210" s="76">
        <v>320.47104953382501</v>
      </c>
      <c r="K210" s="76">
        <v>328.32359590000004</v>
      </c>
      <c r="L210" s="76">
        <v>960.49704100000008</v>
      </c>
      <c r="M210" s="77" t="b">
        <v>1</v>
      </c>
      <c r="N210" s="76">
        <v>7008.2406008879143</v>
      </c>
      <c r="O210" s="30">
        <f t="shared" si="10"/>
        <v>42650.875</v>
      </c>
    </row>
    <row r="211" spans="1:15" x14ac:dyDescent="0.25">
      <c r="A211" s="21">
        <f t="shared" si="9"/>
        <v>42650.916666666664</v>
      </c>
      <c r="B211" s="75">
        <v>42650.916666666664</v>
      </c>
      <c r="C211" s="76">
        <v>2200.31643725</v>
      </c>
      <c r="D211" s="76">
        <v>715.80051639999999</v>
      </c>
      <c r="E211" s="76">
        <v>904.28178000000003</v>
      </c>
      <c r="F211" s="76">
        <v>134.40910041999999</v>
      </c>
      <c r="G211" s="76">
        <v>1047.6830510574471</v>
      </c>
      <c r="H211" s="76">
        <v>3233.6097355704701</v>
      </c>
      <c r="I211" s="76">
        <v>6357.1915634440902</v>
      </c>
      <c r="J211" s="76">
        <v>306.65375155382503</v>
      </c>
      <c r="K211" s="76">
        <v>245.03334770000001</v>
      </c>
      <c r="L211" s="76">
        <v>1327.2219580000001</v>
      </c>
      <c r="M211" s="77" t="b">
        <v>1</v>
      </c>
      <c r="N211" s="76">
        <v>6663.845314997915</v>
      </c>
      <c r="O211" s="30">
        <f t="shared" si="10"/>
        <v>42650.916666666664</v>
      </c>
    </row>
    <row r="212" spans="1:15" x14ac:dyDescent="0.25">
      <c r="A212" s="21">
        <f t="shared" si="9"/>
        <v>42650.958333333336</v>
      </c>
      <c r="B212" s="75">
        <v>42650.958333333336</v>
      </c>
      <c r="C212" s="76">
        <v>2104.0485764999999</v>
      </c>
      <c r="D212" s="76">
        <v>833.31459925750005</v>
      </c>
      <c r="E212" s="76">
        <v>817.76302999999996</v>
      </c>
      <c r="F212" s="76">
        <v>88.870142419999965</v>
      </c>
      <c r="G212" s="76">
        <v>1027.864524509946</v>
      </c>
      <c r="H212" s="76">
        <v>3529.5007355704702</v>
      </c>
      <c r="I212" s="76">
        <v>5913.6703418840907</v>
      </c>
      <c r="J212" s="76">
        <v>297.39936992382604</v>
      </c>
      <c r="K212" s="76">
        <v>147.91163645</v>
      </c>
      <c r="L212" s="76">
        <v>2042.3802600000001</v>
      </c>
      <c r="M212" s="77" t="b">
        <v>1</v>
      </c>
      <c r="N212" s="76">
        <v>6211.069711807917</v>
      </c>
      <c r="O212" s="30">
        <f t="shared" si="10"/>
        <v>42650.958333333336</v>
      </c>
    </row>
    <row r="213" spans="1:15" x14ac:dyDescent="0.25">
      <c r="A213" s="21">
        <f t="shared" si="9"/>
        <v>42651</v>
      </c>
      <c r="B213" s="75">
        <v>42651</v>
      </c>
      <c r="C213" s="76">
        <v>1946.5340612499999</v>
      </c>
      <c r="D213" s="76">
        <v>567.71242397500009</v>
      </c>
      <c r="E213" s="76">
        <v>752.51352999999995</v>
      </c>
      <c r="F213" s="76">
        <v>71.105607419999998</v>
      </c>
      <c r="G213" s="76">
        <v>996.16541050244609</v>
      </c>
      <c r="H213" s="76">
        <v>3794.2027355704704</v>
      </c>
      <c r="I213" s="76">
        <v>5603.4723746240907</v>
      </c>
      <c r="J213" s="76">
        <v>280.66707989382303</v>
      </c>
      <c r="K213" s="76">
        <v>324.67584920000007</v>
      </c>
      <c r="L213" s="76">
        <v>1919.418465</v>
      </c>
      <c r="M213" s="77" t="b">
        <v>1</v>
      </c>
      <c r="N213" s="76">
        <v>5884.1394545179137</v>
      </c>
      <c r="O213" s="30">
        <f t="shared" si="10"/>
        <v>42651</v>
      </c>
    </row>
    <row r="214" spans="1:15" x14ac:dyDescent="0.25">
      <c r="A214" s="21">
        <f t="shared" si="9"/>
        <v>42651.041666666664</v>
      </c>
      <c r="B214" s="75">
        <v>42651.041666666664</v>
      </c>
      <c r="C214" s="76">
        <v>1872.1296394999999</v>
      </c>
      <c r="D214" s="76">
        <v>376.86270725000003</v>
      </c>
      <c r="E214" s="76">
        <v>706.70753000000002</v>
      </c>
      <c r="F214" s="76">
        <v>45.756469920000001</v>
      </c>
      <c r="G214" s="76">
        <v>984.47110896744812</v>
      </c>
      <c r="H214" s="76">
        <v>4252.1777355704799</v>
      </c>
      <c r="I214" s="76">
        <v>5330.0760566640911</v>
      </c>
      <c r="J214" s="76">
        <v>273.61889624383701</v>
      </c>
      <c r="K214" s="76">
        <v>692.72158830000001</v>
      </c>
      <c r="L214" s="76">
        <v>1941.6886500000003</v>
      </c>
      <c r="M214" s="77" t="b">
        <v>1</v>
      </c>
      <c r="N214" s="76">
        <v>5603.6949529079284</v>
      </c>
      <c r="O214" s="30">
        <f t="shared" si="10"/>
        <v>42651.041666666664</v>
      </c>
    </row>
    <row r="215" spans="1:15" x14ac:dyDescent="0.25">
      <c r="A215" s="21">
        <f t="shared" si="9"/>
        <v>42651.083333333336</v>
      </c>
      <c r="B215" s="75">
        <v>42651.083333333336</v>
      </c>
      <c r="C215" s="76">
        <v>1869.243093</v>
      </c>
      <c r="D215" s="76">
        <v>409.46809074999999</v>
      </c>
      <c r="E215" s="76">
        <v>671.54453000000001</v>
      </c>
      <c r="F215" s="76">
        <v>49.653804919999999</v>
      </c>
      <c r="G215" s="76">
        <v>981.16185390744704</v>
      </c>
      <c r="H215" s="76">
        <v>4147.99073557048</v>
      </c>
      <c r="I215" s="76">
        <v>5179.3950016540903</v>
      </c>
      <c r="J215" s="76">
        <v>265.62315189383702</v>
      </c>
      <c r="K215" s="76">
        <v>418.01724460000003</v>
      </c>
      <c r="L215" s="76">
        <v>2266.0267100000001</v>
      </c>
      <c r="M215" s="77" t="b">
        <v>1</v>
      </c>
      <c r="N215" s="76">
        <v>5445.0181535479269</v>
      </c>
      <c r="O215" s="30">
        <f t="shared" si="10"/>
        <v>42651.083333333336</v>
      </c>
    </row>
    <row r="216" spans="1:15" x14ac:dyDescent="0.25">
      <c r="A216" s="21">
        <f t="shared" si="9"/>
        <v>42651.125</v>
      </c>
      <c r="B216" s="75">
        <v>42651.125</v>
      </c>
      <c r="C216" s="76">
        <v>1846.6446555</v>
      </c>
      <c r="D216" s="76">
        <v>463.35760587500005</v>
      </c>
      <c r="E216" s="76">
        <v>659.16777999999999</v>
      </c>
      <c r="F216" s="76">
        <v>50.780580919999991</v>
      </c>
      <c r="G216" s="76">
        <v>985.16270652244714</v>
      </c>
      <c r="H216" s="76">
        <v>4634.06673557048</v>
      </c>
      <c r="I216" s="76">
        <v>5001.5624890240897</v>
      </c>
      <c r="J216" s="76">
        <v>267.446906863837</v>
      </c>
      <c r="K216" s="76">
        <v>1277.7491984999999</v>
      </c>
      <c r="L216" s="76">
        <v>2092.4214699999993</v>
      </c>
      <c r="M216" s="77" t="b">
        <v>1</v>
      </c>
      <c r="N216" s="76">
        <v>5269.009395887927</v>
      </c>
      <c r="O216" s="30">
        <f t="shared" si="10"/>
        <v>42651.125</v>
      </c>
    </row>
    <row r="217" spans="1:15" x14ac:dyDescent="0.25">
      <c r="A217" s="21">
        <f t="shared" si="9"/>
        <v>42651.166666666664</v>
      </c>
      <c r="B217" s="75">
        <v>42651.166666666664</v>
      </c>
      <c r="C217" s="76">
        <v>1828.3385672500001</v>
      </c>
      <c r="D217" s="76">
        <v>488.25718024999998</v>
      </c>
      <c r="E217" s="76">
        <v>659.32402999999999</v>
      </c>
      <c r="F217" s="76">
        <v>92.294469919999997</v>
      </c>
      <c r="G217" s="76">
        <v>982.32681466744805</v>
      </c>
      <c r="H217" s="76">
        <v>4914.6627355704795</v>
      </c>
      <c r="I217" s="76">
        <v>4998.2912701840905</v>
      </c>
      <c r="J217" s="76">
        <v>266.10466527383801</v>
      </c>
      <c r="K217" s="76">
        <v>1583.3993272</v>
      </c>
      <c r="L217" s="76">
        <v>2117.408535</v>
      </c>
      <c r="M217" s="77" t="b">
        <v>1</v>
      </c>
      <c r="N217" s="76">
        <v>5264.3959354579283</v>
      </c>
      <c r="O217" s="30">
        <f t="shared" si="10"/>
        <v>42651.166666666664</v>
      </c>
    </row>
    <row r="218" spans="1:15" x14ac:dyDescent="0.25">
      <c r="A218" s="21">
        <f t="shared" si="9"/>
        <v>42651.208333333336</v>
      </c>
      <c r="B218" s="75">
        <v>42651.208333333336</v>
      </c>
      <c r="C218" s="76">
        <v>1804.653947</v>
      </c>
      <c r="D218" s="76">
        <v>281.05578437500003</v>
      </c>
      <c r="E218" s="76">
        <v>832.65128000000004</v>
      </c>
      <c r="F218" s="76">
        <v>90.000161419999984</v>
      </c>
      <c r="G218" s="76">
        <v>966.40956712244804</v>
      </c>
      <c r="H218" s="76">
        <v>4952.12473557048</v>
      </c>
      <c r="I218" s="76">
        <v>5264.6056471240909</v>
      </c>
      <c r="J218" s="76">
        <v>273.96473386383701</v>
      </c>
      <c r="K218" s="76">
        <v>1445.3088395</v>
      </c>
      <c r="L218" s="76">
        <v>1943.016255</v>
      </c>
      <c r="M218" s="77" t="b">
        <v>1</v>
      </c>
      <c r="N218" s="76">
        <v>5538.5703809879278</v>
      </c>
      <c r="O218" s="30">
        <f t="shared" si="10"/>
        <v>42651.208333333336</v>
      </c>
    </row>
    <row r="219" spans="1:15" x14ac:dyDescent="0.25">
      <c r="A219" s="21">
        <f t="shared" si="9"/>
        <v>42651.25</v>
      </c>
      <c r="B219" s="75">
        <v>42651.25</v>
      </c>
      <c r="C219" s="76">
        <v>1813.0857397499999</v>
      </c>
      <c r="D219" s="76">
        <v>354.81846856250002</v>
      </c>
      <c r="E219" s="76">
        <v>881.15453000000002</v>
      </c>
      <c r="F219" s="76">
        <v>114.79851841999999</v>
      </c>
      <c r="G219" s="76">
        <v>967.73309581494811</v>
      </c>
      <c r="H219" s="76">
        <v>4605.7457355704801</v>
      </c>
      <c r="I219" s="76">
        <v>5664.9951661240893</v>
      </c>
      <c r="J219" s="76">
        <v>291.11242249383804</v>
      </c>
      <c r="K219" s="76">
        <v>393.93263550000006</v>
      </c>
      <c r="L219" s="76">
        <v>2387.2958640000002</v>
      </c>
      <c r="M219" s="77" t="b">
        <v>1</v>
      </c>
      <c r="N219" s="76">
        <v>5956.1075886179278</v>
      </c>
      <c r="O219" s="30">
        <f t="shared" si="10"/>
        <v>42651.25</v>
      </c>
    </row>
    <row r="220" spans="1:15" x14ac:dyDescent="0.25">
      <c r="A220" s="21">
        <f t="shared" si="9"/>
        <v>42651.291666666664</v>
      </c>
      <c r="B220" s="75">
        <v>42651.291666666664</v>
      </c>
      <c r="C220" s="76">
        <v>1962.0147055</v>
      </c>
      <c r="D220" s="76">
        <v>513.98606312499999</v>
      </c>
      <c r="E220" s="76">
        <v>909.53500865000001</v>
      </c>
      <c r="F220" s="76">
        <v>118.6745057</v>
      </c>
      <c r="G220" s="76">
        <v>1102.9989270024471</v>
      </c>
      <c r="H220" s="76">
        <v>4145.27673557048</v>
      </c>
      <c r="I220" s="76">
        <v>6247.857952644089</v>
      </c>
      <c r="J220" s="76">
        <v>310.44392580383806</v>
      </c>
      <c r="K220" s="76">
        <v>92.883225099999962</v>
      </c>
      <c r="L220" s="76">
        <v>2101.3008420000001</v>
      </c>
      <c r="M220" s="77" t="b">
        <v>1</v>
      </c>
      <c r="N220" s="76">
        <v>6558.3018784479273</v>
      </c>
      <c r="O220" s="30">
        <f t="shared" si="10"/>
        <v>42651.291666666664</v>
      </c>
    </row>
    <row r="221" spans="1:15" x14ac:dyDescent="0.25">
      <c r="A221" s="21">
        <f t="shared" si="9"/>
        <v>42651.333333333336</v>
      </c>
      <c r="B221" s="75">
        <v>42651.333333333336</v>
      </c>
      <c r="C221" s="76">
        <v>2157.5785474999998</v>
      </c>
      <c r="D221" s="76">
        <v>708.15237768750001</v>
      </c>
      <c r="E221" s="76">
        <v>966.71881564</v>
      </c>
      <c r="F221" s="76">
        <v>99.338313699999972</v>
      </c>
      <c r="G221" s="76">
        <v>1160.1650967899479</v>
      </c>
      <c r="H221" s="76">
        <v>3929.2947355704705</v>
      </c>
      <c r="I221" s="76">
        <v>6514.0774465240902</v>
      </c>
      <c r="J221" s="76">
        <v>317.56949246383004</v>
      </c>
      <c r="K221" s="76">
        <v>225.19519690000001</v>
      </c>
      <c r="L221" s="76">
        <v>1964.405751</v>
      </c>
      <c r="M221" s="77" t="b">
        <v>1</v>
      </c>
      <c r="N221" s="76">
        <v>6831.6469389879203</v>
      </c>
      <c r="O221" s="30">
        <f t="shared" si="10"/>
        <v>42651.333333333336</v>
      </c>
    </row>
    <row r="222" spans="1:15" x14ac:dyDescent="0.25">
      <c r="A222" s="21">
        <f t="shared" si="9"/>
        <v>42651.375</v>
      </c>
      <c r="B222" s="75">
        <v>42651.375</v>
      </c>
      <c r="C222" s="76">
        <v>2189.4803929999998</v>
      </c>
      <c r="D222" s="76">
        <v>888.71527575000005</v>
      </c>
      <c r="E222" s="76">
        <v>978.64858500000003</v>
      </c>
      <c r="F222" s="76">
        <v>97.036031699999995</v>
      </c>
      <c r="G222" s="76">
        <v>1195.5964888974452</v>
      </c>
      <c r="H222" s="76">
        <v>3721.3347355704705</v>
      </c>
      <c r="I222" s="76">
        <v>6777.97149799409</v>
      </c>
      <c r="J222" s="76">
        <v>332.06244632382408</v>
      </c>
      <c r="K222" s="76">
        <v>189.1041376</v>
      </c>
      <c r="L222" s="76">
        <v>1771.6734280000001</v>
      </c>
      <c r="M222" s="77" t="b">
        <v>1</v>
      </c>
      <c r="N222" s="76">
        <v>7110.0339443179137</v>
      </c>
      <c r="O222" s="30">
        <f t="shared" si="10"/>
        <v>42651.375</v>
      </c>
    </row>
    <row r="223" spans="1:15" x14ac:dyDescent="0.25">
      <c r="A223" s="21">
        <f t="shared" si="9"/>
        <v>42651.416666666664</v>
      </c>
      <c r="B223" s="75">
        <v>42651.416666666664</v>
      </c>
      <c r="C223" s="76">
        <v>2206.0229304999998</v>
      </c>
      <c r="D223" s="76">
        <v>1532.410825875</v>
      </c>
      <c r="E223" s="76">
        <v>977.53583000000003</v>
      </c>
      <c r="F223" s="76">
        <v>81.049299450000007</v>
      </c>
      <c r="G223" s="76">
        <v>1226.823388742446</v>
      </c>
      <c r="H223" s="76">
        <v>3551.4347355704704</v>
      </c>
      <c r="I223" s="76">
        <v>6873.5726446640892</v>
      </c>
      <c r="J223" s="76">
        <v>343.78397087382706</v>
      </c>
      <c r="K223" s="76">
        <v>163.04522659999998</v>
      </c>
      <c r="L223" s="76">
        <v>2194.875168</v>
      </c>
      <c r="M223" s="77" t="b">
        <v>1</v>
      </c>
      <c r="N223" s="76">
        <v>7217.3566155379167</v>
      </c>
      <c r="O223" s="30">
        <f t="shared" si="10"/>
        <v>42651.416666666664</v>
      </c>
    </row>
    <row r="224" spans="1:15" x14ac:dyDescent="0.25">
      <c r="A224" s="21">
        <f t="shared" si="9"/>
        <v>42651.458333333336</v>
      </c>
      <c r="B224" s="75">
        <v>42651.458333333336</v>
      </c>
      <c r="C224" s="76">
        <v>2115.966156</v>
      </c>
      <c r="D224" s="76">
        <v>689.4801520625</v>
      </c>
      <c r="E224" s="76">
        <v>922.25958000000003</v>
      </c>
      <c r="F224" s="76">
        <v>93.933938449999999</v>
      </c>
      <c r="G224" s="76">
        <v>1225.8518974549461</v>
      </c>
      <c r="H224" s="76">
        <v>3929.8057355704705</v>
      </c>
      <c r="I224" s="76">
        <v>6960.537451284089</v>
      </c>
      <c r="J224" s="76">
        <v>334.85020045382805</v>
      </c>
      <c r="K224" s="76">
        <v>319.27813080000004</v>
      </c>
      <c r="L224" s="76">
        <v>1362.6316770000001</v>
      </c>
      <c r="M224" s="77" t="b">
        <v>1</v>
      </c>
      <c r="N224" s="76">
        <v>7295.3876517379167</v>
      </c>
      <c r="O224" s="30">
        <f t="shared" si="10"/>
        <v>42651.458333333336</v>
      </c>
    </row>
    <row r="225" spans="1:15" x14ac:dyDescent="0.25">
      <c r="A225" s="21">
        <f t="shared" si="9"/>
        <v>42651.5</v>
      </c>
      <c r="B225" s="75">
        <v>42651.5</v>
      </c>
      <c r="C225" s="76">
        <v>2061.2761209999999</v>
      </c>
      <c r="D225" s="76">
        <v>661.16249474999995</v>
      </c>
      <c r="E225" s="76">
        <v>911.24387999999999</v>
      </c>
      <c r="F225" s="76">
        <v>92.005420699999988</v>
      </c>
      <c r="G225" s="76">
        <v>1194.008044207445</v>
      </c>
      <c r="H225" s="76">
        <v>3929.0604605704702</v>
      </c>
      <c r="I225" s="76">
        <v>6789.9415215540903</v>
      </c>
      <c r="J225" s="76">
        <v>325.12659107382501</v>
      </c>
      <c r="K225" s="76">
        <v>415.87503659999999</v>
      </c>
      <c r="L225" s="76">
        <v>1317.8132720000001</v>
      </c>
      <c r="M225" s="77" t="b">
        <v>1</v>
      </c>
      <c r="N225" s="76">
        <v>7115.0681126279151</v>
      </c>
      <c r="O225" s="30">
        <f t="shared" si="10"/>
        <v>42651.5</v>
      </c>
    </row>
    <row r="226" spans="1:15" x14ac:dyDescent="0.25">
      <c r="A226" s="21">
        <f t="shared" si="9"/>
        <v>42651.541666666664</v>
      </c>
      <c r="B226" s="75">
        <v>42651.541666666664</v>
      </c>
      <c r="C226" s="76">
        <v>1964.9601144999999</v>
      </c>
      <c r="D226" s="76">
        <v>731.30517225000006</v>
      </c>
      <c r="E226" s="76">
        <v>912.35895500000004</v>
      </c>
      <c r="F226" s="76">
        <v>123.36158795</v>
      </c>
      <c r="G226" s="76">
        <v>1180.9281999374471</v>
      </c>
      <c r="H226" s="76">
        <v>3927.7621155704705</v>
      </c>
      <c r="I226" s="76">
        <v>6633.2513930040905</v>
      </c>
      <c r="J226" s="76">
        <v>316.95229940382904</v>
      </c>
      <c r="K226" s="76">
        <v>292.70763680000005</v>
      </c>
      <c r="L226" s="76">
        <v>1597.7648160000001</v>
      </c>
      <c r="M226" s="77" t="b">
        <v>1</v>
      </c>
      <c r="N226" s="76">
        <v>6950.2036924079193</v>
      </c>
      <c r="O226" s="30">
        <f t="shared" si="10"/>
        <v>42651.541666666664</v>
      </c>
    </row>
    <row r="227" spans="1:15" x14ac:dyDescent="0.25">
      <c r="A227" s="21">
        <f t="shared" si="9"/>
        <v>42651.583333333336</v>
      </c>
      <c r="B227" s="75">
        <v>42651.583333333336</v>
      </c>
      <c r="C227" s="76">
        <v>1933.05014575</v>
      </c>
      <c r="D227" s="76">
        <v>821.50315375000002</v>
      </c>
      <c r="E227" s="76">
        <v>920.64887999999996</v>
      </c>
      <c r="F227" s="76">
        <v>109.38918744999999</v>
      </c>
      <c r="G227" s="76">
        <v>1185.4377964774469</v>
      </c>
      <c r="H227" s="76">
        <v>4227.7451505704803</v>
      </c>
      <c r="I227" s="76">
        <v>6523.0403153540892</v>
      </c>
      <c r="J227" s="76">
        <v>319.34407204383803</v>
      </c>
      <c r="K227" s="76">
        <v>149.8543536</v>
      </c>
      <c r="L227" s="76">
        <v>2205.5355730000001</v>
      </c>
      <c r="M227" s="77" t="b">
        <v>1</v>
      </c>
      <c r="N227" s="76">
        <v>6842.3843873979276</v>
      </c>
      <c r="O227" s="30">
        <f t="shared" si="10"/>
        <v>42651.583333333336</v>
      </c>
    </row>
    <row r="228" spans="1:15" x14ac:dyDescent="0.25">
      <c r="A228" s="21">
        <f t="shared" si="9"/>
        <v>42651.625</v>
      </c>
      <c r="B228" s="75">
        <v>42651.625</v>
      </c>
      <c r="C228" s="76">
        <v>1930.4685985000001</v>
      </c>
      <c r="D228" s="76">
        <v>725.51841475000003</v>
      </c>
      <c r="E228" s="76">
        <v>927.27395626999999</v>
      </c>
      <c r="F228" s="76">
        <v>107.88304945</v>
      </c>
      <c r="G228" s="76">
        <v>1185.7778227274471</v>
      </c>
      <c r="H228" s="76">
        <v>4506.8757355704802</v>
      </c>
      <c r="I228" s="76">
        <v>6513.7341469340899</v>
      </c>
      <c r="J228" s="76">
        <v>320.30011303383702</v>
      </c>
      <c r="K228" s="76">
        <v>425.60058430000004</v>
      </c>
      <c r="L228" s="76">
        <v>2124.1627330000001</v>
      </c>
      <c r="M228" s="77" t="b">
        <v>1</v>
      </c>
      <c r="N228" s="76">
        <v>6834.034259967927</v>
      </c>
      <c r="O228" s="30">
        <f t="shared" si="10"/>
        <v>42651.625</v>
      </c>
    </row>
    <row r="229" spans="1:15" x14ac:dyDescent="0.25">
      <c r="A229" s="21">
        <f t="shared" si="9"/>
        <v>42651.666666666664</v>
      </c>
      <c r="B229" s="75">
        <v>42651.666666666664</v>
      </c>
      <c r="C229" s="76">
        <v>1921.15940475</v>
      </c>
      <c r="D229" s="76">
        <v>875.07710874999998</v>
      </c>
      <c r="E229" s="76">
        <v>915.94670827000004</v>
      </c>
      <c r="F229" s="76">
        <v>94.623967699999994</v>
      </c>
      <c r="G229" s="76">
        <v>1171.5519430774482</v>
      </c>
      <c r="H229" s="76">
        <v>4365.7537355704799</v>
      </c>
      <c r="I229" s="76">
        <v>6524.958499704092</v>
      </c>
      <c r="J229" s="76">
        <v>322.33322351383708</v>
      </c>
      <c r="K229" s="76">
        <v>55.949895899999987</v>
      </c>
      <c r="L229" s="76">
        <v>2440.8712490000003</v>
      </c>
      <c r="M229" s="77" t="b">
        <v>1</v>
      </c>
      <c r="N229" s="76">
        <v>6847.2917232179288</v>
      </c>
      <c r="O229" s="30">
        <f t="shared" si="10"/>
        <v>42651.666666666664</v>
      </c>
    </row>
    <row r="230" spans="1:15" x14ac:dyDescent="0.25">
      <c r="A230" s="21">
        <f t="shared" si="9"/>
        <v>42651.708333333336</v>
      </c>
      <c r="B230" s="75">
        <v>42651.708333333336</v>
      </c>
      <c r="C230" s="76">
        <v>1981.9082940000001</v>
      </c>
      <c r="D230" s="76">
        <v>1188.1129311250002</v>
      </c>
      <c r="E230" s="76">
        <v>950.22635134999996</v>
      </c>
      <c r="F230" s="76">
        <v>100.20178919999999</v>
      </c>
      <c r="G230" s="76">
        <v>1185.091086612447</v>
      </c>
      <c r="H230" s="76">
        <v>3851.6767355704701</v>
      </c>
      <c r="I230" s="76">
        <v>6734.7101833140923</v>
      </c>
      <c r="J230" s="76">
        <v>331.74546394382702</v>
      </c>
      <c r="K230" s="76">
        <v>41.639149599999989</v>
      </c>
      <c r="L230" s="76">
        <v>2149.122390999999</v>
      </c>
      <c r="M230" s="77" t="b">
        <v>1</v>
      </c>
      <c r="N230" s="76">
        <v>7066.4556472579197</v>
      </c>
      <c r="O230" s="30">
        <f t="shared" si="10"/>
        <v>42651.708333333336</v>
      </c>
    </row>
    <row r="231" spans="1:15" x14ac:dyDescent="0.25">
      <c r="A231" s="21">
        <f t="shared" si="9"/>
        <v>42651.75</v>
      </c>
      <c r="B231" s="75">
        <v>42651.75</v>
      </c>
      <c r="C231" s="76">
        <v>2145.4659987499999</v>
      </c>
      <c r="D231" s="76">
        <v>2746.4008776875003</v>
      </c>
      <c r="E231" s="76">
        <v>984.00771453000004</v>
      </c>
      <c r="F231" s="76">
        <v>96.445539699999998</v>
      </c>
      <c r="G231" s="76">
        <v>1215.1217234199462</v>
      </c>
      <c r="H231" s="76">
        <v>2567.5197355704704</v>
      </c>
      <c r="I231" s="76">
        <v>6922.9077256240898</v>
      </c>
      <c r="J231" s="76">
        <v>358.486460733824</v>
      </c>
      <c r="K231" s="76">
        <v>172.71438330000001</v>
      </c>
      <c r="L231" s="76">
        <v>2300.85302</v>
      </c>
      <c r="M231" s="77" t="b">
        <v>1</v>
      </c>
      <c r="N231" s="76">
        <v>7281.3941863579139</v>
      </c>
      <c r="O231" s="30">
        <f t="shared" si="10"/>
        <v>42651.75</v>
      </c>
    </row>
    <row r="232" spans="1:15" x14ac:dyDescent="0.25">
      <c r="A232" s="21">
        <f t="shared" si="9"/>
        <v>42651.791666666664</v>
      </c>
      <c r="B232" s="75">
        <v>42651.791666666664</v>
      </c>
      <c r="C232" s="76">
        <v>2136.4852655</v>
      </c>
      <c r="D232" s="76">
        <v>3766.48847075</v>
      </c>
      <c r="E232" s="76">
        <v>992.40717542000004</v>
      </c>
      <c r="F232" s="76">
        <v>137.85352391999999</v>
      </c>
      <c r="G232" s="76">
        <v>1100.384768337447</v>
      </c>
      <c r="H232" s="76">
        <v>1888.8567355704699</v>
      </c>
      <c r="I232" s="76">
        <v>6778.6104032840894</v>
      </c>
      <c r="J232" s="76">
        <v>369.211063813826</v>
      </c>
      <c r="K232" s="76">
        <v>0.25485839999999998</v>
      </c>
      <c r="L232" s="76">
        <v>2874.399613999999</v>
      </c>
      <c r="M232" s="77" t="b">
        <v>1</v>
      </c>
      <c r="N232" s="76">
        <v>7147.821467097915</v>
      </c>
      <c r="O232" s="30">
        <f t="shared" si="10"/>
        <v>42651.791666666664</v>
      </c>
    </row>
    <row r="233" spans="1:15" x14ac:dyDescent="0.25">
      <c r="A233" s="21">
        <f t="shared" si="9"/>
        <v>42651.833333333336</v>
      </c>
      <c r="B233" s="75">
        <v>42651.833333333336</v>
      </c>
      <c r="C233" s="76">
        <v>2128.541166</v>
      </c>
      <c r="D233" s="76">
        <v>1215.1316571250002</v>
      </c>
      <c r="E233" s="76">
        <v>978.91906869000002</v>
      </c>
      <c r="F233" s="76">
        <v>204.16471042000001</v>
      </c>
      <c r="G233" s="76">
        <v>1087.978591172443</v>
      </c>
      <c r="H233" s="76">
        <v>3247.0927355704703</v>
      </c>
      <c r="I233" s="76">
        <v>6368.2568657440897</v>
      </c>
      <c r="J233" s="76">
        <v>318.17076313382302</v>
      </c>
      <c r="K233" s="76">
        <v>150.26370109999999</v>
      </c>
      <c r="L233" s="76">
        <v>2025.1365990000002</v>
      </c>
      <c r="M233" s="77" t="b">
        <v>1</v>
      </c>
      <c r="N233" s="76">
        <v>6686.4276288779129</v>
      </c>
      <c r="O233" s="30">
        <f t="shared" si="10"/>
        <v>42651.833333333336</v>
      </c>
    </row>
    <row r="234" spans="1:15" x14ac:dyDescent="0.25">
      <c r="A234" s="21">
        <f t="shared" si="9"/>
        <v>42651.875</v>
      </c>
      <c r="B234" s="75">
        <v>42651.875</v>
      </c>
      <c r="C234" s="76">
        <v>1921.6203787500001</v>
      </c>
      <c r="D234" s="76">
        <v>744.90375600000004</v>
      </c>
      <c r="E234" s="76">
        <v>916.72510547000002</v>
      </c>
      <c r="F234" s="76">
        <v>280.17951241999998</v>
      </c>
      <c r="G234" s="76">
        <v>1035.9243219774451</v>
      </c>
      <c r="H234" s="76">
        <v>3456.9827355704701</v>
      </c>
      <c r="I234" s="76">
        <v>5957.8040335940887</v>
      </c>
      <c r="J234" s="76">
        <v>305.61100109382301</v>
      </c>
      <c r="K234" s="76">
        <v>11.27303549999999</v>
      </c>
      <c r="L234" s="76">
        <v>2081.6477399999999</v>
      </c>
      <c r="M234" s="77" t="b">
        <v>1</v>
      </c>
      <c r="N234" s="76">
        <v>6263.4150346879114</v>
      </c>
      <c r="O234" s="30">
        <f t="shared" si="10"/>
        <v>42651.875</v>
      </c>
    </row>
    <row r="235" spans="1:15" x14ac:dyDescent="0.25">
      <c r="A235" s="21">
        <f t="shared" si="9"/>
        <v>42651.916666666664</v>
      </c>
      <c r="B235" s="75">
        <v>42651.916666666664</v>
      </c>
      <c r="C235" s="76">
        <v>1826.5310915</v>
      </c>
      <c r="D235" s="76">
        <v>591.54842350000001</v>
      </c>
      <c r="E235" s="76">
        <v>864.97167917000002</v>
      </c>
      <c r="F235" s="76">
        <v>332.28448192000002</v>
      </c>
      <c r="G235" s="76">
        <v>1011.999140057447</v>
      </c>
      <c r="H235" s="76">
        <v>3605.8887355704701</v>
      </c>
      <c r="I235" s="76">
        <v>5808.8584395040898</v>
      </c>
      <c r="J235" s="76">
        <v>298.50944006382502</v>
      </c>
      <c r="K235" s="76">
        <v>193.28552715000001</v>
      </c>
      <c r="L235" s="76">
        <v>1932.5701450000001</v>
      </c>
      <c r="M235" s="77" t="b">
        <v>1</v>
      </c>
      <c r="N235" s="76">
        <v>6107.3678795679152</v>
      </c>
      <c r="O235" s="30">
        <f t="shared" si="10"/>
        <v>42651.916666666664</v>
      </c>
    </row>
    <row r="236" spans="1:15" x14ac:dyDescent="0.25">
      <c r="A236" s="21">
        <f t="shared" si="9"/>
        <v>42651.958333333336</v>
      </c>
      <c r="B236" s="75">
        <v>42651.958333333336</v>
      </c>
      <c r="C236" s="76">
        <v>1772.4113534999999</v>
      </c>
      <c r="D236" s="76">
        <v>621.78603487499993</v>
      </c>
      <c r="E236" s="76">
        <v>793.09050232000004</v>
      </c>
      <c r="F236" s="76">
        <v>378.75657792000004</v>
      </c>
      <c r="G236" s="76">
        <v>991.47015319244497</v>
      </c>
      <c r="H236" s="76">
        <v>3685.4657355704703</v>
      </c>
      <c r="I236" s="76">
        <v>5393.6267179340921</v>
      </c>
      <c r="J236" s="76">
        <v>279.63276034382204</v>
      </c>
      <c r="K236" s="76">
        <v>386.97085910000004</v>
      </c>
      <c r="L236" s="76">
        <v>2182.750019999999</v>
      </c>
      <c r="M236" s="77" t="b">
        <v>1</v>
      </c>
      <c r="N236" s="76">
        <v>5673.2594782779142</v>
      </c>
      <c r="O236" s="30">
        <f t="shared" si="10"/>
        <v>42651.958333333336</v>
      </c>
    </row>
    <row r="237" spans="1:15" x14ac:dyDescent="0.25">
      <c r="A237" s="21">
        <f t="shared" si="9"/>
        <v>42652</v>
      </c>
      <c r="B237" s="75">
        <v>42652</v>
      </c>
      <c r="C237" s="76">
        <v>1714.113697</v>
      </c>
      <c r="D237" s="76">
        <v>357.58544768749999</v>
      </c>
      <c r="E237" s="76">
        <v>782.92902733000005</v>
      </c>
      <c r="F237" s="76">
        <v>346.46199592000005</v>
      </c>
      <c r="G237" s="76">
        <v>965.54268931994795</v>
      </c>
      <c r="H237" s="76">
        <v>4349.3407355704803</v>
      </c>
      <c r="I237" s="76">
        <v>5070.8171951140903</v>
      </c>
      <c r="J237" s="76">
        <v>286.61910551383801</v>
      </c>
      <c r="K237" s="76">
        <v>673.10245220000002</v>
      </c>
      <c r="L237" s="76">
        <v>2485.4348399999999</v>
      </c>
      <c r="M237" s="77" t="b">
        <v>1</v>
      </c>
      <c r="N237" s="76">
        <v>5357.4363006279282</v>
      </c>
      <c r="O237" s="30">
        <f t="shared" si="10"/>
        <v>42652</v>
      </c>
    </row>
    <row r="238" spans="1:15" x14ac:dyDescent="0.25">
      <c r="A238" s="21">
        <f t="shared" ref="A238:A301" si="11">+B238</f>
        <v>42652.041666666664</v>
      </c>
      <c r="B238" s="75">
        <v>42652.041666666664</v>
      </c>
      <c r="C238" s="76">
        <v>1714.9456802499999</v>
      </c>
      <c r="D238" s="76">
        <v>453.86091199999998</v>
      </c>
      <c r="E238" s="76">
        <v>698.68623059000004</v>
      </c>
      <c r="F238" s="76">
        <v>342.16526942000002</v>
      </c>
      <c r="G238" s="76">
        <v>948.29841190744708</v>
      </c>
      <c r="H238" s="76">
        <v>4135.9207355704802</v>
      </c>
      <c r="I238" s="76">
        <v>4838.7042942240887</v>
      </c>
      <c r="J238" s="76">
        <v>272.19741391383707</v>
      </c>
      <c r="K238" s="76">
        <v>632.26973160000011</v>
      </c>
      <c r="L238" s="76">
        <v>2550.7057999999988</v>
      </c>
      <c r="M238" s="77" t="b">
        <v>1</v>
      </c>
      <c r="N238" s="76">
        <v>5110.9017081379261</v>
      </c>
      <c r="O238" s="30">
        <f t="shared" ref="O238:O301" si="12">+B238</f>
        <v>42652.041666666664</v>
      </c>
    </row>
    <row r="239" spans="1:15" x14ac:dyDescent="0.25">
      <c r="A239" s="21">
        <f t="shared" si="11"/>
        <v>42652.083333333336</v>
      </c>
      <c r="B239" s="75">
        <v>42652.083333333336</v>
      </c>
      <c r="C239" s="76">
        <v>1683.4090265</v>
      </c>
      <c r="D239" s="76">
        <v>674.30952000000002</v>
      </c>
      <c r="E239" s="76">
        <v>635.1083003</v>
      </c>
      <c r="F239" s="76">
        <v>336.02654642000005</v>
      </c>
      <c r="G239" s="76">
        <v>951.910757377447</v>
      </c>
      <c r="H239" s="76">
        <v>4164.5477355704797</v>
      </c>
      <c r="I239" s="76">
        <v>4732.1561861340888</v>
      </c>
      <c r="J239" s="76">
        <v>263.94300893383405</v>
      </c>
      <c r="K239" s="76">
        <v>563.68734310000002</v>
      </c>
      <c r="L239" s="76">
        <v>2885.5253480000001</v>
      </c>
      <c r="M239" s="77" t="b">
        <v>1</v>
      </c>
      <c r="N239" s="76">
        <v>4996.0991950679227</v>
      </c>
      <c r="O239" s="30">
        <f t="shared" si="12"/>
        <v>42652.083333333336</v>
      </c>
    </row>
    <row r="240" spans="1:15" x14ac:dyDescent="0.25">
      <c r="A240" s="21">
        <f t="shared" si="11"/>
        <v>42652.125</v>
      </c>
      <c r="B240" s="75">
        <v>42652.125</v>
      </c>
      <c r="C240" s="76">
        <v>1663.3691065</v>
      </c>
      <c r="D240" s="76">
        <v>637.65856550000001</v>
      </c>
      <c r="E240" s="76">
        <v>627.38902838000001</v>
      </c>
      <c r="F240" s="76">
        <v>384.81465716999998</v>
      </c>
      <c r="G240" s="76">
        <v>950.38679729744501</v>
      </c>
      <c r="H240" s="76">
        <v>4268.1817355704798</v>
      </c>
      <c r="I240" s="76">
        <v>4560.6421032140925</v>
      </c>
      <c r="J240" s="76">
        <v>256.54624720383305</v>
      </c>
      <c r="K240" s="76">
        <v>600.46839</v>
      </c>
      <c r="L240" s="76">
        <v>3114.1431500000003</v>
      </c>
      <c r="M240" s="77" t="b">
        <v>1</v>
      </c>
      <c r="N240" s="76">
        <v>4817.1883504179259</v>
      </c>
      <c r="O240" s="30">
        <f t="shared" si="12"/>
        <v>42652.125</v>
      </c>
    </row>
    <row r="241" spans="1:15" x14ac:dyDescent="0.25">
      <c r="A241" s="21">
        <f t="shared" si="11"/>
        <v>42652.166666666664</v>
      </c>
      <c r="B241" s="75">
        <v>42652.166666666664</v>
      </c>
      <c r="C241" s="76">
        <v>1666.4270369999999</v>
      </c>
      <c r="D241" s="76">
        <v>451.0941345</v>
      </c>
      <c r="E241" s="76">
        <v>631.70941978999997</v>
      </c>
      <c r="F241" s="76">
        <v>408.33191067000001</v>
      </c>
      <c r="G241" s="76">
        <v>959.26745651744602</v>
      </c>
      <c r="H241" s="76">
        <v>4234.0587355704802</v>
      </c>
      <c r="I241" s="76">
        <v>4557.7935104540902</v>
      </c>
      <c r="J241" s="76">
        <v>252.60859589383503</v>
      </c>
      <c r="K241" s="76">
        <v>460.36903270000005</v>
      </c>
      <c r="L241" s="76">
        <v>3080.1175550000003</v>
      </c>
      <c r="M241" s="77" t="b">
        <v>1</v>
      </c>
      <c r="N241" s="76">
        <v>4810.4021063479249</v>
      </c>
      <c r="O241" s="30">
        <f t="shared" si="12"/>
        <v>42652.166666666664</v>
      </c>
    </row>
    <row r="242" spans="1:15" x14ac:dyDescent="0.25">
      <c r="A242" s="21">
        <f t="shared" si="11"/>
        <v>42652.208333333336</v>
      </c>
      <c r="B242" s="75">
        <v>42652.208333333336</v>
      </c>
      <c r="C242" s="76">
        <v>1652.99656125</v>
      </c>
      <c r="D242" s="76">
        <v>534.49296374999994</v>
      </c>
      <c r="E242" s="76">
        <v>687.72111782000002</v>
      </c>
      <c r="F242" s="76">
        <v>469.67929142000003</v>
      </c>
      <c r="G242" s="76">
        <v>962.32713705744607</v>
      </c>
      <c r="H242" s="76">
        <v>4273.5137355704801</v>
      </c>
      <c r="I242" s="76">
        <v>4696.834923214089</v>
      </c>
      <c r="J242" s="76">
        <v>258.47424665383704</v>
      </c>
      <c r="K242" s="76">
        <v>511.58402700000005</v>
      </c>
      <c r="L242" s="76">
        <v>3113.83761</v>
      </c>
      <c r="M242" s="77" t="b">
        <v>1</v>
      </c>
      <c r="N242" s="76">
        <v>4955.3091698679264</v>
      </c>
      <c r="O242" s="30">
        <f t="shared" si="12"/>
        <v>42652.208333333336</v>
      </c>
    </row>
    <row r="243" spans="1:15" x14ac:dyDescent="0.25">
      <c r="A243" s="21">
        <f t="shared" si="11"/>
        <v>42652.25</v>
      </c>
      <c r="B243" s="75">
        <v>42652.25</v>
      </c>
      <c r="C243" s="76">
        <v>1654.9406134999999</v>
      </c>
      <c r="D243" s="76">
        <v>535.63046650000001</v>
      </c>
      <c r="E243" s="76">
        <v>816.86262686999999</v>
      </c>
      <c r="F243" s="76">
        <v>484.43209366999997</v>
      </c>
      <c r="G243" s="76">
        <v>966.26765605744606</v>
      </c>
      <c r="H243" s="76">
        <v>4395.0427355704796</v>
      </c>
      <c r="I243" s="76">
        <v>4990.2776255440922</v>
      </c>
      <c r="J243" s="76">
        <v>266.15151922383404</v>
      </c>
      <c r="K243" s="76">
        <v>563.91158740000003</v>
      </c>
      <c r="L243" s="76">
        <v>3032.8354599999998</v>
      </c>
      <c r="M243" s="77" t="b">
        <v>1</v>
      </c>
      <c r="N243" s="76">
        <v>5256.4291447679261</v>
      </c>
      <c r="O243" s="30">
        <f t="shared" si="12"/>
        <v>42652.25</v>
      </c>
    </row>
    <row r="244" spans="1:15" x14ac:dyDescent="0.25">
      <c r="A244" s="21">
        <f t="shared" si="11"/>
        <v>42652.291666666664</v>
      </c>
      <c r="B244" s="75">
        <v>42652.291666666664</v>
      </c>
      <c r="C244" s="76">
        <v>1666.1704420000001</v>
      </c>
      <c r="D244" s="76">
        <v>553.65889149999998</v>
      </c>
      <c r="E244" s="76">
        <v>831.85513130000004</v>
      </c>
      <c r="F244" s="76">
        <v>404.48848270000002</v>
      </c>
      <c r="G244" s="76">
        <v>1079.0410259274458</v>
      </c>
      <c r="H244" s="76">
        <v>4406.1987355704796</v>
      </c>
      <c r="I244" s="76">
        <v>5360.0501238440902</v>
      </c>
      <c r="J244" s="76">
        <v>278.45174965383603</v>
      </c>
      <c r="K244" s="76">
        <v>523.7988775</v>
      </c>
      <c r="L244" s="76">
        <v>2779.111958</v>
      </c>
      <c r="M244" s="77" t="b">
        <v>1</v>
      </c>
      <c r="N244" s="76">
        <v>5638.5018734979258</v>
      </c>
      <c r="O244" s="30">
        <f t="shared" si="12"/>
        <v>42652.291666666664</v>
      </c>
    </row>
    <row r="245" spans="1:15" x14ac:dyDescent="0.25">
      <c r="A245" s="21">
        <f t="shared" si="11"/>
        <v>42652.375</v>
      </c>
      <c r="B245" s="75">
        <v>42652.375</v>
      </c>
      <c r="C245" s="76">
        <v>1849.3368315</v>
      </c>
      <c r="D245" s="76">
        <v>857.61052825000002</v>
      </c>
      <c r="E245" s="76">
        <v>900.10755320999999</v>
      </c>
      <c r="F245" s="76">
        <v>312.42714570000004</v>
      </c>
      <c r="G245" s="76">
        <v>1111.046318877447</v>
      </c>
      <c r="H245" s="76">
        <v>4044.3597355704801</v>
      </c>
      <c r="I245" s="76">
        <v>5588.2721525140878</v>
      </c>
      <c r="J245" s="76">
        <v>286.84402629383601</v>
      </c>
      <c r="K245" s="76">
        <v>334.52821530000006</v>
      </c>
      <c r="L245" s="76">
        <v>2865.2437190000001</v>
      </c>
      <c r="M245" s="77" t="b">
        <v>1</v>
      </c>
      <c r="N245" s="76">
        <v>5875.1161788079235</v>
      </c>
      <c r="O245" s="30">
        <f t="shared" si="12"/>
        <v>42652.375</v>
      </c>
    </row>
    <row r="246" spans="1:15" x14ac:dyDescent="0.25">
      <c r="A246" s="21">
        <f t="shared" si="11"/>
        <v>42652.375</v>
      </c>
      <c r="B246" s="75">
        <v>42652.375</v>
      </c>
      <c r="C246" s="76">
        <v>1917.6161852499999</v>
      </c>
      <c r="D246" s="76">
        <v>683.82472962500003</v>
      </c>
      <c r="E246" s="76">
        <v>910.62230388</v>
      </c>
      <c r="F246" s="76">
        <v>260.7379267</v>
      </c>
      <c r="G246" s="76">
        <v>1148.1743147824452</v>
      </c>
      <c r="H246" s="76">
        <v>4092.5005905704802</v>
      </c>
      <c r="I246" s="76">
        <v>5902.1675750640907</v>
      </c>
      <c r="J246" s="76">
        <v>296.19508524383599</v>
      </c>
      <c r="K246" s="76">
        <v>124.2407845</v>
      </c>
      <c r="L246" s="76">
        <v>2690.872605999999</v>
      </c>
      <c r="M246" s="77" t="b">
        <v>1</v>
      </c>
      <c r="N246" s="76">
        <v>6198.3626603079265</v>
      </c>
      <c r="O246" s="30">
        <f t="shared" si="12"/>
        <v>42652.375</v>
      </c>
    </row>
    <row r="247" spans="1:15" x14ac:dyDescent="0.25">
      <c r="A247" s="21">
        <f t="shared" si="11"/>
        <v>42652.416666666664</v>
      </c>
      <c r="B247" s="75">
        <v>42652.416666666664</v>
      </c>
      <c r="C247" s="76">
        <v>1932.95139225</v>
      </c>
      <c r="D247" s="76">
        <v>580.43174218750005</v>
      </c>
      <c r="E247" s="76">
        <v>914.06813169999998</v>
      </c>
      <c r="F247" s="76">
        <v>298.75264245</v>
      </c>
      <c r="G247" s="76">
        <v>1175.3850069299469</v>
      </c>
      <c r="H247" s="76">
        <v>4196.28951557048</v>
      </c>
      <c r="I247" s="76">
        <v>6139.9563138540907</v>
      </c>
      <c r="J247" s="76">
        <v>310.56967623383605</v>
      </c>
      <c r="K247" s="76">
        <v>37.280432999999995</v>
      </c>
      <c r="L247" s="76">
        <v>2610.0720080000001</v>
      </c>
      <c r="M247" s="77" t="b">
        <v>1</v>
      </c>
      <c r="N247" s="76">
        <v>6450.5259900879264</v>
      </c>
      <c r="O247" s="30">
        <f t="shared" si="12"/>
        <v>42652.416666666664</v>
      </c>
    </row>
    <row r="248" spans="1:15" x14ac:dyDescent="0.25">
      <c r="A248" s="21">
        <f t="shared" si="11"/>
        <v>42652.458333333336</v>
      </c>
      <c r="B248" s="75">
        <v>42652.458333333336</v>
      </c>
      <c r="C248" s="76">
        <v>1869.7521467500001</v>
      </c>
      <c r="D248" s="76">
        <v>493.97219274999998</v>
      </c>
      <c r="E248" s="76">
        <v>914.15137278999998</v>
      </c>
      <c r="F248" s="76">
        <v>254.67741269999999</v>
      </c>
      <c r="G248" s="76">
        <v>1208.485502687447</v>
      </c>
      <c r="H248" s="76">
        <v>4696.227805570481</v>
      </c>
      <c r="I248" s="76">
        <v>6315.9841079840899</v>
      </c>
      <c r="J248" s="76">
        <v>329.27345376383704</v>
      </c>
      <c r="K248" s="76">
        <v>268.18974850000006</v>
      </c>
      <c r="L248" s="76">
        <v>2523.8191230000002</v>
      </c>
      <c r="M248" s="77" t="b">
        <v>1</v>
      </c>
      <c r="N248" s="76">
        <v>6645.257561747927</v>
      </c>
      <c r="O248" s="30">
        <f t="shared" si="12"/>
        <v>42652.458333333336</v>
      </c>
    </row>
    <row r="249" spans="1:15" x14ac:dyDescent="0.25">
      <c r="A249" s="21">
        <f t="shared" si="11"/>
        <v>42652.5</v>
      </c>
      <c r="B249" s="75">
        <v>42652.5</v>
      </c>
      <c r="C249" s="76">
        <v>1828.479343</v>
      </c>
      <c r="D249" s="76">
        <v>579.02182949999997</v>
      </c>
      <c r="E249" s="76">
        <v>912.59088925000003</v>
      </c>
      <c r="F249" s="76">
        <v>207.03344995</v>
      </c>
      <c r="G249" s="76">
        <v>1195.4040111074471</v>
      </c>
      <c r="H249" s="76">
        <v>4752.0561655704796</v>
      </c>
      <c r="I249" s="76">
        <v>6081.3492692140899</v>
      </c>
      <c r="J249" s="76">
        <v>324.66240016383699</v>
      </c>
      <c r="K249" s="76">
        <v>318.71199000000001</v>
      </c>
      <c r="L249" s="76">
        <v>2749.8620289999999</v>
      </c>
      <c r="M249" s="77" t="b">
        <v>1</v>
      </c>
      <c r="N249" s="76">
        <v>6406.0116693779273</v>
      </c>
      <c r="O249" s="30">
        <f t="shared" si="12"/>
        <v>42652.5</v>
      </c>
    </row>
    <row r="250" spans="1:15" x14ac:dyDescent="0.25">
      <c r="A250" s="21">
        <f t="shared" si="11"/>
        <v>42652.541666666664</v>
      </c>
      <c r="B250" s="75">
        <v>42652.541666666664</v>
      </c>
      <c r="C250" s="76">
        <v>1785.4423422499999</v>
      </c>
      <c r="D250" s="76">
        <v>434.06593262500002</v>
      </c>
      <c r="E250" s="76">
        <v>913.13218320999999</v>
      </c>
      <c r="F250" s="76">
        <v>239.81784845000001</v>
      </c>
      <c r="G250" s="76">
        <v>1210.6726421024441</v>
      </c>
      <c r="H250" s="76">
        <v>4809.8814405704807</v>
      </c>
      <c r="I250" s="76">
        <v>5841.73836312409</v>
      </c>
      <c r="J250" s="76">
        <v>310.82076498383503</v>
      </c>
      <c r="K250" s="76">
        <v>807.79703610000001</v>
      </c>
      <c r="L250" s="76">
        <v>2432.6562250000002</v>
      </c>
      <c r="M250" s="77" t="b">
        <v>1</v>
      </c>
      <c r="N250" s="76">
        <v>6152.5591281079251</v>
      </c>
      <c r="O250" s="30">
        <f t="shared" si="12"/>
        <v>42652.541666666664</v>
      </c>
    </row>
    <row r="251" spans="1:15" x14ac:dyDescent="0.25">
      <c r="A251" s="21">
        <f t="shared" si="11"/>
        <v>42652.583333333336</v>
      </c>
      <c r="B251" s="75">
        <v>42652.583333333336</v>
      </c>
      <c r="C251" s="76">
        <v>1770.51353025</v>
      </c>
      <c r="D251" s="76">
        <v>438.41713412500002</v>
      </c>
      <c r="E251" s="76">
        <v>913.70041905999994</v>
      </c>
      <c r="F251" s="76">
        <v>178.64445095000002</v>
      </c>
      <c r="G251" s="76">
        <v>1193.7043414224472</v>
      </c>
      <c r="H251" s="76">
        <v>4577.0916255704806</v>
      </c>
      <c r="I251" s="76">
        <v>5692.253883194091</v>
      </c>
      <c r="J251" s="76">
        <v>304.41842088383606</v>
      </c>
      <c r="K251" s="76">
        <v>763.59453630000007</v>
      </c>
      <c r="L251" s="76">
        <v>2311.8046610000001</v>
      </c>
      <c r="M251" s="77" t="b">
        <v>1</v>
      </c>
      <c r="N251" s="76">
        <v>5996.672304077927</v>
      </c>
      <c r="O251" s="30">
        <f t="shared" si="12"/>
        <v>42652.583333333336</v>
      </c>
    </row>
    <row r="252" spans="1:15" x14ac:dyDescent="0.25">
      <c r="A252" s="21">
        <f t="shared" si="11"/>
        <v>42652.625</v>
      </c>
      <c r="B252" s="75">
        <v>42652.625</v>
      </c>
      <c r="C252" s="76">
        <v>1758.2613577499999</v>
      </c>
      <c r="D252" s="76">
        <v>336.67061062499999</v>
      </c>
      <c r="E252" s="76">
        <v>914.70498966000002</v>
      </c>
      <c r="F252" s="76">
        <v>70.884401449999984</v>
      </c>
      <c r="G252" s="76">
        <v>1155.1723433924481</v>
      </c>
      <c r="H252" s="76">
        <v>4670.8097105704801</v>
      </c>
      <c r="I252" s="76">
        <v>5578.0499798740893</v>
      </c>
      <c r="J252" s="76">
        <v>296.46315407383798</v>
      </c>
      <c r="K252" s="76">
        <v>1017.8482495000001</v>
      </c>
      <c r="L252" s="76">
        <v>2014.14203</v>
      </c>
      <c r="M252" s="77" t="b">
        <v>1</v>
      </c>
      <c r="N252" s="76">
        <v>5874.5131339479276</v>
      </c>
      <c r="O252" s="30">
        <f t="shared" si="12"/>
        <v>42652.625</v>
      </c>
    </row>
    <row r="253" spans="1:15" x14ac:dyDescent="0.25">
      <c r="A253" s="21">
        <f t="shared" si="11"/>
        <v>42652.666666666664</v>
      </c>
      <c r="B253" s="75">
        <v>42652.666666666664</v>
      </c>
      <c r="C253" s="76">
        <v>1737.5617687500001</v>
      </c>
      <c r="D253" s="76">
        <v>359.02279612499996</v>
      </c>
      <c r="E253" s="76">
        <v>909.85397076000004</v>
      </c>
      <c r="F253" s="76">
        <v>40.989676449999969</v>
      </c>
      <c r="G253" s="76">
        <v>1117.161246762447</v>
      </c>
      <c r="H253" s="76">
        <v>4571.3894455704803</v>
      </c>
      <c r="I253" s="76">
        <v>5650.0951392040924</v>
      </c>
      <c r="J253" s="76">
        <v>303.39257091383405</v>
      </c>
      <c r="K253" s="76">
        <v>854.29063630000007</v>
      </c>
      <c r="L253" s="76">
        <v>1928.200558</v>
      </c>
      <c r="M253" s="77" t="b">
        <v>1</v>
      </c>
      <c r="N253" s="76">
        <v>5953.4877101179263</v>
      </c>
      <c r="O253" s="30">
        <f t="shared" si="12"/>
        <v>42652.666666666664</v>
      </c>
    </row>
    <row r="254" spans="1:15" x14ac:dyDescent="0.25">
      <c r="A254" s="21">
        <f t="shared" si="11"/>
        <v>42652.708333333336</v>
      </c>
      <c r="B254" s="75">
        <v>42652.708333333336</v>
      </c>
      <c r="C254" s="76">
        <v>1845.92626675</v>
      </c>
      <c r="D254" s="76">
        <v>426.37855668750001</v>
      </c>
      <c r="E254" s="76">
        <v>910.60006976</v>
      </c>
      <c r="F254" s="76">
        <v>40.237747200000001</v>
      </c>
      <c r="G254" s="76">
        <v>1097.550836499945</v>
      </c>
      <c r="H254" s="76">
        <v>4698.4807355704797</v>
      </c>
      <c r="I254" s="76">
        <v>5895.6184239240911</v>
      </c>
      <c r="J254" s="76">
        <v>315.80936954383401</v>
      </c>
      <c r="K254" s="76">
        <v>709.45084600000007</v>
      </c>
      <c r="L254" s="76">
        <v>2098.295572999999</v>
      </c>
      <c r="M254" s="77" t="b">
        <v>1</v>
      </c>
      <c r="N254" s="76">
        <v>6211.4277934679249</v>
      </c>
      <c r="O254" s="30">
        <f t="shared" si="12"/>
        <v>42652.708333333336</v>
      </c>
    </row>
    <row r="255" spans="1:15" x14ac:dyDescent="0.25">
      <c r="A255" s="21">
        <f t="shared" si="11"/>
        <v>42652.75</v>
      </c>
      <c r="B255" s="75">
        <v>42652.75</v>
      </c>
      <c r="C255" s="76">
        <v>2004.6991432499999</v>
      </c>
      <c r="D255" s="76">
        <v>1094.7911010625</v>
      </c>
      <c r="E255" s="76">
        <v>961.05035548000001</v>
      </c>
      <c r="F255" s="76">
        <v>23.578327949999998</v>
      </c>
      <c r="G255" s="76">
        <v>1110.6927516349451</v>
      </c>
      <c r="H255" s="76">
        <v>4058.6007355704805</v>
      </c>
      <c r="I255" s="76">
        <v>6426.2632482740892</v>
      </c>
      <c r="J255" s="76">
        <v>349.50411557383302</v>
      </c>
      <c r="K255" s="76">
        <v>90.172830099999985</v>
      </c>
      <c r="L255" s="76">
        <v>2387.472221</v>
      </c>
      <c r="M255" s="77" t="b">
        <v>1</v>
      </c>
      <c r="N255" s="76">
        <v>6775.7673638479218</v>
      </c>
      <c r="O255" s="30">
        <f t="shared" si="12"/>
        <v>42652.75</v>
      </c>
    </row>
    <row r="256" spans="1:15" x14ac:dyDescent="0.25">
      <c r="A256" s="21">
        <f t="shared" si="11"/>
        <v>42652.791666666664</v>
      </c>
      <c r="B256" s="75">
        <v>42652.791666666664</v>
      </c>
      <c r="C256" s="76">
        <v>2006.34121</v>
      </c>
      <c r="D256" s="76">
        <v>3722.3246951875003</v>
      </c>
      <c r="E256" s="76">
        <v>978.39982069999996</v>
      </c>
      <c r="F256" s="76">
        <v>17.852418669999999</v>
      </c>
      <c r="G256" s="76">
        <v>1039.0823464599459</v>
      </c>
      <c r="H256" s="76">
        <v>2554.53573557047</v>
      </c>
      <c r="I256" s="76">
        <v>6575.3249433540914</v>
      </c>
      <c r="J256" s="76">
        <v>387.48654913382506</v>
      </c>
      <c r="K256" s="76">
        <v>105.3886691</v>
      </c>
      <c r="L256" s="76">
        <v>3250.336065</v>
      </c>
      <c r="M256" s="77" t="b">
        <v>1</v>
      </c>
      <c r="N256" s="76">
        <v>6962.8114924879164</v>
      </c>
      <c r="O256" s="30">
        <f t="shared" si="12"/>
        <v>42652.791666666664</v>
      </c>
    </row>
    <row r="257" spans="1:15" x14ac:dyDescent="0.25">
      <c r="A257" s="21">
        <f t="shared" si="11"/>
        <v>42652.833333333336</v>
      </c>
      <c r="B257" s="75">
        <v>42652.833333333336</v>
      </c>
      <c r="C257" s="76">
        <v>2008.667027</v>
      </c>
      <c r="D257" s="76">
        <v>2985.86233425</v>
      </c>
      <c r="E257" s="76">
        <v>977.74707468999998</v>
      </c>
      <c r="F257" s="76">
        <v>20.322592419999999</v>
      </c>
      <c r="G257" s="76">
        <v>1051.8563555674452</v>
      </c>
      <c r="H257" s="76">
        <v>2735.2437355704701</v>
      </c>
      <c r="I257" s="76">
        <v>6306.9602102440913</v>
      </c>
      <c r="J257" s="76">
        <v>352.84087200382601</v>
      </c>
      <c r="K257" s="76">
        <v>10.644027249999999</v>
      </c>
      <c r="L257" s="76">
        <v>3109.2540100000006</v>
      </c>
      <c r="M257" s="77" t="b">
        <v>1</v>
      </c>
      <c r="N257" s="76">
        <v>6659.8010822479173</v>
      </c>
      <c r="O257" s="30">
        <f t="shared" si="12"/>
        <v>42652.833333333336</v>
      </c>
    </row>
    <row r="258" spans="1:15" x14ac:dyDescent="0.25">
      <c r="A258" s="21">
        <f t="shared" si="11"/>
        <v>42652.875</v>
      </c>
      <c r="B258" s="75">
        <v>42652.875</v>
      </c>
      <c r="C258" s="76">
        <v>1818.77463975</v>
      </c>
      <c r="D258" s="76">
        <v>1424.3201699374999</v>
      </c>
      <c r="E258" s="76">
        <v>984.68580215999998</v>
      </c>
      <c r="F258" s="76">
        <v>18.763099919999998</v>
      </c>
      <c r="G258" s="76">
        <v>1025.0471079499459</v>
      </c>
      <c r="H258" s="76">
        <v>3732.5857355704702</v>
      </c>
      <c r="I258" s="76">
        <v>5905.6532516240914</v>
      </c>
      <c r="J258" s="76">
        <v>310.65357376382406</v>
      </c>
      <c r="K258" s="76">
        <v>79.803564899999969</v>
      </c>
      <c r="L258" s="76">
        <v>2708.0661650000002</v>
      </c>
      <c r="M258" s="77" t="b">
        <v>1</v>
      </c>
      <c r="N258" s="76">
        <v>6216.3068253879155</v>
      </c>
      <c r="O258" s="30">
        <f t="shared" si="12"/>
        <v>42652.875</v>
      </c>
    </row>
    <row r="259" spans="1:15" x14ac:dyDescent="0.25">
      <c r="A259" s="21">
        <f t="shared" si="11"/>
        <v>42652.916666666664</v>
      </c>
      <c r="B259" s="75">
        <v>42652.916666666664</v>
      </c>
      <c r="C259" s="76">
        <v>1691.7903632499999</v>
      </c>
      <c r="D259" s="76">
        <v>1533.5493029375</v>
      </c>
      <c r="E259" s="76">
        <v>945.28565163999997</v>
      </c>
      <c r="F259" s="76">
        <v>20.82449192</v>
      </c>
      <c r="G259" s="76">
        <v>1005.4210480499461</v>
      </c>
      <c r="H259" s="76">
        <v>3710.5277355704702</v>
      </c>
      <c r="I259" s="76">
        <v>5896.756698514092</v>
      </c>
      <c r="J259" s="76">
        <v>305.546015753826</v>
      </c>
      <c r="K259" s="76">
        <v>5.910371099999999</v>
      </c>
      <c r="L259" s="76">
        <v>2699.185508</v>
      </c>
      <c r="M259" s="77" t="b">
        <v>1</v>
      </c>
      <c r="N259" s="76">
        <v>6202.3027142679184</v>
      </c>
      <c r="O259" s="30">
        <f t="shared" si="12"/>
        <v>42652.916666666664</v>
      </c>
    </row>
    <row r="260" spans="1:15" x14ac:dyDescent="0.25">
      <c r="A260" s="21">
        <f t="shared" si="11"/>
        <v>42652.958333333336</v>
      </c>
      <c r="B260" s="75">
        <v>42652.958333333336</v>
      </c>
      <c r="C260" s="76">
        <v>1681.6523394999999</v>
      </c>
      <c r="D260" s="76">
        <v>1360.631779625</v>
      </c>
      <c r="E260" s="76">
        <v>832.69141375000004</v>
      </c>
      <c r="F260" s="76">
        <v>31.051904669999988</v>
      </c>
      <c r="G260" s="76">
        <v>963.12987713244604</v>
      </c>
      <c r="H260" s="76">
        <v>3928.7167355704705</v>
      </c>
      <c r="I260" s="76">
        <v>5520.0436065140893</v>
      </c>
      <c r="J260" s="76">
        <v>290.03508993382502</v>
      </c>
      <c r="K260" s="76">
        <v>78.098773799999989</v>
      </c>
      <c r="L260" s="76">
        <v>2909.6965799999998</v>
      </c>
      <c r="M260" s="77" t="b">
        <v>1</v>
      </c>
      <c r="N260" s="76">
        <v>5810.0786964479139</v>
      </c>
      <c r="O260" s="30">
        <f t="shared" si="12"/>
        <v>42652.958333333336</v>
      </c>
    </row>
    <row r="261" spans="1:15" x14ac:dyDescent="0.25">
      <c r="A261" s="21">
        <f t="shared" si="11"/>
        <v>42653</v>
      </c>
      <c r="B261" s="75">
        <v>42653</v>
      </c>
      <c r="C261" s="76">
        <v>1626.9286685</v>
      </c>
      <c r="D261" s="76">
        <v>728.47547212500001</v>
      </c>
      <c r="E261" s="76">
        <v>766.82943075000003</v>
      </c>
      <c r="F261" s="76">
        <v>56.227652419999998</v>
      </c>
      <c r="G261" s="76">
        <v>933.19350342244809</v>
      </c>
      <c r="H261" s="76">
        <v>4130.6277355704797</v>
      </c>
      <c r="I261" s="76">
        <v>5261.5485190340887</v>
      </c>
      <c r="J261" s="76">
        <v>266.23284435383601</v>
      </c>
      <c r="K261" s="76">
        <v>781.24086940000007</v>
      </c>
      <c r="L261" s="76">
        <v>1933.2602300000001</v>
      </c>
      <c r="M261" s="77" t="b">
        <v>1</v>
      </c>
      <c r="N261" s="76">
        <v>5527.781363387925</v>
      </c>
      <c r="O261" s="30">
        <f t="shared" si="12"/>
        <v>42653</v>
      </c>
    </row>
    <row r="262" spans="1:15" x14ac:dyDescent="0.25">
      <c r="A262" s="21">
        <f t="shared" si="11"/>
        <v>42653.041666666664</v>
      </c>
      <c r="B262" s="75">
        <v>42653.041666666664</v>
      </c>
      <c r="C262" s="76">
        <v>1632.296564</v>
      </c>
      <c r="D262" s="76">
        <v>1045.4137525000001</v>
      </c>
      <c r="E262" s="76">
        <v>721.02950739000005</v>
      </c>
      <c r="F262" s="76">
        <v>84.959734670000003</v>
      </c>
      <c r="G262" s="76">
        <v>943.1584449074461</v>
      </c>
      <c r="H262" s="76">
        <v>4041.2337355704803</v>
      </c>
      <c r="I262" s="76">
        <v>5052.843685494091</v>
      </c>
      <c r="J262" s="76">
        <v>266.34213474383205</v>
      </c>
      <c r="K262" s="76">
        <v>537.15975880000008</v>
      </c>
      <c r="L262" s="76">
        <v>2611.7461600000001</v>
      </c>
      <c r="M262" s="77" t="b">
        <v>1</v>
      </c>
      <c r="N262" s="76">
        <v>5319.1858202379226</v>
      </c>
      <c r="O262" s="30">
        <f t="shared" si="12"/>
        <v>42653.041666666664</v>
      </c>
    </row>
    <row r="263" spans="1:15" x14ac:dyDescent="0.25">
      <c r="A263" s="21">
        <f t="shared" si="11"/>
        <v>42653.083333333336</v>
      </c>
      <c r="B263" s="75">
        <v>42653.083333333336</v>
      </c>
      <c r="C263" s="76">
        <v>1598.7789785</v>
      </c>
      <c r="D263" s="76">
        <v>978.41810999999996</v>
      </c>
      <c r="E263" s="76">
        <v>727.70756500000005</v>
      </c>
      <c r="F263" s="76">
        <v>96.819376419999998</v>
      </c>
      <c r="G263" s="76">
        <v>939.62277381744696</v>
      </c>
      <c r="H263" s="76">
        <v>4156.2467355704803</v>
      </c>
      <c r="I263" s="76">
        <v>4990.8361927640908</v>
      </c>
      <c r="J263" s="76">
        <v>266.85918994383502</v>
      </c>
      <c r="K263" s="76">
        <v>423.96109160000003</v>
      </c>
      <c r="L263" s="76">
        <v>2815.9370650000005</v>
      </c>
      <c r="M263" s="77" t="b">
        <v>1</v>
      </c>
      <c r="N263" s="76">
        <v>5257.695382707926</v>
      </c>
      <c r="O263" s="30">
        <f t="shared" si="12"/>
        <v>42653.083333333336</v>
      </c>
    </row>
    <row r="264" spans="1:15" x14ac:dyDescent="0.25">
      <c r="A264" s="21">
        <f t="shared" si="11"/>
        <v>42653.125</v>
      </c>
      <c r="B264" s="75">
        <v>42653.125</v>
      </c>
      <c r="C264" s="76">
        <v>1590.39497725</v>
      </c>
      <c r="D264" s="76">
        <v>971.10045149999996</v>
      </c>
      <c r="E264" s="76">
        <v>731.65339223000001</v>
      </c>
      <c r="F264" s="76">
        <v>99.478962670000001</v>
      </c>
      <c r="G264" s="76">
        <v>944.54599533744704</v>
      </c>
      <c r="H264" s="76">
        <v>4427.2487355704798</v>
      </c>
      <c r="I264" s="76">
        <v>4903.8752372040908</v>
      </c>
      <c r="J264" s="76">
        <v>260.17730985383503</v>
      </c>
      <c r="K264" s="76">
        <v>752.58794249999994</v>
      </c>
      <c r="L264" s="76">
        <v>2847.782025</v>
      </c>
      <c r="M264" s="77" t="b">
        <v>1</v>
      </c>
      <c r="N264" s="76">
        <v>5164.0525470579259</v>
      </c>
      <c r="O264" s="30">
        <f t="shared" si="12"/>
        <v>42653.125</v>
      </c>
    </row>
    <row r="265" spans="1:15" x14ac:dyDescent="0.25">
      <c r="A265" s="21">
        <f t="shared" si="11"/>
        <v>42653.166666666664</v>
      </c>
      <c r="B265" s="75">
        <v>42653.166666666664</v>
      </c>
      <c r="C265" s="76">
        <v>1585.44207575</v>
      </c>
      <c r="D265" s="76">
        <v>1262.832169</v>
      </c>
      <c r="E265" s="76">
        <v>804.19805499999995</v>
      </c>
      <c r="F265" s="76">
        <v>89.907103169999999</v>
      </c>
      <c r="G265" s="76">
        <v>946.79109415744608</v>
      </c>
      <c r="H265" s="76">
        <v>4285.66073557048</v>
      </c>
      <c r="I265" s="76">
        <v>5111.6854957440892</v>
      </c>
      <c r="J265" s="76">
        <v>273.565785803837</v>
      </c>
      <c r="K265" s="76">
        <v>781.89311110000006</v>
      </c>
      <c r="L265" s="76">
        <v>2807.6868399999989</v>
      </c>
      <c r="M265" s="77" t="b">
        <v>1</v>
      </c>
      <c r="N265" s="76">
        <v>5385.2512815479258</v>
      </c>
      <c r="O265" s="30">
        <f t="shared" si="12"/>
        <v>42653.166666666664</v>
      </c>
    </row>
    <row r="266" spans="1:15" x14ac:dyDescent="0.25">
      <c r="A266" s="21">
        <f t="shared" si="11"/>
        <v>42653.208333333336</v>
      </c>
      <c r="B266" s="75">
        <v>42653.208333333336</v>
      </c>
      <c r="C266" s="76">
        <v>1607.3125500000001</v>
      </c>
      <c r="D266" s="76">
        <v>1219.1596977500001</v>
      </c>
      <c r="E266" s="76">
        <v>1158.60933</v>
      </c>
      <c r="F266" s="76">
        <v>88.706197919999994</v>
      </c>
      <c r="G266" s="76">
        <v>999.86859473744801</v>
      </c>
      <c r="H266" s="76">
        <v>3973.5327355704703</v>
      </c>
      <c r="I266" s="76">
        <v>5822.9807574540901</v>
      </c>
      <c r="J266" s="76">
        <v>296.71026352382898</v>
      </c>
      <c r="K266" s="76">
        <v>698.4270150000001</v>
      </c>
      <c r="L266" s="76">
        <v>2229.07107</v>
      </c>
      <c r="M266" s="77" t="b">
        <v>1</v>
      </c>
      <c r="N266" s="76">
        <v>6119.6910209779189</v>
      </c>
      <c r="O266" s="30">
        <f t="shared" si="12"/>
        <v>42653.208333333336</v>
      </c>
    </row>
    <row r="267" spans="1:15" x14ac:dyDescent="0.25">
      <c r="A267" s="21">
        <f t="shared" si="11"/>
        <v>42653.25</v>
      </c>
      <c r="B267" s="75">
        <v>42653.25</v>
      </c>
      <c r="C267" s="76">
        <v>1754.92249775</v>
      </c>
      <c r="D267" s="76">
        <v>2718.5438638125001</v>
      </c>
      <c r="E267" s="76">
        <v>1602.4837050000001</v>
      </c>
      <c r="F267" s="76">
        <v>103.01418992000001</v>
      </c>
      <c r="G267" s="76">
        <v>1135.9142722749471</v>
      </c>
      <c r="H267" s="76">
        <v>2344.9927355704704</v>
      </c>
      <c r="I267" s="76">
        <v>7070.0412769040895</v>
      </c>
      <c r="J267" s="76">
        <v>371.35686552382703</v>
      </c>
      <c r="K267" s="76">
        <v>246.40964990000001</v>
      </c>
      <c r="L267" s="76">
        <v>1972.063472</v>
      </c>
      <c r="M267" s="77" t="b">
        <v>1</v>
      </c>
      <c r="N267" s="76">
        <v>7441.3981424279164</v>
      </c>
      <c r="O267" s="30">
        <f t="shared" si="12"/>
        <v>42653.25</v>
      </c>
    </row>
    <row r="268" spans="1:15" x14ac:dyDescent="0.25">
      <c r="A268" s="21">
        <f t="shared" si="11"/>
        <v>42653.291666666664</v>
      </c>
      <c r="B268" s="75">
        <v>42653.291666666664</v>
      </c>
      <c r="C268" s="76">
        <v>1969.77361075</v>
      </c>
      <c r="D268" s="76">
        <v>3856.9651819075002</v>
      </c>
      <c r="E268" s="76">
        <v>1991.6163799999999</v>
      </c>
      <c r="F268" s="76">
        <v>103.68323645</v>
      </c>
      <c r="G268" s="76">
        <v>1324.421397599946</v>
      </c>
      <c r="H268" s="76">
        <v>1236.76773557047</v>
      </c>
      <c r="I268" s="76">
        <v>7950.3982360740902</v>
      </c>
      <c r="J268" s="76">
        <v>416.51200140382599</v>
      </c>
      <c r="K268" s="76">
        <v>45.027623799999986</v>
      </c>
      <c r="L268" s="76">
        <v>2071.2896810000002</v>
      </c>
      <c r="M268" s="77" t="b">
        <v>1</v>
      </c>
      <c r="N268" s="76">
        <v>8366.9102374779159</v>
      </c>
      <c r="O268" s="30">
        <f t="shared" si="12"/>
        <v>42653.291666666664</v>
      </c>
    </row>
    <row r="269" spans="1:15" x14ac:dyDescent="0.25">
      <c r="A269" s="21">
        <f t="shared" si="11"/>
        <v>42653.333333333336</v>
      </c>
      <c r="B269" s="75">
        <v>42653.333333333336</v>
      </c>
      <c r="C269" s="76">
        <v>1996.00026275</v>
      </c>
      <c r="D269" s="76">
        <v>3631.3259104475001</v>
      </c>
      <c r="E269" s="76">
        <v>2026.34123</v>
      </c>
      <c r="F269" s="76">
        <v>145.39257219999999</v>
      </c>
      <c r="G269" s="76">
        <v>1338.769490419947</v>
      </c>
      <c r="H269" s="76">
        <v>1326.4522355704701</v>
      </c>
      <c r="I269" s="76">
        <v>8236.7035784440868</v>
      </c>
      <c r="J269" s="76">
        <v>440.81528094382702</v>
      </c>
      <c r="K269" s="76">
        <v>0.73797699999999988</v>
      </c>
      <c r="L269" s="76">
        <v>1786.0248650000001</v>
      </c>
      <c r="M269" s="77" t="b">
        <v>1</v>
      </c>
      <c r="N269" s="76">
        <v>8677.5188593879138</v>
      </c>
      <c r="O269" s="30">
        <f t="shared" si="12"/>
        <v>42653.333333333336</v>
      </c>
    </row>
    <row r="270" spans="1:15" x14ac:dyDescent="0.25">
      <c r="A270" s="21">
        <f t="shared" si="11"/>
        <v>42653.375</v>
      </c>
      <c r="B270" s="75">
        <v>42653.375</v>
      </c>
      <c r="C270" s="76">
        <v>1997.783543</v>
      </c>
      <c r="D270" s="76">
        <v>3886.6463803674997</v>
      </c>
      <c r="E270" s="76">
        <v>2004.05971</v>
      </c>
      <c r="F270" s="76">
        <v>116.9662017</v>
      </c>
      <c r="G270" s="76">
        <v>1345.3334312099439</v>
      </c>
      <c r="H270" s="76">
        <v>1477.6254505704701</v>
      </c>
      <c r="I270" s="76">
        <v>8301.6400071240896</v>
      </c>
      <c r="J270" s="76">
        <v>455.05584302382505</v>
      </c>
      <c r="K270" s="76">
        <v>14.6701587</v>
      </c>
      <c r="L270" s="76">
        <v>2057.0487080000003</v>
      </c>
      <c r="M270" s="77" t="b">
        <v>1</v>
      </c>
      <c r="N270" s="76">
        <v>8756.6958501479148</v>
      </c>
      <c r="O270" s="30">
        <f t="shared" si="12"/>
        <v>42653.375</v>
      </c>
    </row>
    <row r="271" spans="1:15" x14ac:dyDescent="0.25">
      <c r="A271" s="21">
        <f t="shared" si="11"/>
        <v>42653.416666666664</v>
      </c>
      <c r="B271" s="75">
        <v>42653.416666666664</v>
      </c>
      <c r="C271" s="76">
        <v>1978.54487275</v>
      </c>
      <c r="D271" s="76">
        <v>3537.6984125825002</v>
      </c>
      <c r="E271" s="76">
        <v>2009.55037778</v>
      </c>
      <c r="F271" s="76">
        <v>104.9178467</v>
      </c>
      <c r="G271" s="76">
        <v>1361.930292494947</v>
      </c>
      <c r="H271" s="76">
        <v>1877.1705805704701</v>
      </c>
      <c r="I271" s="76">
        <v>8367.5325726540905</v>
      </c>
      <c r="J271" s="76">
        <v>444.45812092382602</v>
      </c>
      <c r="K271" s="76">
        <v>10.425519299999999</v>
      </c>
      <c r="L271" s="76">
        <v>2047.39617</v>
      </c>
      <c r="M271" s="77" t="b">
        <v>1</v>
      </c>
      <c r="N271" s="76">
        <v>8811.9906935779163</v>
      </c>
      <c r="O271" s="30">
        <f t="shared" si="12"/>
        <v>42653.416666666664</v>
      </c>
    </row>
    <row r="272" spans="1:15" x14ac:dyDescent="0.25">
      <c r="A272" s="21">
        <f t="shared" si="11"/>
        <v>42653.458333333336</v>
      </c>
      <c r="B272" s="75">
        <v>42653.458333333336</v>
      </c>
      <c r="C272" s="76">
        <v>1893.1417475000001</v>
      </c>
      <c r="D272" s="76">
        <v>2940.4975262100002</v>
      </c>
      <c r="E272" s="76">
        <v>2010.1995300000001</v>
      </c>
      <c r="F272" s="76">
        <v>127.61121420000001</v>
      </c>
      <c r="G272" s="76">
        <v>1354.6184994774442</v>
      </c>
      <c r="H272" s="76">
        <v>2218.6089405704702</v>
      </c>
      <c r="I272" s="76">
        <v>8393.5591837540924</v>
      </c>
      <c r="J272" s="76">
        <v>441.04147600382299</v>
      </c>
      <c r="K272" s="76">
        <v>22.02285719999999</v>
      </c>
      <c r="L272" s="76">
        <v>1688.0539410000001</v>
      </c>
      <c r="M272" s="77" t="b">
        <v>1</v>
      </c>
      <c r="N272" s="76">
        <v>8834.6006597579162</v>
      </c>
      <c r="O272" s="30">
        <f t="shared" si="12"/>
        <v>42653.458333333336</v>
      </c>
    </row>
    <row r="273" spans="1:15" x14ac:dyDescent="0.25">
      <c r="A273" s="21">
        <f t="shared" si="11"/>
        <v>42653.5</v>
      </c>
      <c r="B273" s="75">
        <v>42653.5</v>
      </c>
      <c r="C273" s="76">
        <v>1798.5880434999999</v>
      </c>
      <c r="D273" s="76">
        <v>2696.5213977650001</v>
      </c>
      <c r="E273" s="76">
        <v>2148.738355</v>
      </c>
      <c r="F273" s="76">
        <v>171.39366394999999</v>
      </c>
      <c r="G273" s="76">
        <v>1368.4705452924461</v>
      </c>
      <c r="H273" s="76">
        <v>2453.54014557047</v>
      </c>
      <c r="I273" s="76">
        <v>8182.7702940640911</v>
      </c>
      <c r="J273" s="76">
        <v>430.972362213824</v>
      </c>
      <c r="K273" s="76">
        <v>181.3303008</v>
      </c>
      <c r="L273" s="76">
        <v>1842.1791940000001</v>
      </c>
      <c r="M273" s="77" t="b">
        <v>1</v>
      </c>
      <c r="N273" s="76">
        <v>8613.7426562779146</v>
      </c>
      <c r="O273" s="30">
        <f t="shared" si="12"/>
        <v>42653.5</v>
      </c>
    </row>
    <row r="274" spans="1:15" x14ac:dyDescent="0.25">
      <c r="A274" s="21">
        <f t="shared" si="11"/>
        <v>42653.541666666664</v>
      </c>
      <c r="B274" s="75">
        <v>42653.541666666664</v>
      </c>
      <c r="C274" s="76">
        <v>1787.5339635</v>
      </c>
      <c r="D274" s="76">
        <v>3146.63034707</v>
      </c>
      <c r="E274" s="76">
        <v>2478.0195800000001</v>
      </c>
      <c r="F274" s="76">
        <v>179.04028020000001</v>
      </c>
      <c r="G274" s="76">
        <v>1365.78691171745</v>
      </c>
      <c r="H274" s="76">
        <v>2097.04572557047</v>
      </c>
      <c r="I274" s="76">
        <v>8167.4524298840888</v>
      </c>
      <c r="J274" s="76">
        <v>425.06725307383005</v>
      </c>
      <c r="K274" s="76">
        <v>9.6955570999999985</v>
      </c>
      <c r="L274" s="76">
        <v>2451.8415679999998</v>
      </c>
      <c r="M274" s="77" t="b">
        <v>1</v>
      </c>
      <c r="N274" s="76">
        <v>8592.5196829579181</v>
      </c>
      <c r="O274" s="30">
        <f t="shared" si="12"/>
        <v>42653.541666666664</v>
      </c>
    </row>
    <row r="275" spans="1:15" x14ac:dyDescent="0.25">
      <c r="A275" s="21">
        <f t="shared" si="11"/>
        <v>42653.583333333336</v>
      </c>
      <c r="B275" s="75">
        <v>42653.583333333336</v>
      </c>
      <c r="C275" s="76">
        <v>1788.2584025000001</v>
      </c>
      <c r="D275" s="76">
        <v>3607.1590422099998</v>
      </c>
      <c r="E275" s="76">
        <v>2451.9880800000001</v>
      </c>
      <c r="F275" s="76">
        <v>208.31544020000001</v>
      </c>
      <c r="G275" s="76">
        <v>1327.375965297445</v>
      </c>
      <c r="H275" s="76">
        <v>1981.05628557047</v>
      </c>
      <c r="I275" s="76">
        <v>8068.4469016640905</v>
      </c>
      <c r="J275" s="76">
        <v>425.71270221382304</v>
      </c>
      <c r="K275" s="76">
        <v>3.8839219000000003</v>
      </c>
      <c r="L275" s="76">
        <v>2866.1096900000002</v>
      </c>
      <c r="M275" s="77" t="b">
        <v>1</v>
      </c>
      <c r="N275" s="76">
        <v>8494.1596038779135</v>
      </c>
      <c r="O275" s="30">
        <f t="shared" si="12"/>
        <v>42653.583333333336</v>
      </c>
    </row>
    <row r="276" spans="1:15" x14ac:dyDescent="0.25">
      <c r="A276" s="21">
        <f t="shared" si="11"/>
        <v>42653.625</v>
      </c>
      <c r="B276" s="75">
        <v>42653.625</v>
      </c>
      <c r="C276" s="76">
        <v>1816.77775</v>
      </c>
      <c r="D276" s="76">
        <v>3526.05485727</v>
      </c>
      <c r="E276" s="76">
        <v>2460.2570753099999</v>
      </c>
      <c r="F276" s="76">
        <v>263.66130220000002</v>
      </c>
      <c r="G276" s="76">
        <v>1319.8980511274472</v>
      </c>
      <c r="H276" s="76">
        <v>1824.38031557047</v>
      </c>
      <c r="I276" s="76">
        <v>8048.0859061640904</v>
      </c>
      <c r="J276" s="76">
        <v>419.36233761382698</v>
      </c>
      <c r="K276" s="76">
        <v>0.32032969999999988</v>
      </c>
      <c r="L276" s="76">
        <v>2743.2607780000003</v>
      </c>
      <c r="M276" s="77" t="b">
        <v>1</v>
      </c>
      <c r="N276" s="76">
        <v>8467.448243777917</v>
      </c>
      <c r="O276" s="30">
        <f t="shared" si="12"/>
        <v>42653.625</v>
      </c>
    </row>
    <row r="277" spans="1:15" x14ac:dyDescent="0.25">
      <c r="A277" s="21">
        <f t="shared" si="11"/>
        <v>42653.666666666664</v>
      </c>
      <c r="B277" s="75">
        <v>42653.666666666664</v>
      </c>
      <c r="C277" s="76">
        <v>1830.6560105000001</v>
      </c>
      <c r="D277" s="76">
        <v>3364.7394270125001</v>
      </c>
      <c r="E277" s="76">
        <v>2465.0517327325001</v>
      </c>
      <c r="F277" s="76">
        <v>321.63324720000003</v>
      </c>
      <c r="G277" s="76">
        <v>1337.257009382444</v>
      </c>
      <c r="H277" s="76">
        <v>1644.5604405704701</v>
      </c>
      <c r="I277" s="76">
        <v>8002.2397209440915</v>
      </c>
      <c r="J277" s="76">
        <v>416.62143675382299</v>
      </c>
      <c r="K277" s="76">
        <v>2.7335286999999999</v>
      </c>
      <c r="L277" s="76">
        <v>2542.3031810000002</v>
      </c>
      <c r="M277" s="77" t="b">
        <v>1</v>
      </c>
      <c r="N277" s="76">
        <v>8418.8611576979147</v>
      </c>
      <c r="O277" s="30">
        <f t="shared" si="12"/>
        <v>42653.666666666664</v>
      </c>
    </row>
    <row r="278" spans="1:15" x14ac:dyDescent="0.25">
      <c r="A278" s="21">
        <f t="shared" si="11"/>
        <v>42653.708333333336</v>
      </c>
      <c r="B278" s="75">
        <v>42653.708333333336</v>
      </c>
      <c r="C278" s="76">
        <v>1993.15607075</v>
      </c>
      <c r="D278" s="76">
        <v>3457.6831598399999</v>
      </c>
      <c r="E278" s="76">
        <v>2462.2646049999998</v>
      </c>
      <c r="F278" s="76">
        <v>392.00974294999997</v>
      </c>
      <c r="G278" s="76">
        <v>1337.715572377447</v>
      </c>
      <c r="H278" s="76">
        <v>1301.8788505704699</v>
      </c>
      <c r="I278" s="76">
        <v>8063.3105918540878</v>
      </c>
      <c r="J278" s="76">
        <v>422.78050533382805</v>
      </c>
      <c r="K278" s="76">
        <v>90.864861299999959</v>
      </c>
      <c r="L278" s="76">
        <v>2367.752043</v>
      </c>
      <c r="M278" s="77" t="b">
        <v>1</v>
      </c>
      <c r="N278" s="76">
        <v>8486.0910971879166</v>
      </c>
      <c r="O278" s="30">
        <f t="shared" si="12"/>
        <v>42653.708333333336</v>
      </c>
    </row>
    <row r="279" spans="1:15" x14ac:dyDescent="0.25">
      <c r="A279" s="21">
        <f t="shared" si="11"/>
        <v>42653.75</v>
      </c>
      <c r="B279" s="75">
        <v>42653.75</v>
      </c>
      <c r="C279" s="76">
        <v>2067.1381139999999</v>
      </c>
      <c r="D279" s="76">
        <v>3442.7143715749999</v>
      </c>
      <c r="E279" s="76">
        <v>2146.5917100000001</v>
      </c>
      <c r="F279" s="76">
        <v>433.12452244999997</v>
      </c>
      <c r="G279" s="76">
        <v>1351.4708987824451</v>
      </c>
      <c r="H279" s="76">
        <v>1340.8597355704699</v>
      </c>
      <c r="I279" s="76">
        <v>8356.4186193840906</v>
      </c>
      <c r="J279" s="76">
        <v>443.96331099382303</v>
      </c>
      <c r="K279" s="76">
        <v>137.30654699999999</v>
      </c>
      <c r="L279" s="76">
        <v>1844.210875</v>
      </c>
      <c r="M279" s="77" t="b">
        <v>1</v>
      </c>
      <c r="N279" s="76">
        <v>8800.3819303779128</v>
      </c>
      <c r="O279" s="30">
        <f t="shared" si="12"/>
        <v>42653.75</v>
      </c>
    </row>
    <row r="280" spans="1:15" x14ac:dyDescent="0.25">
      <c r="A280" s="21">
        <f t="shared" si="11"/>
        <v>42653.791666666664</v>
      </c>
      <c r="B280" s="75">
        <v>42653.791666666664</v>
      </c>
      <c r="C280" s="76">
        <v>2046.6433287499999</v>
      </c>
      <c r="D280" s="76">
        <v>3372.0190530250002</v>
      </c>
      <c r="E280" s="76">
        <v>2106.9144299999998</v>
      </c>
      <c r="F280" s="76">
        <v>513.84807841999998</v>
      </c>
      <c r="G280" s="76">
        <v>1249.990088632449</v>
      </c>
      <c r="H280" s="76">
        <v>1416.5297355704699</v>
      </c>
      <c r="I280" s="76">
        <v>8132.2181358540893</v>
      </c>
      <c r="J280" s="76">
        <v>441.91522059383004</v>
      </c>
      <c r="K280" s="76">
        <v>70.932135950000003</v>
      </c>
      <c r="L280" s="76">
        <v>2060.879222</v>
      </c>
      <c r="M280" s="77" t="b">
        <v>1</v>
      </c>
      <c r="N280" s="76">
        <v>8574.1333564479191</v>
      </c>
      <c r="O280" s="30">
        <f t="shared" si="12"/>
        <v>42653.791666666664</v>
      </c>
    </row>
    <row r="281" spans="1:15" x14ac:dyDescent="0.25">
      <c r="A281" s="21">
        <f t="shared" si="11"/>
        <v>42653.833333333336</v>
      </c>
      <c r="B281" s="75">
        <v>42653.833333333336</v>
      </c>
      <c r="C281" s="76">
        <v>2078.4034497500002</v>
      </c>
      <c r="D281" s="76">
        <v>2851.7487394125001</v>
      </c>
      <c r="E281" s="76">
        <v>1788.1054300000001</v>
      </c>
      <c r="F281" s="76">
        <v>561.48909291999996</v>
      </c>
      <c r="G281" s="76">
        <v>1108.76607583495</v>
      </c>
      <c r="H281" s="76">
        <v>1467.0907355704699</v>
      </c>
      <c r="I281" s="76">
        <v>7541.85302899409</v>
      </c>
      <c r="J281" s="76">
        <v>400.39557439382901</v>
      </c>
      <c r="K281" s="76">
        <v>321.05179510000005</v>
      </c>
      <c r="L281" s="76">
        <v>1592.3031250000001</v>
      </c>
      <c r="M281" s="77" t="b">
        <v>1</v>
      </c>
      <c r="N281" s="76">
        <v>7942.2486033879186</v>
      </c>
      <c r="O281" s="30">
        <f t="shared" si="12"/>
        <v>42653.833333333336</v>
      </c>
    </row>
    <row r="282" spans="1:15" x14ac:dyDescent="0.25">
      <c r="A282" s="21">
        <f t="shared" si="11"/>
        <v>42653.875</v>
      </c>
      <c r="B282" s="75">
        <v>42653.875</v>
      </c>
      <c r="C282" s="76">
        <v>1912.79511125</v>
      </c>
      <c r="D282" s="76">
        <v>1477.3799718250002</v>
      </c>
      <c r="E282" s="76">
        <v>1517.2763299999999</v>
      </c>
      <c r="F282" s="76">
        <v>479.64324191999998</v>
      </c>
      <c r="G282" s="76">
        <v>1041.8517514524478</v>
      </c>
      <c r="H282" s="76">
        <v>2694.2247355704703</v>
      </c>
      <c r="I282" s="76">
        <v>6951.401493444092</v>
      </c>
      <c r="J282" s="76">
        <v>356.53314717382597</v>
      </c>
      <c r="K282" s="76">
        <v>323.09796640000002</v>
      </c>
      <c r="L282" s="76">
        <v>1492.138535</v>
      </c>
      <c r="M282" s="77" t="b">
        <v>1</v>
      </c>
      <c r="N282" s="76">
        <v>7307.9346406179184</v>
      </c>
      <c r="O282" s="30">
        <f t="shared" si="12"/>
        <v>42653.875</v>
      </c>
    </row>
    <row r="283" spans="1:15" x14ac:dyDescent="0.25">
      <c r="A283" s="21">
        <f t="shared" si="11"/>
        <v>42653.916666666664</v>
      </c>
      <c r="B283" s="75">
        <v>42653.916666666664</v>
      </c>
      <c r="C283" s="76">
        <v>1807.63540175</v>
      </c>
      <c r="D283" s="76">
        <v>751.33128171250007</v>
      </c>
      <c r="E283" s="76">
        <v>1365.7860800000001</v>
      </c>
      <c r="F283" s="76">
        <v>412.65661241999999</v>
      </c>
      <c r="G283" s="76">
        <v>980.55303525494298</v>
      </c>
      <c r="H283" s="76">
        <v>3727.2547355704701</v>
      </c>
      <c r="I283" s="76">
        <v>6676.7558373640895</v>
      </c>
      <c r="J283" s="76">
        <v>345.58846374382506</v>
      </c>
      <c r="K283" s="76">
        <v>500.36768060000009</v>
      </c>
      <c r="L283" s="76">
        <v>1522.505165</v>
      </c>
      <c r="M283" s="77" t="b">
        <v>1</v>
      </c>
      <c r="N283" s="76">
        <v>7022.3443011079144</v>
      </c>
      <c r="O283" s="30">
        <f t="shared" si="12"/>
        <v>42653.916666666664</v>
      </c>
    </row>
    <row r="284" spans="1:15" x14ac:dyDescent="0.25">
      <c r="A284" s="21">
        <f t="shared" si="11"/>
        <v>42653.958333333336</v>
      </c>
      <c r="B284" s="75">
        <v>42653.958333333336</v>
      </c>
      <c r="C284" s="76">
        <v>1785.29412</v>
      </c>
      <c r="D284" s="76">
        <v>734.70121877500003</v>
      </c>
      <c r="E284" s="76">
        <v>1344.5295550000001</v>
      </c>
      <c r="F284" s="76">
        <v>373.03294617</v>
      </c>
      <c r="G284" s="76">
        <v>948.51713403244605</v>
      </c>
      <c r="H284" s="76">
        <v>3923.8697355704703</v>
      </c>
      <c r="I284" s="76">
        <v>6203.5298391540919</v>
      </c>
      <c r="J284" s="76">
        <v>319.78571309382505</v>
      </c>
      <c r="K284" s="76">
        <v>825.74632229999997</v>
      </c>
      <c r="L284" s="76">
        <v>1760.8828350000001</v>
      </c>
      <c r="M284" s="77" t="b">
        <v>1</v>
      </c>
      <c r="N284" s="76">
        <v>6523.3155522479174</v>
      </c>
      <c r="O284" s="30">
        <f t="shared" si="12"/>
        <v>42653.958333333336</v>
      </c>
    </row>
    <row r="285" spans="1:15" x14ac:dyDescent="0.25">
      <c r="A285" s="21">
        <f t="shared" si="11"/>
        <v>42654</v>
      </c>
      <c r="B285" s="75">
        <v>42654</v>
      </c>
      <c r="C285" s="76">
        <v>1721.787842</v>
      </c>
      <c r="D285" s="76">
        <v>613.84455302499998</v>
      </c>
      <c r="E285" s="76">
        <v>992.47417999999993</v>
      </c>
      <c r="F285" s="76">
        <v>231.39080466999999</v>
      </c>
      <c r="G285" s="76">
        <v>940.24506514244501</v>
      </c>
      <c r="H285" s="76">
        <v>3510.3577355704701</v>
      </c>
      <c r="I285" s="76">
        <v>5831.3394512040904</v>
      </c>
      <c r="J285" s="76">
        <v>319.50315130382199</v>
      </c>
      <c r="K285" s="76">
        <v>288.86929790000005</v>
      </c>
      <c r="L285" s="76">
        <v>1570.3882800000001</v>
      </c>
      <c r="M285" s="77" t="b">
        <v>1</v>
      </c>
      <c r="N285" s="76">
        <v>6150.8426025079125</v>
      </c>
      <c r="O285" s="30">
        <f t="shared" si="12"/>
        <v>42654</v>
      </c>
    </row>
    <row r="286" spans="1:15" x14ac:dyDescent="0.25">
      <c r="A286" s="21">
        <f t="shared" si="11"/>
        <v>42654.041666666664</v>
      </c>
      <c r="B286" s="75">
        <v>42654.041666666664</v>
      </c>
      <c r="C286" s="76">
        <v>1718.54413275</v>
      </c>
      <c r="D286" s="76">
        <v>612.19922759999997</v>
      </c>
      <c r="E286" s="76">
        <v>917.65015500000004</v>
      </c>
      <c r="F286" s="76">
        <v>157.43302116999999</v>
      </c>
      <c r="G286" s="76">
        <v>931.64689345744614</v>
      </c>
      <c r="H286" s="76">
        <v>3789.5987355704701</v>
      </c>
      <c r="I286" s="76">
        <v>5600.786059964089</v>
      </c>
      <c r="J286" s="76">
        <v>314.60281028382502</v>
      </c>
      <c r="K286" s="76">
        <v>660.91150530000004</v>
      </c>
      <c r="L286" s="76">
        <v>1550.77179</v>
      </c>
      <c r="M286" s="77" t="b">
        <v>1</v>
      </c>
      <c r="N286" s="76">
        <v>5915.3888702479144</v>
      </c>
      <c r="O286" s="30">
        <f t="shared" si="12"/>
        <v>42654.041666666664</v>
      </c>
    </row>
    <row r="287" spans="1:15" x14ac:dyDescent="0.25">
      <c r="A287" s="21">
        <f t="shared" si="11"/>
        <v>42654.083333333336</v>
      </c>
      <c r="B287" s="75">
        <v>42654.083333333336</v>
      </c>
      <c r="C287" s="76">
        <v>1690.465117</v>
      </c>
      <c r="D287" s="76">
        <v>568.79715910000004</v>
      </c>
      <c r="E287" s="76">
        <v>862.75003000000004</v>
      </c>
      <c r="F287" s="76">
        <v>152.39140717000001</v>
      </c>
      <c r="G287" s="76">
        <v>937.29145899744913</v>
      </c>
      <c r="H287" s="76">
        <v>3975.8627355704702</v>
      </c>
      <c r="I287" s="76">
        <v>5502.8758317440906</v>
      </c>
      <c r="J287" s="76">
        <v>302.96693189383001</v>
      </c>
      <c r="K287" s="76">
        <v>727.72735920000002</v>
      </c>
      <c r="L287" s="76">
        <v>1653.9877849999991</v>
      </c>
      <c r="M287" s="77" t="b">
        <v>1</v>
      </c>
      <c r="N287" s="76">
        <v>5805.8427636379211</v>
      </c>
      <c r="O287" s="30">
        <f t="shared" si="12"/>
        <v>42654.083333333336</v>
      </c>
    </row>
    <row r="288" spans="1:15" x14ac:dyDescent="0.25">
      <c r="A288" s="21">
        <f t="shared" si="11"/>
        <v>42654.125</v>
      </c>
      <c r="B288" s="75">
        <v>42654.125</v>
      </c>
      <c r="C288" s="76">
        <v>1694.17111875</v>
      </c>
      <c r="D288" s="76">
        <v>753.25943580000001</v>
      </c>
      <c r="E288" s="76">
        <v>868.14645500000006</v>
      </c>
      <c r="F288" s="76">
        <v>144.11793617000001</v>
      </c>
      <c r="G288" s="76">
        <v>938.99453320744703</v>
      </c>
      <c r="H288" s="76">
        <v>3936.1077355704701</v>
      </c>
      <c r="I288" s="76">
        <v>5352.602712924092</v>
      </c>
      <c r="J288" s="76">
        <v>292.55789017382398</v>
      </c>
      <c r="K288" s="76">
        <v>865.08351640000012</v>
      </c>
      <c r="L288" s="76">
        <v>1824.5530950000002</v>
      </c>
      <c r="M288" s="77" t="b">
        <v>1</v>
      </c>
      <c r="N288" s="76">
        <v>5645.1606030979156</v>
      </c>
      <c r="O288" s="30">
        <f t="shared" si="12"/>
        <v>42654.125</v>
      </c>
    </row>
    <row r="289" spans="1:15" x14ac:dyDescent="0.25">
      <c r="A289" s="21">
        <f t="shared" si="11"/>
        <v>42654.166666666664</v>
      </c>
      <c r="B289" s="75">
        <v>42654.166666666664</v>
      </c>
      <c r="C289" s="76">
        <v>1672.7467282499999</v>
      </c>
      <c r="D289" s="76">
        <v>1045.5354265999999</v>
      </c>
      <c r="E289" s="76">
        <v>913.81782999999996</v>
      </c>
      <c r="F289" s="76">
        <v>161.62459716999999</v>
      </c>
      <c r="G289" s="76">
        <v>933.66937661744601</v>
      </c>
      <c r="H289" s="76">
        <v>3500.7217355704702</v>
      </c>
      <c r="I289" s="76">
        <v>5475.9598797440876</v>
      </c>
      <c r="J289" s="76">
        <v>298.43693566382603</v>
      </c>
      <c r="K289" s="76">
        <v>294.61926380000006</v>
      </c>
      <c r="L289" s="76">
        <v>2159.0996150000001</v>
      </c>
      <c r="M289" s="77" t="b">
        <v>1</v>
      </c>
      <c r="N289" s="76">
        <v>5774.3968154079139</v>
      </c>
      <c r="O289" s="30">
        <f t="shared" si="12"/>
        <v>42654.166666666664</v>
      </c>
    </row>
    <row r="290" spans="1:15" x14ac:dyDescent="0.25">
      <c r="A290" s="21">
        <f t="shared" si="11"/>
        <v>42654.208333333336</v>
      </c>
      <c r="B290" s="75">
        <v>42654.208333333336</v>
      </c>
      <c r="C290" s="76">
        <v>1702.1412865</v>
      </c>
      <c r="D290" s="76">
        <v>873.93247680000002</v>
      </c>
      <c r="E290" s="76">
        <v>1057.0343600000001</v>
      </c>
      <c r="F290" s="76">
        <v>170.77582441999999</v>
      </c>
      <c r="G290" s="76">
        <v>929.91467992744708</v>
      </c>
      <c r="H290" s="76">
        <v>3919.6567355704701</v>
      </c>
      <c r="I290" s="76">
        <v>6150.507371934089</v>
      </c>
      <c r="J290" s="76">
        <v>322.88791958382802</v>
      </c>
      <c r="K290" s="76">
        <v>359.37711670000004</v>
      </c>
      <c r="L290" s="76">
        <v>1820.682955</v>
      </c>
      <c r="M290" s="77" t="b">
        <v>1</v>
      </c>
      <c r="N290" s="76">
        <v>6473.395291517917</v>
      </c>
      <c r="O290" s="30">
        <f t="shared" si="12"/>
        <v>42654.208333333336</v>
      </c>
    </row>
    <row r="291" spans="1:15" x14ac:dyDescent="0.25">
      <c r="A291" s="21">
        <f t="shared" si="11"/>
        <v>42654.25</v>
      </c>
      <c r="B291" s="75">
        <v>42654.25</v>
      </c>
      <c r="C291" s="76">
        <v>1778.51503475</v>
      </c>
      <c r="D291" s="76">
        <v>1593.6373202499999</v>
      </c>
      <c r="E291" s="76">
        <v>1609.8866049999999</v>
      </c>
      <c r="F291" s="76">
        <v>156.95162467</v>
      </c>
      <c r="G291" s="76">
        <v>977.94051950744608</v>
      </c>
      <c r="H291" s="76">
        <v>3095.5147355704703</v>
      </c>
      <c r="I291" s="76">
        <v>7302.5791028440917</v>
      </c>
      <c r="J291" s="76">
        <v>374.51815380382305</v>
      </c>
      <c r="K291" s="76">
        <v>136.9549691</v>
      </c>
      <c r="L291" s="76">
        <v>1398.3936140000001</v>
      </c>
      <c r="M291" s="77" t="b">
        <v>1</v>
      </c>
      <c r="N291" s="76">
        <v>7677.0972566479149</v>
      </c>
      <c r="O291" s="30">
        <f t="shared" si="12"/>
        <v>42654.25</v>
      </c>
    </row>
    <row r="292" spans="1:15" x14ac:dyDescent="0.25">
      <c r="A292" s="21">
        <f t="shared" si="11"/>
        <v>42654.291666666664</v>
      </c>
      <c r="B292" s="75">
        <v>42654.291666666664</v>
      </c>
      <c r="C292" s="76">
        <v>1820.3875962499999</v>
      </c>
      <c r="D292" s="76">
        <v>2978.296730175</v>
      </c>
      <c r="E292" s="76">
        <v>2226.05258</v>
      </c>
      <c r="F292" s="76">
        <v>136.3575347</v>
      </c>
      <c r="G292" s="76">
        <v>1136.1884335424461</v>
      </c>
      <c r="H292" s="76">
        <v>1861.0707355704699</v>
      </c>
      <c r="I292" s="76">
        <v>8124.910989354089</v>
      </c>
      <c r="J292" s="76">
        <v>420.45110508382601</v>
      </c>
      <c r="K292" s="76">
        <v>14.506605799999999</v>
      </c>
      <c r="L292" s="76">
        <v>1598.4849100000001</v>
      </c>
      <c r="M292" s="77" t="b">
        <v>1</v>
      </c>
      <c r="N292" s="76">
        <v>8545.3620944379145</v>
      </c>
      <c r="O292" s="30">
        <f t="shared" si="12"/>
        <v>42654.291666666664</v>
      </c>
    </row>
    <row r="293" spans="1:15" x14ac:dyDescent="0.25">
      <c r="A293" s="21">
        <f t="shared" si="11"/>
        <v>42654.333333333336</v>
      </c>
      <c r="B293" s="75">
        <v>42654.333333333336</v>
      </c>
      <c r="C293" s="76">
        <v>1952.1455470000001</v>
      </c>
      <c r="D293" s="76">
        <v>3699.8154289650001</v>
      </c>
      <c r="E293" s="76">
        <v>2338.4711050000001</v>
      </c>
      <c r="F293" s="76">
        <v>133.80804119999999</v>
      </c>
      <c r="G293" s="76">
        <v>1158.494365942448</v>
      </c>
      <c r="H293" s="76">
        <v>1405.65373557047</v>
      </c>
      <c r="I293" s="76">
        <v>8389.4933990140908</v>
      </c>
      <c r="J293" s="76">
        <v>455.671910863829</v>
      </c>
      <c r="K293" s="76">
        <v>0.28425880000000003</v>
      </c>
      <c r="L293" s="76">
        <v>1842.9386550000002</v>
      </c>
      <c r="M293" s="77" t="b">
        <v>1</v>
      </c>
      <c r="N293" s="76">
        <v>8845.1653098779207</v>
      </c>
      <c r="O293" s="30">
        <f t="shared" si="12"/>
        <v>42654.333333333336</v>
      </c>
    </row>
    <row r="294" spans="1:15" x14ac:dyDescent="0.25">
      <c r="A294" s="21">
        <f t="shared" si="11"/>
        <v>42654.375</v>
      </c>
      <c r="B294" s="75">
        <v>42654.375</v>
      </c>
      <c r="C294" s="76">
        <v>1969.0921149999999</v>
      </c>
      <c r="D294" s="76">
        <v>3301.5214202900002</v>
      </c>
      <c r="E294" s="76">
        <v>2443.2137550000002</v>
      </c>
      <c r="F294" s="76">
        <v>146.4341077</v>
      </c>
      <c r="G294" s="76">
        <v>1253.109828057447</v>
      </c>
      <c r="H294" s="76">
        <v>1349.6742105704702</v>
      </c>
      <c r="I294" s="76">
        <v>8402.0299909840869</v>
      </c>
      <c r="J294" s="76">
        <v>446.61591943382905</v>
      </c>
      <c r="K294" s="76">
        <v>0.4466061999999999</v>
      </c>
      <c r="L294" s="76">
        <v>1613.952919999999</v>
      </c>
      <c r="M294" s="77" t="b">
        <v>1</v>
      </c>
      <c r="N294" s="76">
        <v>8848.6459104179157</v>
      </c>
      <c r="O294" s="30">
        <f t="shared" si="12"/>
        <v>42654.375</v>
      </c>
    </row>
    <row r="295" spans="1:15" x14ac:dyDescent="0.25">
      <c r="A295" s="21">
        <f t="shared" si="11"/>
        <v>42654.416666666664</v>
      </c>
      <c r="B295" s="75">
        <v>42654.416666666664</v>
      </c>
      <c r="C295" s="76">
        <v>1955.38634475</v>
      </c>
      <c r="D295" s="76">
        <v>2423.4856636049999</v>
      </c>
      <c r="E295" s="76">
        <v>2397.3287799999998</v>
      </c>
      <c r="F295" s="76">
        <v>177.84103619999999</v>
      </c>
      <c r="G295" s="76">
        <v>1308.471085342449</v>
      </c>
      <c r="H295" s="76">
        <v>1935.2123105704702</v>
      </c>
      <c r="I295" s="76">
        <v>8455.630637994087</v>
      </c>
      <c r="J295" s="76">
        <v>432.32417157383202</v>
      </c>
      <c r="K295" s="76">
        <v>47.123075899999982</v>
      </c>
      <c r="L295" s="76">
        <v>1262.6473350000001</v>
      </c>
      <c r="M295" s="77" t="b">
        <v>1</v>
      </c>
      <c r="N295" s="76">
        <v>8887.9548095679183</v>
      </c>
      <c r="O295" s="30">
        <f t="shared" si="12"/>
        <v>42654.416666666664</v>
      </c>
    </row>
    <row r="296" spans="1:15" x14ac:dyDescent="0.25">
      <c r="A296" s="21">
        <f t="shared" si="11"/>
        <v>42654.458333333336</v>
      </c>
      <c r="B296" s="75">
        <v>42654.458333333336</v>
      </c>
      <c r="C296" s="76">
        <v>1855.644309</v>
      </c>
      <c r="D296" s="76">
        <v>1968.6757235750001</v>
      </c>
      <c r="E296" s="76">
        <v>2401.5659799999999</v>
      </c>
      <c r="F296" s="76">
        <v>218.94623569999999</v>
      </c>
      <c r="G296" s="76">
        <v>1318.7847233624461</v>
      </c>
      <c r="H296" s="76">
        <v>2658.2466655704698</v>
      </c>
      <c r="I296" s="76">
        <v>8551.4412669340927</v>
      </c>
      <c r="J296" s="76">
        <v>428.917330373825</v>
      </c>
      <c r="K296" s="76">
        <v>304.87009690000002</v>
      </c>
      <c r="L296" s="76">
        <v>1136.634943</v>
      </c>
      <c r="M296" s="77" t="b">
        <v>1</v>
      </c>
      <c r="N296" s="76">
        <v>8980.3585973079171</v>
      </c>
      <c r="O296" s="30">
        <f t="shared" si="12"/>
        <v>42654.458333333336</v>
      </c>
    </row>
    <row r="297" spans="1:15" x14ac:dyDescent="0.25">
      <c r="A297" s="21">
        <f t="shared" si="11"/>
        <v>42654.5</v>
      </c>
      <c r="B297" s="75">
        <v>42654.5</v>
      </c>
      <c r="C297" s="76">
        <v>1732.183837</v>
      </c>
      <c r="D297" s="76">
        <v>1015.516651325</v>
      </c>
      <c r="E297" s="76">
        <v>2404.6061800000002</v>
      </c>
      <c r="F297" s="76">
        <v>267.77506220000004</v>
      </c>
      <c r="G297" s="76">
        <v>1309.910989712444</v>
      </c>
      <c r="H297" s="76">
        <v>2993.2498155704702</v>
      </c>
      <c r="I297" s="76">
        <v>8304.8638149140916</v>
      </c>
      <c r="J297" s="76">
        <v>406.051185793824</v>
      </c>
      <c r="K297" s="76">
        <v>263.72475309999999</v>
      </c>
      <c r="L297" s="76">
        <v>748.60278200000005</v>
      </c>
      <c r="M297" s="77" t="b">
        <v>1</v>
      </c>
      <c r="N297" s="76">
        <v>8710.9150007079152</v>
      </c>
      <c r="O297" s="30">
        <f t="shared" si="12"/>
        <v>42654.5</v>
      </c>
    </row>
    <row r="298" spans="1:15" x14ac:dyDescent="0.25">
      <c r="A298" s="21">
        <f t="shared" si="11"/>
        <v>42654.541666666664</v>
      </c>
      <c r="B298" s="75">
        <v>42654.541666666664</v>
      </c>
      <c r="C298" s="76">
        <v>1727.1540992499999</v>
      </c>
      <c r="D298" s="76">
        <v>1480.008721275</v>
      </c>
      <c r="E298" s="76">
        <v>2403.1735252899998</v>
      </c>
      <c r="F298" s="76">
        <v>291.29066795</v>
      </c>
      <c r="G298" s="76">
        <v>1303.984825182446</v>
      </c>
      <c r="H298" s="76">
        <v>2786.1630005704701</v>
      </c>
      <c r="I298" s="76">
        <v>8225.6658447340924</v>
      </c>
      <c r="J298" s="76">
        <v>406.19968828382503</v>
      </c>
      <c r="K298" s="76">
        <v>318.01111150000003</v>
      </c>
      <c r="L298" s="76">
        <v>1041.8981950000002</v>
      </c>
      <c r="M298" s="77" t="b">
        <v>1</v>
      </c>
      <c r="N298" s="76">
        <v>8631.8655330179172</v>
      </c>
      <c r="O298" s="30">
        <f t="shared" si="12"/>
        <v>42654.541666666664</v>
      </c>
    </row>
    <row r="299" spans="1:15" x14ac:dyDescent="0.25">
      <c r="A299" s="21">
        <f t="shared" si="11"/>
        <v>42654.583333333336</v>
      </c>
      <c r="B299" s="75">
        <v>42654.583333333336</v>
      </c>
      <c r="C299" s="76">
        <v>1733.89076525</v>
      </c>
      <c r="D299" s="76">
        <v>1548.41392765</v>
      </c>
      <c r="E299" s="76">
        <v>2392.13823</v>
      </c>
      <c r="F299" s="76">
        <v>269.43948569999998</v>
      </c>
      <c r="G299" s="76">
        <v>1287.8861595074472</v>
      </c>
      <c r="H299" s="76">
        <v>2674.5659355704702</v>
      </c>
      <c r="I299" s="76">
        <v>8125.522786924088</v>
      </c>
      <c r="J299" s="76">
        <v>410.89000625382806</v>
      </c>
      <c r="K299" s="76">
        <v>113.9026855</v>
      </c>
      <c r="L299" s="76">
        <v>1256.0190250000001</v>
      </c>
      <c r="M299" s="77" t="b">
        <v>1</v>
      </c>
      <c r="N299" s="76">
        <v>8536.4127931779167</v>
      </c>
      <c r="O299" s="30">
        <f t="shared" si="12"/>
        <v>42654.583333333336</v>
      </c>
    </row>
    <row r="300" spans="1:15" x14ac:dyDescent="0.25">
      <c r="A300" s="21">
        <f t="shared" si="11"/>
        <v>42654.625</v>
      </c>
      <c r="B300" s="75">
        <v>42654.625</v>
      </c>
      <c r="C300" s="76">
        <v>1740.4441972499999</v>
      </c>
      <c r="D300" s="76">
        <v>1823.43050315</v>
      </c>
      <c r="E300" s="76">
        <v>2369.31637447</v>
      </c>
      <c r="F300" s="76">
        <v>336.81111344999999</v>
      </c>
      <c r="G300" s="76">
        <v>1281.838036857444</v>
      </c>
      <c r="H300" s="76">
        <v>2415.13044057047</v>
      </c>
      <c r="I300" s="76">
        <v>8036.8682547440894</v>
      </c>
      <c r="J300" s="76">
        <v>406.02253300382301</v>
      </c>
      <c r="K300" s="76">
        <v>7.8396949999999999</v>
      </c>
      <c r="L300" s="76">
        <v>1516.2401829999999</v>
      </c>
      <c r="M300" s="77" t="b">
        <v>1</v>
      </c>
      <c r="N300" s="76">
        <v>8442.8907877479123</v>
      </c>
      <c r="O300" s="30">
        <f t="shared" si="12"/>
        <v>42654.625</v>
      </c>
    </row>
    <row r="301" spans="1:15" x14ac:dyDescent="0.25">
      <c r="A301" s="21">
        <f t="shared" si="11"/>
        <v>42654.666666666664</v>
      </c>
      <c r="B301" s="75">
        <v>42654.666666666664</v>
      </c>
      <c r="C301" s="76">
        <v>1757.41815275</v>
      </c>
      <c r="D301" s="76">
        <v>1588.6919238999999</v>
      </c>
      <c r="E301" s="76">
        <v>2399.7276299999999</v>
      </c>
      <c r="F301" s="76">
        <v>409.05391344999998</v>
      </c>
      <c r="G301" s="76">
        <v>1276.2037946374451</v>
      </c>
      <c r="H301" s="76">
        <v>2699.6717755704703</v>
      </c>
      <c r="I301" s="76">
        <v>8007.1335874640899</v>
      </c>
      <c r="J301" s="76">
        <v>401.57692594382507</v>
      </c>
      <c r="K301" s="76">
        <v>0.7418129</v>
      </c>
      <c r="L301" s="76">
        <v>1721.314863999999</v>
      </c>
      <c r="M301" s="77" t="b">
        <v>1</v>
      </c>
      <c r="N301" s="76">
        <v>8408.7105134079156</v>
      </c>
      <c r="O301" s="30">
        <f t="shared" si="12"/>
        <v>42654.666666666664</v>
      </c>
    </row>
    <row r="302" spans="1:15" x14ac:dyDescent="0.25">
      <c r="A302" s="21">
        <f t="shared" ref="A302:A365" si="13">+B302</f>
        <v>42654.708333333336</v>
      </c>
      <c r="B302" s="75">
        <v>42654.708333333336</v>
      </c>
      <c r="C302" s="76">
        <v>1900.2639047499999</v>
      </c>
      <c r="D302" s="76">
        <v>1481.17434867</v>
      </c>
      <c r="E302" s="76">
        <v>2436.6720264</v>
      </c>
      <c r="F302" s="76">
        <v>582.74291994999999</v>
      </c>
      <c r="G302" s="76">
        <v>1280.636347987446</v>
      </c>
      <c r="H302" s="76">
        <v>2518.9237355704704</v>
      </c>
      <c r="I302" s="76">
        <v>8058.2940905640889</v>
      </c>
      <c r="J302" s="76">
        <v>395.39302416382804</v>
      </c>
      <c r="K302" s="76">
        <v>197.46808960000001</v>
      </c>
      <c r="L302" s="76">
        <v>1549.258079</v>
      </c>
      <c r="M302" s="77" t="b">
        <v>1</v>
      </c>
      <c r="N302" s="76">
        <v>8453.6871147279162</v>
      </c>
      <c r="O302" s="30">
        <f t="shared" ref="O302:O365" si="14">+B302</f>
        <v>42654.708333333336</v>
      </c>
    </row>
    <row r="303" spans="1:15" x14ac:dyDescent="0.25">
      <c r="A303" s="21">
        <f t="shared" si="13"/>
        <v>42654.75</v>
      </c>
      <c r="B303" s="75">
        <v>42654.75</v>
      </c>
      <c r="C303" s="76">
        <v>2061.38609275</v>
      </c>
      <c r="D303" s="76">
        <v>1847.1068296925002</v>
      </c>
      <c r="E303" s="76">
        <v>2150.5338299999999</v>
      </c>
      <c r="F303" s="76">
        <v>711.82737320000001</v>
      </c>
      <c r="G303" s="76">
        <v>1305.5909956049452</v>
      </c>
      <c r="H303" s="76">
        <v>2129.5957355704704</v>
      </c>
      <c r="I303" s="76">
        <v>8337.3170066940911</v>
      </c>
      <c r="J303" s="76">
        <v>422.664686623823</v>
      </c>
      <c r="K303" s="76">
        <v>78.715153499999985</v>
      </c>
      <c r="L303" s="76">
        <v>1367.34401</v>
      </c>
      <c r="M303" s="77" t="b">
        <v>1</v>
      </c>
      <c r="N303" s="76">
        <v>8759.9816933179136</v>
      </c>
      <c r="O303" s="30">
        <f t="shared" si="14"/>
        <v>42654.75</v>
      </c>
    </row>
    <row r="304" spans="1:15" x14ac:dyDescent="0.25">
      <c r="A304" s="21">
        <f t="shared" si="13"/>
        <v>42654.791666666664</v>
      </c>
      <c r="B304" s="75">
        <v>42654.791666666664</v>
      </c>
      <c r="C304" s="76">
        <v>2107.66923</v>
      </c>
      <c r="D304" s="76">
        <v>2072.5819870300002</v>
      </c>
      <c r="E304" s="76">
        <v>2030.0032799999999</v>
      </c>
      <c r="F304" s="76">
        <v>654.91617842000005</v>
      </c>
      <c r="G304" s="76">
        <v>1208.9305224974471</v>
      </c>
      <c r="H304" s="76">
        <v>1851.5537355704701</v>
      </c>
      <c r="I304" s="76">
        <v>8119.4229048540892</v>
      </c>
      <c r="J304" s="76">
        <v>420.59680931382604</v>
      </c>
      <c r="K304" s="76">
        <v>93.209737349999969</v>
      </c>
      <c r="L304" s="76">
        <v>1292.4254820000001</v>
      </c>
      <c r="M304" s="77" t="b">
        <v>1</v>
      </c>
      <c r="N304" s="76">
        <v>8540.0197141679146</v>
      </c>
      <c r="O304" s="30">
        <f t="shared" si="14"/>
        <v>42654.791666666664</v>
      </c>
    </row>
    <row r="305" spans="1:15" x14ac:dyDescent="0.25">
      <c r="A305" s="21">
        <f t="shared" si="13"/>
        <v>42654.833333333336</v>
      </c>
      <c r="B305" s="75">
        <v>42654.833333333336</v>
      </c>
      <c r="C305" s="76">
        <v>2083.9752294999998</v>
      </c>
      <c r="D305" s="76">
        <v>1854.066426825</v>
      </c>
      <c r="E305" s="76">
        <v>1995.3552050000001</v>
      </c>
      <c r="F305" s="76">
        <v>495.86090641999999</v>
      </c>
      <c r="G305" s="76">
        <v>1185.9797829124482</v>
      </c>
      <c r="H305" s="76">
        <v>1955.13273557047</v>
      </c>
      <c r="I305" s="76">
        <v>7629.796492804091</v>
      </c>
      <c r="J305" s="76">
        <v>395.27053192382704</v>
      </c>
      <c r="K305" s="76">
        <v>224.29450349999999</v>
      </c>
      <c r="L305" s="76">
        <v>1321.0087580000002</v>
      </c>
      <c r="M305" s="77" t="b">
        <v>1</v>
      </c>
      <c r="N305" s="76">
        <v>8025.0670247279177</v>
      </c>
      <c r="O305" s="30">
        <f t="shared" si="14"/>
        <v>42654.833333333336</v>
      </c>
    </row>
    <row r="306" spans="1:15" x14ac:dyDescent="0.25">
      <c r="A306" s="21">
        <f t="shared" si="13"/>
        <v>42654.875</v>
      </c>
      <c r="B306" s="75">
        <v>42654.875</v>
      </c>
      <c r="C306" s="76">
        <v>1942.1236732499999</v>
      </c>
      <c r="D306" s="76">
        <v>1776.1547655375</v>
      </c>
      <c r="E306" s="76">
        <v>1609.3441049999999</v>
      </c>
      <c r="F306" s="76">
        <v>469.15770166999999</v>
      </c>
      <c r="G306" s="76">
        <v>1158.8057364099461</v>
      </c>
      <c r="H306" s="76">
        <v>2498.6307355704703</v>
      </c>
      <c r="I306" s="76">
        <v>7016.7529781540907</v>
      </c>
      <c r="J306" s="76">
        <v>370.39910058382605</v>
      </c>
      <c r="K306" s="76">
        <v>295.04321470000002</v>
      </c>
      <c r="L306" s="76">
        <v>1772.021424</v>
      </c>
      <c r="M306" s="77" t="b">
        <v>1</v>
      </c>
      <c r="N306" s="76">
        <v>7387.1520787379168</v>
      </c>
      <c r="O306" s="30">
        <f t="shared" si="14"/>
        <v>42654.875</v>
      </c>
    </row>
    <row r="307" spans="1:15" x14ac:dyDescent="0.25">
      <c r="A307" s="21">
        <f t="shared" si="13"/>
        <v>42654.916666666664</v>
      </c>
      <c r="B307" s="75">
        <v>42654.916666666664</v>
      </c>
      <c r="C307" s="76">
        <v>1806.9423292500001</v>
      </c>
      <c r="D307" s="76">
        <v>845.90963387499994</v>
      </c>
      <c r="E307" s="76">
        <v>1173.32168</v>
      </c>
      <c r="F307" s="76">
        <v>470.30714017000003</v>
      </c>
      <c r="G307" s="76">
        <v>1015.482158172446</v>
      </c>
      <c r="H307" s="76">
        <v>3508.0157355704705</v>
      </c>
      <c r="I307" s="76">
        <v>6740.4232590940901</v>
      </c>
      <c r="J307" s="76">
        <v>351.54924454382405</v>
      </c>
      <c r="K307" s="76">
        <v>175.7939034</v>
      </c>
      <c r="L307" s="76">
        <v>1552.21227</v>
      </c>
      <c r="M307" s="77" t="b">
        <v>1</v>
      </c>
      <c r="N307" s="76">
        <v>7091.9725036379141</v>
      </c>
      <c r="O307" s="30">
        <f t="shared" si="14"/>
        <v>42654.916666666664</v>
      </c>
    </row>
    <row r="308" spans="1:15" x14ac:dyDescent="0.25">
      <c r="A308" s="21">
        <f t="shared" si="13"/>
        <v>42654.958333333336</v>
      </c>
      <c r="B308" s="75">
        <v>42654.958333333336</v>
      </c>
      <c r="C308" s="76">
        <v>1751.1005654999999</v>
      </c>
      <c r="D308" s="76">
        <v>542.65531993749994</v>
      </c>
      <c r="E308" s="76">
        <v>910.82338000000004</v>
      </c>
      <c r="F308" s="76">
        <v>436.64306816999999</v>
      </c>
      <c r="G308" s="76">
        <v>980.59184650994507</v>
      </c>
      <c r="H308" s="76">
        <v>3982.1697355704705</v>
      </c>
      <c r="I308" s="76">
        <v>6283.880820444092</v>
      </c>
      <c r="J308" s="76">
        <v>328.46257114382405</v>
      </c>
      <c r="K308" s="76">
        <v>601.7360741</v>
      </c>
      <c r="L308" s="76">
        <v>1389.90445</v>
      </c>
      <c r="M308" s="77" t="b">
        <v>1</v>
      </c>
      <c r="N308" s="76">
        <v>6612.3433915879159</v>
      </c>
      <c r="O308" s="30">
        <f t="shared" si="14"/>
        <v>42654.958333333336</v>
      </c>
    </row>
    <row r="309" spans="1:15" x14ac:dyDescent="0.25">
      <c r="A309" s="21">
        <f t="shared" si="13"/>
        <v>42655</v>
      </c>
      <c r="B309" s="75">
        <v>42655</v>
      </c>
      <c r="C309" s="76">
        <v>1687.2697765</v>
      </c>
      <c r="D309" s="76">
        <v>356.55016949999998</v>
      </c>
      <c r="E309" s="76">
        <v>832.03405499999997</v>
      </c>
      <c r="F309" s="76">
        <v>411.47446016999999</v>
      </c>
      <c r="G309" s="76">
        <v>974.43743128744609</v>
      </c>
      <c r="H309" s="76">
        <v>4482.5307355704799</v>
      </c>
      <c r="I309" s="76">
        <v>5989.708353014089</v>
      </c>
      <c r="J309" s="76">
        <v>323.71890931383706</v>
      </c>
      <c r="K309" s="76">
        <v>874.24646570000004</v>
      </c>
      <c r="L309" s="76">
        <v>1556.6229000000001</v>
      </c>
      <c r="M309" s="77" t="b">
        <v>1</v>
      </c>
      <c r="N309" s="76">
        <v>6313.4272623279257</v>
      </c>
      <c r="O309" s="30">
        <f t="shared" si="14"/>
        <v>42655</v>
      </c>
    </row>
    <row r="310" spans="1:15" x14ac:dyDescent="0.25">
      <c r="A310" s="21">
        <f t="shared" si="13"/>
        <v>42655.041666666664</v>
      </c>
      <c r="B310" s="75">
        <v>42655.041666666664</v>
      </c>
      <c r="C310" s="76">
        <v>1670.2580567499999</v>
      </c>
      <c r="D310" s="76">
        <v>371.71299169999998</v>
      </c>
      <c r="E310" s="76">
        <v>800.11120500000004</v>
      </c>
      <c r="F310" s="76">
        <v>388.91606316999997</v>
      </c>
      <c r="G310" s="76">
        <v>978.03180648744706</v>
      </c>
      <c r="H310" s="76">
        <v>4855.5877355704797</v>
      </c>
      <c r="I310" s="76">
        <v>5712.387832304089</v>
      </c>
      <c r="J310" s="76">
        <v>322.95485877383703</v>
      </c>
      <c r="K310" s="76">
        <v>1567.6132226</v>
      </c>
      <c r="L310" s="76">
        <v>1461.6619450000001</v>
      </c>
      <c r="M310" s="77" t="b">
        <v>1</v>
      </c>
      <c r="N310" s="76">
        <v>6035.3426910779262</v>
      </c>
      <c r="O310" s="30">
        <f t="shared" si="14"/>
        <v>42655.041666666664</v>
      </c>
    </row>
    <row r="311" spans="1:15" x14ac:dyDescent="0.25">
      <c r="A311" s="21">
        <f t="shared" si="13"/>
        <v>42655.083333333336</v>
      </c>
      <c r="B311" s="75">
        <v>42655.083333333336</v>
      </c>
      <c r="C311" s="76">
        <v>1683.3141302500001</v>
      </c>
      <c r="D311" s="76">
        <v>333.09714020000001</v>
      </c>
      <c r="E311" s="76">
        <v>802.33360500000003</v>
      </c>
      <c r="F311" s="76">
        <v>384.54847667000001</v>
      </c>
      <c r="G311" s="76">
        <v>981.598662437445</v>
      </c>
      <c r="H311" s="76">
        <v>4583.1257355704802</v>
      </c>
      <c r="I311" s="76">
        <v>5629.7542883040915</v>
      </c>
      <c r="J311" s="76">
        <v>313.80240492383405</v>
      </c>
      <c r="K311" s="76">
        <v>951.29906190000008</v>
      </c>
      <c r="L311" s="76">
        <v>1873.161994999999</v>
      </c>
      <c r="M311" s="77" t="b">
        <v>1</v>
      </c>
      <c r="N311" s="76">
        <v>5943.5566932279253</v>
      </c>
      <c r="O311" s="30">
        <f t="shared" si="14"/>
        <v>42655.083333333336</v>
      </c>
    </row>
    <row r="312" spans="1:15" x14ac:dyDescent="0.25">
      <c r="A312" s="21">
        <f t="shared" si="13"/>
        <v>42655.125</v>
      </c>
      <c r="B312" s="75">
        <v>42655.125</v>
      </c>
      <c r="C312" s="76">
        <v>1682.076953</v>
      </c>
      <c r="D312" s="76">
        <v>387.77731840000001</v>
      </c>
      <c r="E312" s="76">
        <v>805.46818499999995</v>
      </c>
      <c r="F312" s="76">
        <v>447.41580067000001</v>
      </c>
      <c r="G312" s="76">
        <v>977.93837784744403</v>
      </c>
      <c r="H312" s="76">
        <v>4835.6367355704797</v>
      </c>
      <c r="I312" s="76">
        <v>5509.1778783340897</v>
      </c>
      <c r="J312" s="76">
        <v>315.16449675383399</v>
      </c>
      <c r="K312" s="76">
        <v>1401.6334403999992</v>
      </c>
      <c r="L312" s="76">
        <v>1910.3375550000001</v>
      </c>
      <c r="M312" s="77" t="b">
        <v>1</v>
      </c>
      <c r="N312" s="76">
        <v>5824.3423750879238</v>
      </c>
      <c r="O312" s="30">
        <f t="shared" si="14"/>
        <v>42655.125</v>
      </c>
    </row>
    <row r="313" spans="1:15" x14ac:dyDescent="0.25">
      <c r="A313" s="21">
        <f t="shared" si="13"/>
        <v>42655.166666666664</v>
      </c>
      <c r="B313" s="75">
        <v>42655.166666666664</v>
      </c>
      <c r="C313" s="76">
        <v>1673.2659042499999</v>
      </c>
      <c r="D313" s="76">
        <v>379.81500469999997</v>
      </c>
      <c r="E313" s="76">
        <v>826.81647999999996</v>
      </c>
      <c r="F313" s="76">
        <v>467.23602916999999</v>
      </c>
      <c r="G313" s="76">
        <v>976.34024337744711</v>
      </c>
      <c r="H313" s="76">
        <v>4647.4757355704796</v>
      </c>
      <c r="I313" s="76">
        <v>5647.036582134092</v>
      </c>
      <c r="J313" s="76">
        <v>303.29161073383403</v>
      </c>
      <c r="K313" s="76">
        <v>1023.046204199999</v>
      </c>
      <c r="L313" s="76">
        <v>1997.575</v>
      </c>
      <c r="M313" s="77" t="b">
        <v>1</v>
      </c>
      <c r="N313" s="76">
        <v>5950.3281928679262</v>
      </c>
      <c r="O313" s="30">
        <f t="shared" si="14"/>
        <v>42655.166666666664</v>
      </c>
    </row>
    <row r="314" spans="1:15" x14ac:dyDescent="0.25">
      <c r="A314" s="21">
        <f t="shared" si="13"/>
        <v>42655.208333333336</v>
      </c>
      <c r="B314" s="75">
        <v>42655.208333333336</v>
      </c>
      <c r="C314" s="76">
        <v>1676.0670064999999</v>
      </c>
      <c r="D314" s="76">
        <v>599.65950014999999</v>
      </c>
      <c r="E314" s="76">
        <v>1073.693305</v>
      </c>
      <c r="F314" s="76">
        <v>520.74387066999998</v>
      </c>
      <c r="G314" s="76">
        <v>972.77965024744503</v>
      </c>
      <c r="H314" s="76">
        <v>4318.9257355704794</v>
      </c>
      <c r="I314" s="76">
        <v>6293.2731264140903</v>
      </c>
      <c r="J314" s="76">
        <v>329.72155362383501</v>
      </c>
      <c r="K314" s="76">
        <v>666.06142810000006</v>
      </c>
      <c r="L314" s="76">
        <v>1872.81296</v>
      </c>
      <c r="M314" s="77" t="b">
        <v>1</v>
      </c>
      <c r="N314" s="76">
        <v>6622.9946800379257</v>
      </c>
      <c r="O314" s="30">
        <f t="shared" si="14"/>
        <v>42655.208333333336</v>
      </c>
    </row>
    <row r="315" spans="1:15" x14ac:dyDescent="0.25">
      <c r="A315" s="21">
        <f t="shared" si="13"/>
        <v>42655.25</v>
      </c>
      <c r="B315" s="75">
        <v>42655.25</v>
      </c>
      <c r="C315" s="76">
        <v>1826.1264435000001</v>
      </c>
      <c r="D315" s="76">
        <v>1454.8974436000001</v>
      </c>
      <c r="E315" s="76">
        <v>1231.21893</v>
      </c>
      <c r="F315" s="76">
        <v>584.63456467000003</v>
      </c>
      <c r="G315" s="76">
        <v>994.98023251744803</v>
      </c>
      <c r="H315" s="76">
        <v>2989.5667355704704</v>
      </c>
      <c r="I315" s="76">
        <v>7429.0967045440893</v>
      </c>
      <c r="J315" s="76">
        <v>374.44702031382701</v>
      </c>
      <c r="K315" s="76">
        <v>58.420644999999979</v>
      </c>
      <c r="L315" s="76">
        <v>1219.4599800000001</v>
      </c>
      <c r="M315" s="77" t="b">
        <v>1</v>
      </c>
      <c r="N315" s="76">
        <v>7803.5437248579165</v>
      </c>
      <c r="O315" s="30">
        <f t="shared" si="14"/>
        <v>42655.25</v>
      </c>
    </row>
    <row r="316" spans="1:15" x14ac:dyDescent="0.25">
      <c r="A316" s="21">
        <f t="shared" si="13"/>
        <v>42655.291666666664</v>
      </c>
      <c r="B316" s="75">
        <v>42655.291666666664</v>
      </c>
      <c r="C316" s="76">
        <v>1916.03544775</v>
      </c>
      <c r="D316" s="76">
        <v>3245.5002128374999</v>
      </c>
      <c r="E316" s="76">
        <v>1318.59078</v>
      </c>
      <c r="F316" s="76">
        <v>642.14151394999999</v>
      </c>
      <c r="G316" s="76">
        <v>1144.216712089948</v>
      </c>
      <c r="H316" s="76">
        <v>1877.50873557047</v>
      </c>
      <c r="I316" s="76">
        <v>8235.7001473140881</v>
      </c>
      <c r="J316" s="76">
        <v>434.35523148382805</v>
      </c>
      <c r="K316" s="76">
        <v>0.28324840000000001</v>
      </c>
      <c r="L316" s="76">
        <v>1473.654775</v>
      </c>
      <c r="M316" s="77" t="b">
        <v>1</v>
      </c>
      <c r="N316" s="76">
        <v>8670.055378797917</v>
      </c>
      <c r="O316" s="30">
        <f t="shared" si="14"/>
        <v>42655.291666666664</v>
      </c>
    </row>
    <row r="317" spans="1:15" x14ac:dyDescent="0.25">
      <c r="A317" s="21">
        <f t="shared" si="13"/>
        <v>42655.333333333336</v>
      </c>
      <c r="B317" s="75">
        <v>42655.333333333336</v>
      </c>
      <c r="C317" s="76">
        <v>1883.1076785</v>
      </c>
      <c r="D317" s="76">
        <v>3927.9606966675001</v>
      </c>
      <c r="E317" s="76">
        <v>1488.5569049999999</v>
      </c>
      <c r="F317" s="76">
        <v>687.56006994999996</v>
      </c>
      <c r="G317" s="76">
        <v>1184.7441791399472</v>
      </c>
      <c r="H317" s="76">
        <v>1475.12467057047</v>
      </c>
      <c r="I317" s="76">
        <v>8574.168535344088</v>
      </c>
      <c r="J317" s="76">
        <v>462.69770478382799</v>
      </c>
      <c r="K317" s="76">
        <v>0.25555470000000002</v>
      </c>
      <c r="L317" s="76">
        <v>1609.932405</v>
      </c>
      <c r="M317" s="77" t="b">
        <v>1</v>
      </c>
      <c r="N317" s="76">
        <v>9036.8662401279162</v>
      </c>
      <c r="O317" s="30">
        <f t="shared" si="14"/>
        <v>42655.333333333336</v>
      </c>
    </row>
    <row r="318" spans="1:15" x14ac:dyDescent="0.25">
      <c r="A318" s="21">
        <f t="shared" si="13"/>
        <v>42655.375</v>
      </c>
      <c r="B318" s="75">
        <v>42655.375</v>
      </c>
      <c r="C318" s="76">
        <v>1904.932196</v>
      </c>
      <c r="D318" s="76">
        <v>3491.1516242175003</v>
      </c>
      <c r="E318" s="76">
        <v>1656.4783050000001</v>
      </c>
      <c r="F318" s="76">
        <v>761.75186295000003</v>
      </c>
      <c r="G318" s="76">
        <v>1202.9768417499492</v>
      </c>
      <c r="H318" s="76">
        <v>1334.0913305704701</v>
      </c>
      <c r="I318" s="76">
        <v>8538.7045575340926</v>
      </c>
      <c r="J318" s="76">
        <v>450.108242253828</v>
      </c>
      <c r="K318" s="76">
        <v>1.6205746999999999</v>
      </c>
      <c r="L318" s="76">
        <v>1360.9487860000002</v>
      </c>
      <c r="M318" s="77" t="b">
        <v>1</v>
      </c>
      <c r="N318" s="76">
        <v>8988.8127997879201</v>
      </c>
      <c r="O318" s="30">
        <f t="shared" si="14"/>
        <v>42655.375</v>
      </c>
    </row>
    <row r="319" spans="1:15" x14ac:dyDescent="0.25">
      <c r="A319" s="21">
        <f t="shared" si="13"/>
        <v>42655.416666666664</v>
      </c>
      <c r="B319" s="75">
        <v>42655.416666666664</v>
      </c>
      <c r="C319" s="76">
        <v>1916.3893027500001</v>
      </c>
      <c r="D319" s="76">
        <v>2498.6826105749997</v>
      </c>
      <c r="E319" s="76">
        <v>1872.9364800000001</v>
      </c>
      <c r="F319" s="76">
        <v>812.08505994999996</v>
      </c>
      <c r="G319" s="76">
        <v>1237.581688162448</v>
      </c>
      <c r="H319" s="76">
        <v>1617.5558755704701</v>
      </c>
      <c r="I319" s="76">
        <v>8546.9201198540941</v>
      </c>
      <c r="J319" s="76">
        <v>429.71128195382505</v>
      </c>
      <c r="K319" s="76">
        <v>18.4614002</v>
      </c>
      <c r="L319" s="76">
        <v>960.13821500000017</v>
      </c>
      <c r="M319" s="77" t="b">
        <v>1</v>
      </c>
      <c r="N319" s="76">
        <v>8976.6314018079192</v>
      </c>
      <c r="O319" s="30">
        <f t="shared" si="14"/>
        <v>42655.416666666664</v>
      </c>
    </row>
    <row r="320" spans="1:15" x14ac:dyDescent="0.25">
      <c r="A320" s="21">
        <f t="shared" si="13"/>
        <v>42655.458333333336</v>
      </c>
      <c r="B320" s="75">
        <v>42655.458333333336</v>
      </c>
      <c r="C320" s="76">
        <v>1864.0221785000001</v>
      </c>
      <c r="D320" s="76">
        <v>2850.9222485499999</v>
      </c>
      <c r="E320" s="76">
        <v>1989.46828</v>
      </c>
      <c r="F320" s="76">
        <v>889.71484720000001</v>
      </c>
      <c r="G320" s="76">
        <v>1253.1358942374461</v>
      </c>
      <c r="H320" s="76">
        <v>1404.8345405704702</v>
      </c>
      <c r="I320" s="76">
        <v>8607.66253443409</v>
      </c>
      <c r="J320" s="76">
        <v>431.12164742382402</v>
      </c>
      <c r="K320" s="76">
        <v>3.2315261999999998</v>
      </c>
      <c r="L320" s="76">
        <v>1210.082281</v>
      </c>
      <c r="M320" s="77" t="b">
        <v>1</v>
      </c>
      <c r="N320" s="76">
        <v>9038.7841818579145</v>
      </c>
      <c r="O320" s="30">
        <f t="shared" si="14"/>
        <v>42655.458333333336</v>
      </c>
    </row>
    <row r="321" spans="1:15" x14ac:dyDescent="0.25">
      <c r="A321" s="21">
        <f t="shared" si="13"/>
        <v>42655.5</v>
      </c>
      <c r="B321" s="75">
        <v>42655.5</v>
      </c>
      <c r="C321" s="76">
        <v>1804.2628937500001</v>
      </c>
      <c r="D321" s="76">
        <v>1565.693088425</v>
      </c>
      <c r="E321" s="76">
        <v>2137.409255</v>
      </c>
      <c r="F321" s="76">
        <v>1169.6043074500001</v>
      </c>
      <c r="G321" s="76">
        <v>1229.6662954524461</v>
      </c>
      <c r="H321" s="76">
        <v>1768.4625655704701</v>
      </c>
      <c r="I321" s="76">
        <v>8369.1427313240874</v>
      </c>
      <c r="J321" s="76">
        <v>399.83884852382698</v>
      </c>
      <c r="K321" s="76">
        <v>61.953400799999983</v>
      </c>
      <c r="L321" s="76">
        <v>844.16342500000007</v>
      </c>
      <c r="M321" s="77" t="b">
        <v>1</v>
      </c>
      <c r="N321" s="76">
        <v>8768.981579847914</v>
      </c>
      <c r="O321" s="30">
        <f t="shared" si="14"/>
        <v>42655.5</v>
      </c>
    </row>
    <row r="322" spans="1:15" x14ac:dyDescent="0.25">
      <c r="A322" s="21">
        <f t="shared" si="13"/>
        <v>42655.541666666664</v>
      </c>
      <c r="B322" s="75">
        <v>42655.541666666664</v>
      </c>
      <c r="C322" s="76">
        <v>1817.2972527500001</v>
      </c>
      <c r="D322" s="76">
        <v>1295.7784461250001</v>
      </c>
      <c r="E322" s="76">
        <v>2122.0299300000001</v>
      </c>
      <c r="F322" s="76">
        <v>1425.9832539500001</v>
      </c>
      <c r="G322" s="76">
        <v>1213.997194652447</v>
      </c>
      <c r="H322" s="76">
        <v>2176.3608405704699</v>
      </c>
      <c r="I322" s="76">
        <v>8406.0584089540953</v>
      </c>
      <c r="J322" s="76">
        <v>396.25744929382603</v>
      </c>
      <c r="K322" s="76">
        <v>391.22693380000004</v>
      </c>
      <c r="L322" s="76">
        <v>857.90412600000013</v>
      </c>
      <c r="M322" s="77" t="b">
        <v>1</v>
      </c>
      <c r="N322" s="76">
        <v>8802.3158582479209</v>
      </c>
      <c r="O322" s="30">
        <f t="shared" si="14"/>
        <v>42655.541666666664</v>
      </c>
    </row>
    <row r="323" spans="1:15" x14ac:dyDescent="0.25">
      <c r="A323" s="21">
        <f t="shared" si="13"/>
        <v>42655.583333333336</v>
      </c>
      <c r="B323" s="75">
        <v>42655.583333333336</v>
      </c>
      <c r="C323" s="76">
        <v>1827.613347</v>
      </c>
      <c r="D323" s="76">
        <v>846.42737862500007</v>
      </c>
      <c r="E323" s="76">
        <v>2341.143435</v>
      </c>
      <c r="F323" s="76">
        <v>1554.9362412</v>
      </c>
      <c r="G323" s="76">
        <v>1216.495988342446</v>
      </c>
      <c r="H323" s="76">
        <v>2421.6629755704703</v>
      </c>
      <c r="I323" s="76">
        <v>8245.6491776140938</v>
      </c>
      <c r="J323" s="76">
        <v>383.51765192382305</v>
      </c>
      <c r="K323" s="76">
        <v>510.48162819999999</v>
      </c>
      <c r="L323" s="76">
        <v>1068.6309080000001</v>
      </c>
      <c r="M323" s="77" t="b">
        <v>1</v>
      </c>
      <c r="N323" s="76">
        <v>8629.1668295379168</v>
      </c>
      <c r="O323" s="30">
        <f t="shared" si="14"/>
        <v>42655.583333333336</v>
      </c>
    </row>
    <row r="324" spans="1:15" x14ac:dyDescent="0.25">
      <c r="A324" s="21">
        <f t="shared" si="13"/>
        <v>42655.625</v>
      </c>
      <c r="B324" s="75">
        <v>42655.625</v>
      </c>
      <c r="C324" s="76">
        <v>1814.0142477500001</v>
      </c>
      <c r="D324" s="76">
        <v>791.79759037499991</v>
      </c>
      <c r="E324" s="76">
        <v>2543.74613</v>
      </c>
      <c r="F324" s="76">
        <v>1605.7992482</v>
      </c>
      <c r="G324" s="76">
        <v>1182.096628412447</v>
      </c>
      <c r="H324" s="76">
        <v>2077.8017005704701</v>
      </c>
      <c r="I324" s="76">
        <v>8117.0190474840911</v>
      </c>
      <c r="J324" s="76">
        <v>375.31532052382602</v>
      </c>
      <c r="K324" s="76">
        <v>270.4866763</v>
      </c>
      <c r="L324" s="76">
        <v>1252.434501</v>
      </c>
      <c r="M324" s="77" t="b">
        <v>1</v>
      </c>
      <c r="N324" s="76">
        <v>8492.3343680079179</v>
      </c>
      <c r="O324" s="30">
        <f t="shared" si="14"/>
        <v>42655.625</v>
      </c>
    </row>
    <row r="325" spans="1:15" x14ac:dyDescent="0.25">
      <c r="A325" s="21">
        <f t="shared" si="13"/>
        <v>42655.666666666664</v>
      </c>
      <c r="B325" s="75">
        <v>42655.666666666664</v>
      </c>
      <c r="C325" s="76">
        <v>1811.4041915</v>
      </c>
      <c r="D325" s="76">
        <v>711.69375662500011</v>
      </c>
      <c r="E325" s="76">
        <v>2546.2443050000002</v>
      </c>
      <c r="F325" s="76">
        <v>1540.8686344499999</v>
      </c>
      <c r="G325" s="76">
        <v>1166.8548127324461</v>
      </c>
      <c r="H325" s="76">
        <v>2128.0645655704698</v>
      </c>
      <c r="I325" s="76">
        <v>7987.8082785740908</v>
      </c>
      <c r="J325" s="76">
        <v>378.42477930382501</v>
      </c>
      <c r="K325" s="76">
        <v>271.69888700000001</v>
      </c>
      <c r="L325" s="76">
        <v>1267.1983210000001</v>
      </c>
      <c r="M325" s="77" t="b">
        <v>1</v>
      </c>
      <c r="N325" s="76">
        <v>8366.2330578779165</v>
      </c>
      <c r="O325" s="30">
        <f t="shared" si="14"/>
        <v>42655.666666666664</v>
      </c>
    </row>
    <row r="326" spans="1:15" x14ac:dyDescent="0.25">
      <c r="A326" s="21">
        <f t="shared" si="13"/>
        <v>42655.708333333336</v>
      </c>
      <c r="B326" s="75">
        <v>42655.708333333336</v>
      </c>
      <c r="C326" s="76">
        <v>1902.7746677499999</v>
      </c>
      <c r="D326" s="76">
        <v>969.27745336999999</v>
      </c>
      <c r="E326" s="76">
        <v>2551.32798</v>
      </c>
      <c r="F326" s="76">
        <v>1455.3180196999999</v>
      </c>
      <c r="G326" s="76">
        <v>1162.326050397447</v>
      </c>
      <c r="H326" s="76">
        <v>1826.6230805704699</v>
      </c>
      <c r="I326" s="76">
        <v>8064.8557493540857</v>
      </c>
      <c r="J326" s="76">
        <v>380.12696793383003</v>
      </c>
      <c r="K326" s="76">
        <v>74.777305499999954</v>
      </c>
      <c r="L326" s="76">
        <v>1347.8872290000002</v>
      </c>
      <c r="M326" s="77" t="b">
        <v>1</v>
      </c>
      <c r="N326" s="76">
        <v>8444.9827172879159</v>
      </c>
      <c r="O326" s="30">
        <f t="shared" si="14"/>
        <v>42655.708333333336</v>
      </c>
    </row>
    <row r="327" spans="1:15" x14ac:dyDescent="0.25">
      <c r="A327" s="21">
        <f t="shared" si="13"/>
        <v>42655.75</v>
      </c>
      <c r="B327" s="75">
        <v>42655.75</v>
      </c>
      <c r="C327" s="76">
        <v>2074.1317519999998</v>
      </c>
      <c r="D327" s="76">
        <v>1857.9906066200001</v>
      </c>
      <c r="E327" s="76">
        <v>2204.679455</v>
      </c>
      <c r="F327" s="76">
        <v>1523.4870904500001</v>
      </c>
      <c r="G327" s="76">
        <v>1167.7231682574482</v>
      </c>
      <c r="H327" s="76">
        <v>1642.9057355704699</v>
      </c>
      <c r="I327" s="76">
        <v>8336.4628443240908</v>
      </c>
      <c r="J327" s="76">
        <v>400.82809257382507</v>
      </c>
      <c r="K327" s="76">
        <v>211.75774899999999</v>
      </c>
      <c r="L327" s="76">
        <v>1521.8691220000001</v>
      </c>
      <c r="M327" s="77" t="b">
        <v>1</v>
      </c>
      <c r="N327" s="76">
        <v>8737.2909368979163</v>
      </c>
      <c r="O327" s="30">
        <f t="shared" si="14"/>
        <v>42655.75</v>
      </c>
    </row>
    <row r="328" spans="1:15" x14ac:dyDescent="0.25">
      <c r="A328" s="21">
        <f t="shared" si="13"/>
        <v>42655.791666666664</v>
      </c>
      <c r="B328" s="75">
        <v>42655.791666666664</v>
      </c>
      <c r="C328" s="76">
        <v>2125.2561725</v>
      </c>
      <c r="D328" s="76">
        <v>2562.9300756875</v>
      </c>
      <c r="E328" s="76">
        <v>1991.9276299999999</v>
      </c>
      <c r="F328" s="76">
        <v>1532.8519014200001</v>
      </c>
      <c r="G328" s="76">
        <v>1083.231582709951</v>
      </c>
      <c r="H328" s="76">
        <v>1342.7027355704699</v>
      </c>
      <c r="I328" s="76">
        <v>8213.1735960640872</v>
      </c>
      <c r="J328" s="76">
        <v>406.72706612383507</v>
      </c>
      <c r="K328" s="76">
        <v>47.747795699999983</v>
      </c>
      <c r="L328" s="76">
        <v>1971.25164</v>
      </c>
      <c r="M328" s="77" t="b">
        <v>1</v>
      </c>
      <c r="N328" s="76">
        <v>8619.9006621879216</v>
      </c>
      <c r="O328" s="30">
        <f t="shared" si="14"/>
        <v>42655.791666666664</v>
      </c>
    </row>
    <row r="329" spans="1:15" x14ac:dyDescent="0.25">
      <c r="A329" s="21">
        <f t="shared" si="13"/>
        <v>42655.833333333336</v>
      </c>
      <c r="B329" s="75">
        <v>42655.833333333336</v>
      </c>
      <c r="C329" s="76">
        <v>2047.1372329999999</v>
      </c>
      <c r="D329" s="76">
        <v>1109.4281870450002</v>
      </c>
      <c r="E329" s="76">
        <v>1844.32918</v>
      </c>
      <c r="F329" s="76">
        <v>1444.26332667</v>
      </c>
      <c r="G329" s="76">
        <v>1059.6695461924451</v>
      </c>
      <c r="H329" s="76">
        <v>1923.2697355704699</v>
      </c>
      <c r="I329" s="76">
        <v>7725.1846631240905</v>
      </c>
      <c r="J329" s="76">
        <v>363.487767953824</v>
      </c>
      <c r="K329" s="76">
        <v>149.21884440000002</v>
      </c>
      <c r="L329" s="76">
        <v>1190.205933</v>
      </c>
      <c r="M329" s="77" t="b">
        <v>1</v>
      </c>
      <c r="N329" s="76">
        <v>8088.6724310779146</v>
      </c>
      <c r="O329" s="30">
        <f t="shared" si="14"/>
        <v>42655.833333333336</v>
      </c>
    </row>
    <row r="330" spans="1:15" x14ac:dyDescent="0.25">
      <c r="A330" s="21">
        <f t="shared" si="13"/>
        <v>42655.875</v>
      </c>
      <c r="B330" s="75">
        <v>42655.875</v>
      </c>
      <c r="C330" s="76">
        <v>1958.0093850000001</v>
      </c>
      <c r="D330" s="76">
        <v>1127.6817116499999</v>
      </c>
      <c r="E330" s="76">
        <v>1571.18703</v>
      </c>
      <c r="F330" s="76">
        <v>1307.5461976700001</v>
      </c>
      <c r="G330" s="76">
        <v>1002.858981157446</v>
      </c>
      <c r="H330" s="76">
        <v>2175.9967355704703</v>
      </c>
      <c r="I330" s="76">
        <v>7163.35438006409</v>
      </c>
      <c r="J330" s="76">
        <v>345.07218548382701</v>
      </c>
      <c r="K330" s="76">
        <v>90.012200499999963</v>
      </c>
      <c r="L330" s="76">
        <v>1544.841275</v>
      </c>
      <c r="M330" s="77" t="b">
        <v>1</v>
      </c>
      <c r="N330" s="76">
        <v>7508.4265655479167</v>
      </c>
      <c r="O330" s="30">
        <f t="shared" si="14"/>
        <v>42655.875</v>
      </c>
    </row>
    <row r="331" spans="1:15" x14ac:dyDescent="0.25">
      <c r="A331" s="21">
        <f t="shared" si="13"/>
        <v>42655.916666666664</v>
      </c>
      <c r="B331" s="75">
        <v>42655.916666666664</v>
      </c>
      <c r="C331" s="76">
        <v>1869.7706935000001</v>
      </c>
      <c r="D331" s="76">
        <v>951.91724535000003</v>
      </c>
      <c r="E331" s="76">
        <v>1172.949605</v>
      </c>
      <c r="F331" s="76">
        <v>1279.0734696699999</v>
      </c>
      <c r="G331" s="76">
        <v>973.57624805744513</v>
      </c>
      <c r="H331" s="76">
        <v>2697.3047355704703</v>
      </c>
      <c r="I331" s="76">
        <v>6903.9906002240914</v>
      </c>
      <c r="J331" s="76">
        <v>339.67842432382304</v>
      </c>
      <c r="K331" s="76">
        <v>75.295197599999995</v>
      </c>
      <c r="L331" s="76">
        <v>1625.6277749999999</v>
      </c>
      <c r="M331" s="77" t="b">
        <v>1</v>
      </c>
      <c r="N331" s="76">
        <v>7243.6690245479149</v>
      </c>
      <c r="O331" s="30">
        <f t="shared" si="14"/>
        <v>42655.916666666664</v>
      </c>
    </row>
    <row r="332" spans="1:15" x14ac:dyDescent="0.25">
      <c r="A332" s="21">
        <f t="shared" si="13"/>
        <v>42655.958333333336</v>
      </c>
      <c r="B332" s="75">
        <v>42655.958333333336</v>
      </c>
      <c r="C332" s="76">
        <v>1833.4709725</v>
      </c>
      <c r="D332" s="76">
        <v>589.40261435000002</v>
      </c>
      <c r="E332" s="76">
        <v>861.923855</v>
      </c>
      <c r="F332" s="76">
        <v>1168.9526264199999</v>
      </c>
      <c r="G332" s="76">
        <v>955.68422237744608</v>
      </c>
      <c r="H332" s="76">
        <v>3334.5667355704704</v>
      </c>
      <c r="I332" s="76">
        <v>6390.8526044440914</v>
      </c>
      <c r="J332" s="76">
        <v>314.37408487382305</v>
      </c>
      <c r="K332" s="76">
        <v>546.78469690000009</v>
      </c>
      <c r="L332" s="76">
        <v>1491.98964</v>
      </c>
      <c r="M332" s="77" t="b">
        <v>1</v>
      </c>
      <c r="N332" s="76">
        <v>6705.2266893179149</v>
      </c>
      <c r="O332" s="30">
        <f t="shared" si="14"/>
        <v>42655.958333333336</v>
      </c>
    </row>
    <row r="333" spans="1:15" x14ac:dyDescent="0.25">
      <c r="A333" s="21">
        <f t="shared" si="13"/>
        <v>42656</v>
      </c>
      <c r="B333" s="75">
        <v>42656</v>
      </c>
      <c r="C333" s="76">
        <v>1749.4680734999999</v>
      </c>
      <c r="D333" s="76">
        <v>934.94933530000003</v>
      </c>
      <c r="E333" s="76">
        <v>832.67763000000002</v>
      </c>
      <c r="F333" s="76">
        <v>986.78544266999995</v>
      </c>
      <c r="G333" s="76">
        <v>943.26918599744511</v>
      </c>
      <c r="H333" s="76">
        <v>2544.8447355704702</v>
      </c>
      <c r="I333" s="76">
        <v>6077.6100992140937</v>
      </c>
      <c r="J333" s="76">
        <v>287.59564642382003</v>
      </c>
      <c r="K333" s="76">
        <v>367.13815740000001</v>
      </c>
      <c r="L333" s="76">
        <v>1259.6505</v>
      </c>
      <c r="M333" s="77" t="b">
        <v>1</v>
      </c>
      <c r="N333" s="76">
        <v>6365.2057456379134</v>
      </c>
      <c r="O333" s="30">
        <f t="shared" si="14"/>
        <v>42656</v>
      </c>
    </row>
    <row r="334" spans="1:15" x14ac:dyDescent="0.25">
      <c r="A334" s="21">
        <f t="shared" si="13"/>
        <v>42656.041666666664</v>
      </c>
      <c r="B334" s="75">
        <v>42656.041666666664</v>
      </c>
      <c r="C334" s="76">
        <v>1745.6851799999999</v>
      </c>
      <c r="D334" s="76">
        <v>842.55001804999995</v>
      </c>
      <c r="E334" s="76">
        <v>797.10575500000004</v>
      </c>
      <c r="F334" s="76">
        <v>891.36056341999995</v>
      </c>
      <c r="G334" s="76">
        <v>946.46026866744614</v>
      </c>
      <c r="H334" s="76">
        <v>2673.9087355704701</v>
      </c>
      <c r="I334" s="76">
        <v>5793.6195042540903</v>
      </c>
      <c r="J334" s="76">
        <v>277.40199445382603</v>
      </c>
      <c r="K334" s="76">
        <v>485.01755700000007</v>
      </c>
      <c r="L334" s="76">
        <v>1341.031465</v>
      </c>
      <c r="M334" s="77" t="b">
        <v>1</v>
      </c>
      <c r="N334" s="76">
        <v>6071.0214987079162</v>
      </c>
      <c r="O334" s="30">
        <f t="shared" si="14"/>
        <v>42656.041666666664</v>
      </c>
    </row>
    <row r="335" spans="1:15" x14ac:dyDescent="0.25">
      <c r="A335" s="21">
        <f t="shared" si="13"/>
        <v>42656.083333333336</v>
      </c>
      <c r="B335" s="75">
        <v>42656.083333333336</v>
      </c>
      <c r="C335" s="76">
        <v>1761.3171895</v>
      </c>
      <c r="D335" s="76">
        <v>624.83079710000004</v>
      </c>
      <c r="E335" s="76">
        <v>800.65555500000005</v>
      </c>
      <c r="F335" s="76">
        <v>748.54384842000002</v>
      </c>
      <c r="G335" s="76">
        <v>949.31883779744805</v>
      </c>
      <c r="H335" s="76">
        <v>2868.9267355704701</v>
      </c>
      <c r="I335" s="76">
        <v>5691.6804631940904</v>
      </c>
      <c r="J335" s="76">
        <v>274.16559769382599</v>
      </c>
      <c r="K335" s="76">
        <v>415.13203750000002</v>
      </c>
      <c r="L335" s="76">
        <v>1372.614865</v>
      </c>
      <c r="M335" s="77" t="b">
        <v>1</v>
      </c>
      <c r="N335" s="76">
        <v>5965.8460608879168</v>
      </c>
      <c r="O335" s="30">
        <f t="shared" si="14"/>
        <v>42656.083333333336</v>
      </c>
    </row>
    <row r="336" spans="1:15" x14ac:dyDescent="0.25">
      <c r="A336" s="21">
        <f t="shared" si="13"/>
        <v>42656.125</v>
      </c>
      <c r="B336" s="75">
        <v>42656.125</v>
      </c>
      <c r="C336" s="76">
        <v>1771.2236895000001</v>
      </c>
      <c r="D336" s="76">
        <v>900.49107800000002</v>
      </c>
      <c r="E336" s="76">
        <v>732.84965999999997</v>
      </c>
      <c r="F336" s="76">
        <v>617.14334067000004</v>
      </c>
      <c r="G336" s="76">
        <v>955.02770805744512</v>
      </c>
      <c r="H336" s="76">
        <v>2947.0597355704704</v>
      </c>
      <c r="I336" s="76">
        <v>5594.8546366040919</v>
      </c>
      <c r="J336" s="76">
        <v>273.24539769382397</v>
      </c>
      <c r="K336" s="76">
        <v>376.1150725</v>
      </c>
      <c r="L336" s="76">
        <v>1679.580105</v>
      </c>
      <c r="M336" s="77" t="b">
        <v>1</v>
      </c>
      <c r="N336" s="76">
        <v>5868.100034297916</v>
      </c>
      <c r="O336" s="30">
        <f t="shared" si="14"/>
        <v>42656.125</v>
      </c>
    </row>
    <row r="337" spans="1:15" x14ac:dyDescent="0.25">
      <c r="A337" s="21">
        <f t="shared" si="13"/>
        <v>42656.166666666664</v>
      </c>
      <c r="B337" s="75">
        <v>42656.166666666664</v>
      </c>
      <c r="C337" s="76">
        <v>1758.5354465</v>
      </c>
      <c r="D337" s="76">
        <v>1415.7364375</v>
      </c>
      <c r="E337" s="76">
        <v>819.27390500000001</v>
      </c>
      <c r="F337" s="76">
        <v>444.77767942000003</v>
      </c>
      <c r="G337" s="76">
        <v>1050.988412977445</v>
      </c>
      <c r="H337" s="76">
        <v>2592.01573557047</v>
      </c>
      <c r="I337" s="76">
        <v>5704.1638310540902</v>
      </c>
      <c r="J337" s="76">
        <v>285.08502901382508</v>
      </c>
      <c r="K337" s="76">
        <v>269.91482690000004</v>
      </c>
      <c r="L337" s="76">
        <v>1822.163929999999</v>
      </c>
      <c r="M337" s="77" t="b">
        <v>1</v>
      </c>
      <c r="N337" s="76">
        <v>5989.2488600679153</v>
      </c>
      <c r="O337" s="30">
        <f t="shared" si="14"/>
        <v>42656.166666666664</v>
      </c>
    </row>
    <row r="338" spans="1:15" x14ac:dyDescent="0.25">
      <c r="A338" s="21">
        <f t="shared" si="13"/>
        <v>42656.208333333336</v>
      </c>
      <c r="B338" s="75">
        <v>42656.208333333336</v>
      </c>
      <c r="C338" s="76">
        <v>1783.4571985</v>
      </c>
      <c r="D338" s="76">
        <v>1342.0516393749999</v>
      </c>
      <c r="E338" s="76">
        <v>1356.3262549999999</v>
      </c>
      <c r="F338" s="76">
        <v>348.25519242000007</v>
      </c>
      <c r="G338" s="76">
        <v>1103.4379200824462</v>
      </c>
      <c r="H338" s="76">
        <v>2861.3697355704703</v>
      </c>
      <c r="I338" s="76">
        <v>6324.8692075740901</v>
      </c>
      <c r="J338" s="76">
        <v>311.80110007382603</v>
      </c>
      <c r="K338" s="76">
        <v>683.44171830000016</v>
      </c>
      <c r="L338" s="76">
        <v>1474.7859150000002</v>
      </c>
      <c r="M338" s="77" t="b">
        <v>1</v>
      </c>
      <c r="N338" s="76">
        <v>6636.6703076479162</v>
      </c>
      <c r="O338" s="30">
        <f t="shared" si="14"/>
        <v>42656.208333333336</v>
      </c>
    </row>
    <row r="339" spans="1:15" x14ac:dyDescent="0.25">
      <c r="A339" s="21">
        <f t="shared" si="13"/>
        <v>42656.25</v>
      </c>
      <c r="B339" s="75">
        <v>42656.25</v>
      </c>
      <c r="C339" s="76">
        <v>1930.8810840000001</v>
      </c>
      <c r="D339" s="76">
        <v>2753.6241316124997</v>
      </c>
      <c r="E339" s="76">
        <v>1580.7963549999999</v>
      </c>
      <c r="F339" s="76">
        <v>288.38590141999998</v>
      </c>
      <c r="G339" s="76">
        <v>1153.299576514949</v>
      </c>
      <c r="H339" s="76">
        <v>1718.45773557047</v>
      </c>
      <c r="I339" s="76">
        <v>7394.041998934089</v>
      </c>
      <c r="J339" s="76">
        <v>381.85552978382799</v>
      </c>
      <c r="K339" s="76">
        <v>64.948525400000008</v>
      </c>
      <c r="L339" s="76">
        <v>1584.5987299999999</v>
      </c>
      <c r="M339" s="77" t="b">
        <v>1</v>
      </c>
      <c r="N339" s="76">
        <v>7775.8975287179173</v>
      </c>
      <c r="O339" s="30">
        <f t="shared" si="14"/>
        <v>42656.25</v>
      </c>
    </row>
    <row r="340" spans="1:15" x14ac:dyDescent="0.25">
      <c r="A340" s="21">
        <f t="shared" si="13"/>
        <v>42656.291666666664</v>
      </c>
      <c r="B340" s="75">
        <v>42656.291666666664</v>
      </c>
      <c r="C340" s="76">
        <v>2041.2794045000001</v>
      </c>
      <c r="D340" s="76">
        <v>4251.1085498850007</v>
      </c>
      <c r="E340" s="76">
        <v>1647.16338</v>
      </c>
      <c r="F340" s="76">
        <v>232.65846970000001</v>
      </c>
      <c r="G340" s="76">
        <v>1324.8349401224471</v>
      </c>
      <c r="H340" s="76">
        <v>1284.1367355704699</v>
      </c>
      <c r="I340" s="76">
        <v>8284.4775470040913</v>
      </c>
      <c r="J340" s="76">
        <v>442.18355597382606</v>
      </c>
      <c r="K340" s="76">
        <v>0.25468980000000002</v>
      </c>
      <c r="L340" s="76">
        <v>2054.2656870000001</v>
      </c>
      <c r="M340" s="77" t="b">
        <v>1</v>
      </c>
      <c r="N340" s="76">
        <v>8726.6611029779178</v>
      </c>
      <c r="O340" s="30">
        <f t="shared" si="14"/>
        <v>42656.291666666664</v>
      </c>
    </row>
    <row r="341" spans="1:15" x14ac:dyDescent="0.25">
      <c r="A341" s="21">
        <f t="shared" si="13"/>
        <v>42656.333333333336</v>
      </c>
      <c r="B341" s="75">
        <v>42656.333333333336</v>
      </c>
      <c r="C341" s="76">
        <v>2052.9340699999998</v>
      </c>
      <c r="D341" s="76">
        <v>3960.2213347075003</v>
      </c>
      <c r="E341" s="76">
        <v>1577.97208</v>
      </c>
      <c r="F341" s="76">
        <v>165.76237520000001</v>
      </c>
      <c r="G341" s="76">
        <v>1331.007766929948</v>
      </c>
      <c r="H341" s="76">
        <v>1330.05573557047</v>
      </c>
      <c r="I341" s="76">
        <v>8445.3216804640906</v>
      </c>
      <c r="J341" s="76">
        <v>457.28154094382899</v>
      </c>
      <c r="K341" s="76">
        <v>0.29098499999999988</v>
      </c>
      <c r="L341" s="76">
        <v>1515.059156</v>
      </c>
      <c r="M341" s="77" t="b">
        <v>1</v>
      </c>
      <c r="N341" s="76">
        <v>8902.6032214079205</v>
      </c>
      <c r="O341" s="30">
        <f t="shared" si="14"/>
        <v>42656.333333333336</v>
      </c>
    </row>
    <row r="342" spans="1:15" x14ac:dyDescent="0.25">
      <c r="A342" s="21">
        <f t="shared" si="13"/>
        <v>42656.375</v>
      </c>
      <c r="B342" s="75">
        <v>42656.375</v>
      </c>
      <c r="C342" s="76">
        <v>2041.6381019999999</v>
      </c>
      <c r="D342" s="76">
        <v>3434.4154448774998</v>
      </c>
      <c r="E342" s="76">
        <v>1538.5558550000001</v>
      </c>
      <c r="F342" s="76">
        <v>91.785515450000005</v>
      </c>
      <c r="G342" s="76">
        <v>1348.5088721099471</v>
      </c>
      <c r="H342" s="76">
        <v>1610.2556255704701</v>
      </c>
      <c r="I342" s="76">
        <v>8428.3592461240914</v>
      </c>
      <c r="J342" s="76">
        <v>442.52925318382398</v>
      </c>
      <c r="K342" s="76">
        <v>0.3041027</v>
      </c>
      <c r="L342" s="76">
        <v>1193.966813</v>
      </c>
      <c r="M342" s="77" t="b">
        <v>1</v>
      </c>
      <c r="N342" s="76">
        <v>8870.8884993079155</v>
      </c>
      <c r="O342" s="30">
        <f t="shared" si="14"/>
        <v>42656.375</v>
      </c>
    </row>
    <row r="343" spans="1:15" x14ac:dyDescent="0.25">
      <c r="A343" s="21">
        <f t="shared" si="13"/>
        <v>42656.416666666664</v>
      </c>
      <c r="B343" s="75">
        <v>42656.416666666664</v>
      </c>
      <c r="C343" s="76">
        <v>1962.3995745</v>
      </c>
      <c r="D343" s="76">
        <v>2519.5273625674999</v>
      </c>
      <c r="E343" s="76">
        <v>1754.3963799999999</v>
      </c>
      <c r="F343" s="76">
        <v>45.150842449999999</v>
      </c>
      <c r="G343" s="76">
        <v>1367.6929646699459</v>
      </c>
      <c r="H343" s="76">
        <v>1997.9487905704702</v>
      </c>
      <c r="I343" s="76">
        <v>8377.4014503940889</v>
      </c>
      <c r="J343" s="76">
        <v>437.36554446382598</v>
      </c>
      <c r="K343" s="76">
        <v>51.834165900000002</v>
      </c>
      <c r="L343" s="76">
        <v>780.51475400000004</v>
      </c>
      <c r="M343" s="77" t="b">
        <v>1</v>
      </c>
      <c r="N343" s="76">
        <v>8814.7669948579151</v>
      </c>
      <c r="O343" s="30">
        <f t="shared" si="14"/>
        <v>42656.416666666664</v>
      </c>
    </row>
    <row r="344" spans="1:15" x14ac:dyDescent="0.25">
      <c r="A344" s="21">
        <f t="shared" si="13"/>
        <v>42656.458333333336</v>
      </c>
      <c r="B344" s="75">
        <v>42656.458333333336</v>
      </c>
      <c r="C344" s="76">
        <v>1891.42724675</v>
      </c>
      <c r="D344" s="76">
        <v>1622.5223061950001</v>
      </c>
      <c r="E344" s="76">
        <v>1862.4672049999999</v>
      </c>
      <c r="F344" s="76">
        <v>36.824947450000003</v>
      </c>
      <c r="G344" s="76">
        <v>1397.020684222447</v>
      </c>
      <c r="H344" s="76">
        <v>2672.6201755704701</v>
      </c>
      <c r="I344" s="76">
        <v>8412.1207078640909</v>
      </c>
      <c r="J344" s="76">
        <v>429.86606802382704</v>
      </c>
      <c r="K344" s="76">
        <v>62.059065299999986</v>
      </c>
      <c r="L344" s="76">
        <v>578.836724</v>
      </c>
      <c r="M344" s="77" t="b">
        <v>1</v>
      </c>
      <c r="N344" s="76">
        <v>8841.9867758879172</v>
      </c>
      <c r="O344" s="30">
        <f t="shared" si="14"/>
        <v>42656.458333333336</v>
      </c>
    </row>
    <row r="345" spans="1:15" x14ac:dyDescent="0.25">
      <c r="A345" s="21">
        <f t="shared" si="13"/>
        <v>42656.541666666664</v>
      </c>
      <c r="B345" s="75">
        <v>42656.541666666664</v>
      </c>
      <c r="C345" s="76">
        <v>1789.0661365000001</v>
      </c>
      <c r="D345" s="76">
        <v>641.89060338000002</v>
      </c>
      <c r="E345" s="76">
        <v>1664.40113</v>
      </c>
      <c r="F345" s="76">
        <v>39.254009199999999</v>
      </c>
      <c r="G345" s="76">
        <v>1229.394091417447</v>
      </c>
      <c r="H345" s="76">
        <v>3857.9644505704705</v>
      </c>
      <c r="I345" s="76">
        <v>8165.5436294440869</v>
      </c>
      <c r="J345" s="76">
        <v>406.44570132383006</v>
      </c>
      <c r="K345" s="76">
        <v>327.42808330000003</v>
      </c>
      <c r="L345" s="76">
        <v>322.55300699999998</v>
      </c>
      <c r="M345" s="77" t="b">
        <v>1</v>
      </c>
      <c r="N345" s="76">
        <v>8571.9893307679176</v>
      </c>
      <c r="O345" s="30">
        <f t="shared" si="14"/>
        <v>42656.541666666664</v>
      </c>
    </row>
    <row r="346" spans="1:15" x14ac:dyDescent="0.25">
      <c r="A346" s="21">
        <f t="shared" si="13"/>
        <v>42656.541666666664</v>
      </c>
      <c r="B346" s="75">
        <v>42656.541666666664</v>
      </c>
      <c r="C346" s="76">
        <v>1763.454387</v>
      </c>
      <c r="D346" s="76">
        <v>624.83335015</v>
      </c>
      <c r="E346" s="76">
        <v>1642.5371299999999</v>
      </c>
      <c r="F346" s="76">
        <v>40.983187450000003</v>
      </c>
      <c r="G346" s="76">
        <v>1201.838840727446</v>
      </c>
      <c r="H346" s="76">
        <v>3979.05980557047</v>
      </c>
      <c r="I346" s="76">
        <v>8044.5583467040906</v>
      </c>
      <c r="J346" s="76">
        <v>395.58236799382701</v>
      </c>
      <c r="K346" s="76">
        <v>461.26927920000003</v>
      </c>
      <c r="L346" s="76">
        <v>351.29670699999997</v>
      </c>
      <c r="M346" s="77" t="b">
        <v>1</v>
      </c>
      <c r="N346" s="76">
        <v>8440.1407146979182</v>
      </c>
      <c r="O346" s="30">
        <f t="shared" si="14"/>
        <v>42656.541666666664</v>
      </c>
    </row>
    <row r="347" spans="1:15" x14ac:dyDescent="0.25">
      <c r="A347" s="21">
        <f t="shared" si="13"/>
        <v>42656.583333333336</v>
      </c>
      <c r="B347" s="75">
        <v>42656.583333333336</v>
      </c>
      <c r="C347" s="76">
        <v>1756.6190375000001</v>
      </c>
      <c r="D347" s="76">
        <v>809.16827452500002</v>
      </c>
      <c r="E347" s="76">
        <v>1689.448805</v>
      </c>
      <c r="F347" s="76">
        <v>58.647073949999999</v>
      </c>
      <c r="G347" s="76">
        <v>1145.014755482448</v>
      </c>
      <c r="H347" s="76">
        <v>3614.05802057047</v>
      </c>
      <c r="I347" s="76">
        <v>7935.3007065240918</v>
      </c>
      <c r="J347" s="76">
        <v>392.144797003826</v>
      </c>
      <c r="K347" s="76">
        <v>267.61674550000004</v>
      </c>
      <c r="L347" s="76">
        <v>477.89371799999998</v>
      </c>
      <c r="M347" s="77" t="b">
        <v>1</v>
      </c>
      <c r="N347" s="76">
        <v>8327.445503527917</v>
      </c>
      <c r="O347" s="30">
        <f t="shared" si="14"/>
        <v>42656.583333333336</v>
      </c>
    </row>
    <row r="348" spans="1:15" x14ac:dyDescent="0.25">
      <c r="A348" s="21">
        <f t="shared" si="13"/>
        <v>42656.625</v>
      </c>
      <c r="B348" s="75">
        <v>42656.625</v>
      </c>
      <c r="C348" s="76">
        <v>1733.65569725</v>
      </c>
      <c r="D348" s="76">
        <v>722.40783209999995</v>
      </c>
      <c r="E348" s="76">
        <v>1700.3010099999999</v>
      </c>
      <c r="F348" s="76">
        <v>87.171649950000003</v>
      </c>
      <c r="G348" s="76">
        <v>1126.0165253274461</v>
      </c>
      <c r="H348" s="76">
        <v>3647.6683705704704</v>
      </c>
      <c r="I348" s="76">
        <v>7890.6510680540887</v>
      </c>
      <c r="J348" s="76">
        <v>387.45871864382804</v>
      </c>
      <c r="K348" s="76">
        <v>218.59160249999999</v>
      </c>
      <c r="L348" s="76">
        <v>520.51969599999995</v>
      </c>
      <c r="M348" s="77" t="b">
        <v>1</v>
      </c>
      <c r="N348" s="76">
        <v>8278.1097866979162</v>
      </c>
      <c r="O348" s="30">
        <f t="shared" si="14"/>
        <v>42656.625</v>
      </c>
    </row>
    <row r="349" spans="1:15" x14ac:dyDescent="0.25">
      <c r="A349" s="21">
        <f t="shared" si="13"/>
        <v>42656.666666666664</v>
      </c>
      <c r="B349" s="75">
        <v>42656.666666666664</v>
      </c>
      <c r="C349" s="76">
        <v>1725.17725425</v>
      </c>
      <c r="D349" s="76">
        <v>607.94242316250006</v>
      </c>
      <c r="E349" s="76">
        <v>1676.4312299999999</v>
      </c>
      <c r="F349" s="76">
        <v>173.70018744999999</v>
      </c>
      <c r="G349" s="76">
        <v>1105.8156054349472</v>
      </c>
      <c r="H349" s="76">
        <v>3690.5293155704703</v>
      </c>
      <c r="I349" s="76">
        <v>7909.9560644040921</v>
      </c>
      <c r="J349" s="76">
        <v>392.57773126382403</v>
      </c>
      <c r="K349" s="76">
        <v>120.9444082</v>
      </c>
      <c r="L349" s="76">
        <v>556.11781199999996</v>
      </c>
      <c r="M349" s="77" t="b">
        <v>1</v>
      </c>
      <c r="N349" s="76">
        <v>8302.5337956679159</v>
      </c>
      <c r="O349" s="30">
        <f t="shared" si="14"/>
        <v>42656.666666666664</v>
      </c>
    </row>
    <row r="350" spans="1:15" x14ac:dyDescent="0.25">
      <c r="A350" s="21">
        <f t="shared" si="13"/>
        <v>42656.708333333336</v>
      </c>
      <c r="B350" s="75">
        <v>42656.708333333336</v>
      </c>
      <c r="C350" s="76">
        <v>1788.91528075</v>
      </c>
      <c r="D350" s="76">
        <v>1285.0883242875</v>
      </c>
      <c r="E350" s="76">
        <v>1491.4074049999999</v>
      </c>
      <c r="F350" s="76">
        <v>322.24637695000001</v>
      </c>
      <c r="G350" s="76">
        <v>1090.033285159943</v>
      </c>
      <c r="H350" s="76">
        <v>3206.0647355704705</v>
      </c>
      <c r="I350" s="76">
        <v>8054.8030261340909</v>
      </c>
      <c r="J350" s="76">
        <v>398.68171168382202</v>
      </c>
      <c r="K350" s="76">
        <v>142.4515959</v>
      </c>
      <c r="L350" s="76">
        <v>587.819074</v>
      </c>
      <c r="M350" s="77" t="b">
        <v>1</v>
      </c>
      <c r="N350" s="76">
        <v>8453.4847378179129</v>
      </c>
      <c r="O350" s="30">
        <f t="shared" si="14"/>
        <v>42656.708333333336</v>
      </c>
    </row>
    <row r="351" spans="1:15" x14ac:dyDescent="0.25">
      <c r="A351" s="21">
        <f t="shared" si="13"/>
        <v>42656.75</v>
      </c>
      <c r="B351" s="75">
        <v>42656.75</v>
      </c>
      <c r="C351" s="76">
        <v>1977.4501157499999</v>
      </c>
      <c r="D351" s="76">
        <v>2024.9928492375</v>
      </c>
      <c r="E351" s="76">
        <v>1440.16473</v>
      </c>
      <c r="F351" s="76">
        <v>543.97332219999998</v>
      </c>
      <c r="G351" s="76">
        <v>1129.425616009946</v>
      </c>
      <c r="H351" s="76">
        <v>2518.5127355704703</v>
      </c>
      <c r="I351" s="76">
        <v>8315.981057694089</v>
      </c>
      <c r="J351" s="76">
        <v>428.25033227382602</v>
      </c>
      <c r="K351" s="76">
        <v>105.09165279999999</v>
      </c>
      <c r="L351" s="76">
        <v>785.196326</v>
      </c>
      <c r="M351" s="77" t="b">
        <v>1</v>
      </c>
      <c r="N351" s="76">
        <v>8744.2313899679157</v>
      </c>
      <c r="O351" s="30">
        <f t="shared" si="14"/>
        <v>42656.75</v>
      </c>
    </row>
    <row r="352" spans="1:15" x14ac:dyDescent="0.25">
      <c r="A352" s="21">
        <f t="shared" si="13"/>
        <v>42656.791666666664</v>
      </c>
      <c r="B352" s="75">
        <v>42656.791666666664</v>
      </c>
      <c r="C352" s="76">
        <v>2054.3108645000002</v>
      </c>
      <c r="D352" s="76">
        <v>1883.1099519875002</v>
      </c>
      <c r="E352" s="76">
        <v>1544.54213</v>
      </c>
      <c r="F352" s="76">
        <v>737.62570442000003</v>
      </c>
      <c r="G352" s="76">
        <v>1017.5147943399461</v>
      </c>
      <c r="H352" s="76">
        <v>2308.1817355704702</v>
      </c>
      <c r="I352" s="76">
        <v>8170.5996072140906</v>
      </c>
      <c r="J352" s="76">
        <v>411.19807840382606</v>
      </c>
      <c r="K352" s="76">
        <v>111.74868620000001</v>
      </c>
      <c r="L352" s="76">
        <v>851.73880900000006</v>
      </c>
      <c r="M352" s="77" t="b">
        <v>1</v>
      </c>
      <c r="N352" s="76">
        <v>8581.7976856179175</v>
      </c>
      <c r="O352" s="30">
        <f t="shared" si="14"/>
        <v>42656.791666666664</v>
      </c>
    </row>
    <row r="353" spans="1:15" x14ac:dyDescent="0.25">
      <c r="A353" s="21">
        <f t="shared" si="13"/>
        <v>42656.833333333336</v>
      </c>
      <c r="B353" s="75">
        <v>42656.833333333336</v>
      </c>
      <c r="C353" s="76">
        <v>2003.1373715</v>
      </c>
      <c r="D353" s="76">
        <v>1028.3688521125002</v>
      </c>
      <c r="E353" s="76">
        <v>1532.77253</v>
      </c>
      <c r="F353" s="76">
        <v>923.53761116999999</v>
      </c>
      <c r="G353" s="76">
        <v>982.911182094948</v>
      </c>
      <c r="H353" s="76">
        <v>2573.8787355704703</v>
      </c>
      <c r="I353" s="76">
        <v>7668.1393694040898</v>
      </c>
      <c r="J353" s="76">
        <v>367.65301184382804</v>
      </c>
      <c r="K353" s="76">
        <v>271.79085220000002</v>
      </c>
      <c r="L353" s="76">
        <v>737.02304900000001</v>
      </c>
      <c r="M353" s="77" t="b">
        <v>1</v>
      </c>
      <c r="N353" s="76">
        <v>8035.7923812479175</v>
      </c>
      <c r="O353" s="30">
        <f t="shared" si="14"/>
        <v>42656.833333333336</v>
      </c>
    </row>
    <row r="354" spans="1:15" x14ac:dyDescent="0.25">
      <c r="A354" s="21">
        <f t="shared" si="13"/>
        <v>42656.875</v>
      </c>
      <c r="B354" s="75">
        <v>42656.875</v>
      </c>
      <c r="C354" s="76">
        <v>1862.3623875000001</v>
      </c>
      <c r="D354" s="76">
        <v>709.77234711250003</v>
      </c>
      <c r="E354" s="76">
        <v>1469.17173</v>
      </c>
      <c r="F354" s="76">
        <v>1156.58130142</v>
      </c>
      <c r="G354" s="76">
        <v>968.38372006494706</v>
      </c>
      <c r="H354" s="76">
        <v>2601.4187355704703</v>
      </c>
      <c r="I354" s="76">
        <v>7074.9325017740903</v>
      </c>
      <c r="J354" s="76">
        <v>334.849439893826</v>
      </c>
      <c r="K354" s="76">
        <v>279.202967</v>
      </c>
      <c r="L354" s="76">
        <v>1078.705312999999</v>
      </c>
      <c r="M354" s="77" t="b">
        <v>1</v>
      </c>
      <c r="N354" s="76">
        <v>7409.7819416679158</v>
      </c>
      <c r="O354" s="30">
        <f t="shared" si="14"/>
        <v>42656.875</v>
      </c>
    </row>
    <row r="355" spans="1:15" x14ac:dyDescent="0.25">
      <c r="A355" s="21">
        <f t="shared" si="13"/>
        <v>42656.916666666664</v>
      </c>
      <c r="B355" s="75">
        <v>42656.916666666664</v>
      </c>
      <c r="C355" s="76">
        <v>1744.8866842499999</v>
      </c>
      <c r="D355" s="76">
        <v>535.57124080000006</v>
      </c>
      <c r="E355" s="76">
        <v>1174.2870800000001</v>
      </c>
      <c r="F355" s="76">
        <v>1234.9766314200001</v>
      </c>
      <c r="G355" s="76">
        <v>963.15687398744706</v>
      </c>
      <c r="H355" s="76">
        <v>3333.2577355704702</v>
      </c>
      <c r="I355" s="76">
        <v>6811.072095464091</v>
      </c>
      <c r="J355" s="76">
        <v>337.12101101382308</v>
      </c>
      <c r="K355" s="76">
        <v>533.01389955000002</v>
      </c>
      <c r="L355" s="76">
        <v>1304.9292399999999</v>
      </c>
      <c r="M355" s="77" t="b">
        <v>1</v>
      </c>
      <c r="N355" s="76">
        <v>7148.1931064779137</v>
      </c>
      <c r="O355" s="30">
        <f t="shared" si="14"/>
        <v>42656.916666666664</v>
      </c>
    </row>
    <row r="356" spans="1:15" x14ac:dyDescent="0.25">
      <c r="A356" s="21">
        <f t="shared" si="13"/>
        <v>42656.958333333336</v>
      </c>
      <c r="B356" s="75">
        <v>42656.958333333336</v>
      </c>
      <c r="C356" s="76">
        <v>1696.93611775</v>
      </c>
      <c r="D356" s="76">
        <v>306.12202495000003</v>
      </c>
      <c r="E356" s="76">
        <v>939.952855</v>
      </c>
      <c r="F356" s="76">
        <v>1247.0630799200001</v>
      </c>
      <c r="G356" s="76">
        <v>952.70329599744707</v>
      </c>
      <c r="H356" s="76">
        <v>3583.7847355704703</v>
      </c>
      <c r="I356" s="76">
        <v>6293.8764546940911</v>
      </c>
      <c r="J356" s="76">
        <v>308.39036149382503</v>
      </c>
      <c r="K356" s="76">
        <v>1002.6026380000001</v>
      </c>
      <c r="L356" s="76">
        <v>1121.6926550000001</v>
      </c>
      <c r="M356" s="77" t="b">
        <v>1</v>
      </c>
      <c r="N356" s="76">
        <v>6602.2668161879164</v>
      </c>
      <c r="O356" s="30">
        <f t="shared" si="14"/>
        <v>42656.958333333336</v>
      </c>
    </row>
    <row r="357" spans="1:15" x14ac:dyDescent="0.25">
      <c r="A357" s="21">
        <f t="shared" si="13"/>
        <v>42657</v>
      </c>
      <c r="B357" s="75">
        <v>42657</v>
      </c>
      <c r="C357" s="76">
        <v>1680.0147480000001</v>
      </c>
      <c r="D357" s="76">
        <v>318.64511525</v>
      </c>
      <c r="E357" s="76">
        <v>660.78350499999999</v>
      </c>
      <c r="F357" s="76">
        <v>1399.49301442</v>
      </c>
      <c r="G357" s="76">
        <v>932.923845497446</v>
      </c>
      <c r="H357" s="76">
        <v>4575.38373557048</v>
      </c>
      <c r="I357" s="76">
        <v>5958.8541925840909</v>
      </c>
      <c r="J357" s="76">
        <v>313.362898553837</v>
      </c>
      <c r="K357" s="76">
        <v>2289.7247426000004</v>
      </c>
      <c r="L357" s="76">
        <v>1005.30213</v>
      </c>
      <c r="M357" s="77" t="b">
        <v>1</v>
      </c>
      <c r="N357" s="76">
        <v>6272.217091137928</v>
      </c>
      <c r="O357" s="30">
        <f t="shared" si="14"/>
        <v>42657</v>
      </c>
    </row>
    <row r="358" spans="1:15" x14ac:dyDescent="0.25">
      <c r="A358" s="21">
        <f t="shared" si="13"/>
        <v>42657.041666666664</v>
      </c>
      <c r="B358" s="75">
        <v>42657.041666666664</v>
      </c>
      <c r="C358" s="76">
        <v>1708.6752750000001</v>
      </c>
      <c r="D358" s="76">
        <v>391.62929070000001</v>
      </c>
      <c r="E358" s="76">
        <v>622.54375500000003</v>
      </c>
      <c r="F358" s="76">
        <v>1554.84855367</v>
      </c>
      <c r="G358" s="76">
        <v>932.40775447744613</v>
      </c>
      <c r="H358" s="76">
        <v>3649.1857355704701</v>
      </c>
      <c r="I358" s="76">
        <v>5697.8786390740888</v>
      </c>
      <c r="J358" s="76">
        <v>296.16815304382402</v>
      </c>
      <c r="K358" s="76">
        <v>1709.942807299999</v>
      </c>
      <c r="L358" s="76">
        <v>1155.300765</v>
      </c>
      <c r="M358" s="77" t="b">
        <v>1</v>
      </c>
      <c r="N358" s="76">
        <v>5994.0467921179124</v>
      </c>
      <c r="O358" s="30">
        <f t="shared" si="14"/>
        <v>42657.041666666664</v>
      </c>
    </row>
    <row r="359" spans="1:15" x14ac:dyDescent="0.25">
      <c r="A359" s="21">
        <f t="shared" si="13"/>
        <v>42657.083333333336</v>
      </c>
      <c r="B359" s="75">
        <v>42657.083333333336</v>
      </c>
      <c r="C359" s="76">
        <v>1694.3815177500001</v>
      </c>
      <c r="D359" s="76">
        <v>381.45060595000001</v>
      </c>
      <c r="E359" s="76">
        <v>591.03920500000004</v>
      </c>
      <c r="F359" s="76">
        <v>1640.5481214199999</v>
      </c>
      <c r="G359" s="76">
        <v>931.45176764744713</v>
      </c>
      <c r="H359" s="76">
        <v>3559.9987355704702</v>
      </c>
      <c r="I359" s="76">
        <v>5546.551013464089</v>
      </c>
      <c r="J359" s="76">
        <v>287.88404467382702</v>
      </c>
      <c r="K359" s="76">
        <v>1732.660445199999</v>
      </c>
      <c r="L359" s="76">
        <v>1231.7744500000001</v>
      </c>
      <c r="M359" s="77" t="b">
        <v>1</v>
      </c>
      <c r="N359" s="76">
        <v>5834.4350581379158</v>
      </c>
      <c r="O359" s="30">
        <f t="shared" si="14"/>
        <v>42657.083333333336</v>
      </c>
    </row>
    <row r="360" spans="1:15" x14ac:dyDescent="0.25">
      <c r="A360" s="21">
        <f t="shared" si="13"/>
        <v>42657.125</v>
      </c>
      <c r="B360" s="75">
        <v>42657.125</v>
      </c>
      <c r="C360" s="76">
        <v>1661.4011049999999</v>
      </c>
      <c r="D360" s="76">
        <v>366.61281220000001</v>
      </c>
      <c r="E360" s="76">
        <v>446.61105500000002</v>
      </c>
      <c r="F360" s="76">
        <v>1589.5501394200001</v>
      </c>
      <c r="G360" s="76">
        <v>925.24286120744603</v>
      </c>
      <c r="H360" s="76">
        <v>3764.3867355704701</v>
      </c>
      <c r="I360" s="76">
        <v>5438.3239243240914</v>
      </c>
      <c r="J360" s="76">
        <v>282.35448357382302</v>
      </c>
      <c r="K360" s="76">
        <v>1768.2252305000002</v>
      </c>
      <c r="L360" s="76">
        <v>1264.9010700000001</v>
      </c>
      <c r="M360" s="77" t="b">
        <v>1</v>
      </c>
      <c r="N360" s="76">
        <v>5720.6784078979144</v>
      </c>
      <c r="O360" s="30">
        <f t="shared" si="14"/>
        <v>42657.125</v>
      </c>
    </row>
    <row r="361" spans="1:15" x14ac:dyDescent="0.25">
      <c r="A361" s="21">
        <f t="shared" si="13"/>
        <v>42657.166666666664</v>
      </c>
      <c r="B361" s="75">
        <v>42657.166666666664</v>
      </c>
      <c r="C361" s="76">
        <v>1639.9448789999999</v>
      </c>
      <c r="D361" s="76">
        <v>667.16720935000001</v>
      </c>
      <c r="E361" s="76">
        <v>443.86342999999999</v>
      </c>
      <c r="F361" s="76">
        <v>1617.8559654200001</v>
      </c>
      <c r="G361" s="76">
        <v>934.44475889744399</v>
      </c>
      <c r="H361" s="76">
        <v>3530.7717355704704</v>
      </c>
      <c r="I361" s="76">
        <v>5552.0000964140891</v>
      </c>
      <c r="J361" s="76">
        <v>284.99271882382305</v>
      </c>
      <c r="K361" s="76">
        <v>1677.928003</v>
      </c>
      <c r="L361" s="76">
        <v>1319.12716</v>
      </c>
      <c r="M361" s="77" t="b">
        <v>1</v>
      </c>
      <c r="N361" s="76">
        <v>5836.9928152379125</v>
      </c>
      <c r="O361" s="30">
        <f t="shared" si="14"/>
        <v>42657.166666666664</v>
      </c>
    </row>
    <row r="362" spans="1:15" x14ac:dyDescent="0.25">
      <c r="A362" s="21">
        <f t="shared" si="13"/>
        <v>42657.208333333336</v>
      </c>
      <c r="B362" s="75">
        <v>42657.208333333336</v>
      </c>
      <c r="C362" s="76">
        <v>1638.1241445000001</v>
      </c>
      <c r="D362" s="76">
        <v>708.36031452500004</v>
      </c>
      <c r="E362" s="76">
        <v>573.02268000000004</v>
      </c>
      <c r="F362" s="76">
        <v>1646.2825379200001</v>
      </c>
      <c r="G362" s="76">
        <v>939.85362217244904</v>
      </c>
      <c r="H362" s="76">
        <v>3439.0527355704703</v>
      </c>
      <c r="I362" s="76">
        <v>6218.6345165440898</v>
      </c>
      <c r="J362" s="76">
        <v>309.80962624382704</v>
      </c>
      <c r="K362" s="76">
        <v>1078.3226199000001</v>
      </c>
      <c r="L362" s="76">
        <v>1337.9292719999989</v>
      </c>
      <c r="M362" s="77" t="b">
        <v>1</v>
      </c>
      <c r="N362" s="76">
        <v>6528.4441427879165</v>
      </c>
      <c r="O362" s="30">
        <f t="shared" si="14"/>
        <v>42657.208333333336</v>
      </c>
    </row>
    <row r="363" spans="1:15" x14ac:dyDescent="0.25">
      <c r="A363" s="21">
        <f t="shared" si="13"/>
        <v>42657.25</v>
      </c>
      <c r="B363" s="75">
        <v>42657.25</v>
      </c>
      <c r="C363" s="76">
        <v>1746.990638</v>
      </c>
      <c r="D363" s="76">
        <v>1109.0659113375</v>
      </c>
      <c r="E363" s="76">
        <v>1011.124655</v>
      </c>
      <c r="F363" s="76">
        <v>1678.8128464199999</v>
      </c>
      <c r="G363" s="76">
        <v>1035.1091889699471</v>
      </c>
      <c r="H363" s="76">
        <v>2464.3377355704702</v>
      </c>
      <c r="I363" s="76">
        <v>7374.3979723640887</v>
      </c>
      <c r="J363" s="76">
        <v>349.14831483382699</v>
      </c>
      <c r="K363" s="76">
        <v>300.56398010000004</v>
      </c>
      <c r="L363" s="76">
        <v>1021.3307080000001</v>
      </c>
      <c r="M363" s="77" t="b">
        <v>1</v>
      </c>
      <c r="N363" s="76">
        <v>7723.5462871979153</v>
      </c>
      <c r="O363" s="30">
        <f t="shared" si="14"/>
        <v>42657.25</v>
      </c>
    </row>
    <row r="364" spans="1:15" x14ac:dyDescent="0.25">
      <c r="A364" s="21">
        <f t="shared" si="13"/>
        <v>42657.291666666664</v>
      </c>
      <c r="B364" s="75">
        <v>42657.291666666664</v>
      </c>
      <c r="C364" s="76">
        <v>1872.8682329999999</v>
      </c>
      <c r="D364" s="76">
        <v>2012.7114703</v>
      </c>
      <c r="E364" s="76">
        <v>1340.9698599999999</v>
      </c>
      <c r="F364" s="76">
        <v>1727.0736617</v>
      </c>
      <c r="G364" s="76">
        <v>1251.671922667445</v>
      </c>
      <c r="H364" s="76">
        <v>1758.7247355704699</v>
      </c>
      <c r="I364" s="76">
        <v>8112.1100438840895</v>
      </c>
      <c r="J364" s="76">
        <v>399.16911315382401</v>
      </c>
      <c r="K364" s="76">
        <v>416.91438220000003</v>
      </c>
      <c r="L364" s="76">
        <v>1035.8263439999998</v>
      </c>
      <c r="M364" s="77" t="b">
        <v>1</v>
      </c>
      <c r="N364" s="76">
        <v>8511.279157037914</v>
      </c>
      <c r="O364" s="30">
        <f t="shared" si="14"/>
        <v>42657.291666666664</v>
      </c>
    </row>
    <row r="365" spans="1:15" x14ac:dyDescent="0.25">
      <c r="A365" s="21">
        <f t="shared" si="13"/>
        <v>42657.333333333336</v>
      </c>
      <c r="B365" s="75">
        <v>42657.333333333336</v>
      </c>
      <c r="C365" s="76">
        <v>1875.86597375</v>
      </c>
      <c r="D365" s="76">
        <v>1854.7417518499999</v>
      </c>
      <c r="E365" s="76">
        <v>1358.7791</v>
      </c>
      <c r="F365" s="76">
        <v>1814.7138801999999</v>
      </c>
      <c r="G365" s="76">
        <v>1289.156396697447</v>
      </c>
      <c r="H365" s="76">
        <v>1673.0317355704699</v>
      </c>
      <c r="I365" s="76">
        <v>8230.3268965640891</v>
      </c>
      <c r="J365" s="76">
        <v>406.24362810382803</v>
      </c>
      <c r="K365" s="76">
        <v>142.2428764</v>
      </c>
      <c r="L365" s="76">
        <v>1087.4754370000001</v>
      </c>
      <c r="M365" s="77" t="b">
        <v>1</v>
      </c>
      <c r="N365" s="76">
        <v>8636.5705246679172</v>
      </c>
      <c r="O365" s="30">
        <f t="shared" si="14"/>
        <v>42657.333333333336</v>
      </c>
    </row>
    <row r="366" spans="1:15" x14ac:dyDescent="0.25">
      <c r="A366" s="21">
        <f t="shared" ref="A366:A429" si="15">+B366</f>
        <v>42657.375</v>
      </c>
      <c r="B366" s="75">
        <v>42657.375</v>
      </c>
      <c r="C366" s="76">
        <v>1867.51528375</v>
      </c>
      <c r="D366" s="76">
        <v>1794.0911900375002</v>
      </c>
      <c r="E366" s="76">
        <v>1390.4378099999999</v>
      </c>
      <c r="F366" s="76">
        <v>1829.1354204500001</v>
      </c>
      <c r="G366" s="76">
        <v>1268.560506469945</v>
      </c>
      <c r="H366" s="76">
        <v>1777.06373557047</v>
      </c>
      <c r="I366" s="76">
        <v>8236.4255762440898</v>
      </c>
      <c r="J366" s="76">
        <v>403.64861403382702</v>
      </c>
      <c r="K366" s="76">
        <v>253.00002699999999</v>
      </c>
      <c r="L366" s="76">
        <v>1033.7297289999999</v>
      </c>
      <c r="M366" s="77" t="b">
        <v>1</v>
      </c>
      <c r="N366" s="76">
        <v>8640.0741902779173</v>
      </c>
      <c r="O366" s="30">
        <f t="shared" ref="O366:O429" si="16">+B366</f>
        <v>42657.375</v>
      </c>
    </row>
    <row r="367" spans="1:15" x14ac:dyDescent="0.25">
      <c r="A367" s="21">
        <f t="shared" si="15"/>
        <v>42657.416666666664</v>
      </c>
      <c r="B367" s="75">
        <v>42657.416666666664</v>
      </c>
      <c r="C367" s="76">
        <v>1862.72485175</v>
      </c>
      <c r="D367" s="76">
        <v>1116.475234625</v>
      </c>
      <c r="E367" s="76">
        <v>1280.58843</v>
      </c>
      <c r="F367" s="76">
        <v>1836.3353367</v>
      </c>
      <c r="G367" s="76">
        <v>1267.423064182447</v>
      </c>
      <c r="H367" s="76">
        <v>2451.3847355704702</v>
      </c>
      <c r="I367" s="76">
        <v>8275.5265658440894</v>
      </c>
      <c r="J367" s="76">
        <v>410.85021328382703</v>
      </c>
      <c r="K367" s="76">
        <v>103.59531870000001</v>
      </c>
      <c r="L367" s="76">
        <v>1024.9595549999999</v>
      </c>
      <c r="M367" s="77" t="b">
        <v>1</v>
      </c>
      <c r="N367" s="76">
        <v>8686.376779127917</v>
      </c>
      <c r="O367" s="30">
        <f t="shared" si="16"/>
        <v>42657.416666666664</v>
      </c>
    </row>
    <row r="368" spans="1:15" x14ac:dyDescent="0.25">
      <c r="A368" s="21">
        <f t="shared" si="15"/>
        <v>42657.458333333336</v>
      </c>
      <c r="B368" s="75">
        <v>42657.458333333336</v>
      </c>
      <c r="C368" s="76">
        <v>1875.2418634999999</v>
      </c>
      <c r="D368" s="76">
        <v>757.64155592500003</v>
      </c>
      <c r="E368" s="76">
        <v>1296.7839799999999</v>
      </c>
      <c r="F368" s="76">
        <v>1911.9451672</v>
      </c>
      <c r="G368" s="76">
        <v>1297.4206650324452</v>
      </c>
      <c r="H368" s="76">
        <v>2729.2527355704701</v>
      </c>
      <c r="I368" s="76">
        <v>8296.9883886340904</v>
      </c>
      <c r="J368" s="76">
        <v>417.14026499382601</v>
      </c>
      <c r="K368" s="76">
        <v>233.95316460000001</v>
      </c>
      <c r="L368" s="76">
        <v>920.20414900000003</v>
      </c>
      <c r="M368" s="77" t="b">
        <v>1</v>
      </c>
      <c r="N368" s="76">
        <v>8714.1286536279167</v>
      </c>
      <c r="O368" s="30">
        <f t="shared" si="16"/>
        <v>42657.458333333336</v>
      </c>
    </row>
    <row r="369" spans="1:15" x14ac:dyDescent="0.25">
      <c r="A369" s="21">
        <f t="shared" si="15"/>
        <v>42657.5</v>
      </c>
      <c r="B369" s="75">
        <v>42657.5</v>
      </c>
      <c r="C369" s="76">
        <v>1777.4693635000001</v>
      </c>
      <c r="D369" s="76">
        <v>516.68038317500009</v>
      </c>
      <c r="E369" s="76">
        <v>1415.6061299999999</v>
      </c>
      <c r="F369" s="76">
        <v>2025.95774895</v>
      </c>
      <c r="G369" s="76">
        <v>1339.3528802224432</v>
      </c>
      <c r="H369" s="76">
        <v>3062.9851055704703</v>
      </c>
      <c r="I369" s="76">
        <v>8029.9236384140895</v>
      </c>
      <c r="J369" s="76">
        <v>395.59165100382205</v>
      </c>
      <c r="K369" s="76">
        <v>689.313086</v>
      </c>
      <c r="L369" s="76">
        <v>1023.223236</v>
      </c>
      <c r="M369" s="77" t="b">
        <v>1</v>
      </c>
      <c r="N369" s="76">
        <v>8425.5152894179118</v>
      </c>
      <c r="O369" s="30">
        <f t="shared" si="16"/>
        <v>42657.5</v>
      </c>
    </row>
    <row r="370" spans="1:15" x14ac:dyDescent="0.25">
      <c r="A370" s="21">
        <f t="shared" si="15"/>
        <v>42657.541666666664</v>
      </c>
      <c r="B370" s="75">
        <v>42657.541666666664</v>
      </c>
      <c r="C370" s="76">
        <v>1714.0285484999999</v>
      </c>
      <c r="D370" s="76">
        <v>520.66101779999997</v>
      </c>
      <c r="E370" s="76">
        <v>1415.8526549999999</v>
      </c>
      <c r="F370" s="76">
        <v>1988.8193037000001</v>
      </c>
      <c r="G370" s="76">
        <v>1339.077955507445</v>
      </c>
      <c r="H370" s="76">
        <v>2829.8824455704698</v>
      </c>
      <c r="I370" s="76">
        <v>7794.3391429140911</v>
      </c>
      <c r="J370" s="76">
        <v>385.38707546382398</v>
      </c>
      <c r="K370" s="76">
        <v>643.78634769999996</v>
      </c>
      <c r="L370" s="76">
        <v>984.80935999999997</v>
      </c>
      <c r="M370" s="77" t="b">
        <v>1</v>
      </c>
      <c r="N370" s="76">
        <v>8179.7262183779148</v>
      </c>
      <c r="O370" s="30">
        <f t="shared" si="16"/>
        <v>42657.541666666664</v>
      </c>
    </row>
    <row r="371" spans="1:15" x14ac:dyDescent="0.25">
      <c r="A371" s="21">
        <f t="shared" si="15"/>
        <v>42657.583333333336</v>
      </c>
      <c r="B371" s="75">
        <v>42657.583333333336</v>
      </c>
      <c r="C371" s="76">
        <v>1707.6411694999999</v>
      </c>
      <c r="D371" s="76">
        <v>580.93038899999999</v>
      </c>
      <c r="E371" s="76">
        <v>1409.614055</v>
      </c>
      <c r="F371" s="76">
        <v>1867.8355319499999</v>
      </c>
      <c r="G371" s="76">
        <v>1323.0072693274451</v>
      </c>
      <c r="H371" s="76">
        <v>2670.1548255704702</v>
      </c>
      <c r="I371" s="76">
        <v>7598.0580012240907</v>
      </c>
      <c r="J371" s="76">
        <v>372.30259552382199</v>
      </c>
      <c r="K371" s="76">
        <v>562.89516460000004</v>
      </c>
      <c r="L371" s="76">
        <v>1025.9274789999999</v>
      </c>
      <c r="M371" s="77" t="b">
        <v>1</v>
      </c>
      <c r="N371" s="76">
        <v>7970.3605967479125</v>
      </c>
      <c r="O371" s="30">
        <f t="shared" si="16"/>
        <v>42657.583333333336</v>
      </c>
    </row>
    <row r="372" spans="1:15" x14ac:dyDescent="0.25">
      <c r="A372" s="21">
        <f t="shared" si="15"/>
        <v>42657.625</v>
      </c>
      <c r="B372" s="75">
        <v>42657.625</v>
      </c>
      <c r="C372" s="76">
        <v>1695.893276</v>
      </c>
      <c r="D372" s="76">
        <v>568.28919725000003</v>
      </c>
      <c r="E372" s="76">
        <v>1394.25551498</v>
      </c>
      <c r="F372" s="76">
        <v>1754.7687614500001</v>
      </c>
      <c r="G372" s="76">
        <v>1305.441278797447</v>
      </c>
      <c r="H372" s="76">
        <v>2797.6165855704703</v>
      </c>
      <c r="I372" s="76">
        <v>7525.2747705440888</v>
      </c>
      <c r="J372" s="76">
        <v>372.33522840382602</v>
      </c>
      <c r="K372" s="76">
        <v>506.85777210000003</v>
      </c>
      <c r="L372" s="76">
        <v>1111.7968430000001</v>
      </c>
      <c r="M372" s="77" t="b">
        <v>1</v>
      </c>
      <c r="N372" s="76">
        <v>7897.6099989479153</v>
      </c>
      <c r="O372" s="30">
        <f t="shared" si="16"/>
        <v>42657.625</v>
      </c>
    </row>
    <row r="373" spans="1:15" x14ac:dyDescent="0.25">
      <c r="A373" s="21">
        <f t="shared" si="15"/>
        <v>42657.666666666664</v>
      </c>
      <c r="B373" s="75">
        <v>42657.666666666664</v>
      </c>
      <c r="C373" s="76">
        <v>1680.0486085</v>
      </c>
      <c r="D373" s="76">
        <v>466.25999732499997</v>
      </c>
      <c r="E373" s="76">
        <v>1402.616405</v>
      </c>
      <c r="F373" s="76">
        <v>1755.7582487</v>
      </c>
      <c r="G373" s="76">
        <v>1276.653117792446</v>
      </c>
      <c r="H373" s="76">
        <v>2878.1876055704702</v>
      </c>
      <c r="I373" s="76">
        <v>7547.4180439240899</v>
      </c>
      <c r="J373" s="76">
        <v>367.202429563826</v>
      </c>
      <c r="K373" s="76">
        <v>579.2221704000001</v>
      </c>
      <c r="L373" s="76">
        <v>965.68133900000009</v>
      </c>
      <c r="M373" s="77" t="b">
        <v>1</v>
      </c>
      <c r="N373" s="76">
        <v>7914.6204734879157</v>
      </c>
      <c r="O373" s="30">
        <f t="shared" si="16"/>
        <v>42657.666666666664</v>
      </c>
    </row>
    <row r="374" spans="1:15" x14ac:dyDescent="0.25">
      <c r="A374" s="21">
        <f t="shared" si="15"/>
        <v>42657.708333333336</v>
      </c>
      <c r="B374" s="75">
        <v>42657.708333333336</v>
      </c>
      <c r="C374" s="76">
        <v>1678.2229062500001</v>
      </c>
      <c r="D374" s="76">
        <v>771.97272799999996</v>
      </c>
      <c r="E374" s="76">
        <v>1406.44813</v>
      </c>
      <c r="F374" s="76">
        <v>1775.70806995</v>
      </c>
      <c r="G374" s="76">
        <v>1304.4572367774451</v>
      </c>
      <c r="H374" s="76">
        <v>2563.8177355704702</v>
      </c>
      <c r="I374" s="76">
        <v>7665.7271938440908</v>
      </c>
      <c r="J374" s="76">
        <v>374.70531310382205</v>
      </c>
      <c r="K374" s="76">
        <v>514.72574760000009</v>
      </c>
      <c r="L374" s="76">
        <v>945.46855200000005</v>
      </c>
      <c r="M374" s="77" t="b">
        <v>1</v>
      </c>
      <c r="N374" s="76">
        <v>8040.4325069479128</v>
      </c>
      <c r="O374" s="30">
        <f t="shared" si="16"/>
        <v>42657.708333333336</v>
      </c>
    </row>
    <row r="375" spans="1:15" x14ac:dyDescent="0.25">
      <c r="A375" s="21">
        <f t="shared" si="15"/>
        <v>42657.75</v>
      </c>
      <c r="B375" s="75">
        <v>42657.75</v>
      </c>
      <c r="C375" s="76">
        <v>1812.07277325</v>
      </c>
      <c r="D375" s="76">
        <v>1112.7525904624999</v>
      </c>
      <c r="E375" s="76">
        <v>1433.76811</v>
      </c>
      <c r="F375" s="76">
        <v>1771.27879695</v>
      </c>
      <c r="G375" s="76">
        <v>1321.1645762549451</v>
      </c>
      <c r="H375" s="76">
        <v>2112.20773557047</v>
      </c>
      <c r="I375" s="76">
        <v>7938.2207310040903</v>
      </c>
      <c r="J375" s="76">
        <v>389.76573088382509</v>
      </c>
      <c r="K375" s="76">
        <v>301.8993926</v>
      </c>
      <c r="L375" s="76">
        <v>933.35872800000004</v>
      </c>
      <c r="M375" s="77" t="b">
        <v>1</v>
      </c>
      <c r="N375" s="76">
        <v>8327.9864618879146</v>
      </c>
      <c r="O375" s="30">
        <f t="shared" si="16"/>
        <v>42657.75</v>
      </c>
    </row>
    <row r="376" spans="1:15" x14ac:dyDescent="0.25">
      <c r="A376" s="21">
        <f t="shared" si="15"/>
        <v>42657.791666666664</v>
      </c>
      <c r="B376" s="75">
        <v>42657.791666666664</v>
      </c>
      <c r="C376" s="76">
        <v>1876.101576</v>
      </c>
      <c r="D376" s="76">
        <v>1027.6937491375002</v>
      </c>
      <c r="E376" s="76">
        <v>1093.7866799999999</v>
      </c>
      <c r="F376" s="76">
        <v>1765.43128692</v>
      </c>
      <c r="G376" s="76">
        <v>1115.115243889946</v>
      </c>
      <c r="H376" s="76">
        <v>2113.5637355704703</v>
      </c>
      <c r="I376" s="76">
        <v>7701.8505252440891</v>
      </c>
      <c r="J376" s="76">
        <v>372.57601707382503</v>
      </c>
      <c r="K376" s="76">
        <v>164.63216020000002</v>
      </c>
      <c r="L376" s="76">
        <v>752.63356900000008</v>
      </c>
      <c r="M376" s="77" t="b">
        <v>1</v>
      </c>
      <c r="N376" s="76">
        <v>8074.426542317914</v>
      </c>
      <c r="O376" s="30">
        <f t="shared" si="16"/>
        <v>42657.791666666664</v>
      </c>
    </row>
    <row r="377" spans="1:15" x14ac:dyDescent="0.25">
      <c r="A377" s="21">
        <f t="shared" si="15"/>
        <v>42657.833333333336</v>
      </c>
      <c r="B377" s="75">
        <v>42657.833333333336</v>
      </c>
      <c r="C377" s="76">
        <v>1875.31112175</v>
      </c>
      <c r="D377" s="76">
        <v>789.29706412500002</v>
      </c>
      <c r="E377" s="76">
        <v>907.56580499999995</v>
      </c>
      <c r="F377" s="76">
        <v>1724.7689594200001</v>
      </c>
      <c r="G377" s="76">
        <v>1082.354996412447</v>
      </c>
      <c r="H377" s="76">
        <v>2382.7357355704703</v>
      </c>
      <c r="I377" s="76">
        <v>7203.6322200840896</v>
      </c>
      <c r="J377" s="76">
        <v>347.13485139382504</v>
      </c>
      <c r="K377" s="76">
        <v>216.32027779999999</v>
      </c>
      <c r="L377" s="76">
        <v>994.9463330000001</v>
      </c>
      <c r="M377" s="77" t="b">
        <v>1</v>
      </c>
      <c r="N377" s="76">
        <v>7550.7670714779142</v>
      </c>
      <c r="O377" s="30">
        <f t="shared" si="16"/>
        <v>42657.833333333336</v>
      </c>
    </row>
    <row r="378" spans="1:15" x14ac:dyDescent="0.25">
      <c r="A378" s="21">
        <f t="shared" si="15"/>
        <v>42657.875</v>
      </c>
      <c r="B378" s="75">
        <v>42657.875</v>
      </c>
      <c r="C378" s="76">
        <v>1788.32655725</v>
      </c>
      <c r="D378" s="76">
        <v>619.60633706250007</v>
      </c>
      <c r="E378" s="76">
        <v>871.609105</v>
      </c>
      <c r="F378" s="76">
        <v>1691.3941279200001</v>
      </c>
      <c r="G378" s="76">
        <v>1088.7328577549481</v>
      </c>
      <c r="H378" s="76">
        <v>2613.0467355704704</v>
      </c>
      <c r="I378" s="76">
        <v>6624.0917936840915</v>
      </c>
      <c r="J378" s="76">
        <v>326.22013152382402</v>
      </c>
      <c r="K378" s="76">
        <v>393.15830335000004</v>
      </c>
      <c r="L378" s="76">
        <v>1329.245492</v>
      </c>
      <c r="M378" s="77" t="b">
        <v>1</v>
      </c>
      <c r="N378" s="76">
        <v>6950.3119252079159</v>
      </c>
      <c r="O378" s="30">
        <f t="shared" si="16"/>
        <v>42657.875</v>
      </c>
    </row>
    <row r="379" spans="1:15" x14ac:dyDescent="0.25">
      <c r="A379" s="21">
        <f t="shared" si="15"/>
        <v>42657.916666666664</v>
      </c>
      <c r="B379" s="75">
        <v>42657.916666666664</v>
      </c>
      <c r="C379" s="76">
        <v>1730.23386175</v>
      </c>
      <c r="D379" s="76">
        <v>602.84668762500007</v>
      </c>
      <c r="E379" s="76">
        <v>862.28917999999999</v>
      </c>
      <c r="F379" s="76">
        <v>1634.8678279200001</v>
      </c>
      <c r="G379" s="76">
        <v>1084.9027019124501</v>
      </c>
      <c r="H379" s="76">
        <v>2951.8927355704704</v>
      </c>
      <c r="I379" s="76">
        <v>6377.305229744089</v>
      </c>
      <c r="J379" s="76">
        <v>323.08692923383001</v>
      </c>
      <c r="K379" s="76">
        <v>704.61912380000001</v>
      </c>
      <c r="L379" s="76">
        <v>1462.021712</v>
      </c>
      <c r="M379" s="77" t="b">
        <v>1</v>
      </c>
      <c r="N379" s="76">
        <v>6700.3921589779193</v>
      </c>
      <c r="O379" s="30">
        <f t="shared" si="16"/>
        <v>42657.916666666664</v>
      </c>
    </row>
    <row r="380" spans="1:15" x14ac:dyDescent="0.25">
      <c r="A380" s="21">
        <f t="shared" si="15"/>
        <v>42657.958333333336</v>
      </c>
      <c r="B380" s="75">
        <v>42657.958333333336</v>
      </c>
      <c r="C380" s="76">
        <v>1717.954109</v>
      </c>
      <c r="D380" s="76">
        <v>601.02177099999994</v>
      </c>
      <c r="E380" s="76">
        <v>655.72672999999998</v>
      </c>
      <c r="F380" s="76">
        <v>1599.0557566699999</v>
      </c>
      <c r="G380" s="76">
        <v>1084.6710467274461</v>
      </c>
      <c r="H380" s="76">
        <v>3390.1587355704701</v>
      </c>
      <c r="I380" s="76">
        <v>5923.5434581040909</v>
      </c>
      <c r="J380" s="76">
        <v>303.572953063824</v>
      </c>
      <c r="K380" s="76">
        <v>1394.3722668</v>
      </c>
      <c r="L380" s="76">
        <v>1427.099471</v>
      </c>
      <c r="M380" s="77" t="b">
        <v>1</v>
      </c>
      <c r="N380" s="76">
        <v>6227.1164111679145</v>
      </c>
      <c r="O380" s="30">
        <f t="shared" si="16"/>
        <v>42657.958333333336</v>
      </c>
    </row>
    <row r="381" spans="1:15" x14ac:dyDescent="0.25">
      <c r="A381" s="21">
        <f t="shared" si="15"/>
        <v>42658</v>
      </c>
      <c r="B381" s="75">
        <v>42658</v>
      </c>
      <c r="C381" s="76">
        <v>1759.02199025</v>
      </c>
      <c r="D381" s="76">
        <v>665.13670100000002</v>
      </c>
      <c r="E381" s="76">
        <v>481.45728000000003</v>
      </c>
      <c r="F381" s="76">
        <v>1370.4608271699999</v>
      </c>
      <c r="G381" s="76">
        <v>1092.9749228774481</v>
      </c>
      <c r="H381" s="76">
        <v>4144.4477355704803</v>
      </c>
      <c r="I381" s="76">
        <v>5618.1150088940913</v>
      </c>
      <c r="J381" s="76">
        <v>306.73256947383402</v>
      </c>
      <c r="K381" s="76">
        <v>2175.2157185000001</v>
      </c>
      <c r="L381" s="76">
        <v>1413.4361600000002</v>
      </c>
      <c r="M381" s="77" t="b">
        <v>1</v>
      </c>
      <c r="N381" s="76">
        <v>5924.8475783679251</v>
      </c>
      <c r="O381" s="30">
        <f t="shared" si="16"/>
        <v>42658</v>
      </c>
    </row>
    <row r="382" spans="1:15" x14ac:dyDescent="0.25">
      <c r="A382" s="21">
        <f t="shared" si="15"/>
        <v>42658.041666666664</v>
      </c>
      <c r="B382" s="75">
        <v>42658.041666666664</v>
      </c>
      <c r="C382" s="76">
        <v>1771.2495592499999</v>
      </c>
      <c r="D382" s="76">
        <v>515.30717000000004</v>
      </c>
      <c r="E382" s="76">
        <v>428.286405</v>
      </c>
      <c r="F382" s="76">
        <v>1384.5785284200001</v>
      </c>
      <c r="G382" s="76">
        <v>1108.1017075374471</v>
      </c>
      <c r="H382" s="76">
        <v>4398.3917355704798</v>
      </c>
      <c r="I382" s="76">
        <v>5332.8867485340897</v>
      </c>
      <c r="J382" s="76">
        <v>293.21587094383705</v>
      </c>
      <c r="K382" s="76">
        <v>2383.2036363000002</v>
      </c>
      <c r="L382" s="76">
        <v>1596.6088500000001</v>
      </c>
      <c r="M382" s="77" t="b">
        <v>1</v>
      </c>
      <c r="N382" s="76">
        <v>5626.102619477927</v>
      </c>
      <c r="O382" s="30">
        <f t="shared" si="16"/>
        <v>42658.041666666664</v>
      </c>
    </row>
    <row r="383" spans="1:15" x14ac:dyDescent="0.25">
      <c r="A383" s="21">
        <f t="shared" si="15"/>
        <v>42658.083333333336</v>
      </c>
      <c r="B383" s="75">
        <v>42658.083333333336</v>
      </c>
      <c r="C383" s="76">
        <v>1796.2597982499999</v>
      </c>
      <c r="D383" s="76">
        <v>493.95979287500001</v>
      </c>
      <c r="E383" s="76">
        <v>432.76930500000003</v>
      </c>
      <c r="F383" s="76">
        <v>1535.3870671699999</v>
      </c>
      <c r="G383" s="76">
        <v>1124.1198875824489</v>
      </c>
      <c r="H383" s="76">
        <v>4581.6637355704797</v>
      </c>
      <c r="I383" s="76">
        <v>5170.8791623040916</v>
      </c>
      <c r="J383" s="76">
        <v>290.36924914383803</v>
      </c>
      <c r="K383" s="76">
        <v>2839.4841299999989</v>
      </c>
      <c r="L383" s="76">
        <v>1663.4270450000001</v>
      </c>
      <c r="M383" s="77" t="b">
        <v>1</v>
      </c>
      <c r="N383" s="76">
        <v>5461.2484114479294</v>
      </c>
      <c r="O383" s="30">
        <f t="shared" si="16"/>
        <v>42658.083333333336</v>
      </c>
    </row>
    <row r="384" spans="1:15" x14ac:dyDescent="0.25">
      <c r="A384" s="21">
        <f t="shared" si="15"/>
        <v>42658.125</v>
      </c>
      <c r="B384" s="75">
        <v>42658.125</v>
      </c>
      <c r="C384" s="76">
        <v>1811.61486425</v>
      </c>
      <c r="D384" s="76">
        <v>476.56638062500002</v>
      </c>
      <c r="E384" s="76">
        <v>489.39683000000002</v>
      </c>
      <c r="F384" s="76">
        <v>1466.7433201700001</v>
      </c>
      <c r="G384" s="76">
        <v>1127.3297718624469</v>
      </c>
      <c r="H384" s="76">
        <v>4167.84373557048</v>
      </c>
      <c r="I384" s="76">
        <v>4956.351598104091</v>
      </c>
      <c r="J384" s="76">
        <v>288.48351247383704</v>
      </c>
      <c r="K384" s="76">
        <v>2409.9044319</v>
      </c>
      <c r="L384" s="76">
        <v>1884.755359999999</v>
      </c>
      <c r="M384" s="77" t="b">
        <v>1</v>
      </c>
      <c r="N384" s="76">
        <v>5244.8351105779284</v>
      </c>
      <c r="O384" s="30">
        <f t="shared" si="16"/>
        <v>42658.125</v>
      </c>
    </row>
    <row r="385" spans="1:15" x14ac:dyDescent="0.25">
      <c r="A385" s="21">
        <f t="shared" si="15"/>
        <v>42658.166666666664</v>
      </c>
      <c r="B385" s="75">
        <v>42658.166666666664</v>
      </c>
      <c r="C385" s="76">
        <v>1817.476782</v>
      </c>
      <c r="D385" s="76">
        <v>719.65516375000004</v>
      </c>
      <c r="E385" s="76">
        <v>749.963255</v>
      </c>
      <c r="F385" s="76">
        <v>1401.01489917</v>
      </c>
      <c r="G385" s="76">
        <v>1118.2838524374461</v>
      </c>
      <c r="H385" s="76">
        <v>3793.1807355704705</v>
      </c>
      <c r="I385" s="76">
        <v>4992.827411534091</v>
      </c>
      <c r="J385" s="76">
        <v>288.10916909382303</v>
      </c>
      <c r="K385" s="76">
        <v>2095.7092423000004</v>
      </c>
      <c r="L385" s="76">
        <v>2222.9288650000003</v>
      </c>
      <c r="M385" s="77" t="b">
        <v>1</v>
      </c>
      <c r="N385" s="76">
        <v>5280.9365806279138</v>
      </c>
      <c r="O385" s="30">
        <f t="shared" si="16"/>
        <v>42658.166666666664</v>
      </c>
    </row>
    <row r="386" spans="1:15" x14ac:dyDescent="0.25">
      <c r="A386" s="21">
        <f t="shared" si="15"/>
        <v>42658.208333333336</v>
      </c>
      <c r="B386" s="75">
        <v>42658.208333333336</v>
      </c>
      <c r="C386" s="76">
        <v>1829.1925355000001</v>
      </c>
      <c r="D386" s="76">
        <v>473.871213125</v>
      </c>
      <c r="E386" s="76">
        <v>878.99205500000005</v>
      </c>
      <c r="F386" s="76">
        <v>1396.5505621699999</v>
      </c>
      <c r="G386" s="76">
        <v>1122.2775044324462</v>
      </c>
      <c r="H386" s="76">
        <v>4015.7327355704801</v>
      </c>
      <c r="I386" s="76">
        <v>5268.0811570040914</v>
      </c>
      <c r="J386" s="76">
        <v>297.88896319383207</v>
      </c>
      <c r="K386" s="76">
        <v>2104.8573206000001</v>
      </c>
      <c r="L386" s="76">
        <v>2045.7891650000001</v>
      </c>
      <c r="M386" s="77" t="b">
        <v>1</v>
      </c>
      <c r="N386" s="76">
        <v>5565.9701201979233</v>
      </c>
      <c r="O386" s="30">
        <f t="shared" si="16"/>
        <v>42658.208333333336</v>
      </c>
    </row>
    <row r="387" spans="1:15" x14ac:dyDescent="0.25">
      <c r="A387" s="21">
        <f t="shared" si="15"/>
        <v>42658.25</v>
      </c>
      <c r="B387" s="75">
        <v>42658.25</v>
      </c>
      <c r="C387" s="76">
        <v>1815.49516275</v>
      </c>
      <c r="D387" s="76">
        <v>481.449456</v>
      </c>
      <c r="E387" s="76">
        <v>878.24285499999996</v>
      </c>
      <c r="F387" s="76">
        <v>1420.80346867</v>
      </c>
      <c r="G387" s="76">
        <v>1153.7898286574471</v>
      </c>
      <c r="H387" s="76">
        <v>4104.6527355704802</v>
      </c>
      <c r="I387" s="76">
        <v>5750.3483352440908</v>
      </c>
      <c r="J387" s="76">
        <v>301.00274540383401</v>
      </c>
      <c r="K387" s="76">
        <v>2139.1337350000003</v>
      </c>
      <c r="L387" s="76">
        <v>1663.9486910000003</v>
      </c>
      <c r="M387" s="77" t="b">
        <v>1</v>
      </c>
      <c r="N387" s="76">
        <v>6051.3510806479244</v>
      </c>
      <c r="O387" s="30">
        <f t="shared" si="16"/>
        <v>42658.25</v>
      </c>
    </row>
    <row r="388" spans="1:15" x14ac:dyDescent="0.25">
      <c r="A388" s="21">
        <f t="shared" si="15"/>
        <v>42658.291666666664</v>
      </c>
      <c r="B388" s="75">
        <v>42658.291666666664</v>
      </c>
      <c r="C388" s="76">
        <v>1770.0722967500001</v>
      </c>
      <c r="D388" s="76">
        <v>525.03022024999996</v>
      </c>
      <c r="E388" s="76">
        <v>889.25985500000002</v>
      </c>
      <c r="F388" s="76">
        <v>1656.0502219499999</v>
      </c>
      <c r="G388" s="76">
        <v>1264.553414137446</v>
      </c>
      <c r="H388" s="76">
        <v>4041.9367355704803</v>
      </c>
      <c r="I388" s="76">
        <v>6341.8151644340896</v>
      </c>
      <c r="J388" s="76">
        <v>317.36561202383302</v>
      </c>
      <c r="K388" s="76">
        <v>1817.2616322000001</v>
      </c>
      <c r="L388" s="76">
        <v>1670.4603350000002</v>
      </c>
      <c r="M388" s="77" t="b">
        <v>1</v>
      </c>
      <c r="N388" s="76">
        <v>6659.1807764579225</v>
      </c>
      <c r="O388" s="30">
        <f t="shared" si="16"/>
        <v>42658.291666666664</v>
      </c>
    </row>
    <row r="389" spans="1:15" x14ac:dyDescent="0.25">
      <c r="A389" s="21">
        <f t="shared" si="15"/>
        <v>42658.333333333336</v>
      </c>
      <c r="B389" s="75">
        <v>42658.333333333336</v>
      </c>
      <c r="C389" s="76">
        <v>1836.4676817500001</v>
      </c>
      <c r="D389" s="76">
        <v>595.73919124999998</v>
      </c>
      <c r="E389" s="76">
        <v>992.17655500000001</v>
      </c>
      <c r="F389" s="76">
        <v>1439.0050226999999</v>
      </c>
      <c r="G389" s="76">
        <v>1277.6663830274472</v>
      </c>
      <c r="H389" s="76">
        <v>3844.8217355704701</v>
      </c>
      <c r="I389" s="76">
        <v>6693.4647248140936</v>
      </c>
      <c r="J389" s="76">
        <v>334.09608018382198</v>
      </c>
      <c r="K389" s="76">
        <v>955.77302029999998</v>
      </c>
      <c r="L389" s="76">
        <v>2002.5427440000001</v>
      </c>
      <c r="M389" s="77" t="b">
        <v>1</v>
      </c>
      <c r="N389" s="76">
        <v>7027.5608049979155</v>
      </c>
      <c r="O389" s="30">
        <f t="shared" si="16"/>
        <v>42658.333333333336</v>
      </c>
    </row>
    <row r="390" spans="1:15" x14ac:dyDescent="0.25">
      <c r="A390" s="21">
        <f t="shared" si="15"/>
        <v>42658.375</v>
      </c>
      <c r="B390" s="75">
        <v>42658.375</v>
      </c>
      <c r="C390" s="76">
        <v>1896.3525545</v>
      </c>
      <c r="D390" s="76">
        <v>503.06179724999998</v>
      </c>
      <c r="E390" s="76">
        <v>1011.032455</v>
      </c>
      <c r="F390" s="76">
        <v>1084.4881394500001</v>
      </c>
      <c r="G390" s="76">
        <v>1314.847500457447</v>
      </c>
      <c r="H390" s="76">
        <v>3874.1717355704704</v>
      </c>
      <c r="I390" s="76">
        <v>6862.7975904340874</v>
      </c>
      <c r="J390" s="76">
        <v>342.40005969382906</v>
      </c>
      <c r="K390" s="76">
        <v>764.24844510000003</v>
      </c>
      <c r="L390" s="76">
        <v>1714.5080869999999</v>
      </c>
      <c r="M390" s="77" t="b">
        <v>1</v>
      </c>
      <c r="N390" s="76">
        <v>7205.1976501279169</v>
      </c>
      <c r="O390" s="30">
        <f t="shared" si="16"/>
        <v>42658.375</v>
      </c>
    </row>
    <row r="391" spans="1:15" x14ac:dyDescent="0.25">
      <c r="A391" s="21">
        <f t="shared" si="15"/>
        <v>42658.416666666664</v>
      </c>
      <c r="B391" s="75">
        <v>42658.416666666664</v>
      </c>
      <c r="C391" s="76">
        <v>1904.4243815</v>
      </c>
      <c r="D391" s="76">
        <v>486.36012906249999</v>
      </c>
      <c r="E391" s="76">
        <v>1011.66563064</v>
      </c>
      <c r="F391" s="76">
        <v>1065.9275814499999</v>
      </c>
      <c r="G391" s="76">
        <v>1344.1742738149483</v>
      </c>
      <c r="H391" s="76">
        <v>4021.0019405704802</v>
      </c>
      <c r="I391" s="76">
        <v>6854.579122604091</v>
      </c>
      <c r="J391" s="76">
        <v>337.01596783383496</v>
      </c>
      <c r="K391" s="76">
        <v>1059.6515345999999</v>
      </c>
      <c r="L391" s="76">
        <v>1582.3073119999999</v>
      </c>
      <c r="M391" s="77" t="b">
        <v>1</v>
      </c>
      <c r="N391" s="76">
        <v>7191.595090437926</v>
      </c>
      <c r="O391" s="30">
        <f t="shared" si="16"/>
        <v>42658.416666666664</v>
      </c>
    </row>
    <row r="392" spans="1:15" x14ac:dyDescent="0.25">
      <c r="A392" s="21">
        <f t="shared" si="15"/>
        <v>42658.458333333336</v>
      </c>
      <c r="B392" s="75">
        <v>42658.458333333336</v>
      </c>
      <c r="C392" s="76">
        <v>1954.0052599999999</v>
      </c>
      <c r="D392" s="76">
        <v>494.62409356249998</v>
      </c>
      <c r="E392" s="76">
        <v>1000.707805</v>
      </c>
      <c r="F392" s="76">
        <v>1049.3770242000001</v>
      </c>
      <c r="G392" s="76">
        <v>1355.3717653149461</v>
      </c>
      <c r="H392" s="76">
        <v>4031.4777355704805</v>
      </c>
      <c r="I392" s="76">
        <v>6838.7277294040905</v>
      </c>
      <c r="J392" s="76">
        <v>339.54434684383205</v>
      </c>
      <c r="K392" s="76">
        <v>1019.3791704</v>
      </c>
      <c r="L392" s="76">
        <v>1687.912437</v>
      </c>
      <c r="M392" s="77" t="b">
        <v>1</v>
      </c>
      <c r="N392" s="76">
        <v>7178.2720762479221</v>
      </c>
      <c r="O392" s="30">
        <f t="shared" si="16"/>
        <v>42658.458333333336</v>
      </c>
    </row>
    <row r="393" spans="1:15" x14ac:dyDescent="0.25">
      <c r="A393" s="21">
        <f t="shared" si="15"/>
        <v>42658.5</v>
      </c>
      <c r="B393" s="75">
        <v>42658.5</v>
      </c>
      <c r="C393" s="76">
        <v>1877.8585794999999</v>
      </c>
      <c r="D393" s="76">
        <v>532.06196362500009</v>
      </c>
      <c r="E393" s="76">
        <v>954.51292063000005</v>
      </c>
      <c r="F393" s="76">
        <v>811.80418669999995</v>
      </c>
      <c r="G393" s="76">
        <v>1329.889117682447</v>
      </c>
      <c r="H393" s="76">
        <v>4186.7278605704805</v>
      </c>
      <c r="I393" s="76">
        <v>6600.5579482040894</v>
      </c>
      <c r="J393" s="76">
        <v>336.32510360383901</v>
      </c>
      <c r="K393" s="76">
        <v>945.23346390000006</v>
      </c>
      <c r="L393" s="76">
        <v>1810.7381130000001</v>
      </c>
      <c r="M393" s="77" t="b">
        <v>1</v>
      </c>
      <c r="N393" s="76">
        <v>6936.8830518079285</v>
      </c>
      <c r="O393" s="30">
        <f t="shared" si="16"/>
        <v>42658.5</v>
      </c>
    </row>
    <row r="394" spans="1:15" x14ac:dyDescent="0.25">
      <c r="A394" s="21">
        <f t="shared" si="15"/>
        <v>42658.541666666664</v>
      </c>
      <c r="B394" s="75">
        <v>42658.541666666664</v>
      </c>
      <c r="C394" s="76">
        <v>1842.374427</v>
      </c>
      <c r="D394" s="76">
        <v>490.59744537500001</v>
      </c>
      <c r="E394" s="76">
        <v>938.81032878000008</v>
      </c>
      <c r="F394" s="76">
        <v>679.99410020000005</v>
      </c>
      <c r="G394" s="76">
        <v>1302.2541207524462</v>
      </c>
      <c r="H394" s="76">
        <v>4626.6566455704806</v>
      </c>
      <c r="I394" s="76">
        <v>6429.5759304140929</v>
      </c>
      <c r="J394" s="76">
        <v>327.40834426383503</v>
      </c>
      <c r="K394" s="76">
        <v>1238.340011</v>
      </c>
      <c r="L394" s="76">
        <v>1885.3627819999999</v>
      </c>
      <c r="M394" s="77" t="b">
        <v>1</v>
      </c>
      <c r="N394" s="76">
        <v>6756.9842746779277</v>
      </c>
      <c r="O394" s="30">
        <f t="shared" si="16"/>
        <v>42658.541666666664</v>
      </c>
    </row>
    <row r="395" spans="1:15" x14ac:dyDescent="0.25">
      <c r="A395" s="21">
        <f t="shared" si="15"/>
        <v>42658.583333333336</v>
      </c>
      <c r="B395" s="75">
        <v>42658.583333333336</v>
      </c>
      <c r="C395" s="76">
        <v>1843.7366235</v>
      </c>
      <c r="D395" s="76">
        <v>713.22477049999998</v>
      </c>
      <c r="E395" s="76">
        <v>948.82052999999996</v>
      </c>
      <c r="F395" s="76">
        <v>555.49988644999996</v>
      </c>
      <c r="G395" s="76">
        <v>1320.506071217447</v>
      </c>
      <c r="H395" s="76">
        <v>4082.54574557048</v>
      </c>
      <c r="I395" s="76">
        <v>6229.100275924091</v>
      </c>
      <c r="J395" s="76">
        <v>317.70917151383605</v>
      </c>
      <c r="K395" s="76">
        <v>692.26944980000007</v>
      </c>
      <c r="L395" s="76">
        <v>2225.2547300000001</v>
      </c>
      <c r="M395" s="77" t="b">
        <v>1</v>
      </c>
      <c r="N395" s="76">
        <v>6546.8094474379268</v>
      </c>
      <c r="O395" s="30">
        <f t="shared" si="16"/>
        <v>42658.583333333336</v>
      </c>
    </row>
    <row r="396" spans="1:15" x14ac:dyDescent="0.25">
      <c r="A396" s="21">
        <f t="shared" si="15"/>
        <v>42658.625</v>
      </c>
      <c r="B396" s="75">
        <v>42658.625</v>
      </c>
      <c r="C396" s="76">
        <v>1856.508986</v>
      </c>
      <c r="D396" s="76">
        <v>728.95616925000002</v>
      </c>
      <c r="E396" s="76">
        <v>978.99840094000001</v>
      </c>
      <c r="F396" s="76">
        <v>437.16730669999998</v>
      </c>
      <c r="G396" s="76">
        <v>1289.5058924774432</v>
      </c>
      <c r="H396" s="76">
        <v>4110.1420605704798</v>
      </c>
      <c r="I396" s="76">
        <v>6148.0867722540879</v>
      </c>
      <c r="J396" s="76">
        <v>313.55729158383207</v>
      </c>
      <c r="K396" s="76">
        <v>602.36385710000013</v>
      </c>
      <c r="L396" s="76">
        <v>2337.2708950000001</v>
      </c>
      <c r="M396" s="77" t="b">
        <v>1</v>
      </c>
      <c r="N396" s="76">
        <v>6461.6440638379199</v>
      </c>
      <c r="O396" s="30">
        <f t="shared" si="16"/>
        <v>42658.625</v>
      </c>
    </row>
    <row r="397" spans="1:15" x14ac:dyDescent="0.25">
      <c r="A397" s="21">
        <f t="shared" si="15"/>
        <v>42658.666666666664</v>
      </c>
      <c r="B397" s="75">
        <v>42658.666666666664</v>
      </c>
      <c r="C397" s="76">
        <v>1841.519335</v>
      </c>
      <c r="D397" s="76">
        <v>706.11651987499999</v>
      </c>
      <c r="E397" s="76">
        <v>1025.4485299999999</v>
      </c>
      <c r="F397" s="76">
        <v>334.1376717</v>
      </c>
      <c r="G397" s="76">
        <v>1234.9115412524491</v>
      </c>
      <c r="H397" s="76">
        <v>4256.2293605704799</v>
      </c>
      <c r="I397" s="76">
        <v>6195.304647664092</v>
      </c>
      <c r="J397" s="76">
        <v>324.22562423383505</v>
      </c>
      <c r="K397" s="76">
        <v>657.83876650000002</v>
      </c>
      <c r="L397" s="76">
        <v>2220.993919999999</v>
      </c>
      <c r="M397" s="77" t="b">
        <v>1</v>
      </c>
      <c r="N397" s="76">
        <v>6519.5302718979274</v>
      </c>
      <c r="O397" s="30">
        <f t="shared" si="16"/>
        <v>42658.666666666664</v>
      </c>
    </row>
    <row r="398" spans="1:15" x14ac:dyDescent="0.25">
      <c r="A398" s="21">
        <f t="shared" si="15"/>
        <v>42658.708333333336</v>
      </c>
      <c r="B398" s="75">
        <v>42658.708333333336</v>
      </c>
      <c r="C398" s="76">
        <v>1905.5262432500001</v>
      </c>
      <c r="D398" s="76">
        <v>1245.685149125</v>
      </c>
      <c r="E398" s="76">
        <v>745.24488461999999</v>
      </c>
      <c r="F398" s="76">
        <v>190.4663347</v>
      </c>
      <c r="G398" s="76">
        <v>1238.6660504124452</v>
      </c>
      <c r="H398" s="76">
        <v>3845.13409557047</v>
      </c>
      <c r="I398" s="76">
        <v>6383.0612582940912</v>
      </c>
      <c r="J398" s="76">
        <v>335.12032298382604</v>
      </c>
      <c r="K398" s="76">
        <v>383.82524239999998</v>
      </c>
      <c r="L398" s="76">
        <v>2068.7159339999989</v>
      </c>
      <c r="M398" s="77" t="b">
        <v>1</v>
      </c>
      <c r="N398" s="76">
        <v>6718.1815812779168</v>
      </c>
      <c r="O398" s="30">
        <f t="shared" si="16"/>
        <v>42658.708333333336</v>
      </c>
    </row>
    <row r="399" spans="1:15" x14ac:dyDescent="0.25">
      <c r="A399" s="21">
        <f t="shared" si="15"/>
        <v>42658.75</v>
      </c>
      <c r="B399" s="75">
        <v>42658.75</v>
      </c>
      <c r="C399" s="76">
        <v>1994.2027527499999</v>
      </c>
      <c r="D399" s="76">
        <v>3827.6021796874998</v>
      </c>
      <c r="E399" s="76">
        <v>637.30874839000001</v>
      </c>
      <c r="F399" s="76">
        <v>116.54167045</v>
      </c>
      <c r="G399" s="76">
        <v>1285.118550459948</v>
      </c>
      <c r="H399" s="76">
        <v>2213.6447355704704</v>
      </c>
      <c r="I399" s="76">
        <v>6728.051081644091</v>
      </c>
      <c r="J399" s="76">
        <v>395.31716556382804</v>
      </c>
      <c r="K399" s="76">
        <v>0.38044210000000001</v>
      </c>
      <c r="L399" s="76">
        <v>2950.6699480000002</v>
      </c>
      <c r="M399" s="77" t="b">
        <v>1</v>
      </c>
      <c r="N399" s="76">
        <v>7123.368247207919</v>
      </c>
      <c r="O399" s="30">
        <f t="shared" si="16"/>
        <v>42658.75</v>
      </c>
    </row>
    <row r="400" spans="1:15" x14ac:dyDescent="0.25">
      <c r="A400" s="21">
        <f t="shared" si="15"/>
        <v>42658.791666666664</v>
      </c>
      <c r="B400" s="75">
        <v>42658.791666666664</v>
      </c>
      <c r="C400" s="76">
        <v>2016.3434549999999</v>
      </c>
      <c r="D400" s="76">
        <v>4318.3264001874995</v>
      </c>
      <c r="E400" s="76">
        <v>645.88228000000004</v>
      </c>
      <c r="F400" s="76">
        <v>74.110666170000002</v>
      </c>
      <c r="G400" s="76">
        <v>1203.363194979946</v>
      </c>
      <c r="H400" s="76">
        <v>1876.86273557047</v>
      </c>
      <c r="I400" s="76">
        <v>6600.2108990540919</v>
      </c>
      <c r="J400" s="76">
        <v>396.42439335382306</v>
      </c>
      <c r="K400" s="76">
        <v>0.29959449999999999</v>
      </c>
      <c r="L400" s="76">
        <v>3137.953845</v>
      </c>
      <c r="M400" s="77" t="b">
        <v>1</v>
      </c>
      <c r="N400" s="76">
        <v>6996.6352924079147</v>
      </c>
      <c r="O400" s="30">
        <f t="shared" si="16"/>
        <v>42658.791666666664</v>
      </c>
    </row>
    <row r="401" spans="1:15" x14ac:dyDescent="0.25">
      <c r="A401" s="21">
        <f t="shared" si="15"/>
        <v>42658.833333333336</v>
      </c>
      <c r="B401" s="75">
        <v>42658.833333333336</v>
      </c>
      <c r="C401" s="76">
        <v>2055.9929852499999</v>
      </c>
      <c r="D401" s="76">
        <v>3204.25900275</v>
      </c>
      <c r="E401" s="76">
        <v>646.79325847999996</v>
      </c>
      <c r="F401" s="76">
        <v>56.900856169999997</v>
      </c>
      <c r="G401" s="76">
        <v>1184.8856985574471</v>
      </c>
      <c r="H401" s="76">
        <v>2222.7227355704704</v>
      </c>
      <c r="I401" s="76">
        <v>6210.125694474089</v>
      </c>
      <c r="J401" s="76">
        <v>353.98123700382502</v>
      </c>
      <c r="K401" s="76">
        <v>72.1827653</v>
      </c>
      <c r="L401" s="76">
        <v>2735.2648399999989</v>
      </c>
      <c r="M401" s="77" t="b">
        <v>1</v>
      </c>
      <c r="N401" s="76">
        <v>6564.1069314779143</v>
      </c>
      <c r="O401" s="30">
        <f t="shared" si="16"/>
        <v>42658.833333333336</v>
      </c>
    </row>
    <row r="402" spans="1:15" x14ac:dyDescent="0.25">
      <c r="A402" s="21">
        <f t="shared" si="15"/>
        <v>42658.875</v>
      </c>
      <c r="B402" s="75">
        <v>42658.875</v>
      </c>
      <c r="C402" s="76">
        <v>2014.56126425</v>
      </c>
      <c r="D402" s="76">
        <v>1521.9367040625</v>
      </c>
      <c r="E402" s="76">
        <v>647.66213699000002</v>
      </c>
      <c r="F402" s="76">
        <v>70.795665420000006</v>
      </c>
      <c r="G402" s="76">
        <v>1134.9840748449481</v>
      </c>
      <c r="H402" s="76">
        <v>2947.3647355704702</v>
      </c>
      <c r="I402" s="76">
        <v>5787.2657854940908</v>
      </c>
      <c r="J402" s="76">
        <v>295.00441564382703</v>
      </c>
      <c r="K402" s="76">
        <v>49.02904199999999</v>
      </c>
      <c r="L402" s="76">
        <v>2206.0053379999995</v>
      </c>
      <c r="M402" s="77" t="b">
        <v>1</v>
      </c>
      <c r="N402" s="76">
        <v>6082.2702011379179</v>
      </c>
      <c r="O402" s="30">
        <f t="shared" si="16"/>
        <v>42658.875</v>
      </c>
    </row>
    <row r="403" spans="1:15" x14ac:dyDescent="0.25">
      <c r="A403" s="21">
        <f t="shared" si="15"/>
        <v>42658.916666666664</v>
      </c>
      <c r="B403" s="75">
        <v>42658.916666666664</v>
      </c>
      <c r="C403" s="76">
        <v>1964.29532425</v>
      </c>
      <c r="D403" s="76">
        <v>1223.3593613750002</v>
      </c>
      <c r="E403" s="76">
        <v>647.30588039999998</v>
      </c>
      <c r="F403" s="76">
        <v>64.666629670000006</v>
      </c>
      <c r="G403" s="76">
        <v>1106.7814426224461</v>
      </c>
      <c r="H403" s="76">
        <v>3294.0797355704703</v>
      </c>
      <c r="I403" s="76">
        <v>5693.7844043440891</v>
      </c>
      <c r="J403" s="76">
        <v>292.89381944382598</v>
      </c>
      <c r="K403" s="76">
        <v>11.50270409999999</v>
      </c>
      <c r="L403" s="76">
        <v>2302.3074460000003</v>
      </c>
      <c r="M403" s="77" t="b">
        <v>1</v>
      </c>
      <c r="N403" s="76">
        <v>5986.6782237879152</v>
      </c>
      <c r="O403" s="30">
        <f t="shared" si="16"/>
        <v>42658.916666666664</v>
      </c>
    </row>
    <row r="404" spans="1:15" x14ac:dyDescent="0.25">
      <c r="A404" s="21">
        <f t="shared" si="15"/>
        <v>42658.958333333336</v>
      </c>
      <c r="B404" s="75">
        <v>42658.958333333336</v>
      </c>
      <c r="C404" s="76">
        <v>1919.5736772499999</v>
      </c>
      <c r="D404" s="76">
        <v>814.91010900000003</v>
      </c>
      <c r="E404" s="76">
        <v>525.91319712999996</v>
      </c>
      <c r="F404" s="76">
        <v>56.83831867</v>
      </c>
      <c r="G404" s="76">
        <v>1092.9424896274481</v>
      </c>
      <c r="H404" s="76">
        <v>3738.1437355704702</v>
      </c>
      <c r="I404" s="76">
        <v>5285.7269701340883</v>
      </c>
      <c r="J404" s="76">
        <v>279.53830416382903</v>
      </c>
      <c r="K404" s="76">
        <v>274.77539095000003</v>
      </c>
      <c r="L404" s="76">
        <v>2308.2808620000001</v>
      </c>
      <c r="M404" s="77" t="b">
        <v>1</v>
      </c>
      <c r="N404" s="76">
        <v>5565.2652742979171</v>
      </c>
      <c r="O404" s="30">
        <f t="shared" si="16"/>
        <v>42658.958333333336</v>
      </c>
    </row>
    <row r="405" spans="1:15" x14ac:dyDescent="0.25">
      <c r="A405" s="21">
        <f t="shared" si="15"/>
        <v>42659</v>
      </c>
      <c r="B405" s="75">
        <v>42659</v>
      </c>
      <c r="C405" s="76">
        <v>1820.81336975</v>
      </c>
      <c r="D405" s="76">
        <v>665.35842437500003</v>
      </c>
      <c r="E405" s="76">
        <v>459.82128</v>
      </c>
      <c r="F405" s="76">
        <v>71.679042419999973</v>
      </c>
      <c r="G405" s="76">
        <v>1090.3530048524472</v>
      </c>
      <c r="H405" s="76">
        <v>3964.1687355704803</v>
      </c>
      <c r="I405" s="76">
        <v>4989.3149942540913</v>
      </c>
      <c r="J405" s="76">
        <v>262.38307251383105</v>
      </c>
      <c r="K405" s="76">
        <v>429.42906620000008</v>
      </c>
      <c r="L405" s="76">
        <v>2391.0667240000002</v>
      </c>
      <c r="M405" s="77" t="b">
        <v>1</v>
      </c>
      <c r="N405" s="76">
        <v>5251.6980667679227</v>
      </c>
      <c r="O405" s="30">
        <f t="shared" si="16"/>
        <v>42659</v>
      </c>
    </row>
    <row r="406" spans="1:15" x14ac:dyDescent="0.25">
      <c r="A406" s="21">
        <f t="shared" si="15"/>
        <v>42659.041666666664</v>
      </c>
      <c r="B406" s="75">
        <v>42659.041666666664</v>
      </c>
      <c r="C406" s="76">
        <v>1789.2709620000001</v>
      </c>
      <c r="D406" s="76">
        <v>561.94670625000003</v>
      </c>
      <c r="E406" s="76">
        <v>460.34627999999998</v>
      </c>
      <c r="F406" s="76">
        <v>86.933884919999983</v>
      </c>
      <c r="G406" s="76">
        <v>1072.6281698574471</v>
      </c>
      <c r="H406" s="76">
        <v>4130.6357355704795</v>
      </c>
      <c r="I406" s="76">
        <v>4733.9766296840889</v>
      </c>
      <c r="J406" s="76">
        <v>258.85460001383404</v>
      </c>
      <c r="K406" s="76">
        <v>686.92920890000005</v>
      </c>
      <c r="L406" s="76">
        <v>2422.001299999999</v>
      </c>
      <c r="M406" s="77" t="b">
        <v>1</v>
      </c>
      <c r="N406" s="76">
        <v>4992.8312296979229</v>
      </c>
      <c r="O406" s="30">
        <f t="shared" si="16"/>
        <v>42659.041666666664</v>
      </c>
    </row>
    <row r="407" spans="1:15" x14ac:dyDescent="0.25">
      <c r="A407" s="21">
        <f t="shared" si="15"/>
        <v>42659.083333333336</v>
      </c>
      <c r="B407" s="75">
        <v>42659.083333333336</v>
      </c>
      <c r="C407" s="76">
        <v>1789.134791</v>
      </c>
      <c r="D407" s="76">
        <v>868.56093399999997</v>
      </c>
      <c r="E407" s="76">
        <v>497.68827999999996</v>
      </c>
      <c r="F407" s="76">
        <v>100.98402067000001</v>
      </c>
      <c r="G407" s="76">
        <v>1078.8801617074471</v>
      </c>
      <c r="H407" s="76">
        <v>3941.4587355704703</v>
      </c>
      <c r="I407" s="76">
        <v>4635.6728969840869</v>
      </c>
      <c r="J407" s="76">
        <v>248.26830716382901</v>
      </c>
      <c r="K407" s="76">
        <v>582.90025680000008</v>
      </c>
      <c r="L407" s="76">
        <v>2809.8654620000002</v>
      </c>
      <c r="M407" s="77" t="b">
        <v>1</v>
      </c>
      <c r="N407" s="76">
        <v>4883.9412041479163</v>
      </c>
      <c r="O407" s="30">
        <f t="shared" si="16"/>
        <v>42659.083333333336</v>
      </c>
    </row>
    <row r="408" spans="1:15" x14ac:dyDescent="0.25">
      <c r="A408" s="21">
        <f t="shared" si="15"/>
        <v>42659.125</v>
      </c>
      <c r="B408" s="75">
        <v>42659.125</v>
      </c>
      <c r="C408" s="76">
        <v>1776.81618875</v>
      </c>
      <c r="D408" s="76">
        <v>633.79782187499995</v>
      </c>
      <c r="E408" s="76">
        <v>497.84228000000007</v>
      </c>
      <c r="F408" s="76">
        <v>129.49632692</v>
      </c>
      <c r="G408" s="76">
        <v>1114.8691888124481</v>
      </c>
      <c r="H408" s="76">
        <v>3721.4997355704704</v>
      </c>
      <c r="I408" s="76">
        <v>4464.8068317740899</v>
      </c>
      <c r="J408" s="76">
        <v>243.80966045382402</v>
      </c>
      <c r="K408" s="76">
        <v>594.46728070000006</v>
      </c>
      <c r="L408" s="76">
        <v>2571.2377690000003</v>
      </c>
      <c r="M408" s="77" t="b">
        <v>1</v>
      </c>
      <c r="N408" s="76">
        <v>4708.616492227914</v>
      </c>
      <c r="O408" s="30">
        <f t="shared" si="16"/>
        <v>42659.125</v>
      </c>
    </row>
    <row r="409" spans="1:15" x14ac:dyDescent="0.25">
      <c r="A409" s="21">
        <f t="shared" si="15"/>
        <v>42659.166666666664</v>
      </c>
      <c r="B409" s="75">
        <v>42659.166666666664</v>
      </c>
      <c r="C409" s="76">
        <v>1768.2646609999999</v>
      </c>
      <c r="D409" s="76">
        <v>652.06783762500004</v>
      </c>
      <c r="E409" s="76">
        <v>508.91578000000004</v>
      </c>
      <c r="F409" s="76">
        <v>165.65169492000001</v>
      </c>
      <c r="G409" s="76">
        <v>1097.575340172446</v>
      </c>
      <c r="H409" s="76">
        <v>3535.7207355704704</v>
      </c>
      <c r="I409" s="76">
        <v>4434.6555665840888</v>
      </c>
      <c r="J409" s="76">
        <v>232.868663003824</v>
      </c>
      <c r="K409" s="76">
        <v>559.67832270000008</v>
      </c>
      <c r="L409" s="76">
        <v>2500.9934969999995</v>
      </c>
      <c r="M409" s="77" t="b">
        <v>1</v>
      </c>
      <c r="N409" s="76">
        <v>4667.5242295879125</v>
      </c>
      <c r="O409" s="30">
        <f t="shared" si="16"/>
        <v>42659.166666666664</v>
      </c>
    </row>
    <row r="410" spans="1:15" x14ac:dyDescent="0.25">
      <c r="A410" s="21">
        <f t="shared" si="15"/>
        <v>42659.208333333336</v>
      </c>
      <c r="B410" s="75">
        <v>42659.208333333336</v>
      </c>
      <c r="C410" s="76">
        <v>1763.1676327499999</v>
      </c>
      <c r="D410" s="76">
        <v>759.55730674500012</v>
      </c>
      <c r="E410" s="76">
        <v>527.38328000000001</v>
      </c>
      <c r="F410" s="76">
        <v>247.46918442000003</v>
      </c>
      <c r="G410" s="76">
        <v>1102.192906792445</v>
      </c>
      <c r="H410" s="76">
        <v>3502.7797355704702</v>
      </c>
      <c r="I410" s="76">
        <v>4576.0811144540903</v>
      </c>
      <c r="J410" s="76">
        <v>240.26921842382401</v>
      </c>
      <c r="K410" s="76">
        <v>472.05299240000005</v>
      </c>
      <c r="L410" s="76">
        <v>2614.1467210000001</v>
      </c>
      <c r="M410" s="77" t="b">
        <v>1</v>
      </c>
      <c r="N410" s="76">
        <v>4816.3503328779143</v>
      </c>
      <c r="O410" s="30">
        <f t="shared" si="16"/>
        <v>42659.208333333336</v>
      </c>
    </row>
    <row r="411" spans="1:15" x14ac:dyDescent="0.25">
      <c r="A411" s="21">
        <f t="shared" si="15"/>
        <v>42659.25</v>
      </c>
      <c r="B411" s="75">
        <v>42659.25</v>
      </c>
      <c r="C411" s="76">
        <v>1795.4357642499999</v>
      </c>
      <c r="D411" s="76">
        <v>635.67265137499999</v>
      </c>
      <c r="E411" s="76">
        <v>579.9467800000001</v>
      </c>
      <c r="F411" s="76">
        <v>308.80766042000005</v>
      </c>
      <c r="G411" s="76">
        <v>1158.7728216524449</v>
      </c>
      <c r="H411" s="76">
        <v>3498.3297355704703</v>
      </c>
      <c r="I411" s="76">
        <v>4792.8848218940884</v>
      </c>
      <c r="J411" s="76">
        <v>244.20011277382503</v>
      </c>
      <c r="K411" s="76">
        <v>262.99571560000004</v>
      </c>
      <c r="L411" s="76">
        <v>2676.884763</v>
      </c>
      <c r="M411" s="77" t="b">
        <v>1</v>
      </c>
      <c r="N411" s="76">
        <v>5037.0849346679133</v>
      </c>
      <c r="O411" s="30">
        <f t="shared" si="16"/>
        <v>42659.25</v>
      </c>
    </row>
    <row r="412" spans="1:15" x14ac:dyDescent="0.25">
      <c r="A412" s="21">
        <f t="shared" si="15"/>
        <v>42659.291666666664</v>
      </c>
      <c r="B412" s="75">
        <v>42659.291666666664</v>
      </c>
      <c r="C412" s="76">
        <v>1800.83284325</v>
      </c>
      <c r="D412" s="76">
        <v>542.05456225</v>
      </c>
      <c r="E412" s="76">
        <v>536.18353000000002</v>
      </c>
      <c r="F412" s="76">
        <v>379.13121420000004</v>
      </c>
      <c r="G412" s="76">
        <v>1234.702826987447</v>
      </c>
      <c r="H412" s="76">
        <v>3696.4337355704702</v>
      </c>
      <c r="I412" s="76">
        <v>5226.450832384091</v>
      </c>
      <c r="J412" s="76">
        <v>265.17183937382401</v>
      </c>
      <c r="K412" s="76">
        <v>220.3057575</v>
      </c>
      <c r="L412" s="76">
        <v>2477.4102830000002</v>
      </c>
      <c r="M412" s="77" t="b">
        <v>1</v>
      </c>
      <c r="N412" s="76">
        <v>5491.6226717579148</v>
      </c>
      <c r="O412" s="30">
        <f t="shared" si="16"/>
        <v>42659.291666666664</v>
      </c>
    </row>
    <row r="413" spans="1:15" x14ac:dyDescent="0.25">
      <c r="A413" s="21">
        <f t="shared" si="15"/>
        <v>42659.333333333336</v>
      </c>
      <c r="B413" s="75">
        <v>42659.333333333336</v>
      </c>
      <c r="C413" s="76">
        <v>1821.6474767499999</v>
      </c>
      <c r="D413" s="76">
        <v>834.78578700000003</v>
      </c>
      <c r="E413" s="76">
        <v>534.30578000000003</v>
      </c>
      <c r="F413" s="76">
        <v>400.90729370000003</v>
      </c>
      <c r="G413" s="76">
        <v>1234.1568008274469</v>
      </c>
      <c r="H413" s="76">
        <v>3736.6157355704704</v>
      </c>
      <c r="I413" s="76">
        <v>5571.43212262409</v>
      </c>
      <c r="J413" s="76">
        <v>281.20058502382608</v>
      </c>
      <c r="K413" s="76">
        <v>167.5947032</v>
      </c>
      <c r="L413" s="76">
        <v>2542.1914630000001</v>
      </c>
      <c r="M413" s="77" t="b">
        <v>1</v>
      </c>
      <c r="N413" s="76">
        <v>5852.6327076479156</v>
      </c>
      <c r="O413" s="30">
        <f t="shared" si="16"/>
        <v>42659.333333333336</v>
      </c>
    </row>
    <row r="414" spans="1:15" x14ac:dyDescent="0.25">
      <c r="A414" s="21">
        <f t="shared" si="15"/>
        <v>42659.375</v>
      </c>
      <c r="B414" s="75">
        <v>42659.375</v>
      </c>
      <c r="C414" s="76">
        <v>1841.3719287500001</v>
      </c>
      <c r="D414" s="76">
        <v>910.89218987499999</v>
      </c>
      <c r="E414" s="76">
        <v>529.01703000000009</v>
      </c>
      <c r="F414" s="76">
        <v>381.86900645000003</v>
      </c>
      <c r="G414" s="76">
        <v>1264.041648802448</v>
      </c>
      <c r="H414" s="76">
        <v>3916.4229505704702</v>
      </c>
      <c r="I414" s="76">
        <v>5804.0719469740907</v>
      </c>
      <c r="J414" s="76">
        <v>290.67870777382899</v>
      </c>
      <c r="K414" s="76">
        <v>329.83786070000002</v>
      </c>
      <c r="L414" s="76">
        <v>2419.0262389999998</v>
      </c>
      <c r="M414" s="77" t="b">
        <v>1</v>
      </c>
      <c r="N414" s="76">
        <v>6094.7506547479197</v>
      </c>
      <c r="O414" s="30">
        <f t="shared" si="16"/>
        <v>42659.375</v>
      </c>
    </row>
    <row r="415" spans="1:15" x14ac:dyDescent="0.25">
      <c r="A415" s="21">
        <f t="shared" si="15"/>
        <v>42659.416666666664</v>
      </c>
      <c r="B415" s="75">
        <v>42659.416666666664</v>
      </c>
      <c r="C415" s="76">
        <v>1830.3794652500001</v>
      </c>
      <c r="D415" s="76">
        <v>936.33246374999999</v>
      </c>
      <c r="E415" s="76">
        <v>529.16653000000008</v>
      </c>
      <c r="F415" s="76">
        <v>261.23504920000005</v>
      </c>
      <c r="G415" s="76">
        <v>1306.949882827447</v>
      </c>
      <c r="H415" s="76">
        <v>4005.5767455704699</v>
      </c>
      <c r="I415" s="76">
        <v>5967.0151251740917</v>
      </c>
      <c r="J415" s="76">
        <v>305.52604562383101</v>
      </c>
      <c r="K415" s="76">
        <v>153.1049218</v>
      </c>
      <c r="L415" s="76">
        <v>2443.994044</v>
      </c>
      <c r="M415" s="77" t="b">
        <v>1</v>
      </c>
      <c r="N415" s="76">
        <v>6272.5411707979229</v>
      </c>
      <c r="O415" s="30">
        <f t="shared" si="16"/>
        <v>42659.416666666664</v>
      </c>
    </row>
    <row r="416" spans="1:15" x14ac:dyDescent="0.25">
      <c r="A416" s="21">
        <f t="shared" si="15"/>
        <v>42659.458333333336</v>
      </c>
      <c r="B416" s="75">
        <v>42659.458333333336</v>
      </c>
      <c r="C416" s="76">
        <v>1804.2179772500001</v>
      </c>
      <c r="D416" s="76">
        <v>728.64365587500004</v>
      </c>
      <c r="E416" s="76">
        <v>519.828485</v>
      </c>
      <c r="F416" s="76">
        <v>204.32884870000001</v>
      </c>
      <c r="G416" s="76">
        <v>1336.8761857024479</v>
      </c>
      <c r="H416" s="76">
        <v>4596.63038557048</v>
      </c>
      <c r="I416" s="76">
        <v>6057.7673933040887</v>
      </c>
      <c r="J416" s="76">
        <v>315.98483609383902</v>
      </c>
      <c r="K416" s="76">
        <v>633.32814670000005</v>
      </c>
      <c r="L416" s="76">
        <v>2183.445162</v>
      </c>
      <c r="M416" s="77" t="b">
        <v>1</v>
      </c>
      <c r="N416" s="76">
        <v>6373.7522293979273</v>
      </c>
      <c r="O416" s="30">
        <f t="shared" si="16"/>
        <v>42659.458333333336</v>
      </c>
    </row>
    <row r="417" spans="1:15" x14ac:dyDescent="0.25">
      <c r="A417" s="21">
        <f t="shared" si="15"/>
        <v>42659.5</v>
      </c>
      <c r="B417" s="75">
        <v>42659.5</v>
      </c>
      <c r="C417" s="76">
        <v>1764.46520575</v>
      </c>
      <c r="D417" s="76">
        <v>509.73230206250003</v>
      </c>
      <c r="E417" s="76">
        <v>505.16645499999998</v>
      </c>
      <c r="F417" s="76">
        <v>155.48791094999999</v>
      </c>
      <c r="G417" s="76">
        <v>1340.0248944149471</v>
      </c>
      <c r="H417" s="76">
        <v>5016.2336455704808</v>
      </c>
      <c r="I417" s="76">
        <v>5829.8174337940918</v>
      </c>
      <c r="J417" s="76">
        <v>306.95487455383505</v>
      </c>
      <c r="K417" s="76">
        <v>1011.9950574</v>
      </c>
      <c r="L417" s="76">
        <v>2142.3430480000002</v>
      </c>
      <c r="M417" s="77" t="b">
        <v>1</v>
      </c>
      <c r="N417" s="76">
        <v>6136.7723083479268</v>
      </c>
      <c r="O417" s="30">
        <f t="shared" si="16"/>
        <v>42659.5</v>
      </c>
    </row>
    <row r="418" spans="1:15" x14ac:dyDescent="0.25">
      <c r="A418" s="21">
        <f t="shared" si="15"/>
        <v>42659.541666666664</v>
      </c>
      <c r="B418" s="75">
        <v>42659.541666666664</v>
      </c>
      <c r="C418" s="76">
        <v>1746.53021025</v>
      </c>
      <c r="D418" s="76">
        <v>349.04047381250001</v>
      </c>
      <c r="E418" s="76">
        <v>399.39042044000001</v>
      </c>
      <c r="F418" s="76">
        <v>165.24772895000001</v>
      </c>
      <c r="G418" s="76">
        <v>1299.1327389649482</v>
      </c>
      <c r="H418" s="76">
        <v>5362.9623155704803</v>
      </c>
      <c r="I418" s="76">
        <v>5622.2558186140886</v>
      </c>
      <c r="J418" s="76">
        <v>301.22680957383801</v>
      </c>
      <c r="K418" s="76">
        <v>1407.9169478000001</v>
      </c>
      <c r="L418" s="76">
        <v>1990.9043119999999</v>
      </c>
      <c r="M418" s="77" t="b">
        <v>1</v>
      </c>
      <c r="N418" s="76">
        <v>5923.4826281879268</v>
      </c>
      <c r="O418" s="30">
        <f t="shared" si="16"/>
        <v>42659.541666666664</v>
      </c>
    </row>
    <row r="419" spans="1:15" x14ac:dyDescent="0.25">
      <c r="A419" s="21">
        <f t="shared" si="15"/>
        <v>42659.583333333336</v>
      </c>
      <c r="B419" s="75">
        <v>42659.583333333336</v>
      </c>
      <c r="C419" s="76">
        <v>1751.2704395000001</v>
      </c>
      <c r="D419" s="76">
        <v>377.76276799999999</v>
      </c>
      <c r="E419" s="76">
        <v>363.15413000000001</v>
      </c>
      <c r="F419" s="76">
        <v>216.29119969999999</v>
      </c>
      <c r="G419" s="76">
        <v>1267.6781953174491</v>
      </c>
      <c r="H419" s="76">
        <v>5780.68932057048</v>
      </c>
      <c r="I419" s="76">
        <v>5482.1930578640895</v>
      </c>
      <c r="J419" s="76">
        <v>299.45398722383902</v>
      </c>
      <c r="K419" s="76">
        <v>2296.6473649999989</v>
      </c>
      <c r="L419" s="76">
        <v>1678.551643</v>
      </c>
      <c r="M419" s="77" t="b">
        <v>1</v>
      </c>
      <c r="N419" s="76">
        <v>5781.6470450879287</v>
      </c>
      <c r="O419" s="30">
        <f t="shared" si="16"/>
        <v>42659.583333333336</v>
      </c>
    </row>
    <row r="420" spans="1:15" x14ac:dyDescent="0.25">
      <c r="A420" s="21">
        <f t="shared" si="15"/>
        <v>42659.625</v>
      </c>
      <c r="B420" s="75">
        <v>42659.625</v>
      </c>
      <c r="C420" s="76">
        <v>1745.2498475</v>
      </c>
      <c r="D420" s="76">
        <v>452.933404</v>
      </c>
      <c r="E420" s="76">
        <v>379.51647067000005</v>
      </c>
      <c r="F420" s="76">
        <v>202.27437094999999</v>
      </c>
      <c r="G420" s="76">
        <v>1212.4800545474491</v>
      </c>
      <c r="H420" s="76">
        <v>5424.2755055704811</v>
      </c>
      <c r="I420" s="76">
        <v>5382.784541674092</v>
      </c>
      <c r="J420" s="76">
        <v>286.96282696383599</v>
      </c>
      <c r="K420" s="76">
        <v>2208.9264466000004</v>
      </c>
      <c r="L420" s="76">
        <v>1538.055838</v>
      </c>
      <c r="M420" s="77" t="b">
        <v>1</v>
      </c>
      <c r="N420" s="76">
        <v>5669.747368637928</v>
      </c>
      <c r="O420" s="30">
        <f t="shared" si="16"/>
        <v>42659.625</v>
      </c>
    </row>
    <row r="421" spans="1:15" x14ac:dyDescent="0.25">
      <c r="A421" s="21">
        <f t="shared" si="15"/>
        <v>42659.666666666664</v>
      </c>
      <c r="B421" s="75">
        <v>42659.666666666664</v>
      </c>
      <c r="C421" s="76">
        <v>1752.987331</v>
      </c>
      <c r="D421" s="76">
        <v>509.20186456249996</v>
      </c>
      <c r="E421" s="76">
        <v>399.55540500000001</v>
      </c>
      <c r="F421" s="76">
        <v>209.23830595000001</v>
      </c>
      <c r="G421" s="76">
        <v>1145.448596804948</v>
      </c>
      <c r="H421" s="76">
        <v>4706.4327605704802</v>
      </c>
      <c r="I421" s="76">
        <v>5463.3211164040904</v>
      </c>
      <c r="J421" s="76">
        <v>284.03593698383804</v>
      </c>
      <c r="K421" s="76">
        <v>1366.6446145</v>
      </c>
      <c r="L421" s="76">
        <v>1608.8625959999999</v>
      </c>
      <c r="M421" s="77" t="b">
        <v>1</v>
      </c>
      <c r="N421" s="76">
        <v>5747.3570533879283</v>
      </c>
      <c r="O421" s="30">
        <f t="shared" si="16"/>
        <v>42659.666666666664</v>
      </c>
    </row>
    <row r="422" spans="1:15" x14ac:dyDescent="0.25">
      <c r="A422" s="21">
        <f t="shared" si="15"/>
        <v>42659.708333333336</v>
      </c>
      <c r="B422" s="75">
        <v>42659.708333333336</v>
      </c>
      <c r="C422" s="76">
        <v>1806.1544637500001</v>
      </c>
      <c r="D422" s="76">
        <v>932.17175112500013</v>
      </c>
      <c r="E422" s="76">
        <v>503.95678000000004</v>
      </c>
      <c r="F422" s="76">
        <v>218.14902319999999</v>
      </c>
      <c r="G422" s="76">
        <v>1128.2092895124449</v>
      </c>
      <c r="H422" s="76">
        <v>3830.2627355704703</v>
      </c>
      <c r="I422" s="76">
        <v>5746.0950895440919</v>
      </c>
      <c r="J422" s="76">
        <v>285.34491951382597</v>
      </c>
      <c r="K422" s="76">
        <v>578.57906610000009</v>
      </c>
      <c r="L422" s="76">
        <v>1808.8849679999989</v>
      </c>
      <c r="M422" s="77" t="b">
        <v>1</v>
      </c>
      <c r="N422" s="76">
        <v>6031.4400090579184</v>
      </c>
      <c r="O422" s="30">
        <f t="shared" si="16"/>
        <v>42659.708333333336</v>
      </c>
    </row>
    <row r="423" spans="1:15" x14ac:dyDescent="0.25">
      <c r="A423" s="21">
        <f t="shared" si="15"/>
        <v>42659.75</v>
      </c>
      <c r="B423" s="75">
        <v>42659.75</v>
      </c>
      <c r="C423" s="76">
        <v>1891.0766530000001</v>
      </c>
      <c r="D423" s="76">
        <v>1940.1393153125</v>
      </c>
      <c r="E423" s="76">
        <v>577.29720499999996</v>
      </c>
      <c r="F423" s="76">
        <v>317.61657344999998</v>
      </c>
      <c r="G423" s="76">
        <v>1178.797344684946</v>
      </c>
      <c r="H423" s="76">
        <v>2640.4787355704702</v>
      </c>
      <c r="I423" s="76">
        <v>6324.4448193940916</v>
      </c>
      <c r="J423" s="76">
        <v>318.48758232382403</v>
      </c>
      <c r="K423" s="76">
        <v>163.06901930000001</v>
      </c>
      <c r="L423" s="76">
        <v>1739.4044060000001</v>
      </c>
      <c r="M423" s="77" t="b">
        <v>1</v>
      </c>
      <c r="N423" s="76">
        <v>6642.932401717916</v>
      </c>
      <c r="O423" s="30">
        <f t="shared" si="16"/>
        <v>42659.75</v>
      </c>
    </row>
    <row r="424" spans="1:15" x14ac:dyDescent="0.25">
      <c r="A424" s="21">
        <f t="shared" si="15"/>
        <v>42659.791666666664</v>
      </c>
      <c r="B424" s="75">
        <v>42659.791666666664</v>
      </c>
      <c r="C424" s="76">
        <v>1947.3322740000001</v>
      </c>
      <c r="D424" s="76">
        <v>2892.9153131875</v>
      </c>
      <c r="E424" s="76">
        <v>591.88875499999995</v>
      </c>
      <c r="F424" s="76">
        <v>290.49070741999998</v>
      </c>
      <c r="G424" s="76">
        <v>1105.7839958399472</v>
      </c>
      <c r="H424" s="76">
        <v>2058.1777355704703</v>
      </c>
      <c r="I424" s="76">
        <v>6382.4431065540912</v>
      </c>
      <c r="J424" s="76">
        <v>347.13217446382401</v>
      </c>
      <c r="K424" s="76">
        <v>256.27815300000003</v>
      </c>
      <c r="L424" s="76">
        <v>1900.735347</v>
      </c>
      <c r="M424" s="77" t="b">
        <v>1</v>
      </c>
      <c r="N424" s="76">
        <v>6729.5752810179156</v>
      </c>
      <c r="O424" s="30">
        <f t="shared" si="16"/>
        <v>42659.791666666664</v>
      </c>
    </row>
    <row r="425" spans="1:15" x14ac:dyDescent="0.25">
      <c r="A425" s="21">
        <f t="shared" si="15"/>
        <v>42659.833333333336</v>
      </c>
      <c r="B425" s="75">
        <v>42659.833333333336</v>
      </c>
      <c r="C425" s="76">
        <v>1926.7931134999999</v>
      </c>
      <c r="D425" s="76">
        <v>1074.6259241250002</v>
      </c>
      <c r="E425" s="76">
        <v>572.52780500000006</v>
      </c>
      <c r="F425" s="76">
        <v>230.50631442</v>
      </c>
      <c r="G425" s="76">
        <v>1044.5719311024441</v>
      </c>
      <c r="H425" s="76">
        <v>3191.7307355704702</v>
      </c>
      <c r="I425" s="76">
        <v>6142.6911038540911</v>
      </c>
      <c r="J425" s="76">
        <v>307.221459763822</v>
      </c>
      <c r="K425" s="76">
        <v>547.99155209999992</v>
      </c>
      <c r="L425" s="76">
        <v>1042.8517079999999</v>
      </c>
      <c r="M425" s="77" t="b">
        <v>1</v>
      </c>
      <c r="N425" s="76">
        <v>6449.9125636179133</v>
      </c>
      <c r="O425" s="30">
        <f t="shared" si="16"/>
        <v>42659.833333333336</v>
      </c>
    </row>
    <row r="426" spans="1:15" x14ac:dyDescent="0.25">
      <c r="A426" s="21">
        <f t="shared" si="15"/>
        <v>42659.875</v>
      </c>
      <c r="B426" s="75">
        <v>42659.875</v>
      </c>
      <c r="C426" s="76">
        <v>1849.281477</v>
      </c>
      <c r="D426" s="76">
        <v>865.00425862500003</v>
      </c>
      <c r="E426" s="76">
        <v>562.42105500000002</v>
      </c>
      <c r="F426" s="76">
        <v>195.89906417</v>
      </c>
      <c r="G426" s="76">
        <v>1012.744414402445</v>
      </c>
      <c r="H426" s="76">
        <v>3595.2767355704705</v>
      </c>
      <c r="I426" s="76">
        <v>5766.2992427940917</v>
      </c>
      <c r="J426" s="76">
        <v>287.93625207382206</v>
      </c>
      <c r="K426" s="76">
        <v>693.7800069000001</v>
      </c>
      <c r="L426" s="76">
        <v>1332.6115030000001</v>
      </c>
      <c r="M426" s="77" t="b">
        <v>1</v>
      </c>
      <c r="N426" s="76">
        <v>6054.235494867914</v>
      </c>
      <c r="O426" s="30">
        <f t="shared" si="16"/>
        <v>42659.875</v>
      </c>
    </row>
    <row r="427" spans="1:15" x14ac:dyDescent="0.25">
      <c r="A427" s="21">
        <f t="shared" si="15"/>
        <v>42659.916666666664</v>
      </c>
      <c r="B427" s="75">
        <v>42659.916666666664</v>
      </c>
      <c r="C427" s="76">
        <v>1766.1976964999999</v>
      </c>
      <c r="D427" s="76">
        <v>778.76895400000001</v>
      </c>
      <c r="E427" s="76">
        <v>560.11345500000004</v>
      </c>
      <c r="F427" s="76">
        <v>195.12430792000001</v>
      </c>
      <c r="G427" s="76">
        <v>1004.757234187448</v>
      </c>
      <c r="H427" s="76">
        <v>3500.8497355704703</v>
      </c>
      <c r="I427" s="76">
        <v>5822.975833624092</v>
      </c>
      <c r="J427" s="76">
        <v>292.44787550382506</v>
      </c>
      <c r="K427" s="76">
        <v>563.28020305000007</v>
      </c>
      <c r="L427" s="76">
        <v>1127.107471</v>
      </c>
      <c r="M427" s="77" t="b">
        <v>1</v>
      </c>
      <c r="N427" s="76">
        <v>6115.4237091279174</v>
      </c>
      <c r="O427" s="30">
        <f t="shared" si="16"/>
        <v>42659.916666666664</v>
      </c>
    </row>
    <row r="428" spans="1:15" x14ac:dyDescent="0.25">
      <c r="A428" s="21">
        <f t="shared" si="15"/>
        <v>42659.958333333336</v>
      </c>
      <c r="B428" s="75">
        <v>42659.958333333336</v>
      </c>
      <c r="C428" s="76">
        <v>1749.3632829999999</v>
      </c>
      <c r="D428" s="76">
        <v>708.3148652750001</v>
      </c>
      <c r="E428" s="76">
        <v>452.44423</v>
      </c>
      <c r="F428" s="76">
        <v>248.51043842000001</v>
      </c>
      <c r="G428" s="76">
        <v>993.18300166244899</v>
      </c>
      <c r="H428" s="76">
        <v>3855.7067355704703</v>
      </c>
      <c r="I428" s="76">
        <v>5438.9788578140897</v>
      </c>
      <c r="J428" s="76">
        <v>280.63606761383107</v>
      </c>
      <c r="K428" s="76">
        <v>1217.6122184999999</v>
      </c>
      <c r="L428" s="76">
        <v>1070.2954099999999</v>
      </c>
      <c r="M428" s="77" t="b">
        <v>1</v>
      </c>
      <c r="N428" s="76">
        <v>5719.6149254279208</v>
      </c>
      <c r="O428" s="30">
        <f t="shared" si="16"/>
        <v>42659.958333333336</v>
      </c>
    </row>
    <row r="429" spans="1:15" x14ac:dyDescent="0.25">
      <c r="A429" s="21">
        <f t="shared" si="15"/>
        <v>42660</v>
      </c>
      <c r="B429" s="75">
        <v>42660</v>
      </c>
      <c r="C429" s="76">
        <v>1639.0205020000001</v>
      </c>
      <c r="D429" s="76">
        <v>666.93846685000005</v>
      </c>
      <c r="E429" s="76">
        <v>422.84878000000003</v>
      </c>
      <c r="F429" s="76">
        <v>312.76960066999999</v>
      </c>
      <c r="G429" s="76">
        <v>970.36667228744807</v>
      </c>
      <c r="H429" s="76">
        <v>4278.2807355704799</v>
      </c>
      <c r="I429" s="76">
        <v>5211.6503228640895</v>
      </c>
      <c r="J429" s="76">
        <v>275.65979411383898</v>
      </c>
      <c r="K429" s="76">
        <v>945.15084539999998</v>
      </c>
      <c r="L429" s="76">
        <v>1857.7637950000003</v>
      </c>
      <c r="M429" s="77" t="b">
        <v>1</v>
      </c>
      <c r="N429" s="76">
        <v>5487.3101169779284</v>
      </c>
      <c r="O429" s="30">
        <f t="shared" si="16"/>
        <v>42660</v>
      </c>
    </row>
    <row r="430" spans="1:15" x14ac:dyDescent="0.25">
      <c r="A430" s="21">
        <f t="shared" ref="A430:A493" si="17">+B430</f>
        <v>42660.041666666664</v>
      </c>
      <c r="B430" s="75">
        <v>42660.041666666664</v>
      </c>
      <c r="C430" s="76">
        <v>1590.3493007500001</v>
      </c>
      <c r="D430" s="76">
        <v>681.34866194000006</v>
      </c>
      <c r="E430" s="76">
        <v>422.11808000000002</v>
      </c>
      <c r="F430" s="76">
        <v>340.19320766999999</v>
      </c>
      <c r="G430" s="76">
        <v>962.43953969744803</v>
      </c>
      <c r="H430" s="76">
        <v>5004.7387355704795</v>
      </c>
      <c r="I430" s="76">
        <v>5044.0163284640912</v>
      </c>
      <c r="J430" s="76">
        <v>278.06064056383707</v>
      </c>
      <c r="K430" s="76">
        <v>1735.2199616</v>
      </c>
      <c r="L430" s="76">
        <v>1943.8905950000003</v>
      </c>
      <c r="M430" s="77" t="b">
        <v>1</v>
      </c>
      <c r="N430" s="76">
        <v>5322.0769690279285</v>
      </c>
      <c r="O430" s="30">
        <f t="shared" ref="O430:O493" si="18">+B430</f>
        <v>42660.041666666664</v>
      </c>
    </row>
    <row r="431" spans="1:15" x14ac:dyDescent="0.25">
      <c r="A431" s="21">
        <f t="shared" si="17"/>
        <v>42660.083333333336</v>
      </c>
      <c r="B431" s="75">
        <v>42660.083333333336</v>
      </c>
      <c r="C431" s="76">
        <v>1596.0010795000001</v>
      </c>
      <c r="D431" s="76">
        <v>537.16107007000005</v>
      </c>
      <c r="E431" s="76">
        <v>435.92993000000001</v>
      </c>
      <c r="F431" s="76">
        <v>238.31511266999999</v>
      </c>
      <c r="G431" s="76">
        <v>951.45555941745101</v>
      </c>
      <c r="H431" s="76">
        <v>5122.1537355704795</v>
      </c>
      <c r="I431" s="76">
        <v>4936.8132190240931</v>
      </c>
      <c r="J431" s="76">
        <v>265.99402830383605</v>
      </c>
      <c r="K431" s="76">
        <v>1924.0591699000001</v>
      </c>
      <c r="L431" s="76">
        <v>1754.1500700000001</v>
      </c>
      <c r="M431" s="77" t="b">
        <v>1</v>
      </c>
      <c r="N431" s="76">
        <v>5202.807247327929</v>
      </c>
      <c r="O431" s="30">
        <f t="shared" si="18"/>
        <v>42660.083333333336</v>
      </c>
    </row>
    <row r="432" spans="1:15" x14ac:dyDescent="0.25">
      <c r="A432" s="21">
        <f t="shared" si="17"/>
        <v>42660.125</v>
      </c>
      <c r="B432" s="75">
        <v>42660.125</v>
      </c>
      <c r="C432" s="76">
        <v>1554.2581572500001</v>
      </c>
      <c r="D432" s="76">
        <v>576.25146291999999</v>
      </c>
      <c r="E432" s="76">
        <v>545.01740500000005</v>
      </c>
      <c r="F432" s="76">
        <v>180.02584741999999</v>
      </c>
      <c r="G432" s="76">
        <v>951.09100966744904</v>
      </c>
      <c r="H432" s="76">
        <v>5155.7157355704803</v>
      </c>
      <c r="I432" s="76">
        <v>4868.164593914089</v>
      </c>
      <c r="J432" s="76">
        <v>260.62024651383803</v>
      </c>
      <c r="K432" s="76">
        <v>2038.5167724</v>
      </c>
      <c r="L432" s="76">
        <v>1795.0580050000001</v>
      </c>
      <c r="M432" s="77" t="b">
        <v>1</v>
      </c>
      <c r="N432" s="76">
        <v>5128.7848404279266</v>
      </c>
      <c r="O432" s="30">
        <f t="shared" si="18"/>
        <v>42660.125</v>
      </c>
    </row>
    <row r="433" spans="1:15" x14ac:dyDescent="0.25">
      <c r="A433" s="21">
        <f t="shared" si="17"/>
        <v>42660.166666666664</v>
      </c>
      <c r="B433" s="75">
        <v>42660.166666666664</v>
      </c>
      <c r="C433" s="76">
        <v>1533.7953709999999</v>
      </c>
      <c r="D433" s="76">
        <v>747.88279225999997</v>
      </c>
      <c r="E433" s="76">
        <v>580.01878000000011</v>
      </c>
      <c r="F433" s="76">
        <v>144.35353441999999</v>
      </c>
      <c r="G433" s="76">
        <v>949.14347040745008</v>
      </c>
      <c r="H433" s="76">
        <v>4925.7597355704802</v>
      </c>
      <c r="I433" s="76">
        <v>5066.4957108440904</v>
      </c>
      <c r="J433" s="76">
        <v>269.34328331383705</v>
      </c>
      <c r="K433" s="76">
        <v>1801.2917645</v>
      </c>
      <c r="L433" s="76">
        <v>1743.8229250000002</v>
      </c>
      <c r="M433" s="77" t="b">
        <v>1</v>
      </c>
      <c r="N433" s="76">
        <v>5335.8389941579271</v>
      </c>
      <c r="O433" s="30">
        <f t="shared" si="18"/>
        <v>42660.166666666664</v>
      </c>
    </row>
    <row r="434" spans="1:15" x14ac:dyDescent="0.25">
      <c r="A434" s="21">
        <f t="shared" si="17"/>
        <v>42660.208333333336</v>
      </c>
      <c r="B434" s="75">
        <v>42660.208333333336</v>
      </c>
      <c r="C434" s="76">
        <v>1546.9049649999999</v>
      </c>
      <c r="D434" s="76">
        <v>813.92830614000002</v>
      </c>
      <c r="E434" s="76">
        <v>693.33525499999996</v>
      </c>
      <c r="F434" s="76">
        <v>136.85047166999999</v>
      </c>
      <c r="G434" s="76">
        <v>963.88597231744802</v>
      </c>
      <c r="H434" s="76">
        <v>5179.2807355704799</v>
      </c>
      <c r="I434" s="76">
        <v>5812.710600194092</v>
      </c>
      <c r="J434" s="76">
        <v>301.47727980383706</v>
      </c>
      <c r="K434" s="76">
        <v>1412.8063757</v>
      </c>
      <c r="L434" s="76">
        <v>1807.1914500000003</v>
      </c>
      <c r="M434" s="77" t="b">
        <v>1</v>
      </c>
      <c r="N434" s="76">
        <v>6114.1878799979295</v>
      </c>
      <c r="O434" s="30">
        <f t="shared" si="18"/>
        <v>42660.208333333336</v>
      </c>
    </row>
    <row r="435" spans="1:15" x14ac:dyDescent="0.25">
      <c r="A435" s="21">
        <f t="shared" si="17"/>
        <v>42660.25</v>
      </c>
      <c r="B435" s="75">
        <v>42660.25</v>
      </c>
      <c r="C435" s="76">
        <v>1719.88836775</v>
      </c>
      <c r="D435" s="76">
        <v>1649.0673788500001</v>
      </c>
      <c r="E435" s="76">
        <v>812.63128000000006</v>
      </c>
      <c r="F435" s="76">
        <v>87.535297420000006</v>
      </c>
      <c r="G435" s="76">
        <v>993.36587892744706</v>
      </c>
      <c r="H435" s="76">
        <v>3621.0987355704701</v>
      </c>
      <c r="I435" s="76">
        <v>7062.8092163940928</v>
      </c>
      <c r="J435" s="76">
        <v>349.61813152382604</v>
      </c>
      <c r="K435" s="76">
        <v>245.5099926</v>
      </c>
      <c r="L435" s="76">
        <v>1225.649598</v>
      </c>
      <c r="M435" s="77" t="b">
        <v>1</v>
      </c>
      <c r="N435" s="76">
        <v>7412.4273479179192</v>
      </c>
      <c r="O435" s="30">
        <f t="shared" si="18"/>
        <v>42660.25</v>
      </c>
    </row>
    <row r="436" spans="1:15" x14ac:dyDescent="0.25">
      <c r="A436" s="21">
        <f t="shared" si="17"/>
        <v>42660.291666666664</v>
      </c>
      <c r="B436" s="75">
        <v>42660.291666666664</v>
      </c>
      <c r="C436" s="76">
        <v>1846.7708507499999</v>
      </c>
      <c r="D436" s="76">
        <v>3128.4717971675004</v>
      </c>
      <c r="E436" s="76">
        <v>929.24893000000009</v>
      </c>
      <c r="F436" s="76">
        <v>62.2081242</v>
      </c>
      <c r="G436" s="76">
        <v>1158.3300400199462</v>
      </c>
      <c r="H436" s="76">
        <v>2424.3977355704701</v>
      </c>
      <c r="I436" s="76">
        <v>7969.18451860409</v>
      </c>
      <c r="J436" s="76">
        <v>417.40151970382504</v>
      </c>
      <c r="K436" s="76">
        <v>21.54588739999998</v>
      </c>
      <c r="L436" s="76">
        <v>1141.295552</v>
      </c>
      <c r="M436" s="77" t="b">
        <v>1</v>
      </c>
      <c r="N436" s="76">
        <v>8386.5860383079144</v>
      </c>
      <c r="O436" s="30">
        <f t="shared" si="18"/>
        <v>42660.291666666664</v>
      </c>
    </row>
    <row r="437" spans="1:15" x14ac:dyDescent="0.25">
      <c r="A437" s="21">
        <f t="shared" si="17"/>
        <v>42660.333333333336</v>
      </c>
      <c r="B437" s="75">
        <v>42660.333333333336</v>
      </c>
      <c r="C437" s="76">
        <v>1895.5088392499999</v>
      </c>
      <c r="D437" s="76">
        <v>4119.7183143149996</v>
      </c>
      <c r="E437" s="76">
        <v>896.89833500000009</v>
      </c>
      <c r="F437" s="76">
        <v>34.776845199999997</v>
      </c>
      <c r="G437" s="76">
        <v>1199.505331952447</v>
      </c>
      <c r="H437" s="76">
        <v>2214.4177355704701</v>
      </c>
      <c r="I437" s="76">
        <v>8229.7069548040909</v>
      </c>
      <c r="J437" s="76">
        <v>465.702865583826</v>
      </c>
      <c r="K437" s="76">
        <v>0.32519389999999987</v>
      </c>
      <c r="L437" s="76">
        <v>1665.090387</v>
      </c>
      <c r="M437" s="77" t="b">
        <v>1</v>
      </c>
      <c r="N437" s="76">
        <v>8695.4098203879166</v>
      </c>
      <c r="O437" s="30">
        <f t="shared" si="18"/>
        <v>42660.333333333336</v>
      </c>
    </row>
    <row r="438" spans="1:15" x14ac:dyDescent="0.25">
      <c r="A438" s="21">
        <f t="shared" si="17"/>
        <v>42660.375</v>
      </c>
      <c r="B438" s="75">
        <v>42660.375</v>
      </c>
      <c r="C438" s="76">
        <v>1947.8098687500001</v>
      </c>
      <c r="D438" s="76">
        <v>3391.9242240275003</v>
      </c>
      <c r="E438" s="76">
        <v>839.36353000000008</v>
      </c>
      <c r="F438" s="76">
        <v>28.304707949999987</v>
      </c>
      <c r="G438" s="76">
        <v>1224.309565949947</v>
      </c>
      <c r="H438" s="76">
        <v>2262.8897355704703</v>
      </c>
      <c r="I438" s="76">
        <v>8279.1622710540887</v>
      </c>
      <c r="J438" s="76">
        <v>467.95823509382802</v>
      </c>
      <c r="K438" s="76">
        <v>0.2447531</v>
      </c>
      <c r="L438" s="76">
        <v>947.23637300000007</v>
      </c>
      <c r="M438" s="77" t="b">
        <v>1</v>
      </c>
      <c r="N438" s="76">
        <v>8747.1205061479159</v>
      </c>
      <c r="O438" s="30">
        <f t="shared" si="18"/>
        <v>42660.375</v>
      </c>
    </row>
    <row r="439" spans="1:15" x14ac:dyDescent="0.25">
      <c r="A439" s="21">
        <f t="shared" si="17"/>
        <v>42660.416666666664</v>
      </c>
      <c r="B439" s="75">
        <v>42660.416666666664</v>
      </c>
      <c r="C439" s="76">
        <v>1947.611474</v>
      </c>
      <c r="D439" s="76">
        <v>3193.8366236474999</v>
      </c>
      <c r="E439" s="76">
        <v>910.87078000000008</v>
      </c>
      <c r="F439" s="76">
        <v>41.3102667</v>
      </c>
      <c r="G439" s="76">
        <v>1200.9826757899441</v>
      </c>
      <c r="H439" s="76">
        <v>2437.4231305704698</v>
      </c>
      <c r="I439" s="76">
        <v>8331.8777379940875</v>
      </c>
      <c r="J439" s="76">
        <v>461.36327271382703</v>
      </c>
      <c r="K439" s="76">
        <v>0.41908199999999979</v>
      </c>
      <c r="L439" s="76">
        <v>938.37485800000002</v>
      </c>
      <c r="M439" s="77" t="b">
        <v>1</v>
      </c>
      <c r="N439" s="76">
        <v>8793.241010707914</v>
      </c>
      <c r="O439" s="30">
        <f t="shared" si="18"/>
        <v>42660.416666666664</v>
      </c>
    </row>
    <row r="440" spans="1:15" x14ac:dyDescent="0.25">
      <c r="A440" s="21">
        <f t="shared" si="17"/>
        <v>42660.458333333336</v>
      </c>
      <c r="B440" s="75">
        <v>42660.458333333336</v>
      </c>
      <c r="C440" s="76">
        <v>1832.84265925</v>
      </c>
      <c r="D440" s="76">
        <v>2713.8530772099998</v>
      </c>
      <c r="E440" s="76">
        <v>931.86703</v>
      </c>
      <c r="F440" s="76">
        <v>87.182841699999955</v>
      </c>
      <c r="G440" s="76">
        <v>1184.6163030074481</v>
      </c>
      <c r="H440" s="76">
        <v>2902.6605255704699</v>
      </c>
      <c r="I440" s="76">
        <v>8410.8467178540886</v>
      </c>
      <c r="J440" s="76">
        <v>457.79682808382705</v>
      </c>
      <c r="K440" s="76">
        <v>0.30459180000000002</v>
      </c>
      <c r="L440" s="76">
        <v>784.074299</v>
      </c>
      <c r="M440" s="77" t="b">
        <v>1</v>
      </c>
      <c r="N440" s="76">
        <v>8868.6435459379154</v>
      </c>
      <c r="O440" s="30">
        <f t="shared" si="18"/>
        <v>42660.458333333336</v>
      </c>
    </row>
    <row r="441" spans="1:15" x14ac:dyDescent="0.25">
      <c r="A441" s="21">
        <f t="shared" si="17"/>
        <v>42660.5</v>
      </c>
      <c r="B441" s="75">
        <v>42660.5</v>
      </c>
      <c r="C441" s="76">
        <v>1740.871065</v>
      </c>
      <c r="D441" s="76">
        <v>2336.7064548950002</v>
      </c>
      <c r="E441" s="76">
        <v>930.09778000000006</v>
      </c>
      <c r="F441" s="76">
        <v>126.3026517</v>
      </c>
      <c r="G441" s="76">
        <v>1171.339783692446</v>
      </c>
      <c r="H441" s="76">
        <v>2982.1029755704703</v>
      </c>
      <c r="I441" s="76">
        <v>8219.4105513540908</v>
      </c>
      <c r="J441" s="76">
        <v>437.632817203824</v>
      </c>
      <c r="K441" s="76">
        <v>0.32938429999999991</v>
      </c>
      <c r="L441" s="76">
        <v>630.04795799999999</v>
      </c>
      <c r="M441" s="77" t="b">
        <v>1</v>
      </c>
      <c r="N441" s="76">
        <v>8657.0433685579155</v>
      </c>
      <c r="O441" s="30">
        <f t="shared" si="18"/>
        <v>42660.5</v>
      </c>
    </row>
    <row r="442" spans="1:15" x14ac:dyDescent="0.25">
      <c r="A442" s="21">
        <f t="shared" si="17"/>
        <v>42660.541666666664</v>
      </c>
      <c r="B442" s="75">
        <v>42660.541666666664</v>
      </c>
      <c r="C442" s="76">
        <v>1754.62199975</v>
      </c>
      <c r="D442" s="76">
        <v>3023.919308515</v>
      </c>
      <c r="E442" s="76">
        <v>949.56628000000001</v>
      </c>
      <c r="F442" s="76">
        <v>183.65200920000001</v>
      </c>
      <c r="G442" s="76">
        <v>1189.0852936424469</v>
      </c>
      <c r="H442" s="76">
        <v>2494.0691905704703</v>
      </c>
      <c r="I442" s="76">
        <v>8159.734332884088</v>
      </c>
      <c r="J442" s="76">
        <v>459.30304029382597</v>
      </c>
      <c r="K442" s="76">
        <v>17.4264385</v>
      </c>
      <c r="L442" s="76">
        <v>958.45027000000005</v>
      </c>
      <c r="M442" s="77" t="b">
        <v>1</v>
      </c>
      <c r="N442" s="76">
        <v>8619.0373731779146</v>
      </c>
      <c r="O442" s="30">
        <f t="shared" si="18"/>
        <v>42660.541666666664</v>
      </c>
    </row>
    <row r="443" spans="1:15" x14ac:dyDescent="0.25">
      <c r="A443" s="21">
        <f t="shared" si="17"/>
        <v>42660.583333333336</v>
      </c>
      <c r="B443" s="75">
        <v>42660.583333333336</v>
      </c>
      <c r="C443" s="76">
        <v>1789.15885325</v>
      </c>
      <c r="D443" s="76">
        <v>3465.9369268950004</v>
      </c>
      <c r="E443" s="76">
        <v>948.96052999999995</v>
      </c>
      <c r="F443" s="76">
        <v>217.0278217</v>
      </c>
      <c r="G443" s="76">
        <v>1190.197208792446</v>
      </c>
      <c r="H443" s="76">
        <v>2262.48816057047</v>
      </c>
      <c r="I443" s="76">
        <v>8035.0008649340907</v>
      </c>
      <c r="J443" s="76">
        <v>454.42327977382405</v>
      </c>
      <c r="K443" s="76">
        <v>9.5351075000000005</v>
      </c>
      <c r="L443" s="76">
        <v>1374.8102490000001</v>
      </c>
      <c r="M443" s="77" t="b">
        <v>1</v>
      </c>
      <c r="N443" s="76">
        <v>8489.4241447079148</v>
      </c>
      <c r="O443" s="30">
        <f t="shared" si="18"/>
        <v>42660.583333333336</v>
      </c>
    </row>
    <row r="444" spans="1:15" x14ac:dyDescent="0.25">
      <c r="A444" s="21">
        <f t="shared" si="17"/>
        <v>42660.625</v>
      </c>
      <c r="B444" s="75">
        <v>42660.625</v>
      </c>
      <c r="C444" s="76">
        <v>1820.9954917499999</v>
      </c>
      <c r="D444" s="76">
        <v>4014.2753369124998</v>
      </c>
      <c r="E444" s="76">
        <v>982.03615500000001</v>
      </c>
      <c r="F444" s="76">
        <v>335.91901320000005</v>
      </c>
      <c r="G444" s="76">
        <v>1192.2138409649481</v>
      </c>
      <c r="H444" s="76">
        <v>1908.8681705704701</v>
      </c>
      <c r="I444" s="76">
        <v>7972.3953287440909</v>
      </c>
      <c r="J444" s="76">
        <v>443.20944335382404</v>
      </c>
      <c r="K444" s="76">
        <v>3.0881602999999997</v>
      </c>
      <c r="L444" s="76">
        <v>1835.615076</v>
      </c>
      <c r="M444" s="77" t="b">
        <v>1</v>
      </c>
      <c r="N444" s="76">
        <v>8415.604772097915</v>
      </c>
      <c r="O444" s="30">
        <f t="shared" si="18"/>
        <v>42660.625</v>
      </c>
    </row>
    <row r="445" spans="1:15" x14ac:dyDescent="0.25">
      <c r="A445" s="21">
        <f t="shared" si="17"/>
        <v>42660.708333333336</v>
      </c>
      <c r="B445" s="75">
        <v>42660.708333333336</v>
      </c>
      <c r="C445" s="76">
        <v>1807.9496624999999</v>
      </c>
      <c r="D445" s="76">
        <v>3897.4717694300002</v>
      </c>
      <c r="E445" s="76">
        <v>1059.96333</v>
      </c>
      <c r="F445" s="76">
        <v>519.39777319999996</v>
      </c>
      <c r="G445" s="76">
        <v>1177.8150542874441</v>
      </c>
      <c r="H445" s="76">
        <v>1805.43929557047</v>
      </c>
      <c r="I445" s="76">
        <v>7950.5877001340914</v>
      </c>
      <c r="J445" s="76">
        <v>432.30233895382099</v>
      </c>
      <c r="K445" s="76">
        <v>0.62944889999999987</v>
      </c>
      <c r="L445" s="76">
        <v>1884.5173970000001</v>
      </c>
      <c r="M445" s="77" t="b">
        <v>1</v>
      </c>
      <c r="N445" s="76">
        <v>8382.8900390879116</v>
      </c>
      <c r="O445" s="30">
        <f t="shared" si="18"/>
        <v>42660.708333333336</v>
      </c>
    </row>
    <row r="446" spans="1:15" x14ac:dyDescent="0.25">
      <c r="A446" s="21">
        <f t="shared" si="17"/>
        <v>42660.708333333336</v>
      </c>
      <c r="B446" s="75">
        <v>42660.708333333336</v>
      </c>
      <c r="C446" s="76">
        <v>1917.15467825</v>
      </c>
      <c r="D446" s="76">
        <v>3578.4217884300001</v>
      </c>
      <c r="E446" s="76">
        <v>1141.0563549999999</v>
      </c>
      <c r="F446" s="76">
        <v>676.95605020000005</v>
      </c>
      <c r="G446" s="76">
        <v>1181.061129507447</v>
      </c>
      <c r="H446" s="76">
        <v>1491.8197355704699</v>
      </c>
      <c r="I446" s="76">
        <v>8085.5874901940915</v>
      </c>
      <c r="J446" s="76">
        <v>431.08643286382505</v>
      </c>
      <c r="K446" s="76">
        <v>4.5302799</v>
      </c>
      <c r="L446" s="76">
        <v>1465.2655339999999</v>
      </c>
      <c r="M446" s="77" t="b">
        <v>1</v>
      </c>
      <c r="N446" s="76">
        <v>8516.6739230579169</v>
      </c>
      <c r="O446" s="30">
        <f t="shared" si="18"/>
        <v>42660.708333333336</v>
      </c>
    </row>
    <row r="447" spans="1:15" x14ac:dyDescent="0.25">
      <c r="A447" s="21">
        <f t="shared" si="17"/>
        <v>42660.75</v>
      </c>
      <c r="B447" s="75">
        <v>42660.75</v>
      </c>
      <c r="C447" s="76">
        <v>1999.8533829999999</v>
      </c>
      <c r="D447" s="76">
        <v>4536.8103418075007</v>
      </c>
      <c r="E447" s="76">
        <v>1177.363605</v>
      </c>
      <c r="F447" s="76">
        <v>757.53749220000009</v>
      </c>
      <c r="G447" s="76">
        <v>1197.978030349941</v>
      </c>
      <c r="H447" s="76">
        <v>1525.5877355704699</v>
      </c>
      <c r="I447" s="76">
        <v>8388.4645180540901</v>
      </c>
      <c r="J447" s="76">
        <v>473.59634407382106</v>
      </c>
      <c r="K447" s="76">
        <v>1.7323307999999999</v>
      </c>
      <c r="L447" s="76">
        <v>2331.337395</v>
      </c>
      <c r="M447" s="77" t="b">
        <v>1</v>
      </c>
      <c r="N447" s="76">
        <v>8862.0608621279116</v>
      </c>
      <c r="O447" s="30">
        <f t="shared" si="18"/>
        <v>42660.75</v>
      </c>
    </row>
    <row r="448" spans="1:15" x14ac:dyDescent="0.25">
      <c r="A448" s="21">
        <f t="shared" si="17"/>
        <v>42660.791666666664</v>
      </c>
      <c r="B448" s="75">
        <v>42660.791666666664</v>
      </c>
      <c r="C448" s="76">
        <v>1998.9190852500001</v>
      </c>
      <c r="D448" s="76">
        <v>4621.149532505</v>
      </c>
      <c r="E448" s="76">
        <v>1303.5048811300001</v>
      </c>
      <c r="F448" s="76">
        <v>772.29334442000004</v>
      </c>
      <c r="G448" s="76">
        <v>1107.10771939245</v>
      </c>
      <c r="H448" s="76">
        <v>1425.34373557047</v>
      </c>
      <c r="I448" s="76">
        <v>8027.3890163840915</v>
      </c>
      <c r="J448" s="76">
        <v>456.60813348382601</v>
      </c>
      <c r="K448" s="76">
        <v>0.41834039999999961</v>
      </c>
      <c r="L448" s="76">
        <v>2743.9028079999994</v>
      </c>
      <c r="M448" s="77" t="b">
        <v>1</v>
      </c>
      <c r="N448" s="76">
        <v>8483.997149867917</v>
      </c>
      <c r="O448" s="30">
        <f t="shared" si="18"/>
        <v>42660.791666666664</v>
      </c>
    </row>
    <row r="449" spans="1:15" x14ac:dyDescent="0.25">
      <c r="A449" s="21">
        <f t="shared" si="17"/>
        <v>42660.833333333336</v>
      </c>
      <c r="B449" s="75">
        <v>42660.833333333336</v>
      </c>
      <c r="C449" s="76">
        <v>1973.3804762499999</v>
      </c>
      <c r="D449" s="76">
        <v>3545.5781990599999</v>
      </c>
      <c r="E449" s="76">
        <v>1256.6816652800001</v>
      </c>
      <c r="F449" s="76">
        <v>804.6181114200001</v>
      </c>
      <c r="G449" s="76">
        <v>1084.425095337449</v>
      </c>
      <c r="H449" s="76">
        <v>1540.86373557047</v>
      </c>
      <c r="I449" s="76">
        <v>7438.9488029240911</v>
      </c>
      <c r="J449" s="76">
        <v>407.84949389382803</v>
      </c>
      <c r="K449" s="76">
        <v>52.428720099999971</v>
      </c>
      <c r="L449" s="76">
        <v>2306.3202660000002</v>
      </c>
      <c r="M449" s="77" t="b">
        <v>1</v>
      </c>
      <c r="N449" s="76">
        <v>7846.7982968179194</v>
      </c>
      <c r="O449" s="30">
        <f t="shared" si="18"/>
        <v>42660.833333333336</v>
      </c>
    </row>
    <row r="450" spans="1:15" x14ac:dyDescent="0.25">
      <c r="A450" s="21">
        <f t="shared" si="17"/>
        <v>42660.875</v>
      </c>
      <c r="B450" s="75">
        <v>42660.875</v>
      </c>
      <c r="C450" s="76">
        <v>1849.4659260000001</v>
      </c>
      <c r="D450" s="76">
        <v>1797.4187827999999</v>
      </c>
      <c r="E450" s="76">
        <v>1190.6023049999999</v>
      </c>
      <c r="F450" s="76">
        <v>793.35793442000011</v>
      </c>
      <c r="G450" s="76">
        <v>999.49090331744605</v>
      </c>
      <c r="H450" s="76">
        <v>2151.53573557047</v>
      </c>
      <c r="I450" s="76">
        <v>6830.9917637640883</v>
      </c>
      <c r="J450" s="76">
        <v>334.81994149382501</v>
      </c>
      <c r="K450" s="76">
        <v>69.868259849999973</v>
      </c>
      <c r="L450" s="76">
        <v>1546.1916220000001</v>
      </c>
      <c r="M450" s="77" t="b">
        <v>1</v>
      </c>
      <c r="N450" s="76">
        <v>7165.8117052579137</v>
      </c>
      <c r="O450" s="30">
        <f t="shared" si="18"/>
        <v>42660.875</v>
      </c>
    </row>
    <row r="451" spans="1:15" x14ac:dyDescent="0.25">
      <c r="A451" s="21">
        <f t="shared" si="17"/>
        <v>42660.916666666664</v>
      </c>
      <c r="B451" s="75">
        <v>42660.916666666664</v>
      </c>
      <c r="C451" s="76">
        <v>1820.84604025</v>
      </c>
      <c r="D451" s="76">
        <v>1738.7321237174999</v>
      </c>
      <c r="E451" s="76">
        <v>1186.443205</v>
      </c>
      <c r="F451" s="76">
        <v>780.69240092000007</v>
      </c>
      <c r="G451" s="76">
        <v>980.51037696994399</v>
      </c>
      <c r="H451" s="76">
        <v>2369.7167355704701</v>
      </c>
      <c r="I451" s="76">
        <v>6556.4043884040912</v>
      </c>
      <c r="J451" s="76">
        <v>332.29828272382002</v>
      </c>
      <c r="K451" s="76">
        <v>2.7658163</v>
      </c>
      <c r="L451" s="76">
        <v>1985.4723950000002</v>
      </c>
      <c r="M451" s="77" t="b">
        <v>1</v>
      </c>
      <c r="N451" s="76">
        <v>6888.7026711279113</v>
      </c>
      <c r="O451" s="30">
        <f t="shared" si="18"/>
        <v>42660.916666666664</v>
      </c>
    </row>
    <row r="452" spans="1:15" x14ac:dyDescent="0.25">
      <c r="A452" s="21">
        <f t="shared" si="17"/>
        <v>42660.958333333336</v>
      </c>
      <c r="B452" s="75">
        <v>42660.958333333336</v>
      </c>
      <c r="C452" s="76">
        <v>1814.2962547499999</v>
      </c>
      <c r="D452" s="76">
        <v>1324.7324700950001</v>
      </c>
      <c r="E452" s="76">
        <v>1168.600105</v>
      </c>
      <c r="F452" s="76">
        <v>799.67958592000002</v>
      </c>
      <c r="G452" s="76">
        <v>955.73560583244614</v>
      </c>
      <c r="H452" s="76">
        <v>2289.0597355704704</v>
      </c>
      <c r="I452" s="76">
        <v>6080.0896777340895</v>
      </c>
      <c r="J452" s="76">
        <v>303.622122233825</v>
      </c>
      <c r="K452" s="76">
        <v>66.588297199999971</v>
      </c>
      <c r="L452" s="76">
        <v>1901.80366</v>
      </c>
      <c r="M452" s="77" t="b">
        <v>1</v>
      </c>
      <c r="N452" s="76">
        <v>6383.7117999679149</v>
      </c>
      <c r="O452" s="30">
        <f t="shared" si="18"/>
        <v>42660.958333333336</v>
      </c>
    </row>
    <row r="453" spans="1:15" x14ac:dyDescent="0.25">
      <c r="A453" s="21">
        <f t="shared" si="17"/>
        <v>42661</v>
      </c>
      <c r="B453" s="75">
        <v>42661</v>
      </c>
      <c r="C453" s="76">
        <v>1702.7024152500001</v>
      </c>
      <c r="D453" s="76">
        <v>703.34357929999999</v>
      </c>
      <c r="E453" s="76">
        <v>1035.1843799999999</v>
      </c>
      <c r="F453" s="76">
        <v>813.42799391999995</v>
      </c>
      <c r="G453" s="76">
        <v>942.225920797448</v>
      </c>
      <c r="H453" s="76">
        <v>2805.9607355704702</v>
      </c>
      <c r="I453" s="76">
        <v>5716.4996395940898</v>
      </c>
      <c r="J453" s="76">
        <v>285.99855964382607</v>
      </c>
      <c r="K453" s="76">
        <v>1025.5699256</v>
      </c>
      <c r="L453" s="76">
        <v>974.77690000000007</v>
      </c>
      <c r="M453" s="77" t="b">
        <v>1</v>
      </c>
      <c r="N453" s="76">
        <v>6002.4981992379162</v>
      </c>
      <c r="O453" s="30">
        <f t="shared" si="18"/>
        <v>42661</v>
      </c>
    </row>
    <row r="454" spans="1:15" x14ac:dyDescent="0.25">
      <c r="A454" s="21">
        <f t="shared" si="17"/>
        <v>42661.041666666664</v>
      </c>
      <c r="B454" s="75">
        <v>42661.041666666664</v>
      </c>
      <c r="C454" s="76">
        <v>1659.394143</v>
      </c>
      <c r="D454" s="76">
        <v>756.79106645000002</v>
      </c>
      <c r="E454" s="76">
        <v>998.14325499999995</v>
      </c>
      <c r="F454" s="76">
        <v>866.19040842000004</v>
      </c>
      <c r="G454" s="76">
        <v>935.15771030744509</v>
      </c>
      <c r="H454" s="76">
        <v>2806.6007355704701</v>
      </c>
      <c r="I454" s="76">
        <v>5492.1070526240919</v>
      </c>
      <c r="J454" s="76">
        <v>279.52792042382197</v>
      </c>
      <c r="K454" s="76">
        <v>1172.639380699999</v>
      </c>
      <c r="L454" s="76">
        <v>1078.0029649999999</v>
      </c>
      <c r="M454" s="77" t="b">
        <v>1</v>
      </c>
      <c r="N454" s="76">
        <v>5771.6349730479142</v>
      </c>
      <c r="O454" s="30">
        <f t="shared" si="18"/>
        <v>42661.041666666664</v>
      </c>
    </row>
    <row r="455" spans="1:15" x14ac:dyDescent="0.25">
      <c r="A455" s="21">
        <f t="shared" si="17"/>
        <v>42661.083333333336</v>
      </c>
      <c r="B455" s="75">
        <v>42661.083333333336</v>
      </c>
      <c r="C455" s="76">
        <v>1633.2070757500001</v>
      </c>
      <c r="D455" s="76">
        <v>530.96863269999994</v>
      </c>
      <c r="E455" s="76">
        <v>1018.96518</v>
      </c>
      <c r="F455" s="76">
        <v>937.61036342</v>
      </c>
      <c r="G455" s="76">
        <v>932.34768536744809</v>
      </c>
      <c r="H455" s="76">
        <v>3146.5217355704704</v>
      </c>
      <c r="I455" s="76">
        <v>5323.983531924091</v>
      </c>
      <c r="J455" s="76">
        <v>280.32819348382702</v>
      </c>
      <c r="K455" s="76">
        <v>1559.0459224000001</v>
      </c>
      <c r="L455" s="76">
        <v>1036.263025</v>
      </c>
      <c r="M455" s="77" t="b">
        <v>1</v>
      </c>
      <c r="N455" s="76">
        <v>5604.3117254079179</v>
      </c>
      <c r="O455" s="30">
        <f t="shared" si="18"/>
        <v>42661.083333333336</v>
      </c>
    </row>
    <row r="456" spans="1:15" x14ac:dyDescent="0.25">
      <c r="A456" s="21">
        <f t="shared" si="17"/>
        <v>42661.125</v>
      </c>
      <c r="B456" s="75">
        <v>42661.125</v>
      </c>
      <c r="C456" s="76">
        <v>1640.1616897500001</v>
      </c>
      <c r="D456" s="76">
        <v>559.29563453000003</v>
      </c>
      <c r="E456" s="76">
        <v>1054.54548</v>
      </c>
      <c r="F456" s="76">
        <v>1050.4858914200001</v>
      </c>
      <c r="G456" s="76">
        <v>935.96365527744501</v>
      </c>
      <c r="H456" s="76">
        <v>3086.7267355704703</v>
      </c>
      <c r="I456" s="76">
        <v>5172.0250688640917</v>
      </c>
      <c r="J456" s="76">
        <v>284.98581608382204</v>
      </c>
      <c r="K456" s="76">
        <v>1578.7726866</v>
      </c>
      <c r="L456" s="76">
        <v>1291.395514999999</v>
      </c>
      <c r="M456" s="77" t="b">
        <v>1</v>
      </c>
      <c r="N456" s="76">
        <v>5457.0108849479138</v>
      </c>
      <c r="O456" s="30">
        <f t="shared" si="18"/>
        <v>42661.125</v>
      </c>
    </row>
    <row r="457" spans="1:15" x14ac:dyDescent="0.25">
      <c r="A457" s="21">
        <f t="shared" si="17"/>
        <v>42661.166666666664</v>
      </c>
      <c r="B457" s="75">
        <v>42661.166666666664</v>
      </c>
      <c r="C457" s="76">
        <v>1611.3009509999999</v>
      </c>
      <c r="D457" s="76">
        <v>473.77582367000002</v>
      </c>
      <c r="E457" s="76">
        <v>978.18590500000005</v>
      </c>
      <c r="F457" s="76">
        <v>1083.8626564200001</v>
      </c>
      <c r="G457" s="76">
        <v>938.99614366744504</v>
      </c>
      <c r="H457" s="76">
        <v>3188.5197355704704</v>
      </c>
      <c r="I457" s="76">
        <v>5301.1646943240903</v>
      </c>
      <c r="J457" s="76">
        <v>290.877598903825</v>
      </c>
      <c r="K457" s="76">
        <v>1267.4261421000001</v>
      </c>
      <c r="L457" s="76">
        <v>1415.172779999999</v>
      </c>
      <c r="M457" s="77" t="b">
        <v>1</v>
      </c>
      <c r="N457" s="76">
        <v>5592.0422932279153</v>
      </c>
      <c r="O457" s="30">
        <f t="shared" si="18"/>
        <v>42661.166666666664</v>
      </c>
    </row>
    <row r="458" spans="1:15" x14ac:dyDescent="0.25">
      <c r="A458" s="21">
        <f t="shared" si="17"/>
        <v>42661.208333333336</v>
      </c>
      <c r="B458" s="75">
        <v>42661.208333333336</v>
      </c>
      <c r="C458" s="76">
        <v>1599.97992275</v>
      </c>
      <c r="D458" s="76">
        <v>638.85809271999995</v>
      </c>
      <c r="E458" s="76">
        <v>986.83872999999994</v>
      </c>
      <c r="F458" s="76">
        <v>1017.61225642</v>
      </c>
      <c r="G458" s="76">
        <v>939.14280101744612</v>
      </c>
      <c r="H458" s="76">
        <v>3263.0677355704702</v>
      </c>
      <c r="I458" s="76">
        <v>6014.2079939640889</v>
      </c>
      <c r="J458" s="76">
        <v>312.86076191382602</v>
      </c>
      <c r="K458" s="76">
        <v>810.16163860000006</v>
      </c>
      <c r="L458" s="76">
        <v>1308.2691439999999</v>
      </c>
      <c r="M458" s="77" t="b">
        <v>1</v>
      </c>
      <c r="N458" s="76">
        <v>6327.0687558779146</v>
      </c>
      <c r="O458" s="30">
        <f t="shared" si="18"/>
        <v>42661.208333333336</v>
      </c>
    </row>
    <row r="459" spans="1:15" x14ac:dyDescent="0.25">
      <c r="A459" s="21">
        <f t="shared" si="17"/>
        <v>42661.25</v>
      </c>
      <c r="B459" s="75">
        <v>42661.25</v>
      </c>
      <c r="C459" s="76">
        <v>1798.4185427499999</v>
      </c>
      <c r="D459" s="76">
        <v>1159.1113202500001</v>
      </c>
      <c r="E459" s="76">
        <v>1184.7051799999999</v>
      </c>
      <c r="F459" s="76">
        <v>891.40469242000006</v>
      </c>
      <c r="G459" s="76">
        <v>994.92345736744699</v>
      </c>
      <c r="H459" s="76">
        <v>2769.8837355704704</v>
      </c>
      <c r="I459" s="76">
        <v>7157.6131551240906</v>
      </c>
      <c r="J459" s="76">
        <v>380.43008113382803</v>
      </c>
      <c r="K459" s="76">
        <v>169.52852609999999</v>
      </c>
      <c r="L459" s="76">
        <v>1090.875166</v>
      </c>
      <c r="M459" s="77" t="b">
        <v>1</v>
      </c>
      <c r="N459" s="76">
        <v>7538.0432362579186</v>
      </c>
      <c r="O459" s="30">
        <f t="shared" si="18"/>
        <v>42661.25</v>
      </c>
    </row>
    <row r="460" spans="1:15" x14ac:dyDescent="0.25">
      <c r="A460" s="21">
        <f t="shared" si="17"/>
        <v>42661.291666666664</v>
      </c>
      <c r="B460" s="75">
        <v>42661.291666666664</v>
      </c>
      <c r="C460" s="76">
        <v>1932.4585689999999</v>
      </c>
      <c r="D460" s="76">
        <v>3813.0597546099998</v>
      </c>
      <c r="E460" s="76">
        <v>1336.0735549999999</v>
      </c>
      <c r="F460" s="76">
        <v>775.56032370000003</v>
      </c>
      <c r="G460" s="76">
        <v>1150.142140807443</v>
      </c>
      <c r="H460" s="76">
        <v>1606.14373557047</v>
      </c>
      <c r="I460" s="76">
        <v>8122.5988344240877</v>
      </c>
      <c r="J460" s="76">
        <v>462.067567263824</v>
      </c>
      <c r="K460" s="76">
        <v>7.6270199999999999</v>
      </c>
      <c r="L460" s="76">
        <v>2021.1446570000001</v>
      </c>
      <c r="M460" s="77" t="b">
        <v>1</v>
      </c>
      <c r="N460" s="76">
        <v>8584.6664016879113</v>
      </c>
      <c r="O460" s="30">
        <f t="shared" si="18"/>
        <v>42661.291666666664</v>
      </c>
    </row>
    <row r="461" spans="1:15" x14ac:dyDescent="0.25">
      <c r="A461" s="21">
        <f t="shared" si="17"/>
        <v>42661.333333333336</v>
      </c>
      <c r="B461" s="75">
        <v>42661.333333333336</v>
      </c>
      <c r="C461" s="76">
        <v>1949.261802</v>
      </c>
      <c r="D461" s="76">
        <v>4124.7692045225003</v>
      </c>
      <c r="E461" s="76">
        <v>1482.2894550000001</v>
      </c>
      <c r="F461" s="76">
        <v>720.63969220000013</v>
      </c>
      <c r="G461" s="76">
        <v>1211.0468438349442</v>
      </c>
      <c r="H461" s="76">
        <v>1683.2447355704701</v>
      </c>
      <c r="I461" s="76">
        <v>8400.8394810040882</v>
      </c>
      <c r="J461" s="76">
        <v>490.48238142382598</v>
      </c>
      <c r="K461" s="76">
        <v>6.5438307</v>
      </c>
      <c r="L461" s="76">
        <v>2273.386039999999</v>
      </c>
      <c r="M461" s="77" t="b">
        <v>1</v>
      </c>
      <c r="N461" s="76">
        <v>8891.3218624279143</v>
      </c>
      <c r="O461" s="30">
        <f t="shared" si="18"/>
        <v>42661.333333333336</v>
      </c>
    </row>
    <row r="462" spans="1:15" x14ac:dyDescent="0.25">
      <c r="A462" s="21">
        <f t="shared" si="17"/>
        <v>42661.375</v>
      </c>
      <c r="B462" s="75">
        <v>42661.375</v>
      </c>
      <c r="C462" s="76">
        <v>1986.06233825</v>
      </c>
      <c r="D462" s="76">
        <v>4064.3890842075002</v>
      </c>
      <c r="E462" s="76">
        <v>1684.7529050000001</v>
      </c>
      <c r="F462" s="76">
        <v>553.9046747000001</v>
      </c>
      <c r="G462" s="76">
        <v>1254.519015369945</v>
      </c>
      <c r="H462" s="76">
        <v>1629.74073557047</v>
      </c>
      <c r="I462" s="76">
        <v>8546.3465216340901</v>
      </c>
      <c r="J462" s="76">
        <v>492.60527186382404</v>
      </c>
      <c r="K462" s="76">
        <v>3.4896526000000003</v>
      </c>
      <c r="L462" s="76">
        <v>2130.9273069999995</v>
      </c>
      <c r="M462" s="77" t="b">
        <v>1</v>
      </c>
      <c r="N462" s="76">
        <v>9038.951793497914</v>
      </c>
      <c r="O462" s="30">
        <f t="shared" si="18"/>
        <v>42661.375</v>
      </c>
    </row>
    <row r="463" spans="1:15" x14ac:dyDescent="0.25">
      <c r="A463" s="21">
        <f t="shared" si="17"/>
        <v>42661.416666666664</v>
      </c>
      <c r="B463" s="75">
        <v>42661.416666666664</v>
      </c>
      <c r="C463" s="76">
        <v>1939.4910855000001</v>
      </c>
      <c r="D463" s="76">
        <v>3673.9241038650002</v>
      </c>
      <c r="E463" s="76">
        <v>2079.131355</v>
      </c>
      <c r="F463" s="76">
        <v>448.26700970000002</v>
      </c>
      <c r="G463" s="76">
        <v>1222.4770853624482</v>
      </c>
      <c r="H463" s="76">
        <v>1630.4837355704699</v>
      </c>
      <c r="I463" s="76">
        <v>8611.304680954092</v>
      </c>
      <c r="J463" s="76">
        <v>473.15698064382701</v>
      </c>
      <c r="K463" s="76">
        <v>4.7086714000000001</v>
      </c>
      <c r="L463" s="76">
        <v>1904.604041999999</v>
      </c>
      <c r="M463" s="77" t="b">
        <v>1</v>
      </c>
      <c r="N463" s="76">
        <v>9084.4616615979194</v>
      </c>
      <c r="O463" s="30">
        <f t="shared" si="18"/>
        <v>42661.416666666664</v>
      </c>
    </row>
    <row r="464" spans="1:15" x14ac:dyDescent="0.25">
      <c r="A464" s="21">
        <f t="shared" si="17"/>
        <v>42661.458333333336</v>
      </c>
      <c r="B464" s="75">
        <v>42661.458333333336</v>
      </c>
      <c r="C464" s="76">
        <v>1782.0493134999999</v>
      </c>
      <c r="D464" s="76">
        <v>3505.2972487649999</v>
      </c>
      <c r="E464" s="76">
        <v>2270.302385</v>
      </c>
      <c r="F464" s="76">
        <v>349.6517877</v>
      </c>
      <c r="G464" s="76">
        <v>1198.53981021245</v>
      </c>
      <c r="H464" s="76">
        <v>1700.18475057047</v>
      </c>
      <c r="I464" s="76">
        <v>8723.007430824091</v>
      </c>
      <c r="J464" s="76">
        <v>480.66878562382902</v>
      </c>
      <c r="K464" s="76">
        <v>5.5591593000000001</v>
      </c>
      <c r="L464" s="76">
        <v>1596.7899199999999</v>
      </c>
      <c r="M464" s="77" t="b">
        <v>1</v>
      </c>
      <c r="N464" s="76">
        <v>9203.6762164479205</v>
      </c>
      <c r="O464" s="30">
        <f t="shared" si="18"/>
        <v>42661.458333333336</v>
      </c>
    </row>
    <row r="465" spans="1:15" x14ac:dyDescent="0.25">
      <c r="A465" s="21">
        <f t="shared" si="17"/>
        <v>42661.5</v>
      </c>
      <c r="B465" s="75">
        <v>42661.5</v>
      </c>
      <c r="C465" s="76">
        <v>1779.3604740000001</v>
      </c>
      <c r="D465" s="76">
        <v>2379.9501239225001</v>
      </c>
      <c r="E465" s="76">
        <v>2346.5582549999999</v>
      </c>
      <c r="F465" s="76">
        <v>266.93832020000002</v>
      </c>
      <c r="G465" s="76">
        <v>1224.2339769249459</v>
      </c>
      <c r="H465" s="76">
        <v>1996.7612205704702</v>
      </c>
      <c r="I465" s="76">
        <v>8428.2602731040897</v>
      </c>
      <c r="J465" s="76">
        <v>446.49531131382605</v>
      </c>
      <c r="K465" s="76">
        <v>116.21531419999999</v>
      </c>
      <c r="L465" s="76">
        <v>1002.8314720000001</v>
      </c>
      <c r="M465" s="77" t="b">
        <v>1</v>
      </c>
      <c r="N465" s="76">
        <v>8874.7555844179151</v>
      </c>
      <c r="O465" s="30">
        <f t="shared" si="18"/>
        <v>42661.5</v>
      </c>
    </row>
    <row r="466" spans="1:15" x14ac:dyDescent="0.25">
      <c r="A466" s="21">
        <f t="shared" si="17"/>
        <v>42661.541666666664</v>
      </c>
      <c r="B466" s="75">
        <v>42661.541666666664</v>
      </c>
      <c r="C466" s="76">
        <v>1753.2772480000001</v>
      </c>
      <c r="D466" s="76">
        <v>1696.9992084725</v>
      </c>
      <c r="E466" s="76">
        <v>2571.169155</v>
      </c>
      <c r="F466" s="76">
        <v>233.45111220000001</v>
      </c>
      <c r="G466" s="76">
        <v>1234.851078634947</v>
      </c>
      <c r="H466" s="76">
        <v>2818.9342755704702</v>
      </c>
      <c r="I466" s="76">
        <v>8339.2585762340896</v>
      </c>
      <c r="J466" s="76">
        <v>438.57819084382902</v>
      </c>
      <c r="K466" s="76">
        <v>497.25668480000007</v>
      </c>
      <c r="L466" s="76">
        <v>1033.588626</v>
      </c>
      <c r="M466" s="77" t="b">
        <v>1</v>
      </c>
      <c r="N466" s="76">
        <v>8777.8367670779189</v>
      </c>
      <c r="O466" s="30">
        <f t="shared" si="18"/>
        <v>42661.541666666664</v>
      </c>
    </row>
    <row r="467" spans="1:15" x14ac:dyDescent="0.25">
      <c r="A467" s="21">
        <f t="shared" si="17"/>
        <v>42661.583333333336</v>
      </c>
      <c r="B467" s="75">
        <v>42661.583333333336</v>
      </c>
      <c r="C467" s="76">
        <v>1757.3634802500001</v>
      </c>
      <c r="D467" s="76">
        <v>1539.3417619750001</v>
      </c>
      <c r="E467" s="76">
        <v>2801.5401550000001</v>
      </c>
      <c r="F467" s="76">
        <v>157.5088112</v>
      </c>
      <c r="G467" s="76">
        <v>1207.760424532448</v>
      </c>
      <c r="H467" s="76">
        <v>2761.5270505704702</v>
      </c>
      <c r="I467" s="76">
        <v>8245.466107704091</v>
      </c>
      <c r="J467" s="76">
        <v>430.50335632382502</v>
      </c>
      <c r="K467" s="76">
        <v>351.19626550000004</v>
      </c>
      <c r="L467" s="76">
        <v>1197.8759540000001</v>
      </c>
      <c r="M467" s="77" t="b">
        <v>1</v>
      </c>
      <c r="N467" s="76">
        <v>8675.9694640279158</v>
      </c>
      <c r="O467" s="30">
        <f t="shared" si="18"/>
        <v>42661.583333333336</v>
      </c>
    </row>
    <row r="468" spans="1:15" x14ac:dyDescent="0.25">
      <c r="A468" s="21">
        <f t="shared" si="17"/>
        <v>42661.625</v>
      </c>
      <c r="B468" s="75">
        <v>42661.625</v>
      </c>
      <c r="C468" s="76">
        <v>1745.23038825</v>
      </c>
      <c r="D468" s="76">
        <v>1335.7329006299999</v>
      </c>
      <c r="E468" s="76">
        <v>2970.7027800000001</v>
      </c>
      <c r="F468" s="76">
        <v>120.9710202</v>
      </c>
      <c r="G468" s="76">
        <v>1209.114876447444</v>
      </c>
      <c r="H468" s="76">
        <v>2660.5116755704703</v>
      </c>
      <c r="I468" s="76">
        <v>8117.5352414540912</v>
      </c>
      <c r="J468" s="76">
        <v>420.69882334382203</v>
      </c>
      <c r="K468" s="76">
        <v>133.4069083</v>
      </c>
      <c r="L468" s="76">
        <v>1370.622668</v>
      </c>
      <c r="M468" s="77" t="b">
        <v>1</v>
      </c>
      <c r="N468" s="76">
        <v>8538.2340647979127</v>
      </c>
      <c r="O468" s="30">
        <f t="shared" si="18"/>
        <v>42661.625</v>
      </c>
    </row>
    <row r="469" spans="1:15" x14ac:dyDescent="0.25">
      <c r="A469" s="21">
        <f t="shared" si="17"/>
        <v>42661.666666666664</v>
      </c>
      <c r="B469" s="75">
        <v>42661.666666666664</v>
      </c>
      <c r="C469" s="76">
        <v>1724.18489275</v>
      </c>
      <c r="D469" s="76">
        <v>1262.8903061000001</v>
      </c>
      <c r="E469" s="76">
        <v>2951.9383549999998</v>
      </c>
      <c r="F469" s="76">
        <v>80.164699199999973</v>
      </c>
      <c r="G469" s="76">
        <v>1212.2116617174461</v>
      </c>
      <c r="H469" s="76">
        <v>2728.9331905704703</v>
      </c>
      <c r="I469" s="76">
        <v>8040.2741520240925</v>
      </c>
      <c r="J469" s="76">
        <v>419.39016711382402</v>
      </c>
      <c r="K469" s="76">
        <v>90.056231199999971</v>
      </c>
      <c r="L469" s="76">
        <v>1410.6025549999999</v>
      </c>
      <c r="M469" s="77" t="b">
        <v>1</v>
      </c>
      <c r="N469" s="76">
        <v>8459.6643191379171</v>
      </c>
      <c r="O469" s="30">
        <f t="shared" si="18"/>
        <v>42661.666666666664</v>
      </c>
    </row>
    <row r="470" spans="1:15" x14ac:dyDescent="0.25">
      <c r="A470" s="21">
        <f t="shared" si="17"/>
        <v>42661.708333333336</v>
      </c>
      <c r="B470" s="75">
        <v>42661.708333333336</v>
      </c>
      <c r="C470" s="76">
        <v>1906.9822912499999</v>
      </c>
      <c r="D470" s="76">
        <v>1701.007829015</v>
      </c>
      <c r="E470" s="76">
        <v>3001.8060300000002</v>
      </c>
      <c r="F470" s="76">
        <v>84.586989199999991</v>
      </c>
      <c r="G470" s="76">
        <v>1199.697684492447</v>
      </c>
      <c r="H470" s="76">
        <v>2226.5527355704703</v>
      </c>
      <c r="I470" s="76">
        <v>8130.7139467740908</v>
      </c>
      <c r="J470" s="76">
        <v>424.39506455382406</v>
      </c>
      <c r="K470" s="76">
        <v>82.275878200000008</v>
      </c>
      <c r="L470" s="76">
        <v>1483.248669999999</v>
      </c>
      <c r="M470" s="77" t="b">
        <v>1</v>
      </c>
      <c r="N470" s="76">
        <v>8555.1090113279151</v>
      </c>
      <c r="O470" s="30">
        <f t="shared" si="18"/>
        <v>42661.708333333336</v>
      </c>
    </row>
    <row r="471" spans="1:15" x14ac:dyDescent="0.25">
      <c r="A471" s="21">
        <f t="shared" si="17"/>
        <v>42661.75</v>
      </c>
      <c r="B471" s="75">
        <v>42661.75</v>
      </c>
      <c r="C471" s="76">
        <v>2032.4946325000001</v>
      </c>
      <c r="D471" s="76">
        <v>3081.5627291424998</v>
      </c>
      <c r="E471" s="76">
        <v>2569.5310049999998</v>
      </c>
      <c r="F471" s="76">
        <v>84.5095922</v>
      </c>
      <c r="G471" s="76">
        <v>1242.6352624649483</v>
      </c>
      <c r="H471" s="76">
        <v>1801.1387355704701</v>
      </c>
      <c r="I471" s="76">
        <v>8310.245997624088</v>
      </c>
      <c r="J471" s="76">
        <v>458.94463925382905</v>
      </c>
      <c r="K471" s="76">
        <v>63.530809999999995</v>
      </c>
      <c r="L471" s="76">
        <v>1979.1505100000002</v>
      </c>
      <c r="M471" s="77" t="b">
        <v>1</v>
      </c>
      <c r="N471" s="76">
        <v>8769.1906368779164</v>
      </c>
      <c r="O471" s="30">
        <f t="shared" si="18"/>
        <v>42661.75</v>
      </c>
    </row>
    <row r="472" spans="1:15" x14ac:dyDescent="0.25">
      <c r="A472" s="21">
        <f t="shared" si="17"/>
        <v>42661.791666666664</v>
      </c>
      <c r="B472" s="75">
        <v>42661.791666666664</v>
      </c>
      <c r="C472" s="76">
        <v>2048.6694929999999</v>
      </c>
      <c r="D472" s="76">
        <v>2866.3002341325</v>
      </c>
      <c r="E472" s="76">
        <v>2277.7244049999999</v>
      </c>
      <c r="F472" s="76">
        <v>76.685243919999976</v>
      </c>
      <c r="G472" s="76">
        <v>1140.7661917949481</v>
      </c>
      <c r="H472" s="76">
        <v>1984.2237355704699</v>
      </c>
      <c r="I472" s="76">
        <v>7954.6732720540913</v>
      </c>
      <c r="J472" s="76">
        <v>436.314311513826</v>
      </c>
      <c r="K472" s="76">
        <v>19.268739849999989</v>
      </c>
      <c r="L472" s="76">
        <v>1984.1129800000001</v>
      </c>
      <c r="M472" s="77" t="b">
        <v>1</v>
      </c>
      <c r="N472" s="76">
        <v>8390.9875835679177</v>
      </c>
      <c r="O472" s="30">
        <f t="shared" si="18"/>
        <v>42661.791666666664</v>
      </c>
    </row>
    <row r="473" spans="1:15" x14ac:dyDescent="0.25">
      <c r="A473" s="21">
        <f t="shared" si="17"/>
        <v>42661.833333333336</v>
      </c>
      <c r="B473" s="75">
        <v>42661.833333333336</v>
      </c>
      <c r="C473" s="76">
        <v>2045.1555925</v>
      </c>
      <c r="D473" s="76">
        <v>1045.4192766199999</v>
      </c>
      <c r="E473" s="76">
        <v>2166.5461049999999</v>
      </c>
      <c r="F473" s="76">
        <v>72.955649419999958</v>
      </c>
      <c r="G473" s="76">
        <v>1063.783646917446</v>
      </c>
      <c r="H473" s="76">
        <v>2783.4297355704703</v>
      </c>
      <c r="I473" s="76">
        <v>7394.0817070440899</v>
      </c>
      <c r="J473" s="76">
        <v>382.47101838382503</v>
      </c>
      <c r="K473" s="76">
        <v>198.39945460000001</v>
      </c>
      <c r="L473" s="76">
        <v>1202.337825999999</v>
      </c>
      <c r="M473" s="77" t="b">
        <v>1</v>
      </c>
      <c r="N473" s="76">
        <v>7776.552725427915</v>
      </c>
      <c r="O473" s="30">
        <f t="shared" si="18"/>
        <v>42661.833333333336</v>
      </c>
    </row>
    <row r="474" spans="1:15" x14ac:dyDescent="0.25">
      <c r="A474" s="21">
        <f t="shared" si="17"/>
        <v>42661.875</v>
      </c>
      <c r="B474" s="75">
        <v>42661.875</v>
      </c>
      <c r="C474" s="76">
        <v>1899.9339432500001</v>
      </c>
      <c r="D474" s="76">
        <v>1008.4473233575001</v>
      </c>
      <c r="E474" s="76">
        <v>2312.2166350000002</v>
      </c>
      <c r="F474" s="76">
        <v>68.96777966999997</v>
      </c>
      <c r="G474" s="76">
        <v>1033.325867809946</v>
      </c>
      <c r="H474" s="76">
        <v>2855.1657355704701</v>
      </c>
      <c r="I474" s="76">
        <v>6766.739654934092</v>
      </c>
      <c r="J474" s="76">
        <v>344.93241552382301</v>
      </c>
      <c r="K474" s="76">
        <v>413.11398919999999</v>
      </c>
      <c r="L474" s="76">
        <v>1653.271225</v>
      </c>
      <c r="M474" s="77" t="b">
        <v>1</v>
      </c>
      <c r="N474" s="76">
        <v>7111.6720704579147</v>
      </c>
      <c r="O474" s="30">
        <f t="shared" si="18"/>
        <v>42661.875</v>
      </c>
    </row>
    <row r="475" spans="1:15" x14ac:dyDescent="0.25">
      <c r="A475" s="21">
        <f t="shared" si="17"/>
        <v>42661.916666666664</v>
      </c>
      <c r="B475" s="75">
        <v>42661.916666666664</v>
      </c>
      <c r="C475" s="76">
        <v>1844.92560325</v>
      </c>
      <c r="D475" s="76">
        <v>570.37899783499995</v>
      </c>
      <c r="E475" s="76">
        <v>2060.4032550000002</v>
      </c>
      <c r="F475" s="76">
        <v>59.39540942</v>
      </c>
      <c r="G475" s="76">
        <v>1009.308074712446</v>
      </c>
      <c r="H475" s="76">
        <v>3090.5127355704703</v>
      </c>
      <c r="I475" s="76">
        <v>6508.2091571340889</v>
      </c>
      <c r="J475" s="76">
        <v>329.09141235382606</v>
      </c>
      <c r="K475" s="76">
        <v>307.31248630000005</v>
      </c>
      <c r="L475" s="76">
        <v>1490.3110200000001</v>
      </c>
      <c r="M475" s="77" t="b">
        <v>1</v>
      </c>
      <c r="N475" s="76">
        <v>6837.3005694879148</v>
      </c>
      <c r="O475" s="30">
        <f t="shared" si="18"/>
        <v>42661.916666666664</v>
      </c>
    </row>
    <row r="476" spans="1:15" x14ac:dyDescent="0.25">
      <c r="A476" s="21">
        <f t="shared" si="17"/>
        <v>42661.958333333336</v>
      </c>
      <c r="B476" s="75">
        <v>42661.958333333336</v>
      </c>
      <c r="C476" s="76">
        <v>1786.1869467500001</v>
      </c>
      <c r="D476" s="76">
        <v>656.19750183999997</v>
      </c>
      <c r="E476" s="76">
        <v>1197.6086499999999</v>
      </c>
      <c r="F476" s="76">
        <v>51.09403992</v>
      </c>
      <c r="G476" s="76">
        <v>1003.974148247446</v>
      </c>
      <c r="H476" s="76">
        <v>3770.9457355704703</v>
      </c>
      <c r="I476" s="76">
        <v>6001.4457744540932</v>
      </c>
      <c r="J476" s="76">
        <v>321.683208473825</v>
      </c>
      <c r="K476" s="76">
        <v>1104.7641744</v>
      </c>
      <c r="L476" s="76">
        <v>1038.113865</v>
      </c>
      <c r="M476" s="77" t="b">
        <v>1</v>
      </c>
      <c r="N476" s="76">
        <v>6323.1289829279185</v>
      </c>
      <c r="O476" s="30">
        <f t="shared" si="18"/>
        <v>42661.958333333336</v>
      </c>
    </row>
    <row r="477" spans="1:15" x14ac:dyDescent="0.25">
      <c r="A477" s="21">
        <f t="shared" si="17"/>
        <v>42662</v>
      </c>
      <c r="B477" s="75">
        <v>42662</v>
      </c>
      <c r="C477" s="76">
        <v>1771.596237</v>
      </c>
      <c r="D477" s="76">
        <v>437.68562746999999</v>
      </c>
      <c r="E477" s="76">
        <v>1036.0839350000001</v>
      </c>
      <c r="F477" s="76">
        <v>63.485588669999999</v>
      </c>
      <c r="G477" s="76">
        <v>997.31871436744507</v>
      </c>
      <c r="H477" s="76">
        <v>4281.9737355704801</v>
      </c>
      <c r="I477" s="76">
        <v>5722.1626035040899</v>
      </c>
      <c r="J477" s="76">
        <v>315.44496627383302</v>
      </c>
      <c r="K477" s="76">
        <v>1425.3409833000001</v>
      </c>
      <c r="L477" s="76">
        <v>1125.195285</v>
      </c>
      <c r="M477" s="77" t="b">
        <v>1</v>
      </c>
      <c r="N477" s="76">
        <v>6037.6075697779233</v>
      </c>
      <c r="O477" s="30">
        <f t="shared" si="18"/>
        <v>42662</v>
      </c>
    </row>
    <row r="478" spans="1:15" x14ac:dyDescent="0.25">
      <c r="A478" s="21">
        <f t="shared" si="17"/>
        <v>42662.041666666664</v>
      </c>
      <c r="B478" s="75">
        <v>42662.041666666664</v>
      </c>
      <c r="C478" s="76">
        <v>1753.8907449999999</v>
      </c>
      <c r="D478" s="76">
        <v>410.26013086500001</v>
      </c>
      <c r="E478" s="76">
        <v>1005.31048</v>
      </c>
      <c r="F478" s="76">
        <v>70.624647170000003</v>
      </c>
      <c r="G478" s="76">
        <v>993.28513375244506</v>
      </c>
      <c r="H478" s="76">
        <v>4665.3467355704797</v>
      </c>
      <c r="I478" s="76">
        <v>5481.4646449540915</v>
      </c>
      <c r="J478" s="76">
        <v>309.265609703834</v>
      </c>
      <c r="K478" s="76">
        <v>2013.0397327000001</v>
      </c>
      <c r="L478" s="76">
        <v>1094.947885</v>
      </c>
      <c r="M478" s="77" t="b">
        <v>1</v>
      </c>
      <c r="N478" s="76">
        <v>5790.7302546579258</v>
      </c>
      <c r="O478" s="30">
        <f t="shared" si="18"/>
        <v>42662.041666666664</v>
      </c>
    </row>
    <row r="479" spans="1:15" x14ac:dyDescent="0.25">
      <c r="A479" s="21">
        <f t="shared" si="17"/>
        <v>42662.083333333336</v>
      </c>
      <c r="B479" s="75">
        <v>42662.083333333336</v>
      </c>
      <c r="C479" s="76">
        <v>1759.4801902500001</v>
      </c>
      <c r="D479" s="76">
        <v>389.75388184000002</v>
      </c>
      <c r="E479" s="76">
        <v>1097.248155</v>
      </c>
      <c r="F479" s="76">
        <v>106.97009917</v>
      </c>
      <c r="G479" s="76">
        <v>995.46366989744899</v>
      </c>
      <c r="H479" s="76">
        <v>4580.9747355704803</v>
      </c>
      <c r="I479" s="76">
        <v>5336.21533155409</v>
      </c>
      <c r="J479" s="76">
        <v>305.17329497383798</v>
      </c>
      <c r="K479" s="76">
        <v>2004.9163502000001</v>
      </c>
      <c r="L479" s="76">
        <v>1283.5857550000001</v>
      </c>
      <c r="M479" s="77" t="b">
        <v>1</v>
      </c>
      <c r="N479" s="76">
        <v>5641.388626527928</v>
      </c>
      <c r="O479" s="30">
        <f t="shared" si="18"/>
        <v>42662.083333333336</v>
      </c>
    </row>
    <row r="480" spans="1:15" x14ac:dyDescent="0.25">
      <c r="A480" s="21">
        <f t="shared" si="17"/>
        <v>42662.125</v>
      </c>
      <c r="B480" s="75">
        <v>42662.125</v>
      </c>
      <c r="C480" s="76">
        <v>1766.4688377499999</v>
      </c>
      <c r="D480" s="76">
        <v>385.03845095000003</v>
      </c>
      <c r="E480" s="76">
        <v>1100.7288799999999</v>
      </c>
      <c r="F480" s="76">
        <v>136.80559117000001</v>
      </c>
      <c r="G480" s="76">
        <v>986.46223347744706</v>
      </c>
      <c r="H480" s="76">
        <v>4403.3877355704799</v>
      </c>
      <c r="I480" s="76">
        <v>5231.1073710640903</v>
      </c>
      <c r="J480" s="76">
        <v>297.236411553837</v>
      </c>
      <c r="K480" s="76">
        <v>1781.1452322999992</v>
      </c>
      <c r="L480" s="76">
        <v>1469.4027140000001</v>
      </c>
      <c r="M480" s="77" t="b">
        <v>1</v>
      </c>
      <c r="N480" s="76">
        <v>5528.343782617927</v>
      </c>
      <c r="O480" s="30">
        <f t="shared" si="18"/>
        <v>42662.125</v>
      </c>
    </row>
    <row r="481" spans="1:15" x14ac:dyDescent="0.25">
      <c r="A481" s="21">
        <f t="shared" si="17"/>
        <v>42662.166666666664</v>
      </c>
      <c r="B481" s="75">
        <v>42662.166666666664</v>
      </c>
      <c r="C481" s="76">
        <v>1760.2291942500001</v>
      </c>
      <c r="D481" s="76">
        <v>447.84862599999997</v>
      </c>
      <c r="E481" s="76">
        <v>1161.2777799999999</v>
      </c>
      <c r="F481" s="76">
        <v>170.20294516999999</v>
      </c>
      <c r="G481" s="76">
        <v>984.412695417446</v>
      </c>
      <c r="H481" s="76">
        <v>4089.9347355704804</v>
      </c>
      <c r="I481" s="76">
        <v>5379.3141851140917</v>
      </c>
      <c r="J481" s="76">
        <v>303.51004499383504</v>
      </c>
      <c r="K481" s="76">
        <v>1420.6509943000001</v>
      </c>
      <c r="L481" s="76">
        <v>1510.430752</v>
      </c>
      <c r="M481" s="77" t="b">
        <v>1</v>
      </c>
      <c r="N481" s="76">
        <v>5682.8242301079272</v>
      </c>
      <c r="O481" s="30">
        <f t="shared" si="18"/>
        <v>42662.166666666664</v>
      </c>
    </row>
    <row r="482" spans="1:15" x14ac:dyDescent="0.25">
      <c r="A482" s="21">
        <f t="shared" si="17"/>
        <v>42662.208333333336</v>
      </c>
      <c r="B482" s="75">
        <v>42662.208333333336</v>
      </c>
      <c r="C482" s="76">
        <v>1734.64960075</v>
      </c>
      <c r="D482" s="76">
        <v>445.38737922249999</v>
      </c>
      <c r="E482" s="76">
        <v>1257.109655</v>
      </c>
      <c r="F482" s="76">
        <v>217.47612416999999</v>
      </c>
      <c r="G482" s="76">
        <v>995.34168915494513</v>
      </c>
      <c r="H482" s="76">
        <v>4261.3497355704794</v>
      </c>
      <c r="I482" s="76">
        <v>6063.4516264840913</v>
      </c>
      <c r="J482" s="76">
        <v>323.39770878383405</v>
      </c>
      <c r="K482" s="76">
        <v>1355.6865536</v>
      </c>
      <c r="L482" s="76">
        <v>1168.7782950000001</v>
      </c>
      <c r="M482" s="77" t="b">
        <v>1</v>
      </c>
      <c r="N482" s="76">
        <v>6386.8493352679252</v>
      </c>
      <c r="O482" s="30">
        <f t="shared" si="18"/>
        <v>42662.208333333336</v>
      </c>
    </row>
    <row r="483" spans="1:15" x14ac:dyDescent="0.25">
      <c r="A483" s="21">
        <f t="shared" si="17"/>
        <v>42662.25</v>
      </c>
      <c r="B483" s="75">
        <v>42662.25</v>
      </c>
      <c r="C483" s="76">
        <v>1923.9189194999999</v>
      </c>
      <c r="D483" s="76">
        <v>932.43612529250004</v>
      </c>
      <c r="E483" s="76">
        <v>1384.2269550000001</v>
      </c>
      <c r="F483" s="76">
        <v>262.66199741999998</v>
      </c>
      <c r="G483" s="76">
        <v>1014.8140904049461</v>
      </c>
      <c r="H483" s="76">
        <v>3566.4557355704701</v>
      </c>
      <c r="I483" s="76">
        <v>7235.6930035840915</v>
      </c>
      <c r="J483" s="76">
        <v>374.34201610382405</v>
      </c>
      <c r="K483" s="76">
        <v>314.63454850000005</v>
      </c>
      <c r="L483" s="76">
        <v>1159.844255</v>
      </c>
      <c r="M483" s="77" t="b">
        <v>1</v>
      </c>
      <c r="N483" s="76">
        <v>7610.0350196879153</v>
      </c>
      <c r="O483" s="30">
        <f t="shared" si="18"/>
        <v>42662.25</v>
      </c>
    </row>
    <row r="484" spans="1:15" x14ac:dyDescent="0.25">
      <c r="A484" s="21">
        <f t="shared" si="17"/>
        <v>42662.291666666664</v>
      </c>
      <c r="B484" s="75">
        <v>42662.291666666664</v>
      </c>
      <c r="C484" s="76">
        <v>2047.65010975</v>
      </c>
      <c r="D484" s="76">
        <v>1711.7083546250001</v>
      </c>
      <c r="E484" s="76">
        <v>1644.93788</v>
      </c>
      <c r="F484" s="76">
        <v>291.0639152</v>
      </c>
      <c r="G484" s="76">
        <v>1174.6797713824462</v>
      </c>
      <c r="H484" s="76">
        <v>2730.5497355704701</v>
      </c>
      <c r="I484" s="76">
        <v>8082.6119487640917</v>
      </c>
      <c r="J484" s="76">
        <v>412.46539176382402</v>
      </c>
      <c r="K484" s="76">
        <v>293.36526100000003</v>
      </c>
      <c r="L484" s="76">
        <v>812.14716500000009</v>
      </c>
      <c r="M484" s="77" t="b">
        <v>1</v>
      </c>
      <c r="N484" s="76">
        <v>8495.077340527916</v>
      </c>
      <c r="O484" s="30">
        <f t="shared" si="18"/>
        <v>42662.291666666664</v>
      </c>
    </row>
    <row r="485" spans="1:15" x14ac:dyDescent="0.25">
      <c r="A485" s="21">
        <f t="shared" si="17"/>
        <v>42662.333333333336</v>
      </c>
      <c r="B485" s="75">
        <v>42662.333333333336</v>
      </c>
      <c r="C485" s="76">
        <v>2079.0264569999999</v>
      </c>
      <c r="D485" s="76">
        <v>2713.6618927949999</v>
      </c>
      <c r="E485" s="76">
        <v>1658.588105</v>
      </c>
      <c r="F485" s="76">
        <v>304.59604495000002</v>
      </c>
      <c r="G485" s="76">
        <v>1232.110203542444</v>
      </c>
      <c r="H485" s="76">
        <v>2170.4987355704702</v>
      </c>
      <c r="I485" s="76">
        <v>8334.9033984240923</v>
      </c>
      <c r="J485" s="76">
        <v>451.66335143382207</v>
      </c>
      <c r="K485" s="76">
        <v>141.79068100000001</v>
      </c>
      <c r="L485" s="76">
        <v>1230.124008</v>
      </c>
      <c r="M485" s="77" t="b">
        <v>1</v>
      </c>
      <c r="N485" s="76">
        <v>8786.5667498579151</v>
      </c>
      <c r="O485" s="30">
        <f t="shared" si="18"/>
        <v>42662.333333333336</v>
      </c>
    </row>
    <row r="486" spans="1:15" x14ac:dyDescent="0.25">
      <c r="A486" s="21">
        <f t="shared" si="17"/>
        <v>42662.375</v>
      </c>
      <c r="B486" s="75">
        <v>42662.375</v>
      </c>
      <c r="C486" s="76">
        <v>2103.4039765000002</v>
      </c>
      <c r="D486" s="76">
        <v>2448.9055215225003</v>
      </c>
      <c r="E486" s="76">
        <v>1588.6652549999999</v>
      </c>
      <c r="F486" s="76">
        <v>287.38649420000002</v>
      </c>
      <c r="G486" s="76">
        <v>1222.1380448549482</v>
      </c>
      <c r="H486" s="76">
        <v>2273.8867355704701</v>
      </c>
      <c r="I486" s="76">
        <v>8348.7263816040868</v>
      </c>
      <c r="J486" s="76">
        <v>455.505955743828</v>
      </c>
      <c r="K486" s="76">
        <v>7.1284462999999993</v>
      </c>
      <c r="L486" s="76">
        <v>1113.025243999999</v>
      </c>
      <c r="M486" s="77" t="b">
        <v>1</v>
      </c>
      <c r="N486" s="76">
        <v>8804.2323373479139</v>
      </c>
      <c r="O486" s="30">
        <f t="shared" si="18"/>
        <v>42662.375</v>
      </c>
    </row>
    <row r="487" spans="1:15" x14ac:dyDescent="0.25">
      <c r="A487" s="21">
        <f t="shared" si="17"/>
        <v>42662.416666666664</v>
      </c>
      <c r="B487" s="75">
        <v>42662.416666666664</v>
      </c>
      <c r="C487" s="76">
        <v>2050.9492700000001</v>
      </c>
      <c r="D487" s="76">
        <v>2126.6208277225001</v>
      </c>
      <c r="E487" s="76">
        <v>1665.7296799999999</v>
      </c>
      <c r="F487" s="76">
        <v>259.51543944999997</v>
      </c>
      <c r="G487" s="76">
        <v>1212.7202278749419</v>
      </c>
      <c r="H487" s="76">
        <v>2539.3187355704704</v>
      </c>
      <c r="I487" s="76">
        <v>8459.9665284640905</v>
      </c>
      <c r="J487" s="76">
        <v>455.95791355382198</v>
      </c>
      <c r="K487" s="76">
        <v>9.1716325999999988</v>
      </c>
      <c r="L487" s="76">
        <v>929.758106</v>
      </c>
      <c r="M487" s="77" t="b">
        <v>1</v>
      </c>
      <c r="N487" s="76">
        <v>8915.924442017913</v>
      </c>
      <c r="O487" s="30">
        <f t="shared" si="18"/>
        <v>42662.416666666664</v>
      </c>
    </row>
    <row r="488" spans="1:15" x14ac:dyDescent="0.25">
      <c r="A488" s="21">
        <f t="shared" si="17"/>
        <v>42662.458333333336</v>
      </c>
      <c r="B488" s="75">
        <v>42662.458333333336</v>
      </c>
      <c r="C488" s="76">
        <v>1979.9076367499999</v>
      </c>
      <c r="D488" s="76">
        <v>2123.0332524175001</v>
      </c>
      <c r="E488" s="76">
        <v>1685.552905</v>
      </c>
      <c r="F488" s="76">
        <v>236.54346269999999</v>
      </c>
      <c r="G488" s="76">
        <v>1210.062654149946</v>
      </c>
      <c r="H488" s="76">
        <v>2683.4547355704703</v>
      </c>
      <c r="I488" s="76">
        <v>8517.0512419640891</v>
      </c>
      <c r="J488" s="76">
        <v>466.27691482382301</v>
      </c>
      <c r="K488" s="76">
        <v>19.263388799999998</v>
      </c>
      <c r="L488" s="76">
        <v>915.96310100000005</v>
      </c>
      <c r="M488" s="77" t="b">
        <v>1</v>
      </c>
      <c r="N488" s="76">
        <v>8983.3281567879112</v>
      </c>
      <c r="O488" s="30">
        <f t="shared" si="18"/>
        <v>42662.458333333336</v>
      </c>
    </row>
    <row r="489" spans="1:15" x14ac:dyDescent="0.25">
      <c r="A489" s="21">
        <f t="shared" si="17"/>
        <v>42662.5</v>
      </c>
      <c r="B489" s="75">
        <v>42662.5</v>
      </c>
      <c r="C489" s="76">
        <v>1940.0109602499999</v>
      </c>
      <c r="D489" s="76">
        <v>1018.11596868</v>
      </c>
      <c r="E489" s="76">
        <v>1524.7622799999999</v>
      </c>
      <c r="F489" s="76">
        <v>197.66672545</v>
      </c>
      <c r="G489" s="76">
        <v>1222.1023967474471</v>
      </c>
      <c r="H489" s="76">
        <v>3750.0491855704704</v>
      </c>
      <c r="I489" s="76">
        <v>8339.2923090140903</v>
      </c>
      <c r="J489" s="76">
        <v>440.62983078382905</v>
      </c>
      <c r="K489" s="76">
        <v>239.37100290000001</v>
      </c>
      <c r="L489" s="76">
        <v>633.41437400000007</v>
      </c>
      <c r="M489" s="77" t="b">
        <v>1</v>
      </c>
      <c r="N489" s="76">
        <v>8779.92213979792</v>
      </c>
      <c r="O489" s="30">
        <f t="shared" si="18"/>
        <v>42662.5</v>
      </c>
    </row>
    <row r="490" spans="1:15" x14ac:dyDescent="0.25">
      <c r="A490" s="21">
        <f t="shared" si="17"/>
        <v>42662.541666666664</v>
      </c>
      <c r="B490" s="75">
        <v>42662.541666666664</v>
      </c>
      <c r="C490" s="76">
        <v>1972.605016</v>
      </c>
      <c r="D490" s="76">
        <v>807.30122989999995</v>
      </c>
      <c r="E490" s="76">
        <v>1439.9833799999999</v>
      </c>
      <c r="F490" s="76">
        <v>167.95273994999999</v>
      </c>
      <c r="G490" s="76">
        <v>1223.635023637446</v>
      </c>
      <c r="H490" s="76">
        <v>3943.9320705704704</v>
      </c>
      <c r="I490" s="76">
        <v>8295.0415600340893</v>
      </c>
      <c r="J490" s="76">
        <v>445.05240592382705</v>
      </c>
      <c r="K490" s="76">
        <v>242.73316410000001</v>
      </c>
      <c r="L490" s="76">
        <v>572.58233000000007</v>
      </c>
      <c r="M490" s="77" t="b">
        <v>1</v>
      </c>
      <c r="N490" s="76">
        <v>8740.0939659579162</v>
      </c>
      <c r="O490" s="30">
        <f t="shared" si="18"/>
        <v>42662.541666666664</v>
      </c>
    </row>
    <row r="491" spans="1:15" x14ac:dyDescent="0.25">
      <c r="A491" s="21">
        <f t="shared" si="17"/>
        <v>42662.583333333336</v>
      </c>
      <c r="B491" s="75">
        <v>42662.583333333336</v>
      </c>
      <c r="C491" s="76">
        <v>1942.62117825</v>
      </c>
      <c r="D491" s="76">
        <v>576.03220352000005</v>
      </c>
      <c r="E491" s="76">
        <v>1524.57663</v>
      </c>
      <c r="F491" s="76">
        <v>191.60052594999999</v>
      </c>
      <c r="G491" s="76">
        <v>1218.090887497448</v>
      </c>
      <c r="H491" s="76">
        <v>4146.4047355704797</v>
      </c>
      <c r="I491" s="76">
        <v>8247.0098487640917</v>
      </c>
      <c r="J491" s="76">
        <v>455.93242992383801</v>
      </c>
      <c r="K491" s="76">
        <v>246.2016921</v>
      </c>
      <c r="L491" s="76">
        <v>650.18218999999999</v>
      </c>
      <c r="M491" s="77" t="b">
        <v>1</v>
      </c>
      <c r="N491" s="76">
        <v>8702.9422786879295</v>
      </c>
      <c r="O491" s="30">
        <f t="shared" si="18"/>
        <v>42662.583333333336</v>
      </c>
    </row>
    <row r="492" spans="1:15" x14ac:dyDescent="0.25">
      <c r="A492" s="21">
        <f t="shared" si="17"/>
        <v>42662.625</v>
      </c>
      <c r="B492" s="75">
        <v>42662.625</v>
      </c>
      <c r="C492" s="76">
        <v>1935.20605925</v>
      </c>
      <c r="D492" s="76">
        <v>748.16754330000003</v>
      </c>
      <c r="E492" s="76">
        <v>1520.4529849999999</v>
      </c>
      <c r="F492" s="76">
        <v>180.0778047</v>
      </c>
      <c r="G492" s="76">
        <v>1208.238039107446</v>
      </c>
      <c r="H492" s="76">
        <v>3990.0287355704704</v>
      </c>
      <c r="I492" s="76">
        <v>8207.6258898740925</v>
      </c>
      <c r="J492" s="76">
        <v>455.34956665382606</v>
      </c>
      <c r="K492" s="76">
        <v>192.29516940000002</v>
      </c>
      <c r="L492" s="76">
        <v>726.90054099999998</v>
      </c>
      <c r="M492" s="77" t="b">
        <v>1</v>
      </c>
      <c r="N492" s="76">
        <v>8662.9754565279181</v>
      </c>
      <c r="O492" s="30">
        <f t="shared" si="18"/>
        <v>42662.625</v>
      </c>
    </row>
    <row r="493" spans="1:15" x14ac:dyDescent="0.25">
      <c r="A493" s="21">
        <f t="shared" si="17"/>
        <v>42662.666666666664</v>
      </c>
      <c r="B493" s="75">
        <v>42662.666666666664</v>
      </c>
      <c r="C493" s="76">
        <v>1967.14953575</v>
      </c>
      <c r="D493" s="76">
        <v>898.24566120500003</v>
      </c>
      <c r="E493" s="76">
        <v>1552.73693</v>
      </c>
      <c r="F493" s="76">
        <v>179.64595919999999</v>
      </c>
      <c r="G493" s="76">
        <v>1252.708251412445</v>
      </c>
      <c r="H493" s="76">
        <v>3820.0177355704704</v>
      </c>
      <c r="I493" s="76">
        <v>8113.0748788640931</v>
      </c>
      <c r="J493" s="76">
        <v>454.16430677382101</v>
      </c>
      <c r="K493" s="76">
        <v>156.61100350000001</v>
      </c>
      <c r="L493" s="76">
        <v>946.65388400000006</v>
      </c>
      <c r="M493" s="77" t="b">
        <v>1</v>
      </c>
      <c r="N493" s="76">
        <v>8567.2391856379145</v>
      </c>
      <c r="O493" s="30">
        <f t="shared" si="18"/>
        <v>42662.666666666664</v>
      </c>
    </row>
    <row r="494" spans="1:15" x14ac:dyDescent="0.25">
      <c r="A494" s="21">
        <f t="shared" ref="A494:A557" si="19">+B494</f>
        <v>42662.708333333336</v>
      </c>
      <c r="B494" s="75">
        <v>42662.708333333336</v>
      </c>
      <c r="C494" s="76">
        <v>2150.3156037499998</v>
      </c>
      <c r="D494" s="76">
        <v>1735.4998122049999</v>
      </c>
      <c r="E494" s="76">
        <v>1617.52558</v>
      </c>
      <c r="F494" s="76">
        <v>180.9506217</v>
      </c>
      <c r="G494" s="76">
        <v>1285.506403482447</v>
      </c>
      <c r="H494" s="76">
        <v>2958.0977355704704</v>
      </c>
      <c r="I494" s="76">
        <v>8212.7084225540912</v>
      </c>
      <c r="J494" s="76">
        <v>461.07239275382602</v>
      </c>
      <c r="K494" s="76">
        <v>40.3708144</v>
      </c>
      <c r="L494" s="76">
        <v>1213.744126999999</v>
      </c>
      <c r="M494" s="77" t="b">
        <v>1</v>
      </c>
      <c r="N494" s="76">
        <v>8673.7808153079168</v>
      </c>
      <c r="O494" s="30">
        <f t="shared" ref="O494:O557" si="20">+B494</f>
        <v>42662.708333333336</v>
      </c>
    </row>
    <row r="495" spans="1:15" x14ac:dyDescent="0.25">
      <c r="A495" s="21">
        <f t="shared" si="19"/>
        <v>42662.75</v>
      </c>
      <c r="B495" s="75">
        <v>42662.75</v>
      </c>
      <c r="C495" s="76">
        <v>2250.52823425</v>
      </c>
      <c r="D495" s="76">
        <v>2802.0165502300001</v>
      </c>
      <c r="E495" s="76">
        <v>1667.76223</v>
      </c>
      <c r="F495" s="76">
        <v>198.18161395000001</v>
      </c>
      <c r="G495" s="76">
        <v>1325.0267996974451</v>
      </c>
      <c r="H495" s="76">
        <v>2359.1687355704703</v>
      </c>
      <c r="I495" s="76">
        <v>8441.02450830409</v>
      </c>
      <c r="J495" s="76">
        <v>489.41322629382404</v>
      </c>
      <c r="K495" s="76">
        <v>152.16986009999999</v>
      </c>
      <c r="L495" s="76">
        <v>1520.0765690000001</v>
      </c>
      <c r="M495" s="77" t="b">
        <v>1</v>
      </c>
      <c r="N495" s="76">
        <v>8930.4377345979137</v>
      </c>
      <c r="O495" s="30">
        <f t="shared" si="20"/>
        <v>42662.75</v>
      </c>
    </row>
    <row r="496" spans="1:15" x14ac:dyDescent="0.25">
      <c r="A496" s="21">
        <f t="shared" si="19"/>
        <v>42662.791666666664</v>
      </c>
      <c r="B496" s="75">
        <v>42662.791666666664</v>
      </c>
      <c r="C496" s="76">
        <v>2288.65390325</v>
      </c>
      <c r="D496" s="76">
        <v>1847.8713792950002</v>
      </c>
      <c r="E496" s="76">
        <v>1371.80348</v>
      </c>
      <c r="F496" s="76">
        <v>240.05268292</v>
      </c>
      <c r="G496" s="76">
        <v>1222.856906482448</v>
      </c>
      <c r="H496" s="76">
        <v>2952.6567355704701</v>
      </c>
      <c r="I496" s="76">
        <v>8061.2736667440904</v>
      </c>
      <c r="J496" s="76">
        <v>452.86195422382707</v>
      </c>
      <c r="K496" s="76">
        <v>278.68457855000003</v>
      </c>
      <c r="L496" s="76">
        <v>1131.0748880000001</v>
      </c>
      <c r="M496" s="77" t="b">
        <v>1</v>
      </c>
      <c r="N496" s="76">
        <v>8514.1356209679179</v>
      </c>
      <c r="O496" s="30">
        <f t="shared" si="20"/>
        <v>42662.791666666664</v>
      </c>
    </row>
    <row r="497" spans="1:15" x14ac:dyDescent="0.25">
      <c r="A497" s="21">
        <f t="shared" si="19"/>
        <v>42662.833333333336</v>
      </c>
      <c r="B497" s="75">
        <v>42662.833333333336</v>
      </c>
      <c r="C497" s="76">
        <v>2219.8572102500002</v>
      </c>
      <c r="D497" s="76">
        <v>988.66453947749994</v>
      </c>
      <c r="E497" s="76">
        <v>1225.1393049999999</v>
      </c>
      <c r="F497" s="76">
        <v>205.71125692000001</v>
      </c>
      <c r="G497" s="76">
        <v>1154.9274587599471</v>
      </c>
      <c r="H497" s="76">
        <v>3542.7297355704704</v>
      </c>
      <c r="I497" s="76">
        <v>7613.3651858840904</v>
      </c>
      <c r="J497" s="76">
        <v>413.25321929382602</v>
      </c>
      <c r="K497" s="76">
        <v>302.23637480000008</v>
      </c>
      <c r="L497" s="76">
        <v>1008.174726</v>
      </c>
      <c r="M497" s="77" t="b">
        <v>1</v>
      </c>
      <c r="N497" s="76">
        <v>8026.6184051779164</v>
      </c>
      <c r="O497" s="30">
        <f t="shared" si="20"/>
        <v>42662.833333333336</v>
      </c>
    </row>
    <row r="498" spans="1:15" x14ac:dyDescent="0.25">
      <c r="A498" s="21">
        <f t="shared" si="19"/>
        <v>42662.875</v>
      </c>
      <c r="B498" s="75">
        <v>42662.875</v>
      </c>
      <c r="C498" s="76">
        <v>2195.9987377500001</v>
      </c>
      <c r="D498" s="76">
        <v>545.65294427499998</v>
      </c>
      <c r="E498" s="76">
        <v>1088.1945800000001</v>
      </c>
      <c r="F498" s="76">
        <v>182.29286741999999</v>
      </c>
      <c r="G498" s="76">
        <v>1156.637159692445</v>
      </c>
      <c r="H498" s="76">
        <v>3716.8887355704701</v>
      </c>
      <c r="I498" s="76">
        <v>7013.9161008840902</v>
      </c>
      <c r="J498" s="76">
        <v>384.30388692382604</v>
      </c>
      <c r="K498" s="76">
        <v>403.2271169</v>
      </c>
      <c r="L498" s="76">
        <v>1084.21792</v>
      </c>
      <c r="M498" s="77" t="b">
        <v>1</v>
      </c>
      <c r="N498" s="76">
        <v>7398.2199878079164</v>
      </c>
      <c r="O498" s="30">
        <f t="shared" si="20"/>
        <v>42662.875</v>
      </c>
    </row>
    <row r="499" spans="1:15" x14ac:dyDescent="0.25">
      <c r="A499" s="21">
        <f t="shared" si="19"/>
        <v>42662.916666666664</v>
      </c>
      <c r="B499" s="75">
        <v>42662.916666666664</v>
      </c>
      <c r="C499" s="76">
        <v>2110.6875915000001</v>
      </c>
      <c r="D499" s="76">
        <v>441.2356652775</v>
      </c>
      <c r="E499" s="76">
        <v>999.07620499999996</v>
      </c>
      <c r="F499" s="76">
        <v>151.32145642</v>
      </c>
      <c r="G499" s="76">
        <v>1159.811050739946</v>
      </c>
      <c r="H499" s="76">
        <v>3780.4267355704701</v>
      </c>
      <c r="I499" s="76">
        <v>6731.7534010140898</v>
      </c>
      <c r="J499" s="76">
        <v>363.80974349382507</v>
      </c>
      <c r="K499" s="76">
        <v>512.04554000000007</v>
      </c>
      <c r="L499" s="76">
        <v>1034.95002</v>
      </c>
      <c r="M499" s="77" t="b">
        <v>1</v>
      </c>
      <c r="N499" s="76">
        <v>7095.5631445079152</v>
      </c>
      <c r="O499" s="30">
        <f t="shared" si="20"/>
        <v>42662.916666666664</v>
      </c>
    </row>
    <row r="500" spans="1:15" x14ac:dyDescent="0.25">
      <c r="A500" s="21">
        <f t="shared" si="19"/>
        <v>42662.958333333336</v>
      </c>
      <c r="B500" s="75">
        <v>42662.958333333336</v>
      </c>
      <c r="C500" s="76">
        <v>2041.89252775</v>
      </c>
      <c r="D500" s="76">
        <v>362.99494352750003</v>
      </c>
      <c r="E500" s="76">
        <v>939.29335500000002</v>
      </c>
      <c r="F500" s="76">
        <v>97.983874920000005</v>
      </c>
      <c r="G500" s="76">
        <v>1141.5202022299452</v>
      </c>
      <c r="H500" s="76">
        <v>4217.8507355704796</v>
      </c>
      <c r="I500" s="76">
        <v>6200.0577160840876</v>
      </c>
      <c r="J500" s="76">
        <v>341.57816111383505</v>
      </c>
      <c r="K500" s="76">
        <v>1272.0667168</v>
      </c>
      <c r="L500" s="76">
        <v>987.83304500000008</v>
      </c>
      <c r="M500" s="77" t="b">
        <v>1</v>
      </c>
      <c r="N500" s="76">
        <v>6541.635877197923</v>
      </c>
      <c r="O500" s="30">
        <f t="shared" si="20"/>
        <v>42662.958333333336</v>
      </c>
    </row>
    <row r="501" spans="1:15" x14ac:dyDescent="0.25">
      <c r="A501" s="21">
        <f t="shared" si="19"/>
        <v>42663</v>
      </c>
      <c r="B501" s="75">
        <v>42663</v>
      </c>
      <c r="C501" s="76">
        <v>1985.0537775</v>
      </c>
      <c r="D501" s="76">
        <v>264.46902466249998</v>
      </c>
      <c r="E501" s="76">
        <v>874.79128000000003</v>
      </c>
      <c r="F501" s="76">
        <v>76.389463169999999</v>
      </c>
      <c r="G501" s="76">
        <v>1135.477509544945</v>
      </c>
      <c r="H501" s="76">
        <v>4449.5617355704799</v>
      </c>
      <c r="I501" s="76">
        <v>5831.6660624240903</v>
      </c>
      <c r="J501" s="76">
        <v>336.72618202383501</v>
      </c>
      <c r="K501" s="76">
        <v>1668.9301809999999</v>
      </c>
      <c r="L501" s="76">
        <v>948.42036500000006</v>
      </c>
      <c r="M501" s="77" t="b">
        <v>1</v>
      </c>
      <c r="N501" s="76">
        <v>6168.3922444479249</v>
      </c>
      <c r="O501" s="30">
        <f t="shared" si="20"/>
        <v>42663</v>
      </c>
    </row>
    <row r="502" spans="1:15" x14ac:dyDescent="0.25">
      <c r="A502" s="21">
        <f t="shared" si="19"/>
        <v>42663.041666666664</v>
      </c>
      <c r="B502" s="75">
        <v>42663.041666666664</v>
      </c>
      <c r="C502" s="76">
        <v>2038.6627282500001</v>
      </c>
      <c r="D502" s="76">
        <v>296.82364860000001</v>
      </c>
      <c r="E502" s="76">
        <v>858.80775500000004</v>
      </c>
      <c r="F502" s="76">
        <v>78.204675170000002</v>
      </c>
      <c r="G502" s="76">
        <v>1143.233266827445</v>
      </c>
      <c r="H502" s="76">
        <v>4583.9757355704796</v>
      </c>
      <c r="I502" s="76">
        <v>5566.1722388040898</v>
      </c>
      <c r="J502" s="76">
        <v>324.16416231383403</v>
      </c>
      <c r="K502" s="76">
        <v>2159.4802682999989</v>
      </c>
      <c r="L502" s="76">
        <v>949.89114000000006</v>
      </c>
      <c r="M502" s="77" t="b">
        <v>1</v>
      </c>
      <c r="N502" s="76">
        <v>5890.3364011179237</v>
      </c>
      <c r="O502" s="30">
        <f t="shared" si="20"/>
        <v>42663.041666666664</v>
      </c>
    </row>
    <row r="503" spans="1:15" x14ac:dyDescent="0.25">
      <c r="A503" s="21">
        <f t="shared" si="19"/>
        <v>42663.083333333336</v>
      </c>
      <c r="B503" s="75">
        <v>42663.083333333336</v>
      </c>
      <c r="C503" s="76">
        <v>2078.29781275</v>
      </c>
      <c r="D503" s="76">
        <v>317.11949582</v>
      </c>
      <c r="E503" s="76">
        <v>853.73868000000004</v>
      </c>
      <c r="F503" s="76">
        <v>113.52697417</v>
      </c>
      <c r="G503" s="76">
        <v>1148.5814876074471</v>
      </c>
      <c r="H503" s="76">
        <v>4334.2117355704795</v>
      </c>
      <c r="I503" s="76">
        <v>5436.0664597740906</v>
      </c>
      <c r="J503" s="76">
        <v>320.660137743836</v>
      </c>
      <c r="K503" s="76">
        <v>2171.9736184000003</v>
      </c>
      <c r="L503" s="76">
        <v>916.77597000000014</v>
      </c>
      <c r="M503" s="77" t="b">
        <v>1</v>
      </c>
      <c r="N503" s="76">
        <v>5756.7265975179271</v>
      </c>
      <c r="O503" s="30">
        <f t="shared" si="20"/>
        <v>42663.083333333336</v>
      </c>
    </row>
    <row r="504" spans="1:15" x14ac:dyDescent="0.25">
      <c r="A504" s="21">
        <f t="shared" si="19"/>
        <v>42663.125</v>
      </c>
      <c r="B504" s="75">
        <v>42663.125</v>
      </c>
      <c r="C504" s="76">
        <v>2101.243254</v>
      </c>
      <c r="D504" s="76">
        <v>271.82785921999999</v>
      </c>
      <c r="E504" s="76">
        <v>857.14128000000005</v>
      </c>
      <c r="F504" s="76">
        <v>59.311972670000003</v>
      </c>
      <c r="G504" s="76">
        <v>1157.6070238674461</v>
      </c>
      <c r="H504" s="76">
        <v>4278.6387355704801</v>
      </c>
      <c r="I504" s="76">
        <v>5366.8715973540893</v>
      </c>
      <c r="J504" s="76">
        <v>307.54803297383603</v>
      </c>
      <c r="K504" s="76">
        <v>1983.8774510000001</v>
      </c>
      <c r="L504" s="76">
        <v>1067.4730439999998</v>
      </c>
      <c r="M504" s="77" t="b">
        <v>1</v>
      </c>
      <c r="N504" s="76">
        <v>5674.419630327925</v>
      </c>
      <c r="O504" s="30">
        <f t="shared" si="20"/>
        <v>42663.125</v>
      </c>
    </row>
    <row r="505" spans="1:15" x14ac:dyDescent="0.25">
      <c r="A505" s="21">
        <f t="shared" si="19"/>
        <v>42663.166666666664</v>
      </c>
      <c r="B505" s="75">
        <v>42663.166666666664</v>
      </c>
      <c r="C505" s="76">
        <v>2100.1883627500001</v>
      </c>
      <c r="D505" s="76">
        <v>279.80660397000003</v>
      </c>
      <c r="E505" s="76">
        <v>885.43050500000004</v>
      </c>
      <c r="F505" s="76">
        <v>76.168175169999998</v>
      </c>
      <c r="G505" s="76">
        <v>1166.284609647445</v>
      </c>
      <c r="H505" s="76">
        <v>4249.4087355704796</v>
      </c>
      <c r="I505" s="76">
        <v>5474.7430983240938</v>
      </c>
      <c r="J505" s="76">
        <v>315.00594858383204</v>
      </c>
      <c r="K505" s="76">
        <v>1844.739190199999</v>
      </c>
      <c r="L505" s="76">
        <v>1122.798755</v>
      </c>
      <c r="M505" s="77" t="b">
        <v>1</v>
      </c>
      <c r="N505" s="76">
        <v>5789.7490469079257</v>
      </c>
      <c r="O505" s="30">
        <f t="shared" si="20"/>
        <v>42663.166666666664</v>
      </c>
    </row>
    <row r="506" spans="1:15" x14ac:dyDescent="0.25">
      <c r="A506" s="21">
        <f t="shared" si="19"/>
        <v>42663.208333333336</v>
      </c>
      <c r="B506" s="75">
        <v>42663.208333333336</v>
      </c>
      <c r="C506" s="76">
        <v>2111.3632152499999</v>
      </c>
      <c r="D506" s="76">
        <v>278.41204052000001</v>
      </c>
      <c r="E506" s="76">
        <v>1128.0286799999999</v>
      </c>
      <c r="F506" s="76">
        <v>78.846305169999994</v>
      </c>
      <c r="G506" s="76">
        <v>1169.158242707445</v>
      </c>
      <c r="H506" s="76">
        <v>4310.2717355704799</v>
      </c>
      <c r="I506" s="76">
        <v>6133.0875076040902</v>
      </c>
      <c r="J506" s="76">
        <v>342.77481221383607</v>
      </c>
      <c r="K506" s="76">
        <v>1581.2345204000001</v>
      </c>
      <c r="L506" s="76">
        <v>1018.983379</v>
      </c>
      <c r="M506" s="77" t="b">
        <v>1</v>
      </c>
      <c r="N506" s="76">
        <v>6475.8623198179266</v>
      </c>
      <c r="O506" s="30">
        <f t="shared" si="20"/>
        <v>42663.208333333336</v>
      </c>
    </row>
    <row r="507" spans="1:15" x14ac:dyDescent="0.25">
      <c r="A507" s="21">
        <f t="shared" si="19"/>
        <v>42663.25</v>
      </c>
      <c r="B507" s="75">
        <v>42663.25</v>
      </c>
      <c r="C507" s="76">
        <v>2246.6542935000002</v>
      </c>
      <c r="D507" s="76">
        <v>906.83940026499999</v>
      </c>
      <c r="E507" s="76">
        <v>1463.1146349999999</v>
      </c>
      <c r="F507" s="76">
        <v>50.87154992</v>
      </c>
      <c r="G507" s="76">
        <v>1175.3261296024459</v>
      </c>
      <c r="H507" s="76">
        <v>3314.0847355704705</v>
      </c>
      <c r="I507" s="76">
        <v>7280.9107509840906</v>
      </c>
      <c r="J507" s="76">
        <v>393.35817857382705</v>
      </c>
      <c r="K507" s="76">
        <v>412.78924130000001</v>
      </c>
      <c r="L507" s="76">
        <v>1069.8325729999999</v>
      </c>
      <c r="M507" s="77" t="b">
        <v>1</v>
      </c>
      <c r="N507" s="76">
        <v>7674.2689295579175</v>
      </c>
      <c r="O507" s="30">
        <f t="shared" si="20"/>
        <v>42663.25</v>
      </c>
    </row>
    <row r="508" spans="1:15" x14ac:dyDescent="0.25">
      <c r="A508" s="21">
        <f t="shared" si="19"/>
        <v>42663.291666666664</v>
      </c>
      <c r="B508" s="75">
        <v>42663.291666666664</v>
      </c>
      <c r="C508" s="76">
        <v>2315.6380752499999</v>
      </c>
      <c r="D508" s="76">
        <v>2136.7634802050002</v>
      </c>
      <c r="E508" s="76">
        <v>1570.2110299999999</v>
      </c>
      <c r="F508" s="76">
        <v>27.429154199999999</v>
      </c>
      <c r="G508" s="76">
        <v>1315.2404633824442</v>
      </c>
      <c r="H508" s="76">
        <v>2264.6337355704704</v>
      </c>
      <c r="I508" s="76">
        <v>8164.0700463540907</v>
      </c>
      <c r="J508" s="76">
        <v>459.30667205382099</v>
      </c>
      <c r="K508" s="76">
        <v>4.1088981999999996</v>
      </c>
      <c r="L508" s="76">
        <v>1002.4303219999991</v>
      </c>
      <c r="M508" s="77" t="b">
        <v>1</v>
      </c>
      <c r="N508" s="76">
        <v>8623.3767184079115</v>
      </c>
      <c r="O508" s="30">
        <f t="shared" si="20"/>
        <v>42663.291666666664</v>
      </c>
    </row>
    <row r="509" spans="1:15" x14ac:dyDescent="0.25">
      <c r="A509" s="21">
        <f t="shared" si="19"/>
        <v>42663.333333333336</v>
      </c>
      <c r="B509" s="75">
        <v>42663.333333333336</v>
      </c>
      <c r="C509" s="76">
        <v>2345.3214187499998</v>
      </c>
      <c r="D509" s="76">
        <v>1849.1334192100001</v>
      </c>
      <c r="E509" s="76">
        <v>1486.0085799999999</v>
      </c>
      <c r="F509" s="76">
        <v>25.956989199999999</v>
      </c>
      <c r="G509" s="76">
        <v>1389.5166438274453</v>
      </c>
      <c r="H509" s="76">
        <v>2574.9037355704704</v>
      </c>
      <c r="I509" s="76">
        <v>8405.0690972740904</v>
      </c>
      <c r="J509" s="76">
        <v>469.554844183824</v>
      </c>
      <c r="K509" s="76">
        <v>11.77646109999999</v>
      </c>
      <c r="L509" s="76">
        <v>784.44038400000011</v>
      </c>
      <c r="M509" s="77" t="b">
        <v>1</v>
      </c>
      <c r="N509" s="76">
        <v>8874.623941457914</v>
      </c>
      <c r="O509" s="30">
        <f t="shared" si="20"/>
        <v>42663.333333333336</v>
      </c>
    </row>
    <row r="510" spans="1:15" x14ac:dyDescent="0.25">
      <c r="A510" s="21">
        <f t="shared" si="19"/>
        <v>42663.375</v>
      </c>
      <c r="B510" s="75">
        <v>42663.375</v>
      </c>
      <c r="C510" s="76">
        <v>2366.7363</v>
      </c>
      <c r="D510" s="76">
        <v>2070.0373257750002</v>
      </c>
      <c r="E510" s="76">
        <v>1625.3287800000001</v>
      </c>
      <c r="F510" s="76">
        <v>55.828010450000001</v>
      </c>
      <c r="G510" s="76">
        <v>1388.024428462445</v>
      </c>
      <c r="H510" s="76">
        <v>2368.4767355704703</v>
      </c>
      <c r="I510" s="76">
        <v>8493.2805078340934</v>
      </c>
      <c r="J510" s="76">
        <v>461.03976712382104</v>
      </c>
      <c r="K510" s="76">
        <v>4.6470142999999995</v>
      </c>
      <c r="L510" s="76">
        <v>915.464291</v>
      </c>
      <c r="M510" s="77" t="b">
        <v>1</v>
      </c>
      <c r="N510" s="76">
        <v>8954.3202749579141</v>
      </c>
      <c r="O510" s="30">
        <f t="shared" si="20"/>
        <v>42663.375</v>
      </c>
    </row>
    <row r="511" spans="1:15" x14ac:dyDescent="0.25">
      <c r="A511" s="21">
        <f t="shared" si="19"/>
        <v>42663.416666666664</v>
      </c>
      <c r="B511" s="75">
        <v>42663.416666666664</v>
      </c>
      <c r="C511" s="76">
        <v>2382.7338549999999</v>
      </c>
      <c r="D511" s="76">
        <v>2172.0977296425003</v>
      </c>
      <c r="E511" s="76">
        <v>1520.4996799999999</v>
      </c>
      <c r="F511" s="76">
        <v>81.034822449999993</v>
      </c>
      <c r="G511" s="76">
        <v>1402.9831826349462</v>
      </c>
      <c r="H511" s="76">
        <v>2458.2587355704704</v>
      </c>
      <c r="I511" s="76">
        <v>8571.1357190540875</v>
      </c>
      <c r="J511" s="76">
        <v>462.88452604382604</v>
      </c>
      <c r="K511" s="76">
        <v>9.0558662000000005</v>
      </c>
      <c r="L511" s="76">
        <v>974.53189399999997</v>
      </c>
      <c r="M511" s="77" t="b">
        <v>1</v>
      </c>
      <c r="N511" s="76">
        <v>9034.0202450979141</v>
      </c>
      <c r="O511" s="30">
        <f t="shared" si="20"/>
        <v>42663.416666666664</v>
      </c>
    </row>
    <row r="512" spans="1:15" x14ac:dyDescent="0.25">
      <c r="A512" s="21">
        <f t="shared" si="19"/>
        <v>42663.458333333336</v>
      </c>
      <c r="B512" s="75">
        <v>42663.458333333336</v>
      </c>
      <c r="C512" s="76">
        <v>2369.45052575</v>
      </c>
      <c r="D512" s="76">
        <v>2316.1033539125001</v>
      </c>
      <c r="E512" s="76">
        <v>1403.6284800000001</v>
      </c>
      <c r="F512" s="76">
        <v>72.759181699999999</v>
      </c>
      <c r="G512" s="76">
        <v>1419.2396693949472</v>
      </c>
      <c r="H512" s="76">
        <v>2437.83844557047</v>
      </c>
      <c r="I512" s="76">
        <v>8612.0856794040901</v>
      </c>
      <c r="J512" s="76">
        <v>467.95357622382602</v>
      </c>
      <c r="K512" s="76">
        <v>5.4869947000000003</v>
      </c>
      <c r="L512" s="76">
        <v>933.49340600000005</v>
      </c>
      <c r="M512" s="77" t="b">
        <v>1</v>
      </c>
      <c r="N512" s="76">
        <v>9080.0392556279166</v>
      </c>
      <c r="O512" s="30">
        <f t="shared" si="20"/>
        <v>42663.458333333336</v>
      </c>
    </row>
    <row r="513" spans="1:15" x14ac:dyDescent="0.25">
      <c r="A513" s="21">
        <f t="shared" si="19"/>
        <v>42663.5</v>
      </c>
      <c r="B513" s="75">
        <v>42663.5</v>
      </c>
      <c r="C513" s="76">
        <v>2352.7271947499999</v>
      </c>
      <c r="D513" s="76">
        <v>1125.5625798849999</v>
      </c>
      <c r="E513" s="76">
        <v>1635.7900300000001</v>
      </c>
      <c r="F513" s="76">
        <v>48.516453949999999</v>
      </c>
      <c r="G513" s="76">
        <v>1400.8162995524449</v>
      </c>
      <c r="H513" s="76">
        <v>2896.28768057047</v>
      </c>
      <c r="I513" s="76">
        <v>8361.810603494092</v>
      </c>
      <c r="J513" s="76">
        <v>431.80353561382202</v>
      </c>
      <c r="K513" s="76">
        <v>42.108932599999989</v>
      </c>
      <c r="L513" s="76">
        <v>623.97716700000001</v>
      </c>
      <c r="M513" s="77" t="b">
        <v>1</v>
      </c>
      <c r="N513" s="76">
        <v>8793.6141391079145</v>
      </c>
      <c r="O513" s="30">
        <f t="shared" si="20"/>
        <v>42663.5</v>
      </c>
    </row>
    <row r="514" spans="1:15" x14ac:dyDescent="0.25">
      <c r="A514" s="21">
        <f t="shared" si="19"/>
        <v>42663.541666666664</v>
      </c>
      <c r="B514" s="75">
        <v>42663.541666666664</v>
      </c>
      <c r="C514" s="76">
        <v>2346.8621592499999</v>
      </c>
      <c r="D514" s="76">
        <v>819.69717582500004</v>
      </c>
      <c r="E514" s="76">
        <v>1658.847755</v>
      </c>
      <c r="F514" s="76">
        <v>33.449909699999999</v>
      </c>
      <c r="G514" s="76">
        <v>1392.381148122447</v>
      </c>
      <c r="H514" s="76">
        <v>3258.2697305704701</v>
      </c>
      <c r="I514" s="76">
        <v>8307.755362264088</v>
      </c>
      <c r="J514" s="76">
        <v>430.22826730383002</v>
      </c>
      <c r="K514" s="76">
        <v>106.92505290000001</v>
      </c>
      <c r="L514" s="76">
        <v>664.59919600000001</v>
      </c>
      <c r="M514" s="77" t="b">
        <v>1</v>
      </c>
      <c r="N514" s="76">
        <v>8737.9836295679179</v>
      </c>
      <c r="O514" s="30">
        <f t="shared" si="20"/>
        <v>42663.541666666664</v>
      </c>
    </row>
    <row r="515" spans="1:15" x14ac:dyDescent="0.25">
      <c r="A515" s="21">
        <f t="shared" si="19"/>
        <v>42663.583333333336</v>
      </c>
      <c r="B515" s="75">
        <v>42663.583333333336</v>
      </c>
      <c r="C515" s="76">
        <v>2376.5693377500002</v>
      </c>
      <c r="D515" s="76">
        <v>680.82725292500004</v>
      </c>
      <c r="E515" s="76">
        <v>1531.556705</v>
      </c>
      <c r="F515" s="76">
        <v>23.4315687</v>
      </c>
      <c r="G515" s="76">
        <v>1362.424056522447</v>
      </c>
      <c r="H515" s="76">
        <v>3668.8392205704704</v>
      </c>
      <c r="I515" s="76">
        <v>8187.8555415940909</v>
      </c>
      <c r="J515" s="76">
        <v>426.76833997382602</v>
      </c>
      <c r="K515" s="76">
        <v>304.50716990000006</v>
      </c>
      <c r="L515" s="76">
        <v>724.51709000000005</v>
      </c>
      <c r="M515" s="77" t="b">
        <v>1</v>
      </c>
      <c r="N515" s="76">
        <v>8614.6238815679171</v>
      </c>
      <c r="O515" s="30">
        <f t="shared" si="20"/>
        <v>42663.583333333336</v>
      </c>
    </row>
    <row r="516" spans="1:15" x14ac:dyDescent="0.25">
      <c r="A516" s="21">
        <f t="shared" si="19"/>
        <v>42663.625</v>
      </c>
      <c r="B516" s="75">
        <v>42663.625</v>
      </c>
      <c r="C516" s="76">
        <v>2396.4628042499999</v>
      </c>
      <c r="D516" s="76">
        <v>660.82613123500005</v>
      </c>
      <c r="E516" s="76">
        <v>1275.8737799999999</v>
      </c>
      <c r="F516" s="76">
        <v>17.5173162</v>
      </c>
      <c r="G516" s="76">
        <v>1355.221178572446</v>
      </c>
      <c r="H516" s="76">
        <v>3762.6726505704705</v>
      </c>
      <c r="I516" s="76">
        <v>8052.1900577340903</v>
      </c>
      <c r="J516" s="76">
        <v>418.72808699382506</v>
      </c>
      <c r="K516" s="76">
        <v>318.47286510000004</v>
      </c>
      <c r="L516" s="76">
        <v>679.18285100000003</v>
      </c>
      <c r="M516" s="77" t="b">
        <v>1</v>
      </c>
      <c r="N516" s="76">
        <v>8470.9181447279152</v>
      </c>
      <c r="O516" s="30">
        <f t="shared" si="20"/>
        <v>42663.625</v>
      </c>
    </row>
    <row r="517" spans="1:15" x14ac:dyDescent="0.25">
      <c r="A517" s="21">
        <f t="shared" si="19"/>
        <v>42663.666666666664</v>
      </c>
      <c r="B517" s="75">
        <v>42663.666666666664</v>
      </c>
      <c r="C517" s="76">
        <v>2411.3159747499999</v>
      </c>
      <c r="D517" s="76">
        <v>753.72923549500001</v>
      </c>
      <c r="E517" s="76">
        <v>1303.6173349999999</v>
      </c>
      <c r="F517" s="76">
        <v>17.11580545</v>
      </c>
      <c r="G517" s="76">
        <v>1337.735215592445</v>
      </c>
      <c r="H517" s="76">
        <v>3644.2148405704702</v>
      </c>
      <c r="I517" s="76">
        <v>7955.2651958340884</v>
      </c>
      <c r="J517" s="76">
        <v>411.30068672382504</v>
      </c>
      <c r="K517" s="76">
        <v>370.24959630000001</v>
      </c>
      <c r="L517" s="76">
        <v>730.91292799999997</v>
      </c>
      <c r="M517" s="77" t="b">
        <v>1</v>
      </c>
      <c r="N517" s="76">
        <v>8366.5658825579139</v>
      </c>
      <c r="O517" s="30">
        <f t="shared" si="20"/>
        <v>42663.666666666664</v>
      </c>
    </row>
    <row r="518" spans="1:15" x14ac:dyDescent="0.25">
      <c r="A518" s="21">
        <f t="shared" si="19"/>
        <v>42663.708333333336</v>
      </c>
      <c r="B518" s="75">
        <v>42663.708333333336</v>
      </c>
      <c r="C518" s="76">
        <v>2486.84404825</v>
      </c>
      <c r="D518" s="76">
        <v>1868.92855551</v>
      </c>
      <c r="E518" s="76">
        <v>1326.3388299999999</v>
      </c>
      <c r="F518" s="76">
        <v>10.77988845</v>
      </c>
      <c r="G518" s="76">
        <v>1358.779904817447</v>
      </c>
      <c r="H518" s="76">
        <v>2906.2643905704704</v>
      </c>
      <c r="I518" s="76">
        <v>8063.5234860240898</v>
      </c>
      <c r="J518" s="76">
        <v>412.69938507382398</v>
      </c>
      <c r="K518" s="76">
        <v>232.89915450000001</v>
      </c>
      <c r="L518" s="76">
        <v>1248.813592</v>
      </c>
      <c r="M518" s="77" t="b">
        <v>1</v>
      </c>
      <c r="N518" s="76">
        <v>8476.2228710979143</v>
      </c>
      <c r="O518" s="30">
        <f t="shared" si="20"/>
        <v>42663.708333333336</v>
      </c>
    </row>
    <row r="519" spans="1:15" x14ac:dyDescent="0.25">
      <c r="A519" s="21">
        <f t="shared" si="19"/>
        <v>42663.75</v>
      </c>
      <c r="B519" s="75">
        <v>42663.75</v>
      </c>
      <c r="C519" s="76">
        <v>2566.6361232499999</v>
      </c>
      <c r="D519" s="76">
        <v>3012.4332705024999</v>
      </c>
      <c r="E519" s="76">
        <v>1335.21478</v>
      </c>
      <c r="F519" s="76">
        <v>9.9621754500000002</v>
      </c>
      <c r="G519" s="76">
        <v>1396.3771472849462</v>
      </c>
      <c r="H519" s="76">
        <v>2139.7927355704701</v>
      </c>
      <c r="I519" s="76">
        <v>8360.9768446840917</v>
      </c>
      <c r="J519" s="76">
        <v>448.87204717382502</v>
      </c>
      <c r="K519" s="76">
        <v>137.26542019999999</v>
      </c>
      <c r="L519" s="76">
        <v>1513.3019200000001</v>
      </c>
      <c r="M519" s="77" t="b">
        <v>1</v>
      </c>
      <c r="N519" s="76">
        <v>8809.8488918579169</v>
      </c>
      <c r="O519" s="30">
        <f t="shared" si="20"/>
        <v>42663.75</v>
      </c>
    </row>
    <row r="520" spans="1:15" x14ac:dyDescent="0.25">
      <c r="A520" s="21">
        <f t="shared" si="19"/>
        <v>42663.791666666664</v>
      </c>
      <c r="B520" s="75">
        <v>42663.791666666664</v>
      </c>
      <c r="C520" s="76">
        <v>2618.2166412500001</v>
      </c>
      <c r="D520" s="76">
        <v>3505.4443894599999</v>
      </c>
      <c r="E520" s="76">
        <v>1332.25783</v>
      </c>
      <c r="F520" s="76">
        <v>13.705196170000001</v>
      </c>
      <c r="G520" s="76">
        <v>1292.0965270974482</v>
      </c>
      <c r="H520" s="76">
        <v>1793.69173557047</v>
      </c>
      <c r="I520" s="76">
        <v>8151.2396153340915</v>
      </c>
      <c r="J520" s="76">
        <v>446.93218831382507</v>
      </c>
      <c r="K520" s="76">
        <v>26.647857899999977</v>
      </c>
      <c r="L520" s="76">
        <v>1930.592658</v>
      </c>
      <c r="M520" s="77" t="b">
        <v>1</v>
      </c>
      <c r="N520" s="76">
        <v>8598.171803647916</v>
      </c>
      <c r="O520" s="30">
        <f t="shared" si="20"/>
        <v>42663.791666666664</v>
      </c>
    </row>
    <row r="521" spans="1:15" x14ac:dyDescent="0.25">
      <c r="A521" s="21">
        <f t="shared" si="19"/>
        <v>42663.833333333336</v>
      </c>
      <c r="B521" s="75">
        <v>42663.833333333336</v>
      </c>
      <c r="C521" s="76">
        <v>2610.6063477500002</v>
      </c>
      <c r="D521" s="76">
        <v>1046.4393106325001</v>
      </c>
      <c r="E521" s="76">
        <v>1326.8554799999999</v>
      </c>
      <c r="F521" s="76">
        <v>19.283886169999999</v>
      </c>
      <c r="G521" s="76">
        <v>1226.560652924944</v>
      </c>
      <c r="H521" s="76">
        <v>2812.2487355704702</v>
      </c>
      <c r="I521" s="76">
        <v>7644.9815526240909</v>
      </c>
      <c r="J521" s="76">
        <v>370.57641192382306</v>
      </c>
      <c r="K521" s="76">
        <v>157.60963649999999</v>
      </c>
      <c r="L521" s="76">
        <v>868.82681200000002</v>
      </c>
      <c r="M521" s="77" t="b">
        <v>1</v>
      </c>
      <c r="N521" s="76">
        <v>8015.5579645479138</v>
      </c>
      <c r="O521" s="30">
        <f t="shared" si="20"/>
        <v>42663.833333333336</v>
      </c>
    </row>
    <row r="522" spans="1:15" x14ac:dyDescent="0.25">
      <c r="A522" s="21">
        <f t="shared" si="19"/>
        <v>42663.875</v>
      </c>
      <c r="B522" s="75">
        <v>42663.875</v>
      </c>
      <c r="C522" s="76">
        <v>2568.2083497499998</v>
      </c>
      <c r="D522" s="76">
        <v>830.01363500499997</v>
      </c>
      <c r="E522" s="76">
        <v>1173.92508</v>
      </c>
      <c r="F522" s="76">
        <v>17.848681169999999</v>
      </c>
      <c r="G522" s="76">
        <v>1165.584887452447</v>
      </c>
      <c r="H522" s="76">
        <v>2921.3177355704702</v>
      </c>
      <c r="I522" s="76">
        <v>7094.8913882740899</v>
      </c>
      <c r="J522" s="76">
        <v>340.63588802382606</v>
      </c>
      <c r="K522" s="76">
        <v>99.834042649999972</v>
      </c>
      <c r="L522" s="76">
        <v>1141.537049999999</v>
      </c>
      <c r="M522" s="77" t="b">
        <v>1</v>
      </c>
      <c r="N522" s="76">
        <v>7435.5272762979157</v>
      </c>
      <c r="O522" s="30">
        <f t="shared" si="20"/>
        <v>42663.875</v>
      </c>
    </row>
    <row r="523" spans="1:15" x14ac:dyDescent="0.25">
      <c r="A523" s="21">
        <f t="shared" si="19"/>
        <v>42663.916666666664</v>
      </c>
      <c r="B523" s="75">
        <v>42663.916666666664</v>
      </c>
      <c r="C523" s="76">
        <v>2530.4785777500001</v>
      </c>
      <c r="D523" s="76">
        <v>597.45312692750008</v>
      </c>
      <c r="E523" s="76">
        <v>1087.3772300000001</v>
      </c>
      <c r="F523" s="76">
        <v>18.41281742</v>
      </c>
      <c r="G523" s="76">
        <v>1145.733409929946</v>
      </c>
      <c r="H523" s="76">
        <v>3171.9307355704705</v>
      </c>
      <c r="I523" s="76">
        <v>6826.9493976940921</v>
      </c>
      <c r="J523" s="76">
        <v>328.92218220382199</v>
      </c>
      <c r="K523" s="76">
        <v>245.5089777</v>
      </c>
      <c r="L523" s="76">
        <v>1150.005339999999</v>
      </c>
      <c r="M523" s="77" t="b">
        <v>1</v>
      </c>
      <c r="N523" s="76">
        <v>7155.8715798979138</v>
      </c>
      <c r="O523" s="30">
        <f t="shared" si="20"/>
        <v>42663.916666666664</v>
      </c>
    </row>
    <row r="524" spans="1:15" x14ac:dyDescent="0.25">
      <c r="A524" s="21">
        <f t="shared" si="19"/>
        <v>42663.958333333336</v>
      </c>
      <c r="B524" s="75">
        <v>42663.958333333336</v>
      </c>
      <c r="C524" s="76">
        <v>2499.95115575</v>
      </c>
      <c r="D524" s="76">
        <v>692.21166814500009</v>
      </c>
      <c r="E524" s="76">
        <v>947.00323000000003</v>
      </c>
      <c r="F524" s="76">
        <v>17.183224920000001</v>
      </c>
      <c r="G524" s="76">
        <v>1142.3139330324461</v>
      </c>
      <c r="H524" s="76">
        <v>3081.8597355704701</v>
      </c>
      <c r="I524" s="76">
        <v>6333.3168103740918</v>
      </c>
      <c r="J524" s="76">
        <v>312.46399974382501</v>
      </c>
      <c r="K524" s="76">
        <v>641.75997730000006</v>
      </c>
      <c r="L524" s="76">
        <v>1092.98216</v>
      </c>
      <c r="M524" s="77" t="b">
        <v>1</v>
      </c>
      <c r="N524" s="76">
        <v>6645.7808101179171</v>
      </c>
      <c r="O524" s="30">
        <f t="shared" si="20"/>
        <v>42663.958333333336</v>
      </c>
    </row>
    <row r="525" spans="1:15" x14ac:dyDescent="0.25">
      <c r="A525" s="21">
        <f t="shared" si="19"/>
        <v>42664</v>
      </c>
      <c r="B525" s="75">
        <v>42664</v>
      </c>
      <c r="C525" s="76">
        <v>2469.0157342500002</v>
      </c>
      <c r="D525" s="76">
        <v>642.79743383749997</v>
      </c>
      <c r="E525" s="76">
        <v>908.12633000000005</v>
      </c>
      <c r="F525" s="76">
        <v>16.117617419999998</v>
      </c>
      <c r="G525" s="76">
        <v>1129.120242859947</v>
      </c>
      <c r="H525" s="76">
        <v>3399.8147355704705</v>
      </c>
      <c r="I525" s="76">
        <v>5962.7588125140901</v>
      </c>
      <c r="J525" s="76">
        <v>300.735491023826</v>
      </c>
      <c r="K525" s="76">
        <v>926.99734039999998</v>
      </c>
      <c r="L525" s="76">
        <v>1374.50045</v>
      </c>
      <c r="M525" s="77" t="b">
        <v>1</v>
      </c>
      <c r="N525" s="76">
        <v>6263.4943035379165</v>
      </c>
      <c r="O525" s="30">
        <f t="shared" si="20"/>
        <v>42664</v>
      </c>
    </row>
    <row r="526" spans="1:15" x14ac:dyDescent="0.25">
      <c r="A526" s="21">
        <f t="shared" si="19"/>
        <v>42664.041666666664</v>
      </c>
      <c r="B526" s="75">
        <v>42664.041666666664</v>
      </c>
      <c r="C526" s="76">
        <v>2449.45720325</v>
      </c>
      <c r="D526" s="76">
        <v>573.80129233000002</v>
      </c>
      <c r="E526" s="76">
        <v>910.29022999999995</v>
      </c>
      <c r="F526" s="76">
        <v>12.87572617</v>
      </c>
      <c r="G526" s="76">
        <v>1118.029227927447</v>
      </c>
      <c r="H526" s="76">
        <v>3553.5157355704705</v>
      </c>
      <c r="I526" s="76">
        <v>5704.515810584091</v>
      </c>
      <c r="J526" s="76">
        <v>286.25316126382404</v>
      </c>
      <c r="K526" s="76">
        <v>1162.261363399999</v>
      </c>
      <c r="L526" s="76">
        <v>1464.9390800000001</v>
      </c>
      <c r="M526" s="77" t="b">
        <v>1</v>
      </c>
      <c r="N526" s="76">
        <v>5990.7689718479151</v>
      </c>
      <c r="O526" s="30">
        <f t="shared" si="20"/>
        <v>42664.041666666664</v>
      </c>
    </row>
    <row r="527" spans="1:15" x14ac:dyDescent="0.25">
      <c r="A527" s="21">
        <f t="shared" si="19"/>
        <v>42664.083333333336</v>
      </c>
      <c r="B527" s="75">
        <v>42664.083333333336</v>
      </c>
      <c r="C527" s="76">
        <v>2441.4805299999998</v>
      </c>
      <c r="D527" s="76">
        <v>375.16443014999999</v>
      </c>
      <c r="E527" s="76">
        <v>912.80678</v>
      </c>
      <c r="F527" s="76">
        <v>14.645829920000001</v>
      </c>
      <c r="G527" s="76">
        <v>1103.3930486474451</v>
      </c>
      <c r="H527" s="76">
        <v>3604.3277355704704</v>
      </c>
      <c r="I527" s="76">
        <v>5563.7069600040923</v>
      </c>
      <c r="J527" s="76">
        <v>282.88952558382204</v>
      </c>
      <c r="K527" s="76">
        <v>1053.8923637</v>
      </c>
      <c r="L527" s="76">
        <v>1551.3295050000002</v>
      </c>
      <c r="M527" s="77" t="b">
        <v>1</v>
      </c>
      <c r="N527" s="76">
        <v>5846.5964855879147</v>
      </c>
      <c r="O527" s="30">
        <f t="shared" si="20"/>
        <v>42664.083333333336</v>
      </c>
    </row>
    <row r="528" spans="1:15" x14ac:dyDescent="0.25">
      <c r="A528" s="21">
        <f t="shared" si="19"/>
        <v>42664.125</v>
      </c>
      <c r="B528" s="75">
        <v>42664.125</v>
      </c>
      <c r="C528" s="76">
        <v>2424.3782230000002</v>
      </c>
      <c r="D528" s="76">
        <v>456.09107947000001</v>
      </c>
      <c r="E528" s="76">
        <v>913.97897999999998</v>
      </c>
      <c r="F528" s="76">
        <v>17.25111742</v>
      </c>
      <c r="G528" s="76">
        <v>1098.2712029074482</v>
      </c>
      <c r="H528" s="76">
        <v>3692.6117355704705</v>
      </c>
      <c r="I528" s="76">
        <v>5445.326030714089</v>
      </c>
      <c r="J528" s="76">
        <v>277.70127265382604</v>
      </c>
      <c r="K528" s="76">
        <v>1149.955215</v>
      </c>
      <c r="L528" s="76">
        <v>1729.5998199999992</v>
      </c>
      <c r="M528" s="77" t="b">
        <v>1</v>
      </c>
      <c r="N528" s="76">
        <v>5723.027303367915</v>
      </c>
      <c r="O528" s="30">
        <f t="shared" si="20"/>
        <v>42664.125</v>
      </c>
    </row>
    <row r="529" spans="1:15" x14ac:dyDescent="0.25">
      <c r="A529" s="21">
        <f t="shared" si="19"/>
        <v>42664.166666666664</v>
      </c>
      <c r="B529" s="75">
        <v>42664.166666666664</v>
      </c>
      <c r="C529" s="76">
        <v>2378.4951335000001</v>
      </c>
      <c r="D529" s="76">
        <v>391.96336401000002</v>
      </c>
      <c r="E529" s="76">
        <v>908.16777999999999</v>
      </c>
      <c r="F529" s="76">
        <v>14.14711492</v>
      </c>
      <c r="G529" s="76">
        <v>1090.903167857447</v>
      </c>
      <c r="H529" s="76">
        <v>3968.2677355704704</v>
      </c>
      <c r="I529" s="76">
        <v>5569.7939437240893</v>
      </c>
      <c r="J529" s="76">
        <v>285.96123063383004</v>
      </c>
      <c r="K529" s="76">
        <v>1162.9193345000001</v>
      </c>
      <c r="L529" s="76">
        <v>1733.269787</v>
      </c>
      <c r="M529" s="77" t="b">
        <v>1</v>
      </c>
      <c r="N529" s="76">
        <v>5855.7551743579197</v>
      </c>
      <c r="O529" s="30">
        <f t="shared" si="20"/>
        <v>42664.166666666664</v>
      </c>
    </row>
    <row r="530" spans="1:15" x14ac:dyDescent="0.25">
      <c r="A530" s="21">
        <f t="shared" si="19"/>
        <v>42664.208333333336</v>
      </c>
      <c r="B530" s="75">
        <v>42664.208333333336</v>
      </c>
      <c r="C530" s="76">
        <v>2360.4877845000001</v>
      </c>
      <c r="D530" s="76">
        <v>400.52256900999998</v>
      </c>
      <c r="E530" s="76">
        <v>957.98077999999998</v>
      </c>
      <c r="F530" s="76">
        <v>14.83131242</v>
      </c>
      <c r="G530" s="76">
        <v>1090.2445765274449</v>
      </c>
      <c r="H530" s="76">
        <v>4208.3357355704802</v>
      </c>
      <c r="I530" s="76">
        <v>6252.6869997540907</v>
      </c>
      <c r="J530" s="76">
        <v>308.73037017383501</v>
      </c>
      <c r="K530" s="76">
        <v>1209.6418501000001</v>
      </c>
      <c r="L530" s="76">
        <v>1261.3435379999999</v>
      </c>
      <c r="M530" s="77" t="b">
        <v>1</v>
      </c>
      <c r="N530" s="76">
        <v>6561.4173699279254</v>
      </c>
      <c r="O530" s="30">
        <f t="shared" si="20"/>
        <v>42664.208333333336</v>
      </c>
    </row>
    <row r="531" spans="1:15" x14ac:dyDescent="0.25">
      <c r="A531" s="21">
        <f t="shared" si="19"/>
        <v>42664.25</v>
      </c>
      <c r="B531" s="75">
        <v>42664.25</v>
      </c>
      <c r="C531" s="76">
        <v>2459.2620512499998</v>
      </c>
      <c r="D531" s="76">
        <v>1343.0383861749999</v>
      </c>
      <c r="E531" s="76">
        <v>1188.9415349999999</v>
      </c>
      <c r="F531" s="76">
        <v>13.619314920000001</v>
      </c>
      <c r="G531" s="76">
        <v>1105.8644115124432</v>
      </c>
      <c r="H531" s="76">
        <v>2867.6707355704702</v>
      </c>
      <c r="I531" s="76">
        <v>7366.5155541440909</v>
      </c>
      <c r="J531" s="76">
        <v>357.65811198382301</v>
      </c>
      <c r="K531" s="76">
        <v>202.40629530000001</v>
      </c>
      <c r="L531" s="76">
        <v>1051.8164730000001</v>
      </c>
      <c r="M531" s="77" t="b">
        <v>1</v>
      </c>
      <c r="N531" s="76">
        <v>7724.1736661279137</v>
      </c>
      <c r="O531" s="30">
        <f t="shared" si="20"/>
        <v>42664.25</v>
      </c>
    </row>
    <row r="532" spans="1:15" x14ac:dyDescent="0.25">
      <c r="A532" s="21">
        <f t="shared" si="19"/>
        <v>42664.291666666664</v>
      </c>
      <c r="B532" s="75">
        <v>42664.291666666664</v>
      </c>
      <c r="C532" s="76">
        <v>2591.8097455000002</v>
      </c>
      <c r="D532" s="76">
        <v>2990.0205128775001</v>
      </c>
      <c r="E532" s="76">
        <v>1328.8300099999999</v>
      </c>
      <c r="F532" s="76">
        <v>16.146560449999999</v>
      </c>
      <c r="G532" s="76">
        <v>1268.7467976199453</v>
      </c>
      <c r="H532" s="76">
        <v>1690.7697355704699</v>
      </c>
      <c r="I532" s="76">
        <v>8301.2183753140907</v>
      </c>
      <c r="J532" s="76">
        <v>425.678457203824</v>
      </c>
      <c r="K532" s="76">
        <v>5.1677614999999992</v>
      </c>
      <c r="L532" s="76">
        <v>1154.2587680000001</v>
      </c>
      <c r="M532" s="77" t="b">
        <v>1</v>
      </c>
      <c r="N532" s="76">
        <v>8726.8968325179139</v>
      </c>
      <c r="O532" s="30">
        <f t="shared" si="20"/>
        <v>42664.291666666664</v>
      </c>
    </row>
    <row r="533" spans="1:15" x14ac:dyDescent="0.25">
      <c r="A533" s="21">
        <f t="shared" si="19"/>
        <v>42664.333333333336</v>
      </c>
      <c r="B533" s="75">
        <v>42664.333333333336</v>
      </c>
      <c r="C533" s="76">
        <v>2578.9411297500001</v>
      </c>
      <c r="D533" s="76">
        <v>4132.4495166875004</v>
      </c>
      <c r="E533" s="76">
        <v>1347.7650450000001</v>
      </c>
      <c r="F533" s="76">
        <v>13.62453045</v>
      </c>
      <c r="G533" s="76">
        <v>1307.355212869948</v>
      </c>
      <c r="H533" s="76">
        <v>1466.95073557047</v>
      </c>
      <c r="I533" s="76">
        <v>8537.5651843540873</v>
      </c>
      <c r="J533" s="76">
        <v>468.74080917383105</v>
      </c>
      <c r="K533" s="76">
        <v>3.1757998000000001</v>
      </c>
      <c r="L533" s="76">
        <v>1837.6043770000001</v>
      </c>
      <c r="M533" s="77" t="b">
        <v>1</v>
      </c>
      <c r="N533" s="76">
        <v>9006.305993527918</v>
      </c>
      <c r="O533" s="30">
        <f t="shared" si="20"/>
        <v>42664.333333333336</v>
      </c>
    </row>
    <row r="534" spans="1:15" x14ac:dyDescent="0.25">
      <c r="A534" s="21">
        <f t="shared" si="19"/>
        <v>42664.375</v>
      </c>
      <c r="B534" s="75">
        <v>42664.375</v>
      </c>
      <c r="C534" s="76">
        <v>2535.6787187499999</v>
      </c>
      <c r="D534" s="76">
        <v>3919.3166054274998</v>
      </c>
      <c r="E534" s="76">
        <v>1360.81728</v>
      </c>
      <c r="F534" s="76">
        <v>22.918174199999999</v>
      </c>
      <c r="G534" s="76">
        <v>1316.1861197199471</v>
      </c>
      <c r="H534" s="76">
        <v>1492.6477355704699</v>
      </c>
      <c r="I534" s="76">
        <v>8556.7864014040897</v>
      </c>
      <c r="J534" s="76">
        <v>462.45422086383002</v>
      </c>
      <c r="K534" s="76">
        <v>1.4786314</v>
      </c>
      <c r="L534" s="76">
        <v>1626.8453800000002</v>
      </c>
      <c r="M534" s="77" t="b">
        <v>1</v>
      </c>
      <c r="N534" s="76">
        <v>9019.2406222679201</v>
      </c>
      <c r="O534" s="30">
        <f t="shared" si="20"/>
        <v>42664.375</v>
      </c>
    </row>
    <row r="535" spans="1:15" x14ac:dyDescent="0.25">
      <c r="A535" s="21">
        <f t="shared" si="19"/>
        <v>42664.416666666664</v>
      </c>
      <c r="B535" s="75">
        <v>42664.416666666664</v>
      </c>
      <c r="C535" s="76">
        <v>2480.9994105000001</v>
      </c>
      <c r="D535" s="76">
        <v>4233.0381028524998</v>
      </c>
      <c r="E535" s="76">
        <v>1396.8554899999999</v>
      </c>
      <c r="F535" s="76">
        <v>21.448527949999999</v>
      </c>
      <c r="G535" s="76">
        <v>1325.1506935549451</v>
      </c>
      <c r="H535" s="76">
        <v>1317.27773557047</v>
      </c>
      <c r="I535" s="76">
        <v>8537.6273878840911</v>
      </c>
      <c r="J535" s="76">
        <v>471.50068184382502</v>
      </c>
      <c r="K535" s="76">
        <v>3.1821997</v>
      </c>
      <c r="L535" s="76">
        <v>1762.459691</v>
      </c>
      <c r="M535" s="77" t="b">
        <v>1</v>
      </c>
      <c r="N535" s="76">
        <v>9009.1280697279162</v>
      </c>
      <c r="O535" s="30">
        <f t="shared" si="20"/>
        <v>42664.416666666664</v>
      </c>
    </row>
    <row r="536" spans="1:15" x14ac:dyDescent="0.25">
      <c r="A536" s="21">
        <f t="shared" si="19"/>
        <v>42664.458333333336</v>
      </c>
      <c r="B536" s="75">
        <v>42664.458333333336</v>
      </c>
      <c r="C536" s="76">
        <v>2404.657385</v>
      </c>
      <c r="D536" s="76">
        <v>3145.4501447050002</v>
      </c>
      <c r="E536" s="76">
        <v>1408.898535</v>
      </c>
      <c r="F536" s="76">
        <v>21.185375449999999</v>
      </c>
      <c r="G536" s="76">
        <v>1354.7657339024481</v>
      </c>
      <c r="H536" s="76">
        <v>1739.46773557047</v>
      </c>
      <c r="I536" s="76">
        <v>8483.7277123340918</v>
      </c>
      <c r="J536" s="76">
        <v>434.48410989382501</v>
      </c>
      <c r="K536" s="76">
        <v>5.9292283999999995</v>
      </c>
      <c r="L536" s="76">
        <v>1150.2838590000001</v>
      </c>
      <c r="M536" s="77" t="b">
        <v>1</v>
      </c>
      <c r="N536" s="76">
        <v>8918.2118222279169</v>
      </c>
      <c r="O536" s="30">
        <f t="shared" si="20"/>
        <v>42664.458333333336</v>
      </c>
    </row>
    <row r="537" spans="1:15" x14ac:dyDescent="0.25">
      <c r="A537" s="21">
        <f t="shared" si="19"/>
        <v>42664.5</v>
      </c>
      <c r="B537" s="75">
        <v>42664.5</v>
      </c>
      <c r="C537" s="76">
        <v>2343.5760407500002</v>
      </c>
      <c r="D537" s="76">
        <v>2267.96709934</v>
      </c>
      <c r="E537" s="76">
        <v>1420.9443900000001</v>
      </c>
      <c r="F537" s="76">
        <v>13.298242950000001</v>
      </c>
      <c r="G537" s="76">
        <v>1350.8374172374461</v>
      </c>
      <c r="H537" s="76">
        <v>2060.4837355704703</v>
      </c>
      <c r="I537" s="76">
        <v>8191.0387434740915</v>
      </c>
      <c r="J537" s="76">
        <v>405.25518317382307</v>
      </c>
      <c r="K537" s="76">
        <v>9.145419200000001</v>
      </c>
      <c r="L537" s="76">
        <v>851.66758000000004</v>
      </c>
      <c r="M537" s="77" t="b">
        <v>1</v>
      </c>
      <c r="N537" s="76">
        <v>8596.2939266479152</v>
      </c>
      <c r="O537" s="30">
        <f t="shared" si="20"/>
        <v>42664.5</v>
      </c>
    </row>
    <row r="538" spans="1:15" x14ac:dyDescent="0.25">
      <c r="A538" s="21">
        <f t="shared" si="19"/>
        <v>42664.541666666664</v>
      </c>
      <c r="B538" s="75">
        <v>42664.541666666664</v>
      </c>
      <c r="C538" s="76">
        <v>2344.7840719999999</v>
      </c>
      <c r="D538" s="76">
        <v>1438.6600947050001</v>
      </c>
      <c r="E538" s="76">
        <v>1347.5247099999999</v>
      </c>
      <c r="F538" s="76">
        <v>14.824714200000001</v>
      </c>
      <c r="G538" s="76">
        <v>1339.7747055524471</v>
      </c>
      <c r="H538" s="76">
        <v>2631.5057355704703</v>
      </c>
      <c r="I538" s="76">
        <v>7999.8711133740899</v>
      </c>
      <c r="J538" s="76">
        <v>388.59187315382604</v>
      </c>
      <c r="K538" s="76">
        <v>16.240895499999997</v>
      </c>
      <c r="L538" s="76">
        <v>712.37014999999997</v>
      </c>
      <c r="M538" s="77" t="b">
        <v>1</v>
      </c>
      <c r="N538" s="76">
        <v>8388.4629865279167</v>
      </c>
      <c r="O538" s="30">
        <f t="shared" si="20"/>
        <v>42664.541666666664</v>
      </c>
    </row>
    <row r="539" spans="1:15" x14ac:dyDescent="0.25">
      <c r="A539" s="21">
        <f t="shared" si="19"/>
        <v>42664.583333333336</v>
      </c>
      <c r="B539" s="75">
        <v>42664.583333333336</v>
      </c>
      <c r="C539" s="76">
        <v>2318.123779</v>
      </c>
      <c r="D539" s="76">
        <v>1679.3855015500001</v>
      </c>
      <c r="E539" s="76">
        <v>1472.6539150000001</v>
      </c>
      <c r="F539" s="76">
        <v>17.6713542</v>
      </c>
      <c r="G539" s="76">
        <v>1307.1370838074472</v>
      </c>
      <c r="H539" s="76">
        <v>2639.1837355704702</v>
      </c>
      <c r="I539" s="76">
        <v>7848.2916846040898</v>
      </c>
      <c r="J539" s="76">
        <v>383.40531012382803</v>
      </c>
      <c r="K539" s="76">
        <v>79.637304399999991</v>
      </c>
      <c r="L539" s="76">
        <v>1122.82107</v>
      </c>
      <c r="M539" s="77" t="b">
        <v>1</v>
      </c>
      <c r="N539" s="76">
        <v>8231.6969947279176</v>
      </c>
      <c r="O539" s="30">
        <f t="shared" si="20"/>
        <v>42664.583333333336</v>
      </c>
    </row>
    <row r="540" spans="1:15" x14ac:dyDescent="0.25">
      <c r="A540" s="21">
        <f t="shared" si="19"/>
        <v>42664.625</v>
      </c>
      <c r="B540" s="75">
        <v>42664.625</v>
      </c>
      <c r="C540" s="76">
        <v>2292.1150054999998</v>
      </c>
      <c r="D540" s="76">
        <v>1956.7312619950001</v>
      </c>
      <c r="E540" s="76">
        <v>1580.6895649999999</v>
      </c>
      <c r="F540" s="76">
        <v>19.965585449999999</v>
      </c>
      <c r="G540" s="76">
        <v>1299.848876702448</v>
      </c>
      <c r="H540" s="76">
        <v>2681.7217355704702</v>
      </c>
      <c r="I540" s="76">
        <v>7700.6452946740901</v>
      </c>
      <c r="J540" s="76">
        <v>382.64958784382708</v>
      </c>
      <c r="K540" s="76">
        <v>296.55483770000001</v>
      </c>
      <c r="L540" s="76">
        <v>1451.2223100000001</v>
      </c>
      <c r="M540" s="77" t="b">
        <v>1</v>
      </c>
      <c r="N540" s="76">
        <v>8083.2948825179174</v>
      </c>
      <c r="O540" s="30">
        <f t="shared" si="20"/>
        <v>42664.625</v>
      </c>
    </row>
    <row r="541" spans="1:15" x14ac:dyDescent="0.25">
      <c r="A541" s="21">
        <f t="shared" si="19"/>
        <v>42664.666666666664</v>
      </c>
      <c r="B541" s="75">
        <v>42664.666666666664</v>
      </c>
      <c r="C541" s="76">
        <v>2269.8209404999998</v>
      </c>
      <c r="D541" s="76">
        <v>2065.109804575</v>
      </c>
      <c r="E541" s="76">
        <v>1954.8949749999999</v>
      </c>
      <c r="F541" s="76">
        <v>19.451412950000002</v>
      </c>
      <c r="G541" s="76">
        <v>1282.723423582446</v>
      </c>
      <c r="H541" s="76">
        <v>2250.7437355704701</v>
      </c>
      <c r="I541" s="76">
        <v>7624.0198791540897</v>
      </c>
      <c r="J541" s="76">
        <v>373.05675372382507</v>
      </c>
      <c r="K541" s="76">
        <v>99.271214299999954</v>
      </c>
      <c r="L541" s="76">
        <v>1746.3964450000001</v>
      </c>
      <c r="M541" s="77" t="b">
        <v>1</v>
      </c>
      <c r="N541" s="76">
        <v>7997.0766328779146</v>
      </c>
      <c r="O541" s="30">
        <f t="shared" si="20"/>
        <v>42664.666666666664</v>
      </c>
    </row>
    <row r="542" spans="1:15" x14ac:dyDescent="0.25">
      <c r="A542" s="21">
        <f t="shared" si="19"/>
        <v>42664.708333333336</v>
      </c>
      <c r="B542" s="75">
        <v>42664.708333333336</v>
      </c>
      <c r="C542" s="76">
        <v>2376.5749890000002</v>
      </c>
      <c r="D542" s="76">
        <v>2154.763779935</v>
      </c>
      <c r="E542" s="76">
        <v>1949.794345</v>
      </c>
      <c r="F542" s="76">
        <v>24.169672949999999</v>
      </c>
      <c r="G542" s="76">
        <v>1279.2334689924451</v>
      </c>
      <c r="H542" s="76">
        <v>2059.1067355704704</v>
      </c>
      <c r="I542" s="76">
        <v>7821.4496346740907</v>
      </c>
      <c r="J542" s="76">
        <v>385.05538317382309</v>
      </c>
      <c r="K542" s="76">
        <v>264.0716286</v>
      </c>
      <c r="L542" s="76">
        <v>1373.066345</v>
      </c>
      <c r="M542" s="77" t="b">
        <v>1</v>
      </c>
      <c r="N542" s="76">
        <v>8206.5050178479141</v>
      </c>
      <c r="O542" s="30">
        <f t="shared" si="20"/>
        <v>42664.708333333336</v>
      </c>
    </row>
    <row r="543" spans="1:15" x14ac:dyDescent="0.25">
      <c r="A543" s="21">
        <f t="shared" si="19"/>
        <v>42664.75</v>
      </c>
      <c r="B543" s="75">
        <v>42664.75</v>
      </c>
      <c r="C543" s="76">
        <v>2434.3999315000001</v>
      </c>
      <c r="D543" s="76">
        <v>2408.6725837624999</v>
      </c>
      <c r="E543" s="76">
        <v>2063.6274400000002</v>
      </c>
      <c r="F543" s="76">
        <v>26.36613045</v>
      </c>
      <c r="G543" s="76">
        <v>1328.7385748149472</v>
      </c>
      <c r="H543" s="76">
        <v>1768.6167355704699</v>
      </c>
      <c r="I543" s="76">
        <v>8143.6329931440905</v>
      </c>
      <c r="J543" s="76">
        <v>402.71122695382502</v>
      </c>
      <c r="K543" s="76">
        <v>86.430375999999981</v>
      </c>
      <c r="L543" s="76">
        <v>1397.6468</v>
      </c>
      <c r="M543" s="77" t="b">
        <v>1</v>
      </c>
      <c r="N543" s="76">
        <v>8546.3442200979152</v>
      </c>
      <c r="O543" s="30">
        <f t="shared" si="20"/>
        <v>42664.75</v>
      </c>
    </row>
    <row r="544" spans="1:15" x14ac:dyDescent="0.25">
      <c r="A544" s="21">
        <f t="shared" si="19"/>
        <v>42664.791666666664</v>
      </c>
      <c r="B544" s="75">
        <v>42664.791666666664</v>
      </c>
      <c r="C544" s="76">
        <v>2420.8631460000001</v>
      </c>
      <c r="D544" s="76">
        <v>1496.5331272675</v>
      </c>
      <c r="E544" s="76">
        <v>2071.77178</v>
      </c>
      <c r="F544" s="76">
        <v>35.644269919999999</v>
      </c>
      <c r="G544" s="76">
        <v>1238.707385779946</v>
      </c>
      <c r="H544" s="76">
        <v>2114.2627355704703</v>
      </c>
      <c r="I544" s="76">
        <v>7845.951651794091</v>
      </c>
      <c r="J544" s="76">
        <v>374.58197104382401</v>
      </c>
      <c r="K544" s="76">
        <v>3.5064567000000002</v>
      </c>
      <c r="L544" s="76">
        <v>1153.7423650000001</v>
      </c>
      <c r="M544" s="77" t="b">
        <v>1</v>
      </c>
      <c r="N544" s="76">
        <v>8220.5336228379147</v>
      </c>
      <c r="O544" s="30">
        <f t="shared" si="20"/>
        <v>42664.791666666664</v>
      </c>
    </row>
    <row r="545" spans="1:15" x14ac:dyDescent="0.25">
      <c r="A545" s="21">
        <f t="shared" si="19"/>
        <v>42664.875</v>
      </c>
      <c r="B545" s="75">
        <v>42664.875</v>
      </c>
      <c r="C545" s="76">
        <v>2413.1145797499998</v>
      </c>
      <c r="D545" s="76">
        <v>1401.6366584800001</v>
      </c>
      <c r="E545" s="76">
        <v>1773.8678500000001</v>
      </c>
      <c r="F545" s="76">
        <v>41.487074919999998</v>
      </c>
      <c r="G545" s="76">
        <v>1179.7800243774491</v>
      </c>
      <c r="H545" s="76">
        <v>2266.5567355704702</v>
      </c>
      <c r="I545" s="76">
        <v>7295.5966330940937</v>
      </c>
      <c r="J545" s="76">
        <v>348.72690220382503</v>
      </c>
      <c r="K545" s="76">
        <v>328.8460978</v>
      </c>
      <c r="L545" s="76">
        <v>1103.2732900000001</v>
      </c>
      <c r="M545" s="77" t="b">
        <v>1</v>
      </c>
      <c r="N545" s="76">
        <v>7644.3235352979191</v>
      </c>
      <c r="O545" s="30">
        <f t="shared" si="20"/>
        <v>42664.875</v>
      </c>
    </row>
    <row r="546" spans="1:15" x14ac:dyDescent="0.25">
      <c r="A546" s="21">
        <f t="shared" si="19"/>
        <v>42664.875</v>
      </c>
      <c r="B546" s="75">
        <v>42664.875</v>
      </c>
      <c r="C546" s="76">
        <v>2271.0945824999999</v>
      </c>
      <c r="D546" s="76">
        <v>1019.8284583575</v>
      </c>
      <c r="E546" s="76">
        <v>1712.0446099999999</v>
      </c>
      <c r="F546" s="76">
        <v>83.488695919999998</v>
      </c>
      <c r="G546" s="76">
        <v>1123.5681607799479</v>
      </c>
      <c r="H546" s="76">
        <v>2517.5167355704702</v>
      </c>
      <c r="I546" s="76">
        <v>6743.0551883440912</v>
      </c>
      <c r="J546" s="76">
        <v>319.24514788382606</v>
      </c>
      <c r="K546" s="76">
        <v>249.07107189999999</v>
      </c>
      <c r="L546" s="76">
        <v>1416.1698350000001</v>
      </c>
      <c r="M546" s="77" t="b">
        <v>1</v>
      </c>
      <c r="N546" s="76">
        <v>7062.3003362279169</v>
      </c>
      <c r="O546" s="30">
        <f t="shared" si="20"/>
        <v>42664.875</v>
      </c>
    </row>
    <row r="547" spans="1:15" x14ac:dyDescent="0.25">
      <c r="A547" s="21">
        <f t="shared" si="19"/>
        <v>42664.916666666664</v>
      </c>
      <c r="B547" s="75">
        <v>42664.916666666664</v>
      </c>
      <c r="C547" s="76">
        <v>2160.9153889999998</v>
      </c>
      <c r="D547" s="76">
        <v>1295.6872063000001</v>
      </c>
      <c r="E547" s="76">
        <v>1277.7164796899999</v>
      </c>
      <c r="F547" s="76">
        <v>154.33882191999999</v>
      </c>
      <c r="G547" s="76">
        <v>1105.510721747447</v>
      </c>
      <c r="H547" s="76">
        <v>2599.5617355704703</v>
      </c>
      <c r="I547" s="76">
        <v>6554.156891034092</v>
      </c>
      <c r="J547" s="76">
        <v>317.57559779382501</v>
      </c>
      <c r="K547" s="76">
        <v>214.45338040000001</v>
      </c>
      <c r="L547" s="76">
        <v>1507.5444849999999</v>
      </c>
      <c r="M547" s="77" t="b">
        <v>1</v>
      </c>
      <c r="N547" s="76">
        <v>6871.7324888279172</v>
      </c>
      <c r="O547" s="30">
        <f t="shared" si="20"/>
        <v>42664.916666666664</v>
      </c>
    </row>
    <row r="548" spans="1:15" x14ac:dyDescent="0.25">
      <c r="A548" s="21">
        <f t="shared" si="19"/>
        <v>42664.958333333336</v>
      </c>
      <c r="B548" s="75">
        <v>42664.958333333336</v>
      </c>
      <c r="C548" s="76">
        <v>2114.6474692500001</v>
      </c>
      <c r="D548" s="76">
        <v>585.84372868750006</v>
      </c>
      <c r="E548" s="76">
        <v>1113.29018</v>
      </c>
      <c r="F548" s="76">
        <v>251.21093542</v>
      </c>
      <c r="G548" s="76">
        <v>1093.1218273099471</v>
      </c>
      <c r="H548" s="76">
        <v>2964.1047355704704</v>
      </c>
      <c r="I548" s="76">
        <v>6101.1770785340896</v>
      </c>
      <c r="J548" s="76">
        <v>290.28632510382704</v>
      </c>
      <c r="K548" s="76">
        <v>417.4428226</v>
      </c>
      <c r="L548" s="76">
        <v>1313.3126500000001</v>
      </c>
      <c r="M548" s="77" t="b">
        <v>1</v>
      </c>
      <c r="N548" s="76">
        <v>6391.4634036379166</v>
      </c>
      <c r="O548" s="30">
        <f t="shared" si="20"/>
        <v>42664.958333333336</v>
      </c>
    </row>
    <row r="549" spans="1:15" x14ac:dyDescent="0.25">
      <c r="A549" s="21">
        <f t="shared" si="19"/>
        <v>42665</v>
      </c>
      <c r="B549" s="75">
        <v>42665</v>
      </c>
      <c r="C549" s="76">
        <v>2049.1221439999999</v>
      </c>
      <c r="D549" s="76">
        <v>751.32605974500007</v>
      </c>
      <c r="E549" s="76">
        <v>1151.04315</v>
      </c>
      <c r="F549" s="76">
        <v>379.78689042000002</v>
      </c>
      <c r="G549" s="76">
        <v>1080.0682182124463</v>
      </c>
      <c r="H549" s="76">
        <v>3019.8007355704704</v>
      </c>
      <c r="I549" s="76">
        <v>5692.8322109640894</v>
      </c>
      <c r="J549" s="76">
        <v>283.79978768382603</v>
      </c>
      <c r="K549" s="76">
        <v>122.9205693</v>
      </c>
      <c r="L549" s="76">
        <v>2331.5946300000001</v>
      </c>
      <c r="M549" s="77" t="b">
        <v>1</v>
      </c>
      <c r="N549" s="76">
        <v>5976.6319986479157</v>
      </c>
      <c r="O549" s="30">
        <f t="shared" si="20"/>
        <v>42665</v>
      </c>
    </row>
    <row r="550" spans="1:15" x14ac:dyDescent="0.25">
      <c r="A550" s="21">
        <f t="shared" si="19"/>
        <v>42665.041666666664</v>
      </c>
      <c r="B550" s="75">
        <v>42665.041666666664</v>
      </c>
      <c r="C550" s="76">
        <v>2006.7320742500001</v>
      </c>
      <c r="D550" s="76">
        <v>478.4917416875</v>
      </c>
      <c r="E550" s="76">
        <v>1125.62111</v>
      </c>
      <c r="F550" s="76">
        <v>475.08663641999999</v>
      </c>
      <c r="G550" s="76">
        <v>1068.3861760899479</v>
      </c>
      <c r="H550" s="76">
        <v>3440.2047355704703</v>
      </c>
      <c r="I550" s="76">
        <v>5450.1492689440911</v>
      </c>
      <c r="J550" s="76">
        <v>275.84992117382802</v>
      </c>
      <c r="K550" s="76">
        <v>453.73187390000004</v>
      </c>
      <c r="L550" s="76">
        <v>2414.7914099999989</v>
      </c>
      <c r="M550" s="77" t="b">
        <v>1</v>
      </c>
      <c r="N550" s="76">
        <v>5725.9991901179192</v>
      </c>
      <c r="O550" s="30">
        <f t="shared" si="20"/>
        <v>42665.041666666664</v>
      </c>
    </row>
    <row r="551" spans="1:15" x14ac:dyDescent="0.25">
      <c r="A551" s="21">
        <f t="shared" si="19"/>
        <v>42665.083333333336</v>
      </c>
      <c r="B551" s="75">
        <v>42665.083333333336</v>
      </c>
      <c r="C551" s="76">
        <v>2006.2276790000001</v>
      </c>
      <c r="D551" s="76">
        <v>413.39105869999997</v>
      </c>
      <c r="E551" s="76">
        <v>1072.610805</v>
      </c>
      <c r="F551" s="76">
        <v>491.49452817000002</v>
      </c>
      <c r="G551" s="76">
        <v>1067.904010697448</v>
      </c>
      <c r="H551" s="76">
        <v>3607.5787355704701</v>
      </c>
      <c r="I551" s="76">
        <v>5284.8854927740922</v>
      </c>
      <c r="J551" s="76">
        <v>268.62391656382499</v>
      </c>
      <c r="K551" s="76">
        <v>493.48416780000002</v>
      </c>
      <c r="L551" s="76">
        <v>2612.21324</v>
      </c>
      <c r="M551" s="77" t="b">
        <v>1</v>
      </c>
      <c r="N551" s="76">
        <v>5553.5094093379175</v>
      </c>
      <c r="O551" s="30">
        <f t="shared" si="20"/>
        <v>42665.083333333336</v>
      </c>
    </row>
    <row r="552" spans="1:15" x14ac:dyDescent="0.25">
      <c r="A552" s="21">
        <f t="shared" si="19"/>
        <v>42665.125</v>
      </c>
      <c r="B552" s="75">
        <v>42665.125</v>
      </c>
      <c r="C552" s="76">
        <v>2004.3794559999999</v>
      </c>
      <c r="D552" s="76">
        <v>330.98925555</v>
      </c>
      <c r="E552" s="76">
        <v>1048.0900549999999</v>
      </c>
      <c r="F552" s="76">
        <v>469.63985166999998</v>
      </c>
      <c r="G552" s="76">
        <v>1072.309652397445</v>
      </c>
      <c r="H552" s="76">
        <v>3750.3977355704701</v>
      </c>
      <c r="I552" s="76">
        <v>5154.4585298340899</v>
      </c>
      <c r="J552" s="76">
        <v>264.30874315382499</v>
      </c>
      <c r="K552" s="76">
        <v>482.53924820000003</v>
      </c>
      <c r="L552" s="76">
        <v>2774.4994849999994</v>
      </c>
      <c r="M552" s="77" t="b">
        <v>1</v>
      </c>
      <c r="N552" s="76">
        <v>5418.767272987915</v>
      </c>
      <c r="O552" s="30">
        <f t="shared" si="20"/>
        <v>42665.125</v>
      </c>
    </row>
    <row r="553" spans="1:15" x14ac:dyDescent="0.25">
      <c r="A553" s="21">
        <f t="shared" si="19"/>
        <v>42665.166666666664</v>
      </c>
      <c r="B553" s="75">
        <v>42665.166666666664</v>
      </c>
      <c r="C553" s="76">
        <v>1991.4771985</v>
      </c>
      <c r="D553" s="76">
        <v>405.22200357000003</v>
      </c>
      <c r="E553" s="76">
        <v>1132.8231049999999</v>
      </c>
      <c r="F553" s="76">
        <v>551.60710691999998</v>
      </c>
      <c r="G553" s="76">
        <v>1067.0537377174471</v>
      </c>
      <c r="H553" s="76">
        <v>3816.4887355704705</v>
      </c>
      <c r="I553" s="76">
        <v>5176.435336744089</v>
      </c>
      <c r="J553" s="76">
        <v>265.37393573382701</v>
      </c>
      <c r="K553" s="76">
        <v>514.57815480000011</v>
      </c>
      <c r="L553" s="76">
        <v>3008.2844599999999</v>
      </c>
      <c r="M553" s="77" t="b">
        <v>1</v>
      </c>
      <c r="N553" s="76">
        <v>5441.8092724779162</v>
      </c>
      <c r="O553" s="30">
        <f t="shared" si="20"/>
        <v>42665.166666666664</v>
      </c>
    </row>
    <row r="554" spans="1:15" x14ac:dyDescent="0.25">
      <c r="A554" s="21">
        <f t="shared" si="19"/>
        <v>42665.208333333336</v>
      </c>
      <c r="B554" s="75">
        <v>42665.208333333336</v>
      </c>
      <c r="C554" s="76">
        <v>1960.83908</v>
      </c>
      <c r="D554" s="76">
        <v>743.63179247999994</v>
      </c>
      <c r="E554" s="76">
        <v>1181.8648900000001</v>
      </c>
      <c r="F554" s="76">
        <v>331.58008267000002</v>
      </c>
      <c r="G554" s="76">
        <v>1063.7386817774461</v>
      </c>
      <c r="H554" s="76">
        <v>3862.4497355704702</v>
      </c>
      <c r="I554" s="76">
        <v>5436.8745526140892</v>
      </c>
      <c r="J554" s="76">
        <v>279.209693783825</v>
      </c>
      <c r="K554" s="76">
        <v>333.55536610000001</v>
      </c>
      <c r="L554" s="76">
        <v>3094.4646499999994</v>
      </c>
      <c r="M554" s="77" t="b">
        <v>1</v>
      </c>
      <c r="N554" s="76">
        <v>5716.0842463979143</v>
      </c>
      <c r="O554" s="30">
        <f t="shared" si="20"/>
        <v>42665.208333333336</v>
      </c>
    </row>
    <row r="555" spans="1:15" x14ac:dyDescent="0.25">
      <c r="A555" s="21">
        <f t="shared" si="19"/>
        <v>42665.25</v>
      </c>
      <c r="B555" s="75">
        <v>42665.25</v>
      </c>
      <c r="C555" s="76">
        <v>1993.2962454999999</v>
      </c>
      <c r="D555" s="76">
        <v>654.44623133000005</v>
      </c>
      <c r="E555" s="76">
        <v>1202.5232149999999</v>
      </c>
      <c r="F555" s="76">
        <v>261.44856442000003</v>
      </c>
      <c r="G555" s="76">
        <v>1069.796069087447</v>
      </c>
      <c r="H555" s="76">
        <v>3965.1317355704705</v>
      </c>
      <c r="I555" s="76">
        <v>5854.5313483940899</v>
      </c>
      <c r="J555" s="76">
        <v>287.36406021382902</v>
      </c>
      <c r="K555" s="76">
        <v>431.32427230000002</v>
      </c>
      <c r="L555" s="76">
        <v>2573.42238</v>
      </c>
      <c r="M555" s="77" t="b">
        <v>1</v>
      </c>
      <c r="N555" s="76">
        <v>6141.8954086079193</v>
      </c>
      <c r="O555" s="30">
        <f t="shared" si="20"/>
        <v>42665.25</v>
      </c>
    </row>
    <row r="556" spans="1:15" x14ac:dyDescent="0.25">
      <c r="A556" s="21">
        <f t="shared" si="19"/>
        <v>42665.291666666664</v>
      </c>
      <c r="B556" s="75">
        <v>42665.291666666664</v>
      </c>
      <c r="C556" s="76">
        <v>2040.323288</v>
      </c>
      <c r="D556" s="76">
        <v>743.51705068249998</v>
      </c>
      <c r="E556" s="76">
        <v>1303.627765</v>
      </c>
      <c r="F556" s="76">
        <v>184.95695620000001</v>
      </c>
      <c r="G556" s="76">
        <v>1169.583322244946</v>
      </c>
      <c r="H556" s="76">
        <v>3855.2497355704704</v>
      </c>
      <c r="I556" s="76">
        <v>6412.34391185409</v>
      </c>
      <c r="J556" s="76">
        <v>315.92062994382803</v>
      </c>
      <c r="K556" s="76">
        <v>209.1694109</v>
      </c>
      <c r="L556" s="76">
        <v>2359.824165</v>
      </c>
      <c r="M556" s="77" t="b">
        <v>1</v>
      </c>
      <c r="N556" s="76">
        <v>6728.2645417979184</v>
      </c>
      <c r="O556" s="30">
        <f t="shared" si="20"/>
        <v>42665.291666666664</v>
      </c>
    </row>
    <row r="557" spans="1:15" x14ac:dyDescent="0.25">
      <c r="A557" s="21">
        <f t="shared" si="19"/>
        <v>42665.333333333336</v>
      </c>
      <c r="B557" s="75">
        <v>42665.333333333336</v>
      </c>
      <c r="C557" s="76">
        <v>2162.0596192500002</v>
      </c>
      <c r="D557" s="76">
        <v>651.07303083750003</v>
      </c>
      <c r="E557" s="76">
        <v>1311.81339</v>
      </c>
      <c r="F557" s="76">
        <v>191.4840437</v>
      </c>
      <c r="G557" s="76">
        <v>1182.452055039945</v>
      </c>
      <c r="H557" s="76">
        <v>3816.4687355704705</v>
      </c>
      <c r="I557" s="76">
        <v>6762.3293749040904</v>
      </c>
      <c r="J557" s="76">
        <v>323.04198739382701</v>
      </c>
      <c r="K557" s="76">
        <v>715.6167451</v>
      </c>
      <c r="L557" s="76">
        <v>1514.3627669999992</v>
      </c>
      <c r="M557" s="77" t="b">
        <v>1</v>
      </c>
      <c r="N557" s="76">
        <v>7085.3713622979176</v>
      </c>
      <c r="O557" s="30">
        <f t="shared" si="20"/>
        <v>42665.333333333336</v>
      </c>
    </row>
    <row r="558" spans="1:15" x14ac:dyDescent="0.25">
      <c r="A558" s="21">
        <f t="shared" ref="A558:A621" si="21">+B558</f>
        <v>42665.375</v>
      </c>
      <c r="B558" s="75">
        <v>42665.375</v>
      </c>
      <c r="C558" s="76">
        <v>2258.9527455000002</v>
      </c>
      <c r="D558" s="76">
        <v>698.21547838250001</v>
      </c>
      <c r="E558" s="76">
        <v>1312.9028049999999</v>
      </c>
      <c r="F558" s="76">
        <v>137.56683419999999</v>
      </c>
      <c r="G558" s="76">
        <v>1219.7705016249461</v>
      </c>
      <c r="H558" s="76">
        <v>3513.6634405704704</v>
      </c>
      <c r="I558" s="76">
        <v>6944.2090524740925</v>
      </c>
      <c r="J558" s="76">
        <v>335.48142870382304</v>
      </c>
      <c r="K558" s="76">
        <v>556.98740109999994</v>
      </c>
      <c r="L558" s="76">
        <v>1304.3939230000001</v>
      </c>
      <c r="M558" s="77" t="b">
        <v>1</v>
      </c>
      <c r="N558" s="76">
        <v>7279.6904811779159</v>
      </c>
      <c r="O558" s="30">
        <f t="shared" ref="O558:O621" si="22">+B558</f>
        <v>42665.375</v>
      </c>
    </row>
    <row r="559" spans="1:15" x14ac:dyDescent="0.25">
      <c r="A559" s="21">
        <f t="shared" si="21"/>
        <v>42665.416666666664</v>
      </c>
      <c r="B559" s="75">
        <v>42665.416666666664</v>
      </c>
      <c r="C559" s="76">
        <v>2273.3496694999999</v>
      </c>
      <c r="D559" s="76">
        <v>674.99933847249997</v>
      </c>
      <c r="E559" s="76">
        <v>1316.612895</v>
      </c>
      <c r="F559" s="76">
        <v>35.171294199999998</v>
      </c>
      <c r="G559" s="76">
        <v>1271.270742884946</v>
      </c>
      <c r="H559" s="76">
        <v>3190.9859055704701</v>
      </c>
      <c r="I559" s="76">
        <v>6931.4240509340898</v>
      </c>
      <c r="J559" s="76">
        <v>332.23148519382403</v>
      </c>
      <c r="K559" s="76">
        <v>310.81044850000001</v>
      </c>
      <c r="L559" s="76">
        <v>1187.923861</v>
      </c>
      <c r="M559" s="77" t="b">
        <v>1</v>
      </c>
      <c r="N559" s="76">
        <v>7263.6555361279134</v>
      </c>
      <c r="O559" s="30">
        <f t="shared" si="22"/>
        <v>42665.416666666664</v>
      </c>
    </row>
    <row r="560" spans="1:15" x14ac:dyDescent="0.25">
      <c r="A560" s="21">
        <f t="shared" si="21"/>
        <v>42665.458333333336</v>
      </c>
      <c r="B560" s="75">
        <v>42665.458333333336</v>
      </c>
      <c r="C560" s="76">
        <v>2257.9842982499999</v>
      </c>
      <c r="D560" s="76">
        <v>746.38054510500001</v>
      </c>
      <c r="E560" s="76">
        <v>1266.505355</v>
      </c>
      <c r="F560" s="76">
        <v>21.656473200000001</v>
      </c>
      <c r="G560" s="76">
        <v>1338.2779195524481</v>
      </c>
      <c r="H560" s="76">
        <v>2998.6323905704703</v>
      </c>
      <c r="I560" s="76">
        <v>6865.4252879140895</v>
      </c>
      <c r="J560" s="76">
        <v>333.51252486382799</v>
      </c>
      <c r="K560" s="76">
        <v>163.4537899</v>
      </c>
      <c r="L560" s="76">
        <v>1267.0453789999999</v>
      </c>
      <c r="M560" s="77" t="b">
        <v>1</v>
      </c>
      <c r="N560" s="76">
        <v>7198.9378127779173</v>
      </c>
      <c r="O560" s="30">
        <f t="shared" si="22"/>
        <v>42665.458333333336</v>
      </c>
    </row>
    <row r="561" spans="1:15" x14ac:dyDescent="0.25">
      <c r="A561" s="21">
        <f t="shared" si="21"/>
        <v>42665.5</v>
      </c>
      <c r="B561" s="75">
        <v>42665.5</v>
      </c>
      <c r="C561" s="76">
        <v>2044.86166125</v>
      </c>
      <c r="D561" s="76">
        <v>1037.2789681575</v>
      </c>
      <c r="E561" s="76">
        <v>1218.3756000000001</v>
      </c>
      <c r="F561" s="76">
        <v>32.948059950000001</v>
      </c>
      <c r="G561" s="76">
        <v>1343.2006670399471</v>
      </c>
      <c r="H561" s="76">
        <v>2926.8835155704705</v>
      </c>
      <c r="I561" s="76">
        <v>6568.9086730840909</v>
      </c>
      <c r="J561" s="76">
        <v>318.01224798382805</v>
      </c>
      <c r="K561" s="76">
        <v>61.07969889999999</v>
      </c>
      <c r="L561" s="76">
        <v>1655.5478519999999</v>
      </c>
      <c r="M561" s="77" t="b">
        <v>1</v>
      </c>
      <c r="N561" s="76">
        <v>6886.9209210679192</v>
      </c>
      <c r="O561" s="30">
        <f t="shared" si="22"/>
        <v>42665.5</v>
      </c>
    </row>
    <row r="562" spans="1:15" x14ac:dyDescent="0.25">
      <c r="A562" s="21">
        <f t="shared" si="21"/>
        <v>42665.541666666664</v>
      </c>
      <c r="B562" s="75">
        <v>42665.541666666664</v>
      </c>
      <c r="C562" s="76">
        <v>1923.013528</v>
      </c>
      <c r="D562" s="76">
        <v>422.266100435</v>
      </c>
      <c r="E562" s="76">
        <v>1176.23368</v>
      </c>
      <c r="F562" s="76">
        <v>57.056495949999999</v>
      </c>
      <c r="G562" s="76">
        <v>1318.465404372447</v>
      </c>
      <c r="H562" s="76">
        <v>3625.4345605704702</v>
      </c>
      <c r="I562" s="76">
        <v>6378.2650014440906</v>
      </c>
      <c r="J562" s="76">
        <v>309.55806658382397</v>
      </c>
      <c r="K562" s="76">
        <v>325.42011730000002</v>
      </c>
      <c r="L562" s="76">
        <v>1509.226584</v>
      </c>
      <c r="M562" s="77" t="b">
        <v>1</v>
      </c>
      <c r="N562" s="76">
        <v>6687.8230680279148</v>
      </c>
      <c r="O562" s="30">
        <f t="shared" si="22"/>
        <v>42665.541666666664</v>
      </c>
    </row>
    <row r="563" spans="1:15" x14ac:dyDescent="0.25">
      <c r="A563" s="21">
        <f t="shared" si="21"/>
        <v>42665.583333333336</v>
      </c>
      <c r="B563" s="75">
        <v>42665.583333333336</v>
      </c>
      <c r="C563" s="76">
        <v>1920.09071875</v>
      </c>
      <c r="D563" s="76">
        <v>327.27831080499999</v>
      </c>
      <c r="E563" s="76">
        <v>1168.3165750000001</v>
      </c>
      <c r="F563" s="76">
        <v>115.28930645</v>
      </c>
      <c r="G563" s="76">
        <v>1302.7717278924461</v>
      </c>
      <c r="H563" s="76">
        <v>3466.1778755704704</v>
      </c>
      <c r="I563" s="76">
        <v>6170.8935777340912</v>
      </c>
      <c r="J563" s="76">
        <v>294.927804733823</v>
      </c>
      <c r="K563" s="76">
        <v>223.675386</v>
      </c>
      <c r="L563" s="76">
        <v>1610.4277460000001</v>
      </c>
      <c r="M563" s="77" t="b">
        <v>1</v>
      </c>
      <c r="N563" s="76">
        <v>6465.8213824679142</v>
      </c>
      <c r="O563" s="30">
        <f t="shared" si="22"/>
        <v>42665.583333333336</v>
      </c>
    </row>
    <row r="564" spans="1:15" x14ac:dyDescent="0.25">
      <c r="A564" s="21">
        <f t="shared" si="21"/>
        <v>42665.625</v>
      </c>
      <c r="B564" s="75">
        <v>42665.625</v>
      </c>
      <c r="C564" s="76">
        <v>1914.46108725</v>
      </c>
      <c r="D564" s="76">
        <v>423.88416262999999</v>
      </c>
      <c r="E564" s="76">
        <v>1170.7023750000001</v>
      </c>
      <c r="F564" s="76">
        <v>237.75744044999999</v>
      </c>
      <c r="G564" s="76">
        <v>1261.234604967445</v>
      </c>
      <c r="H564" s="76">
        <v>3568.2201905704701</v>
      </c>
      <c r="I564" s="76">
        <v>6069.131777984092</v>
      </c>
      <c r="J564" s="76">
        <v>296.39257298382302</v>
      </c>
      <c r="K564" s="76">
        <v>375.00658490000001</v>
      </c>
      <c r="L564" s="76">
        <v>1835.7289249999999</v>
      </c>
      <c r="M564" s="77" t="b">
        <v>1</v>
      </c>
      <c r="N564" s="76">
        <v>6365.5243509679149</v>
      </c>
      <c r="O564" s="30">
        <f t="shared" si="22"/>
        <v>42665.625</v>
      </c>
    </row>
    <row r="565" spans="1:15" x14ac:dyDescent="0.25">
      <c r="A565" s="21">
        <f t="shared" si="21"/>
        <v>42665.666666666664</v>
      </c>
      <c r="B565" s="75">
        <v>42665.666666666664</v>
      </c>
      <c r="C565" s="76">
        <v>2058.9312765</v>
      </c>
      <c r="D565" s="76">
        <v>636.53204126499998</v>
      </c>
      <c r="E565" s="76">
        <v>1181.20382</v>
      </c>
      <c r="F565" s="76">
        <v>375.5897812</v>
      </c>
      <c r="G565" s="76">
        <v>1218.8009946024461</v>
      </c>
      <c r="H565" s="76">
        <v>3286.0538405704701</v>
      </c>
      <c r="I565" s="76">
        <v>6199.9845019540899</v>
      </c>
      <c r="J565" s="76">
        <v>299.51423738382499</v>
      </c>
      <c r="K565" s="76">
        <v>328.56526380000003</v>
      </c>
      <c r="L565" s="76">
        <v>1929.0477510000001</v>
      </c>
      <c r="M565" s="77" t="b">
        <v>1</v>
      </c>
      <c r="N565" s="76">
        <v>6499.4987393379151</v>
      </c>
      <c r="O565" s="30">
        <f t="shared" si="22"/>
        <v>42665.666666666664</v>
      </c>
    </row>
    <row r="566" spans="1:15" x14ac:dyDescent="0.25">
      <c r="A566" s="21">
        <f t="shared" si="21"/>
        <v>42665.708333333336</v>
      </c>
      <c r="B566" s="75">
        <v>42665.708333333336</v>
      </c>
      <c r="C566" s="76">
        <v>2297.3258734999999</v>
      </c>
      <c r="D566" s="76">
        <v>972.55487814250012</v>
      </c>
      <c r="E566" s="76">
        <v>1284.6974399999999</v>
      </c>
      <c r="F566" s="76">
        <v>553.37629070000003</v>
      </c>
      <c r="G566" s="76">
        <v>1225.861371034945</v>
      </c>
      <c r="H566" s="76">
        <v>2670.2667355704702</v>
      </c>
      <c r="I566" s="76">
        <v>6468.976252054088</v>
      </c>
      <c r="J566" s="76">
        <v>316.66477059382703</v>
      </c>
      <c r="K566" s="76">
        <v>53.611088299999999</v>
      </c>
      <c r="L566" s="76">
        <v>2164.8304780000003</v>
      </c>
      <c r="M566" s="77" t="b">
        <v>1</v>
      </c>
      <c r="N566" s="76">
        <v>6785.6410226479147</v>
      </c>
      <c r="O566" s="30">
        <f t="shared" si="22"/>
        <v>42665.708333333336</v>
      </c>
    </row>
    <row r="567" spans="1:15" x14ac:dyDescent="0.25">
      <c r="A567" s="21">
        <f t="shared" si="21"/>
        <v>42665.75</v>
      </c>
      <c r="B567" s="75">
        <v>42665.75</v>
      </c>
      <c r="C567" s="76">
        <v>2292.1243905000001</v>
      </c>
      <c r="D567" s="76">
        <v>2474.54196043</v>
      </c>
      <c r="E567" s="76">
        <v>1393.222955</v>
      </c>
      <c r="F567" s="76">
        <v>921.83756645000005</v>
      </c>
      <c r="G567" s="76">
        <v>1260.1329600274441</v>
      </c>
      <c r="H567" s="76">
        <v>1621.3567355704699</v>
      </c>
      <c r="I567" s="76">
        <v>6946.4765473540929</v>
      </c>
      <c r="J567" s="76">
        <v>331.35064272382107</v>
      </c>
      <c r="K567" s="76">
        <v>7.0822648999999993</v>
      </c>
      <c r="L567" s="76">
        <v>2678.3071129999989</v>
      </c>
      <c r="M567" s="77" t="b">
        <v>1</v>
      </c>
      <c r="N567" s="76">
        <v>7277.8271900779137</v>
      </c>
      <c r="O567" s="30">
        <f t="shared" si="22"/>
        <v>42665.75</v>
      </c>
    </row>
    <row r="568" spans="1:15" x14ac:dyDescent="0.25">
      <c r="A568" s="21">
        <f t="shared" si="21"/>
        <v>42665.791666666664</v>
      </c>
      <c r="B568" s="75">
        <v>42665.791666666664</v>
      </c>
      <c r="C568" s="76">
        <v>2249.942407</v>
      </c>
      <c r="D568" s="76">
        <v>2498.2696758699999</v>
      </c>
      <c r="E568" s="76">
        <v>1442.5389700000001</v>
      </c>
      <c r="F568" s="76">
        <v>1028.4350374199998</v>
      </c>
      <c r="G568" s="76">
        <v>1144.932657757445</v>
      </c>
      <c r="H568" s="76">
        <v>1350.6357355704699</v>
      </c>
      <c r="I568" s="76">
        <v>6736.9147778840907</v>
      </c>
      <c r="J568" s="76">
        <v>324.38659223382302</v>
      </c>
      <c r="K568" s="76">
        <v>177.98926750000001</v>
      </c>
      <c r="L568" s="76">
        <v>2475.4638460000001</v>
      </c>
      <c r="M568" s="77" t="b">
        <v>1</v>
      </c>
      <c r="N568" s="76">
        <v>7061.3013701179134</v>
      </c>
      <c r="O568" s="30">
        <f t="shared" si="22"/>
        <v>42665.791666666664</v>
      </c>
    </row>
    <row r="569" spans="1:15" x14ac:dyDescent="0.25">
      <c r="A569" s="21">
        <f t="shared" si="21"/>
        <v>42665.833333333336</v>
      </c>
      <c r="B569" s="75">
        <v>42665.833333333336</v>
      </c>
      <c r="C569" s="76">
        <v>2204.19850425</v>
      </c>
      <c r="D569" s="76">
        <v>1139.2344612700001</v>
      </c>
      <c r="E569" s="76">
        <v>1418.5363050000001</v>
      </c>
      <c r="F569" s="76">
        <v>999.47342542000013</v>
      </c>
      <c r="G569" s="76">
        <v>1121.063606047446</v>
      </c>
      <c r="H569" s="76">
        <v>2004.7167355704701</v>
      </c>
      <c r="I569" s="76">
        <v>6374.4290415740888</v>
      </c>
      <c r="J569" s="76">
        <v>298.22565948382402</v>
      </c>
      <c r="K569" s="76">
        <v>116.83257450000001</v>
      </c>
      <c r="L569" s="76">
        <v>2097.7357620000002</v>
      </c>
      <c r="M569" s="77" t="b">
        <v>1</v>
      </c>
      <c r="N569" s="76">
        <v>6672.6547010579125</v>
      </c>
      <c r="O569" s="30">
        <f t="shared" si="22"/>
        <v>42665.833333333336</v>
      </c>
    </row>
    <row r="570" spans="1:15" x14ac:dyDescent="0.25">
      <c r="A570" s="21">
        <f t="shared" si="21"/>
        <v>42665.875</v>
      </c>
      <c r="B570" s="75">
        <v>42665.875</v>
      </c>
      <c r="C570" s="76">
        <v>2045.0067079999999</v>
      </c>
      <c r="D570" s="76">
        <v>494.86486403999999</v>
      </c>
      <c r="E570" s="76">
        <v>1302.66967</v>
      </c>
      <c r="F570" s="76">
        <v>989.86156242000004</v>
      </c>
      <c r="G570" s="76">
        <v>1070.799050087445</v>
      </c>
      <c r="H570" s="76">
        <v>2650.8287355704701</v>
      </c>
      <c r="I570" s="76">
        <v>6011.473274754092</v>
      </c>
      <c r="J570" s="76">
        <v>285.62980476382296</v>
      </c>
      <c r="K570" s="76">
        <v>113.5416566</v>
      </c>
      <c r="L570" s="76">
        <v>2143.3858540000001</v>
      </c>
      <c r="M570" s="77" t="b">
        <v>1</v>
      </c>
      <c r="N570" s="76">
        <v>6297.1030795179149</v>
      </c>
      <c r="O570" s="30">
        <f t="shared" si="22"/>
        <v>42665.875</v>
      </c>
    </row>
    <row r="571" spans="1:15" x14ac:dyDescent="0.25">
      <c r="A571" s="21">
        <f t="shared" si="21"/>
        <v>42665.916666666664</v>
      </c>
      <c r="B571" s="75">
        <v>42665.916666666664</v>
      </c>
      <c r="C571" s="76">
        <v>1878.7202354999999</v>
      </c>
      <c r="D571" s="76">
        <v>682.62655314250003</v>
      </c>
      <c r="E571" s="76">
        <v>1175.964555</v>
      </c>
      <c r="F571" s="76">
        <v>908.98796542000014</v>
      </c>
      <c r="G571" s="76">
        <v>1051.9051092549469</v>
      </c>
      <c r="H571" s="76">
        <v>2784.3967355704704</v>
      </c>
      <c r="I571" s="76">
        <v>5929.3609889940899</v>
      </c>
      <c r="J571" s="76">
        <v>285.64841609382506</v>
      </c>
      <c r="K571" s="76">
        <v>255.37933380000001</v>
      </c>
      <c r="L571" s="76">
        <v>2012.212415</v>
      </c>
      <c r="M571" s="77" t="b">
        <v>1</v>
      </c>
      <c r="N571" s="76">
        <v>6215.0094050879152</v>
      </c>
      <c r="O571" s="30">
        <f t="shared" si="22"/>
        <v>42665.916666666664</v>
      </c>
    </row>
    <row r="572" spans="1:15" x14ac:dyDescent="0.25">
      <c r="A572" s="21">
        <f t="shared" si="21"/>
        <v>42665.958333333336</v>
      </c>
      <c r="B572" s="75">
        <v>42665.958333333336</v>
      </c>
      <c r="C572" s="76">
        <v>1831.1813215</v>
      </c>
      <c r="D572" s="76">
        <v>635.06857543500007</v>
      </c>
      <c r="E572" s="76">
        <v>1111.6432600000001</v>
      </c>
      <c r="F572" s="76">
        <v>756.18915342000003</v>
      </c>
      <c r="G572" s="76">
        <v>1049.686843752447</v>
      </c>
      <c r="H572" s="76">
        <v>2712.6307355704703</v>
      </c>
      <c r="I572" s="76">
        <v>5537.4740731040893</v>
      </c>
      <c r="J572" s="76">
        <v>270.77881077382597</v>
      </c>
      <c r="K572" s="76">
        <v>338.27669580000003</v>
      </c>
      <c r="L572" s="76">
        <v>1949.87031</v>
      </c>
      <c r="M572" s="77" t="b">
        <v>1</v>
      </c>
      <c r="N572" s="76">
        <v>5808.2528838779153</v>
      </c>
      <c r="O572" s="30">
        <f t="shared" si="22"/>
        <v>42665.958333333336</v>
      </c>
    </row>
    <row r="573" spans="1:15" x14ac:dyDescent="0.25">
      <c r="A573" s="21">
        <f t="shared" si="21"/>
        <v>42666</v>
      </c>
      <c r="B573" s="75">
        <v>42666</v>
      </c>
      <c r="C573" s="76">
        <v>1808.0810925000001</v>
      </c>
      <c r="D573" s="76">
        <v>392.365370595</v>
      </c>
      <c r="E573" s="76">
        <v>954.11841203999995</v>
      </c>
      <c r="F573" s="76">
        <v>657.81667342000003</v>
      </c>
      <c r="G573" s="76">
        <v>1044.2289682824471</v>
      </c>
      <c r="H573" s="76">
        <v>3021.04473557047</v>
      </c>
      <c r="I573" s="76">
        <v>5199.3463399040884</v>
      </c>
      <c r="J573" s="76">
        <v>265.35378740382703</v>
      </c>
      <c r="K573" s="76">
        <v>320.46498010000005</v>
      </c>
      <c r="L573" s="76">
        <v>2092.4901449999998</v>
      </c>
      <c r="M573" s="77" t="b">
        <v>1</v>
      </c>
      <c r="N573" s="76">
        <v>5464.700127307915</v>
      </c>
      <c r="O573" s="30">
        <f t="shared" si="22"/>
        <v>42666</v>
      </c>
    </row>
    <row r="574" spans="1:15" x14ac:dyDescent="0.25">
      <c r="A574" s="21">
        <f t="shared" si="21"/>
        <v>42666.041666666664</v>
      </c>
      <c r="B574" s="75">
        <v>42666.041666666664</v>
      </c>
      <c r="C574" s="76">
        <v>1804.3891595</v>
      </c>
      <c r="D574" s="76">
        <v>323.71422434999999</v>
      </c>
      <c r="E574" s="76">
        <v>954.68517999999995</v>
      </c>
      <c r="F574" s="76">
        <v>611.15824392000013</v>
      </c>
      <c r="G574" s="76">
        <v>1036.3989924674472</v>
      </c>
      <c r="H574" s="76">
        <v>3684.7987355704704</v>
      </c>
      <c r="I574" s="76">
        <v>4952.5172264040884</v>
      </c>
      <c r="J574" s="76">
        <v>277.95575230382605</v>
      </c>
      <c r="K574" s="76">
        <v>832.89558210000007</v>
      </c>
      <c r="L574" s="76">
        <v>2351.775975</v>
      </c>
      <c r="M574" s="77" t="b">
        <v>1</v>
      </c>
      <c r="N574" s="76">
        <v>5230.4729787079141</v>
      </c>
      <c r="O574" s="30">
        <f t="shared" si="22"/>
        <v>42666.041666666664</v>
      </c>
    </row>
    <row r="575" spans="1:15" x14ac:dyDescent="0.25">
      <c r="A575" s="21">
        <f t="shared" si="21"/>
        <v>42666.083333333336</v>
      </c>
      <c r="B575" s="75">
        <v>42666.083333333336</v>
      </c>
      <c r="C575" s="76">
        <v>1784.7191705</v>
      </c>
      <c r="D575" s="76">
        <v>302.19959010000002</v>
      </c>
      <c r="E575" s="76">
        <v>954.28593000000001</v>
      </c>
      <c r="F575" s="76">
        <v>583.99343192000003</v>
      </c>
      <c r="G575" s="76">
        <v>1043.9416495074461</v>
      </c>
      <c r="H575" s="76">
        <v>3662.0777355704704</v>
      </c>
      <c r="I575" s="76">
        <v>4839.435062314089</v>
      </c>
      <c r="J575" s="76">
        <v>266.15907518382602</v>
      </c>
      <c r="K575" s="76">
        <v>1070.7975101</v>
      </c>
      <c r="L575" s="76">
        <v>2154.825859999999</v>
      </c>
      <c r="M575" s="77" t="b">
        <v>1</v>
      </c>
      <c r="N575" s="76">
        <v>5105.5941374979147</v>
      </c>
      <c r="O575" s="30">
        <f t="shared" si="22"/>
        <v>42666.083333333336</v>
      </c>
    </row>
    <row r="576" spans="1:15" x14ac:dyDescent="0.25">
      <c r="A576" s="21">
        <f t="shared" si="21"/>
        <v>42666.125</v>
      </c>
      <c r="B576" s="75">
        <v>42666.125</v>
      </c>
      <c r="C576" s="76">
        <v>1776.25789375</v>
      </c>
      <c r="D576" s="76">
        <v>433.33302513000001</v>
      </c>
      <c r="E576" s="76">
        <v>958.72571500000004</v>
      </c>
      <c r="F576" s="76">
        <v>564.55562992</v>
      </c>
      <c r="G576" s="76">
        <v>1048.0298324574471</v>
      </c>
      <c r="H576" s="76">
        <v>3807.1487355704703</v>
      </c>
      <c r="I576" s="76">
        <v>4701.2912968540904</v>
      </c>
      <c r="J576" s="76">
        <v>254.650882373825</v>
      </c>
      <c r="K576" s="76">
        <v>1458.4310676</v>
      </c>
      <c r="L576" s="76">
        <v>2173.6775849999995</v>
      </c>
      <c r="M576" s="77" t="b">
        <v>1</v>
      </c>
      <c r="N576" s="76">
        <v>4955.9421792279154</v>
      </c>
      <c r="O576" s="30">
        <f t="shared" si="22"/>
        <v>42666.125</v>
      </c>
    </row>
    <row r="577" spans="1:15" x14ac:dyDescent="0.25">
      <c r="A577" s="21">
        <f t="shared" si="21"/>
        <v>42666.166666666664</v>
      </c>
      <c r="B577" s="75">
        <v>42666.166666666664</v>
      </c>
      <c r="C577" s="76">
        <v>1750.8428405</v>
      </c>
      <c r="D577" s="76">
        <v>381.12765382499998</v>
      </c>
      <c r="E577" s="76">
        <v>973.666065</v>
      </c>
      <c r="F577" s="76">
        <v>557.90383792</v>
      </c>
      <c r="G577" s="76">
        <v>1042.6249378224461</v>
      </c>
      <c r="H577" s="76">
        <v>3659.6957355704703</v>
      </c>
      <c r="I577" s="76">
        <v>4736.30503288409</v>
      </c>
      <c r="J577" s="76">
        <v>250.741740453825</v>
      </c>
      <c r="K577" s="76">
        <v>1327.5041023000001</v>
      </c>
      <c r="L577" s="76">
        <v>2051.310195</v>
      </c>
      <c r="M577" s="77" t="b">
        <v>1</v>
      </c>
      <c r="N577" s="76">
        <v>4987.0467733379146</v>
      </c>
      <c r="O577" s="30">
        <f t="shared" si="22"/>
        <v>42666.166666666664</v>
      </c>
    </row>
    <row r="578" spans="1:15" x14ac:dyDescent="0.25">
      <c r="A578" s="21">
        <f t="shared" si="21"/>
        <v>42666.208333333336</v>
      </c>
      <c r="B578" s="75">
        <v>42666.208333333336</v>
      </c>
      <c r="C578" s="76">
        <v>1719.6090925000001</v>
      </c>
      <c r="D578" s="76">
        <v>381.63553940000003</v>
      </c>
      <c r="E578" s="76">
        <v>979.69010500000002</v>
      </c>
      <c r="F578" s="76">
        <v>540.69777892000002</v>
      </c>
      <c r="G578" s="76">
        <v>1037.7028578074451</v>
      </c>
      <c r="H578" s="76">
        <v>3868.8317355704703</v>
      </c>
      <c r="I578" s="76">
        <v>4882.6648837640905</v>
      </c>
      <c r="J578" s="76">
        <v>261.01931613382197</v>
      </c>
      <c r="K578" s="76">
        <v>1391.4779513000001</v>
      </c>
      <c r="L578" s="76">
        <v>1993.004958</v>
      </c>
      <c r="M578" s="77" t="b">
        <v>1</v>
      </c>
      <c r="N578" s="76">
        <v>5143.6841998979125</v>
      </c>
      <c r="O578" s="30">
        <f t="shared" si="22"/>
        <v>42666.208333333336</v>
      </c>
    </row>
    <row r="579" spans="1:15" x14ac:dyDescent="0.25">
      <c r="A579" s="21">
        <f t="shared" si="21"/>
        <v>42666.25</v>
      </c>
      <c r="B579" s="75">
        <v>42666.25</v>
      </c>
      <c r="C579" s="76">
        <v>1698.9362060000001</v>
      </c>
      <c r="D579" s="76">
        <v>442.52877501</v>
      </c>
      <c r="E579" s="76">
        <v>983.14359000000002</v>
      </c>
      <c r="F579" s="76">
        <v>581.08871292000003</v>
      </c>
      <c r="G579" s="76">
        <v>1033.777687837447</v>
      </c>
      <c r="H579" s="76">
        <v>3867.0287355704704</v>
      </c>
      <c r="I579" s="76">
        <v>5041.8798610540907</v>
      </c>
      <c r="J579" s="76">
        <v>263.22357848382404</v>
      </c>
      <c r="K579" s="76">
        <v>1432.1745998000001</v>
      </c>
      <c r="L579" s="76">
        <v>1869.225668</v>
      </c>
      <c r="M579" s="77" t="b">
        <v>1</v>
      </c>
      <c r="N579" s="76">
        <v>5305.1034395379147</v>
      </c>
      <c r="O579" s="30">
        <f t="shared" si="22"/>
        <v>42666.25</v>
      </c>
    </row>
    <row r="580" spans="1:15" x14ac:dyDescent="0.25">
      <c r="A580" s="21">
        <f t="shared" si="21"/>
        <v>42666.291666666664</v>
      </c>
      <c r="B580" s="75">
        <v>42666.291666666664</v>
      </c>
      <c r="C580" s="76">
        <v>1767.2654055</v>
      </c>
      <c r="D580" s="76">
        <v>401.89877595499996</v>
      </c>
      <c r="E580" s="76">
        <v>1014.404895</v>
      </c>
      <c r="F580" s="76">
        <v>586.75851869999997</v>
      </c>
      <c r="G580" s="76">
        <v>1140.3372080124482</v>
      </c>
      <c r="H580" s="76">
        <v>3858.8597355704701</v>
      </c>
      <c r="I580" s="76">
        <v>5477.9517718140887</v>
      </c>
      <c r="J580" s="76">
        <v>280.93356212382804</v>
      </c>
      <c r="K580" s="76">
        <v>913.88746880000008</v>
      </c>
      <c r="L580" s="76">
        <v>2096.7517360000002</v>
      </c>
      <c r="M580" s="77" t="b">
        <v>1</v>
      </c>
      <c r="N580" s="76">
        <v>5758.8853339379166</v>
      </c>
      <c r="O580" s="30">
        <f t="shared" si="22"/>
        <v>42666.291666666664</v>
      </c>
    </row>
    <row r="581" spans="1:15" x14ac:dyDescent="0.25">
      <c r="A581" s="21">
        <f t="shared" si="21"/>
        <v>42666.333333333336</v>
      </c>
      <c r="B581" s="75">
        <v>42666.333333333336</v>
      </c>
      <c r="C581" s="76">
        <v>1931.4606275000001</v>
      </c>
      <c r="D581" s="76">
        <v>382.79926546749999</v>
      </c>
      <c r="E581" s="76">
        <v>1136.2099699999999</v>
      </c>
      <c r="F581" s="76">
        <v>639.36714919999997</v>
      </c>
      <c r="G581" s="76">
        <v>1149.629443989945</v>
      </c>
      <c r="H581" s="76">
        <v>3487.9197355704705</v>
      </c>
      <c r="I581" s="76">
        <v>5783.530309784087</v>
      </c>
      <c r="J581" s="76">
        <v>290.84449144382501</v>
      </c>
      <c r="K581" s="76">
        <v>508.55919949999998</v>
      </c>
      <c r="L581" s="76">
        <v>2144.4521909999999</v>
      </c>
      <c r="M581" s="77" t="b">
        <v>1</v>
      </c>
      <c r="N581" s="76">
        <v>6074.374801227912</v>
      </c>
      <c r="O581" s="30">
        <f t="shared" si="22"/>
        <v>42666.333333333336</v>
      </c>
    </row>
    <row r="582" spans="1:15" x14ac:dyDescent="0.25">
      <c r="A582" s="21">
        <f t="shared" si="21"/>
        <v>42666.375</v>
      </c>
      <c r="B582" s="75">
        <v>42666.375</v>
      </c>
      <c r="C582" s="76">
        <v>1938.63684575</v>
      </c>
      <c r="D582" s="76">
        <v>526.86429970250003</v>
      </c>
      <c r="E582" s="76">
        <v>1145.32491</v>
      </c>
      <c r="F582" s="76">
        <v>620.16756220000002</v>
      </c>
      <c r="G582" s="76">
        <v>1175.224500004947</v>
      </c>
      <c r="H582" s="76">
        <v>3224.9347355704704</v>
      </c>
      <c r="I582" s="76">
        <v>6056.1982820540907</v>
      </c>
      <c r="J582" s="76">
        <v>300.67822537382602</v>
      </c>
      <c r="K582" s="76">
        <v>349.16729480000004</v>
      </c>
      <c r="L582" s="76">
        <v>1925.1090510000001</v>
      </c>
      <c r="M582" s="77" t="b">
        <v>1</v>
      </c>
      <c r="N582" s="76">
        <v>6356.8765074279163</v>
      </c>
      <c r="O582" s="30">
        <f t="shared" si="22"/>
        <v>42666.375</v>
      </c>
    </row>
    <row r="583" spans="1:15" x14ac:dyDescent="0.25">
      <c r="A583" s="21">
        <f t="shared" si="21"/>
        <v>42666.416666666664</v>
      </c>
      <c r="B583" s="75">
        <v>42666.416666666664</v>
      </c>
      <c r="C583" s="76">
        <v>1945.6914737499999</v>
      </c>
      <c r="D583" s="76">
        <v>884.02006179249997</v>
      </c>
      <c r="E583" s="76">
        <v>1143.6082550000001</v>
      </c>
      <c r="F583" s="76">
        <v>609.29068919999997</v>
      </c>
      <c r="G583" s="76">
        <v>1219.0213253549471</v>
      </c>
      <c r="H583" s="76">
        <v>2778.5840455704702</v>
      </c>
      <c r="I583" s="76">
        <v>6242.1752858040909</v>
      </c>
      <c r="J583" s="76">
        <v>299.93050896382698</v>
      </c>
      <c r="K583" s="76">
        <v>83.982461899999961</v>
      </c>
      <c r="L583" s="76">
        <v>1954.127594</v>
      </c>
      <c r="M583" s="77" t="b">
        <v>1</v>
      </c>
      <c r="N583" s="76">
        <v>6542.1057947679183</v>
      </c>
      <c r="O583" s="30">
        <f t="shared" si="22"/>
        <v>42666.416666666664</v>
      </c>
    </row>
    <row r="584" spans="1:15" x14ac:dyDescent="0.25">
      <c r="A584" s="21">
        <f t="shared" si="21"/>
        <v>42666.458333333336</v>
      </c>
      <c r="B584" s="75">
        <v>42666.458333333336</v>
      </c>
      <c r="C584" s="76">
        <v>1908.0992779999999</v>
      </c>
      <c r="D584" s="76">
        <v>994.1323203275</v>
      </c>
      <c r="E584" s="76">
        <v>1116.41553</v>
      </c>
      <c r="F584" s="76">
        <v>724.65067220000003</v>
      </c>
      <c r="G584" s="76">
        <v>1286.808140409946</v>
      </c>
      <c r="H584" s="76">
        <v>2881.8172505704702</v>
      </c>
      <c r="I584" s="76">
        <v>6392.6697252640915</v>
      </c>
      <c r="J584" s="76">
        <v>309.75060414382403</v>
      </c>
      <c r="K584" s="76">
        <v>182.82171710000003</v>
      </c>
      <c r="L584" s="76">
        <v>2026.681145</v>
      </c>
      <c r="M584" s="77" t="b">
        <v>1</v>
      </c>
      <c r="N584" s="76">
        <v>6702.4203294079152</v>
      </c>
      <c r="O584" s="30">
        <f t="shared" si="22"/>
        <v>42666.458333333336</v>
      </c>
    </row>
    <row r="585" spans="1:15" x14ac:dyDescent="0.25">
      <c r="A585" s="21">
        <f t="shared" si="21"/>
        <v>42666.5</v>
      </c>
      <c r="B585" s="75">
        <v>42666.5</v>
      </c>
      <c r="C585" s="76">
        <v>1751.254876</v>
      </c>
      <c r="D585" s="76">
        <v>461.71082107500001</v>
      </c>
      <c r="E585" s="76">
        <v>961.86185499999999</v>
      </c>
      <c r="F585" s="76">
        <v>776.82671970000013</v>
      </c>
      <c r="G585" s="76">
        <v>1275.1003717424451</v>
      </c>
      <c r="H585" s="76">
        <v>4031.7007605704803</v>
      </c>
      <c r="I585" s="76">
        <v>6187.2141764440912</v>
      </c>
      <c r="J585" s="76">
        <v>311.86651224383206</v>
      </c>
      <c r="K585" s="76">
        <v>703.30296840000005</v>
      </c>
      <c r="L585" s="76">
        <v>2056.071747</v>
      </c>
      <c r="M585" s="77" t="b">
        <v>1</v>
      </c>
      <c r="N585" s="76">
        <v>6499.0806886879236</v>
      </c>
      <c r="O585" s="30">
        <f t="shared" si="22"/>
        <v>42666.5</v>
      </c>
    </row>
    <row r="586" spans="1:15" x14ac:dyDescent="0.25">
      <c r="A586" s="21">
        <f t="shared" si="21"/>
        <v>42666.541666666664</v>
      </c>
      <c r="B586" s="75">
        <v>42666.541666666664</v>
      </c>
      <c r="C586" s="76">
        <v>1674.245414</v>
      </c>
      <c r="D586" s="76">
        <v>422.35660718500003</v>
      </c>
      <c r="E586" s="76">
        <v>916.25986499999999</v>
      </c>
      <c r="F586" s="76">
        <v>904.19730020000009</v>
      </c>
      <c r="G586" s="76">
        <v>1289.6235345124471</v>
      </c>
      <c r="H586" s="76">
        <v>4318.7864705704797</v>
      </c>
      <c r="I586" s="76">
        <v>5879.3713689540909</v>
      </c>
      <c r="J586" s="76">
        <v>312.47165231383701</v>
      </c>
      <c r="K586" s="76">
        <v>796.05061520000004</v>
      </c>
      <c r="L586" s="76">
        <v>2537.5755549999999</v>
      </c>
      <c r="M586" s="77" t="b">
        <v>1</v>
      </c>
      <c r="N586" s="76">
        <v>6191.8430212679277</v>
      </c>
      <c r="O586" s="30">
        <f t="shared" si="22"/>
        <v>42666.541666666664</v>
      </c>
    </row>
    <row r="587" spans="1:15" x14ac:dyDescent="0.25">
      <c r="A587" s="21">
        <f t="shared" si="21"/>
        <v>42666.583333333336</v>
      </c>
      <c r="B587" s="75">
        <v>42666.583333333336</v>
      </c>
      <c r="C587" s="76">
        <v>1667.0500855</v>
      </c>
      <c r="D587" s="76">
        <v>562.34524795499999</v>
      </c>
      <c r="E587" s="76">
        <v>910.18035999999995</v>
      </c>
      <c r="F587" s="76">
        <v>909.37047670000004</v>
      </c>
      <c r="G587" s="76">
        <v>1234.457008202447</v>
      </c>
      <c r="H587" s="76">
        <v>4141.8917355704798</v>
      </c>
      <c r="I587" s="76">
        <v>5684.8928002340872</v>
      </c>
      <c r="J587" s="76">
        <v>297.528861293837</v>
      </c>
      <c r="K587" s="76">
        <v>900.61730439999997</v>
      </c>
      <c r="L587" s="76">
        <v>2542.255948</v>
      </c>
      <c r="M587" s="77" t="b">
        <v>1</v>
      </c>
      <c r="N587" s="76">
        <v>5982.4216615279238</v>
      </c>
      <c r="O587" s="30">
        <f t="shared" si="22"/>
        <v>42666.583333333336</v>
      </c>
    </row>
    <row r="588" spans="1:15" x14ac:dyDescent="0.25">
      <c r="A588" s="21">
        <f t="shared" si="21"/>
        <v>42666.625</v>
      </c>
      <c r="B588" s="75">
        <v>42666.625</v>
      </c>
      <c r="C588" s="76">
        <v>1661.5208317500001</v>
      </c>
      <c r="D588" s="76">
        <v>429.47832920000002</v>
      </c>
      <c r="E588" s="76">
        <v>968.29147</v>
      </c>
      <c r="F588" s="76">
        <v>980.11898070000007</v>
      </c>
      <c r="G588" s="76">
        <v>1196.450406337447</v>
      </c>
      <c r="H588" s="76">
        <v>3559.2214505704706</v>
      </c>
      <c r="I588" s="76">
        <v>5599.8386721240904</v>
      </c>
      <c r="J588" s="76">
        <v>282.99504323382604</v>
      </c>
      <c r="K588" s="76">
        <v>888.2584882000001</v>
      </c>
      <c r="L588" s="76">
        <v>2023.9892649999999</v>
      </c>
      <c r="M588" s="77" t="b">
        <v>1</v>
      </c>
      <c r="N588" s="76">
        <v>5882.8337153579168</v>
      </c>
      <c r="O588" s="30">
        <f t="shared" si="22"/>
        <v>42666.625</v>
      </c>
    </row>
    <row r="589" spans="1:15" x14ac:dyDescent="0.25">
      <c r="A589" s="21">
        <f t="shared" si="21"/>
        <v>42666.666666666664</v>
      </c>
      <c r="B589" s="75">
        <v>42666.666666666664</v>
      </c>
      <c r="C589" s="76">
        <v>1732.58888925</v>
      </c>
      <c r="D589" s="76">
        <v>519.53784804999998</v>
      </c>
      <c r="E589" s="76">
        <v>1083.4049500000001</v>
      </c>
      <c r="F589" s="76">
        <v>1036.5008072000001</v>
      </c>
      <c r="G589" s="76">
        <v>1162.6054873874461</v>
      </c>
      <c r="H589" s="76">
        <v>2813.6937355704704</v>
      </c>
      <c r="I589" s="76">
        <v>5697.7460831740891</v>
      </c>
      <c r="J589" s="76">
        <v>275.11106468382599</v>
      </c>
      <c r="K589" s="76">
        <v>262.11582760000005</v>
      </c>
      <c r="L589" s="76">
        <v>2113.3587419999999</v>
      </c>
      <c r="M589" s="77" t="b">
        <v>1</v>
      </c>
      <c r="N589" s="76">
        <v>5972.8571478579152</v>
      </c>
      <c r="O589" s="30">
        <f t="shared" si="22"/>
        <v>42666.666666666664</v>
      </c>
    </row>
    <row r="590" spans="1:15" x14ac:dyDescent="0.25">
      <c r="A590" s="21">
        <f t="shared" si="21"/>
        <v>42666.708333333336</v>
      </c>
      <c r="B590" s="75">
        <v>42666.708333333336</v>
      </c>
      <c r="C590" s="76">
        <v>1882.30625725</v>
      </c>
      <c r="D590" s="76">
        <v>658.78969021</v>
      </c>
      <c r="E590" s="76">
        <v>1187.861975</v>
      </c>
      <c r="F590" s="76">
        <v>986.21790495000005</v>
      </c>
      <c r="G590" s="76">
        <v>1149.5609471874438</v>
      </c>
      <c r="H590" s="76">
        <v>2623.3287355704701</v>
      </c>
      <c r="I590" s="76">
        <v>6079.5703552740915</v>
      </c>
      <c r="J590" s="76">
        <v>285.76066249382103</v>
      </c>
      <c r="K590" s="76">
        <v>312.1559934</v>
      </c>
      <c r="L590" s="76">
        <v>1810.5784990000002</v>
      </c>
      <c r="M590" s="77" t="b">
        <v>1</v>
      </c>
      <c r="N590" s="76">
        <v>6365.3310177679123</v>
      </c>
      <c r="O590" s="30">
        <f t="shared" si="22"/>
        <v>42666.708333333336</v>
      </c>
    </row>
    <row r="591" spans="1:15" x14ac:dyDescent="0.25">
      <c r="A591" s="21">
        <f t="shared" si="21"/>
        <v>42666.75</v>
      </c>
      <c r="B591" s="75">
        <v>42666.75</v>
      </c>
      <c r="C591" s="76">
        <v>2038.96262675</v>
      </c>
      <c r="D591" s="76">
        <v>1457.670383355</v>
      </c>
      <c r="E591" s="76">
        <v>1233.6553799999999</v>
      </c>
      <c r="F591" s="76">
        <v>1006.3437109499999</v>
      </c>
      <c r="G591" s="76">
        <v>1170.301254092446</v>
      </c>
      <c r="H591" s="76">
        <v>2044.56573557047</v>
      </c>
      <c r="I591" s="76">
        <v>6641.7494078840909</v>
      </c>
      <c r="J591" s="76">
        <v>310.43302993382599</v>
      </c>
      <c r="K591" s="76">
        <v>69.58650889999997</v>
      </c>
      <c r="L591" s="76">
        <v>1929.7301439999999</v>
      </c>
      <c r="M591" s="77" t="b">
        <v>1</v>
      </c>
      <c r="N591" s="76">
        <v>6952.1824378179172</v>
      </c>
      <c r="O591" s="30">
        <f t="shared" si="22"/>
        <v>42666.75</v>
      </c>
    </row>
    <row r="592" spans="1:15" x14ac:dyDescent="0.25">
      <c r="A592" s="21">
        <f t="shared" si="21"/>
        <v>42666.791666666664</v>
      </c>
      <c r="B592" s="75">
        <v>42666.791666666664</v>
      </c>
      <c r="C592" s="76">
        <v>2022.86357</v>
      </c>
      <c r="D592" s="76">
        <v>1235.9358278525001</v>
      </c>
      <c r="E592" s="76">
        <v>1256.8152600000001</v>
      </c>
      <c r="F592" s="76">
        <v>1104.94692242</v>
      </c>
      <c r="G592" s="76">
        <v>1060.343509374944</v>
      </c>
      <c r="H592" s="76">
        <v>2160.7727355704701</v>
      </c>
      <c r="I592" s="76">
        <v>6551.598862254089</v>
      </c>
      <c r="J592" s="76">
        <v>310.30541366382403</v>
      </c>
      <c r="K592" s="76">
        <v>82.316113299999984</v>
      </c>
      <c r="L592" s="76">
        <v>1897.4574359999999</v>
      </c>
      <c r="M592" s="77" t="b">
        <v>1</v>
      </c>
      <c r="N592" s="76">
        <v>6861.9042759179129</v>
      </c>
      <c r="O592" s="30">
        <f t="shared" si="22"/>
        <v>42666.791666666664</v>
      </c>
    </row>
    <row r="593" spans="1:15" x14ac:dyDescent="0.25">
      <c r="A593" s="21">
        <f t="shared" si="21"/>
        <v>42666.833333333336</v>
      </c>
      <c r="B593" s="75">
        <v>42666.833333333336</v>
      </c>
      <c r="C593" s="76">
        <v>2015.7207182499999</v>
      </c>
      <c r="D593" s="76">
        <v>689.73681271750002</v>
      </c>
      <c r="E593" s="76">
        <v>1242.9691350000001</v>
      </c>
      <c r="F593" s="76">
        <v>1188.07992767</v>
      </c>
      <c r="G593" s="76">
        <v>1051.590464629945</v>
      </c>
      <c r="H593" s="76">
        <v>2594.8517355704703</v>
      </c>
      <c r="I593" s="76">
        <v>6242.6633410640898</v>
      </c>
      <c r="J593" s="76">
        <v>303.35279027382501</v>
      </c>
      <c r="K593" s="76">
        <v>229.46430950000001</v>
      </c>
      <c r="L593" s="76">
        <v>2007.468353</v>
      </c>
      <c r="M593" s="77" t="b">
        <v>1</v>
      </c>
      <c r="N593" s="76">
        <v>6546.0161313379149</v>
      </c>
      <c r="O593" s="30">
        <f t="shared" si="22"/>
        <v>42666.833333333336</v>
      </c>
    </row>
    <row r="594" spans="1:15" x14ac:dyDescent="0.25">
      <c r="A594" s="21">
        <f t="shared" si="21"/>
        <v>42666.875</v>
      </c>
      <c r="B594" s="75">
        <v>42666.875</v>
      </c>
      <c r="C594" s="76">
        <v>1865.8921612500001</v>
      </c>
      <c r="D594" s="76">
        <v>457.459103965</v>
      </c>
      <c r="E594" s="76">
        <v>1233.1040849999999</v>
      </c>
      <c r="F594" s="76">
        <v>1249.7621831700001</v>
      </c>
      <c r="G594" s="76">
        <v>1052.0297266624461</v>
      </c>
      <c r="H594" s="76">
        <v>2862.9027355704702</v>
      </c>
      <c r="I594" s="76">
        <v>5922.7817601040906</v>
      </c>
      <c r="J594" s="76">
        <v>291.06297131382604</v>
      </c>
      <c r="K594" s="76">
        <v>278.23603320000001</v>
      </c>
      <c r="L594" s="76">
        <v>2229.0692309999999</v>
      </c>
      <c r="M594" s="77" t="b">
        <v>1</v>
      </c>
      <c r="N594" s="76">
        <v>6213.8447314179166</v>
      </c>
      <c r="O594" s="30">
        <f t="shared" si="22"/>
        <v>42666.875</v>
      </c>
    </row>
    <row r="595" spans="1:15" x14ac:dyDescent="0.25">
      <c r="A595" s="21">
        <f t="shared" si="21"/>
        <v>42666.916666666664</v>
      </c>
      <c r="B595" s="75">
        <v>42666.916666666664</v>
      </c>
      <c r="C595" s="76">
        <v>1762.7950867500001</v>
      </c>
      <c r="D595" s="76">
        <v>447.57493707750001</v>
      </c>
      <c r="E595" s="76">
        <v>1213.8650849999999</v>
      </c>
      <c r="F595" s="76">
        <v>1260.25703292</v>
      </c>
      <c r="G595" s="76">
        <v>1043.019680689946</v>
      </c>
      <c r="H595" s="76">
        <v>2678.9157355704701</v>
      </c>
      <c r="I595" s="76">
        <v>5974.6055808440915</v>
      </c>
      <c r="J595" s="76">
        <v>293.73834886382406</v>
      </c>
      <c r="K595" s="76">
        <v>214.3819383</v>
      </c>
      <c r="L595" s="76">
        <v>1923.7016899999992</v>
      </c>
      <c r="M595" s="77" t="b">
        <v>1</v>
      </c>
      <c r="N595" s="76">
        <v>6268.3439297079158</v>
      </c>
      <c r="O595" s="30">
        <f t="shared" si="22"/>
        <v>42666.916666666664</v>
      </c>
    </row>
    <row r="596" spans="1:15" x14ac:dyDescent="0.25">
      <c r="A596" s="21">
        <f t="shared" si="21"/>
        <v>42666.958333333336</v>
      </c>
      <c r="B596" s="75">
        <v>42666.958333333336</v>
      </c>
      <c r="C596" s="76">
        <v>1707.08521275</v>
      </c>
      <c r="D596" s="76">
        <v>549.13161121250005</v>
      </c>
      <c r="E596" s="76">
        <v>971.57205999999996</v>
      </c>
      <c r="F596" s="76">
        <v>1154.38015892</v>
      </c>
      <c r="G596" s="76">
        <v>1018.768107864946</v>
      </c>
      <c r="H596" s="76">
        <v>2738.5917355704701</v>
      </c>
      <c r="I596" s="76">
        <v>5595.7939862540916</v>
      </c>
      <c r="J596" s="76">
        <v>278.44640876382402</v>
      </c>
      <c r="K596" s="76">
        <v>178.1228673</v>
      </c>
      <c r="L596" s="76">
        <v>2087.1656240000002</v>
      </c>
      <c r="M596" s="77" t="b">
        <v>1</v>
      </c>
      <c r="N596" s="76">
        <v>5874.2403950179159</v>
      </c>
      <c r="O596" s="30">
        <f t="shared" si="22"/>
        <v>42666.958333333336</v>
      </c>
    </row>
    <row r="597" spans="1:15" x14ac:dyDescent="0.25">
      <c r="A597" s="21">
        <f t="shared" si="21"/>
        <v>42667</v>
      </c>
      <c r="B597" s="75">
        <v>42667</v>
      </c>
      <c r="C597" s="76">
        <v>1661.9473672500001</v>
      </c>
      <c r="D597" s="76">
        <v>328.96736757999997</v>
      </c>
      <c r="E597" s="76">
        <v>880.65832499999999</v>
      </c>
      <c r="F597" s="76">
        <v>1005.07078342</v>
      </c>
      <c r="G597" s="76">
        <v>1043.744919487445</v>
      </c>
      <c r="H597" s="76">
        <v>3701.8717355704703</v>
      </c>
      <c r="I597" s="76">
        <v>5307.979799844089</v>
      </c>
      <c r="J597" s="76">
        <v>281.79114026382604</v>
      </c>
      <c r="K597" s="76">
        <v>1499.5397282000001</v>
      </c>
      <c r="L597" s="76">
        <v>1532.94983</v>
      </c>
      <c r="M597" s="77" t="b">
        <v>1</v>
      </c>
      <c r="N597" s="76">
        <v>5589.7709401079155</v>
      </c>
      <c r="O597" s="30">
        <f t="shared" si="22"/>
        <v>42667</v>
      </c>
    </row>
    <row r="598" spans="1:15" x14ac:dyDescent="0.25">
      <c r="A598" s="21">
        <f t="shared" si="21"/>
        <v>42667.041666666664</v>
      </c>
      <c r="B598" s="75">
        <v>42667.041666666664</v>
      </c>
      <c r="C598" s="76">
        <v>1686.4276574999999</v>
      </c>
      <c r="D598" s="76">
        <v>357.91324674999998</v>
      </c>
      <c r="E598" s="76">
        <v>869.34672999999998</v>
      </c>
      <c r="F598" s="76">
        <v>996.08855467000001</v>
      </c>
      <c r="G598" s="76">
        <v>1034.632844387447</v>
      </c>
      <c r="H598" s="76">
        <v>3810.3157355704702</v>
      </c>
      <c r="I598" s="76">
        <v>5087.0047426440915</v>
      </c>
      <c r="J598" s="76">
        <v>276.71095093382405</v>
      </c>
      <c r="K598" s="76">
        <v>1597.7943553</v>
      </c>
      <c r="L598" s="76">
        <v>1793.2147199999999</v>
      </c>
      <c r="M598" s="77" t="b">
        <v>1</v>
      </c>
      <c r="N598" s="76">
        <v>5363.7156935779158</v>
      </c>
      <c r="O598" s="30">
        <f t="shared" si="22"/>
        <v>42667.041666666664</v>
      </c>
    </row>
    <row r="599" spans="1:15" x14ac:dyDescent="0.25">
      <c r="A599" s="21">
        <f t="shared" si="21"/>
        <v>42667.083333333336</v>
      </c>
      <c r="B599" s="75">
        <v>42667.083333333336</v>
      </c>
      <c r="C599" s="76">
        <v>1631.5743042500001</v>
      </c>
      <c r="D599" s="76">
        <v>311.45272649999998</v>
      </c>
      <c r="E599" s="76">
        <v>869.31355499999995</v>
      </c>
      <c r="F599" s="76">
        <v>893.72767667000005</v>
      </c>
      <c r="G599" s="76">
        <v>1030.1878338874451</v>
      </c>
      <c r="H599" s="76">
        <v>4122.3497355704794</v>
      </c>
      <c r="I599" s="76">
        <v>4992.9977262540879</v>
      </c>
      <c r="J599" s="76">
        <v>270.08390082383403</v>
      </c>
      <c r="K599" s="76">
        <v>1595.5989898000003</v>
      </c>
      <c r="L599" s="76">
        <v>1999.9252150000002</v>
      </c>
      <c r="M599" s="77" t="b">
        <v>1</v>
      </c>
      <c r="N599" s="76">
        <v>5263.0816270779214</v>
      </c>
      <c r="O599" s="30">
        <f t="shared" si="22"/>
        <v>42667.083333333336</v>
      </c>
    </row>
    <row r="600" spans="1:15" x14ac:dyDescent="0.25">
      <c r="A600" s="21">
        <f t="shared" si="21"/>
        <v>42667.125</v>
      </c>
      <c r="B600" s="75">
        <v>42667.125</v>
      </c>
      <c r="C600" s="76">
        <v>1602.7321405</v>
      </c>
      <c r="D600" s="76">
        <v>324.16195399999998</v>
      </c>
      <c r="E600" s="76">
        <v>872.39578500000005</v>
      </c>
      <c r="F600" s="76">
        <v>730.80573466999999</v>
      </c>
      <c r="G600" s="76">
        <v>1037.774390927447</v>
      </c>
      <c r="H600" s="76">
        <v>4238.5617355704799</v>
      </c>
      <c r="I600" s="76">
        <v>4870.9413626040914</v>
      </c>
      <c r="J600" s="76">
        <v>266.81806016383604</v>
      </c>
      <c r="K600" s="76">
        <v>1746.4669629000002</v>
      </c>
      <c r="L600" s="76">
        <v>1922.2053550000001</v>
      </c>
      <c r="M600" s="77" t="b">
        <v>1</v>
      </c>
      <c r="N600" s="76">
        <v>5137.7594227679274</v>
      </c>
      <c r="O600" s="30">
        <f t="shared" si="22"/>
        <v>42667.125</v>
      </c>
    </row>
    <row r="601" spans="1:15" x14ac:dyDescent="0.25">
      <c r="A601" s="21">
        <f t="shared" si="21"/>
        <v>42667.166666666664</v>
      </c>
      <c r="B601" s="75">
        <v>42667.166666666664</v>
      </c>
      <c r="C601" s="76">
        <v>1582.1439929999999</v>
      </c>
      <c r="D601" s="76">
        <v>421.80843499999997</v>
      </c>
      <c r="E601" s="76">
        <v>933.40710999999999</v>
      </c>
      <c r="F601" s="76">
        <v>612.66287967000005</v>
      </c>
      <c r="G601" s="76">
        <v>1030.213567987445</v>
      </c>
      <c r="H601" s="76">
        <v>4352.8907355704796</v>
      </c>
      <c r="I601" s="76">
        <v>5041.3562757640902</v>
      </c>
      <c r="J601" s="76">
        <v>264.79793376383503</v>
      </c>
      <c r="K601" s="76">
        <v>1655.5246766999992</v>
      </c>
      <c r="L601" s="76">
        <v>1971.4478350000002</v>
      </c>
      <c r="M601" s="77" t="b">
        <v>1</v>
      </c>
      <c r="N601" s="76">
        <v>5306.1542095279256</v>
      </c>
      <c r="O601" s="30">
        <f t="shared" si="22"/>
        <v>42667.166666666664</v>
      </c>
    </row>
    <row r="602" spans="1:15" x14ac:dyDescent="0.25">
      <c r="A602" s="21">
        <f t="shared" si="21"/>
        <v>42667.208333333336</v>
      </c>
      <c r="B602" s="75">
        <v>42667.208333333336</v>
      </c>
      <c r="C602" s="76">
        <v>1576.00871525</v>
      </c>
      <c r="D602" s="76">
        <v>463.55521337499999</v>
      </c>
      <c r="E602" s="76">
        <v>1153.1753699999999</v>
      </c>
      <c r="F602" s="76">
        <v>499.80701241999998</v>
      </c>
      <c r="G602" s="76">
        <v>1041.5401707924459</v>
      </c>
      <c r="H602" s="76">
        <v>3893.6077355704701</v>
      </c>
      <c r="I602" s="76">
        <v>5757.887617874092</v>
      </c>
      <c r="J602" s="76">
        <v>276.36831843382606</v>
      </c>
      <c r="K602" s="76">
        <v>724.86816110000007</v>
      </c>
      <c r="L602" s="76">
        <v>1868.5701200000001</v>
      </c>
      <c r="M602" s="77" t="b">
        <v>1</v>
      </c>
      <c r="N602" s="76">
        <v>6034.2559363079181</v>
      </c>
      <c r="O602" s="30">
        <f t="shared" si="22"/>
        <v>42667.208333333336</v>
      </c>
    </row>
    <row r="603" spans="1:15" x14ac:dyDescent="0.25">
      <c r="A603" s="21">
        <f t="shared" si="21"/>
        <v>42667.25</v>
      </c>
      <c r="B603" s="75">
        <v>42667.25</v>
      </c>
      <c r="C603" s="76">
        <v>1742.1783742499999</v>
      </c>
      <c r="D603" s="76">
        <v>1787.5739340625</v>
      </c>
      <c r="E603" s="76">
        <v>1566.5104899999999</v>
      </c>
      <c r="F603" s="76">
        <v>401.14935516999998</v>
      </c>
      <c r="G603" s="76">
        <v>1072.7567830149462</v>
      </c>
      <c r="H603" s="76">
        <v>2443.0307355704704</v>
      </c>
      <c r="I603" s="76">
        <v>7011.1359225340902</v>
      </c>
      <c r="J603" s="76">
        <v>327.89480903382508</v>
      </c>
      <c r="K603" s="76">
        <v>114.4521055</v>
      </c>
      <c r="L603" s="76">
        <v>1559.7168350000002</v>
      </c>
      <c r="M603" s="77" t="b">
        <v>1</v>
      </c>
      <c r="N603" s="76">
        <v>7339.0307315679156</v>
      </c>
      <c r="O603" s="30">
        <f t="shared" si="22"/>
        <v>42667.25</v>
      </c>
    </row>
    <row r="604" spans="1:15" x14ac:dyDescent="0.25">
      <c r="A604" s="21">
        <f t="shared" si="21"/>
        <v>42667.291666666664</v>
      </c>
      <c r="B604" s="75">
        <v>42667.291666666664</v>
      </c>
      <c r="C604" s="76">
        <v>1960.0831805</v>
      </c>
      <c r="D604" s="76">
        <v>3708.66892667</v>
      </c>
      <c r="E604" s="76">
        <v>1709.5650281600001</v>
      </c>
      <c r="F604" s="76">
        <v>269.2604632</v>
      </c>
      <c r="G604" s="76">
        <v>1232.297589457449</v>
      </c>
      <c r="H604" s="76">
        <v>1515.59473557047</v>
      </c>
      <c r="I604" s="76">
        <v>8014.0693257340909</v>
      </c>
      <c r="J604" s="76">
        <v>406.56433752382702</v>
      </c>
      <c r="K604" s="76">
        <v>7.2912082999999992</v>
      </c>
      <c r="L604" s="76">
        <v>1967.545051999999</v>
      </c>
      <c r="M604" s="77" t="b">
        <v>1</v>
      </c>
      <c r="N604" s="76">
        <v>8420.6336632579187</v>
      </c>
      <c r="O604" s="30">
        <f t="shared" si="22"/>
        <v>42667.291666666664</v>
      </c>
    </row>
    <row r="605" spans="1:15" x14ac:dyDescent="0.25">
      <c r="A605" s="21">
        <f t="shared" si="21"/>
        <v>42667.333333333336</v>
      </c>
      <c r="B605" s="75">
        <v>42667.333333333336</v>
      </c>
      <c r="C605" s="76">
        <v>1971.42349425</v>
      </c>
      <c r="D605" s="76">
        <v>3852.2530323525002</v>
      </c>
      <c r="E605" s="76">
        <v>1720.9142400000001</v>
      </c>
      <c r="F605" s="76">
        <v>192.21789319999999</v>
      </c>
      <c r="G605" s="76">
        <v>1261.575334434945</v>
      </c>
      <c r="H605" s="76">
        <v>1535.76773557047</v>
      </c>
      <c r="I605" s="76">
        <v>8211.8646765840895</v>
      </c>
      <c r="J605" s="76">
        <v>431.23900602382702</v>
      </c>
      <c r="K605" s="76">
        <v>62.340652199999987</v>
      </c>
      <c r="L605" s="76">
        <v>1828.707394999999</v>
      </c>
      <c r="M605" s="77" t="b">
        <v>1</v>
      </c>
      <c r="N605" s="76">
        <v>8643.1036826079162</v>
      </c>
      <c r="O605" s="30">
        <f t="shared" si="22"/>
        <v>42667.333333333336</v>
      </c>
    </row>
    <row r="606" spans="1:15" x14ac:dyDescent="0.25">
      <c r="A606" s="21">
        <f t="shared" si="21"/>
        <v>42667.375</v>
      </c>
      <c r="B606" s="75">
        <v>42667.375</v>
      </c>
      <c r="C606" s="76">
        <v>1979.9928717499999</v>
      </c>
      <c r="D606" s="76">
        <v>3373.7304718625001</v>
      </c>
      <c r="E606" s="76">
        <v>1515.4433750000001</v>
      </c>
      <c r="F606" s="76">
        <v>169.34173920000001</v>
      </c>
      <c r="G606" s="76">
        <v>1286.228122744945</v>
      </c>
      <c r="H606" s="76">
        <v>1812.8664055704701</v>
      </c>
      <c r="I606" s="76">
        <v>8225.9362223240933</v>
      </c>
      <c r="J606" s="76">
        <v>422.13464820382103</v>
      </c>
      <c r="K606" s="76">
        <v>9.4815155999999998</v>
      </c>
      <c r="L606" s="76">
        <v>1480.0506</v>
      </c>
      <c r="M606" s="77" t="b">
        <v>1</v>
      </c>
      <c r="N606" s="76">
        <v>8648.0708705279139</v>
      </c>
      <c r="O606" s="30">
        <f t="shared" si="22"/>
        <v>42667.375</v>
      </c>
    </row>
    <row r="607" spans="1:15" x14ac:dyDescent="0.25">
      <c r="A607" s="21">
        <f t="shared" si="21"/>
        <v>42667.416666666664</v>
      </c>
      <c r="B607" s="75">
        <v>42667.416666666664</v>
      </c>
      <c r="C607" s="76">
        <v>1888.8858062500001</v>
      </c>
      <c r="D607" s="76">
        <v>2822.8738702850001</v>
      </c>
      <c r="E607" s="76">
        <v>1482.21306</v>
      </c>
      <c r="F607" s="76">
        <v>119.4339962</v>
      </c>
      <c r="G607" s="76">
        <v>1288.0825232224461</v>
      </c>
      <c r="H607" s="76">
        <v>2345.1977705704703</v>
      </c>
      <c r="I607" s="76">
        <v>8264.8991019140904</v>
      </c>
      <c r="J607" s="76">
        <v>416.70845921382505</v>
      </c>
      <c r="K607" s="76">
        <v>16.835965399999989</v>
      </c>
      <c r="L607" s="76">
        <v>1248.2435</v>
      </c>
      <c r="M607" s="77" t="b">
        <v>1</v>
      </c>
      <c r="N607" s="76">
        <v>8681.6075611279157</v>
      </c>
      <c r="O607" s="30">
        <f t="shared" si="22"/>
        <v>42667.416666666664</v>
      </c>
    </row>
    <row r="608" spans="1:15" x14ac:dyDescent="0.25">
      <c r="A608" s="21">
        <f t="shared" si="21"/>
        <v>42667.458333333336</v>
      </c>
      <c r="B608" s="75">
        <v>42667.458333333336</v>
      </c>
      <c r="C608" s="76">
        <v>1719.34453925</v>
      </c>
      <c r="D608" s="76">
        <v>2657.6469448674998</v>
      </c>
      <c r="E608" s="76">
        <v>1479.9360650000001</v>
      </c>
      <c r="F608" s="76">
        <v>148.50768969999999</v>
      </c>
      <c r="G608" s="76">
        <v>1294.919021089948</v>
      </c>
      <c r="H608" s="76">
        <v>2663.06446557047</v>
      </c>
      <c r="I608" s="76">
        <v>8297.0659527440857</v>
      </c>
      <c r="J608" s="76">
        <v>418.85740943383001</v>
      </c>
      <c r="K608" s="76">
        <v>0.33859829999999991</v>
      </c>
      <c r="L608" s="76">
        <v>1247.156765</v>
      </c>
      <c r="M608" s="77" t="b">
        <v>1</v>
      </c>
      <c r="N608" s="76">
        <v>8715.9233621779149</v>
      </c>
      <c r="O608" s="30">
        <f t="shared" si="22"/>
        <v>42667.458333333336</v>
      </c>
    </row>
    <row r="609" spans="1:15" x14ac:dyDescent="0.25">
      <c r="A609" s="21">
        <f t="shared" si="21"/>
        <v>42667.5</v>
      </c>
      <c r="B609" s="75">
        <v>42667.5</v>
      </c>
      <c r="C609" s="76">
        <v>1720.7333630000001</v>
      </c>
      <c r="D609" s="76">
        <v>2092.8809390625001</v>
      </c>
      <c r="E609" s="76">
        <v>1389.8019000000002</v>
      </c>
      <c r="F609" s="76">
        <v>199.38452670000001</v>
      </c>
      <c r="G609" s="76">
        <v>1308.4885580349433</v>
      </c>
      <c r="H609" s="76">
        <v>2713.9898555704704</v>
      </c>
      <c r="I609" s="76">
        <v>8018.8485550040878</v>
      </c>
      <c r="J609" s="76">
        <v>389.38109936382403</v>
      </c>
      <c r="K609" s="76">
        <v>1.1155629999999999</v>
      </c>
      <c r="L609" s="76">
        <v>1015.933925</v>
      </c>
      <c r="M609" s="77" t="b">
        <v>1</v>
      </c>
      <c r="N609" s="76">
        <v>8408.2296543679113</v>
      </c>
      <c r="O609" s="30">
        <f t="shared" si="22"/>
        <v>42667.5</v>
      </c>
    </row>
    <row r="610" spans="1:15" x14ac:dyDescent="0.25">
      <c r="A610" s="21">
        <f t="shared" si="21"/>
        <v>42667.541666666664</v>
      </c>
      <c r="B610" s="75">
        <v>42667.541666666664</v>
      </c>
      <c r="C610" s="76">
        <v>1754.88287175</v>
      </c>
      <c r="D610" s="76">
        <v>1672.0291970000001</v>
      </c>
      <c r="E610" s="76">
        <v>1331.4502399999999</v>
      </c>
      <c r="F610" s="76">
        <v>269.86445370000001</v>
      </c>
      <c r="G610" s="76">
        <v>1340.7018712474442</v>
      </c>
      <c r="H610" s="76">
        <v>2826.8463405704701</v>
      </c>
      <c r="I610" s="76">
        <v>7893.6860716040919</v>
      </c>
      <c r="J610" s="76">
        <v>381.50455976382199</v>
      </c>
      <c r="K610" s="76">
        <v>10.203117899999988</v>
      </c>
      <c r="L610" s="76">
        <v>910.38122499999997</v>
      </c>
      <c r="M610" s="77" t="b">
        <v>1</v>
      </c>
      <c r="N610" s="76">
        <v>8275.1906313679137</v>
      </c>
      <c r="O610" s="30">
        <f t="shared" si="22"/>
        <v>42667.541666666664</v>
      </c>
    </row>
    <row r="611" spans="1:15" x14ac:dyDescent="0.25">
      <c r="A611" s="21">
        <f t="shared" si="21"/>
        <v>42667.583333333336</v>
      </c>
      <c r="B611" s="75">
        <v>42667.583333333336</v>
      </c>
      <c r="C611" s="76">
        <v>1776.9173165</v>
      </c>
      <c r="D611" s="76">
        <v>1639.773353</v>
      </c>
      <c r="E611" s="76">
        <v>1353.5105799999999</v>
      </c>
      <c r="F611" s="76">
        <v>373.32095470000002</v>
      </c>
      <c r="G611" s="76">
        <v>1345.2253772174461</v>
      </c>
      <c r="H611" s="76">
        <v>2660.8395705704702</v>
      </c>
      <c r="I611" s="76">
        <v>7772.9898529940901</v>
      </c>
      <c r="J611" s="76">
        <v>370.73896869382401</v>
      </c>
      <c r="K611" s="76">
        <v>4.3065552999999994</v>
      </c>
      <c r="L611" s="76">
        <v>1001.551775</v>
      </c>
      <c r="M611" s="77" t="b">
        <v>1</v>
      </c>
      <c r="N611" s="76">
        <v>8143.7288216879142</v>
      </c>
      <c r="O611" s="30">
        <f t="shared" si="22"/>
        <v>42667.583333333336</v>
      </c>
    </row>
    <row r="612" spans="1:15" x14ac:dyDescent="0.25">
      <c r="A612" s="21">
        <f t="shared" si="21"/>
        <v>42667.625</v>
      </c>
      <c r="B612" s="75">
        <v>42667.625</v>
      </c>
      <c r="C612" s="76">
        <v>1872.1179167499999</v>
      </c>
      <c r="D612" s="76">
        <v>2718.1532426250001</v>
      </c>
      <c r="E612" s="76">
        <v>1702.4144650000001</v>
      </c>
      <c r="F612" s="76">
        <v>385.54347270000005</v>
      </c>
      <c r="G612" s="76">
        <v>1313.8102795124432</v>
      </c>
      <c r="H612" s="76">
        <v>1854.0038255704701</v>
      </c>
      <c r="I612" s="76">
        <v>7663.3802240240911</v>
      </c>
      <c r="J612" s="76">
        <v>376.69990823382301</v>
      </c>
      <c r="K612" s="76">
        <v>7.1412448999999993</v>
      </c>
      <c r="L612" s="76">
        <v>1798.821825</v>
      </c>
      <c r="M612" s="77" t="b">
        <v>1</v>
      </c>
      <c r="N612" s="76">
        <v>8040.0801322579146</v>
      </c>
      <c r="O612" s="30">
        <f t="shared" si="22"/>
        <v>42667.625</v>
      </c>
    </row>
    <row r="613" spans="1:15" x14ac:dyDescent="0.25">
      <c r="A613" s="21">
        <f t="shared" si="21"/>
        <v>42667.666666666664</v>
      </c>
      <c r="B613" s="75">
        <v>42667.666666666664</v>
      </c>
      <c r="C613" s="76">
        <v>1994.3885955000001</v>
      </c>
      <c r="D613" s="76">
        <v>2982.2963918125001</v>
      </c>
      <c r="E613" s="76">
        <v>1713.55629</v>
      </c>
      <c r="F613" s="76">
        <v>436.38783219999999</v>
      </c>
      <c r="G613" s="76">
        <v>1276.0941268349479</v>
      </c>
      <c r="H613" s="76">
        <v>1725.31648057047</v>
      </c>
      <c r="I613" s="76">
        <v>7642.8097861740916</v>
      </c>
      <c r="J613" s="76">
        <v>378.74043084382504</v>
      </c>
      <c r="K613" s="76">
        <v>3.3701499000000004</v>
      </c>
      <c r="L613" s="76">
        <v>2103.1193499999995</v>
      </c>
      <c r="M613" s="77" t="b">
        <v>1</v>
      </c>
      <c r="N613" s="76">
        <v>8021.550217017917</v>
      </c>
      <c r="O613" s="30">
        <f t="shared" si="22"/>
        <v>42667.666666666664</v>
      </c>
    </row>
    <row r="614" spans="1:15" x14ac:dyDescent="0.25">
      <c r="A614" s="21">
        <f t="shared" si="21"/>
        <v>42667.708333333336</v>
      </c>
      <c r="B614" s="75">
        <v>42667.708333333336</v>
      </c>
      <c r="C614" s="76">
        <v>2086.2241365</v>
      </c>
      <c r="D614" s="76">
        <v>3986.9423719175002</v>
      </c>
      <c r="E614" s="76">
        <v>1738.4462000000001</v>
      </c>
      <c r="F614" s="76">
        <v>649.49512370000002</v>
      </c>
      <c r="G614" s="76">
        <v>1302.6851535899491</v>
      </c>
      <c r="H614" s="76">
        <v>1212.0227355704699</v>
      </c>
      <c r="I614" s="76">
        <v>7821.1084257140901</v>
      </c>
      <c r="J614" s="76">
        <v>415.75879636382905</v>
      </c>
      <c r="K614" s="76">
        <v>85.817985199999981</v>
      </c>
      <c r="L614" s="76">
        <v>2653.130513999999</v>
      </c>
      <c r="M614" s="77" t="b">
        <v>1</v>
      </c>
      <c r="N614" s="76">
        <v>8236.867222077919</v>
      </c>
      <c r="O614" s="30">
        <f t="shared" si="22"/>
        <v>42667.708333333336</v>
      </c>
    </row>
    <row r="615" spans="1:15" x14ac:dyDescent="0.25">
      <c r="A615" s="21">
        <f t="shared" si="21"/>
        <v>42667.75</v>
      </c>
      <c r="B615" s="75">
        <v>42667.75</v>
      </c>
      <c r="C615" s="76">
        <v>2080.833893</v>
      </c>
      <c r="D615" s="76">
        <v>4679.6503135599996</v>
      </c>
      <c r="E615" s="76">
        <v>1752.23098</v>
      </c>
      <c r="F615" s="76">
        <v>747.24123269999996</v>
      </c>
      <c r="G615" s="76">
        <v>1329.402302847451</v>
      </c>
      <c r="H615" s="76">
        <v>1079.6877355704698</v>
      </c>
      <c r="I615" s="76">
        <v>8270.8552820240911</v>
      </c>
      <c r="J615" s="76">
        <v>446.18799745383103</v>
      </c>
      <c r="K615" s="76">
        <v>2.3408882000000002</v>
      </c>
      <c r="L615" s="76">
        <v>2949.6622900000002</v>
      </c>
      <c r="M615" s="77" t="b">
        <v>1</v>
      </c>
      <c r="N615" s="76">
        <v>8717.0432794779226</v>
      </c>
      <c r="O615" s="30">
        <f t="shared" si="22"/>
        <v>42667.75</v>
      </c>
    </row>
    <row r="616" spans="1:15" x14ac:dyDescent="0.25">
      <c r="A616" s="21">
        <f t="shared" si="21"/>
        <v>42667.791666666664</v>
      </c>
      <c r="B616" s="75">
        <v>42667.791666666664</v>
      </c>
      <c r="C616" s="76">
        <v>2074.0510817499999</v>
      </c>
      <c r="D616" s="76">
        <v>4176.407740355</v>
      </c>
      <c r="E616" s="76">
        <v>1496.550655</v>
      </c>
      <c r="F616" s="76">
        <v>730.37850491999995</v>
      </c>
      <c r="G616" s="76">
        <v>1228.75155947245</v>
      </c>
      <c r="H616" s="76">
        <v>1202.68073557047</v>
      </c>
      <c r="I616" s="76">
        <v>7944.611010134091</v>
      </c>
      <c r="J616" s="76">
        <v>428.50162383383099</v>
      </c>
      <c r="K616" s="76">
        <v>1.3465180999999999</v>
      </c>
      <c r="L616" s="76">
        <v>2534.3611249999999</v>
      </c>
      <c r="M616" s="77" t="b">
        <v>1</v>
      </c>
      <c r="N616" s="76">
        <v>8373.1126339679213</v>
      </c>
      <c r="O616" s="30">
        <f t="shared" si="22"/>
        <v>42667.791666666664</v>
      </c>
    </row>
    <row r="617" spans="1:15" x14ac:dyDescent="0.25">
      <c r="A617" s="21">
        <f t="shared" si="21"/>
        <v>42667.833333333336</v>
      </c>
      <c r="B617" s="75">
        <v>42667.833333333336</v>
      </c>
      <c r="C617" s="76">
        <v>1978.8462704999999</v>
      </c>
      <c r="D617" s="76">
        <v>1980.7982561624999</v>
      </c>
      <c r="E617" s="76">
        <v>1257.84321</v>
      </c>
      <c r="F617" s="76">
        <v>691.36933741999997</v>
      </c>
      <c r="G617" s="76">
        <v>1187.4270039449452</v>
      </c>
      <c r="H617" s="76">
        <v>2113.4007355704703</v>
      </c>
      <c r="I617" s="76">
        <v>7422.6174002740909</v>
      </c>
      <c r="J617" s="76">
        <v>361.82192877382204</v>
      </c>
      <c r="K617" s="76">
        <v>48.381659549999988</v>
      </c>
      <c r="L617" s="76">
        <v>1376.8638250000001</v>
      </c>
      <c r="M617" s="77" t="b">
        <v>1</v>
      </c>
      <c r="N617" s="76">
        <v>7784.4393290479129</v>
      </c>
      <c r="O617" s="30">
        <f t="shared" si="22"/>
        <v>42667.833333333336</v>
      </c>
    </row>
    <row r="618" spans="1:15" x14ac:dyDescent="0.25">
      <c r="A618" s="21">
        <f t="shared" si="21"/>
        <v>42667.875</v>
      </c>
      <c r="B618" s="75">
        <v>42667.875</v>
      </c>
      <c r="C618" s="76">
        <v>1828.859344</v>
      </c>
      <c r="D618" s="76">
        <v>894.97730693749997</v>
      </c>
      <c r="E618" s="76">
        <v>1068.20081</v>
      </c>
      <c r="F618" s="76">
        <v>572.95685317000004</v>
      </c>
      <c r="G618" s="76">
        <v>1126.2565893999449</v>
      </c>
      <c r="H618" s="76">
        <v>3261.8567355704704</v>
      </c>
      <c r="I618" s="76">
        <v>6863.6523175940929</v>
      </c>
      <c r="J618" s="76">
        <v>332.89464318382204</v>
      </c>
      <c r="K618" s="76">
        <v>164.31745830000003</v>
      </c>
      <c r="L618" s="76">
        <v>1392.2432200000001</v>
      </c>
      <c r="M618" s="77" t="b">
        <v>1</v>
      </c>
      <c r="N618" s="76">
        <v>7196.546960777915</v>
      </c>
      <c r="O618" s="30">
        <f t="shared" si="22"/>
        <v>42667.875</v>
      </c>
    </row>
    <row r="619" spans="1:15" x14ac:dyDescent="0.25">
      <c r="A619" s="21">
        <f t="shared" si="21"/>
        <v>42667.916666666664</v>
      </c>
      <c r="B619" s="75">
        <v>42667.916666666664</v>
      </c>
      <c r="C619" s="76">
        <v>1847.8287867500001</v>
      </c>
      <c r="D619" s="76">
        <v>829.16391612500001</v>
      </c>
      <c r="E619" s="76">
        <v>961.42558499999996</v>
      </c>
      <c r="F619" s="76">
        <v>520.36859242000003</v>
      </c>
      <c r="G619" s="76">
        <v>1107.295091932446</v>
      </c>
      <c r="H619" s="76">
        <v>3605.2187355704705</v>
      </c>
      <c r="I619" s="76">
        <v>6604.1106283440922</v>
      </c>
      <c r="J619" s="76">
        <v>322.891359253823</v>
      </c>
      <c r="K619" s="76">
        <v>371.23542520000001</v>
      </c>
      <c r="L619" s="76">
        <v>1573.0632950000002</v>
      </c>
      <c r="M619" s="77" t="b">
        <v>1</v>
      </c>
      <c r="N619" s="76">
        <v>6927.0019875979151</v>
      </c>
      <c r="O619" s="30">
        <f t="shared" si="22"/>
        <v>42667.916666666664</v>
      </c>
    </row>
    <row r="620" spans="1:15" x14ac:dyDescent="0.25">
      <c r="A620" s="21">
        <f t="shared" si="21"/>
        <v>42667.958333333336</v>
      </c>
      <c r="B620" s="75">
        <v>42667.958333333336</v>
      </c>
      <c r="C620" s="76">
        <v>1775.815263</v>
      </c>
      <c r="D620" s="76">
        <v>649.26031462499998</v>
      </c>
      <c r="E620" s="76">
        <v>917.63108499999998</v>
      </c>
      <c r="F620" s="76">
        <v>513.00133742000003</v>
      </c>
      <c r="G620" s="76">
        <v>1087.941277852447</v>
      </c>
      <c r="H620" s="76">
        <v>3811.9717355704702</v>
      </c>
      <c r="I620" s="76">
        <v>6079.8776615140914</v>
      </c>
      <c r="J620" s="76">
        <v>296.67310355382602</v>
      </c>
      <c r="K620" s="76">
        <v>867.03864340000007</v>
      </c>
      <c r="L620" s="76">
        <v>1512.0316050000001</v>
      </c>
      <c r="M620" s="77" t="b">
        <v>1</v>
      </c>
      <c r="N620" s="76">
        <v>6376.5507650679174</v>
      </c>
      <c r="O620" s="30">
        <f t="shared" si="22"/>
        <v>42667.958333333336</v>
      </c>
    </row>
    <row r="621" spans="1:15" x14ac:dyDescent="0.25">
      <c r="A621" s="21">
        <f t="shared" si="21"/>
        <v>42668</v>
      </c>
      <c r="B621" s="75">
        <v>42668</v>
      </c>
      <c r="C621" s="76">
        <v>1735.9962515</v>
      </c>
      <c r="D621" s="76">
        <v>433.88928175000001</v>
      </c>
      <c r="E621" s="76">
        <v>904.16090999999994</v>
      </c>
      <c r="F621" s="76">
        <v>414.38766742000001</v>
      </c>
      <c r="G621" s="76">
        <v>1073.283408417446</v>
      </c>
      <c r="H621" s="76">
        <v>3728.0957355704704</v>
      </c>
      <c r="I621" s="76">
        <v>5662.9252057840904</v>
      </c>
      <c r="J621" s="76">
        <v>281.12572537382601</v>
      </c>
      <c r="K621" s="76">
        <v>690.22067849999996</v>
      </c>
      <c r="L621" s="76">
        <v>1655.541645</v>
      </c>
      <c r="M621" s="77" t="b">
        <v>1</v>
      </c>
      <c r="N621" s="76">
        <v>5944.0509311579162</v>
      </c>
      <c r="O621" s="30">
        <f t="shared" si="22"/>
        <v>42668</v>
      </c>
    </row>
    <row r="622" spans="1:15" x14ac:dyDescent="0.25">
      <c r="A622" s="21">
        <f t="shared" ref="A622:A685" si="23">+B622</f>
        <v>42668.041666666664</v>
      </c>
      <c r="B622" s="75">
        <v>42668.041666666664</v>
      </c>
      <c r="C622" s="76">
        <v>1718.871633</v>
      </c>
      <c r="D622" s="76">
        <v>531.7713675</v>
      </c>
      <c r="E622" s="76">
        <v>901.67961500000001</v>
      </c>
      <c r="F622" s="76">
        <v>425.48940241999998</v>
      </c>
      <c r="G622" s="76">
        <v>1069.742534147447</v>
      </c>
      <c r="H622" s="76">
        <v>4056.6417355704803</v>
      </c>
      <c r="I622" s="76">
        <v>5452.8627664940905</v>
      </c>
      <c r="J622" s="76">
        <v>289.26951354383198</v>
      </c>
      <c r="K622" s="76">
        <v>1260.2199326</v>
      </c>
      <c r="L622" s="76">
        <v>1701.844075</v>
      </c>
      <c r="M622" s="77" t="b">
        <v>1</v>
      </c>
      <c r="N622" s="76">
        <v>5742.1322800379221</v>
      </c>
      <c r="O622" s="30">
        <f t="shared" ref="O622:O685" si="24">+B622</f>
        <v>42668.041666666664</v>
      </c>
    </row>
    <row r="623" spans="1:15" x14ac:dyDescent="0.25">
      <c r="A623" s="21">
        <f t="shared" si="23"/>
        <v>42668.083333333336</v>
      </c>
      <c r="B623" s="75">
        <v>42668.083333333336</v>
      </c>
      <c r="C623" s="76">
        <v>1714.7028015000001</v>
      </c>
      <c r="D623" s="76">
        <v>399.42915649999998</v>
      </c>
      <c r="E623" s="76">
        <v>898.95582999999999</v>
      </c>
      <c r="F623" s="76">
        <v>452.30674742000002</v>
      </c>
      <c r="G623" s="76">
        <v>1072.947154597445</v>
      </c>
      <c r="H623" s="76">
        <v>4548.8967355704799</v>
      </c>
      <c r="I623" s="76">
        <v>5317.1838927640911</v>
      </c>
      <c r="J623" s="76">
        <v>290.62101822383505</v>
      </c>
      <c r="K623" s="76">
        <v>1578.2910946000002</v>
      </c>
      <c r="L623" s="76">
        <v>1901.1424200000001</v>
      </c>
      <c r="M623" s="77" t="b">
        <v>1</v>
      </c>
      <c r="N623" s="76">
        <v>5607.8049109879257</v>
      </c>
      <c r="O623" s="30">
        <f t="shared" si="24"/>
        <v>42668.083333333336</v>
      </c>
    </row>
    <row r="624" spans="1:15" x14ac:dyDescent="0.25">
      <c r="A624" s="21">
        <f t="shared" si="23"/>
        <v>42668.125</v>
      </c>
      <c r="B624" s="75">
        <v>42668.125</v>
      </c>
      <c r="C624" s="76">
        <v>1709.2833217499999</v>
      </c>
      <c r="D624" s="76">
        <v>327.63532425</v>
      </c>
      <c r="E624" s="76">
        <v>897.81218999999999</v>
      </c>
      <c r="F624" s="76">
        <v>586.06912292000004</v>
      </c>
      <c r="G624" s="76">
        <v>1071.423720517447</v>
      </c>
      <c r="H624" s="76">
        <v>4483.6377355704799</v>
      </c>
      <c r="I624" s="76">
        <v>5171.2363890140887</v>
      </c>
      <c r="J624" s="76">
        <v>284.77885419383801</v>
      </c>
      <c r="K624" s="76">
        <v>1595.9047518</v>
      </c>
      <c r="L624" s="76">
        <v>2023.9414200000001</v>
      </c>
      <c r="M624" s="77" t="b">
        <v>1</v>
      </c>
      <c r="N624" s="76">
        <v>5456.0152432079267</v>
      </c>
      <c r="O624" s="30">
        <f t="shared" si="24"/>
        <v>42668.125</v>
      </c>
    </row>
    <row r="625" spans="1:15" x14ac:dyDescent="0.25">
      <c r="A625" s="21">
        <f t="shared" si="23"/>
        <v>42668.166666666664</v>
      </c>
      <c r="B625" s="75">
        <v>42668.166666666664</v>
      </c>
      <c r="C625" s="76">
        <v>1713.1791165</v>
      </c>
      <c r="D625" s="76">
        <v>312.85867074999999</v>
      </c>
      <c r="E625" s="76">
        <v>918.77040999999997</v>
      </c>
      <c r="F625" s="76">
        <v>511.53027492000001</v>
      </c>
      <c r="G625" s="76">
        <v>1071.8047267674472</v>
      </c>
      <c r="H625" s="76">
        <v>4671.3207355704799</v>
      </c>
      <c r="I625" s="76">
        <v>5335.6105256340925</v>
      </c>
      <c r="J625" s="76">
        <v>287.64404257383501</v>
      </c>
      <c r="K625" s="76">
        <v>1609.9347963</v>
      </c>
      <c r="L625" s="76">
        <v>1966.27457</v>
      </c>
      <c r="M625" s="77" t="b">
        <v>1</v>
      </c>
      <c r="N625" s="76">
        <v>5623.2545682079272</v>
      </c>
      <c r="O625" s="30">
        <f t="shared" si="24"/>
        <v>42668.166666666664</v>
      </c>
    </row>
    <row r="626" spans="1:15" x14ac:dyDescent="0.25">
      <c r="A626" s="21">
        <f t="shared" si="23"/>
        <v>42668.208333333336</v>
      </c>
      <c r="B626" s="75">
        <v>42668.208333333336</v>
      </c>
      <c r="C626" s="76">
        <v>1733.4304217500001</v>
      </c>
      <c r="D626" s="76">
        <v>816.64248999999995</v>
      </c>
      <c r="E626" s="76">
        <v>985.352395</v>
      </c>
      <c r="F626" s="76">
        <v>525.63907391999999</v>
      </c>
      <c r="G626" s="76">
        <v>1073.464523697445</v>
      </c>
      <c r="H626" s="76">
        <v>3502.1537355704704</v>
      </c>
      <c r="I626" s="76">
        <v>5961.844414024089</v>
      </c>
      <c r="J626" s="76">
        <v>291.74498691382701</v>
      </c>
      <c r="K626" s="76">
        <v>509.06908400000003</v>
      </c>
      <c r="L626" s="76">
        <v>1874.0241550000001</v>
      </c>
      <c r="M626" s="77" t="b">
        <v>1</v>
      </c>
      <c r="N626" s="76">
        <v>6253.5894009379163</v>
      </c>
      <c r="O626" s="30">
        <f t="shared" si="24"/>
        <v>42668.208333333336</v>
      </c>
    </row>
    <row r="627" spans="1:15" x14ac:dyDescent="0.25">
      <c r="A627" s="21">
        <f t="shared" si="23"/>
        <v>42668.25</v>
      </c>
      <c r="B627" s="75">
        <v>42668.25</v>
      </c>
      <c r="C627" s="76">
        <v>1852.44361525</v>
      </c>
      <c r="D627" s="76">
        <v>1611.4383371875001</v>
      </c>
      <c r="E627" s="76">
        <v>1297.5100749999999</v>
      </c>
      <c r="F627" s="76">
        <v>329.77678992</v>
      </c>
      <c r="G627" s="76">
        <v>1150.712620249946</v>
      </c>
      <c r="H627" s="76">
        <v>2666.5397355704704</v>
      </c>
      <c r="I627" s="76">
        <v>7078.1421101740916</v>
      </c>
      <c r="J627" s="76">
        <v>337.562370303823</v>
      </c>
      <c r="K627" s="76">
        <v>165.87624769999999</v>
      </c>
      <c r="L627" s="76">
        <v>1326.840445</v>
      </c>
      <c r="M627" s="77" t="b">
        <v>1</v>
      </c>
      <c r="N627" s="76">
        <v>7415.7044804779143</v>
      </c>
      <c r="O627" s="30">
        <f t="shared" si="24"/>
        <v>42668.25</v>
      </c>
    </row>
    <row r="628" spans="1:15" x14ac:dyDescent="0.25">
      <c r="A628" s="21">
        <f t="shared" si="23"/>
        <v>42668.291666666664</v>
      </c>
      <c r="B628" s="75">
        <v>42668.291666666664</v>
      </c>
      <c r="C628" s="76">
        <v>2066.2063005</v>
      </c>
      <c r="D628" s="76">
        <v>4152.7318132825003</v>
      </c>
      <c r="E628" s="76">
        <v>1544.208815</v>
      </c>
      <c r="F628" s="76">
        <v>197.78414595000001</v>
      </c>
      <c r="G628" s="76">
        <v>1326.0411878149471</v>
      </c>
      <c r="H628" s="76">
        <v>1458.6307355704701</v>
      </c>
      <c r="I628" s="76">
        <v>8031.2522926440915</v>
      </c>
      <c r="J628" s="76">
        <v>432.17813737382403</v>
      </c>
      <c r="K628" s="76">
        <v>72.18127309999997</v>
      </c>
      <c r="L628" s="76">
        <v>2209.9912949999998</v>
      </c>
      <c r="M628" s="77" t="b">
        <v>1</v>
      </c>
      <c r="N628" s="76">
        <v>8463.4304300179156</v>
      </c>
      <c r="O628" s="30">
        <f t="shared" si="24"/>
        <v>42668.291666666664</v>
      </c>
    </row>
    <row r="629" spans="1:15" x14ac:dyDescent="0.25">
      <c r="A629" s="21">
        <f t="shared" si="23"/>
        <v>42668.333333333336</v>
      </c>
      <c r="B629" s="75">
        <v>42668.333333333336</v>
      </c>
      <c r="C629" s="76">
        <v>2102.88865175</v>
      </c>
      <c r="D629" s="76">
        <v>4895.6974909625005</v>
      </c>
      <c r="E629" s="76">
        <v>1594.5412349999999</v>
      </c>
      <c r="F629" s="76">
        <v>252.68185245000001</v>
      </c>
      <c r="G629" s="76">
        <v>1450.317027514945</v>
      </c>
      <c r="H629" s="76">
        <v>1189.86273557047</v>
      </c>
      <c r="I629" s="76">
        <v>8246.8600569640876</v>
      </c>
      <c r="J629" s="76">
        <v>461.76930058383107</v>
      </c>
      <c r="K629" s="76">
        <v>4.6029517000000002</v>
      </c>
      <c r="L629" s="76">
        <v>2772.756684</v>
      </c>
      <c r="M629" s="77" t="b">
        <v>1</v>
      </c>
      <c r="N629" s="76">
        <v>8708.6293575479194</v>
      </c>
      <c r="O629" s="30">
        <f t="shared" si="24"/>
        <v>42668.333333333336</v>
      </c>
    </row>
    <row r="630" spans="1:15" x14ac:dyDescent="0.25">
      <c r="A630" s="21">
        <f t="shared" si="23"/>
        <v>42668.375</v>
      </c>
      <c r="B630" s="75">
        <v>42668.375</v>
      </c>
      <c r="C630" s="76">
        <v>2095.0715865000002</v>
      </c>
      <c r="D630" s="76">
        <v>4628.8123697025003</v>
      </c>
      <c r="E630" s="76">
        <v>1660.1756849999999</v>
      </c>
      <c r="F630" s="76">
        <v>594.72304744999997</v>
      </c>
      <c r="G630" s="76">
        <v>1468.0389927049459</v>
      </c>
      <c r="H630" s="76">
        <v>991.56673557047111</v>
      </c>
      <c r="I630" s="76">
        <v>8284.1350473540915</v>
      </c>
      <c r="J630" s="76">
        <v>453.36384977382602</v>
      </c>
      <c r="K630" s="76">
        <v>2.4114317999999999</v>
      </c>
      <c r="L630" s="76">
        <v>2698.4780879999998</v>
      </c>
      <c r="M630" s="77" t="b">
        <v>1</v>
      </c>
      <c r="N630" s="76">
        <v>8737.4988971279181</v>
      </c>
      <c r="O630" s="30">
        <f t="shared" si="24"/>
        <v>42668.375</v>
      </c>
    </row>
    <row r="631" spans="1:15" x14ac:dyDescent="0.25">
      <c r="A631" s="21">
        <f t="shared" si="23"/>
        <v>42668.416666666664</v>
      </c>
      <c r="B631" s="75">
        <v>42668.416666666664</v>
      </c>
      <c r="C631" s="76">
        <v>2076.0052917500002</v>
      </c>
      <c r="D631" s="76">
        <v>4030.5080264124999</v>
      </c>
      <c r="E631" s="76">
        <v>1875.9862059500001</v>
      </c>
      <c r="F631" s="76">
        <v>715.71508770000003</v>
      </c>
      <c r="G631" s="76">
        <v>1489.5220239149471</v>
      </c>
      <c r="H631" s="76">
        <v>1001.6207355704701</v>
      </c>
      <c r="I631" s="76">
        <v>8264.6369673140871</v>
      </c>
      <c r="J631" s="76">
        <v>429.44681268382703</v>
      </c>
      <c r="K631" s="76">
        <v>0.70387929999999987</v>
      </c>
      <c r="L631" s="76">
        <v>2494.569712</v>
      </c>
      <c r="M631" s="77" t="b">
        <v>1</v>
      </c>
      <c r="N631" s="76">
        <v>8694.0837799979145</v>
      </c>
      <c r="O631" s="30">
        <f t="shared" si="24"/>
        <v>42668.416666666664</v>
      </c>
    </row>
    <row r="632" spans="1:15" x14ac:dyDescent="0.25">
      <c r="A632" s="21">
        <f t="shared" si="23"/>
        <v>42668.458333333336</v>
      </c>
      <c r="B632" s="75">
        <v>42668.458333333336</v>
      </c>
      <c r="C632" s="76">
        <v>2071.5337372499998</v>
      </c>
      <c r="D632" s="76">
        <v>3670.6088166075001</v>
      </c>
      <c r="E632" s="76">
        <v>2035.71138569</v>
      </c>
      <c r="F632" s="76">
        <v>608.91883870000004</v>
      </c>
      <c r="G632" s="76">
        <v>1515.4797488899501</v>
      </c>
      <c r="H632" s="76">
        <v>1186.3597355704699</v>
      </c>
      <c r="I632" s="76">
        <v>8278.766154324092</v>
      </c>
      <c r="J632" s="76">
        <v>411.30149268382604</v>
      </c>
      <c r="K632" s="76">
        <v>0.29225070000000003</v>
      </c>
      <c r="L632" s="76">
        <v>2398.2523650000003</v>
      </c>
      <c r="M632" s="77" t="b">
        <v>1</v>
      </c>
      <c r="N632" s="76">
        <v>8690.0676470079179</v>
      </c>
      <c r="O632" s="30">
        <f t="shared" si="24"/>
        <v>42668.458333333336</v>
      </c>
    </row>
    <row r="633" spans="1:15" x14ac:dyDescent="0.25">
      <c r="A633" s="21">
        <f t="shared" si="23"/>
        <v>42668.5</v>
      </c>
      <c r="B633" s="75">
        <v>42668.5</v>
      </c>
      <c r="C633" s="76">
        <v>2047.0400729999999</v>
      </c>
      <c r="D633" s="76">
        <v>3559.55446807</v>
      </c>
      <c r="E633" s="76">
        <v>1849.6416291800001</v>
      </c>
      <c r="F633" s="76">
        <v>309.24828595000002</v>
      </c>
      <c r="G633" s="76">
        <v>1525.450145867449</v>
      </c>
      <c r="H633" s="76">
        <v>1427.1976905704701</v>
      </c>
      <c r="I633" s="76">
        <v>7960.4614965140909</v>
      </c>
      <c r="J633" s="76">
        <v>391.63800662382607</v>
      </c>
      <c r="K633" s="76">
        <v>0.27345749999999991</v>
      </c>
      <c r="L633" s="76">
        <v>2365.7593320000001</v>
      </c>
      <c r="M633" s="77" t="b">
        <v>1</v>
      </c>
      <c r="N633" s="76">
        <v>8352.0995031379171</v>
      </c>
      <c r="O633" s="30">
        <f t="shared" si="24"/>
        <v>42668.5</v>
      </c>
    </row>
    <row r="634" spans="1:15" x14ac:dyDescent="0.25">
      <c r="A634" s="21">
        <f t="shared" si="23"/>
        <v>42668.541666666664</v>
      </c>
      <c r="B634" s="75">
        <v>42668.541666666664</v>
      </c>
      <c r="C634" s="76">
        <v>2014.6370254999999</v>
      </c>
      <c r="D634" s="76">
        <v>3555.6774646399999</v>
      </c>
      <c r="E634" s="76">
        <v>1832.203305</v>
      </c>
      <c r="F634" s="76">
        <v>129.40741994999999</v>
      </c>
      <c r="G634" s="76">
        <v>1497.7889150174469</v>
      </c>
      <c r="H634" s="76">
        <v>1608.20873557047</v>
      </c>
      <c r="I634" s="76">
        <v>7912.1849405040884</v>
      </c>
      <c r="J634" s="76">
        <v>389.47366537382806</v>
      </c>
      <c r="K634" s="76">
        <v>0.4191628</v>
      </c>
      <c r="L634" s="76">
        <v>2335.8450969999999</v>
      </c>
      <c r="M634" s="77" t="b">
        <v>1</v>
      </c>
      <c r="N634" s="76">
        <v>8301.6586058779158</v>
      </c>
      <c r="O634" s="30">
        <f t="shared" si="24"/>
        <v>42668.541666666664</v>
      </c>
    </row>
    <row r="635" spans="1:15" x14ac:dyDescent="0.25">
      <c r="A635" s="21">
        <f t="shared" si="23"/>
        <v>42668.583333333336</v>
      </c>
      <c r="B635" s="75">
        <v>42668.583333333336</v>
      </c>
      <c r="C635" s="76">
        <v>2027.98885075</v>
      </c>
      <c r="D635" s="76">
        <v>3024.0574795350003</v>
      </c>
      <c r="E635" s="76">
        <v>1903.3149885</v>
      </c>
      <c r="F635" s="76">
        <v>135.95258394999999</v>
      </c>
      <c r="G635" s="76">
        <v>1476.2236709224471</v>
      </c>
      <c r="H635" s="76">
        <v>1700.1457355704699</v>
      </c>
      <c r="I635" s="76">
        <v>7854.7743498940899</v>
      </c>
      <c r="J635" s="76">
        <v>379.56989603382505</v>
      </c>
      <c r="K635" s="76">
        <v>7.3065982999999992</v>
      </c>
      <c r="L635" s="76">
        <v>2026.032465</v>
      </c>
      <c r="M635" s="77" t="b">
        <v>1</v>
      </c>
      <c r="N635" s="76">
        <v>8234.3442459279158</v>
      </c>
      <c r="O635" s="30">
        <f t="shared" si="24"/>
        <v>42668.583333333336</v>
      </c>
    </row>
    <row r="636" spans="1:15" x14ac:dyDescent="0.25">
      <c r="A636" s="21">
        <f t="shared" si="23"/>
        <v>42668.625</v>
      </c>
      <c r="B636" s="75">
        <v>42668.625</v>
      </c>
      <c r="C636" s="76">
        <v>2020.25193575</v>
      </c>
      <c r="D636" s="76">
        <v>3195.6910908650002</v>
      </c>
      <c r="E636" s="76">
        <v>2023.0560049999999</v>
      </c>
      <c r="F636" s="76">
        <v>49.02811045</v>
      </c>
      <c r="G636" s="76">
        <v>1464.604223732448</v>
      </c>
      <c r="H636" s="76">
        <v>1587.28573557047</v>
      </c>
      <c r="I636" s="76">
        <v>7841.1791085840905</v>
      </c>
      <c r="J636" s="76">
        <v>380.64918898382706</v>
      </c>
      <c r="K636" s="76">
        <v>5.0944087999999992</v>
      </c>
      <c r="L636" s="76">
        <v>2112.9943950000002</v>
      </c>
      <c r="M636" s="77" t="b">
        <v>1</v>
      </c>
      <c r="N636" s="76">
        <v>8221.8282975679176</v>
      </c>
      <c r="O636" s="30">
        <f t="shared" si="24"/>
        <v>42668.625</v>
      </c>
    </row>
    <row r="637" spans="1:15" x14ac:dyDescent="0.25">
      <c r="A637" s="21">
        <f t="shared" si="23"/>
        <v>42668.666666666664</v>
      </c>
      <c r="B637" s="75">
        <v>42668.666666666664</v>
      </c>
      <c r="C637" s="76">
        <v>2052.0919167500001</v>
      </c>
      <c r="D637" s="76">
        <v>3216.374908455</v>
      </c>
      <c r="E637" s="76">
        <v>2182.3430181499998</v>
      </c>
      <c r="F637" s="76">
        <v>48.779616449999999</v>
      </c>
      <c r="G637" s="76">
        <v>1465.1816319424472</v>
      </c>
      <c r="H637" s="76">
        <v>1455.66273557047</v>
      </c>
      <c r="I637" s="76">
        <v>7839.6968786940906</v>
      </c>
      <c r="J637" s="76">
        <v>391.19064282382703</v>
      </c>
      <c r="K637" s="76">
        <v>8.6696457999999996</v>
      </c>
      <c r="L637" s="76">
        <v>2180.876659999999</v>
      </c>
      <c r="M637" s="77" t="b">
        <v>1</v>
      </c>
      <c r="N637" s="76">
        <v>8230.8875215179178</v>
      </c>
      <c r="O637" s="30">
        <f t="shared" si="24"/>
        <v>42668.666666666664</v>
      </c>
    </row>
    <row r="638" spans="1:15" x14ac:dyDescent="0.25">
      <c r="A638" s="21">
        <f t="shared" si="23"/>
        <v>42668.708333333336</v>
      </c>
      <c r="B638" s="75">
        <v>42668.708333333336</v>
      </c>
      <c r="C638" s="76">
        <v>2134.6739537499998</v>
      </c>
      <c r="D638" s="76">
        <v>4128.2501211700001</v>
      </c>
      <c r="E638" s="76">
        <v>2459.6418800000001</v>
      </c>
      <c r="F638" s="76">
        <v>64.961920199999994</v>
      </c>
      <c r="G638" s="76">
        <v>1493.7348741474461</v>
      </c>
      <c r="H638" s="76">
        <v>941.09873557047001</v>
      </c>
      <c r="I638" s="76">
        <v>7948.1083023540905</v>
      </c>
      <c r="J638" s="76">
        <v>434.59469128382602</v>
      </c>
      <c r="K638" s="76">
        <v>12.41999519999999</v>
      </c>
      <c r="L638" s="76">
        <v>2827.2384960000004</v>
      </c>
      <c r="M638" s="77" t="b">
        <v>1</v>
      </c>
      <c r="N638" s="76">
        <v>8382.7029936379167</v>
      </c>
      <c r="O638" s="30">
        <f t="shared" si="24"/>
        <v>42668.708333333336</v>
      </c>
    </row>
    <row r="639" spans="1:15" x14ac:dyDescent="0.25">
      <c r="A639" s="21">
        <f t="shared" si="23"/>
        <v>42668.75</v>
      </c>
      <c r="B639" s="75">
        <v>42668.75</v>
      </c>
      <c r="C639" s="76">
        <v>2203.4576354999999</v>
      </c>
      <c r="D639" s="76">
        <v>4738.1481443125003</v>
      </c>
      <c r="E639" s="76">
        <v>2555.6475339600001</v>
      </c>
      <c r="F639" s="76">
        <v>65.020669199999972</v>
      </c>
      <c r="G639" s="76">
        <v>1554.5031587449471</v>
      </c>
      <c r="H639" s="76">
        <v>804.00073557046903</v>
      </c>
      <c r="I639" s="76">
        <v>8209.2979833640911</v>
      </c>
      <c r="J639" s="76">
        <v>463.65688482382603</v>
      </c>
      <c r="K639" s="76">
        <v>7.133982099999999</v>
      </c>
      <c r="L639" s="76">
        <v>3240.6890270000004</v>
      </c>
      <c r="M639" s="77" t="b">
        <v>1</v>
      </c>
      <c r="N639" s="76">
        <v>8672.9548681879169</v>
      </c>
      <c r="O639" s="30">
        <f t="shared" si="24"/>
        <v>42668.75</v>
      </c>
    </row>
    <row r="640" spans="1:15" x14ac:dyDescent="0.25">
      <c r="A640" s="21">
        <f t="shared" si="23"/>
        <v>42668.791666666664</v>
      </c>
      <c r="B640" s="75">
        <v>42668.791666666664</v>
      </c>
      <c r="C640" s="76">
        <v>2217.1598349999999</v>
      </c>
      <c r="D640" s="76">
        <v>4362.2666972675006</v>
      </c>
      <c r="E640" s="76">
        <v>2636.4550800000002</v>
      </c>
      <c r="F640" s="76">
        <v>71.581346169999961</v>
      </c>
      <c r="G640" s="76">
        <v>1472.944551749951</v>
      </c>
      <c r="H640" s="76">
        <v>646.63073557046903</v>
      </c>
      <c r="I640" s="76">
        <v>7785.4564350040901</v>
      </c>
      <c r="J640" s="76">
        <v>455.98075325382803</v>
      </c>
      <c r="K640" s="76">
        <v>72.610312499999978</v>
      </c>
      <c r="L640" s="76">
        <v>3092.9907450000001</v>
      </c>
      <c r="M640" s="77" t="b">
        <v>1</v>
      </c>
      <c r="N640" s="76">
        <v>8241.437188257918</v>
      </c>
      <c r="O640" s="30">
        <f t="shared" si="24"/>
        <v>42668.791666666664</v>
      </c>
    </row>
    <row r="641" spans="1:15" x14ac:dyDescent="0.25">
      <c r="A641" s="21">
        <f t="shared" si="23"/>
        <v>42668.833333333336</v>
      </c>
      <c r="B641" s="75">
        <v>42668.833333333336</v>
      </c>
      <c r="C641" s="76">
        <v>2225.7570377500001</v>
      </c>
      <c r="D641" s="76">
        <v>2113.6855191499999</v>
      </c>
      <c r="E641" s="76">
        <v>2357.3726550000001</v>
      </c>
      <c r="F641" s="76">
        <v>93.43493866999998</v>
      </c>
      <c r="G641" s="76">
        <v>1361.343446337446</v>
      </c>
      <c r="H641" s="76">
        <v>1260.95773557047</v>
      </c>
      <c r="I641" s="76">
        <v>7265.9877783440907</v>
      </c>
      <c r="J641" s="76">
        <v>380.56739498382507</v>
      </c>
      <c r="K641" s="76">
        <v>77.694669149999982</v>
      </c>
      <c r="L641" s="76">
        <v>1688.3014900000001</v>
      </c>
      <c r="M641" s="77" t="b">
        <v>1</v>
      </c>
      <c r="N641" s="76">
        <v>7646.5551733279153</v>
      </c>
      <c r="O641" s="30">
        <f t="shared" si="24"/>
        <v>42668.833333333336</v>
      </c>
    </row>
    <row r="642" spans="1:15" x14ac:dyDescent="0.25">
      <c r="A642" s="21">
        <f t="shared" si="23"/>
        <v>42668.875</v>
      </c>
      <c r="B642" s="75">
        <v>42668.875</v>
      </c>
      <c r="C642" s="76">
        <v>2098.6416927499999</v>
      </c>
      <c r="D642" s="76">
        <v>737.35920756250005</v>
      </c>
      <c r="E642" s="76">
        <v>2074.1096550000002</v>
      </c>
      <c r="F642" s="76">
        <v>201.11992817000001</v>
      </c>
      <c r="G642" s="76">
        <v>1348.2128872649471</v>
      </c>
      <c r="H642" s="76">
        <v>2369.6257355704702</v>
      </c>
      <c r="I642" s="76">
        <v>6714.3815569540893</v>
      </c>
      <c r="J642" s="76">
        <v>349.00786946382703</v>
      </c>
      <c r="K642" s="76">
        <v>398.70634490000003</v>
      </c>
      <c r="L642" s="76">
        <v>1366.9733350000001</v>
      </c>
      <c r="M642" s="77" t="b">
        <v>1</v>
      </c>
      <c r="N642" s="76">
        <v>7063.3894264179162</v>
      </c>
      <c r="O642" s="30">
        <f t="shared" si="24"/>
        <v>42668.875</v>
      </c>
    </row>
    <row r="643" spans="1:15" x14ac:dyDescent="0.25">
      <c r="A643" s="21">
        <f t="shared" si="23"/>
        <v>42668.916666666664</v>
      </c>
      <c r="B643" s="75">
        <v>42668.916666666664</v>
      </c>
      <c r="C643" s="76">
        <v>1997.8209965000001</v>
      </c>
      <c r="D643" s="76">
        <v>653.76200425000002</v>
      </c>
      <c r="E643" s="76">
        <v>1813.3544549999999</v>
      </c>
      <c r="F643" s="76">
        <v>257.52084216999998</v>
      </c>
      <c r="G643" s="76">
        <v>1335.010048487447</v>
      </c>
      <c r="H643" s="76">
        <v>2987.2667355704702</v>
      </c>
      <c r="I643" s="76">
        <v>6514.4242092440891</v>
      </c>
      <c r="J643" s="76">
        <v>336.86307933382801</v>
      </c>
      <c r="K643" s="76">
        <v>737.38815340000008</v>
      </c>
      <c r="L643" s="76">
        <v>1456.0596399999999</v>
      </c>
      <c r="M643" s="77" t="b">
        <v>1</v>
      </c>
      <c r="N643" s="76">
        <v>6851.287288577917</v>
      </c>
      <c r="O643" s="30">
        <f t="shared" si="24"/>
        <v>42668.916666666664</v>
      </c>
    </row>
    <row r="644" spans="1:15" x14ac:dyDescent="0.25">
      <c r="A644" s="21">
        <f t="shared" si="23"/>
        <v>42668.958333333336</v>
      </c>
      <c r="B644" s="75">
        <v>42668.958333333336</v>
      </c>
      <c r="C644" s="76">
        <v>1958.3307119999999</v>
      </c>
      <c r="D644" s="76">
        <v>690.79051331249991</v>
      </c>
      <c r="E644" s="76">
        <v>1650.69083</v>
      </c>
      <c r="F644" s="76">
        <v>346.78574992</v>
      </c>
      <c r="G644" s="76">
        <v>1327.3432520749461</v>
      </c>
      <c r="H644" s="76">
        <v>3310.7697355704704</v>
      </c>
      <c r="I644" s="76">
        <v>6002.9670251640919</v>
      </c>
      <c r="J644" s="76">
        <v>322.34866581382408</v>
      </c>
      <c r="K644" s="76">
        <v>1450.6302019</v>
      </c>
      <c r="L644" s="76">
        <v>1508.7649000000001</v>
      </c>
      <c r="M644" s="77" t="b">
        <v>1</v>
      </c>
      <c r="N644" s="76">
        <v>6325.3156909779163</v>
      </c>
      <c r="O644" s="30">
        <f t="shared" si="24"/>
        <v>42668.958333333336</v>
      </c>
    </row>
    <row r="645" spans="1:15" x14ac:dyDescent="0.25">
      <c r="A645" s="21">
        <f t="shared" si="23"/>
        <v>42669.041666666664</v>
      </c>
      <c r="B645" s="75">
        <v>42669.041666666664</v>
      </c>
      <c r="C645" s="76">
        <v>1917.7185589999999</v>
      </c>
      <c r="D645" s="76">
        <v>484.21091562500004</v>
      </c>
      <c r="E645" s="76">
        <v>1214.41608</v>
      </c>
      <c r="F645" s="76">
        <v>534.38405041999999</v>
      </c>
      <c r="G645" s="76">
        <v>1284.1318640024442</v>
      </c>
      <c r="H645" s="76">
        <v>3237.6817355704702</v>
      </c>
      <c r="I645" s="76">
        <v>5623.8938369940897</v>
      </c>
      <c r="J645" s="76">
        <v>295.75051512382498</v>
      </c>
      <c r="K645" s="76">
        <v>1308.3409525000002</v>
      </c>
      <c r="L645" s="76">
        <v>1444.5579</v>
      </c>
      <c r="M645" s="77" t="b">
        <v>1</v>
      </c>
      <c r="N645" s="76">
        <v>5919.6443521179144</v>
      </c>
      <c r="O645" s="30">
        <f t="shared" si="24"/>
        <v>42669.041666666664</v>
      </c>
    </row>
    <row r="646" spans="1:15" x14ac:dyDescent="0.25">
      <c r="A646" s="21">
        <f t="shared" si="23"/>
        <v>42669.041666666664</v>
      </c>
      <c r="B646" s="75">
        <v>42669.041666666664</v>
      </c>
      <c r="C646" s="76">
        <v>1905.0282112499999</v>
      </c>
      <c r="D646" s="76">
        <v>473.97818899999999</v>
      </c>
      <c r="E646" s="76">
        <v>1133.5365300000001</v>
      </c>
      <c r="F646" s="76">
        <v>564.13704316999997</v>
      </c>
      <c r="G646" s="76">
        <v>1270.7873271574479</v>
      </c>
      <c r="H646" s="76">
        <v>3496.5327355704703</v>
      </c>
      <c r="I646" s="76">
        <v>5294.8400033240905</v>
      </c>
      <c r="J646" s="76">
        <v>278.34090602382605</v>
      </c>
      <c r="K646" s="76">
        <v>1841.3157518</v>
      </c>
      <c r="L646" s="76">
        <v>1429.503375</v>
      </c>
      <c r="M646" s="77" t="b">
        <v>1</v>
      </c>
      <c r="N646" s="76">
        <v>5573.1809093479169</v>
      </c>
      <c r="O646" s="30">
        <f t="shared" si="24"/>
        <v>42669.041666666664</v>
      </c>
    </row>
    <row r="647" spans="1:15" x14ac:dyDescent="0.25">
      <c r="A647" s="21">
        <f t="shared" si="23"/>
        <v>42669.083333333336</v>
      </c>
      <c r="B647" s="75">
        <v>42669.083333333336</v>
      </c>
      <c r="C647" s="76">
        <v>1928.4733805000001</v>
      </c>
      <c r="D647" s="76">
        <v>567.82155375000002</v>
      </c>
      <c r="E647" s="76">
        <v>1126.2088250700001</v>
      </c>
      <c r="F647" s="76">
        <v>522.86288242000001</v>
      </c>
      <c r="G647" s="76">
        <v>1257.379320907447</v>
      </c>
      <c r="H647" s="76">
        <v>3663.1277355704701</v>
      </c>
      <c r="I647" s="76">
        <v>5079.0373130440921</v>
      </c>
      <c r="J647" s="76">
        <v>276.31373637382404</v>
      </c>
      <c r="K647" s="76">
        <v>1965.2718338</v>
      </c>
      <c r="L647" s="76">
        <v>1745.2508150000001</v>
      </c>
      <c r="M647" s="77" t="b">
        <v>1</v>
      </c>
      <c r="N647" s="76">
        <v>5355.3510494179163</v>
      </c>
      <c r="O647" s="30">
        <f t="shared" si="24"/>
        <v>42669.083333333336</v>
      </c>
    </row>
    <row r="648" spans="1:15" x14ac:dyDescent="0.25">
      <c r="A648" s="21">
        <f t="shared" si="23"/>
        <v>42669.125</v>
      </c>
      <c r="B648" s="75">
        <v>42669.125</v>
      </c>
      <c r="C648" s="76">
        <v>1903.02117875</v>
      </c>
      <c r="D648" s="76">
        <v>560.38178506249994</v>
      </c>
      <c r="E648" s="76">
        <v>1125.0290050000001</v>
      </c>
      <c r="F648" s="76">
        <v>647.37486091999995</v>
      </c>
      <c r="G648" s="76">
        <v>1241.3441663949441</v>
      </c>
      <c r="H648" s="76">
        <v>3920.5967355704702</v>
      </c>
      <c r="I648" s="76">
        <v>4936.8968714140883</v>
      </c>
      <c r="J648" s="76">
        <v>283.046961783825</v>
      </c>
      <c r="K648" s="76">
        <v>2270.9421885000002</v>
      </c>
      <c r="L648" s="76">
        <v>1906.8617099999999</v>
      </c>
      <c r="M648" s="77" t="b">
        <v>1</v>
      </c>
      <c r="N648" s="76">
        <v>5219.9438331979136</v>
      </c>
      <c r="O648" s="30">
        <f t="shared" si="24"/>
        <v>42669.125</v>
      </c>
    </row>
    <row r="649" spans="1:15" x14ac:dyDescent="0.25">
      <c r="A649" s="21">
        <f t="shared" si="23"/>
        <v>42669.166666666664</v>
      </c>
      <c r="B649" s="75">
        <v>42669.166666666664</v>
      </c>
      <c r="C649" s="76">
        <v>1877.85531025</v>
      </c>
      <c r="D649" s="76">
        <v>465.94377818750002</v>
      </c>
      <c r="E649" s="76">
        <v>1117.7566300000001</v>
      </c>
      <c r="F649" s="76">
        <v>821.61786516999996</v>
      </c>
      <c r="G649" s="76">
        <v>1236.6119391499451</v>
      </c>
      <c r="H649" s="76">
        <v>3590.4747355704703</v>
      </c>
      <c r="I649" s="76">
        <v>4949.5800037440886</v>
      </c>
      <c r="J649" s="76">
        <v>270.38758078382699</v>
      </c>
      <c r="K649" s="76">
        <v>1701.8385138000001</v>
      </c>
      <c r="L649" s="76">
        <v>2188.4541600000002</v>
      </c>
      <c r="M649" s="77" t="b">
        <v>1</v>
      </c>
      <c r="N649" s="76">
        <v>5219.9675845279153</v>
      </c>
      <c r="O649" s="30">
        <f t="shared" si="24"/>
        <v>42669.166666666664</v>
      </c>
    </row>
    <row r="650" spans="1:15" x14ac:dyDescent="0.25">
      <c r="A650" s="21">
        <f t="shared" si="23"/>
        <v>42669.208333333336</v>
      </c>
      <c r="B650" s="75">
        <v>42669.208333333336</v>
      </c>
      <c r="C650" s="76">
        <v>1903.3694264999999</v>
      </c>
      <c r="D650" s="76">
        <v>490.86443593749999</v>
      </c>
      <c r="E650" s="76">
        <v>1152.0163299999999</v>
      </c>
      <c r="F650" s="76">
        <v>912.50220592000005</v>
      </c>
      <c r="G650" s="76">
        <v>1243.038177359947</v>
      </c>
      <c r="H650" s="76">
        <v>2880.3167355704704</v>
      </c>
      <c r="I650" s="76">
        <v>5083.9468779740919</v>
      </c>
      <c r="J650" s="76">
        <v>254.00515941382699</v>
      </c>
      <c r="K650" s="76">
        <v>1010.9760139</v>
      </c>
      <c r="L650" s="76">
        <v>2233.1792599999999</v>
      </c>
      <c r="M650" s="77" t="b">
        <v>1</v>
      </c>
      <c r="N650" s="76">
        <v>5337.9520373879186</v>
      </c>
      <c r="O650" s="30">
        <f t="shared" si="24"/>
        <v>42669.208333333336</v>
      </c>
    </row>
    <row r="651" spans="1:15" x14ac:dyDescent="0.25">
      <c r="A651" s="21">
        <f t="shared" si="23"/>
        <v>42669.25</v>
      </c>
      <c r="B651" s="75">
        <v>42669.25</v>
      </c>
      <c r="C651" s="76">
        <v>2134.2075037499999</v>
      </c>
      <c r="D651" s="76">
        <v>932.64594568749999</v>
      </c>
      <c r="E651" s="76">
        <v>1578.6301450000001</v>
      </c>
      <c r="F651" s="76">
        <v>862.74993667000001</v>
      </c>
      <c r="G651" s="76">
        <v>1299.3453744499438</v>
      </c>
      <c r="H651" s="76">
        <v>1954.5237355704701</v>
      </c>
      <c r="I651" s="76">
        <v>5142.3771068740907</v>
      </c>
      <c r="J651" s="76">
        <v>253.66355615382199</v>
      </c>
      <c r="K651" s="76">
        <v>632.73257310000008</v>
      </c>
      <c r="L651" s="76">
        <v>2733.329405</v>
      </c>
      <c r="M651" s="77" t="b">
        <v>1</v>
      </c>
      <c r="N651" s="76">
        <v>5396.0406630279131</v>
      </c>
      <c r="O651" s="30">
        <f t="shared" si="24"/>
        <v>42669.25</v>
      </c>
    </row>
    <row r="652" spans="1:15" x14ac:dyDescent="0.25">
      <c r="A652" s="21">
        <f t="shared" si="23"/>
        <v>42669.291666666664</v>
      </c>
      <c r="B652" s="75">
        <v>42669.291666666664</v>
      </c>
      <c r="C652" s="76">
        <v>2398.7213472499998</v>
      </c>
      <c r="D652" s="76">
        <v>2968.9654662200001</v>
      </c>
      <c r="E652" s="76">
        <v>1740.3455750000001</v>
      </c>
      <c r="F652" s="76">
        <v>817.5076517</v>
      </c>
      <c r="G652" s="76">
        <v>1436.1496036674459</v>
      </c>
      <c r="H652" s="76">
        <v>722.63273557046796</v>
      </c>
      <c r="I652" s="76">
        <v>5607.4783972840914</v>
      </c>
      <c r="J652" s="76">
        <v>298.16281962382203</v>
      </c>
      <c r="K652" s="76">
        <v>355.89351750000003</v>
      </c>
      <c r="L652" s="76">
        <v>3822.7876449999999</v>
      </c>
      <c r="M652" s="77" t="b">
        <v>1</v>
      </c>
      <c r="N652" s="76">
        <v>5905.6412169079131</v>
      </c>
      <c r="O652" s="30">
        <f t="shared" si="24"/>
        <v>42669.291666666664</v>
      </c>
    </row>
    <row r="653" spans="1:15" x14ac:dyDescent="0.25">
      <c r="A653" s="21">
        <f t="shared" si="23"/>
        <v>42669.333333333336</v>
      </c>
      <c r="B653" s="75">
        <v>42669.333333333336</v>
      </c>
      <c r="C653" s="76">
        <v>2444.3439914999999</v>
      </c>
      <c r="D653" s="76">
        <v>4064.7731160150001</v>
      </c>
      <c r="E653" s="76">
        <v>1740.779855</v>
      </c>
      <c r="F653" s="76">
        <v>721.40190570000004</v>
      </c>
      <c r="G653" s="76">
        <v>1482.8418894124472</v>
      </c>
      <c r="H653" s="76">
        <v>443.93273557046803</v>
      </c>
      <c r="I653" s="76">
        <v>5931.4565687240902</v>
      </c>
      <c r="J653" s="76">
        <v>348.56860607382799</v>
      </c>
      <c r="K653" s="76">
        <v>103.5095034</v>
      </c>
      <c r="L653" s="76">
        <v>4514.5388149999981</v>
      </c>
      <c r="M653" s="77" t="b">
        <v>1</v>
      </c>
      <c r="N653" s="76">
        <v>6280.0251747979182</v>
      </c>
      <c r="O653" s="30">
        <f t="shared" si="24"/>
        <v>42669.333333333336</v>
      </c>
    </row>
    <row r="654" spans="1:15" x14ac:dyDescent="0.25">
      <c r="A654" s="21">
        <f t="shared" si="23"/>
        <v>42669.375</v>
      </c>
      <c r="B654" s="75">
        <v>42669.375</v>
      </c>
      <c r="C654" s="76">
        <v>2429.3520617499998</v>
      </c>
      <c r="D654" s="76">
        <v>3509.4000544575001</v>
      </c>
      <c r="E654" s="76">
        <v>1746.17508</v>
      </c>
      <c r="F654" s="76">
        <v>560.73960520000003</v>
      </c>
      <c r="G654" s="76">
        <v>1508.8175805799492</v>
      </c>
      <c r="H654" s="76">
        <v>653.23273557046798</v>
      </c>
      <c r="I654" s="76">
        <v>6271.9874250040875</v>
      </c>
      <c r="J654" s="76">
        <v>334.49685985383104</v>
      </c>
      <c r="K654" s="76">
        <v>33.129532699999984</v>
      </c>
      <c r="L654" s="76">
        <v>3768.1033000000002</v>
      </c>
      <c r="M654" s="77" t="b">
        <v>1</v>
      </c>
      <c r="N654" s="76">
        <v>6606.4842848579183</v>
      </c>
      <c r="O654" s="30">
        <f t="shared" si="24"/>
        <v>42669.375</v>
      </c>
    </row>
    <row r="655" spans="1:15" x14ac:dyDescent="0.25">
      <c r="A655" s="21">
        <f t="shared" si="23"/>
        <v>42669.416666666664</v>
      </c>
      <c r="B655" s="75">
        <v>42669.416666666664</v>
      </c>
      <c r="C655" s="76">
        <v>2442.0839335000001</v>
      </c>
      <c r="D655" s="76">
        <v>3328.7545740824999</v>
      </c>
      <c r="E655" s="76">
        <v>1747.5554299999999</v>
      </c>
      <c r="F655" s="76">
        <v>445.54605070000002</v>
      </c>
      <c r="G655" s="76">
        <v>1531.7214594349471</v>
      </c>
      <c r="H655" s="76">
        <v>763.43273557047007</v>
      </c>
      <c r="I655" s="76">
        <v>6509.6048470940914</v>
      </c>
      <c r="J655" s="76">
        <v>335.73508069382501</v>
      </c>
      <c r="K655" s="76">
        <v>2.6630655000000001</v>
      </c>
      <c r="L655" s="76">
        <v>3411.0911900000001</v>
      </c>
      <c r="M655" s="77" t="b">
        <v>1</v>
      </c>
      <c r="N655" s="76">
        <v>6845.3399277879162</v>
      </c>
      <c r="O655" s="30">
        <f t="shared" si="24"/>
        <v>42669.416666666664</v>
      </c>
    </row>
    <row r="656" spans="1:15" x14ac:dyDescent="0.25">
      <c r="A656" s="21">
        <f t="shared" si="23"/>
        <v>42669.458333333336</v>
      </c>
      <c r="B656" s="75">
        <v>42669.458333333336</v>
      </c>
      <c r="C656" s="76">
        <v>2449.6727599999999</v>
      </c>
      <c r="D656" s="76">
        <v>3167.3661151450001</v>
      </c>
      <c r="E656" s="76">
        <v>1710.6114299999999</v>
      </c>
      <c r="F656" s="76">
        <v>328.74943720000005</v>
      </c>
      <c r="G656" s="76">
        <v>1550.9477339224452</v>
      </c>
      <c r="H656" s="76">
        <v>981.13273557046796</v>
      </c>
      <c r="I656" s="76">
        <v>6630.1800265840902</v>
      </c>
      <c r="J656" s="76">
        <v>341.26338785382302</v>
      </c>
      <c r="K656" s="76">
        <v>2.8508624</v>
      </c>
      <c r="L656" s="76">
        <v>3214.185935</v>
      </c>
      <c r="M656" s="77" t="b">
        <v>1</v>
      </c>
      <c r="N656" s="76">
        <v>6971.4434144379129</v>
      </c>
      <c r="O656" s="30">
        <f t="shared" si="24"/>
        <v>42669.458333333336</v>
      </c>
    </row>
    <row r="657" spans="1:15" x14ac:dyDescent="0.25">
      <c r="A657" s="21">
        <f t="shared" si="23"/>
        <v>42669.5</v>
      </c>
      <c r="B657" s="75">
        <v>42669.5</v>
      </c>
      <c r="C657" s="76">
        <v>2339.7213097499998</v>
      </c>
      <c r="D657" s="76">
        <v>2141.51997063</v>
      </c>
      <c r="E657" s="76">
        <v>1705.5684799999999</v>
      </c>
      <c r="F657" s="76">
        <v>299.45891320000004</v>
      </c>
      <c r="G657" s="76">
        <v>1562.092503587447</v>
      </c>
      <c r="H657" s="76">
        <v>1516.63273557047</v>
      </c>
      <c r="I657" s="76">
        <v>6399.3893147140934</v>
      </c>
      <c r="J657" s="76">
        <v>309.70073722382506</v>
      </c>
      <c r="K657" s="76">
        <v>3.4353807999999999</v>
      </c>
      <c r="L657" s="76">
        <v>2852.46848</v>
      </c>
      <c r="M657" s="77" t="b">
        <v>1</v>
      </c>
      <c r="N657" s="76">
        <v>6709.0900519379184</v>
      </c>
      <c r="O657" s="30">
        <f t="shared" si="24"/>
        <v>42669.5</v>
      </c>
    </row>
    <row r="658" spans="1:15" x14ac:dyDescent="0.25">
      <c r="A658" s="21">
        <f t="shared" si="23"/>
        <v>42669.541666666664</v>
      </c>
      <c r="B658" s="75">
        <v>42669.541666666664</v>
      </c>
      <c r="C658" s="76">
        <v>2280.4730825000001</v>
      </c>
      <c r="D658" s="76">
        <v>1335.9787853724999</v>
      </c>
      <c r="E658" s="76">
        <v>1713.2064600000001</v>
      </c>
      <c r="F658" s="76">
        <v>286.88584695000003</v>
      </c>
      <c r="G658" s="76">
        <v>1552.264527234945</v>
      </c>
      <c r="H658" s="76">
        <v>1914.4357355704699</v>
      </c>
      <c r="I658" s="76">
        <v>6136.7905974340883</v>
      </c>
      <c r="J658" s="76">
        <v>284.43311859382607</v>
      </c>
      <c r="K658" s="76">
        <v>136.26861160000001</v>
      </c>
      <c r="L658" s="76">
        <v>2525.7521100000004</v>
      </c>
      <c r="M658" s="77" t="b">
        <v>1</v>
      </c>
      <c r="N658" s="76">
        <v>6421.2237160279146</v>
      </c>
      <c r="O658" s="30">
        <f t="shared" si="24"/>
        <v>42669.541666666664</v>
      </c>
    </row>
    <row r="659" spans="1:15" x14ac:dyDescent="0.25">
      <c r="A659" s="21">
        <f t="shared" si="23"/>
        <v>42669.583333333336</v>
      </c>
      <c r="B659" s="75">
        <v>42669.583333333336</v>
      </c>
      <c r="C659" s="76">
        <v>2299.6833215000001</v>
      </c>
      <c r="D659" s="76">
        <v>828.59586824749999</v>
      </c>
      <c r="E659" s="76">
        <v>1713.8851299999999</v>
      </c>
      <c r="F659" s="76">
        <v>281.30183994999999</v>
      </c>
      <c r="G659" s="76">
        <v>1538.6788737899462</v>
      </c>
      <c r="H659" s="76">
        <v>2143.6587355704701</v>
      </c>
      <c r="I659" s="76">
        <v>5946.6619232440871</v>
      </c>
      <c r="J659" s="76">
        <v>275.24978801382804</v>
      </c>
      <c r="K659" s="76">
        <v>180.8432828</v>
      </c>
      <c r="L659" s="76">
        <v>2403.0487750000002</v>
      </c>
      <c r="M659" s="77" t="b">
        <v>1</v>
      </c>
      <c r="N659" s="76">
        <v>6221.9117112579152</v>
      </c>
      <c r="O659" s="30">
        <f t="shared" si="24"/>
        <v>42669.583333333336</v>
      </c>
    </row>
    <row r="660" spans="1:15" x14ac:dyDescent="0.25">
      <c r="A660" s="21">
        <f t="shared" si="23"/>
        <v>42669.625</v>
      </c>
      <c r="B660" s="75">
        <v>42669.625</v>
      </c>
      <c r="C660" s="76">
        <v>2299.9397577499999</v>
      </c>
      <c r="D660" s="76">
        <v>1139.030557435</v>
      </c>
      <c r="E660" s="76">
        <v>1718.4516570999999</v>
      </c>
      <c r="F660" s="76">
        <v>190.14290370000001</v>
      </c>
      <c r="G660" s="76">
        <v>1499.7774390524471</v>
      </c>
      <c r="H660" s="76">
        <v>2022.4447355704699</v>
      </c>
      <c r="I660" s="76">
        <v>5880.11891328409</v>
      </c>
      <c r="J660" s="76">
        <v>276.25273862382403</v>
      </c>
      <c r="K660" s="76">
        <v>158.0684637</v>
      </c>
      <c r="L660" s="76">
        <v>2555.346935</v>
      </c>
      <c r="M660" s="77" t="b">
        <v>1</v>
      </c>
      <c r="N660" s="76">
        <v>6156.3716519079144</v>
      </c>
      <c r="O660" s="30">
        <f t="shared" si="24"/>
        <v>42669.625</v>
      </c>
    </row>
    <row r="661" spans="1:15" x14ac:dyDescent="0.25">
      <c r="A661" s="21">
        <f t="shared" si="23"/>
        <v>42669.666666666664</v>
      </c>
      <c r="B661" s="75">
        <v>42669.666666666664</v>
      </c>
      <c r="C661" s="76">
        <v>2315.9468207499999</v>
      </c>
      <c r="D661" s="76">
        <v>1645.1326253650002</v>
      </c>
      <c r="E661" s="76">
        <v>1739.5525299999999</v>
      </c>
      <c r="F661" s="76">
        <v>180.05113995000002</v>
      </c>
      <c r="G661" s="76">
        <v>1487.6338663424472</v>
      </c>
      <c r="H661" s="76">
        <v>1896.2327355704699</v>
      </c>
      <c r="I661" s="76">
        <v>5974.4747873540909</v>
      </c>
      <c r="J661" s="76">
        <v>289.204592423826</v>
      </c>
      <c r="K661" s="76">
        <v>28.647533199999991</v>
      </c>
      <c r="L661" s="76">
        <v>2972.2228049999999</v>
      </c>
      <c r="M661" s="77" t="b">
        <v>1</v>
      </c>
      <c r="N661" s="76">
        <v>6263.6793797779173</v>
      </c>
      <c r="O661" s="30">
        <f t="shared" si="24"/>
        <v>42669.666666666664</v>
      </c>
    </row>
    <row r="662" spans="1:15" x14ac:dyDescent="0.25">
      <c r="A662" s="21">
        <f t="shared" si="23"/>
        <v>42669.708333333336</v>
      </c>
      <c r="B662" s="75">
        <v>42669.708333333336</v>
      </c>
      <c r="C662" s="76">
        <v>2421.8496369999998</v>
      </c>
      <c r="D662" s="76">
        <v>2120.0519503650003</v>
      </c>
      <c r="E662" s="76">
        <v>1741.0125426100001</v>
      </c>
      <c r="F662" s="76">
        <v>255.84177745</v>
      </c>
      <c r="G662" s="76">
        <v>1497.779475082448</v>
      </c>
      <c r="H662" s="76">
        <v>1699.0327355704699</v>
      </c>
      <c r="I662" s="76">
        <v>6307.6406784140909</v>
      </c>
      <c r="J662" s="76">
        <v>310.31257146382603</v>
      </c>
      <c r="K662" s="76">
        <v>4.2892311999999997</v>
      </c>
      <c r="L662" s="76">
        <v>3113.325636999999</v>
      </c>
      <c r="M662" s="77" t="b">
        <v>1</v>
      </c>
      <c r="N662" s="76">
        <v>6617.9532498779172</v>
      </c>
      <c r="O662" s="30">
        <f t="shared" si="24"/>
        <v>42669.708333333336</v>
      </c>
    </row>
    <row r="663" spans="1:15" x14ac:dyDescent="0.25">
      <c r="A663" s="21">
        <f t="shared" si="23"/>
        <v>42669.75</v>
      </c>
      <c r="B663" s="75">
        <v>42669.75</v>
      </c>
      <c r="C663" s="76">
        <v>2535.8492055000002</v>
      </c>
      <c r="D663" s="76">
        <v>2555.7928835524999</v>
      </c>
      <c r="E663" s="76">
        <v>1735.98588</v>
      </c>
      <c r="F663" s="76">
        <v>420.92659845000003</v>
      </c>
      <c r="G663" s="76">
        <v>1493.4750596749461</v>
      </c>
      <c r="H663" s="76">
        <v>1133.83273557047</v>
      </c>
      <c r="I663" s="76">
        <v>6792.031988674089</v>
      </c>
      <c r="J663" s="76">
        <v>336.58489757382603</v>
      </c>
      <c r="K663" s="76">
        <v>4.8719164999999993</v>
      </c>
      <c r="L663" s="76">
        <v>2742.37356</v>
      </c>
      <c r="M663" s="77" t="b">
        <v>1</v>
      </c>
      <c r="N663" s="76">
        <v>7128.6168862479153</v>
      </c>
      <c r="O663" s="30">
        <f t="shared" si="24"/>
        <v>42669.75</v>
      </c>
    </row>
    <row r="664" spans="1:15" x14ac:dyDescent="0.25">
      <c r="A664" s="21">
        <f t="shared" si="23"/>
        <v>42669.791666666664</v>
      </c>
      <c r="B664" s="75">
        <v>42669.791666666664</v>
      </c>
      <c r="C664" s="76">
        <v>2610.6180115000002</v>
      </c>
      <c r="D664" s="76">
        <v>1981.762151185</v>
      </c>
      <c r="E664" s="76">
        <v>1704.5953549999999</v>
      </c>
      <c r="F664" s="76">
        <v>476.39099617000005</v>
      </c>
      <c r="G664" s="76">
        <v>1387.8704125124459</v>
      </c>
      <c r="H664" s="76">
        <v>1016.61173557047</v>
      </c>
      <c r="I664" s="76">
        <v>6622.9606565740914</v>
      </c>
      <c r="J664" s="76">
        <v>316.42388616382505</v>
      </c>
      <c r="K664" s="76">
        <v>4.4033541999999999</v>
      </c>
      <c r="L664" s="76">
        <v>2234.0607650000002</v>
      </c>
      <c r="M664" s="77" t="b">
        <v>1</v>
      </c>
      <c r="N664" s="76">
        <v>6939.3845427379165</v>
      </c>
      <c r="O664" s="30">
        <f t="shared" si="24"/>
        <v>42669.791666666664</v>
      </c>
    </row>
    <row r="665" spans="1:15" x14ac:dyDescent="0.25">
      <c r="A665" s="21">
        <f t="shared" si="23"/>
        <v>42669.833333333336</v>
      </c>
      <c r="B665" s="75">
        <v>42669.833333333336</v>
      </c>
      <c r="C665" s="76">
        <v>2584.2071485000001</v>
      </c>
      <c r="D665" s="76">
        <v>975.48381973749997</v>
      </c>
      <c r="E665" s="76">
        <v>1705.8205049999999</v>
      </c>
      <c r="F665" s="76">
        <v>421.23679567000005</v>
      </c>
      <c r="G665" s="76">
        <v>1333.372896659946</v>
      </c>
      <c r="H665" s="76">
        <v>1564.9067355704699</v>
      </c>
      <c r="I665" s="76">
        <v>6335.1646440940922</v>
      </c>
      <c r="J665" s="76">
        <v>296.70733714382402</v>
      </c>
      <c r="K665" s="76">
        <v>90.452669899999975</v>
      </c>
      <c r="L665" s="76">
        <v>1862.70325</v>
      </c>
      <c r="M665" s="77" t="b">
        <v>1</v>
      </c>
      <c r="N665" s="76">
        <v>6631.8719812379159</v>
      </c>
      <c r="O665" s="30">
        <f t="shared" si="24"/>
        <v>42669.833333333336</v>
      </c>
    </row>
    <row r="666" spans="1:15" x14ac:dyDescent="0.25">
      <c r="A666" s="21">
        <f t="shared" si="23"/>
        <v>42669.875</v>
      </c>
      <c r="B666" s="75">
        <v>42669.875</v>
      </c>
      <c r="C666" s="76">
        <v>2444.2456882500001</v>
      </c>
      <c r="D666" s="76">
        <v>1022.54311625</v>
      </c>
      <c r="E666" s="76">
        <v>1336.33213</v>
      </c>
      <c r="F666" s="76">
        <v>385.61161867000004</v>
      </c>
      <c r="G666" s="76">
        <v>1334.853797397448</v>
      </c>
      <c r="H666" s="76">
        <v>2300.1437355704702</v>
      </c>
      <c r="I666" s="76">
        <v>5904.5277901440913</v>
      </c>
      <c r="J666" s="76">
        <v>288.10055419382502</v>
      </c>
      <c r="K666" s="76">
        <v>181.01353180000001</v>
      </c>
      <c r="L666" s="76">
        <v>2450.088209999999</v>
      </c>
      <c r="M666" s="77" t="b">
        <v>1</v>
      </c>
      <c r="N666" s="76">
        <v>6192.6283443379161</v>
      </c>
      <c r="O666" s="30">
        <f t="shared" si="24"/>
        <v>42669.875</v>
      </c>
    </row>
    <row r="667" spans="1:15" x14ac:dyDescent="0.25">
      <c r="A667" s="21">
        <f t="shared" si="23"/>
        <v>42669.916666666664</v>
      </c>
      <c r="B667" s="75">
        <v>42669.916666666664</v>
      </c>
      <c r="C667" s="76">
        <v>2309.7948645000001</v>
      </c>
      <c r="D667" s="76">
        <v>470.18244924999999</v>
      </c>
      <c r="E667" s="76">
        <v>1102.89013</v>
      </c>
      <c r="F667" s="76">
        <v>317.09484592000001</v>
      </c>
      <c r="G667" s="76">
        <v>1280.6089487574459</v>
      </c>
      <c r="H667" s="76">
        <v>3256.5037355704703</v>
      </c>
      <c r="I667" s="76">
        <v>5937.9323286140916</v>
      </c>
      <c r="J667" s="76">
        <v>286.802068483825</v>
      </c>
      <c r="K667" s="76">
        <v>729.46389690000001</v>
      </c>
      <c r="L667" s="76">
        <v>1782.8766800000001</v>
      </c>
      <c r="M667" s="77" t="b">
        <v>1</v>
      </c>
      <c r="N667" s="76">
        <v>6224.7343970979164</v>
      </c>
      <c r="O667" s="30">
        <f t="shared" si="24"/>
        <v>42669.916666666664</v>
      </c>
    </row>
    <row r="668" spans="1:15" x14ac:dyDescent="0.25">
      <c r="A668" s="21">
        <f t="shared" si="23"/>
        <v>42669.958333333336</v>
      </c>
      <c r="B668" s="75">
        <v>42669.958333333336</v>
      </c>
      <c r="C668" s="76">
        <v>2259.8417184999998</v>
      </c>
      <c r="D668" s="76">
        <v>329.370536625</v>
      </c>
      <c r="E668" s="76">
        <v>1080.08348</v>
      </c>
      <c r="F668" s="76">
        <v>283.62370217</v>
      </c>
      <c r="G668" s="76">
        <v>1254.119627262447</v>
      </c>
      <c r="H668" s="76">
        <v>3570.5157355704705</v>
      </c>
      <c r="I668" s="76">
        <v>5550.6130340540913</v>
      </c>
      <c r="J668" s="76">
        <v>278.65270672382502</v>
      </c>
      <c r="K668" s="76">
        <v>1344.23942435</v>
      </c>
      <c r="L668" s="76">
        <v>1604.0496349999989</v>
      </c>
      <c r="M668" s="77" t="b">
        <v>1</v>
      </c>
      <c r="N668" s="76">
        <v>5829.2657407779161</v>
      </c>
      <c r="O668" s="30">
        <f t="shared" si="24"/>
        <v>42669.958333333336</v>
      </c>
    </row>
    <row r="669" spans="1:15" x14ac:dyDescent="0.25">
      <c r="A669" s="21">
        <f t="shared" si="23"/>
        <v>42670</v>
      </c>
      <c r="B669" s="75">
        <v>42670</v>
      </c>
      <c r="C669" s="76">
        <v>2183.9599007500001</v>
      </c>
      <c r="D669" s="76">
        <v>289.22970599999996</v>
      </c>
      <c r="E669" s="76">
        <v>1087.5921422500001</v>
      </c>
      <c r="F669" s="76">
        <v>234.16901342</v>
      </c>
      <c r="G669" s="76">
        <v>1243.499796077446</v>
      </c>
      <c r="H669" s="76">
        <v>4335.9617355704795</v>
      </c>
      <c r="I669" s="76">
        <v>5219.9587332840883</v>
      </c>
      <c r="J669" s="76">
        <v>291.51499638383802</v>
      </c>
      <c r="K669" s="76">
        <v>2461.8514193999999</v>
      </c>
      <c r="L669" s="76">
        <v>1401.087145</v>
      </c>
      <c r="M669" s="77" t="b">
        <v>1</v>
      </c>
      <c r="N669" s="76">
        <v>5511.4737296679268</v>
      </c>
      <c r="O669" s="30">
        <f t="shared" si="24"/>
        <v>42670</v>
      </c>
    </row>
    <row r="670" spans="1:15" x14ac:dyDescent="0.25">
      <c r="A670" s="21">
        <f t="shared" si="23"/>
        <v>42670.041666666664</v>
      </c>
      <c r="B670" s="75">
        <v>42670.041666666664</v>
      </c>
      <c r="C670" s="76">
        <v>2141.3063035</v>
      </c>
      <c r="D670" s="76">
        <v>266.62911718750001</v>
      </c>
      <c r="E670" s="76">
        <v>1094.12663</v>
      </c>
      <c r="F670" s="76">
        <v>152.46788942000001</v>
      </c>
      <c r="G670" s="76">
        <v>1240.035070319946</v>
      </c>
      <c r="H670" s="76">
        <v>4380.4317355704798</v>
      </c>
      <c r="I670" s="76">
        <v>4987.3659334840922</v>
      </c>
      <c r="J670" s="76">
        <v>287.06861521383399</v>
      </c>
      <c r="K670" s="76">
        <v>2495.3511523000002</v>
      </c>
      <c r="L670" s="76">
        <v>1505.211045</v>
      </c>
      <c r="M670" s="77" t="b">
        <v>1</v>
      </c>
      <c r="N670" s="76">
        <v>5274.4345486979264</v>
      </c>
      <c r="O670" s="30">
        <f t="shared" si="24"/>
        <v>42670.041666666664</v>
      </c>
    </row>
    <row r="671" spans="1:15" x14ac:dyDescent="0.25">
      <c r="A671" s="21">
        <f t="shared" si="23"/>
        <v>42670.083333333336</v>
      </c>
      <c r="B671" s="75">
        <v>42670.083333333336</v>
      </c>
      <c r="C671" s="76">
        <v>2133.4602812500002</v>
      </c>
      <c r="D671" s="76">
        <v>265.44333325000002</v>
      </c>
      <c r="E671" s="76">
        <v>1078.860105</v>
      </c>
      <c r="F671" s="76">
        <v>154.29320042000001</v>
      </c>
      <c r="G671" s="76">
        <v>1245.4913150874472</v>
      </c>
      <c r="H671" s="76">
        <v>4206.4317355704798</v>
      </c>
      <c r="I671" s="76">
        <v>4894.2604982540897</v>
      </c>
      <c r="J671" s="76">
        <v>274.67527812383605</v>
      </c>
      <c r="K671" s="76">
        <v>2336.9018242000002</v>
      </c>
      <c r="L671" s="76">
        <v>1578.14237</v>
      </c>
      <c r="M671" s="77" t="b">
        <v>1</v>
      </c>
      <c r="N671" s="76">
        <v>5168.9357763779262</v>
      </c>
      <c r="O671" s="30">
        <f t="shared" si="24"/>
        <v>42670.083333333336</v>
      </c>
    </row>
    <row r="672" spans="1:15" x14ac:dyDescent="0.25">
      <c r="A672" s="21">
        <f t="shared" si="23"/>
        <v>42670.125</v>
      </c>
      <c r="B672" s="75">
        <v>42670.125</v>
      </c>
      <c r="C672" s="76">
        <v>2128.26976625</v>
      </c>
      <c r="D672" s="76">
        <v>351.8446404375</v>
      </c>
      <c r="E672" s="76">
        <v>1068.7657300000001</v>
      </c>
      <c r="F672" s="76">
        <v>196.71056292</v>
      </c>
      <c r="G672" s="76">
        <v>1227.9607375099461</v>
      </c>
      <c r="H672" s="76">
        <v>4152.2337355704794</v>
      </c>
      <c r="I672" s="76">
        <v>4829.97491627409</v>
      </c>
      <c r="J672" s="76">
        <v>266.40365391383705</v>
      </c>
      <c r="K672" s="76">
        <v>2340.200697499999</v>
      </c>
      <c r="L672" s="76">
        <v>1689.205905</v>
      </c>
      <c r="M672" s="77" t="b">
        <v>1</v>
      </c>
      <c r="N672" s="76">
        <v>5096.3785701879269</v>
      </c>
      <c r="O672" s="30">
        <f t="shared" si="24"/>
        <v>42670.125</v>
      </c>
    </row>
    <row r="673" spans="1:15" x14ac:dyDescent="0.25">
      <c r="A673" s="21">
        <f t="shared" si="23"/>
        <v>42670.166666666664</v>
      </c>
      <c r="B673" s="75">
        <v>42670.166666666664</v>
      </c>
      <c r="C673" s="76">
        <v>2099.5078507500002</v>
      </c>
      <c r="D673" s="76">
        <v>203.75388325</v>
      </c>
      <c r="E673" s="76">
        <v>1092.3225299999999</v>
      </c>
      <c r="F673" s="76">
        <v>145.68342541999999</v>
      </c>
      <c r="G673" s="76">
        <v>1210.9209221074461</v>
      </c>
      <c r="H673" s="76">
        <v>4295.4437355704795</v>
      </c>
      <c r="I673" s="76">
        <v>5008.8419638040905</v>
      </c>
      <c r="J673" s="76">
        <v>277.63474379383501</v>
      </c>
      <c r="K673" s="76">
        <v>2172.5167295000001</v>
      </c>
      <c r="L673" s="76">
        <v>1588.6389099999999</v>
      </c>
      <c r="M673" s="77" t="b">
        <v>1</v>
      </c>
      <c r="N673" s="76">
        <v>5286.4767075979253</v>
      </c>
      <c r="O673" s="30">
        <f t="shared" si="24"/>
        <v>42670.166666666664</v>
      </c>
    </row>
    <row r="674" spans="1:15" x14ac:dyDescent="0.25">
      <c r="A674" s="21">
        <f t="shared" si="23"/>
        <v>42670.208333333336</v>
      </c>
      <c r="B674" s="75">
        <v>42670.208333333336</v>
      </c>
      <c r="C674" s="76">
        <v>2095.1374460000002</v>
      </c>
      <c r="D674" s="76">
        <v>260.34080024999997</v>
      </c>
      <c r="E674" s="76">
        <v>1122.380555</v>
      </c>
      <c r="F674" s="76">
        <v>216.79226292000001</v>
      </c>
      <c r="G674" s="76">
        <v>1204.3897581274459</v>
      </c>
      <c r="H674" s="76">
        <v>4114.6237355704798</v>
      </c>
      <c r="I674" s="76">
        <v>5763.2518945340898</v>
      </c>
      <c r="J674" s="76">
        <v>290.08651553383703</v>
      </c>
      <c r="K674" s="76">
        <v>1200.7175328000001</v>
      </c>
      <c r="L674" s="76">
        <v>1759.6086150000001</v>
      </c>
      <c r="M674" s="77" t="b">
        <v>1</v>
      </c>
      <c r="N674" s="76">
        <v>6053.3384100679268</v>
      </c>
      <c r="O674" s="30">
        <f t="shared" si="24"/>
        <v>42670.208333333336</v>
      </c>
    </row>
    <row r="675" spans="1:15" x14ac:dyDescent="0.25">
      <c r="A675" s="21">
        <f t="shared" si="23"/>
        <v>42670.25</v>
      </c>
      <c r="B675" s="75">
        <v>42670.25</v>
      </c>
      <c r="C675" s="76">
        <v>2167.7967305000002</v>
      </c>
      <c r="D675" s="76">
        <v>764.79033006249995</v>
      </c>
      <c r="E675" s="76">
        <v>1583.911505</v>
      </c>
      <c r="F675" s="76">
        <v>249.88564317000001</v>
      </c>
      <c r="G675" s="76">
        <v>1219.1385754749451</v>
      </c>
      <c r="H675" s="76">
        <v>3285.2497355704704</v>
      </c>
      <c r="I675" s="76">
        <v>7021.6383834740909</v>
      </c>
      <c r="J675" s="76">
        <v>333.14729080382801</v>
      </c>
      <c r="K675" s="76">
        <v>433.47415050000001</v>
      </c>
      <c r="L675" s="76">
        <v>1482.5126950000001</v>
      </c>
      <c r="M675" s="77" t="b">
        <v>1</v>
      </c>
      <c r="N675" s="76">
        <v>7354.7856742779186</v>
      </c>
      <c r="O675" s="30">
        <f t="shared" si="24"/>
        <v>42670.25</v>
      </c>
    </row>
    <row r="676" spans="1:15" x14ac:dyDescent="0.25">
      <c r="A676" s="21">
        <f t="shared" si="23"/>
        <v>42670.291666666664</v>
      </c>
      <c r="B676" s="75">
        <v>42670.291666666664</v>
      </c>
      <c r="C676" s="76">
        <v>2318.3499862499998</v>
      </c>
      <c r="D676" s="76">
        <v>1858.6987611875002</v>
      </c>
      <c r="E676" s="76">
        <v>1733.09826</v>
      </c>
      <c r="F676" s="76">
        <v>246.34236745000001</v>
      </c>
      <c r="G676" s="76">
        <v>1370.5149109499462</v>
      </c>
      <c r="H676" s="76">
        <v>2313.8677355704704</v>
      </c>
      <c r="I676" s="76">
        <v>7898.1375505440919</v>
      </c>
      <c r="J676" s="76">
        <v>382.37514886382604</v>
      </c>
      <c r="K676" s="76">
        <v>71.738471999999945</v>
      </c>
      <c r="L676" s="76">
        <v>1488.6208500000002</v>
      </c>
      <c r="M676" s="77" t="b">
        <v>1</v>
      </c>
      <c r="N676" s="76">
        <v>8280.5126994079183</v>
      </c>
      <c r="O676" s="30">
        <f t="shared" si="24"/>
        <v>42670.291666666664</v>
      </c>
    </row>
    <row r="677" spans="1:15" x14ac:dyDescent="0.25">
      <c r="A677" s="21">
        <f t="shared" si="23"/>
        <v>42670.333333333336</v>
      </c>
      <c r="B677" s="75">
        <v>42670.333333333336</v>
      </c>
      <c r="C677" s="76">
        <v>2407.52526575</v>
      </c>
      <c r="D677" s="76">
        <v>2144.5451994999999</v>
      </c>
      <c r="E677" s="76">
        <v>1744.14588</v>
      </c>
      <c r="F677" s="76">
        <v>217.45096119999999</v>
      </c>
      <c r="G677" s="76">
        <v>1394.366997017446</v>
      </c>
      <c r="H677" s="76">
        <v>1948.86173557047</v>
      </c>
      <c r="I677" s="76">
        <v>8123.6153812340908</v>
      </c>
      <c r="J677" s="76">
        <v>392.76739900382609</v>
      </c>
      <c r="K677" s="76">
        <v>26.771283799999992</v>
      </c>
      <c r="L677" s="76">
        <v>1313.7419749999999</v>
      </c>
      <c r="M677" s="77" t="b">
        <v>1</v>
      </c>
      <c r="N677" s="76">
        <v>8516.3827802379164</v>
      </c>
      <c r="O677" s="30">
        <f t="shared" si="24"/>
        <v>42670.333333333336</v>
      </c>
    </row>
    <row r="678" spans="1:15" x14ac:dyDescent="0.25">
      <c r="A678" s="21">
        <f t="shared" si="23"/>
        <v>42670.375</v>
      </c>
      <c r="B678" s="75">
        <v>42670.375</v>
      </c>
      <c r="C678" s="76">
        <v>2461.5908724999999</v>
      </c>
      <c r="D678" s="76">
        <v>1668.122327625</v>
      </c>
      <c r="E678" s="76">
        <v>1779.9461550000001</v>
      </c>
      <c r="F678" s="76">
        <v>202.82633695000001</v>
      </c>
      <c r="G678" s="76">
        <v>1415.1119751324441</v>
      </c>
      <c r="H678" s="76">
        <v>2090.5107355704704</v>
      </c>
      <c r="I678" s="76">
        <v>8116.385737884093</v>
      </c>
      <c r="J678" s="76">
        <v>386.48890699382099</v>
      </c>
      <c r="K678" s="76">
        <v>85.539622899999955</v>
      </c>
      <c r="L678" s="76">
        <v>1029.694135</v>
      </c>
      <c r="M678" s="77" t="b">
        <v>1</v>
      </c>
      <c r="N678" s="76">
        <v>8502.8746448779148</v>
      </c>
      <c r="O678" s="30">
        <f t="shared" si="24"/>
        <v>42670.375</v>
      </c>
    </row>
    <row r="679" spans="1:15" x14ac:dyDescent="0.25">
      <c r="A679" s="21">
        <f t="shared" si="23"/>
        <v>42670.416666666664</v>
      </c>
      <c r="B679" s="75">
        <v>42670.416666666664</v>
      </c>
      <c r="C679" s="76">
        <v>2464.0697184999999</v>
      </c>
      <c r="D679" s="76">
        <v>1590.714447625</v>
      </c>
      <c r="E679" s="76">
        <v>1974.6497549999999</v>
      </c>
      <c r="F679" s="76">
        <v>139.67159745000001</v>
      </c>
      <c r="G679" s="76">
        <v>1438.982649782447</v>
      </c>
      <c r="H679" s="76">
        <v>2310.5931805704699</v>
      </c>
      <c r="I679" s="76">
        <v>8134.0633880840887</v>
      </c>
      <c r="J679" s="76">
        <v>393.15842704382703</v>
      </c>
      <c r="K679" s="76">
        <v>75.668893799999964</v>
      </c>
      <c r="L679" s="76">
        <v>1315.7906399999999</v>
      </c>
      <c r="M679" s="77" t="b">
        <v>1</v>
      </c>
      <c r="N679" s="76">
        <v>8527.2218151279158</v>
      </c>
      <c r="O679" s="30">
        <f t="shared" si="24"/>
        <v>42670.416666666664</v>
      </c>
    </row>
    <row r="680" spans="1:15" x14ac:dyDescent="0.25">
      <c r="A680" s="21">
        <f t="shared" si="23"/>
        <v>42670.458333333336</v>
      </c>
      <c r="B680" s="75">
        <v>42670.458333333336</v>
      </c>
      <c r="C680" s="76">
        <v>2417.4135590000001</v>
      </c>
      <c r="D680" s="76">
        <v>1212.0712793749999</v>
      </c>
      <c r="E680" s="76">
        <v>2116.1635550000001</v>
      </c>
      <c r="F680" s="76">
        <v>86.593862950000002</v>
      </c>
      <c r="G680" s="76">
        <v>1463.7608126224479</v>
      </c>
      <c r="H680" s="76">
        <v>2721.5386905704704</v>
      </c>
      <c r="I680" s="76">
        <v>8169.9463321740895</v>
      </c>
      <c r="J680" s="76">
        <v>395.45326404382809</v>
      </c>
      <c r="K680" s="76">
        <v>264.63698830000004</v>
      </c>
      <c r="L680" s="76">
        <v>1187.505175</v>
      </c>
      <c r="M680" s="77" t="b">
        <v>1</v>
      </c>
      <c r="N680" s="76">
        <v>8565.3995962179179</v>
      </c>
      <c r="O680" s="30">
        <f t="shared" si="24"/>
        <v>42670.458333333336</v>
      </c>
    </row>
    <row r="681" spans="1:15" x14ac:dyDescent="0.25">
      <c r="A681" s="21">
        <f t="shared" si="23"/>
        <v>42670.5</v>
      </c>
      <c r="B681" s="75">
        <v>42670.5</v>
      </c>
      <c r="C681" s="76">
        <v>2340.1033349999998</v>
      </c>
      <c r="D681" s="76">
        <v>543.23604075000003</v>
      </c>
      <c r="E681" s="76">
        <v>2071.1200049999998</v>
      </c>
      <c r="F681" s="76">
        <v>151.36170195</v>
      </c>
      <c r="G681" s="76">
        <v>1457.4169960674483</v>
      </c>
      <c r="H681" s="76">
        <v>3127.2820905704702</v>
      </c>
      <c r="I681" s="76">
        <v>7981.3912803040894</v>
      </c>
      <c r="J681" s="76">
        <v>380.31016173382704</v>
      </c>
      <c r="K681" s="76">
        <v>337.22275230000008</v>
      </c>
      <c r="L681" s="76">
        <v>991.59597499999995</v>
      </c>
      <c r="M681" s="77" t="b">
        <v>1</v>
      </c>
      <c r="N681" s="76">
        <v>8361.7014420379164</v>
      </c>
      <c r="O681" s="30">
        <f t="shared" si="24"/>
        <v>42670.5</v>
      </c>
    </row>
    <row r="682" spans="1:15" x14ac:dyDescent="0.25">
      <c r="A682" s="21">
        <f t="shared" si="23"/>
        <v>42670.541666666664</v>
      </c>
      <c r="B682" s="75">
        <v>42670.541666666664</v>
      </c>
      <c r="C682" s="76">
        <v>2223.6103315</v>
      </c>
      <c r="D682" s="76">
        <v>414.78149593750004</v>
      </c>
      <c r="E682" s="76">
        <v>2045.1260299999999</v>
      </c>
      <c r="F682" s="76">
        <v>222.51515670000001</v>
      </c>
      <c r="G682" s="76">
        <v>1418.6446403899481</v>
      </c>
      <c r="H682" s="76">
        <v>3496.8134655704698</v>
      </c>
      <c r="I682" s="76">
        <v>7964.075147984091</v>
      </c>
      <c r="J682" s="76">
        <v>386.717662413825</v>
      </c>
      <c r="K682" s="76">
        <v>206.78138470000002</v>
      </c>
      <c r="L682" s="76">
        <v>1263.916925</v>
      </c>
      <c r="M682" s="77" t="b">
        <v>1</v>
      </c>
      <c r="N682" s="76">
        <v>8350.7928103979157</v>
      </c>
      <c r="O682" s="30">
        <f t="shared" si="24"/>
        <v>42670.541666666664</v>
      </c>
    </row>
    <row r="683" spans="1:15" x14ac:dyDescent="0.25">
      <c r="A683" s="21">
        <f t="shared" si="23"/>
        <v>42670.583333333336</v>
      </c>
      <c r="B683" s="75">
        <v>42670.583333333336</v>
      </c>
      <c r="C683" s="76">
        <v>2147.5831130000001</v>
      </c>
      <c r="D683" s="76">
        <v>538.57178062500009</v>
      </c>
      <c r="E683" s="76">
        <v>2027.43128</v>
      </c>
      <c r="F683" s="76">
        <v>274.67445244999999</v>
      </c>
      <c r="G683" s="76">
        <v>1386.4377610924482</v>
      </c>
      <c r="H683" s="76">
        <v>3586.9715205704701</v>
      </c>
      <c r="I683" s="76">
        <v>7862.8247184540905</v>
      </c>
      <c r="J683" s="76">
        <v>383.73223718383105</v>
      </c>
      <c r="K683" s="76">
        <v>140.24246310000001</v>
      </c>
      <c r="L683" s="76">
        <v>1574.8704889999999</v>
      </c>
      <c r="M683" s="77" t="b">
        <v>1</v>
      </c>
      <c r="N683" s="76">
        <v>8246.5569556379214</v>
      </c>
      <c r="O683" s="30">
        <f t="shared" si="24"/>
        <v>42670.583333333336</v>
      </c>
    </row>
    <row r="684" spans="1:15" x14ac:dyDescent="0.25">
      <c r="A684" s="21">
        <f t="shared" si="23"/>
        <v>42670.625</v>
      </c>
      <c r="B684" s="75">
        <v>42670.625</v>
      </c>
      <c r="C684" s="76">
        <v>2150.7812667500002</v>
      </c>
      <c r="D684" s="76">
        <v>488.60663212500003</v>
      </c>
      <c r="E684" s="76">
        <v>2108.2134799999999</v>
      </c>
      <c r="F684" s="76">
        <v>273.86103020000002</v>
      </c>
      <c r="G684" s="76">
        <v>1372.8525983424449</v>
      </c>
      <c r="H684" s="76">
        <v>3571.9273955704703</v>
      </c>
      <c r="I684" s="76">
        <v>7763.5613339240917</v>
      </c>
      <c r="J684" s="76">
        <v>377.36716726382298</v>
      </c>
      <c r="K684" s="76">
        <v>122.1435488</v>
      </c>
      <c r="L684" s="76">
        <v>1703.170353</v>
      </c>
      <c r="M684" s="77" t="b">
        <v>1</v>
      </c>
      <c r="N684" s="76">
        <v>8140.9285011879147</v>
      </c>
      <c r="O684" s="30">
        <f t="shared" si="24"/>
        <v>42670.625</v>
      </c>
    </row>
    <row r="685" spans="1:15" x14ac:dyDescent="0.25">
      <c r="A685" s="21">
        <f t="shared" si="23"/>
        <v>42670.666666666664</v>
      </c>
      <c r="B685" s="75">
        <v>42670.666666666664</v>
      </c>
      <c r="C685" s="76">
        <v>2142.29479425</v>
      </c>
      <c r="D685" s="76">
        <v>609.23745137499998</v>
      </c>
      <c r="E685" s="76">
        <v>2247.7698850000002</v>
      </c>
      <c r="F685" s="76">
        <v>280.88359819999999</v>
      </c>
      <c r="G685" s="76">
        <v>1346.8435737024472</v>
      </c>
      <c r="H685" s="76">
        <v>3340.0302355704703</v>
      </c>
      <c r="I685" s="76">
        <v>7714.6820577940907</v>
      </c>
      <c r="J685" s="76">
        <v>369.66761650382603</v>
      </c>
      <c r="K685" s="76">
        <v>157.56568380000002</v>
      </c>
      <c r="L685" s="76">
        <v>1725.14418</v>
      </c>
      <c r="M685" s="77" t="b">
        <v>1</v>
      </c>
      <c r="N685" s="76">
        <v>8084.3496742979169</v>
      </c>
      <c r="O685" s="30">
        <f t="shared" si="24"/>
        <v>42670.666666666664</v>
      </c>
    </row>
    <row r="686" spans="1:15" x14ac:dyDescent="0.25">
      <c r="A686" s="21">
        <f t="shared" ref="A686:A749" si="25">+B686</f>
        <v>42670.708333333336</v>
      </c>
      <c r="B686" s="75">
        <v>42670.708333333336</v>
      </c>
      <c r="C686" s="76">
        <v>2158.4546930000001</v>
      </c>
      <c r="D686" s="76">
        <v>1236.8019366874998</v>
      </c>
      <c r="E686" s="76">
        <v>2275.5200799999998</v>
      </c>
      <c r="F686" s="76">
        <v>309.84909870000001</v>
      </c>
      <c r="G686" s="76">
        <v>1390.740030109946</v>
      </c>
      <c r="H686" s="76">
        <v>2739.1956555704701</v>
      </c>
      <c r="I686" s="76">
        <v>7816.4985282740899</v>
      </c>
      <c r="J686" s="76">
        <v>381.37503669382403</v>
      </c>
      <c r="K686" s="76">
        <v>108.7112391</v>
      </c>
      <c r="L686" s="76">
        <v>1803.9766900000002</v>
      </c>
      <c r="M686" s="77" t="b">
        <v>1</v>
      </c>
      <c r="N686" s="76">
        <v>8197.8735649679147</v>
      </c>
      <c r="O686" s="30">
        <f t="shared" ref="O686:O749" si="26">+B686</f>
        <v>42670.708333333336</v>
      </c>
    </row>
    <row r="687" spans="1:15" x14ac:dyDescent="0.25">
      <c r="A687" s="21">
        <f t="shared" si="25"/>
        <v>42670.75</v>
      </c>
      <c r="B687" s="75">
        <v>42670.75</v>
      </c>
      <c r="C687" s="76">
        <v>2242.9558312499998</v>
      </c>
      <c r="D687" s="76">
        <v>2136.6643298125</v>
      </c>
      <c r="E687" s="76">
        <v>2288.9274258300002</v>
      </c>
      <c r="F687" s="76">
        <v>425.11213720000001</v>
      </c>
      <c r="G687" s="76">
        <v>1427.2077626749463</v>
      </c>
      <c r="H687" s="76">
        <v>1740.7727355704699</v>
      </c>
      <c r="I687" s="76">
        <v>8122.3446093240891</v>
      </c>
      <c r="J687" s="76">
        <v>394.75147891382608</v>
      </c>
      <c r="K687" s="76">
        <v>36.355853099999976</v>
      </c>
      <c r="L687" s="76">
        <v>1708.188281</v>
      </c>
      <c r="M687" s="77" t="b">
        <v>1</v>
      </c>
      <c r="N687" s="76">
        <v>8517.096088237915</v>
      </c>
      <c r="O687" s="30">
        <f t="shared" si="26"/>
        <v>42670.75</v>
      </c>
    </row>
    <row r="688" spans="1:15" x14ac:dyDescent="0.25">
      <c r="A688" s="21">
        <f t="shared" si="25"/>
        <v>42670.791666666664</v>
      </c>
      <c r="B688" s="75">
        <v>42670.791666666664</v>
      </c>
      <c r="C688" s="76">
        <v>2287.3811447500002</v>
      </c>
      <c r="D688" s="76">
        <v>1407.4935903124999</v>
      </c>
      <c r="E688" s="76">
        <v>2278.85313</v>
      </c>
      <c r="F688" s="76">
        <v>472.68038891999998</v>
      </c>
      <c r="G688" s="76">
        <v>1279.929310004944</v>
      </c>
      <c r="H688" s="76">
        <v>1613.5487355704699</v>
      </c>
      <c r="I688" s="76">
        <v>7834.6480186240915</v>
      </c>
      <c r="J688" s="76">
        <v>367.39943593382202</v>
      </c>
      <c r="K688" s="76">
        <v>50.246955</v>
      </c>
      <c r="L688" s="76">
        <v>1087.5918899999992</v>
      </c>
      <c r="M688" s="77" t="b">
        <v>1</v>
      </c>
      <c r="N688" s="76">
        <v>8202.0474545579127</v>
      </c>
      <c r="O688" s="30">
        <f t="shared" si="26"/>
        <v>42670.791666666664</v>
      </c>
    </row>
    <row r="689" spans="1:15" x14ac:dyDescent="0.25">
      <c r="A689" s="21">
        <f t="shared" si="25"/>
        <v>42670.833333333336</v>
      </c>
      <c r="B689" s="75">
        <v>42670.833333333336</v>
      </c>
      <c r="C689" s="76">
        <v>2261.68675325</v>
      </c>
      <c r="D689" s="76">
        <v>737.29641293750001</v>
      </c>
      <c r="E689" s="76">
        <v>2058.7448549999999</v>
      </c>
      <c r="F689" s="76">
        <v>483.95700067000007</v>
      </c>
      <c r="G689" s="76">
        <v>1250.5732698199481</v>
      </c>
      <c r="H689" s="76">
        <v>2321.5797355704703</v>
      </c>
      <c r="I689" s="76">
        <v>7324.981254784092</v>
      </c>
      <c r="J689" s="76">
        <v>347.01273426382602</v>
      </c>
      <c r="K689" s="76">
        <v>157.9408062</v>
      </c>
      <c r="L689" s="76">
        <v>1283.9032319999999</v>
      </c>
      <c r="M689" s="77" t="b">
        <v>1</v>
      </c>
      <c r="N689" s="76">
        <v>7671.9939890479181</v>
      </c>
      <c r="O689" s="30">
        <f t="shared" si="26"/>
        <v>42670.833333333336</v>
      </c>
    </row>
    <row r="690" spans="1:15" x14ac:dyDescent="0.25">
      <c r="A690" s="21">
        <f t="shared" si="25"/>
        <v>42670.875</v>
      </c>
      <c r="B690" s="75">
        <v>42670.875</v>
      </c>
      <c r="C690" s="76">
        <v>2111.04049575</v>
      </c>
      <c r="D690" s="76">
        <v>423.781138</v>
      </c>
      <c r="E690" s="76">
        <v>1610.7854050000001</v>
      </c>
      <c r="F690" s="76">
        <v>488.06551467000003</v>
      </c>
      <c r="G690" s="76">
        <v>1229.6065454674451</v>
      </c>
      <c r="H690" s="76">
        <v>3431.2317355704704</v>
      </c>
      <c r="I690" s="76">
        <v>6772.9945435940917</v>
      </c>
      <c r="J690" s="76">
        <v>323.21235846382405</v>
      </c>
      <c r="K690" s="76">
        <v>707.06839740000009</v>
      </c>
      <c r="L690" s="76">
        <v>1491.235535</v>
      </c>
      <c r="M690" s="77" t="b">
        <v>1</v>
      </c>
      <c r="N690" s="76">
        <v>7096.2069020579156</v>
      </c>
      <c r="O690" s="30">
        <f t="shared" si="26"/>
        <v>42670.875</v>
      </c>
    </row>
    <row r="691" spans="1:15" x14ac:dyDescent="0.25">
      <c r="A691" s="21">
        <f t="shared" si="25"/>
        <v>42670.916666666664</v>
      </c>
      <c r="B691" s="75">
        <v>42670.916666666664</v>
      </c>
      <c r="C691" s="76">
        <v>2001.8006525000001</v>
      </c>
      <c r="D691" s="76">
        <v>438.82643637500001</v>
      </c>
      <c r="E691" s="76">
        <v>1411.1205050000001</v>
      </c>
      <c r="F691" s="76">
        <v>429.76762167000004</v>
      </c>
      <c r="G691" s="76">
        <v>1207.1219574024481</v>
      </c>
      <c r="H691" s="76">
        <v>3589.0447355704705</v>
      </c>
      <c r="I691" s="76">
        <v>6604.2237628440898</v>
      </c>
      <c r="J691" s="76">
        <v>317.381120373832</v>
      </c>
      <c r="K691" s="76">
        <v>675.09202029999994</v>
      </c>
      <c r="L691" s="76">
        <v>1480.9850050000002</v>
      </c>
      <c r="M691" s="77" t="b">
        <v>1</v>
      </c>
      <c r="N691" s="76">
        <v>6921.6048832179222</v>
      </c>
      <c r="O691" s="30">
        <f t="shared" si="26"/>
        <v>42670.916666666664</v>
      </c>
    </row>
    <row r="692" spans="1:15" x14ac:dyDescent="0.25">
      <c r="A692" s="21">
        <f t="shared" si="25"/>
        <v>42670.958333333336</v>
      </c>
      <c r="B692" s="75">
        <v>42670.958333333336</v>
      </c>
      <c r="C692" s="76">
        <v>1930.9399832500001</v>
      </c>
      <c r="D692" s="76">
        <v>358.30109487499999</v>
      </c>
      <c r="E692" s="76">
        <v>1471.6220049999999</v>
      </c>
      <c r="F692" s="76">
        <v>367.79631717000001</v>
      </c>
      <c r="G692" s="76">
        <v>1157.447359892444</v>
      </c>
      <c r="H692" s="76">
        <v>4007.2297355704704</v>
      </c>
      <c r="I692" s="76">
        <v>6128.2361837640929</v>
      </c>
      <c r="J692" s="76">
        <v>304.57339374382502</v>
      </c>
      <c r="K692" s="76">
        <v>1542.5176582500001</v>
      </c>
      <c r="L692" s="76">
        <v>1318.00926</v>
      </c>
      <c r="M692" s="77" t="b">
        <v>1</v>
      </c>
      <c r="N692" s="76">
        <v>6432.8095775079182</v>
      </c>
      <c r="O692" s="30">
        <f t="shared" si="26"/>
        <v>42670.958333333336</v>
      </c>
    </row>
    <row r="693" spans="1:15" x14ac:dyDescent="0.25">
      <c r="A693" s="21">
        <f t="shared" si="25"/>
        <v>42671</v>
      </c>
      <c r="B693" s="75">
        <v>42671</v>
      </c>
      <c r="C693" s="76">
        <v>1859.0006245</v>
      </c>
      <c r="D693" s="76">
        <v>398.02433781249999</v>
      </c>
      <c r="E693" s="76">
        <v>1127.6088299999999</v>
      </c>
      <c r="F693" s="76">
        <v>282.74628267000003</v>
      </c>
      <c r="G693" s="76">
        <v>1125.1318675549462</v>
      </c>
      <c r="H693" s="76">
        <v>4364.8297355704799</v>
      </c>
      <c r="I693" s="76">
        <v>5744.2068228740909</v>
      </c>
      <c r="J693" s="76">
        <v>297.79776133383302</v>
      </c>
      <c r="K693" s="76">
        <v>1442.5157489000001</v>
      </c>
      <c r="L693" s="76">
        <v>1672.8213449999992</v>
      </c>
      <c r="M693" s="77" t="b">
        <v>1</v>
      </c>
      <c r="N693" s="76">
        <v>6042.0045842079235</v>
      </c>
      <c r="O693" s="30">
        <f t="shared" si="26"/>
        <v>42671</v>
      </c>
    </row>
    <row r="694" spans="1:15" x14ac:dyDescent="0.25">
      <c r="A694" s="21">
        <f t="shared" si="25"/>
        <v>42671.041666666664</v>
      </c>
      <c r="B694" s="75">
        <v>42671.041666666664</v>
      </c>
      <c r="C694" s="76">
        <v>1831.066752</v>
      </c>
      <c r="D694" s="76">
        <v>330.65431762500003</v>
      </c>
      <c r="E694" s="76">
        <v>1260.24658</v>
      </c>
      <c r="F694" s="76">
        <v>188.72474617</v>
      </c>
      <c r="G694" s="76">
        <v>1119.3434784124449</v>
      </c>
      <c r="H694" s="76">
        <v>4613.1277355704797</v>
      </c>
      <c r="I694" s="76">
        <v>5508.2356749240889</v>
      </c>
      <c r="J694" s="76">
        <v>306.36209035383507</v>
      </c>
      <c r="K694" s="76">
        <v>1606.3900345000002</v>
      </c>
      <c r="L694" s="76">
        <v>1922.17581</v>
      </c>
      <c r="M694" s="77" t="b">
        <v>1</v>
      </c>
      <c r="N694" s="76">
        <v>5814.5977652779238</v>
      </c>
      <c r="O694" s="30">
        <f t="shared" si="26"/>
        <v>42671.041666666664</v>
      </c>
    </row>
    <row r="695" spans="1:15" x14ac:dyDescent="0.25">
      <c r="A695" s="21">
        <f t="shared" si="25"/>
        <v>42671.083333333336</v>
      </c>
      <c r="B695" s="75">
        <v>42671.083333333336</v>
      </c>
      <c r="C695" s="76">
        <v>1825.8232364999999</v>
      </c>
      <c r="D695" s="76">
        <v>453.51779974999999</v>
      </c>
      <c r="E695" s="76">
        <v>1463.29883</v>
      </c>
      <c r="F695" s="76">
        <v>174.69797191999999</v>
      </c>
      <c r="G695" s="76">
        <v>1120.223284437445</v>
      </c>
      <c r="H695" s="76">
        <v>4885.3617355704801</v>
      </c>
      <c r="I695" s="76">
        <v>5400.7566726740915</v>
      </c>
      <c r="J695" s="76">
        <v>302.17277990383405</v>
      </c>
      <c r="K695" s="76">
        <v>2063.8140556000003</v>
      </c>
      <c r="L695" s="76">
        <v>2156.1793499999999</v>
      </c>
      <c r="M695" s="77" t="b">
        <v>1</v>
      </c>
      <c r="N695" s="76">
        <v>5702.929452577926</v>
      </c>
      <c r="O695" s="30">
        <f t="shared" si="26"/>
        <v>42671.083333333336</v>
      </c>
    </row>
    <row r="696" spans="1:15" x14ac:dyDescent="0.25">
      <c r="A696" s="21">
        <f t="shared" si="25"/>
        <v>42671.125</v>
      </c>
      <c r="B696" s="75">
        <v>42671.125</v>
      </c>
      <c r="C696" s="76">
        <v>1829.2224987500001</v>
      </c>
      <c r="D696" s="76">
        <v>476.57668487500001</v>
      </c>
      <c r="E696" s="76">
        <v>1609.5092050000001</v>
      </c>
      <c r="F696" s="76">
        <v>185.61218091999999</v>
      </c>
      <c r="G696" s="76">
        <v>1155.659435362445</v>
      </c>
      <c r="H696" s="76">
        <v>4754.0467355704795</v>
      </c>
      <c r="I696" s="76">
        <v>5290.6103171840905</v>
      </c>
      <c r="J696" s="76">
        <v>301.73584919383603</v>
      </c>
      <c r="K696" s="76">
        <v>2166.4996891000001</v>
      </c>
      <c r="L696" s="76">
        <v>2251.7808850000001</v>
      </c>
      <c r="M696" s="77" t="b">
        <v>1</v>
      </c>
      <c r="N696" s="76">
        <v>5592.3461663779262</v>
      </c>
      <c r="O696" s="30">
        <f t="shared" si="26"/>
        <v>42671.125</v>
      </c>
    </row>
    <row r="697" spans="1:15" x14ac:dyDescent="0.25">
      <c r="A697" s="21">
        <f t="shared" si="25"/>
        <v>42671.166666666664</v>
      </c>
      <c r="B697" s="75">
        <v>42671.166666666664</v>
      </c>
      <c r="C697" s="76">
        <v>1834.5850055000001</v>
      </c>
      <c r="D697" s="76">
        <v>329.22370137500002</v>
      </c>
      <c r="E697" s="76">
        <v>1748.277955</v>
      </c>
      <c r="F697" s="76">
        <v>181.64575816999999</v>
      </c>
      <c r="G697" s="76">
        <v>1228.7315606924481</v>
      </c>
      <c r="H697" s="76">
        <v>4915.2737355704803</v>
      </c>
      <c r="I697" s="76">
        <v>5475.707306034089</v>
      </c>
      <c r="J697" s="76">
        <v>311.09981467383903</v>
      </c>
      <c r="K697" s="76">
        <v>2399.8201356</v>
      </c>
      <c r="L697" s="76">
        <v>2051.1104599999999</v>
      </c>
      <c r="M697" s="77" t="b">
        <v>1</v>
      </c>
      <c r="N697" s="76">
        <v>5786.8071207079283</v>
      </c>
      <c r="O697" s="30">
        <f t="shared" si="26"/>
        <v>42671.166666666664</v>
      </c>
    </row>
    <row r="698" spans="1:15" x14ac:dyDescent="0.25">
      <c r="A698" s="21">
        <f t="shared" si="25"/>
        <v>42671.208333333336</v>
      </c>
      <c r="B698" s="75">
        <v>42671.208333333336</v>
      </c>
      <c r="C698" s="76">
        <v>1833.8398372500001</v>
      </c>
      <c r="D698" s="76">
        <v>551.46369393750001</v>
      </c>
      <c r="E698" s="76">
        <v>1904.6932300000001</v>
      </c>
      <c r="F698" s="76">
        <v>199.64712017000002</v>
      </c>
      <c r="G698" s="76">
        <v>1234.1564850099451</v>
      </c>
      <c r="H698" s="76">
        <v>4395.49073557048</v>
      </c>
      <c r="I698" s="76">
        <v>6128.154204394089</v>
      </c>
      <c r="J698" s="76">
        <v>326.92705854383604</v>
      </c>
      <c r="K698" s="76">
        <v>1524.640474</v>
      </c>
      <c r="L698" s="76">
        <v>2139.5693649999989</v>
      </c>
      <c r="M698" s="77" t="b">
        <v>1</v>
      </c>
      <c r="N698" s="76">
        <v>6455.0812629379252</v>
      </c>
      <c r="O698" s="30">
        <f t="shared" si="26"/>
        <v>42671.208333333336</v>
      </c>
    </row>
    <row r="699" spans="1:15" x14ac:dyDescent="0.25">
      <c r="A699" s="21">
        <f t="shared" si="25"/>
        <v>42671.25</v>
      </c>
      <c r="B699" s="75">
        <v>42671.25</v>
      </c>
      <c r="C699" s="76">
        <v>1936.2851632500001</v>
      </c>
      <c r="D699" s="76">
        <v>459.73725825000002</v>
      </c>
      <c r="E699" s="76">
        <v>1957.257705</v>
      </c>
      <c r="F699" s="76">
        <v>148.13246942000001</v>
      </c>
      <c r="G699" s="76">
        <v>1267.160035017444</v>
      </c>
      <c r="H699" s="76">
        <v>4208.3277355704795</v>
      </c>
      <c r="I699" s="76">
        <v>7259.4105073440887</v>
      </c>
      <c r="J699" s="76">
        <v>358.91227516383208</v>
      </c>
      <c r="K699" s="76">
        <v>1104.0743190000001</v>
      </c>
      <c r="L699" s="76">
        <v>1254.5032649999991</v>
      </c>
      <c r="M699" s="77" t="b">
        <v>1</v>
      </c>
      <c r="N699" s="76">
        <v>7618.3227825079211</v>
      </c>
      <c r="O699" s="30">
        <f t="shared" si="26"/>
        <v>42671.25</v>
      </c>
    </row>
    <row r="700" spans="1:15" x14ac:dyDescent="0.25">
      <c r="A700" s="21">
        <f t="shared" si="25"/>
        <v>42671.291666666664</v>
      </c>
      <c r="B700" s="75">
        <v>42671.291666666664</v>
      </c>
      <c r="C700" s="76">
        <v>2121.2875365</v>
      </c>
      <c r="D700" s="76">
        <v>2036.1922895</v>
      </c>
      <c r="E700" s="76">
        <v>2305.006155</v>
      </c>
      <c r="F700" s="76">
        <v>53.2383892</v>
      </c>
      <c r="G700" s="76">
        <v>1427.1167604874481</v>
      </c>
      <c r="H700" s="76">
        <v>2492.3627355704702</v>
      </c>
      <c r="I700" s="76">
        <v>8132.0374173440905</v>
      </c>
      <c r="J700" s="76">
        <v>400.46307011382902</v>
      </c>
      <c r="K700" s="76">
        <v>1.7990937999999999</v>
      </c>
      <c r="L700" s="76">
        <v>1900.9042850000001</v>
      </c>
      <c r="M700" s="77" t="b">
        <v>1</v>
      </c>
      <c r="N700" s="76">
        <v>8532.500487457919</v>
      </c>
      <c r="O700" s="30">
        <f t="shared" si="26"/>
        <v>42671.291666666664</v>
      </c>
    </row>
    <row r="701" spans="1:15" x14ac:dyDescent="0.25">
      <c r="A701" s="21">
        <f t="shared" si="25"/>
        <v>42671.333333333336</v>
      </c>
      <c r="B701" s="75">
        <v>42671.333333333336</v>
      </c>
      <c r="C701" s="76">
        <v>2143.37676225</v>
      </c>
      <c r="D701" s="76">
        <v>2590.277191875</v>
      </c>
      <c r="E701" s="76">
        <v>2432.505885</v>
      </c>
      <c r="F701" s="76">
        <v>29.495700450000001</v>
      </c>
      <c r="G701" s="76">
        <v>1451.1378867124461</v>
      </c>
      <c r="H701" s="76">
        <v>2086.0327355704703</v>
      </c>
      <c r="I701" s="76">
        <v>8261.5259595040916</v>
      </c>
      <c r="J701" s="76">
        <v>410.36560335382302</v>
      </c>
      <c r="K701" s="76">
        <v>0.3570839999999999</v>
      </c>
      <c r="L701" s="76">
        <v>2060.577514999999</v>
      </c>
      <c r="M701" s="77" t="b">
        <v>1</v>
      </c>
      <c r="N701" s="76">
        <v>8671.8915628579143</v>
      </c>
      <c r="O701" s="30">
        <f t="shared" si="26"/>
        <v>42671.333333333336</v>
      </c>
    </row>
    <row r="702" spans="1:15" x14ac:dyDescent="0.25">
      <c r="A702" s="21">
        <f t="shared" si="25"/>
        <v>42671.375</v>
      </c>
      <c r="B702" s="75">
        <v>42671.375</v>
      </c>
      <c r="C702" s="76">
        <v>2157.2288417499999</v>
      </c>
      <c r="D702" s="76">
        <v>2312.6504971250001</v>
      </c>
      <c r="E702" s="76">
        <v>2471.9488550000001</v>
      </c>
      <c r="F702" s="76">
        <v>28.508689199999999</v>
      </c>
      <c r="G702" s="76">
        <v>1467.4459922524472</v>
      </c>
      <c r="H702" s="76">
        <v>2148.7327355704701</v>
      </c>
      <c r="I702" s="76">
        <v>8181.238099694091</v>
      </c>
      <c r="J702" s="76">
        <v>400.42366930382502</v>
      </c>
      <c r="K702" s="76">
        <v>0.50928689999999988</v>
      </c>
      <c r="L702" s="76">
        <v>2004.3445550000001</v>
      </c>
      <c r="M702" s="77" t="b">
        <v>1</v>
      </c>
      <c r="N702" s="76">
        <v>8581.6617689979157</v>
      </c>
      <c r="O702" s="30">
        <f t="shared" si="26"/>
        <v>42671.375</v>
      </c>
    </row>
    <row r="703" spans="1:15" x14ac:dyDescent="0.25">
      <c r="A703" s="21">
        <f t="shared" si="25"/>
        <v>42671.416666666664</v>
      </c>
      <c r="B703" s="75">
        <v>42671.416666666664</v>
      </c>
      <c r="C703" s="76">
        <v>2153.96133925</v>
      </c>
      <c r="D703" s="76">
        <v>2222.9952053750003</v>
      </c>
      <c r="E703" s="76">
        <v>2585.3152300000002</v>
      </c>
      <c r="F703" s="76">
        <v>28.7754817</v>
      </c>
      <c r="G703" s="76">
        <v>1508.706409932448</v>
      </c>
      <c r="H703" s="76">
        <v>2148.3450905704703</v>
      </c>
      <c r="I703" s="76">
        <v>8084.0484514740901</v>
      </c>
      <c r="J703" s="76">
        <v>395.79334355382503</v>
      </c>
      <c r="K703" s="76">
        <v>0.5542147999999999</v>
      </c>
      <c r="L703" s="76">
        <v>2167.7027470000003</v>
      </c>
      <c r="M703" s="77" t="b">
        <v>1</v>
      </c>
      <c r="N703" s="76">
        <v>8479.8417950279145</v>
      </c>
      <c r="O703" s="30">
        <f t="shared" si="26"/>
        <v>42671.416666666664</v>
      </c>
    </row>
    <row r="704" spans="1:15" x14ac:dyDescent="0.25">
      <c r="A704" s="21">
        <f t="shared" si="25"/>
        <v>42671.458333333336</v>
      </c>
      <c r="B704" s="75">
        <v>42671.458333333336</v>
      </c>
      <c r="C704" s="76">
        <v>2154.0855744999999</v>
      </c>
      <c r="D704" s="76">
        <v>1865.2907951875</v>
      </c>
      <c r="E704" s="76">
        <v>2606.1495049999999</v>
      </c>
      <c r="F704" s="76">
        <v>22.933635450000001</v>
      </c>
      <c r="G704" s="76">
        <v>1543.4681763599469</v>
      </c>
      <c r="H704" s="76">
        <v>2402.7615305704699</v>
      </c>
      <c r="I704" s="76">
        <v>7980.6144296540897</v>
      </c>
      <c r="J704" s="76">
        <v>389.78005621382505</v>
      </c>
      <c r="K704" s="76">
        <v>7.2141561999999997</v>
      </c>
      <c r="L704" s="76">
        <v>2217.080575</v>
      </c>
      <c r="M704" s="77" t="b">
        <v>1</v>
      </c>
      <c r="N704" s="76">
        <v>8370.3944858679151</v>
      </c>
      <c r="O704" s="30">
        <f t="shared" si="26"/>
        <v>42671.458333333336</v>
      </c>
    </row>
    <row r="705" spans="1:15" x14ac:dyDescent="0.25">
      <c r="A705" s="21">
        <f t="shared" si="25"/>
        <v>42671.5</v>
      </c>
      <c r="B705" s="75">
        <v>42671.5</v>
      </c>
      <c r="C705" s="76">
        <v>2077.0680510000002</v>
      </c>
      <c r="D705" s="76">
        <v>1271.0658706874999</v>
      </c>
      <c r="E705" s="76">
        <v>2679.7812300000001</v>
      </c>
      <c r="F705" s="76">
        <v>32.80763795</v>
      </c>
      <c r="G705" s="76">
        <v>1535.8126851299451</v>
      </c>
      <c r="H705" s="76">
        <v>2624.4034355704703</v>
      </c>
      <c r="I705" s="76">
        <v>7660.6855596140904</v>
      </c>
      <c r="J705" s="76">
        <v>365.42763722382404</v>
      </c>
      <c r="K705" s="76">
        <v>342.81693950000005</v>
      </c>
      <c r="L705" s="76">
        <v>1852.0087739999999</v>
      </c>
      <c r="M705" s="77" t="b">
        <v>1</v>
      </c>
      <c r="N705" s="76">
        <v>8026.1131968379141</v>
      </c>
      <c r="O705" s="30">
        <f t="shared" si="26"/>
        <v>42671.5</v>
      </c>
    </row>
    <row r="706" spans="1:15" x14ac:dyDescent="0.25">
      <c r="A706" s="21">
        <f t="shared" si="25"/>
        <v>42671.541666666664</v>
      </c>
      <c r="B706" s="75">
        <v>42671.541666666664</v>
      </c>
      <c r="C706" s="76">
        <v>2020.5511449999999</v>
      </c>
      <c r="D706" s="76">
        <v>994.61988856250002</v>
      </c>
      <c r="E706" s="76">
        <v>2778.5271549999998</v>
      </c>
      <c r="F706" s="76">
        <v>41.293552699999999</v>
      </c>
      <c r="G706" s="76">
        <v>1523.722075004946</v>
      </c>
      <c r="H706" s="76">
        <v>3009.9851155704705</v>
      </c>
      <c r="I706" s="76">
        <v>7442.762668654088</v>
      </c>
      <c r="J706" s="76">
        <v>356.84091878382804</v>
      </c>
      <c r="K706" s="76">
        <v>571.33033540000008</v>
      </c>
      <c r="L706" s="76">
        <v>1997.765009</v>
      </c>
      <c r="M706" s="77" t="b">
        <v>1</v>
      </c>
      <c r="N706" s="76">
        <v>7799.6035874379158</v>
      </c>
      <c r="O706" s="30">
        <f t="shared" si="26"/>
        <v>42671.541666666664</v>
      </c>
    </row>
    <row r="707" spans="1:15" x14ac:dyDescent="0.25">
      <c r="A707" s="21">
        <f t="shared" si="25"/>
        <v>42671.583333333336</v>
      </c>
      <c r="B707" s="75">
        <v>42671.583333333336</v>
      </c>
      <c r="C707" s="76">
        <v>1939.0600762500001</v>
      </c>
      <c r="D707" s="76">
        <v>492.29908875000001</v>
      </c>
      <c r="E707" s="76">
        <v>2772.8671549999999</v>
      </c>
      <c r="F707" s="76">
        <v>65.235819449999994</v>
      </c>
      <c r="G707" s="76">
        <v>1479.0746660874481</v>
      </c>
      <c r="H707" s="76">
        <v>3470.7926455704701</v>
      </c>
      <c r="I707" s="76">
        <v>7261.7253102640907</v>
      </c>
      <c r="J707" s="76">
        <v>351.54503394382704</v>
      </c>
      <c r="K707" s="76">
        <v>529.76890490000005</v>
      </c>
      <c r="L707" s="76">
        <v>2076.2902020000001</v>
      </c>
      <c r="M707" s="77" t="b">
        <v>1</v>
      </c>
      <c r="N707" s="76">
        <v>7613.2703442079173</v>
      </c>
      <c r="O707" s="30">
        <f t="shared" si="26"/>
        <v>42671.583333333336</v>
      </c>
    </row>
    <row r="708" spans="1:15" x14ac:dyDescent="0.25">
      <c r="A708" s="21">
        <f t="shared" si="25"/>
        <v>42671.625</v>
      </c>
      <c r="B708" s="75">
        <v>42671.625</v>
      </c>
      <c r="C708" s="76">
        <v>1934.8572912499999</v>
      </c>
      <c r="D708" s="76">
        <v>605.40532262499994</v>
      </c>
      <c r="E708" s="76">
        <v>2725.6346691799999</v>
      </c>
      <c r="F708" s="76">
        <v>92.278950699999996</v>
      </c>
      <c r="G708" s="76">
        <v>1430.4716368224472</v>
      </c>
      <c r="H708" s="76">
        <v>3179.5166755704699</v>
      </c>
      <c r="I708" s="76">
        <v>7186.1010136740897</v>
      </c>
      <c r="J708" s="76">
        <v>347.239493573826</v>
      </c>
      <c r="K708" s="76">
        <v>219.31608890000001</v>
      </c>
      <c r="L708" s="76">
        <v>2215.5079500000002</v>
      </c>
      <c r="M708" s="77" t="b">
        <v>1</v>
      </c>
      <c r="N708" s="76">
        <v>7533.3405072479154</v>
      </c>
      <c r="O708" s="30">
        <f t="shared" si="26"/>
        <v>42671.625</v>
      </c>
    </row>
    <row r="709" spans="1:15" x14ac:dyDescent="0.25">
      <c r="A709" s="21">
        <f t="shared" si="25"/>
        <v>42671.666666666664</v>
      </c>
      <c r="B709" s="75">
        <v>42671.666666666664</v>
      </c>
      <c r="C709" s="76">
        <v>1945.0030032499999</v>
      </c>
      <c r="D709" s="76">
        <v>846.68646887500006</v>
      </c>
      <c r="E709" s="76">
        <v>2720.27333</v>
      </c>
      <c r="F709" s="76">
        <v>161.76832845000001</v>
      </c>
      <c r="G709" s="76">
        <v>1390.036053412445</v>
      </c>
      <c r="H709" s="76">
        <v>2955.1931905704701</v>
      </c>
      <c r="I709" s="76">
        <v>7294.063112314092</v>
      </c>
      <c r="J709" s="76">
        <v>349.62442934382102</v>
      </c>
      <c r="K709" s="76">
        <v>170.24579589999999</v>
      </c>
      <c r="L709" s="76">
        <v>2205.0270369999998</v>
      </c>
      <c r="M709" s="77" t="b">
        <v>1</v>
      </c>
      <c r="N709" s="76">
        <v>7643.6875416579132</v>
      </c>
      <c r="O709" s="30">
        <f t="shared" si="26"/>
        <v>42671.666666666664</v>
      </c>
    </row>
    <row r="710" spans="1:15" x14ac:dyDescent="0.25">
      <c r="A710" s="21">
        <f t="shared" si="25"/>
        <v>42671.708333333336</v>
      </c>
      <c r="B710" s="75">
        <v>42671.708333333336</v>
      </c>
      <c r="C710" s="76">
        <v>2080.7585882499998</v>
      </c>
      <c r="D710" s="76">
        <v>2020.8982849375002</v>
      </c>
      <c r="E710" s="76">
        <v>2814.418455</v>
      </c>
      <c r="F710" s="76">
        <v>196.84961695000001</v>
      </c>
      <c r="G710" s="76">
        <v>1417.299984069944</v>
      </c>
      <c r="H710" s="76">
        <v>2046.2356605704701</v>
      </c>
      <c r="I710" s="76">
        <v>7510.1421906740898</v>
      </c>
      <c r="J710" s="76">
        <v>368.53355220382304</v>
      </c>
      <c r="K710" s="76">
        <v>13.615542899999999</v>
      </c>
      <c r="L710" s="76">
        <v>2684.169304</v>
      </c>
      <c r="M710" s="77" t="b">
        <v>1</v>
      </c>
      <c r="N710" s="76">
        <v>7878.6757428779129</v>
      </c>
      <c r="O710" s="30">
        <f t="shared" si="26"/>
        <v>42671.708333333336</v>
      </c>
    </row>
    <row r="711" spans="1:15" x14ac:dyDescent="0.25">
      <c r="A711" s="21">
        <f t="shared" si="25"/>
        <v>42671.75</v>
      </c>
      <c r="B711" s="75">
        <v>42671.75</v>
      </c>
      <c r="C711" s="76">
        <v>2248.1817072499998</v>
      </c>
      <c r="D711" s="76">
        <v>2984.5516355625</v>
      </c>
      <c r="E711" s="76">
        <v>2744.763735</v>
      </c>
      <c r="F711" s="76">
        <v>257.51321044999997</v>
      </c>
      <c r="G711" s="76">
        <v>1438.082867134947</v>
      </c>
      <c r="H711" s="76">
        <v>1729.02773557047</v>
      </c>
      <c r="I711" s="76">
        <v>7872.693170294091</v>
      </c>
      <c r="J711" s="76">
        <v>392.93099577382503</v>
      </c>
      <c r="K711" s="76">
        <v>5.1064548999999992</v>
      </c>
      <c r="L711" s="76">
        <v>3131.3902700000003</v>
      </c>
      <c r="M711" s="77" t="b">
        <v>1</v>
      </c>
      <c r="N711" s="76">
        <v>8265.6241660679152</v>
      </c>
      <c r="O711" s="30">
        <f t="shared" si="26"/>
        <v>42671.75</v>
      </c>
    </row>
    <row r="712" spans="1:15" x14ac:dyDescent="0.25">
      <c r="A712" s="21">
        <f t="shared" si="25"/>
        <v>42671.791666666664</v>
      </c>
      <c r="B712" s="75">
        <v>42671.791666666664</v>
      </c>
      <c r="C712" s="76">
        <v>2251.5210149999998</v>
      </c>
      <c r="D712" s="76">
        <v>2158.2844261875002</v>
      </c>
      <c r="E712" s="76">
        <v>2567.4592050000001</v>
      </c>
      <c r="F712" s="76">
        <v>320.91029442000001</v>
      </c>
      <c r="G712" s="76">
        <v>1337.1642788199472</v>
      </c>
      <c r="H712" s="76">
        <v>1682.17173557047</v>
      </c>
      <c r="I712" s="76">
        <v>7563.4113516940906</v>
      </c>
      <c r="J712" s="76">
        <v>373.15657370382701</v>
      </c>
      <c r="K712" s="76">
        <v>18.591934599999998</v>
      </c>
      <c r="L712" s="76">
        <v>2362.351095</v>
      </c>
      <c r="M712" s="77" t="b">
        <v>1</v>
      </c>
      <c r="N712" s="76">
        <v>7936.5679253979179</v>
      </c>
      <c r="O712" s="30">
        <f t="shared" si="26"/>
        <v>42671.791666666664</v>
      </c>
    </row>
    <row r="713" spans="1:15" x14ac:dyDescent="0.25">
      <c r="A713" s="21">
        <f t="shared" si="25"/>
        <v>42671.833333333336</v>
      </c>
      <c r="B713" s="75">
        <v>42671.833333333336</v>
      </c>
      <c r="C713" s="76">
        <v>2183.6511300000002</v>
      </c>
      <c r="D713" s="76">
        <v>1521.2922125625</v>
      </c>
      <c r="E713" s="76">
        <v>2435.96803</v>
      </c>
      <c r="F713" s="76">
        <v>373.68417541999997</v>
      </c>
      <c r="G713" s="76">
        <v>1326.696330294945</v>
      </c>
      <c r="H713" s="76">
        <v>2237.0327355704703</v>
      </c>
      <c r="I713" s="76">
        <v>7043.1107410940895</v>
      </c>
      <c r="J713" s="76">
        <v>341.48941765382398</v>
      </c>
      <c r="K713" s="76">
        <v>244.45567510000001</v>
      </c>
      <c r="L713" s="76">
        <v>2449.2687799999999</v>
      </c>
      <c r="M713" s="77" t="b">
        <v>1</v>
      </c>
      <c r="N713" s="76">
        <v>7384.6001587479132</v>
      </c>
      <c r="O713" s="30">
        <f t="shared" si="26"/>
        <v>42671.833333333336</v>
      </c>
    </row>
    <row r="714" spans="1:15" x14ac:dyDescent="0.25">
      <c r="A714" s="21">
        <f t="shared" si="25"/>
        <v>42671.875</v>
      </c>
      <c r="B714" s="75">
        <v>42671.875</v>
      </c>
      <c r="C714" s="76">
        <v>2028.3499485</v>
      </c>
      <c r="D714" s="76">
        <v>1655.0590295625</v>
      </c>
      <c r="E714" s="76">
        <v>2439.6519050000002</v>
      </c>
      <c r="F714" s="76">
        <v>511.72253641999998</v>
      </c>
      <c r="G714" s="76">
        <v>1306.386444524946</v>
      </c>
      <c r="H714" s="76">
        <v>2427.0327355704703</v>
      </c>
      <c r="I714" s="76">
        <v>6475.7442619440917</v>
      </c>
      <c r="J714" s="76">
        <v>329.23702348382403</v>
      </c>
      <c r="K714" s="76">
        <v>326.59592815000008</v>
      </c>
      <c r="L714" s="76">
        <v>3236.6253860000002</v>
      </c>
      <c r="M714" s="77" t="b">
        <v>1</v>
      </c>
      <c r="N714" s="76">
        <v>6804.9812854279153</v>
      </c>
      <c r="O714" s="30">
        <f t="shared" si="26"/>
        <v>42671.875</v>
      </c>
    </row>
    <row r="715" spans="1:15" x14ac:dyDescent="0.25">
      <c r="A715" s="21">
        <f t="shared" si="25"/>
        <v>42671.916666666664</v>
      </c>
      <c r="B715" s="75">
        <v>42671.916666666664</v>
      </c>
      <c r="C715" s="76">
        <v>1880.8652565</v>
      </c>
      <c r="D715" s="76">
        <v>1323.4302900625</v>
      </c>
      <c r="E715" s="76">
        <v>2291.2829299999999</v>
      </c>
      <c r="F715" s="76">
        <v>668.90214142000002</v>
      </c>
      <c r="G715" s="76">
        <v>1268.0143371849481</v>
      </c>
      <c r="H715" s="76">
        <v>2684.9327355704704</v>
      </c>
      <c r="I715" s="76">
        <v>6339.1633782240888</v>
      </c>
      <c r="J715" s="76">
        <v>320.27403851383002</v>
      </c>
      <c r="K715" s="76">
        <v>390.01906400000001</v>
      </c>
      <c r="L715" s="76">
        <v>3067.9712100000002</v>
      </c>
      <c r="M715" s="77" t="b">
        <v>1</v>
      </c>
      <c r="N715" s="76">
        <v>6659.4374167379192</v>
      </c>
      <c r="O715" s="30">
        <f t="shared" si="26"/>
        <v>42671.916666666664</v>
      </c>
    </row>
    <row r="716" spans="1:15" x14ac:dyDescent="0.25">
      <c r="A716" s="21">
        <f t="shared" si="25"/>
        <v>42671.958333333336</v>
      </c>
      <c r="B716" s="75">
        <v>42671.958333333336</v>
      </c>
      <c r="C716" s="76">
        <v>1798.0703892500001</v>
      </c>
      <c r="D716" s="76">
        <v>810.41287573</v>
      </c>
      <c r="E716" s="76">
        <v>2090.4274300000002</v>
      </c>
      <c r="F716" s="76">
        <v>825.96045617000004</v>
      </c>
      <c r="G716" s="76">
        <v>1108.0300150774481</v>
      </c>
      <c r="H716" s="76">
        <v>3014.1977355704703</v>
      </c>
      <c r="I716" s="76">
        <v>5946.0878743840885</v>
      </c>
      <c r="J716" s="76">
        <v>304.62078121382905</v>
      </c>
      <c r="K716" s="76">
        <v>551.1867512</v>
      </c>
      <c r="L716" s="76">
        <v>2845.2034950000002</v>
      </c>
      <c r="M716" s="77" t="b">
        <v>1</v>
      </c>
      <c r="N716" s="76">
        <v>6250.7086555979176</v>
      </c>
      <c r="O716" s="30">
        <f t="shared" si="26"/>
        <v>42671.958333333336</v>
      </c>
    </row>
    <row r="717" spans="1:15" x14ac:dyDescent="0.25">
      <c r="A717" s="21">
        <f t="shared" si="25"/>
        <v>42672</v>
      </c>
      <c r="B717" s="75">
        <v>42672</v>
      </c>
      <c r="C717" s="76">
        <v>1746.3198955</v>
      </c>
      <c r="D717" s="76">
        <v>335.93530284500002</v>
      </c>
      <c r="E717" s="76">
        <v>1830.157555</v>
      </c>
      <c r="F717" s="76">
        <v>1032.8553664200001</v>
      </c>
      <c r="G717" s="76">
        <v>1079.703882132447</v>
      </c>
      <c r="H717" s="76">
        <v>3919.1447355704804</v>
      </c>
      <c r="I717" s="76">
        <v>5599.2072690240902</v>
      </c>
      <c r="J717" s="76">
        <v>310.06876054383304</v>
      </c>
      <c r="K717" s="76">
        <v>1883.9190629</v>
      </c>
      <c r="L717" s="76">
        <v>2150.9216449999999</v>
      </c>
      <c r="M717" s="77" t="b">
        <v>1</v>
      </c>
      <c r="N717" s="76">
        <v>5909.2760295679236</v>
      </c>
      <c r="O717" s="30">
        <f t="shared" si="26"/>
        <v>42672</v>
      </c>
    </row>
    <row r="718" spans="1:15" x14ac:dyDescent="0.25">
      <c r="A718" s="21">
        <f t="shared" si="25"/>
        <v>42672.041666666664</v>
      </c>
      <c r="B718" s="75">
        <v>42672.041666666664</v>
      </c>
      <c r="C718" s="76">
        <v>1757.33646125</v>
      </c>
      <c r="D718" s="76">
        <v>403.89775663749998</v>
      </c>
      <c r="E718" s="76">
        <v>1370.0890300000001</v>
      </c>
      <c r="F718" s="76">
        <v>1005.7525296699999</v>
      </c>
      <c r="G718" s="76">
        <v>1077.981045249948</v>
      </c>
      <c r="H718" s="76">
        <v>4169.3107355704797</v>
      </c>
      <c r="I718" s="76">
        <v>5300.9336789540912</v>
      </c>
      <c r="J718" s="76">
        <v>317.82700392383703</v>
      </c>
      <c r="K718" s="76">
        <v>2183.7268205</v>
      </c>
      <c r="L718" s="76">
        <v>1981.8800550000001</v>
      </c>
      <c r="M718" s="77" t="b">
        <v>1</v>
      </c>
      <c r="N718" s="76">
        <v>5618.760682877928</v>
      </c>
      <c r="O718" s="30">
        <f t="shared" si="26"/>
        <v>42672.041666666664</v>
      </c>
    </row>
    <row r="719" spans="1:15" x14ac:dyDescent="0.25">
      <c r="A719" s="21">
        <f t="shared" si="25"/>
        <v>42672.083333333336</v>
      </c>
      <c r="B719" s="75">
        <v>42672.083333333336</v>
      </c>
      <c r="C719" s="76">
        <v>1758.1894394999999</v>
      </c>
      <c r="D719" s="76">
        <v>391.05461865000001</v>
      </c>
      <c r="E719" s="76">
        <v>1291.26773</v>
      </c>
      <c r="F719" s="76">
        <v>1060.21450542</v>
      </c>
      <c r="G719" s="76">
        <v>1083.509719747444</v>
      </c>
      <c r="H719" s="76">
        <v>4033.0487355704804</v>
      </c>
      <c r="I719" s="76">
        <v>5163.6789076340901</v>
      </c>
      <c r="J719" s="76">
        <v>304.38389735383299</v>
      </c>
      <c r="K719" s="76">
        <v>2207.5793138999993</v>
      </c>
      <c r="L719" s="76">
        <v>1941.6426300000001</v>
      </c>
      <c r="M719" s="77" t="b">
        <v>1</v>
      </c>
      <c r="N719" s="76">
        <v>5468.0628049879233</v>
      </c>
      <c r="O719" s="30">
        <f t="shared" si="26"/>
        <v>42672.083333333336</v>
      </c>
    </row>
    <row r="720" spans="1:15" x14ac:dyDescent="0.25">
      <c r="A720" s="21">
        <f t="shared" si="25"/>
        <v>42672.125</v>
      </c>
      <c r="B720" s="75">
        <v>42672.125</v>
      </c>
      <c r="C720" s="76">
        <v>1762.4602842500001</v>
      </c>
      <c r="D720" s="76">
        <v>360.06226633749998</v>
      </c>
      <c r="E720" s="76">
        <v>1223.244105</v>
      </c>
      <c r="F720" s="76">
        <v>1107.72068442</v>
      </c>
      <c r="G720" s="76">
        <v>1088.335352649947</v>
      </c>
      <c r="H720" s="76">
        <v>4199.72773557048</v>
      </c>
      <c r="I720" s="76">
        <v>4977.4779449640891</v>
      </c>
      <c r="J720" s="76">
        <v>293.60211186383901</v>
      </c>
      <c r="K720" s="76">
        <v>2535.048311399999</v>
      </c>
      <c r="L720" s="76">
        <v>1935.4220600000001</v>
      </c>
      <c r="M720" s="77" t="b">
        <v>1</v>
      </c>
      <c r="N720" s="76">
        <v>5271.0800568279283</v>
      </c>
      <c r="O720" s="30">
        <f t="shared" si="26"/>
        <v>42672.125</v>
      </c>
    </row>
    <row r="721" spans="1:15" x14ac:dyDescent="0.25">
      <c r="A721" s="21">
        <f t="shared" si="25"/>
        <v>42672.166666666664</v>
      </c>
      <c r="B721" s="75">
        <v>42672.166666666664</v>
      </c>
      <c r="C721" s="76">
        <v>1734.13595725</v>
      </c>
      <c r="D721" s="76">
        <v>375.32591406</v>
      </c>
      <c r="E721" s="76">
        <v>1264.82763</v>
      </c>
      <c r="F721" s="76">
        <v>1094.25391317</v>
      </c>
      <c r="G721" s="76">
        <v>1084.321564667448</v>
      </c>
      <c r="H721" s="76">
        <v>4436.8907355704796</v>
      </c>
      <c r="I721" s="76">
        <v>4969.5097862640905</v>
      </c>
      <c r="J721" s="76">
        <v>301.98267175383796</v>
      </c>
      <c r="K721" s="76">
        <v>2462.7344416999995</v>
      </c>
      <c r="L721" s="76">
        <v>2255.5288150000001</v>
      </c>
      <c r="M721" s="77" t="b">
        <v>1</v>
      </c>
      <c r="N721" s="76">
        <v>5271.4924580179286</v>
      </c>
      <c r="O721" s="30">
        <f t="shared" si="26"/>
        <v>42672.166666666664</v>
      </c>
    </row>
    <row r="722" spans="1:15" x14ac:dyDescent="0.25">
      <c r="A722" s="21">
        <f t="shared" si="25"/>
        <v>42672.208333333336</v>
      </c>
      <c r="B722" s="75">
        <v>42672.208333333336</v>
      </c>
      <c r="C722" s="76">
        <v>1717.31503275</v>
      </c>
      <c r="D722" s="76">
        <v>276.6233527</v>
      </c>
      <c r="E722" s="76">
        <v>1483.3047300000001</v>
      </c>
      <c r="F722" s="76">
        <v>1126.85588667</v>
      </c>
      <c r="G722" s="76">
        <v>1069.8194295374451</v>
      </c>
      <c r="H722" s="76">
        <v>4352.3157355704798</v>
      </c>
      <c r="I722" s="76">
        <v>5186.017510564091</v>
      </c>
      <c r="J722" s="76">
        <v>311.80593006383299</v>
      </c>
      <c r="K722" s="76">
        <v>2312.4336166000003</v>
      </c>
      <c r="L722" s="76">
        <v>2215.9771099999989</v>
      </c>
      <c r="M722" s="77" t="b">
        <v>1</v>
      </c>
      <c r="N722" s="76">
        <v>5497.8234406279244</v>
      </c>
      <c r="O722" s="30">
        <f t="shared" si="26"/>
        <v>42672.208333333336</v>
      </c>
    </row>
    <row r="723" spans="1:15" x14ac:dyDescent="0.25">
      <c r="A723" s="21">
        <f t="shared" si="25"/>
        <v>42672.25</v>
      </c>
      <c r="B723" s="75">
        <v>42672.25</v>
      </c>
      <c r="C723" s="76">
        <v>1797.0686412499999</v>
      </c>
      <c r="D723" s="76">
        <v>277.81427166499998</v>
      </c>
      <c r="E723" s="76">
        <v>1592.5880050000001</v>
      </c>
      <c r="F723" s="76">
        <v>1171.59251217</v>
      </c>
      <c r="G723" s="76">
        <v>1100.278085542446</v>
      </c>
      <c r="H723" s="76">
        <v>4124.1297355704801</v>
      </c>
      <c r="I723" s="76">
        <v>5606.1815106440918</v>
      </c>
      <c r="J723" s="76">
        <v>306.33059115383605</v>
      </c>
      <c r="K723" s="76">
        <v>1591.4602643999999</v>
      </c>
      <c r="L723" s="76">
        <v>2559.498885</v>
      </c>
      <c r="M723" s="77" t="b">
        <v>1</v>
      </c>
      <c r="N723" s="76">
        <v>5912.5121017979282</v>
      </c>
      <c r="O723" s="30">
        <f t="shared" si="26"/>
        <v>42672.25</v>
      </c>
    </row>
    <row r="724" spans="1:15" x14ac:dyDescent="0.25">
      <c r="A724" s="21">
        <f t="shared" si="25"/>
        <v>42672.291666666664</v>
      </c>
      <c r="B724" s="75">
        <v>42672.291666666664</v>
      </c>
      <c r="C724" s="76">
        <v>1952.88629975</v>
      </c>
      <c r="D724" s="76">
        <v>381.88141012749998</v>
      </c>
      <c r="E724" s="76">
        <v>1870.1877549999999</v>
      </c>
      <c r="F724" s="76">
        <v>1195.52748595</v>
      </c>
      <c r="G724" s="76">
        <v>1222.538996719944</v>
      </c>
      <c r="H724" s="76">
        <v>3547.6327355704702</v>
      </c>
      <c r="I724" s="76">
        <v>6217.4289766540896</v>
      </c>
      <c r="J724" s="76">
        <v>311.00782726382505</v>
      </c>
      <c r="K724" s="76">
        <v>1004.8630642000001</v>
      </c>
      <c r="L724" s="76">
        <v>2637.3548150000001</v>
      </c>
      <c r="M724" s="77" t="b">
        <v>1</v>
      </c>
      <c r="N724" s="76">
        <v>6528.4368039179144</v>
      </c>
      <c r="O724" s="30">
        <f t="shared" si="26"/>
        <v>42672.291666666664</v>
      </c>
    </row>
    <row r="725" spans="1:15" x14ac:dyDescent="0.25">
      <c r="A725" s="21">
        <f t="shared" si="25"/>
        <v>42672.333333333336</v>
      </c>
      <c r="B725" s="75">
        <v>42672.333333333336</v>
      </c>
      <c r="C725" s="76">
        <v>2035.4976912499999</v>
      </c>
      <c r="D725" s="76">
        <v>592.45440399750009</v>
      </c>
      <c r="E725" s="76">
        <v>1947.197905</v>
      </c>
      <c r="F725" s="76">
        <v>1227.8937377</v>
      </c>
      <c r="G725" s="76">
        <v>1254.2129785899481</v>
      </c>
      <c r="H725" s="76">
        <v>2596.7327355704701</v>
      </c>
      <c r="I725" s="76">
        <v>6565.5241827240898</v>
      </c>
      <c r="J725" s="76">
        <v>310.22059918382604</v>
      </c>
      <c r="K725" s="76">
        <v>55.443491199999983</v>
      </c>
      <c r="L725" s="76">
        <v>2722.801179</v>
      </c>
      <c r="M725" s="77" t="b">
        <v>1</v>
      </c>
      <c r="N725" s="76">
        <v>6875.7447819079161</v>
      </c>
      <c r="O725" s="30">
        <f t="shared" si="26"/>
        <v>42672.333333333336</v>
      </c>
    </row>
    <row r="726" spans="1:15" x14ac:dyDescent="0.25">
      <c r="A726" s="21">
        <f t="shared" si="25"/>
        <v>42672.375</v>
      </c>
      <c r="B726" s="75">
        <v>42672.375</v>
      </c>
      <c r="C726" s="76">
        <v>2043.9917232499999</v>
      </c>
      <c r="D726" s="76">
        <v>745.178438605</v>
      </c>
      <c r="E726" s="76">
        <v>2153.5490799999998</v>
      </c>
      <c r="F726" s="76">
        <v>1112.38953195</v>
      </c>
      <c r="G726" s="76">
        <v>1281.044352072448</v>
      </c>
      <c r="H726" s="76">
        <v>2117.65150057047</v>
      </c>
      <c r="I726" s="76">
        <v>6740.234739824089</v>
      </c>
      <c r="J726" s="76">
        <v>318.49389182382799</v>
      </c>
      <c r="K726" s="76">
        <v>15.1150178</v>
      </c>
      <c r="L726" s="76">
        <v>2379.9609770000002</v>
      </c>
      <c r="M726" s="77" t="b">
        <v>1</v>
      </c>
      <c r="N726" s="76">
        <v>7058.7286316479167</v>
      </c>
      <c r="O726" s="30">
        <f t="shared" si="26"/>
        <v>42672.375</v>
      </c>
    </row>
    <row r="727" spans="1:15" x14ac:dyDescent="0.25">
      <c r="A727" s="21">
        <f t="shared" si="25"/>
        <v>42672.416666666664</v>
      </c>
      <c r="B727" s="75">
        <v>42672.416666666664</v>
      </c>
      <c r="C727" s="76">
        <v>2055.5868262499998</v>
      </c>
      <c r="D727" s="76">
        <v>631.57055017250002</v>
      </c>
      <c r="E727" s="76">
        <v>2102.4393599999999</v>
      </c>
      <c r="F727" s="76">
        <v>1065.1635629499999</v>
      </c>
      <c r="G727" s="76">
        <v>1311.4323870049461</v>
      </c>
      <c r="H727" s="76">
        <v>2198.1804055704702</v>
      </c>
      <c r="I727" s="76">
        <v>6813.7682497040905</v>
      </c>
      <c r="J727" s="76">
        <v>318.81583524382404</v>
      </c>
      <c r="K727" s="76">
        <v>147.977417</v>
      </c>
      <c r="L727" s="76">
        <v>2083.8115899999993</v>
      </c>
      <c r="M727" s="77" t="b">
        <v>1</v>
      </c>
      <c r="N727" s="76">
        <v>7132.5840849479146</v>
      </c>
      <c r="O727" s="30">
        <f t="shared" si="26"/>
        <v>42672.416666666664</v>
      </c>
    </row>
    <row r="728" spans="1:15" x14ac:dyDescent="0.25">
      <c r="A728" s="21">
        <f t="shared" si="25"/>
        <v>42672.458333333336</v>
      </c>
      <c r="B728" s="75">
        <v>42672.458333333336</v>
      </c>
      <c r="C728" s="76">
        <v>2055.3621079999998</v>
      </c>
      <c r="D728" s="76">
        <v>660.53485254750001</v>
      </c>
      <c r="E728" s="76">
        <v>2041.3394800000001</v>
      </c>
      <c r="F728" s="76">
        <v>1059.86125795</v>
      </c>
      <c r="G728" s="76">
        <v>1316.880471679945</v>
      </c>
      <c r="H728" s="76">
        <v>2557.3676755704701</v>
      </c>
      <c r="I728" s="76">
        <v>6930.372416544089</v>
      </c>
      <c r="J728" s="76">
        <v>322.85769680382401</v>
      </c>
      <c r="K728" s="76">
        <v>553.39253440000005</v>
      </c>
      <c r="L728" s="76">
        <v>1884.7231979999992</v>
      </c>
      <c r="M728" s="77" t="b">
        <v>1</v>
      </c>
      <c r="N728" s="76">
        <v>7253.2301133479132</v>
      </c>
      <c r="O728" s="30">
        <f t="shared" si="26"/>
        <v>42672.458333333336</v>
      </c>
    </row>
    <row r="729" spans="1:15" x14ac:dyDescent="0.25">
      <c r="A729" s="21">
        <f t="shared" si="25"/>
        <v>42672.5</v>
      </c>
      <c r="B729" s="75">
        <v>42672.5</v>
      </c>
      <c r="C729" s="76">
        <v>1887.0567012500001</v>
      </c>
      <c r="D729" s="76">
        <v>331.99178647000002</v>
      </c>
      <c r="E729" s="76">
        <v>1974.7662049999999</v>
      </c>
      <c r="F729" s="76">
        <v>1068.19609995</v>
      </c>
      <c r="G729" s="76">
        <v>1310.6959099674473</v>
      </c>
      <c r="H729" s="76">
        <v>2996.2581155704702</v>
      </c>
      <c r="I729" s="76">
        <v>6718.7653872840901</v>
      </c>
      <c r="J729" s="76">
        <v>307.82901102382601</v>
      </c>
      <c r="K729" s="76">
        <v>845.70446290000007</v>
      </c>
      <c r="L729" s="76">
        <v>1696.6659570000002</v>
      </c>
      <c r="M729" s="77" t="b">
        <v>1</v>
      </c>
      <c r="N729" s="76">
        <v>7026.594398307916</v>
      </c>
      <c r="O729" s="30">
        <f t="shared" si="26"/>
        <v>42672.5</v>
      </c>
    </row>
    <row r="730" spans="1:15" x14ac:dyDescent="0.25">
      <c r="A730" s="21">
        <f t="shared" si="25"/>
        <v>42672.541666666664</v>
      </c>
      <c r="B730" s="75">
        <v>42672.541666666664</v>
      </c>
      <c r="C730" s="76">
        <v>1782.4102317500001</v>
      </c>
      <c r="D730" s="76">
        <v>223.35824195000001</v>
      </c>
      <c r="E730" s="76">
        <v>1937.67938</v>
      </c>
      <c r="F730" s="76">
        <v>1019.9530291999999</v>
      </c>
      <c r="G730" s="76">
        <v>1299.921396127447</v>
      </c>
      <c r="H730" s="76">
        <v>3785.2539705704703</v>
      </c>
      <c r="I730" s="76">
        <v>6481.0993134440887</v>
      </c>
      <c r="J730" s="76">
        <v>311.86914585382601</v>
      </c>
      <c r="K730" s="76">
        <v>1695.8179153000001</v>
      </c>
      <c r="L730" s="76">
        <v>1559.789874999999</v>
      </c>
      <c r="M730" s="77" t="b">
        <v>1</v>
      </c>
      <c r="N730" s="76">
        <v>6792.9684592979147</v>
      </c>
      <c r="O730" s="30">
        <f t="shared" si="26"/>
        <v>42672.541666666664</v>
      </c>
    </row>
    <row r="731" spans="1:15" x14ac:dyDescent="0.25">
      <c r="A731" s="21">
        <f t="shared" si="25"/>
        <v>42672.583333333336</v>
      </c>
      <c r="B731" s="75">
        <v>42672.583333333336</v>
      </c>
      <c r="C731" s="76">
        <v>1770.3241224999999</v>
      </c>
      <c r="D731" s="76">
        <v>400.61302413999999</v>
      </c>
      <c r="E731" s="76">
        <v>1945.54793</v>
      </c>
      <c r="F731" s="76">
        <v>847.27554195000005</v>
      </c>
      <c r="G731" s="76">
        <v>1283.982314107448</v>
      </c>
      <c r="H731" s="76">
        <v>3708.30966057047</v>
      </c>
      <c r="I731" s="76">
        <v>6327.6053150240896</v>
      </c>
      <c r="J731" s="76">
        <v>304.63178534383007</v>
      </c>
      <c r="K731" s="76">
        <v>1446.4285679</v>
      </c>
      <c r="L731" s="76">
        <v>1877.3869250000002</v>
      </c>
      <c r="M731" s="77" t="b">
        <v>1</v>
      </c>
      <c r="N731" s="76">
        <v>6632.23710036792</v>
      </c>
      <c r="O731" s="30">
        <f t="shared" si="26"/>
        <v>42672.583333333336</v>
      </c>
    </row>
    <row r="732" spans="1:15" x14ac:dyDescent="0.25">
      <c r="A732" s="21">
        <f t="shared" si="25"/>
        <v>42672.625</v>
      </c>
      <c r="B732" s="75">
        <v>42672.625</v>
      </c>
      <c r="C732" s="76">
        <v>1774.56818875</v>
      </c>
      <c r="D732" s="76">
        <v>394.71945407999999</v>
      </c>
      <c r="E732" s="76">
        <v>1965.1950300000001</v>
      </c>
      <c r="F732" s="76">
        <v>821.01423245000001</v>
      </c>
      <c r="G732" s="76">
        <v>1257.2005131474482</v>
      </c>
      <c r="H732" s="76">
        <v>3459.8319305704699</v>
      </c>
      <c r="I732" s="76">
        <v>6215.0885839940911</v>
      </c>
      <c r="J732" s="76">
        <v>297.243223603827</v>
      </c>
      <c r="K732" s="76">
        <v>1203.0566434000002</v>
      </c>
      <c r="L732" s="76">
        <v>1957.1408980000001</v>
      </c>
      <c r="M732" s="77" t="b">
        <v>1</v>
      </c>
      <c r="N732" s="76">
        <v>6512.3318075979178</v>
      </c>
      <c r="O732" s="30">
        <f t="shared" si="26"/>
        <v>42672.625</v>
      </c>
    </row>
    <row r="733" spans="1:15" x14ac:dyDescent="0.25">
      <c r="A733" s="21">
        <f t="shared" si="25"/>
        <v>42672.666666666664</v>
      </c>
      <c r="B733" s="75">
        <v>42672.666666666664</v>
      </c>
      <c r="C733" s="76">
        <v>1748.5405955000001</v>
      </c>
      <c r="D733" s="76">
        <v>480.66706196500002</v>
      </c>
      <c r="E733" s="76">
        <v>1945.6516830999999</v>
      </c>
      <c r="F733" s="76">
        <v>666.11374420000004</v>
      </c>
      <c r="G733" s="76">
        <v>1222.187629552446</v>
      </c>
      <c r="H733" s="76">
        <v>3416.14660557047</v>
      </c>
      <c r="I733" s="76">
        <v>6255.0318374440903</v>
      </c>
      <c r="J733" s="76">
        <v>295.45368064382598</v>
      </c>
      <c r="K733" s="76">
        <v>663.89756480000005</v>
      </c>
      <c r="L733" s="76">
        <v>2264.9242369999997</v>
      </c>
      <c r="M733" s="77" t="b">
        <v>1</v>
      </c>
      <c r="N733" s="76">
        <v>6550.4855180879167</v>
      </c>
      <c r="O733" s="30">
        <f t="shared" si="26"/>
        <v>42672.666666666664</v>
      </c>
    </row>
    <row r="734" spans="1:15" x14ac:dyDescent="0.25">
      <c r="A734" s="21">
        <f t="shared" si="25"/>
        <v>42672.708333333336</v>
      </c>
      <c r="B734" s="75">
        <v>42672.708333333336</v>
      </c>
      <c r="C734" s="76">
        <v>1880.8857215</v>
      </c>
      <c r="D734" s="76">
        <v>934.41681021749991</v>
      </c>
      <c r="E734" s="76">
        <v>2089.4105800000002</v>
      </c>
      <c r="F734" s="76">
        <v>700.2534187</v>
      </c>
      <c r="G734" s="76">
        <v>1220.8696680899491</v>
      </c>
      <c r="H734" s="76">
        <v>2612.2917355704703</v>
      </c>
      <c r="I734" s="76">
        <v>6505.6008931140923</v>
      </c>
      <c r="J734" s="76">
        <v>305.92060876382703</v>
      </c>
      <c r="K734" s="76">
        <v>312.34004320000008</v>
      </c>
      <c r="L734" s="76">
        <v>2314.2663889999994</v>
      </c>
      <c r="M734" s="77" t="b">
        <v>1</v>
      </c>
      <c r="N734" s="76">
        <v>6811.521501877919</v>
      </c>
      <c r="O734" s="30">
        <f t="shared" si="26"/>
        <v>42672.708333333336</v>
      </c>
    </row>
    <row r="735" spans="1:15" x14ac:dyDescent="0.25">
      <c r="A735" s="21">
        <f t="shared" si="25"/>
        <v>42672.75</v>
      </c>
      <c r="B735" s="75">
        <v>42672.75</v>
      </c>
      <c r="C735" s="76">
        <v>2074.3717015000002</v>
      </c>
      <c r="D735" s="76">
        <v>1888.0874325749999</v>
      </c>
      <c r="E735" s="76">
        <v>2225.679455</v>
      </c>
      <c r="F735" s="76">
        <v>1053.7612267</v>
      </c>
      <c r="G735" s="76">
        <v>1266.274965112447</v>
      </c>
      <c r="H735" s="76">
        <v>1532.5327355704699</v>
      </c>
      <c r="I735" s="76">
        <v>6804.9023456540917</v>
      </c>
      <c r="J735" s="76">
        <v>329.17047220382608</v>
      </c>
      <c r="K735" s="76">
        <v>2.2283956000000003</v>
      </c>
      <c r="L735" s="76">
        <v>2904.4063030000002</v>
      </c>
      <c r="M735" s="77" t="b">
        <v>1</v>
      </c>
      <c r="N735" s="76">
        <v>7134.0728178579175</v>
      </c>
      <c r="O735" s="30">
        <f t="shared" si="26"/>
        <v>42672.75</v>
      </c>
    </row>
    <row r="736" spans="1:15" x14ac:dyDescent="0.25">
      <c r="A736" s="21">
        <f t="shared" si="25"/>
        <v>42672.791666666664</v>
      </c>
      <c r="B736" s="75">
        <v>42672.791666666664</v>
      </c>
      <c r="C736" s="76">
        <v>2079.7534847500001</v>
      </c>
      <c r="D736" s="76">
        <v>1579.7146353875</v>
      </c>
      <c r="E736" s="76">
        <v>2225.2014800000002</v>
      </c>
      <c r="F736" s="76">
        <v>1363.73237767</v>
      </c>
      <c r="G736" s="76">
        <v>1168.217493119949</v>
      </c>
      <c r="H736" s="76">
        <v>1257.7327355704699</v>
      </c>
      <c r="I736" s="76">
        <v>6510.7572868440893</v>
      </c>
      <c r="J736" s="76">
        <v>309.01797715382702</v>
      </c>
      <c r="K736" s="76">
        <v>1.0500765000000001</v>
      </c>
      <c r="L736" s="76">
        <v>2853.5268660000002</v>
      </c>
      <c r="M736" s="77" t="b">
        <v>1</v>
      </c>
      <c r="N736" s="76">
        <v>6819.7752639979162</v>
      </c>
      <c r="O736" s="30">
        <f t="shared" si="26"/>
        <v>42672.791666666664</v>
      </c>
    </row>
    <row r="737" spans="1:15" x14ac:dyDescent="0.25">
      <c r="A737" s="21">
        <f t="shared" si="25"/>
        <v>42672.833333333336</v>
      </c>
      <c r="B737" s="75">
        <v>42672.833333333336</v>
      </c>
      <c r="C737" s="76">
        <v>2031.1615320000001</v>
      </c>
      <c r="D737" s="76">
        <v>982.46102339250001</v>
      </c>
      <c r="E737" s="76">
        <v>2124.70768</v>
      </c>
      <c r="F737" s="76">
        <v>1488.70805567</v>
      </c>
      <c r="G737" s="76">
        <v>1141.9485062649449</v>
      </c>
      <c r="H737" s="76">
        <v>1718.5327355704699</v>
      </c>
      <c r="I737" s="76">
        <v>6247.4948814740892</v>
      </c>
      <c r="J737" s="76">
        <v>291.82576637382505</v>
      </c>
      <c r="K737" s="76">
        <v>236.58550705000002</v>
      </c>
      <c r="L737" s="76">
        <v>2711.613378</v>
      </c>
      <c r="M737" s="77" t="b">
        <v>1</v>
      </c>
      <c r="N737" s="76">
        <v>6539.3206478479142</v>
      </c>
      <c r="O737" s="30">
        <f t="shared" si="26"/>
        <v>42672.833333333336</v>
      </c>
    </row>
    <row r="738" spans="1:15" x14ac:dyDescent="0.25">
      <c r="A738" s="21">
        <f t="shared" si="25"/>
        <v>42672.875</v>
      </c>
      <c r="B738" s="75">
        <v>42672.875</v>
      </c>
      <c r="C738" s="76">
        <v>1947.2255614999999</v>
      </c>
      <c r="D738" s="76">
        <v>524.3590977975</v>
      </c>
      <c r="E738" s="76">
        <v>2042.91983</v>
      </c>
      <c r="F738" s="76">
        <v>1185.44133992</v>
      </c>
      <c r="G738" s="76">
        <v>1133.669162009948</v>
      </c>
      <c r="H738" s="76">
        <v>2255.9327355704704</v>
      </c>
      <c r="I738" s="76">
        <v>5850.2993939740909</v>
      </c>
      <c r="J738" s="76">
        <v>273.86953322382607</v>
      </c>
      <c r="K738" s="76">
        <v>341.73680960000002</v>
      </c>
      <c r="L738" s="76">
        <v>2623.6419900000001</v>
      </c>
      <c r="M738" s="77" t="b">
        <v>1</v>
      </c>
      <c r="N738" s="76">
        <v>6124.1689271979167</v>
      </c>
      <c r="O738" s="30">
        <f t="shared" si="26"/>
        <v>42672.875</v>
      </c>
    </row>
    <row r="739" spans="1:15" x14ac:dyDescent="0.25">
      <c r="A739" s="21">
        <f t="shared" si="25"/>
        <v>42672.916666666664</v>
      </c>
      <c r="B739" s="75">
        <v>42672.916666666664</v>
      </c>
      <c r="C739" s="76">
        <v>1777.1444684999999</v>
      </c>
      <c r="D739" s="76">
        <v>479.52017606999999</v>
      </c>
      <c r="E739" s="76">
        <v>2005.1489300000001</v>
      </c>
      <c r="F739" s="76">
        <v>1492.4074781700001</v>
      </c>
      <c r="G739" s="76">
        <v>1113.047871697448</v>
      </c>
      <c r="H739" s="76">
        <v>2218.2327355704701</v>
      </c>
      <c r="I739" s="76">
        <v>5767.9949017940899</v>
      </c>
      <c r="J739" s="76">
        <v>274.24408231382603</v>
      </c>
      <c r="K739" s="76">
        <v>281.18345090000003</v>
      </c>
      <c r="L739" s="76">
        <v>2762.079225</v>
      </c>
      <c r="M739" s="77" t="b">
        <v>1</v>
      </c>
      <c r="N739" s="76">
        <v>6042.2389841079157</v>
      </c>
      <c r="O739" s="30">
        <f t="shared" si="26"/>
        <v>42672.916666666664</v>
      </c>
    </row>
    <row r="740" spans="1:15" x14ac:dyDescent="0.25">
      <c r="A740" s="21">
        <f t="shared" si="25"/>
        <v>42672.958333333336</v>
      </c>
      <c r="B740" s="75">
        <v>42672.958333333336</v>
      </c>
      <c r="C740" s="76">
        <v>1761.9590555</v>
      </c>
      <c r="D740" s="76">
        <v>612.51717311749996</v>
      </c>
      <c r="E740" s="76">
        <v>2033.5481299999999</v>
      </c>
      <c r="F740" s="76">
        <v>1679.62541042</v>
      </c>
      <c r="G740" s="76">
        <v>1088.4016731399452</v>
      </c>
      <c r="H740" s="76">
        <v>2648.6327355704702</v>
      </c>
      <c r="I740" s="76">
        <v>5417.8002363840915</v>
      </c>
      <c r="J740" s="76">
        <v>281.29748796382307</v>
      </c>
      <c r="K740" s="76">
        <v>509.50769840000004</v>
      </c>
      <c r="L740" s="76">
        <v>3616.078755</v>
      </c>
      <c r="M740" s="77" t="b">
        <v>1</v>
      </c>
      <c r="N740" s="76">
        <v>5699.0977243479147</v>
      </c>
      <c r="O740" s="30">
        <f t="shared" si="26"/>
        <v>42672.958333333336</v>
      </c>
    </row>
    <row r="741" spans="1:15" x14ac:dyDescent="0.25">
      <c r="A741" s="21">
        <f t="shared" si="25"/>
        <v>42673</v>
      </c>
      <c r="B741" s="75">
        <v>42673</v>
      </c>
      <c r="C741" s="76">
        <v>1701.6326059999999</v>
      </c>
      <c r="D741" s="76">
        <v>367.799978565</v>
      </c>
      <c r="E741" s="76">
        <v>1967.76668</v>
      </c>
      <c r="F741" s="76">
        <v>1694.3369889200001</v>
      </c>
      <c r="G741" s="76">
        <v>1072.900840202446</v>
      </c>
      <c r="H741" s="76">
        <v>2995.9327355704704</v>
      </c>
      <c r="I741" s="76">
        <v>5103.2800055340904</v>
      </c>
      <c r="J741" s="76">
        <v>281.02471622382399</v>
      </c>
      <c r="K741" s="76">
        <v>752.57921750000003</v>
      </c>
      <c r="L741" s="76">
        <v>3663.4858900000004</v>
      </c>
      <c r="M741" s="77" t="b">
        <v>1</v>
      </c>
      <c r="N741" s="76">
        <v>5384.3047217579142</v>
      </c>
      <c r="O741" s="30">
        <f t="shared" si="26"/>
        <v>42673</v>
      </c>
    </row>
    <row r="742" spans="1:15" x14ac:dyDescent="0.25">
      <c r="A742" s="21">
        <f t="shared" si="25"/>
        <v>42673.041666666664</v>
      </c>
      <c r="B742" s="75">
        <v>42673.041666666664</v>
      </c>
      <c r="C742" s="76">
        <v>1682.3238194999999</v>
      </c>
      <c r="D742" s="76">
        <v>250.94768099000001</v>
      </c>
      <c r="E742" s="76">
        <v>1775.8607099999999</v>
      </c>
      <c r="F742" s="76">
        <v>1683.59505442</v>
      </c>
      <c r="G742" s="76">
        <v>1091.9262165174471</v>
      </c>
      <c r="H742" s="76">
        <v>3578.2297355704704</v>
      </c>
      <c r="I742" s="76">
        <v>4815.7797458440891</v>
      </c>
      <c r="J742" s="76">
        <v>296.46807925382706</v>
      </c>
      <c r="K742" s="76">
        <v>1434.1949319</v>
      </c>
      <c r="L742" s="76">
        <v>3516.4404599999998</v>
      </c>
      <c r="M742" s="77" t="b">
        <v>1</v>
      </c>
      <c r="N742" s="76">
        <v>5112.2478250979166</v>
      </c>
      <c r="O742" s="30">
        <f t="shared" si="26"/>
        <v>42673.041666666664</v>
      </c>
    </row>
    <row r="743" spans="1:15" x14ac:dyDescent="0.25">
      <c r="A743" s="21">
        <f t="shared" si="25"/>
        <v>42673.083333333336</v>
      </c>
      <c r="B743" s="75">
        <v>42673.083333333336</v>
      </c>
      <c r="C743" s="76">
        <v>1683.03700725</v>
      </c>
      <c r="D743" s="76">
        <v>308.38313925</v>
      </c>
      <c r="E743" s="76">
        <v>1765.660875</v>
      </c>
      <c r="F743" s="76">
        <v>1305.4365999199999</v>
      </c>
      <c r="G743" s="76">
        <v>1295.8897920974453</v>
      </c>
      <c r="H743" s="76">
        <v>3777.7417355704702</v>
      </c>
      <c r="I743" s="76">
        <v>4688.4488149340877</v>
      </c>
      <c r="J743" s="76">
        <v>287.74747695382604</v>
      </c>
      <c r="K743" s="76">
        <v>1977.2728822000001</v>
      </c>
      <c r="L743" s="76">
        <v>3182.679975</v>
      </c>
      <c r="M743" s="77" t="b">
        <v>1</v>
      </c>
      <c r="N743" s="76">
        <v>4976.1962918879135</v>
      </c>
      <c r="O743" s="30">
        <f t="shared" si="26"/>
        <v>42673.083333333336</v>
      </c>
    </row>
    <row r="744" spans="1:15" x14ac:dyDescent="0.25">
      <c r="A744" s="21">
        <f t="shared" si="25"/>
        <v>42673.083333333336</v>
      </c>
      <c r="B744" s="75">
        <v>42673.083333333336</v>
      </c>
      <c r="C744" s="76">
        <v>1644.5082930000001</v>
      </c>
      <c r="D744" s="76">
        <v>212.36809704000001</v>
      </c>
      <c r="E744" s="76">
        <v>1625.2219050000001</v>
      </c>
      <c r="F744" s="76">
        <v>1090.98425017</v>
      </c>
      <c r="G744" s="76">
        <v>1406.561597597447</v>
      </c>
      <c r="H744" s="76">
        <v>4111.0159999999969</v>
      </c>
      <c r="I744" s="76">
        <v>4528.7323796040891</v>
      </c>
      <c r="J744" s="76">
        <v>278.90704470335606</v>
      </c>
      <c r="K744" s="76">
        <v>2364.5299034999998</v>
      </c>
      <c r="L744" s="76">
        <v>2918.4908150000001</v>
      </c>
      <c r="M744" s="77" t="b">
        <v>1</v>
      </c>
      <c r="N744" s="76">
        <v>4807.6394243074456</v>
      </c>
      <c r="O744" s="30">
        <f t="shared" si="26"/>
        <v>42673.083333333336</v>
      </c>
    </row>
    <row r="745" spans="1:15" x14ac:dyDescent="0.25">
      <c r="A745" s="21">
        <f t="shared" si="25"/>
        <v>42673.166666666664</v>
      </c>
      <c r="B745" s="75">
        <v>42673.166666666664</v>
      </c>
      <c r="C745" s="76">
        <v>1634.1083732500001</v>
      </c>
      <c r="D745" s="76">
        <v>330.69581646</v>
      </c>
      <c r="E745" s="76">
        <v>1425.60668805</v>
      </c>
      <c r="F745" s="76">
        <v>1606.19708292</v>
      </c>
      <c r="G745" s="76">
        <v>1060.636931237447</v>
      </c>
      <c r="H745" s="76">
        <v>4082.7077355704805</v>
      </c>
      <c r="I745" s="76">
        <v>4491.467192604091</v>
      </c>
      <c r="J745" s="76">
        <v>286.23977418383504</v>
      </c>
      <c r="K745" s="76">
        <v>2267.8259607</v>
      </c>
      <c r="L745" s="76">
        <v>3094.419699999999</v>
      </c>
      <c r="M745" s="77" t="b">
        <v>1</v>
      </c>
      <c r="N745" s="76">
        <v>4777.7069667879259</v>
      </c>
      <c r="O745" s="30">
        <f t="shared" si="26"/>
        <v>42673.166666666664</v>
      </c>
    </row>
    <row r="746" spans="1:15" x14ac:dyDescent="0.25">
      <c r="A746" s="21">
        <f t="shared" si="25"/>
        <v>42673.166666666664</v>
      </c>
      <c r="B746" s="75">
        <v>42673.166666666664</v>
      </c>
      <c r="C746" s="76">
        <v>1637.5788077499999</v>
      </c>
      <c r="D746" s="76">
        <v>322.98591525000001</v>
      </c>
      <c r="E746" s="76">
        <v>1267.840404999999</v>
      </c>
      <c r="F746" s="76">
        <v>1708.96997517</v>
      </c>
      <c r="G746" s="76">
        <v>1066.3871047074472</v>
      </c>
      <c r="H746" s="76">
        <v>4187.0987355704801</v>
      </c>
      <c r="I746" s="76">
        <v>4538.4538381640914</v>
      </c>
      <c r="J746" s="76">
        <v>284.23553798383602</v>
      </c>
      <c r="K746" s="76">
        <v>2446.4585573000004</v>
      </c>
      <c r="L746" s="76">
        <v>2921.713009999999</v>
      </c>
      <c r="M746" s="77" t="b">
        <v>1</v>
      </c>
      <c r="N746" s="76">
        <v>4822.6893761479278</v>
      </c>
      <c r="O746" s="30">
        <f t="shared" si="26"/>
        <v>42673.166666666664</v>
      </c>
    </row>
    <row r="747" spans="1:15" x14ac:dyDescent="0.25">
      <c r="A747" s="21">
        <f t="shared" si="25"/>
        <v>42673.208333333336</v>
      </c>
      <c r="B747" s="75">
        <v>42673.208333333336</v>
      </c>
      <c r="C747" s="76">
        <v>1617.9401319999999</v>
      </c>
      <c r="D747" s="76">
        <v>270.48373028250001</v>
      </c>
      <c r="E747" s="76">
        <v>1396.0716295100001</v>
      </c>
      <c r="F747" s="76">
        <v>1626.4575704199999</v>
      </c>
      <c r="G747" s="76">
        <v>1050.8028923149491</v>
      </c>
      <c r="H747" s="76">
        <v>3971.9767355704703</v>
      </c>
      <c r="I747" s="76">
        <v>4728.8406381340865</v>
      </c>
      <c r="J747" s="76">
        <v>285.84767086383505</v>
      </c>
      <c r="K747" s="76">
        <v>2114.3674111</v>
      </c>
      <c r="L747" s="76">
        <v>2804.67697</v>
      </c>
      <c r="M747" s="77" t="b">
        <v>1</v>
      </c>
      <c r="N747" s="76">
        <v>5014.6883089979219</v>
      </c>
      <c r="O747" s="30">
        <f t="shared" si="26"/>
        <v>42673.208333333336</v>
      </c>
    </row>
    <row r="748" spans="1:15" x14ac:dyDescent="0.25">
      <c r="A748" s="21">
        <f t="shared" si="25"/>
        <v>42673.25</v>
      </c>
      <c r="B748" s="75">
        <v>42673.25</v>
      </c>
      <c r="C748" s="76">
        <v>1596.1881812500001</v>
      </c>
      <c r="D748" s="76">
        <v>416.21526388250004</v>
      </c>
      <c r="E748" s="76">
        <v>1327.3965050000002</v>
      </c>
      <c r="F748" s="76">
        <v>1589.84876117</v>
      </c>
      <c r="G748" s="76">
        <v>1066.0909638349481</v>
      </c>
      <c r="H748" s="76">
        <v>3597.2267355704703</v>
      </c>
      <c r="I748" s="76">
        <v>5013.2304069340908</v>
      </c>
      <c r="J748" s="76">
        <v>271.03931147382605</v>
      </c>
      <c r="K748" s="76">
        <v>1312.2636973000001</v>
      </c>
      <c r="L748" s="76">
        <v>2996.4329950000001</v>
      </c>
      <c r="M748" s="77" t="b">
        <v>1</v>
      </c>
      <c r="N748" s="76">
        <v>5284.269718407917</v>
      </c>
      <c r="O748" s="30">
        <f t="shared" si="26"/>
        <v>42673.25</v>
      </c>
    </row>
    <row r="749" spans="1:15" x14ac:dyDescent="0.25">
      <c r="A749" s="21">
        <f t="shared" si="25"/>
        <v>42673.291666666664</v>
      </c>
      <c r="B749" s="75">
        <v>42673.291666666664</v>
      </c>
      <c r="C749" s="76">
        <v>1677.8068627499999</v>
      </c>
      <c r="D749" s="76">
        <v>856.41227534500001</v>
      </c>
      <c r="E749" s="76">
        <v>1244.860416349999</v>
      </c>
      <c r="F749" s="76">
        <v>1760.3065539500001</v>
      </c>
      <c r="G749" s="76">
        <v>1196.981112912445</v>
      </c>
      <c r="H749" s="76">
        <v>2922.9327355704704</v>
      </c>
      <c r="I749" s="76">
        <v>5463.7452805440907</v>
      </c>
      <c r="J749" s="76">
        <v>273.22858243382501</v>
      </c>
      <c r="K749" s="76">
        <v>219.28231390000002</v>
      </c>
      <c r="L749" s="76">
        <v>3703.04378</v>
      </c>
      <c r="M749" s="77" t="b">
        <v>1</v>
      </c>
      <c r="N749" s="76">
        <v>5736.9738629779158</v>
      </c>
      <c r="O749" s="30">
        <f t="shared" si="26"/>
        <v>42673.291666666664</v>
      </c>
    </row>
    <row r="750" spans="1:15" x14ac:dyDescent="0.25">
      <c r="A750" s="21">
        <f t="shared" ref="A750:A789" si="27">+B750</f>
        <v>42673.333333333336</v>
      </c>
      <c r="B750" s="75">
        <v>42673.333333333336</v>
      </c>
      <c r="C750" s="76">
        <v>1714.17539375</v>
      </c>
      <c r="D750" s="76">
        <v>576.1485589875</v>
      </c>
      <c r="E750" s="76">
        <v>1241.7442829300001</v>
      </c>
      <c r="F750" s="76">
        <v>1793.5092464500001</v>
      </c>
      <c r="G750" s="76">
        <v>1224.6326567999452</v>
      </c>
      <c r="H750" s="76">
        <v>3222.0977355704704</v>
      </c>
      <c r="I750" s="76">
        <v>5726.52878401409</v>
      </c>
      <c r="J750" s="76">
        <v>283.57618467382497</v>
      </c>
      <c r="K750" s="76">
        <v>114.12967380000001</v>
      </c>
      <c r="L750" s="76">
        <v>3648.0732320000002</v>
      </c>
      <c r="M750" s="77" t="b">
        <v>1</v>
      </c>
      <c r="N750" s="76">
        <v>6010.1049686879151</v>
      </c>
      <c r="O750" s="30">
        <f t="shared" ref="O750:O789" si="28">+B750</f>
        <v>42673.333333333336</v>
      </c>
    </row>
    <row r="751" spans="1:15" x14ac:dyDescent="0.25">
      <c r="A751" s="21">
        <f t="shared" si="27"/>
        <v>42673.375</v>
      </c>
      <c r="B751" s="75">
        <v>42673.375</v>
      </c>
      <c r="C751" s="76">
        <v>1706.0578687499999</v>
      </c>
      <c r="D751" s="76">
        <v>384.42370947500001</v>
      </c>
      <c r="E751" s="76">
        <v>1559.0495953700001</v>
      </c>
      <c r="F751" s="76">
        <v>1743.33725095</v>
      </c>
      <c r="G751" s="76">
        <v>1237.739039742449</v>
      </c>
      <c r="H751" s="76">
        <v>3323.3590405704704</v>
      </c>
      <c r="I751" s="76">
        <v>5971.4810068940906</v>
      </c>
      <c r="J751" s="76">
        <v>291.52369536382901</v>
      </c>
      <c r="K751" s="76">
        <v>539.4408026000001</v>
      </c>
      <c r="L751" s="76">
        <v>3151.5210000000002</v>
      </c>
      <c r="M751" s="77" t="b">
        <v>1</v>
      </c>
      <c r="N751" s="76">
        <v>6263.0047022579192</v>
      </c>
      <c r="O751" s="30">
        <f t="shared" si="28"/>
        <v>42673.375</v>
      </c>
    </row>
    <row r="752" spans="1:15" x14ac:dyDescent="0.25">
      <c r="A752" s="21">
        <f t="shared" si="27"/>
        <v>42673.416666666664</v>
      </c>
      <c r="B752" s="75">
        <v>42673.416666666664</v>
      </c>
      <c r="C752" s="76">
        <v>1700.4509539999999</v>
      </c>
      <c r="D752" s="76">
        <v>367.7386957425</v>
      </c>
      <c r="E752" s="76">
        <v>1474.9376724599999</v>
      </c>
      <c r="F752" s="76">
        <v>1553.8915114500001</v>
      </c>
      <c r="G752" s="76">
        <v>1260.913154304948</v>
      </c>
      <c r="H752" s="76">
        <v>3468.6388955704701</v>
      </c>
      <c r="I752" s="76">
        <v>6153.8994197840893</v>
      </c>
      <c r="J752" s="76">
        <v>295.80317844382807</v>
      </c>
      <c r="K752" s="76">
        <v>726.5409843000001</v>
      </c>
      <c r="L752" s="76">
        <v>2650.3273009999998</v>
      </c>
      <c r="M752" s="77" t="b">
        <v>1</v>
      </c>
      <c r="N752" s="76">
        <v>6449.7025982279174</v>
      </c>
      <c r="O752" s="30">
        <f t="shared" si="28"/>
        <v>42673.416666666664</v>
      </c>
    </row>
    <row r="753" spans="1:15" x14ac:dyDescent="0.25">
      <c r="A753" s="21">
        <f t="shared" si="27"/>
        <v>42673.458333333336</v>
      </c>
      <c r="B753" s="75">
        <v>42673.458333333336</v>
      </c>
      <c r="C753" s="76">
        <v>1728.8473779999999</v>
      </c>
      <c r="D753" s="76">
        <v>379.16062349250001</v>
      </c>
      <c r="E753" s="76">
        <v>1399.7218050000001</v>
      </c>
      <c r="F753" s="76">
        <v>1565.4174241999999</v>
      </c>
      <c r="G753" s="76">
        <v>1280.738951204944</v>
      </c>
      <c r="H753" s="76">
        <v>3741.5982755704704</v>
      </c>
      <c r="I753" s="76">
        <v>6283.0174526340898</v>
      </c>
      <c r="J753" s="76">
        <v>305.69978593382501</v>
      </c>
      <c r="K753" s="76">
        <v>848.83753890000014</v>
      </c>
      <c r="L753" s="76">
        <v>2657.9296800000002</v>
      </c>
      <c r="M753" s="77" t="b">
        <v>1</v>
      </c>
      <c r="N753" s="76">
        <v>6588.717238567915</v>
      </c>
      <c r="O753" s="30">
        <f t="shared" si="28"/>
        <v>42673.458333333336</v>
      </c>
    </row>
    <row r="754" spans="1:15" x14ac:dyDescent="0.25">
      <c r="A754" s="21">
        <f t="shared" si="27"/>
        <v>42673.5</v>
      </c>
      <c r="B754" s="75">
        <v>42673.5</v>
      </c>
      <c r="C754" s="76">
        <v>1733.0322317499999</v>
      </c>
      <c r="D754" s="76">
        <v>322.9520317875</v>
      </c>
      <c r="E754" s="76">
        <v>1505.9471050000002</v>
      </c>
      <c r="F754" s="76">
        <v>1598.2215809500001</v>
      </c>
      <c r="G754" s="76">
        <v>1282.6491135999461</v>
      </c>
      <c r="H754" s="76">
        <v>3612.6102755704701</v>
      </c>
      <c r="I754" s="76">
        <v>6003.6869622740896</v>
      </c>
      <c r="J754" s="76">
        <v>293.00305468382601</v>
      </c>
      <c r="K754" s="76">
        <v>711.96392170000013</v>
      </c>
      <c r="L754" s="76">
        <v>3046.7584000000002</v>
      </c>
      <c r="M754" s="77" t="b">
        <v>1</v>
      </c>
      <c r="N754" s="76">
        <v>6296.6900169579158</v>
      </c>
      <c r="O754" s="30">
        <f t="shared" si="28"/>
        <v>42673.5</v>
      </c>
    </row>
    <row r="755" spans="1:15" x14ac:dyDescent="0.25">
      <c r="A755" s="21">
        <f t="shared" si="27"/>
        <v>42673.541666666664</v>
      </c>
      <c r="B755" s="75">
        <v>42673.541666666664</v>
      </c>
      <c r="C755" s="76">
        <v>1705.1593745</v>
      </c>
      <c r="D755" s="76">
        <v>244.78394960750001</v>
      </c>
      <c r="E755" s="76">
        <v>828.62300500000003</v>
      </c>
      <c r="F755" s="76">
        <v>1430.6299147</v>
      </c>
      <c r="G755" s="76">
        <v>1242.4642324299491</v>
      </c>
      <c r="H755" s="76">
        <v>4406.1157155704805</v>
      </c>
      <c r="I755" s="76">
        <v>5808.8869171440892</v>
      </c>
      <c r="J755" s="76">
        <v>295.96257516384003</v>
      </c>
      <c r="K755" s="76">
        <v>1673.4217245</v>
      </c>
      <c r="L755" s="76">
        <v>2079.5049749999998</v>
      </c>
      <c r="M755" s="77" t="b">
        <v>1</v>
      </c>
      <c r="N755" s="76">
        <v>6104.8494923079288</v>
      </c>
      <c r="O755" s="30">
        <f t="shared" si="28"/>
        <v>42673.541666666664</v>
      </c>
    </row>
    <row r="756" spans="1:15" x14ac:dyDescent="0.25">
      <c r="A756" s="21">
        <f t="shared" si="27"/>
        <v>42673.583333333336</v>
      </c>
      <c r="B756" s="75">
        <v>42673.583333333336</v>
      </c>
      <c r="C756" s="76">
        <v>1705.04050325</v>
      </c>
      <c r="D756" s="76">
        <v>170.79492088499998</v>
      </c>
      <c r="E756" s="76">
        <v>726.95145500000001</v>
      </c>
      <c r="F756" s="76">
        <v>1352.1652004499999</v>
      </c>
      <c r="G756" s="76">
        <v>1234.7495592124492</v>
      </c>
      <c r="H756" s="76">
        <v>4075.9588705704805</v>
      </c>
      <c r="I756" s="76">
        <v>5689.6776388540893</v>
      </c>
      <c r="J756" s="76">
        <v>280.69527391383599</v>
      </c>
      <c r="K756" s="76">
        <v>1455.1790446</v>
      </c>
      <c r="L756" s="76">
        <v>1840.1085519999999</v>
      </c>
      <c r="M756" s="77" t="b">
        <v>1</v>
      </c>
      <c r="N756" s="76">
        <v>5970.3729127679253</v>
      </c>
      <c r="O756" s="30">
        <f t="shared" si="28"/>
        <v>42673.583333333336</v>
      </c>
    </row>
    <row r="757" spans="1:15" x14ac:dyDescent="0.25">
      <c r="A757" s="21">
        <f t="shared" si="27"/>
        <v>42673.625</v>
      </c>
      <c r="B757" s="75">
        <v>42673.625</v>
      </c>
      <c r="C757" s="76">
        <v>1678.5283175</v>
      </c>
      <c r="D757" s="76">
        <v>464.39221037999999</v>
      </c>
      <c r="E757" s="76">
        <v>775.09364067000001</v>
      </c>
      <c r="F757" s="76">
        <v>1241.98452795</v>
      </c>
      <c r="G757" s="76">
        <v>1209.521891077447</v>
      </c>
      <c r="H757" s="76">
        <v>3153.3033105704699</v>
      </c>
      <c r="I757" s="76">
        <v>5631.1290010340899</v>
      </c>
      <c r="J757" s="76">
        <v>266.689325013825</v>
      </c>
      <c r="K757" s="76">
        <v>419.08524710000006</v>
      </c>
      <c r="L757" s="76">
        <v>2205.920325</v>
      </c>
      <c r="M757" s="77" t="b">
        <v>1</v>
      </c>
      <c r="N757" s="76">
        <v>5897.8183260479145</v>
      </c>
      <c r="O757" s="30">
        <f t="shared" si="28"/>
        <v>42673.625</v>
      </c>
    </row>
    <row r="758" spans="1:15" x14ac:dyDescent="0.25">
      <c r="A758" s="21">
        <f t="shared" si="27"/>
        <v>42673.666666666664</v>
      </c>
      <c r="B758" s="75">
        <v>42673.666666666664</v>
      </c>
      <c r="C758" s="76">
        <v>1699.33584825</v>
      </c>
      <c r="D758" s="76">
        <v>673.48776294000004</v>
      </c>
      <c r="E758" s="76">
        <v>950.31024214000001</v>
      </c>
      <c r="F758" s="76">
        <v>1126.1291139499999</v>
      </c>
      <c r="G758" s="76">
        <v>1205.5557937274471</v>
      </c>
      <c r="H758" s="76">
        <v>3084.22730557047</v>
      </c>
      <c r="I758" s="76">
        <v>5857.9895797140907</v>
      </c>
      <c r="J758" s="76">
        <v>282.61788956382497</v>
      </c>
      <c r="K758" s="76">
        <v>130.9729853</v>
      </c>
      <c r="L758" s="76">
        <v>2467.465612</v>
      </c>
      <c r="M758" s="77" t="b">
        <v>1</v>
      </c>
      <c r="N758" s="76">
        <v>6140.6074692779157</v>
      </c>
      <c r="O758" s="30">
        <f t="shared" si="28"/>
        <v>42673.666666666664</v>
      </c>
    </row>
    <row r="759" spans="1:15" x14ac:dyDescent="0.25">
      <c r="A759" s="21">
        <f t="shared" si="27"/>
        <v>42673.708333333336</v>
      </c>
      <c r="B759" s="75">
        <v>42673.708333333336</v>
      </c>
      <c r="C759" s="76">
        <v>1822.4059910000001</v>
      </c>
      <c r="D759" s="76">
        <v>2092.5113399799998</v>
      </c>
      <c r="E759" s="76">
        <v>1453.98024048</v>
      </c>
      <c r="F759" s="76">
        <v>1174.3869444500001</v>
      </c>
      <c r="G759" s="76">
        <v>1221.2191624074471</v>
      </c>
      <c r="H759" s="76">
        <v>2447.7327355704701</v>
      </c>
      <c r="I759" s="76">
        <v>6411.7699836540914</v>
      </c>
      <c r="J759" s="76">
        <v>319.71230848382407</v>
      </c>
      <c r="K759" s="76">
        <v>1.7037137499999999</v>
      </c>
      <c r="L759" s="76">
        <v>3479.0504080000001</v>
      </c>
      <c r="M759" s="77" t="b">
        <v>1</v>
      </c>
      <c r="N759" s="76">
        <v>6731.4822921379155</v>
      </c>
      <c r="O759" s="30">
        <f t="shared" si="28"/>
        <v>42673.708333333336</v>
      </c>
    </row>
    <row r="760" spans="1:15" x14ac:dyDescent="0.25">
      <c r="A760" s="21">
        <f t="shared" si="27"/>
        <v>42673.75</v>
      </c>
      <c r="B760" s="75">
        <v>42673.75</v>
      </c>
      <c r="C760" s="76">
        <v>1946.6225587500001</v>
      </c>
      <c r="D760" s="76">
        <v>2796.0163407050004</v>
      </c>
      <c r="E760" s="76">
        <v>1460.73579503</v>
      </c>
      <c r="F760" s="76">
        <v>1213.2092469500001</v>
      </c>
      <c r="G760" s="76">
        <v>1246.0317775224471</v>
      </c>
      <c r="H760" s="76">
        <v>1903.59273557047</v>
      </c>
      <c r="I760" s="76">
        <v>6492.7410071240911</v>
      </c>
      <c r="J760" s="76">
        <v>332.47505430382705</v>
      </c>
      <c r="K760" s="76">
        <v>14.340233099999999</v>
      </c>
      <c r="L760" s="76">
        <v>3726.6521600000001</v>
      </c>
      <c r="M760" s="77" t="b">
        <v>1</v>
      </c>
      <c r="N760" s="76">
        <v>6825.2160614279182</v>
      </c>
      <c r="O760" s="30">
        <f t="shared" si="28"/>
        <v>42673.75</v>
      </c>
    </row>
    <row r="761" spans="1:15" x14ac:dyDescent="0.25">
      <c r="A761" s="21">
        <f t="shared" si="27"/>
        <v>42673.791666666664</v>
      </c>
      <c r="B761" s="75">
        <v>42673.791666666664</v>
      </c>
      <c r="C761" s="76">
        <v>1938.22832025</v>
      </c>
      <c r="D761" s="76">
        <v>1493.490396615</v>
      </c>
      <c r="E761" s="76">
        <v>1459.3205723799999</v>
      </c>
      <c r="F761" s="76">
        <v>1220.64324392</v>
      </c>
      <c r="G761" s="76">
        <v>1135.541582742447</v>
      </c>
      <c r="H761" s="76">
        <v>2565.4327355704704</v>
      </c>
      <c r="I761" s="76">
        <v>6190.2204420940898</v>
      </c>
      <c r="J761" s="76">
        <v>309.94825448382704</v>
      </c>
      <c r="K761" s="76">
        <v>135.70865990000001</v>
      </c>
      <c r="L761" s="76">
        <v>3176.7794950000002</v>
      </c>
      <c r="M761" s="77" t="b">
        <v>1</v>
      </c>
      <c r="N761" s="76">
        <v>6500.1686965779172</v>
      </c>
      <c r="O761" s="30">
        <f t="shared" si="28"/>
        <v>42673.791666666664</v>
      </c>
    </row>
    <row r="762" spans="1:15" x14ac:dyDescent="0.25">
      <c r="A762" s="21">
        <f t="shared" si="27"/>
        <v>42673.833333333336</v>
      </c>
      <c r="B762" s="75">
        <v>42673.833333333336</v>
      </c>
      <c r="C762" s="76">
        <v>1908.4699942499999</v>
      </c>
      <c r="D762" s="76">
        <v>602.30687951250002</v>
      </c>
      <c r="E762" s="76">
        <v>1463.0642222399999</v>
      </c>
      <c r="F762" s="76">
        <v>1263.4295611699999</v>
      </c>
      <c r="G762" s="76">
        <v>1108.773769034947</v>
      </c>
      <c r="H762" s="76">
        <v>3086.4327355704704</v>
      </c>
      <c r="I762" s="76">
        <v>5909.6044280140904</v>
      </c>
      <c r="J762" s="76">
        <v>296.36293856382707</v>
      </c>
      <c r="K762" s="76">
        <v>231.17455520000001</v>
      </c>
      <c r="L762" s="76">
        <v>2995.3352399999999</v>
      </c>
      <c r="M762" s="77" t="b">
        <v>1</v>
      </c>
      <c r="N762" s="76">
        <v>6205.9673665779173</v>
      </c>
      <c r="O762" s="30">
        <f t="shared" si="28"/>
        <v>42673.833333333336</v>
      </c>
    </row>
    <row r="763" spans="1:15" x14ac:dyDescent="0.25">
      <c r="A763" s="21">
        <f t="shared" si="27"/>
        <v>42673.875</v>
      </c>
      <c r="B763" s="75">
        <v>42673.875</v>
      </c>
      <c r="C763" s="76">
        <v>1894.1820505000001</v>
      </c>
      <c r="D763" s="76">
        <v>702.32551704500008</v>
      </c>
      <c r="E763" s="76">
        <v>1461.78268503</v>
      </c>
      <c r="F763" s="76">
        <v>1146.2018164199999</v>
      </c>
      <c r="G763" s="76">
        <v>1103.249909192444</v>
      </c>
      <c r="H763" s="76">
        <v>3191.9327355704704</v>
      </c>
      <c r="I763" s="76">
        <v>5700.0992252740907</v>
      </c>
      <c r="J763" s="76">
        <v>283.05279768382303</v>
      </c>
      <c r="K763" s="76">
        <v>215.8138108</v>
      </c>
      <c r="L763" s="76">
        <v>3300.7088800000001</v>
      </c>
      <c r="M763" s="77" t="b">
        <v>1</v>
      </c>
      <c r="N763" s="76">
        <v>5983.1520229579137</v>
      </c>
      <c r="O763" s="30">
        <f t="shared" si="28"/>
        <v>42673.875</v>
      </c>
    </row>
    <row r="764" spans="1:15" x14ac:dyDescent="0.25">
      <c r="A764" s="21">
        <f t="shared" si="27"/>
        <v>42673.916666666664</v>
      </c>
      <c r="B764" s="75">
        <v>42673.916666666664</v>
      </c>
      <c r="C764" s="76">
        <v>1733.0064355</v>
      </c>
      <c r="D764" s="76">
        <v>654.90572213999997</v>
      </c>
      <c r="E764" s="76">
        <v>1461.10973494</v>
      </c>
      <c r="F764" s="76">
        <v>983.57907241999999</v>
      </c>
      <c r="G764" s="76">
        <v>1072.2521615074481</v>
      </c>
      <c r="H764" s="76">
        <v>3392.6327355704702</v>
      </c>
      <c r="I764" s="76">
        <v>5724.6213989640919</v>
      </c>
      <c r="J764" s="76">
        <v>287.27951571382607</v>
      </c>
      <c r="K764" s="76">
        <v>170.94893239999999</v>
      </c>
      <c r="L764" s="76">
        <v>3114.636015</v>
      </c>
      <c r="M764" s="77" t="b">
        <v>1</v>
      </c>
      <c r="N764" s="76">
        <v>6011.9009146779181</v>
      </c>
      <c r="O764" s="30">
        <f t="shared" si="28"/>
        <v>42673.916666666664</v>
      </c>
    </row>
    <row r="765" spans="1:15" x14ac:dyDescent="0.25">
      <c r="A765" s="21">
        <f t="shared" si="27"/>
        <v>42673.958333333336</v>
      </c>
      <c r="B765" s="75">
        <v>42673.958333333336</v>
      </c>
      <c r="C765" s="76">
        <v>1594.5510017500001</v>
      </c>
      <c r="D765" s="76">
        <v>559.58105759500006</v>
      </c>
      <c r="E765" s="76">
        <v>1240.1580300000001</v>
      </c>
      <c r="F765" s="76">
        <v>882.68168866999997</v>
      </c>
      <c r="G765" s="76">
        <v>1045.945630322444</v>
      </c>
      <c r="H765" s="76">
        <v>3620.9227355704702</v>
      </c>
      <c r="I765" s="76">
        <v>5381.4620101340906</v>
      </c>
      <c r="J765" s="76">
        <v>280.47548177382401</v>
      </c>
      <c r="K765" s="76">
        <v>360.00003700000002</v>
      </c>
      <c r="L765" s="76">
        <v>2921.902615</v>
      </c>
      <c r="M765" s="77" t="b">
        <v>1</v>
      </c>
      <c r="N765" s="76">
        <v>5661.9374919079146</v>
      </c>
      <c r="O765" s="30">
        <f t="shared" si="28"/>
        <v>42673.958333333336</v>
      </c>
    </row>
    <row r="766" spans="1:15" x14ac:dyDescent="0.25">
      <c r="A766" s="21">
        <f t="shared" si="27"/>
        <v>42674</v>
      </c>
      <c r="B766" s="75">
        <v>42674</v>
      </c>
      <c r="C766" s="76">
        <v>1567.4346519999999</v>
      </c>
      <c r="D766" s="76">
        <v>343.91179026999998</v>
      </c>
      <c r="E766" s="76">
        <v>874.47682999999995</v>
      </c>
      <c r="F766" s="76">
        <v>788.34148042000004</v>
      </c>
      <c r="G766" s="76">
        <v>1041.2213499374473</v>
      </c>
      <c r="H766" s="76">
        <v>3825.4927355704704</v>
      </c>
      <c r="I766" s="76">
        <v>5150.8256100240887</v>
      </c>
      <c r="J766" s="76">
        <v>259.922643773826</v>
      </c>
      <c r="K766" s="76">
        <v>850.05432940000003</v>
      </c>
      <c r="L766" s="76">
        <v>2180.0762549999999</v>
      </c>
      <c r="M766" s="77" t="b">
        <v>1</v>
      </c>
      <c r="N766" s="76">
        <v>5410.7482537979149</v>
      </c>
      <c r="O766" s="30">
        <f t="shared" si="28"/>
        <v>42674</v>
      </c>
    </row>
    <row r="767" spans="1:15" x14ac:dyDescent="0.25">
      <c r="A767" s="21">
        <f t="shared" si="27"/>
        <v>42674.041666666664</v>
      </c>
      <c r="B767" s="75">
        <v>42674.041666666664</v>
      </c>
      <c r="C767" s="76">
        <v>1567.8068257499999</v>
      </c>
      <c r="D767" s="76">
        <v>343.95802125</v>
      </c>
      <c r="E767" s="76">
        <v>746.67675499999996</v>
      </c>
      <c r="F767" s="76">
        <v>748.70137541999998</v>
      </c>
      <c r="G767" s="76">
        <v>1039.6447053874451</v>
      </c>
      <c r="H767" s="76">
        <v>3994.1977355704803</v>
      </c>
      <c r="I767" s="76">
        <v>4926.6956919240911</v>
      </c>
      <c r="J767" s="76">
        <v>259.30538305383197</v>
      </c>
      <c r="K767" s="76">
        <v>810.06720840000003</v>
      </c>
      <c r="L767" s="76">
        <v>2444.9171350000001</v>
      </c>
      <c r="M767" s="77" t="b">
        <v>1</v>
      </c>
      <c r="N767" s="76">
        <v>5186.0010749779231</v>
      </c>
      <c r="O767" s="30">
        <f t="shared" si="28"/>
        <v>42674.041666666664</v>
      </c>
    </row>
    <row r="768" spans="1:15" x14ac:dyDescent="0.25">
      <c r="A768" s="21">
        <f t="shared" si="27"/>
        <v>42674.083333333336</v>
      </c>
      <c r="B768" s="75">
        <v>42674.083333333336</v>
      </c>
      <c r="C768" s="76">
        <v>1582.1282229999999</v>
      </c>
      <c r="D768" s="76">
        <v>331.02315499999997</v>
      </c>
      <c r="E768" s="76">
        <v>846.93793000000005</v>
      </c>
      <c r="F768" s="76">
        <v>713.76478492000001</v>
      </c>
      <c r="G768" s="76">
        <v>1029.162865497445</v>
      </c>
      <c r="H768" s="76">
        <v>4472.3827355704798</v>
      </c>
      <c r="I768" s="76">
        <v>4863.3543844340893</v>
      </c>
      <c r="J768" s="76">
        <v>271.77059875383503</v>
      </c>
      <c r="K768" s="76">
        <v>1537.2065657999999</v>
      </c>
      <c r="L768" s="76">
        <v>2303.0681449999997</v>
      </c>
      <c r="M768" s="77" t="b">
        <v>1</v>
      </c>
      <c r="N768" s="76">
        <v>5135.124983187924</v>
      </c>
      <c r="O768" s="30">
        <f t="shared" si="28"/>
        <v>42674.083333333336</v>
      </c>
    </row>
    <row r="769" spans="1:15" x14ac:dyDescent="0.25">
      <c r="A769" s="21">
        <f t="shared" si="27"/>
        <v>42674.125</v>
      </c>
      <c r="B769" s="75">
        <v>42674.125</v>
      </c>
      <c r="C769" s="76">
        <v>1586.02746675</v>
      </c>
      <c r="D769" s="76">
        <v>303.46862499999997</v>
      </c>
      <c r="E769" s="76">
        <v>883.92575499999998</v>
      </c>
      <c r="F769" s="76">
        <v>744.53171341999996</v>
      </c>
      <c r="G769" s="76">
        <v>1016.878234537447</v>
      </c>
      <c r="H769" s="76">
        <v>4435.4067355704801</v>
      </c>
      <c r="I769" s="76">
        <v>4802.9606821040916</v>
      </c>
      <c r="J769" s="76">
        <v>272.61022697383606</v>
      </c>
      <c r="K769" s="76">
        <v>1710.6116112000002</v>
      </c>
      <c r="L769" s="76">
        <v>2184.0560100000002</v>
      </c>
      <c r="M769" s="77" t="b">
        <v>1</v>
      </c>
      <c r="N769" s="76">
        <v>5075.5709090779274</v>
      </c>
      <c r="O769" s="30">
        <f t="shared" si="28"/>
        <v>42674.125</v>
      </c>
    </row>
    <row r="770" spans="1:15" x14ac:dyDescent="0.25">
      <c r="A770" s="21">
        <f t="shared" si="27"/>
        <v>42674.166666666664</v>
      </c>
      <c r="B770" s="75">
        <v>42674.166666666664</v>
      </c>
      <c r="C770" s="76">
        <v>1573.2105205</v>
      </c>
      <c r="D770" s="76">
        <v>334.20726000000002</v>
      </c>
      <c r="E770" s="76">
        <v>917.90880500000003</v>
      </c>
      <c r="F770" s="76">
        <v>654.82087242</v>
      </c>
      <c r="G770" s="76">
        <v>1018.4627431674461</v>
      </c>
      <c r="H770" s="76">
        <v>4193.9117355704802</v>
      </c>
      <c r="I770" s="76">
        <v>4991.4486457240919</v>
      </c>
      <c r="J770" s="76">
        <v>268.22096413383503</v>
      </c>
      <c r="K770" s="76">
        <v>1384.719856799999</v>
      </c>
      <c r="L770" s="76">
        <v>2048.13247</v>
      </c>
      <c r="M770" s="77" t="b">
        <v>1</v>
      </c>
      <c r="N770" s="76">
        <v>5259.6696098579268</v>
      </c>
      <c r="O770" s="30">
        <f t="shared" si="28"/>
        <v>42674.166666666664</v>
      </c>
    </row>
    <row r="771" spans="1:15" x14ac:dyDescent="0.25">
      <c r="A771" s="21">
        <f t="shared" si="27"/>
        <v>42674.208333333336</v>
      </c>
      <c r="B771" s="75">
        <v>42674.208333333336</v>
      </c>
      <c r="C771" s="76">
        <v>1551.4693405</v>
      </c>
      <c r="D771" s="76">
        <v>402.07313875</v>
      </c>
      <c r="E771" s="76">
        <v>1032.8346300000001</v>
      </c>
      <c r="F771" s="76">
        <v>622.05667791999997</v>
      </c>
      <c r="G771" s="76">
        <v>1018.510205647446</v>
      </c>
      <c r="H771" s="76">
        <v>4238.2927355704796</v>
      </c>
      <c r="I771" s="76">
        <v>5546.5531179240925</v>
      </c>
      <c r="J771" s="76">
        <v>290.62944316383408</v>
      </c>
      <c r="K771" s="76">
        <v>659.39493230000005</v>
      </c>
      <c r="L771" s="76">
        <v>2368.6592350000001</v>
      </c>
      <c r="M771" s="77" t="b">
        <v>1</v>
      </c>
      <c r="N771" s="76">
        <v>5837.1825610879268</v>
      </c>
      <c r="O771" s="30">
        <f t="shared" si="28"/>
        <v>42674.208333333336</v>
      </c>
    </row>
    <row r="772" spans="1:15" x14ac:dyDescent="0.25">
      <c r="A772" s="21">
        <f t="shared" si="27"/>
        <v>42674.25</v>
      </c>
      <c r="B772" s="75">
        <v>42674.25</v>
      </c>
      <c r="C772" s="76">
        <v>1633.415317</v>
      </c>
      <c r="D772" s="76">
        <v>811.99057306250006</v>
      </c>
      <c r="E772" s="76">
        <v>1561.82581</v>
      </c>
      <c r="F772" s="76">
        <v>531.37965941999994</v>
      </c>
      <c r="G772" s="76">
        <v>1072.2470801849461</v>
      </c>
      <c r="H772" s="76">
        <v>3500.3127355704701</v>
      </c>
      <c r="I772" s="76">
        <v>6372.5730232940914</v>
      </c>
      <c r="J772" s="76">
        <v>311.73114764382302</v>
      </c>
      <c r="K772" s="76">
        <v>188.57649430000001</v>
      </c>
      <c r="L772" s="76">
        <v>2238.2905099999989</v>
      </c>
      <c r="M772" s="77" t="b">
        <v>1</v>
      </c>
      <c r="N772" s="76">
        <v>6684.304170937914</v>
      </c>
      <c r="O772" s="30">
        <f t="shared" si="28"/>
        <v>42674.25</v>
      </c>
    </row>
    <row r="773" spans="1:15" x14ac:dyDescent="0.25">
      <c r="A773" s="21">
        <f t="shared" si="27"/>
        <v>42674.291666666664</v>
      </c>
      <c r="B773" s="75">
        <v>42674.291666666664</v>
      </c>
      <c r="C773" s="76">
        <v>1774.9411097499999</v>
      </c>
      <c r="D773" s="76">
        <v>1456.7912343999999</v>
      </c>
      <c r="E773" s="76">
        <v>1695.999515</v>
      </c>
      <c r="F773" s="76">
        <v>478.15016120000001</v>
      </c>
      <c r="G773" s="76">
        <v>1241.8200874474483</v>
      </c>
      <c r="H773" s="76">
        <v>2852.6487355704703</v>
      </c>
      <c r="I773" s="76">
        <v>7148.9412742440909</v>
      </c>
      <c r="J773" s="76">
        <v>345.06795342382702</v>
      </c>
      <c r="K773" s="76">
        <v>147.5929907</v>
      </c>
      <c r="L773" s="76">
        <v>1858.748624999999</v>
      </c>
      <c r="M773" s="77" t="b">
        <v>1</v>
      </c>
      <c r="N773" s="76">
        <v>7494.0092276679179</v>
      </c>
      <c r="O773" s="30">
        <f t="shared" si="28"/>
        <v>42674.291666666664</v>
      </c>
    </row>
    <row r="774" spans="1:15" x14ac:dyDescent="0.25">
      <c r="A774" s="21">
        <f t="shared" si="27"/>
        <v>42674.333333333336</v>
      </c>
      <c r="B774" s="75">
        <v>42674.333333333336</v>
      </c>
      <c r="C774" s="76">
        <v>1775.235426</v>
      </c>
      <c r="D774" s="76">
        <v>1852.6972014275</v>
      </c>
      <c r="E774" s="76">
        <v>1765.0477550000001</v>
      </c>
      <c r="F774" s="76">
        <v>358.06378120000005</v>
      </c>
      <c r="G774" s="76">
        <v>1302.3270591699511</v>
      </c>
      <c r="H774" s="76">
        <v>2537.6267355704704</v>
      </c>
      <c r="I774" s="76">
        <v>7362.775877534089</v>
      </c>
      <c r="J774" s="76">
        <v>357.43575933383102</v>
      </c>
      <c r="K774" s="76">
        <v>158.02357650000002</v>
      </c>
      <c r="L774" s="76">
        <v>1712.762745</v>
      </c>
      <c r="M774" s="77" t="b">
        <v>1</v>
      </c>
      <c r="N774" s="76">
        <v>7720.2116368679199</v>
      </c>
      <c r="O774" s="30">
        <f t="shared" si="28"/>
        <v>42674.333333333336</v>
      </c>
    </row>
    <row r="775" spans="1:15" x14ac:dyDescent="0.25">
      <c r="A775" s="21">
        <f t="shared" si="27"/>
        <v>42674.375</v>
      </c>
      <c r="B775" s="75">
        <v>42674.375</v>
      </c>
      <c r="C775" s="76">
        <v>1763.7869459999999</v>
      </c>
      <c r="D775" s="76">
        <v>1068.3609475125002</v>
      </c>
      <c r="E775" s="76">
        <v>1776.8717000000001</v>
      </c>
      <c r="F775" s="76">
        <v>266.19234295000001</v>
      </c>
      <c r="G775" s="76">
        <v>1341.453847234947</v>
      </c>
      <c r="H775" s="76">
        <v>3054.99309057047</v>
      </c>
      <c r="I775" s="76">
        <v>7328.8003826340919</v>
      </c>
      <c r="J775" s="76">
        <v>346.715673233828</v>
      </c>
      <c r="K775" s="76">
        <v>318.4072334</v>
      </c>
      <c r="L775" s="76">
        <v>1277.7355849999999</v>
      </c>
      <c r="M775" s="77" t="b">
        <v>1</v>
      </c>
      <c r="N775" s="76">
        <v>7675.5160558679199</v>
      </c>
      <c r="O775" s="30">
        <f t="shared" si="28"/>
        <v>42674.375</v>
      </c>
    </row>
    <row r="776" spans="1:15" x14ac:dyDescent="0.25">
      <c r="A776" s="21">
        <f t="shared" si="27"/>
        <v>42674.416666666664</v>
      </c>
      <c r="B776" s="75">
        <v>42674.416666666664</v>
      </c>
      <c r="C776" s="76">
        <v>1770.4098675</v>
      </c>
      <c r="D776" s="76">
        <v>837.17218752999997</v>
      </c>
      <c r="E776" s="76">
        <v>1774.652155</v>
      </c>
      <c r="F776" s="76">
        <v>257.45029794999999</v>
      </c>
      <c r="G776" s="76">
        <v>1320.864685237447</v>
      </c>
      <c r="H776" s="76">
        <v>3584.5712205704704</v>
      </c>
      <c r="I776" s="76">
        <v>7327.6029319940899</v>
      </c>
      <c r="J776" s="76">
        <v>344.39773799382505</v>
      </c>
      <c r="K776" s="76">
        <v>535.99721680000005</v>
      </c>
      <c r="L776" s="76">
        <v>1337.122527</v>
      </c>
      <c r="M776" s="77" t="b">
        <v>1</v>
      </c>
      <c r="N776" s="76">
        <v>7672.000669987915</v>
      </c>
      <c r="O776" s="30">
        <f t="shared" si="28"/>
        <v>42674.416666666664</v>
      </c>
    </row>
    <row r="777" spans="1:15" x14ac:dyDescent="0.25">
      <c r="A777" s="21">
        <f t="shared" si="27"/>
        <v>42674.458333333336</v>
      </c>
      <c r="B777" s="75">
        <v>42674.458333333336</v>
      </c>
      <c r="C777" s="76">
        <v>1730.0426682499999</v>
      </c>
      <c r="D777" s="76">
        <v>463.34902527250006</v>
      </c>
      <c r="E777" s="76">
        <v>1771.32068</v>
      </c>
      <c r="F777" s="76">
        <v>287.55919370000004</v>
      </c>
      <c r="G777" s="76">
        <v>1338.3654231349472</v>
      </c>
      <c r="H777" s="76">
        <v>4097.3580605704801</v>
      </c>
      <c r="I777" s="76">
        <v>7344.598208114091</v>
      </c>
      <c r="J777" s="76">
        <v>354.80250191383703</v>
      </c>
      <c r="K777" s="76">
        <v>653.47956590000001</v>
      </c>
      <c r="L777" s="76">
        <v>1335.114775</v>
      </c>
      <c r="M777" s="77" t="b">
        <v>1</v>
      </c>
      <c r="N777" s="76">
        <v>7699.4007100279277</v>
      </c>
      <c r="O777" s="30">
        <f t="shared" si="28"/>
        <v>42674.458333333336</v>
      </c>
    </row>
    <row r="778" spans="1:15" x14ac:dyDescent="0.25">
      <c r="A778" s="21">
        <f t="shared" si="27"/>
        <v>42674.5</v>
      </c>
      <c r="B778" s="75">
        <v>42674.5</v>
      </c>
      <c r="C778" s="76">
        <v>1612.277065</v>
      </c>
      <c r="D778" s="76">
        <v>243.67321243750001</v>
      </c>
      <c r="E778" s="76">
        <v>1742.5945099999999</v>
      </c>
      <c r="F778" s="76">
        <v>438.87927345000003</v>
      </c>
      <c r="G778" s="76">
        <v>1317.898274439947</v>
      </c>
      <c r="H778" s="76">
        <v>4142.5884105704808</v>
      </c>
      <c r="I778" s="76">
        <v>7200.9290610140915</v>
      </c>
      <c r="J778" s="76">
        <v>341.57207258383704</v>
      </c>
      <c r="K778" s="76">
        <v>754.0674123</v>
      </c>
      <c r="L778" s="76">
        <v>1201.3422</v>
      </c>
      <c r="M778" s="77" t="b">
        <v>1</v>
      </c>
      <c r="N778" s="76">
        <v>7542.5011335979289</v>
      </c>
      <c r="O778" s="30">
        <f t="shared" si="28"/>
        <v>42674.5</v>
      </c>
    </row>
    <row r="779" spans="1:15" x14ac:dyDescent="0.25">
      <c r="A779" s="21">
        <f t="shared" si="27"/>
        <v>42674.541666666664</v>
      </c>
      <c r="B779" s="75">
        <v>42674.541666666664</v>
      </c>
      <c r="C779" s="76">
        <v>1620.219967</v>
      </c>
      <c r="D779" s="76">
        <v>263.61456900000002</v>
      </c>
      <c r="E779" s="76">
        <v>1737.552105</v>
      </c>
      <c r="F779" s="76">
        <v>405.28044520000009</v>
      </c>
      <c r="G779" s="76">
        <v>1269.342129837446</v>
      </c>
      <c r="H779" s="76">
        <v>4192.3938955704798</v>
      </c>
      <c r="I779" s="76">
        <v>7093.1682375040909</v>
      </c>
      <c r="J779" s="76">
        <v>336.89127480383706</v>
      </c>
      <c r="K779" s="76">
        <v>926.64867430000004</v>
      </c>
      <c r="L779" s="76">
        <v>1131.694925</v>
      </c>
      <c r="M779" s="77" t="b">
        <v>1</v>
      </c>
      <c r="N779" s="76">
        <v>7430.0595123079283</v>
      </c>
      <c r="O779" s="30">
        <f t="shared" si="28"/>
        <v>42674.541666666664</v>
      </c>
    </row>
    <row r="780" spans="1:15" x14ac:dyDescent="0.25">
      <c r="A780" s="21">
        <f t="shared" si="27"/>
        <v>42674.583333333336</v>
      </c>
      <c r="B780" s="75">
        <v>42674.583333333336</v>
      </c>
      <c r="C780" s="76">
        <v>1622.9318047500001</v>
      </c>
      <c r="D780" s="76">
        <v>378.90195887500005</v>
      </c>
      <c r="E780" s="76">
        <v>1768.3566800000001</v>
      </c>
      <c r="F780" s="76">
        <v>246.02425919999999</v>
      </c>
      <c r="G780" s="76">
        <v>1234.0358220524461</v>
      </c>
      <c r="H780" s="76">
        <v>4162.4414855704808</v>
      </c>
      <c r="I780" s="76">
        <v>7034.024961434091</v>
      </c>
      <c r="J780" s="76">
        <v>338.22739071383506</v>
      </c>
      <c r="K780" s="76">
        <v>555.4438073</v>
      </c>
      <c r="L780" s="76">
        <v>1484.9958509999999</v>
      </c>
      <c r="M780" s="77" t="b">
        <v>1</v>
      </c>
      <c r="N780" s="76">
        <v>7372.2523521479261</v>
      </c>
      <c r="O780" s="30">
        <f t="shared" si="28"/>
        <v>42674.583333333336</v>
      </c>
    </row>
    <row r="781" spans="1:15" x14ac:dyDescent="0.25">
      <c r="A781" s="21">
        <f t="shared" si="27"/>
        <v>42674.625</v>
      </c>
      <c r="B781" s="75">
        <v>42674.625</v>
      </c>
      <c r="C781" s="76">
        <v>1703.939147</v>
      </c>
      <c r="D781" s="76">
        <v>621.64891762499997</v>
      </c>
      <c r="E781" s="76">
        <v>1796.159705</v>
      </c>
      <c r="F781" s="76">
        <v>133.00659020000001</v>
      </c>
      <c r="G781" s="76">
        <v>1201.149317052447</v>
      </c>
      <c r="H781" s="76">
        <v>3662.3010805704703</v>
      </c>
      <c r="I781" s="76">
        <v>7043.1015789540888</v>
      </c>
      <c r="J781" s="76">
        <v>335.48223279382802</v>
      </c>
      <c r="K781" s="76">
        <v>257.84156469999999</v>
      </c>
      <c r="L781" s="76">
        <v>1481.7793810000001</v>
      </c>
      <c r="M781" s="77" t="b">
        <v>1</v>
      </c>
      <c r="N781" s="76">
        <v>7378.583811747917</v>
      </c>
      <c r="O781" s="30">
        <f t="shared" si="28"/>
        <v>42674.625</v>
      </c>
    </row>
    <row r="782" spans="1:15" x14ac:dyDescent="0.25">
      <c r="A782" s="21">
        <f t="shared" si="27"/>
        <v>42674.666666666664</v>
      </c>
      <c r="B782" s="75">
        <v>42674.666666666664</v>
      </c>
      <c r="C782" s="76">
        <v>1867.2308929999999</v>
      </c>
      <c r="D782" s="76">
        <v>1463.39700275</v>
      </c>
      <c r="E782" s="76">
        <v>1799.6478299999999</v>
      </c>
      <c r="F782" s="76">
        <v>91.694606949999951</v>
      </c>
      <c r="G782" s="76">
        <v>1198.580659567446</v>
      </c>
      <c r="H782" s="76">
        <v>3233.7487355704702</v>
      </c>
      <c r="I782" s="76">
        <v>7321.0210632340895</v>
      </c>
      <c r="J782" s="76">
        <v>355.24072200382602</v>
      </c>
      <c r="K782" s="76">
        <v>146.09483460000001</v>
      </c>
      <c r="L782" s="76">
        <v>1831.9431080000002</v>
      </c>
      <c r="M782" s="77" t="b">
        <v>1</v>
      </c>
      <c r="N782" s="76">
        <v>7676.2617852379153</v>
      </c>
      <c r="O782" s="30">
        <f t="shared" si="28"/>
        <v>42674.666666666664</v>
      </c>
    </row>
    <row r="783" spans="1:15" x14ac:dyDescent="0.25">
      <c r="A783" s="21">
        <f t="shared" si="27"/>
        <v>42674.708333333336</v>
      </c>
      <c r="B783" s="75">
        <v>42674.708333333336</v>
      </c>
      <c r="C783" s="76">
        <v>1917.83487975</v>
      </c>
      <c r="D783" s="76">
        <v>4240.1976391075004</v>
      </c>
      <c r="E783" s="76">
        <v>1787.57921859</v>
      </c>
      <c r="F783" s="76">
        <v>71.056497949999979</v>
      </c>
      <c r="G783" s="76">
        <v>1280.896423419947</v>
      </c>
      <c r="H783" s="76">
        <v>1617.3697355704699</v>
      </c>
      <c r="I783" s="76">
        <v>7813.916784774091</v>
      </c>
      <c r="J783" s="76">
        <v>423.96717581382404</v>
      </c>
      <c r="K783" s="76">
        <v>0.43365480000000001</v>
      </c>
      <c r="L783" s="76">
        <v>2676.616779</v>
      </c>
      <c r="M783" s="77" t="b">
        <v>1</v>
      </c>
      <c r="N783" s="76">
        <v>8237.8839605879148</v>
      </c>
      <c r="O783" s="30">
        <f t="shared" si="28"/>
        <v>42674.708333333336</v>
      </c>
    </row>
    <row r="784" spans="1:15" x14ac:dyDescent="0.25">
      <c r="A784" s="21">
        <f t="shared" si="27"/>
        <v>42674.75</v>
      </c>
      <c r="B784" s="75">
        <v>42674.75</v>
      </c>
      <c r="C784" s="76">
        <v>1925.9102417500001</v>
      </c>
      <c r="D784" s="76">
        <v>3994.2380505299998</v>
      </c>
      <c r="E784" s="76">
        <v>1803.7837535900001</v>
      </c>
      <c r="F784" s="76">
        <v>62.873452949999972</v>
      </c>
      <c r="G784" s="76">
        <v>1303.6989215874491</v>
      </c>
      <c r="H784" s="76">
        <v>1544.0437355704701</v>
      </c>
      <c r="I784" s="76">
        <v>7764.0622732440906</v>
      </c>
      <c r="J784" s="76">
        <v>415.96059853382803</v>
      </c>
      <c r="K784" s="76">
        <v>0.26155519999999988</v>
      </c>
      <c r="L784" s="76">
        <v>2454.2637289999998</v>
      </c>
      <c r="M784" s="77" t="b">
        <v>1</v>
      </c>
      <c r="N784" s="76">
        <v>8180.0228717779191</v>
      </c>
      <c r="O784" s="30">
        <f t="shared" si="28"/>
        <v>42674.75</v>
      </c>
    </row>
    <row r="785" spans="1:15" x14ac:dyDescent="0.25">
      <c r="A785" s="21">
        <f t="shared" si="27"/>
        <v>42674.791666666664</v>
      </c>
      <c r="B785" s="75">
        <v>42674.791666666664</v>
      </c>
      <c r="C785" s="76">
        <v>1800.03525625</v>
      </c>
      <c r="D785" s="76">
        <v>1847.1066143975002</v>
      </c>
      <c r="E785" s="76">
        <v>1767.9990049999999</v>
      </c>
      <c r="F785" s="76">
        <v>96.396267919999971</v>
      </c>
      <c r="G785" s="76">
        <v>1178.9698169099461</v>
      </c>
      <c r="H785" s="76">
        <v>2555.7697355704704</v>
      </c>
      <c r="I785" s="76">
        <v>7240.4397625540887</v>
      </c>
      <c r="J785" s="76">
        <v>353.30059354382399</v>
      </c>
      <c r="K785" s="76">
        <v>94.935419949999982</v>
      </c>
      <c r="L785" s="76">
        <v>1557.6009199999992</v>
      </c>
      <c r="M785" s="77" t="b">
        <v>1</v>
      </c>
      <c r="N785" s="76">
        <v>7593.7403560979128</v>
      </c>
      <c r="O785" s="30">
        <f t="shared" si="28"/>
        <v>42674.791666666664</v>
      </c>
    </row>
    <row r="786" spans="1:15" x14ac:dyDescent="0.25">
      <c r="A786" s="21">
        <f t="shared" si="27"/>
        <v>42674.833333333336</v>
      </c>
      <c r="B786" s="75">
        <v>42674.833333333336</v>
      </c>
      <c r="C786" s="76">
        <v>1678.56377</v>
      </c>
      <c r="D786" s="76">
        <v>1064.917344725</v>
      </c>
      <c r="E786" s="76">
        <v>1764.1460299999999</v>
      </c>
      <c r="F786" s="76">
        <v>163.87000491999999</v>
      </c>
      <c r="G786" s="76">
        <v>1123.3023828624471</v>
      </c>
      <c r="H786" s="76">
        <v>3050.1527355704702</v>
      </c>
      <c r="I786" s="76">
        <v>6758.5918916940909</v>
      </c>
      <c r="J786" s="76">
        <v>317.51500258382504</v>
      </c>
      <c r="K786" s="76">
        <v>258.67274880000002</v>
      </c>
      <c r="L786" s="76">
        <v>1510.1726250000002</v>
      </c>
      <c r="M786" s="77" t="b">
        <v>1</v>
      </c>
      <c r="N786" s="76">
        <v>7076.1068942779157</v>
      </c>
      <c r="O786" s="30">
        <f t="shared" si="28"/>
        <v>42674.833333333336</v>
      </c>
    </row>
    <row r="787" spans="1:15" x14ac:dyDescent="0.25">
      <c r="A787" s="21">
        <f t="shared" si="27"/>
        <v>42674.875</v>
      </c>
      <c r="B787" s="75">
        <v>42674.875</v>
      </c>
      <c r="C787" s="76">
        <v>1656.4531195</v>
      </c>
      <c r="D787" s="76">
        <v>619.14552012499996</v>
      </c>
      <c r="E787" s="76">
        <v>1751.1224299999999</v>
      </c>
      <c r="F787" s="76">
        <v>200.13913342000001</v>
      </c>
      <c r="G787" s="76">
        <v>1098.5760296224471</v>
      </c>
      <c r="H787" s="76">
        <v>3736.2757355704703</v>
      </c>
      <c r="I787" s="76">
        <v>6301.1900298440905</v>
      </c>
      <c r="J787" s="76">
        <v>299.47883579382807</v>
      </c>
      <c r="K787" s="76">
        <v>572.4562876</v>
      </c>
      <c r="L787" s="76">
        <v>1888.5868150000001</v>
      </c>
      <c r="M787" s="77" t="b">
        <v>1</v>
      </c>
      <c r="N787" s="76">
        <v>6600.6688656379183</v>
      </c>
      <c r="O787" s="30">
        <f t="shared" si="28"/>
        <v>42674.875</v>
      </c>
    </row>
    <row r="788" spans="1:15" x14ac:dyDescent="0.25">
      <c r="A788" s="21">
        <f t="shared" si="27"/>
        <v>42674.916666666664</v>
      </c>
      <c r="B788" s="75">
        <v>42674.916666666664</v>
      </c>
      <c r="C788" s="76">
        <v>1628.1715630000001</v>
      </c>
      <c r="D788" s="76">
        <v>550.05386131250009</v>
      </c>
      <c r="E788" s="76">
        <v>1691.780105</v>
      </c>
      <c r="F788" s="76">
        <v>389.11901392000004</v>
      </c>
      <c r="G788" s="76">
        <v>1071.290849444945</v>
      </c>
      <c r="H788" s="76">
        <v>3754.5297355704702</v>
      </c>
      <c r="I788" s="76">
        <v>6181.8656584740902</v>
      </c>
      <c r="J788" s="76">
        <v>304.47876077382301</v>
      </c>
      <c r="K788" s="76">
        <v>304.78204400000004</v>
      </c>
      <c r="L788" s="76">
        <v>2293.8186650000002</v>
      </c>
      <c r="M788" s="77" t="b">
        <v>1</v>
      </c>
      <c r="N788" s="76">
        <v>6486.3444192479128</v>
      </c>
      <c r="O788" s="30">
        <f t="shared" si="28"/>
        <v>42674.916666666664</v>
      </c>
    </row>
    <row r="789" spans="1:15" x14ac:dyDescent="0.25">
      <c r="A789" s="21">
        <f t="shared" si="27"/>
        <v>42674.958333333336</v>
      </c>
      <c r="B789" s="75">
        <v>42674.958333333336</v>
      </c>
      <c r="C789" s="76">
        <v>1596.4787905000001</v>
      </c>
      <c r="D789" s="76">
        <v>502.85195331250003</v>
      </c>
      <c r="E789" s="76">
        <v>1427.324085</v>
      </c>
      <c r="F789" s="76">
        <v>447.48335342000001</v>
      </c>
      <c r="G789" s="76">
        <v>1038.1655457249472</v>
      </c>
      <c r="H789" s="76">
        <v>3943.0737355704705</v>
      </c>
      <c r="I789" s="76">
        <v>5759.2856998940888</v>
      </c>
      <c r="J789" s="76">
        <v>287.79341373383204</v>
      </c>
      <c r="K789" s="76">
        <v>331.04071490000001</v>
      </c>
      <c r="L789" s="76">
        <v>2577.257634999999</v>
      </c>
      <c r="M789" s="77" t="b">
        <v>1</v>
      </c>
      <c r="N789" s="76">
        <v>6047.0791136279204</v>
      </c>
      <c r="O789" s="30">
        <f t="shared" si="28"/>
        <v>42674.958333333336</v>
      </c>
    </row>
  </sheetData>
  <mergeCells count="1">
    <mergeCell ref="L1:N1"/>
  </mergeCells>
  <conditionalFormatting sqref="M45:M789">
    <cfRule type="expression" dxfId="5" priority="3">
      <formula>M45=FALSE</formula>
    </cfRule>
  </conditionalFormatting>
  <conditionalFormatting sqref="M41">
    <cfRule type="expression" dxfId="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topLeftCell="A16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3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42675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1459133.5820847484</v>
      </c>
      <c r="D41" s="10">
        <f t="shared" ref="D41:N41" si="0">SUM(D45:D789)</f>
        <v>802984.90268927335</v>
      </c>
      <c r="E41" s="10">
        <f t="shared" si="0"/>
        <v>1265903.3160527004</v>
      </c>
      <c r="F41" s="10">
        <f t="shared" si="0"/>
        <v>569679.60288152006</v>
      </c>
      <c r="G41" s="10">
        <f t="shared" si="0"/>
        <v>863106.41856448434</v>
      </c>
      <c r="H41" s="10">
        <f t="shared" si="0"/>
        <v>2450870.717189997</v>
      </c>
      <c r="I41" s="10">
        <f t="shared" si="0"/>
        <v>5278602.5329874838</v>
      </c>
      <c r="J41" s="10">
        <f t="shared" si="0"/>
        <v>284159.761122689</v>
      </c>
      <c r="K41" s="10">
        <f t="shared" si="0"/>
        <v>471075.50766054966</v>
      </c>
      <c r="L41" s="10">
        <f t="shared" si="0"/>
        <v>1377840.7376919985</v>
      </c>
      <c r="M41" s="11" t="b">
        <f>ABS(C41+D41+E41+F41+G41+H41-I41-J41-K41-L41)&lt;0.0000001</f>
        <v>1</v>
      </c>
      <c r="N41" s="10">
        <f t="shared" si="0"/>
        <v>5562762.2941101836</v>
      </c>
      <c r="O41" s="44"/>
    </row>
    <row r="42" spans="1:15" s="12" customFormat="1" x14ac:dyDescent="0.25">
      <c r="A42" s="8"/>
      <c r="B42" s="13" t="s">
        <v>3</v>
      </c>
      <c r="C42" s="14">
        <f>MAX(C45:C789)</f>
        <v>2845.2637607500001</v>
      </c>
      <c r="D42" s="14">
        <f t="shared" ref="D42:L42" si="1">MAX(D45:D789)</f>
        <v>5015.3589500450007</v>
      </c>
      <c r="E42" s="14">
        <f t="shared" si="1"/>
        <v>3688.9500441099999</v>
      </c>
      <c r="F42" s="14">
        <f t="shared" si="1"/>
        <v>2125.588777549</v>
      </c>
      <c r="G42" s="14">
        <f t="shared" si="1"/>
        <v>1572.9271356507172</v>
      </c>
      <c r="H42" s="14">
        <f t="shared" si="1"/>
        <v>5898.7570388888807</v>
      </c>
      <c r="I42" s="14">
        <f t="shared" si="1"/>
        <v>9768.261363906664</v>
      </c>
      <c r="J42" s="14">
        <f t="shared" si="1"/>
        <v>532.241311991109</v>
      </c>
      <c r="K42" s="14">
        <f t="shared" si="1"/>
        <v>3067.7404653000003</v>
      </c>
      <c r="L42" s="14">
        <f t="shared" si="1"/>
        <v>3803.4003833333304</v>
      </c>
      <c r="M42" s="6"/>
      <c r="N42" s="14">
        <f t="shared" ref="N42" si="2">MAX(N45:N789)</f>
        <v>10296.800156747775</v>
      </c>
      <c r="O42" s="30">
        <f>VLOOKUP(N42,$N$45:$O$789,2,0)</f>
        <v>42703.708333333336</v>
      </c>
    </row>
    <row r="43" spans="1:15" s="12" customFormat="1" x14ac:dyDescent="0.25">
      <c r="A43" s="8"/>
      <c r="B43" s="13" t="s">
        <v>4</v>
      </c>
      <c r="C43" s="14">
        <f>MIN(C45:C789)</f>
        <v>1437.0074634999999</v>
      </c>
      <c r="D43" s="14">
        <f t="shared" ref="D43:L43" si="3">MIN(D45:D789)</f>
        <v>171.38476008999999</v>
      </c>
      <c r="E43" s="14">
        <f t="shared" si="3"/>
        <v>339.37350000000004</v>
      </c>
      <c r="F43" s="14">
        <f t="shared" si="3"/>
        <v>8.1353537990000007</v>
      </c>
      <c r="G43" s="14">
        <f t="shared" si="3"/>
        <v>852.54646420422011</v>
      </c>
      <c r="H43" s="14">
        <f t="shared" si="3"/>
        <v>1168.97203888889</v>
      </c>
      <c r="I43" s="14">
        <f t="shared" si="3"/>
        <v>4701.5488263766601</v>
      </c>
      <c r="J43" s="14">
        <f t="shared" si="3"/>
        <v>267.07375334111202</v>
      </c>
      <c r="K43" s="14">
        <f t="shared" si="3"/>
        <v>0.2445470499999999</v>
      </c>
      <c r="L43" s="14">
        <f t="shared" si="3"/>
        <v>524.77779733333193</v>
      </c>
      <c r="M43" s="6"/>
      <c r="N43" s="14">
        <f t="shared" ref="N43" si="4">MIN(N45:N789)</f>
        <v>5007.6479279377691</v>
      </c>
      <c r="O43" s="30">
        <f>VLOOKUP(N43,$N$45:$O$789,2,0)</f>
        <v>42680.125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42675</v>
      </c>
      <c r="B45" s="78">
        <v>42675</v>
      </c>
      <c r="C45" s="79">
        <v>1520.830406999999</v>
      </c>
      <c r="D45" s="79">
        <v>370.89312756250001</v>
      </c>
      <c r="E45" s="79">
        <v>1141.6822299999999</v>
      </c>
      <c r="F45" s="79">
        <v>461.6353585585</v>
      </c>
      <c r="G45" s="79">
        <v>996.02989671121804</v>
      </c>
      <c r="H45" s="79">
        <v>4323.4020388888803</v>
      </c>
      <c r="I45" s="79">
        <v>5434.6286844066608</v>
      </c>
      <c r="J45" s="79">
        <v>301.00148278110402</v>
      </c>
      <c r="K45" s="79">
        <v>591.92368820000013</v>
      </c>
      <c r="L45" s="79">
        <v>2486.9192033333302</v>
      </c>
      <c r="M45" s="80" t="b">
        <v>1</v>
      </c>
      <c r="N45" s="79">
        <v>5735.6301671877645</v>
      </c>
      <c r="O45" s="30">
        <f>+B45</f>
        <v>42675</v>
      </c>
    </row>
    <row r="46" spans="1:15" x14ac:dyDescent="0.25">
      <c r="A46" s="21">
        <f t="shared" ref="A46:A109" si="5">+B46</f>
        <v>42675.041666666664</v>
      </c>
      <c r="B46" s="78">
        <v>42675.041666666664</v>
      </c>
      <c r="C46" s="79">
        <v>1512.84221</v>
      </c>
      <c r="D46" s="79">
        <v>413.10932700000001</v>
      </c>
      <c r="E46" s="79">
        <v>987.60900500000002</v>
      </c>
      <c r="F46" s="79">
        <v>433.40326205800005</v>
      </c>
      <c r="G46" s="79">
        <v>967.96801105422003</v>
      </c>
      <c r="H46" s="79">
        <v>4320.7320388888802</v>
      </c>
      <c r="I46" s="79">
        <v>5138.4623095266616</v>
      </c>
      <c r="J46" s="79">
        <v>296.88495474110499</v>
      </c>
      <c r="K46" s="79">
        <v>489.61155140000005</v>
      </c>
      <c r="L46" s="79">
        <v>2710.7050383333299</v>
      </c>
      <c r="M46" s="80" t="b">
        <v>1</v>
      </c>
      <c r="N46" s="79">
        <v>5435.3472642677661</v>
      </c>
      <c r="O46" s="30">
        <f t="shared" ref="O46:O109" si="6">+B46</f>
        <v>42675.041666666664</v>
      </c>
    </row>
    <row r="47" spans="1:15" x14ac:dyDescent="0.25">
      <c r="A47" s="21">
        <f t="shared" si="5"/>
        <v>42675.083333333336</v>
      </c>
      <c r="B47" s="78">
        <v>42675.083333333336</v>
      </c>
      <c r="C47" s="79">
        <v>1494.089588</v>
      </c>
      <c r="D47" s="79">
        <v>389.02691750000002</v>
      </c>
      <c r="E47" s="79">
        <v>936.01875500000006</v>
      </c>
      <c r="F47" s="79">
        <v>398.498809558</v>
      </c>
      <c r="G47" s="79">
        <v>999.01363940421902</v>
      </c>
      <c r="H47" s="79">
        <v>4358.4420388888802</v>
      </c>
      <c r="I47" s="79">
        <v>5055.7423670166627</v>
      </c>
      <c r="J47" s="79">
        <v>291.70607700110304</v>
      </c>
      <c r="K47" s="79">
        <v>471.606606</v>
      </c>
      <c r="L47" s="79">
        <v>2756.0346983333297</v>
      </c>
      <c r="M47" s="80" t="b">
        <v>1</v>
      </c>
      <c r="N47" s="79">
        <v>5347.4484440177657</v>
      </c>
      <c r="O47" s="30">
        <f t="shared" si="6"/>
        <v>42675.083333333336</v>
      </c>
    </row>
    <row r="48" spans="1:15" x14ac:dyDescent="0.25">
      <c r="A48" s="21">
        <f t="shared" si="5"/>
        <v>42675.125</v>
      </c>
      <c r="B48" s="78">
        <v>42675.125</v>
      </c>
      <c r="C48" s="79">
        <v>1500.2915215</v>
      </c>
      <c r="D48" s="79">
        <v>418.04884199999998</v>
      </c>
      <c r="E48" s="79">
        <v>832.75520500000005</v>
      </c>
      <c r="F48" s="79">
        <v>392.193742058</v>
      </c>
      <c r="G48" s="79">
        <v>970.83333717422204</v>
      </c>
      <c r="H48" s="79">
        <v>4905.0620388888801</v>
      </c>
      <c r="I48" s="79">
        <v>4930.1747334966622</v>
      </c>
      <c r="J48" s="79">
        <v>295.809660791108</v>
      </c>
      <c r="K48" s="79">
        <v>1159.7616390000001</v>
      </c>
      <c r="L48" s="79">
        <v>2633.43865333333</v>
      </c>
      <c r="M48" s="80" t="b">
        <v>1</v>
      </c>
      <c r="N48" s="79">
        <v>5225.9843942877706</v>
      </c>
      <c r="O48" s="30">
        <f t="shared" si="6"/>
        <v>42675.125</v>
      </c>
    </row>
    <row r="49" spans="1:15" x14ac:dyDescent="0.25">
      <c r="A49" s="21">
        <f t="shared" si="5"/>
        <v>42675.166666666664</v>
      </c>
      <c r="B49" s="78">
        <v>42675.166666666664</v>
      </c>
      <c r="C49" s="79">
        <v>1497.7294725000002</v>
      </c>
      <c r="D49" s="79">
        <v>444.39982199999997</v>
      </c>
      <c r="E49" s="79">
        <v>882.96203000000003</v>
      </c>
      <c r="F49" s="79">
        <v>233.815892058</v>
      </c>
      <c r="G49" s="79">
        <v>995.46278543422</v>
      </c>
      <c r="H49" s="79">
        <v>4763.7120388888807</v>
      </c>
      <c r="I49" s="79">
        <v>4929.9550242366631</v>
      </c>
      <c r="J49" s="79">
        <v>293.129272511105</v>
      </c>
      <c r="K49" s="79">
        <v>819.58133080000005</v>
      </c>
      <c r="L49" s="79">
        <v>2775.4164133333302</v>
      </c>
      <c r="M49" s="80" t="b">
        <v>1</v>
      </c>
      <c r="N49" s="79">
        <v>5223.0842967477683</v>
      </c>
      <c r="O49" s="30">
        <f t="shared" si="6"/>
        <v>42675.166666666664</v>
      </c>
    </row>
    <row r="50" spans="1:15" x14ac:dyDescent="0.25">
      <c r="A50" s="21">
        <f t="shared" si="5"/>
        <v>42675.208333333336</v>
      </c>
      <c r="B50" s="78">
        <v>42675.208333333336</v>
      </c>
      <c r="C50" s="79">
        <v>1499.966380249999</v>
      </c>
      <c r="D50" s="79">
        <v>455.89777806249998</v>
      </c>
      <c r="E50" s="79">
        <v>977.52313000000004</v>
      </c>
      <c r="F50" s="79">
        <v>116.87785505800001</v>
      </c>
      <c r="G50" s="79">
        <v>997.18105240172008</v>
      </c>
      <c r="H50" s="79">
        <v>4425.3120388888801</v>
      </c>
      <c r="I50" s="79">
        <v>5082.0603045566631</v>
      </c>
      <c r="J50" s="79">
        <v>282.87479987110402</v>
      </c>
      <c r="K50" s="79">
        <v>399.92192190000003</v>
      </c>
      <c r="L50" s="79">
        <v>2707.90120833333</v>
      </c>
      <c r="M50" s="80" t="b">
        <v>1</v>
      </c>
      <c r="N50" s="79">
        <v>5364.9351044277673</v>
      </c>
      <c r="O50" s="30">
        <f t="shared" si="6"/>
        <v>42675.208333333336</v>
      </c>
    </row>
    <row r="51" spans="1:15" x14ac:dyDescent="0.25">
      <c r="A51" s="21">
        <f t="shared" si="5"/>
        <v>42675.25</v>
      </c>
      <c r="B51" s="78">
        <v>42675.25</v>
      </c>
      <c r="C51" s="79">
        <v>1525.025205749999</v>
      </c>
      <c r="D51" s="79">
        <v>742.41929843749995</v>
      </c>
      <c r="E51" s="79">
        <v>1044.4779800000001</v>
      </c>
      <c r="F51" s="79">
        <v>86.231864307999999</v>
      </c>
      <c r="G51" s="79">
        <v>1039.921106166719</v>
      </c>
      <c r="H51" s="79">
        <v>4041.5120388888804</v>
      </c>
      <c r="I51" s="79">
        <v>5202.9539142966614</v>
      </c>
      <c r="J51" s="79">
        <v>285.50551272111005</v>
      </c>
      <c r="K51" s="79">
        <v>419.77675320000003</v>
      </c>
      <c r="L51" s="79">
        <v>2571.3513133333304</v>
      </c>
      <c r="M51" s="80" t="b">
        <v>1</v>
      </c>
      <c r="N51" s="79">
        <v>5488.4594270177713</v>
      </c>
      <c r="O51" s="30">
        <f t="shared" si="6"/>
        <v>42675.25</v>
      </c>
    </row>
    <row r="52" spans="1:15" x14ac:dyDescent="0.25">
      <c r="A52" s="21">
        <f t="shared" si="5"/>
        <v>42675.291666666664</v>
      </c>
      <c r="B52" s="78">
        <v>42675.291666666664</v>
      </c>
      <c r="C52" s="79">
        <v>1553.606469999999</v>
      </c>
      <c r="D52" s="79">
        <v>769.5996741875</v>
      </c>
      <c r="E52" s="79">
        <v>1683.15798</v>
      </c>
      <c r="F52" s="79">
        <v>61.342312238750004</v>
      </c>
      <c r="G52" s="79">
        <v>1198.1036078659702</v>
      </c>
      <c r="H52" s="79">
        <v>3562.7120388888898</v>
      </c>
      <c r="I52" s="79">
        <v>5570.0693688266638</v>
      </c>
      <c r="J52" s="79">
        <v>295.902375321112</v>
      </c>
      <c r="K52" s="79">
        <v>413.78246570000005</v>
      </c>
      <c r="L52" s="79">
        <v>2548.76787333333</v>
      </c>
      <c r="M52" s="80" t="b">
        <v>1</v>
      </c>
      <c r="N52" s="79">
        <v>5865.971744147776</v>
      </c>
      <c r="O52" s="30">
        <f t="shared" si="6"/>
        <v>42675.291666666664</v>
      </c>
    </row>
    <row r="53" spans="1:15" x14ac:dyDescent="0.25">
      <c r="A53" s="21">
        <f t="shared" si="5"/>
        <v>42675.333333333336</v>
      </c>
      <c r="B53" s="78">
        <v>42675.333333333336</v>
      </c>
      <c r="C53" s="79">
        <v>1574.1997967500001</v>
      </c>
      <c r="D53" s="79">
        <v>804.61164162500006</v>
      </c>
      <c r="E53" s="79">
        <v>1825.8437300000001</v>
      </c>
      <c r="F53" s="79">
        <v>39.373639298999997</v>
      </c>
      <c r="G53" s="79">
        <v>1234.595994588215</v>
      </c>
      <c r="H53" s="79">
        <v>3198.7910388888899</v>
      </c>
      <c r="I53" s="79">
        <v>5766.5913368366628</v>
      </c>
      <c r="J53" s="79">
        <v>303.16880248110806</v>
      </c>
      <c r="K53" s="79">
        <v>156.04629349999999</v>
      </c>
      <c r="L53" s="79">
        <v>2451.6094083333301</v>
      </c>
      <c r="M53" s="80" t="b">
        <v>1</v>
      </c>
      <c r="N53" s="79">
        <v>6069.7601393177711</v>
      </c>
      <c r="O53" s="30">
        <f t="shared" si="6"/>
        <v>42675.333333333336</v>
      </c>
    </row>
    <row r="54" spans="1:15" x14ac:dyDescent="0.25">
      <c r="A54" s="21">
        <f t="shared" si="5"/>
        <v>42675.375</v>
      </c>
      <c r="B54" s="78">
        <v>42675.375</v>
      </c>
      <c r="C54" s="79">
        <v>1559.7976305</v>
      </c>
      <c r="D54" s="79">
        <v>487.90571643750002</v>
      </c>
      <c r="E54" s="79">
        <v>1674.34908</v>
      </c>
      <c r="F54" s="79">
        <v>22.617865298999998</v>
      </c>
      <c r="G54" s="79">
        <v>1326.7720147357193</v>
      </c>
      <c r="H54" s="79">
        <v>3639.3544388888899</v>
      </c>
      <c r="I54" s="79">
        <v>5989.7191028366651</v>
      </c>
      <c r="J54" s="79">
        <v>312.10557129111004</v>
      </c>
      <c r="K54" s="79">
        <v>397.51784840000005</v>
      </c>
      <c r="L54" s="79">
        <v>2011.4542233333302</v>
      </c>
      <c r="M54" s="80" t="b">
        <v>1</v>
      </c>
      <c r="N54" s="79">
        <v>6301.8246741277753</v>
      </c>
      <c r="O54" s="30">
        <f t="shared" si="6"/>
        <v>42675.375</v>
      </c>
    </row>
    <row r="55" spans="1:15" x14ac:dyDescent="0.25">
      <c r="A55" s="21">
        <f t="shared" si="5"/>
        <v>42675.416666666664</v>
      </c>
      <c r="B55" s="78">
        <v>42675.416666666664</v>
      </c>
      <c r="C55" s="79">
        <v>1565.6746435</v>
      </c>
      <c r="D55" s="79">
        <v>215.66013287499999</v>
      </c>
      <c r="E55" s="79">
        <v>1612.436179999999</v>
      </c>
      <c r="F55" s="79">
        <v>11.881191049000002</v>
      </c>
      <c r="G55" s="79">
        <v>1361.0033705582182</v>
      </c>
      <c r="H55" s="79">
        <v>3938.0945588888803</v>
      </c>
      <c r="I55" s="79">
        <v>6050.5624844966624</v>
      </c>
      <c r="J55" s="79">
        <v>312.69592204110802</v>
      </c>
      <c r="K55" s="79">
        <v>600.84236199999998</v>
      </c>
      <c r="L55" s="79">
        <v>1740.6493083333301</v>
      </c>
      <c r="M55" s="80" t="b">
        <v>1</v>
      </c>
      <c r="N55" s="79">
        <v>6363.2584065377705</v>
      </c>
      <c r="O55" s="30">
        <f t="shared" si="6"/>
        <v>42675.416666666664</v>
      </c>
    </row>
    <row r="56" spans="1:15" x14ac:dyDescent="0.25">
      <c r="A56" s="21">
        <f t="shared" si="5"/>
        <v>42675.458333333336</v>
      </c>
      <c r="B56" s="78">
        <v>42675.458333333336</v>
      </c>
      <c r="C56" s="79">
        <v>1570.586219249999</v>
      </c>
      <c r="D56" s="79">
        <v>267.55552212500004</v>
      </c>
      <c r="E56" s="79">
        <v>1546.62798</v>
      </c>
      <c r="F56" s="79">
        <v>11.480117299</v>
      </c>
      <c r="G56" s="79">
        <v>1370.615648378217</v>
      </c>
      <c r="H56" s="79">
        <v>4332.0175738888802</v>
      </c>
      <c r="I56" s="79">
        <v>6098.5116505466622</v>
      </c>
      <c r="J56" s="79">
        <v>318.15387536110399</v>
      </c>
      <c r="K56" s="79">
        <v>1139.4781517000001</v>
      </c>
      <c r="L56" s="79">
        <v>1542.7393833333301</v>
      </c>
      <c r="M56" s="80" t="b">
        <v>1</v>
      </c>
      <c r="N56" s="79">
        <v>6416.6655259077661</v>
      </c>
      <c r="O56" s="30">
        <f t="shared" si="6"/>
        <v>42675.458333333336</v>
      </c>
    </row>
    <row r="57" spans="1:15" x14ac:dyDescent="0.25">
      <c r="A57" s="21">
        <f t="shared" si="5"/>
        <v>42675.5</v>
      </c>
      <c r="B57" s="78">
        <v>42675.5</v>
      </c>
      <c r="C57" s="79">
        <v>1568.029004</v>
      </c>
      <c r="D57" s="79">
        <v>238.73808787500002</v>
      </c>
      <c r="E57" s="79">
        <v>1313.4289549999992</v>
      </c>
      <c r="F57" s="79">
        <v>27.904134799000001</v>
      </c>
      <c r="G57" s="79">
        <v>1362.6136768782171</v>
      </c>
      <c r="H57" s="79">
        <v>4346.1207188888802</v>
      </c>
      <c r="I57" s="79">
        <v>5869.2511336866628</v>
      </c>
      <c r="J57" s="79">
        <v>312.82832102110302</v>
      </c>
      <c r="K57" s="79">
        <v>957.08471440000005</v>
      </c>
      <c r="L57" s="79">
        <v>1717.67040833333</v>
      </c>
      <c r="M57" s="80" t="b">
        <v>1</v>
      </c>
      <c r="N57" s="79">
        <v>6182.0794547077658</v>
      </c>
      <c r="O57" s="30">
        <f t="shared" si="6"/>
        <v>42675.5</v>
      </c>
    </row>
    <row r="58" spans="1:15" x14ac:dyDescent="0.25">
      <c r="A58" s="21">
        <f t="shared" si="5"/>
        <v>42675.541666666664</v>
      </c>
      <c r="B58" s="78">
        <v>42675.541666666664</v>
      </c>
      <c r="C58" s="79">
        <v>1559.2090195000001</v>
      </c>
      <c r="D58" s="79">
        <v>240.66163025</v>
      </c>
      <c r="E58" s="79">
        <v>1203.712579999999</v>
      </c>
      <c r="F58" s="79">
        <v>72.719842049000007</v>
      </c>
      <c r="G58" s="79">
        <v>1357.1832648332161</v>
      </c>
      <c r="H58" s="79">
        <v>4401.2618538888801</v>
      </c>
      <c r="I58" s="79">
        <v>5673.7071818466602</v>
      </c>
      <c r="J58" s="79">
        <v>300.22060624110401</v>
      </c>
      <c r="K58" s="79">
        <v>1255.2323691000001</v>
      </c>
      <c r="L58" s="79">
        <v>1605.58803333333</v>
      </c>
      <c r="M58" s="80" t="b">
        <v>1</v>
      </c>
      <c r="N58" s="79">
        <v>5973.9277880877644</v>
      </c>
      <c r="O58" s="30">
        <f t="shared" si="6"/>
        <v>42675.541666666664</v>
      </c>
    </row>
    <row r="59" spans="1:15" x14ac:dyDescent="0.25">
      <c r="A59" s="21">
        <f t="shared" si="5"/>
        <v>42675.583333333336</v>
      </c>
      <c r="B59" s="78">
        <v>42675.583333333336</v>
      </c>
      <c r="C59" s="79">
        <v>1560.886825999999</v>
      </c>
      <c r="D59" s="79">
        <v>301.03385187500004</v>
      </c>
      <c r="E59" s="79">
        <v>1211.5228549999999</v>
      </c>
      <c r="F59" s="79">
        <v>134.16829629899999</v>
      </c>
      <c r="G59" s="79">
        <v>1339.7685462882182</v>
      </c>
      <c r="H59" s="79">
        <v>4088.7907038888802</v>
      </c>
      <c r="I59" s="79">
        <v>5495.7081826166641</v>
      </c>
      <c r="J59" s="79">
        <v>290.98870680110304</v>
      </c>
      <c r="K59" s="79">
        <v>790.75023060000001</v>
      </c>
      <c r="L59" s="79">
        <v>2058.7239593333297</v>
      </c>
      <c r="M59" s="80" t="b">
        <v>1</v>
      </c>
      <c r="N59" s="79">
        <v>5786.6968894177671</v>
      </c>
      <c r="O59" s="30">
        <f t="shared" si="6"/>
        <v>42675.583333333336</v>
      </c>
    </row>
    <row r="60" spans="1:15" x14ac:dyDescent="0.25">
      <c r="A60" s="21">
        <f t="shared" si="5"/>
        <v>42675.625</v>
      </c>
      <c r="B60" s="78">
        <v>42675.625</v>
      </c>
      <c r="C60" s="79">
        <v>1578.26945925</v>
      </c>
      <c r="D60" s="79">
        <v>455.90549337500005</v>
      </c>
      <c r="E60" s="79">
        <v>1434.0172050000001</v>
      </c>
      <c r="F60" s="79">
        <v>269.481569799</v>
      </c>
      <c r="G60" s="79">
        <v>1311.1932961682182</v>
      </c>
      <c r="H60" s="79">
        <v>3428.9114538888898</v>
      </c>
      <c r="I60" s="79">
        <v>5551.105816466662</v>
      </c>
      <c r="J60" s="79">
        <v>290.61110268111105</v>
      </c>
      <c r="K60" s="79">
        <v>455.52421400000003</v>
      </c>
      <c r="L60" s="79">
        <v>2180.5373443333301</v>
      </c>
      <c r="M60" s="80" t="b">
        <v>1</v>
      </c>
      <c r="N60" s="79">
        <v>5841.7169191477733</v>
      </c>
      <c r="O60" s="30">
        <f t="shared" si="6"/>
        <v>42675.625</v>
      </c>
    </row>
    <row r="61" spans="1:15" x14ac:dyDescent="0.25">
      <c r="A61" s="21">
        <f t="shared" si="5"/>
        <v>42675.666666666664</v>
      </c>
      <c r="B61" s="78">
        <v>42675.666666666664</v>
      </c>
      <c r="C61" s="79">
        <v>1594.91695875</v>
      </c>
      <c r="D61" s="79">
        <v>736.87224787499997</v>
      </c>
      <c r="E61" s="79">
        <v>1599.898629999999</v>
      </c>
      <c r="F61" s="79">
        <v>441.35026129900001</v>
      </c>
      <c r="G61" s="79">
        <v>1310.1178143682189</v>
      </c>
      <c r="H61" s="79">
        <v>3099.2640388888899</v>
      </c>
      <c r="I61" s="79">
        <v>5903.8269132866644</v>
      </c>
      <c r="J61" s="79">
        <v>312.847653061112</v>
      </c>
      <c r="K61" s="79">
        <v>77.418571499999985</v>
      </c>
      <c r="L61" s="79">
        <v>2488.3268133333304</v>
      </c>
      <c r="M61" s="80" t="b">
        <v>1</v>
      </c>
      <c r="N61" s="79">
        <v>6216.6745663477768</v>
      </c>
      <c r="O61" s="30">
        <f t="shared" si="6"/>
        <v>42675.666666666664</v>
      </c>
    </row>
    <row r="62" spans="1:15" x14ac:dyDescent="0.25">
      <c r="A62" s="21">
        <f t="shared" si="5"/>
        <v>42675.708333333336</v>
      </c>
      <c r="B62" s="78">
        <v>42675.708333333336</v>
      </c>
      <c r="C62" s="79">
        <v>1714.8207277500001</v>
      </c>
      <c r="D62" s="79">
        <v>2239.2862673125001</v>
      </c>
      <c r="E62" s="79">
        <v>1766.435729999999</v>
      </c>
      <c r="F62" s="79">
        <v>655.35610204900001</v>
      </c>
      <c r="G62" s="79">
        <v>1241.6348416107191</v>
      </c>
      <c r="H62" s="79">
        <v>2285.2810388888897</v>
      </c>
      <c r="I62" s="79">
        <v>6476.5896476066619</v>
      </c>
      <c r="J62" s="79">
        <v>348.78951047111104</v>
      </c>
      <c r="K62" s="79">
        <v>0.99221519999999985</v>
      </c>
      <c r="L62" s="79">
        <v>3076.4433343333303</v>
      </c>
      <c r="M62" s="80" t="b">
        <v>1</v>
      </c>
      <c r="N62" s="79">
        <v>6825.3791580777724</v>
      </c>
      <c r="O62" s="30">
        <f t="shared" si="6"/>
        <v>42675.708333333336</v>
      </c>
    </row>
    <row r="63" spans="1:15" x14ac:dyDescent="0.25">
      <c r="A63" s="21">
        <f t="shared" si="5"/>
        <v>42675.75</v>
      </c>
      <c r="B63" s="78">
        <v>42675.75</v>
      </c>
      <c r="C63" s="79">
        <v>1851.270635249999</v>
      </c>
      <c r="D63" s="79">
        <v>2176.6097610000002</v>
      </c>
      <c r="E63" s="79">
        <v>1737.866631379999</v>
      </c>
      <c r="F63" s="79">
        <v>810.99808254900006</v>
      </c>
      <c r="G63" s="79">
        <v>1237.8630074832211</v>
      </c>
      <c r="H63" s="79">
        <v>2156.6120388888899</v>
      </c>
      <c r="I63" s="79">
        <v>6586.6190274566634</v>
      </c>
      <c r="J63" s="79">
        <v>348.16316286111504</v>
      </c>
      <c r="K63" s="79">
        <v>0.83147389999999988</v>
      </c>
      <c r="L63" s="79">
        <v>3035.6064923333302</v>
      </c>
      <c r="M63" s="80" t="b">
        <v>1</v>
      </c>
      <c r="N63" s="79">
        <v>6934.7821903177783</v>
      </c>
      <c r="O63" s="30">
        <f t="shared" si="6"/>
        <v>42675.75</v>
      </c>
    </row>
    <row r="64" spans="1:15" x14ac:dyDescent="0.25">
      <c r="A64" s="21">
        <f t="shared" si="5"/>
        <v>42675.791666666664</v>
      </c>
      <c r="B64" s="78">
        <v>42675.791666666664</v>
      </c>
      <c r="C64" s="79">
        <v>1848.8443042500001</v>
      </c>
      <c r="D64" s="79">
        <v>1309.9547639375</v>
      </c>
      <c r="E64" s="79">
        <v>1708.5795050000002</v>
      </c>
      <c r="F64" s="79">
        <v>826.30616036825006</v>
      </c>
      <c r="G64" s="79">
        <v>1098.5441086264691</v>
      </c>
      <c r="H64" s="79">
        <v>2775.2120388888898</v>
      </c>
      <c r="I64" s="79">
        <v>6333.871894666664</v>
      </c>
      <c r="J64" s="79">
        <v>337.82189147111001</v>
      </c>
      <c r="K64" s="79">
        <v>153.14014160000002</v>
      </c>
      <c r="L64" s="79">
        <v>2742.6069533333302</v>
      </c>
      <c r="M64" s="80" t="b">
        <v>1</v>
      </c>
      <c r="N64" s="79">
        <v>6671.6937861377737</v>
      </c>
      <c r="O64" s="30">
        <f t="shared" si="6"/>
        <v>42675.791666666664</v>
      </c>
    </row>
    <row r="65" spans="1:15" x14ac:dyDescent="0.25">
      <c r="A65" s="21">
        <f t="shared" si="5"/>
        <v>42675.833333333336</v>
      </c>
      <c r="B65" s="78">
        <v>42675.833333333336</v>
      </c>
      <c r="C65" s="79">
        <v>1825.966142499999</v>
      </c>
      <c r="D65" s="79">
        <v>968.65619887499997</v>
      </c>
      <c r="E65" s="79">
        <v>1679.827755</v>
      </c>
      <c r="F65" s="79">
        <v>680.66122505800001</v>
      </c>
      <c r="G65" s="79">
        <v>1020.919715819218</v>
      </c>
      <c r="H65" s="79">
        <v>3253.81603888889</v>
      </c>
      <c r="I65" s="79">
        <v>6196.200668976664</v>
      </c>
      <c r="J65" s="79">
        <v>322.38869413111001</v>
      </c>
      <c r="K65" s="79">
        <v>449.24355170000001</v>
      </c>
      <c r="L65" s="79">
        <v>2462.0141613333303</v>
      </c>
      <c r="M65" s="80" t="b">
        <v>1</v>
      </c>
      <c r="N65" s="79">
        <v>6518.5893631077743</v>
      </c>
      <c r="O65" s="30">
        <f t="shared" si="6"/>
        <v>42675.833333333336</v>
      </c>
    </row>
    <row r="66" spans="1:15" x14ac:dyDescent="0.25">
      <c r="A66" s="21">
        <f t="shared" si="5"/>
        <v>42675.875</v>
      </c>
      <c r="B66" s="78">
        <v>42675.875</v>
      </c>
      <c r="C66" s="79">
        <v>1736.48803075</v>
      </c>
      <c r="D66" s="79">
        <v>507.74065825000002</v>
      </c>
      <c r="E66" s="79">
        <v>1307.572529999999</v>
      </c>
      <c r="F66" s="79">
        <v>509.98227180800001</v>
      </c>
      <c r="G66" s="79">
        <v>1026.342135734217</v>
      </c>
      <c r="H66" s="79">
        <v>4087.9730388888806</v>
      </c>
      <c r="I66" s="79">
        <v>5854.4300657066615</v>
      </c>
      <c r="J66" s="79">
        <v>317.30712789110601</v>
      </c>
      <c r="K66" s="79">
        <v>1245.4692385000001</v>
      </c>
      <c r="L66" s="79">
        <v>1758.8922333333301</v>
      </c>
      <c r="M66" s="80" t="b">
        <v>1</v>
      </c>
      <c r="N66" s="79">
        <v>6171.7371935977671</v>
      </c>
      <c r="O66" s="30">
        <f t="shared" si="6"/>
        <v>42675.875</v>
      </c>
    </row>
    <row r="67" spans="1:15" x14ac:dyDescent="0.25">
      <c r="A67" s="21">
        <f t="shared" si="5"/>
        <v>42675.916666666664</v>
      </c>
      <c r="B67" s="78">
        <v>42675.916666666664</v>
      </c>
      <c r="C67" s="79">
        <v>1577.89196025</v>
      </c>
      <c r="D67" s="79">
        <v>472.34654037500002</v>
      </c>
      <c r="E67" s="79">
        <v>1191.6312800000001</v>
      </c>
      <c r="F67" s="79">
        <v>423.21729305800005</v>
      </c>
      <c r="G67" s="79">
        <v>1010.3687102892191</v>
      </c>
      <c r="H67" s="79">
        <v>4243.66403888888</v>
      </c>
      <c r="I67" s="79">
        <v>5884.9019281266628</v>
      </c>
      <c r="J67" s="79">
        <v>321.93608300110407</v>
      </c>
      <c r="K67" s="79">
        <v>1244.8071534000001</v>
      </c>
      <c r="L67" s="79">
        <v>1467.4746583333299</v>
      </c>
      <c r="M67" s="80" t="b">
        <v>1</v>
      </c>
      <c r="N67" s="79">
        <v>6206.8380111277665</v>
      </c>
      <c r="O67" s="30">
        <f t="shared" si="6"/>
        <v>42675.916666666664</v>
      </c>
    </row>
    <row r="68" spans="1:15" x14ac:dyDescent="0.25">
      <c r="A68" s="21">
        <f t="shared" si="5"/>
        <v>42675.958333333336</v>
      </c>
      <c r="B68" s="78">
        <v>42675.958333333336</v>
      </c>
      <c r="C68" s="79">
        <v>1536.3384772500001</v>
      </c>
      <c r="D68" s="79">
        <v>273.81455131249999</v>
      </c>
      <c r="E68" s="79">
        <v>1283.928705</v>
      </c>
      <c r="F68" s="79">
        <v>299.77727580799996</v>
      </c>
      <c r="G68" s="79">
        <v>1069.3153742417189</v>
      </c>
      <c r="H68" s="79">
        <v>4787.0790388888809</v>
      </c>
      <c r="I68" s="79">
        <v>5514.2237395066622</v>
      </c>
      <c r="J68" s="79">
        <v>309.57124931110508</v>
      </c>
      <c r="K68" s="79">
        <v>1869.2095203500003</v>
      </c>
      <c r="L68" s="79">
        <v>1557.2489133333299</v>
      </c>
      <c r="M68" s="80" t="b">
        <v>1</v>
      </c>
      <c r="N68" s="79">
        <v>5823.7949888177673</v>
      </c>
      <c r="O68" s="30">
        <f t="shared" si="6"/>
        <v>42675.958333333336</v>
      </c>
    </row>
    <row r="69" spans="1:15" x14ac:dyDescent="0.25">
      <c r="A69" s="21">
        <f t="shared" si="5"/>
        <v>42676</v>
      </c>
      <c r="B69" s="78">
        <v>42676</v>
      </c>
      <c r="C69" s="79">
        <v>1474.2079197499991</v>
      </c>
      <c r="D69" s="79">
        <v>220.8188478125</v>
      </c>
      <c r="E69" s="79">
        <v>1407.0390050000001</v>
      </c>
      <c r="F69" s="79">
        <v>240.32022030799999</v>
      </c>
      <c r="G69" s="79">
        <v>1098.185571171718</v>
      </c>
      <c r="H69" s="79">
        <v>5263.0570388888809</v>
      </c>
      <c r="I69" s="79">
        <v>5279.5327288466624</v>
      </c>
      <c r="J69" s="79">
        <v>313.27928565110398</v>
      </c>
      <c r="K69" s="79">
        <v>2843.9469050999987</v>
      </c>
      <c r="L69" s="79">
        <v>1266.8696833333299</v>
      </c>
      <c r="M69" s="80" t="b">
        <v>1</v>
      </c>
      <c r="N69" s="79">
        <v>5592.8120144977665</v>
      </c>
      <c r="O69" s="30">
        <f t="shared" si="6"/>
        <v>42676</v>
      </c>
    </row>
    <row r="70" spans="1:15" x14ac:dyDescent="0.25">
      <c r="A70" s="21">
        <f t="shared" si="5"/>
        <v>42676.041666666664</v>
      </c>
      <c r="B70" s="78">
        <v>42676.041666666664</v>
      </c>
      <c r="C70" s="79">
        <v>1453.99142575</v>
      </c>
      <c r="D70" s="79">
        <v>284.65140550000001</v>
      </c>
      <c r="E70" s="79">
        <v>1413.569954999999</v>
      </c>
      <c r="F70" s="79">
        <v>253.74426955800001</v>
      </c>
      <c r="G70" s="79">
        <v>1095.2341216342172</v>
      </c>
      <c r="H70" s="79">
        <v>5199.5210388888809</v>
      </c>
      <c r="I70" s="79">
        <v>5084.1072222066614</v>
      </c>
      <c r="J70" s="79">
        <v>309.33476609110397</v>
      </c>
      <c r="K70" s="79">
        <v>2858.6413397000001</v>
      </c>
      <c r="L70" s="79">
        <v>1448.6288883333302</v>
      </c>
      <c r="M70" s="80" t="b">
        <v>1</v>
      </c>
      <c r="N70" s="79">
        <v>5393.4419882977654</v>
      </c>
      <c r="O70" s="30">
        <f t="shared" si="6"/>
        <v>42676.041666666664</v>
      </c>
    </row>
    <row r="71" spans="1:15" x14ac:dyDescent="0.25">
      <c r="A71" s="21">
        <f t="shared" si="5"/>
        <v>42676.083333333336</v>
      </c>
      <c r="B71" s="78">
        <v>42676.083333333336</v>
      </c>
      <c r="C71" s="79">
        <v>1437.0074634999999</v>
      </c>
      <c r="D71" s="79">
        <v>311.32594325000002</v>
      </c>
      <c r="E71" s="79">
        <v>1419.8054799999989</v>
      </c>
      <c r="F71" s="79">
        <v>317.24186155799998</v>
      </c>
      <c r="G71" s="79">
        <v>1095.201724274217</v>
      </c>
      <c r="H71" s="79">
        <v>5352.1750388888804</v>
      </c>
      <c r="I71" s="79">
        <v>4989.2662132066635</v>
      </c>
      <c r="J71" s="79">
        <v>315.38243453110101</v>
      </c>
      <c r="K71" s="79">
        <v>2785.6537254000004</v>
      </c>
      <c r="L71" s="79">
        <v>1842.4551383333301</v>
      </c>
      <c r="M71" s="80" t="b">
        <v>1</v>
      </c>
      <c r="N71" s="79">
        <v>5304.6486477377648</v>
      </c>
      <c r="O71" s="30">
        <f t="shared" si="6"/>
        <v>42676.083333333336</v>
      </c>
    </row>
    <row r="72" spans="1:15" x14ac:dyDescent="0.25">
      <c r="A72" s="21">
        <f t="shared" si="5"/>
        <v>42676.125</v>
      </c>
      <c r="B72" s="78">
        <v>42676.125</v>
      </c>
      <c r="C72" s="79">
        <v>1444.048751</v>
      </c>
      <c r="D72" s="79">
        <v>288.97810650000002</v>
      </c>
      <c r="E72" s="79">
        <v>1523.0428549999992</v>
      </c>
      <c r="F72" s="79">
        <v>384.122842558</v>
      </c>
      <c r="G72" s="79">
        <v>1154.5193690242193</v>
      </c>
      <c r="H72" s="79">
        <v>5051.0000388888802</v>
      </c>
      <c r="I72" s="79">
        <v>4872.9938543466624</v>
      </c>
      <c r="J72" s="79">
        <v>307.50332409110604</v>
      </c>
      <c r="K72" s="79">
        <v>2643.2793561999993</v>
      </c>
      <c r="L72" s="79">
        <v>2021.93542833333</v>
      </c>
      <c r="M72" s="80" t="b">
        <v>1</v>
      </c>
      <c r="N72" s="79">
        <v>5180.4971784377685</v>
      </c>
      <c r="O72" s="30">
        <f t="shared" si="6"/>
        <v>42676.125</v>
      </c>
    </row>
    <row r="73" spans="1:15" x14ac:dyDescent="0.25">
      <c r="A73" s="21">
        <f t="shared" si="5"/>
        <v>42676.166666666664</v>
      </c>
      <c r="B73" s="78">
        <v>42676.166666666664</v>
      </c>
      <c r="C73" s="79">
        <v>1442.556575999999</v>
      </c>
      <c r="D73" s="79">
        <v>326.23359950000003</v>
      </c>
      <c r="E73" s="79">
        <v>1831.112705</v>
      </c>
      <c r="F73" s="79">
        <v>597.36923230800005</v>
      </c>
      <c r="G73" s="79">
        <v>1125.187136304218</v>
      </c>
      <c r="H73" s="79">
        <v>4869.36503888888</v>
      </c>
      <c r="I73" s="79">
        <v>5055.1713107166606</v>
      </c>
      <c r="J73" s="79">
        <v>308.132508551103</v>
      </c>
      <c r="K73" s="79">
        <v>2583.300835399999</v>
      </c>
      <c r="L73" s="79">
        <v>2245.21963333333</v>
      </c>
      <c r="M73" s="80" t="b">
        <v>1</v>
      </c>
      <c r="N73" s="79">
        <v>5363.3038192677632</v>
      </c>
      <c r="O73" s="30">
        <f t="shared" si="6"/>
        <v>42676.166666666664</v>
      </c>
    </row>
    <row r="74" spans="1:15" x14ac:dyDescent="0.25">
      <c r="A74" s="21">
        <f t="shared" si="5"/>
        <v>42676.208333333336</v>
      </c>
      <c r="B74" s="78">
        <v>42676.208333333336</v>
      </c>
      <c r="C74" s="79">
        <v>1438.399572999999</v>
      </c>
      <c r="D74" s="79">
        <v>435.48368025000002</v>
      </c>
      <c r="E74" s="79">
        <v>2172.1373299999991</v>
      </c>
      <c r="F74" s="79">
        <v>728.02787205799996</v>
      </c>
      <c r="G74" s="79">
        <v>1116.0221991642172</v>
      </c>
      <c r="H74" s="79">
        <v>4499.5550388888805</v>
      </c>
      <c r="I74" s="79">
        <v>5700.3915654666644</v>
      </c>
      <c r="J74" s="79">
        <v>333.43574666110101</v>
      </c>
      <c r="K74" s="79">
        <v>2099.7533729000002</v>
      </c>
      <c r="L74" s="79">
        <v>2256.0450083333299</v>
      </c>
      <c r="M74" s="80" t="b">
        <v>1</v>
      </c>
      <c r="N74" s="79">
        <v>6033.8273121277653</v>
      </c>
      <c r="O74" s="30">
        <f t="shared" si="6"/>
        <v>42676.208333333336</v>
      </c>
    </row>
    <row r="75" spans="1:15" x14ac:dyDescent="0.25">
      <c r="A75" s="21">
        <f t="shared" si="5"/>
        <v>42676.25</v>
      </c>
      <c r="B75" s="78">
        <v>42676.25</v>
      </c>
      <c r="C75" s="79">
        <v>1553.3361309999989</v>
      </c>
      <c r="D75" s="79">
        <v>823.113490125</v>
      </c>
      <c r="E75" s="79">
        <v>2511.8899350000002</v>
      </c>
      <c r="F75" s="79">
        <v>877.33302980799999</v>
      </c>
      <c r="G75" s="79">
        <v>1200.030599489221</v>
      </c>
      <c r="H75" s="79">
        <v>2535.0670388888898</v>
      </c>
      <c r="I75" s="79">
        <v>6811.7731113766622</v>
      </c>
      <c r="J75" s="79">
        <v>347.28292200111605</v>
      </c>
      <c r="K75" s="79">
        <v>326.9218596</v>
      </c>
      <c r="L75" s="79">
        <v>2014.7923313333301</v>
      </c>
      <c r="M75" s="80" t="b">
        <v>1</v>
      </c>
      <c r="N75" s="79">
        <v>7159.0560333777785</v>
      </c>
      <c r="O75" s="30">
        <f t="shared" si="6"/>
        <v>42676.25</v>
      </c>
    </row>
    <row r="76" spans="1:15" x14ac:dyDescent="0.25">
      <c r="A76" s="21">
        <f t="shared" si="5"/>
        <v>42676.291666666664</v>
      </c>
      <c r="B76" s="78">
        <v>42676.291666666664</v>
      </c>
      <c r="C76" s="79">
        <v>1646.99060525</v>
      </c>
      <c r="D76" s="79">
        <v>923.96961681250002</v>
      </c>
      <c r="E76" s="79">
        <v>3094.3510700000002</v>
      </c>
      <c r="F76" s="79">
        <v>1171.6415959887499</v>
      </c>
      <c r="G76" s="79">
        <v>1358.9646234409681</v>
      </c>
      <c r="H76" s="79">
        <v>2111.64603888889</v>
      </c>
      <c r="I76" s="79">
        <v>7631.9667519666609</v>
      </c>
      <c r="J76" s="79">
        <v>392.22230768111206</v>
      </c>
      <c r="K76" s="79">
        <v>37.60045239999998</v>
      </c>
      <c r="L76" s="79">
        <v>2245.7740383333298</v>
      </c>
      <c r="M76" s="80" t="b">
        <v>1</v>
      </c>
      <c r="N76" s="79">
        <v>8024.1890596477733</v>
      </c>
      <c r="O76" s="30">
        <f t="shared" si="6"/>
        <v>42676.291666666664</v>
      </c>
    </row>
    <row r="77" spans="1:15" x14ac:dyDescent="0.25">
      <c r="A77" s="21">
        <f t="shared" si="5"/>
        <v>42676.333333333336</v>
      </c>
      <c r="B77" s="78">
        <v>42676.333333333336</v>
      </c>
      <c r="C77" s="79">
        <v>1642.5287604999992</v>
      </c>
      <c r="D77" s="79">
        <v>1061.563063375</v>
      </c>
      <c r="E77" s="79">
        <v>3227.8634050000001</v>
      </c>
      <c r="F77" s="79">
        <v>1533.677209299</v>
      </c>
      <c r="G77" s="79">
        <v>1408.6546148782181</v>
      </c>
      <c r="H77" s="79">
        <v>2014.21203888889</v>
      </c>
      <c r="I77" s="79">
        <v>8001.5989961966616</v>
      </c>
      <c r="J77" s="79">
        <v>419.296047411112</v>
      </c>
      <c r="K77" s="79">
        <v>71.049499999999981</v>
      </c>
      <c r="L77" s="79">
        <v>2396.5545483333303</v>
      </c>
      <c r="M77" s="80" t="b">
        <v>1</v>
      </c>
      <c r="N77" s="79">
        <v>8420.8950436077739</v>
      </c>
      <c r="O77" s="30">
        <f t="shared" si="6"/>
        <v>42676.333333333336</v>
      </c>
    </row>
    <row r="78" spans="1:15" x14ac:dyDescent="0.25">
      <c r="A78" s="21">
        <f t="shared" si="5"/>
        <v>42676.375</v>
      </c>
      <c r="B78" s="78">
        <v>42676.375</v>
      </c>
      <c r="C78" s="79">
        <v>1612.3930222500001</v>
      </c>
      <c r="D78" s="79">
        <v>1054.6394671875</v>
      </c>
      <c r="E78" s="79">
        <v>3250.0529550000001</v>
      </c>
      <c r="F78" s="79">
        <v>1713.814974549</v>
      </c>
      <c r="G78" s="79">
        <v>1343.997114395718</v>
      </c>
      <c r="H78" s="79">
        <v>2040.5120388888902</v>
      </c>
      <c r="I78" s="79">
        <v>8118.4113197066617</v>
      </c>
      <c r="J78" s="79">
        <v>425.47967523111299</v>
      </c>
      <c r="K78" s="79">
        <v>20.705551</v>
      </c>
      <c r="L78" s="79">
        <v>2450.8130263333301</v>
      </c>
      <c r="M78" s="80" t="b">
        <v>1</v>
      </c>
      <c r="N78" s="79">
        <v>8543.8909949377739</v>
      </c>
      <c r="O78" s="30">
        <f t="shared" si="6"/>
        <v>42676.375</v>
      </c>
    </row>
    <row r="79" spans="1:15" x14ac:dyDescent="0.25">
      <c r="A79" s="21">
        <f t="shared" si="5"/>
        <v>42676.416666666664</v>
      </c>
      <c r="B79" s="78">
        <v>42676.416666666664</v>
      </c>
      <c r="C79" s="79">
        <v>1546.0026337499989</v>
      </c>
      <c r="D79" s="79">
        <v>840.42807543750007</v>
      </c>
      <c r="E79" s="79">
        <v>3230.7759100000003</v>
      </c>
      <c r="F79" s="79">
        <v>1492.3828747990001</v>
      </c>
      <c r="G79" s="79">
        <v>1309.9898214457151</v>
      </c>
      <c r="H79" s="79">
        <v>2479.0761688888902</v>
      </c>
      <c r="I79" s="79">
        <v>8139.7771125766621</v>
      </c>
      <c r="J79" s="79">
        <v>435.35408601110902</v>
      </c>
      <c r="K79" s="79">
        <v>217.83543740000002</v>
      </c>
      <c r="L79" s="79">
        <v>2105.68884833333</v>
      </c>
      <c r="M79" s="80" t="b">
        <v>1</v>
      </c>
      <c r="N79" s="79">
        <v>8575.131198587771</v>
      </c>
      <c r="O79" s="30">
        <f t="shared" si="6"/>
        <v>42676.416666666664</v>
      </c>
    </row>
    <row r="80" spans="1:15" x14ac:dyDescent="0.25">
      <c r="A80" s="21">
        <f t="shared" si="5"/>
        <v>42676.458333333336</v>
      </c>
      <c r="B80" s="78">
        <v>42676.458333333336</v>
      </c>
      <c r="C80" s="79">
        <v>1542.042475499999</v>
      </c>
      <c r="D80" s="79">
        <v>892.21744950000004</v>
      </c>
      <c r="E80" s="79">
        <v>3417.1345300000003</v>
      </c>
      <c r="F80" s="79">
        <v>1168.0414245489999</v>
      </c>
      <c r="G80" s="79">
        <v>1315.538814643219</v>
      </c>
      <c r="H80" s="79">
        <v>2646.9610988888903</v>
      </c>
      <c r="I80" s="79">
        <v>8391.9488000466663</v>
      </c>
      <c r="J80" s="79">
        <v>444.60774590110805</v>
      </c>
      <c r="K80" s="79">
        <v>44.027416799999983</v>
      </c>
      <c r="L80" s="79">
        <v>2101.3518303333299</v>
      </c>
      <c r="M80" s="80" t="b">
        <v>1</v>
      </c>
      <c r="N80" s="79">
        <v>8836.5565459477748</v>
      </c>
      <c r="O80" s="30">
        <f t="shared" si="6"/>
        <v>42676.458333333336</v>
      </c>
    </row>
    <row r="81" spans="1:15" x14ac:dyDescent="0.25">
      <c r="A81" s="21">
        <f t="shared" si="5"/>
        <v>42676.5</v>
      </c>
      <c r="B81" s="78">
        <v>42676.5</v>
      </c>
      <c r="C81" s="79">
        <v>1528.114650499999</v>
      </c>
      <c r="D81" s="79">
        <v>663.49725762499997</v>
      </c>
      <c r="E81" s="79">
        <v>3446.5958650000002</v>
      </c>
      <c r="F81" s="79">
        <v>841.23506629899998</v>
      </c>
      <c r="G81" s="79">
        <v>1314.642484388221</v>
      </c>
      <c r="H81" s="79">
        <v>2656.0132638888904</v>
      </c>
      <c r="I81" s="79">
        <v>8244.2478418566643</v>
      </c>
      <c r="J81" s="79">
        <v>429.25289271111404</v>
      </c>
      <c r="K81" s="79">
        <v>43.467992799999983</v>
      </c>
      <c r="L81" s="79">
        <v>1733.1298603333303</v>
      </c>
      <c r="M81" s="80" t="b">
        <v>1</v>
      </c>
      <c r="N81" s="79">
        <v>8673.5007345677786</v>
      </c>
      <c r="O81" s="30">
        <f t="shared" si="6"/>
        <v>42676.5</v>
      </c>
    </row>
    <row r="82" spans="1:15" x14ac:dyDescent="0.25">
      <c r="A82" s="21">
        <f t="shared" si="5"/>
        <v>42676.541666666664</v>
      </c>
      <c r="B82" s="78">
        <v>42676.541666666664</v>
      </c>
      <c r="C82" s="79">
        <v>1573.89282125</v>
      </c>
      <c r="D82" s="79">
        <v>732.04565300000002</v>
      </c>
      <c r="E82" s="79">
        <v>3526.016419999999</v>
      </c>
      <c r="F82" s="79">
        <v>699.02667104900002</v>
      </c>
      <c r="G82" s="79">
        <v>1284.71386341322</v>
      </c>
      <c r="H82" s="79">
        <v>3084.5371088888901</v>
      </c>
      <c r="I82" s="79">
        <v>8205.5729485166648</v>
      </c>
      <c r="J82" s="79">
        <v>437.82013775111602</v>
      </c>
      <c r="K82" s="79">
        <v>353.82061400000003</v>
      </c>
      <c r="L82" s="79">
        <v>1903.0188373333301</v>
      </c>
      <c r="M82" s="80" t="b">
        <v>1</v>
      </c>
      <c r="N82" s="79">
        <v>8643.3930862677807</v>
      </c>
      <c r="O82" s="30">
        <f t="shared" si="6"/>
        <v>42676.541666666664</v>
      </c>
    </row>
    <row r="83" spans="1:15" x14ac:dyDescent="0.25">
      <c r="A83" s="21">
        <f t="shared" si="5"/>
        <v>42676.583333333336</v>
      </c>
      <c r="B83" s="78">
        <v>42676.583333333336</v>
      </c>
      <c r="C83" s="79">
        <v>1584.707221749999</v>
      </c>
      <c r="D83" s="79">
        <v>771.92032800000004</v>
      </c>
      <c r="E83" s="79">
        <v>3527.7169721</v>
      </c>
      <c r="F83" s="79">
        <v>578.81406154900003</v>
      </c>
      <c r="G83" s="79">
        <v>1281.4301607732191</v>
      </c>
      <c r="H83" s="79">
        <v>3305.7043588888905</v>
      </c>
      <c r="I83" s="79">
        <v>8151.7344217466625</v>
      </c>
      <c r="J83" s="79">
        <v>443.40986648111402</v>
      </c>
      <c r="K83" s="79">
        <v>309.49075350000004</v>
      </c>
      <c r="L83" s="79">
        <v>2145.6580613333299</v>
      </c>
      <c r="M83" s="80" t="b">
        <v>1</v>
      </c>
      <c r="N83" s="79">
        <v>8595.144288227777</v>
      </c>
      <c r="O83" s="30">
        <f t="shared" si="6"/>
        <v>42676.583333333336</v>
      </c>
    </row>
    <row r="84" spans="1:15" x14ac:dyDescent="0.25">
      <c r="A84" s="21">
        <f t="shared" si="5"/>
        <v>42676.625</v>
      </c>
      <c r="B84" s="78">
        <v>42676.625</v>
      </c>
      <c r="C84" s="79">
        <v>1577.1523195</v>
      </c>
      <c r="D84" s="79">
        <v>1076.1460467500001</v>
      </c>
      <c r="E84" s="79">
        <v>3611.9441713299993</v>
      </c>
      <c r="F84" s="79">
        <v>620.40767529899995</v>
      </c>
      <c r="G84" s="79">
        <v>1329.3548120032181</v>
      </c>
      <c r="H84" s="79">
        <v>3008.7120388888898</v>
      </c>
      <c r="I84" s="79">
        <v>8199.0723266066652</v>
      </c>
      <c r="J84" s="79">
        <v>437.22049033111006</v>
      </c>
      <c r="K84" s="79">
        <v>237.6154325</v>
      </c>
      <c r="L84" s="79">
        <v>2349.8088143333302</v>
      </c>
      <c r="M84" s="80" t="b">
        <v>1</v>
      </c>
      <c r="N84" s="79">
        <v>8636.2928169377756</v>
      </c>
      <c r="O84" s="30">
        <f t="shared" si="6"/>
        <v>42676.625</v>
      </c>
    </row>
    <row r="85" spans="1:15" x14ac:dyDescent="0.25">
      <c r="A85" s="21">
        <f t="shared" si="5"/>
        <v>42676.666666666664</v>
      </c>
      <c r="B85" s="78">
        <v>42676.666666666664</v>
      </c>
      <c r="C85" s="79">
        <v>1597.4941315000001</v>
      </c>
      <c r="D85" s="79">
        <v>1441.581334125</v>
      </c>
      <c r="E85" s="79">
        <v>3600.3793022599989</v>
      </c>
      <c r="F85" s="79">
        <v>871.02047054900004</v>
      </c>
      <c r="G85" s="79">
        <v>1358.34223808822</v>
      </c>
      <c r="H85" s="79">
        <v>2519.1120388888899</v>
      </c>
      <c r="I85" s="79">
        <v>8311.2178711166634</v>
      </c>
      <c r="J85" s="79">
        <v>447.40581196111202</v>
      </c>
      <c r="K85" s="79">
        <v>39.077688999999978</v>
      </c>
      <c r="L85" s="79">
        <v>2590.2281433333301</v>
      </c>
      <c r="M85" s="80" t="b">
        <v>1</v>
      </c>
      <c r="N85" s="79">
        <v>8758.6236830777761</v>
      </c>
      <c r="O85" s="30">
        <f t="shared" si="6"/>
        <v>42676.666666666664</v>
      </c>
    </row>
    <row r="86" spans="1:15" x14ac:dyDescent="0.25">
      <c r="A86" s="21">
        <f t="shared" si="5"/>
        <v>42676.708333333336</v>
      </c>
      <c r="B86" s="78">
        <v>42676.708333333336</v>
      </c>
      <c r="C86" s="79">
        <v>1776.8188879999991</v>
      </c>
      <c r="D86" s="79">
        <v>3316.8719433749998</v>
      </c>
      <c r="E86" s="79">
        <v>3267.590185</v>
      </c>
      <c r="F86" s="79">
        <v>1125.263120799</v>
      </c>
      <c r="G86" s="79">
        <v>1398.8355695182202</v>
      </c>
      <c r="H86" s="79">
        <v>1249.8020388888901</v>
      </c>
      <c r="I86" s="79">
        <v>8602.9162979966604</v>
      </c>
      <c r="J86" s="79">
        <v>488.59538320111801</v>
      </c>
      <c r="K86" s="79">
        <v>0.2445470499999999</v>
      </c>
      <c r="L86" s="79">
        <v>3043.4255173333304</v>
      </c>
      <c r="M86" s="80" t="b">
        <v>1</v>
      </c>
      <c r="N86" s="79">
        <v>9091.5116811977787</v>
      </c>
      <c r="O86" s="30">
        <f t="shared" si="6"/>
        <v>42676.708333333336</v>
      </c>
    </row>
    <row r="87" spans="1:15" x14ac:dyDescent="0.25">
      <c r="A87" s="21">
        <f t="shared" si="5"/>
        <v>42676.75</v>
      </c>
      <c r="B87" s="78">
        <v>42676.75</v>
      </c>
      <c r="C87" s="79">
        <v>1817.504547999999</v>
      </c>
      <c r="D87" s="79">
        <v>2499.2602600625</v>
      </c>
      <c r="E87" s="79">
        <v>3147.2516700000001</v>
      </c>
      <c r="F87" s="79">
        <v>1333.0697040489999</v>
      </c>
      <c r="G87" s="79">
        <v>1428.81349897072</v>
      </c>
      <c r="H87" s="79">
        <v>1168.97203888889</v>
      </c>
      <c r="I87" s="79">
        <v>8457.505655766663</v>
      </c>
      <c r="J87" s="79">
        <v>471.17090717111302</v>
      </c>
      <c r="K87" s="79">
        <v>50.518286699999983</v>
      </c>
      <c r="L87" s="79">
        <v>2415.67687033333</v>
      </c>
      <c r="M87" s="80" t="b">
        <v>1</v>
      </c>
      <c r="N87" s="79">
        <v>8928.6765629377769</v>
      </c>
      <c r="O87" s="30">
        <f t="shared" si="6"/>
        <v>42676.75</v>
      </c>
    </row>
    <row r="88" spans="1:15" x14ac:dyDescent="0.25">
      <c r="A88" s="21">
        <f t="shared" si="5"/>
        <v>42676.791666666664</v>
      </c>
      <c r="B88" s="78">
        <v>42676.791666666664</v>
      </c>
      <c r="C88" s="79">
        <v>1799.2085527499992</v>
      </c>
      <c r="D88" s="79">
        <v>1511.5126761250001</v>
      </c>
      <c r="E88" s="79">
        <v>2982.69848</v>
      </c>
      <c r="F88" s="79">
        <v>1751.5944026182501</v>
      </c>
      <c r="G88" s="79">
        <v>1323.880898968968</v>
      </c>
      <c r="H88" s="79">
        <v>1352.8100388888902</v>
      </c>
      <c r="I88" s="79">
        <v>7978.5187193866623</v>
      </c>
      <c r="J88" s="79">
        <v>435.97673423111297</v>
      </c>
      <c r="K88" s="79">
        <v>213.61020140000002</v>
      </c>
      <c r="L88" s="79">
        <v>2093.5993943333301</v>
      </c>
      <c r="M88" s="80" t="b">
        <v>1</v>
      </c>
      <c r="N88" s="79">
        <v>8414.4954536177756</v>
      </c>
      <c r="O88" s="30">
        <f t="shared" si="6"/>
        <v>42676.791666666664</v>
      </c>
    </row>
    <row r="89" spans="1:15" x14ac:dyDescent="0.25">
      <c r="A89" s="21">
        <f t="shared" si="5"/>
        <v>42676.833333333336</v>
      </c>
      <c r="B89" s="78">
        <v>42676.833333333336</v>
      </c>
      <c r="C89" s="79">
        <v>1690.460127249999</v>
      </c>
      <c r="D89" s="79">
        <v>1017.656616625</v>
      </c>
      <c r="E89" s="79">
        <v>2906.5743849999994</v>
      </c>
      <c r="F89" s="79">
        <v>1875.4637418080001</v>
      </c>
      <c r="G89" s="79">
        <v>1253.9420021892149</v>
      </c>
      <c r="H89" s="79">
        <v>1863.8870388888902</v>
      </c>
      <c r="I89" s="79">
        <v>7560.9731410666627</v>
      </c>
      <c r="J89" s="79">
        <v>401.22900006110706</v>
      </c>
      <c r="K89" s="79">
        <v>176.72928830000001</v>
      </c>
      <c r="L89" s="79">
        <v>2469.0524823333299</v>
      </c>
      <c r="M89" s="80" t="b">
        <v>1</v>
      </c>
      <c r="N89" s="79">
        <v>7962.2021411277701</v>
      </c>
      <c r="O89" s="30">
        <f t="shared" si="6"/>
        <v>42676.833333333336</v>
      </c>
    </row>
    <row r="90" spans="1:15" x14ac:dyDescent="0.25">
      <c r="A90" s="21">
        <f t="shared" si="5"/>
        <v>42676.875</v>
      </c>
      <c r="B90" s="78">
        <v>42676.875</v>
      </c>
      <c r="C90" s="79">
        <v>1645.6308145</v>
      </c>
      <c r="D90" s="79">
        <v>841.7754833125</v>
      </c>
      <c r="E90" s="79">
        <v>2886.636575</v>
      </c>
      <c r="F90" s="79">
        <v>1747.0374110579999</v>
      </c>
      <c r="G90" s="79">
        <v>1186.9767940617182</v>
      </c>
      <c r="H90" s="79">
        <v>2171.8820388888898</v>
      </c>
      <c r="I90" s="79">
        <v>7001.2774355566626</v>
      </c>
      <c r="J90" s="79">
        <v>370.73207273110904</v>
      </c>
      <c r="K90" s="79">
        <v>305.02486020000003</v>
      </c>
      <c r="L90" s="79">
        <v>2802.9047483333302</v>
      </c>
      <c r="M90" s="80" t="b">
        <v>1</v>
      </c>
      <c r="N90" s="79">
        <v>7372.0095082877715</v>
      </c>
      <c r="O90" s="30">
        <f t="shared" si="6"/>
        <v>42676.875</v>
      </c>
    </row>
    <row r="91" spans="1:15" x14ac:dyDescent="0.25">
      <c r="A91" s="21">
        <f t="shared" si="5"/>
        <v>42676.916666666664</v>
      </c>
      <c r="B91" s="78">
        <v>42676.916666666664</v>
      </c>
      <c r="C91" s="79">
        <v>1541.8205302499991</v>
      </c>
      <c r="D91" s="79">
        <v>641.26873824999996</v>
      </c>
      <c r="E91" s="79">
        <v>2522.86006</v>
      </c>
      <c r="F91" s="79">
        <v>1589.516686058</v>
      </c>
      <c r="G91" s="79">
        <v>1143.183653544221</v>
      </c>
      <c r="H91" s="79">
        <v>2526.2920388888897</v>
      </c>
      <c r="I91" s="79">
        <v>6671.430890816664</v>
      </c>
      <c r="J91" s="79">
        <v>363.014287941112</v>
      </c>
      <c r="K91" s="79">
        <v>378.67782990000001</v>
      </c>
      <c r="L91" s="79">
        <v>2551.8186983333298</v>
      </c>
      <c r="M91" s="80" t="b">
        <v>1</v>
      </c>
      <c r="N91" s="79">
        <v>7034.4451787577764</v>
      </c>
      <c r="O91" s="30">
        <f t="shared" si="6"/>
        <v>42676.916666666664</v>
      </c>
    </row>
    <row r="92" spans="1:15" x14ac:dyDescent="0.25">
      <c r="A92" s="21">
        <f t="shared" si="5"/>
        <v>42676.958333333336</v>
      </c>
      <c r="B92" s="78">
        <v>42676.958333333336</v>
      </c>
      <c r="C92" s="79">
        <v>1526.8671300000001</v>
      </c>
      <c r="D92" s="79">
        <v>611.69459800000004</v>
      </c>
      <c r="E92" s="79">
        <v>2451.4474299999988</v>
      </c>
      <c r="F92" s="79">
        <v>1471.404047558</v>
      </c>
      <c r="G92" s="79">
        <v>1182.9070505742202</v>
      </c>
      <c r="H92" s="79">
        <v>2643.8720388888901</v>
      </c>
      <c r="I92" s="79">
        <v>6164.8693491266622</v>
      </c>
      <c r="J92" s="79">
        <v>341.04472496111407</v>
      </c>
      <c r="K92" s="79">
        <v>513.30622759999994</v>
      </c>
      <c r="L92" s="79">
        <v>2868.9719933333299</v>
      </c>
      <c r="M92" s="80" t="b">
        <v>1</v>
      </c>
      <c r="N92" s="79">
        <v>6505.9140740877765</v>
      </c>
      <c r="O92" s="30">
        <f t="shared" si="6"/>
        <v>42676.958333333336</v>
      </c>
    </row>
    <row r="93" spans="1:15" x14ac:dyDescent="0.25">
      <c r="A93" s="21">
        <f t="shared" si="5"/>
        <v>42677</v>
      </c>
      <c r="B93" s="78">
        <v>42677</v>
      </c>
      <c r="C93" s="79">
        <v>1535.7518725</v>
      </c>
      <c r="D93" s="79">
        <v>480.47228424999997</v>
      </c>
      <c r="E93" s="79">
        <v>2354.7890500000003</v>
      </c>
      <c r="F93" s="79">
        <v>1688.5494665579999</v>
      </c>
      <c r="G93" s="79">
        <v>1062.946927204219</v>
      </c>
      <c r="H93" s="79">
        <v>2677.1020388888901</v>
      </c>
      <c r="I93" s="79">
        <v>5879.6403492166619</v>
      </c>
      <c r="J93" s="79">
        <v>323.019561551111</v>
      </c>
      <c r="K93" s="79">
        <v>497.4521603</v>
      </c>
      <c r="L93" s="79">
        <v>3099.4995683333304</v>
      </c>
      <c r="M93" s="80" t="b">
        <v>1</v>
      </c>
      <c r="N93" s="79">
        <v>6202.659910767773</v>
      </c>
      <c r="O93" s="30">
        <f t="shared" si="6"/>
        <v>42677</v>
      </c>
    </row>
    <row r="94" spans="1:15" x14ac:dyDescent="0.25">
      <c r="A94" s="21">
        <f t="shared" si="5"/>
        <v>42677.041666666664</v>
      </c>
      <c r="B94" s="78">
        <v>42677.041666666664</v>
      </c>
      <c r="C94" s="79">
        <v>1518.20541875</v>
      </c>
      <c r="D94" s="79">
        <v>588.80666874999997</v>
      </c>
      <c r="E94" s="79">
        <v>1811.1367500000001</v>
      </c>
      <c r="F94" s="79">
        <v>1860.6099120580002</v>
      </c>
      <c r="G94" s="79">
        <v>1179.111485414217</v>
      </c>
      <c r="H94" s="79">
        <v>2779.70203888889</v>
      </c>
      <c r="I94" s="79">
        <v>5707.9326379466629</v>
      </c>
      <c r="J94" s="79">
        <v>308.93794418110906</v>
      </c>
      <c r="K94" s="79">
        <v>513.82712839999999</v>
      </c>
      <c r="L94" s="79">
        <v>3206.8745633333306</v>
      </c>
      <c r="M94" s="80" t="b">
        <v>1</v>
      </c>
      <c r="N94" s="79">
        <v>6016.8705821277717</v>
      </c>
      <c r="O94" s="30">
        <f t="shared" si="6"/>
        <v>42677.041666666664</v>
      </c>
    </row>
    <row r="95" spans="1:15" x14ac:dyDescent="0.25">
      <c r="A95" s="21">
        <f t="shared" si="5"/>
        <v>42677.083333333336</v>
      </c>
      <c r="B95" s="78">
        <v>42677.083333333336</v>
      </c>
      <c r="C95" s="79">
        <v>1497.456807</v>
      </c>
      <c r="D95" s="79">
        <v>573.05424400000004</v>
      </c>
      <c r="E95" s="79">
        <v>1491.1530500000001</v>
      </c>
      <c r="F95" s="79">
        <v>1788.509754808</v>
      </c>
      <c r="G95" s="79">
        <v>1137.545940924218</v>
      </c>
      <c r="H95" s="79">
        <v>3005.8720388888901</v>
      </c>
      <c r="I95" s="79">
        <v>5565.212947686663</v>
      </c>
      <c r="J95" s="79">
        <v>295.958387801112</v>
      </c>
      <c r="K95" s="79">
        <v>504.38025680000004</v>
      </c>
      <c r="L95" s="79">
        <v>3128.0402433333302</v>
      </c>
      <c r="M95" s="80" t="b">
        <v>1</v>
      </c>
      <c r="N95" s="79">
        <v>5861.1713354877747</v>
      </c>
      <c r="O95" s="30">
        <f t="shared" si="6"/>
        <v>42677.083333333336</v>
      </c>
    </row>
    <row r="96" spans="1:15" x14ac:dyDescent="0.25">
      <c r="A96" s="21">
        <f t="shared" si="5"/>
        <v>42677.125</v>
      </c>
      <c r="B96" s="78">
        <v>42677.125</v>
      </c>
      <c r="C96" s="79">
        <v>1502.7381182500001</v>
      </c>
      <c r="D96" s="79">
        <v>524.39387599999998</v>
      </c>
      <c r="E96" s="79">
        <v>1400.764474999999</v>
      </c>
      <c r="F96" s="79">
        <v>1679.6545973080001</v>
      </c>
      <c r="G96" s="79">
        <v>1161.039620544221</v>
      </c>
      <c r="H96" s="79">
        <v>3162.41203888889</v>
      </c>
      <c r="I96" s="79">
        <v>5441.1438095966614</v>
      </c>
      <c r="J96" s="79">
        <v>290.330496361114</v>
      </c>
      <c r="K96" s="79">
        <v>609.95483669999999</v>
      </c>
      <c r="L96" s="79">
        <v>3089.5735833333301</v>
      </c>
      <c r="M96" s="80" t="b">
        <v>1</v>
      </c>
      <c r="N96" s="79">
        <v>5731.4743059577759</v>
      </c>
      <c r="O96" s="30">
        <f t="shared" si="6"/>
        <v>42677.125</v>
      </c>
    </row>
    <row r="97" spans="1:15" x14ac:dyDescent="0.25">
      <c r="A97" s="21">
        <f t="shared" si="5"/>
        <v>42677.166666666664</v>
      </c>
      <c r="B97" s="78">
        <v>42677.166666666664</v>
      </c>
      <c r="C97" s="79">
        <v>1493.77890525</v>
      </c>
      <c r="D97" s="79">
        <v>634.92352349999999</v>
      </c>
      <c r="E97" s="79">
        <v>1307.5545749999999</v>
      </c>
      <c r="F97" s="79">
        <v>1599.4907470579999</v>
      </c>
      <c r="G97" s="79">
        <v>1143.683828684219</v>
      </c>
      <c r="H97" s="79">
        <v>3529.41203888889</v>
      </c>
      <c r="I97" s="79">
        <v>5616.3928543766615</v>
      </c>
      <c r="J97" s="79">
        <v>298.064736271112</v>
      </c>
      <c r="K97" s="79">
        <v>787.40682940000011</v>
      </c>
      <c r="L97" s="79">
        <v>3006.9791983333298</v>
      </c>
      <c r="M97" s="80" t="b">
        <v>1</v>
      </c>
      <c r="N97" s="79">
        <v>5914.457590647773</v>
      </c>
      <c r="O97" s="30">
        <f t="shared" si="6"/>
        <v>42677.166666666664</v>
      </c>
    </row>
    <row r="98" spans="1:15" x14ac:dyDescent="0.25">
      <c r="A98" s="21">
        <f t="shared" si="5"/>
        <v>42677.208333333336</v>
      </c>
      <c r="B98" s="78">
        <v>42677.208333333336</v>
      </c>
      <c r="C98" s="79">
        <v>1497.7989472500001</v>
      </c>
      <c r="D98" s="79">
        <v>843.45238612500009</v>
      </c>
      <c r="E98" s="79">
        <v>1362.71315</v>
      </c>
      <c r="F98" s="79">
        <v>1718.7468205580001</v>
      </c>
      <c r="G98" s="79">
        <v>1195.5584527692201</v>
      </c>
      <c r="H98" s="79">
        <v>3561.5120388888899</v>
      </c>
      <c r="I98" s="79">
        <v>6268.9027650766629</v>
      </c>
      <c r="J98" s="79">
        <v>332.96323888111203</v>
      </c>
      <c r="K98" s="79">
        <v>435.4509233</v>
      </c>
      <c r="L98" s="79">
        <v>3142.4648683333303</v>
      </c>
      <c r="M98" s="80" t="b">
        <v>1</v>
      </c>
      <c r="N98" s="79">
        <v>6601.8660039577753</v>
      </c>
      <c r="O98" s="30">
        <f t="shared" si="6"/>
        <v>42677.208333333336</v>
      </c>
    </row>
    <row r="99" spans="1:15" x14ac:dyDescent="0.25">
      <c r="A99" s="21">
        <f t="shared" si="5"/>
        <v>42677.25</v>
      </c>
      <c r="B99" s="78">
        <v>42677.25</v>
      </c>
      <c r="C99" s="79">
        <v>1621.913062249999</v>
      </c>
      <c r="D99" s="79">
        <v>1333.2121969249999</v>
      </c>
      <c r="E99" s="79">
        <v>1732.7498999999991</v>
      </c>
      <c r="F99" s="79">
        <v>1757.4181260580001</v>
      </c>
      <c r="G99" s="79">
        <v>1177.3395355992191</v>
      </c>
      <c r="H99" s="79">
        <v>2969.91203888889</v>
      </c>
      <c r="I99" s="79">
        <v>7336.3675004366632</v>
      </c>
      <c r="J99" s="79">
        <v>390.55776985111106</v>
      </c>
      <c r="K99" s="79">
        <v>150.7988861</v>
      </c>
      <c r="L99" s="79">
        <v>2714.8207033333301</v>
      </c>
      <c r="M99" s="80" t="b">
        <v>1</v>
      </c>
      <c r="N99" s="79">
        <v>7726.9252702877748</v>
      </c>
      <c r="O99" s="30">
        <f t="shared" si="6"/>
        <v>42677.25</v>
      </c>
    </row>
    <row r="100" spans="1:15" x14ac:dyDescent="0.25">
      <c r="A100" s="21">
        <f t="shared" si="5"/>
        <v>42677.291666666664</v>
      </c>
      <c r="B100" s="78">
        <v>42677.291666666664</v>
      </c>
      <c r="C100" s="79">
        <v>1729.64200175</v>
      </c>
      <c r="D100" s="79">
        <v>2250.9505235699999</v>
      </c>
      <c r="E100" s="79">
        <v>1825.2055</v>
      </c>
      <c r="F100" s="79">
        <v>1694.01188723875</v>
      </c>
      <c r="G100" s="79">
        <v>1326.3434081734649</v>
      </c>
      <c r="H100" s="79">
        <v>2393.03703888889</v>
      </c>
      <c r="I100" s="79">
        <v>8213.0995975766655</v>
      </c>
      <c r="J100" s="79">
        <v>464.47475791110702</v>
      </c>
      <c r="K100" s="79">
        <v>97.418840799999984</v>
      </c>
      <c r="L100" s="79">
        <v>2444.1971633333305</v>
      </c>
      <c r="M100" s="80" t="b">
        <v>1</v>
      </c>
      <c r="N100" s="79">
        <v>8677.5743554877718</v>
      </c>
      <c r="O100" s="30">
        <f t="shared" si="6"/>
        <v>42677.291666666664</v>
      </c>
    </row>
    <row r="101" spans="1:15" x14ac:dyDescent="0.25">
      <c r="A101" s="21">
        <f t="shared" si="5"/>
        <v>42677.333333333336</v>
      </c>
      <c r="B101" s="78">
        <v>42677.333333333336</v>
      </c>
      <c r="C101" s="79">
        <v>1741.749417</v>
      </c>
      <c r="D101" s="79">
        <v>2705.8741203874997</v>
      </c>
      <c r="E101" s="79">
        <v>1917.5695000000001</v>
      </c>
      <c r="F101" s="79">
        <v>1192.7727965490001</v>
      </c>
      <c r="G101" s="79">
        <v>1340.6355894357182</v>
      </c>
      <c r="H101" s="79">
        <v>2232.4051238888901</v>
      </c>
      <c r="I101" s="79">
        <v>8383.692466096667</v>
      </c>
      <c r="J101" s="79">
        <v>475.97974483110704</v>
      </c>
      <c r="K101" s="79">
        <v>90.545363999999964</v>
      </c>
      <c r="L101" s="79">
        <v>2180.7889723333301</v>
      </c>
      <c r="M101" s="80" t="b">
        <v>1</v>
      </c>
      <c r="N101" s="79">
        <v>8859.6722109277744</v>
      </c>
      <c r="O101" s="30">
        <f t="shared" si="6"/>
        <v>42677.333333333336</v>
      </c>
    </row>
    <row r="102" spans="1:15" x14ac:dyDescent="0.25">
      <c r="A102" s="21">
        <f t="shared" si="5"/>
        <v>42677.375</v>
      </c>
      <c r="B102" s="78">
        <v>42677.375</v>
      </c>
      <c r="C102" s="79">
        <v>1739.2546604999991</v>
      </c>
      <c r="D102" s="79">
        <v>2005.6017520875002</v>
      </c>
      <c r="E102" s="79">
        <v>1979.2687801299992</v>
      </c>
      <c r="F102" s="79">
        <v>893.14963204899993</v>
      </c>
      <c r="G102" s="79">
        <v>1511.3962963257172</v>
      </c>
      <c r="H102" s="79">
        <v>2729.5045588888902</v>
      </c>
      <c r="I102" s="79">
        <v>8336.8759491466662</v>
      </c>
      <c r="J102" s="79">
        <v>450.36023380111101</v>
      </c>
      <c r="K102" s="79">
        <v>199.6119917</v>
      </c>
      <c r="L102" s="79">
        <v>1871.32750533333</v>
      </c>
      <c r="M102" s="80" t="b">
        <v>1</v>
      </c>
      <c r="N102" s="79">
        <v>8787.2361829477777</v>
      </c>
      <c r="O102" s="30">
        <f t="shared" si="6"/>
        <v>42677.375</v>
      </c>
    </row>
    <row r="103" spans="1:15" x14ac:dyDescent="0.25">
      <c r="A103" s="21">
        <f t="shared" si="5"/>
        <v>42677.416666666664</v>
      </c>
      <c r="B103" s="78">
        <v>42677.416666666664</v>
      </c>
      <c r="C103" s="79">
        <v>1724.846166999999</v>
      </c>
      <c r="D103" s="79">
        <v>1399.64179539</v>
      </c>
      <c r="E103" s="79">
        <v>2168.0824230100002</v>
      </c>
      <c r="F103" s="79">
        <v>1029.3526585489999</v>
      </c>
      <c r="G103" s="79">
        <v>1434.467827233218</v>
      </c>
      <c r="H103" s="79">
        <v>3018.7529488888899</v>
      </c>
      <c r="I103" s="79">
        <v>8360.7825925666639</v>
      </c>
      <c r="J103" s="79">
        <v>448.33462767111303</v>
      </c>
      <c r="K103" s="79">
        <v>82.2477825</v>
      </c>
      <c r="L103" s="79">
        <v>1883.7788173333302</v>
      </c>
      <c r="M103" s="80" t="b">
        <v>1</v>
      </c>
      <c r="N103" s="79">
        <v>8809.1172202377766</v>
      </c>
      <c r="O103" s="30">
        <f t="shared" si="6"/>
        <v>42677.416666666664</v>
      </c>
    </row>
    <row r="104" spans="1:15" x14ac:dyDescent="0.25">
      <c r="A104" s="21">
        <f t="shared" si="5"/>
        <v>42677.458333333336</v>
      </c>
      <c r="B104" s="78">
        <v>42677.458333333336</v>
      </c>
      <c r="C104" s="79">
        <v>1726.513690499999</v>
      </c>
      <c r="D104" s="79">
        <v>839.16822272000002</v>
      </c>
      <c r="E104" s="79">
        <v>2334.8423499999994</v>
      </c>
      <c r="F104" s="79">
        <v>1223.6983145490001</v>
      </c>
      <c r="G104" s="79">
        <v>1347.7638423332191</v>
      </c>
      <c r="H104" s="79">
        <v>3506.4503138888899</v>
      </c>
      <c r="I104" s="79">
        <v>8392.4600732866638</v>
      </c>
      <c r="J104" s="79">
        <v>455.22187287111404</v>
      </c>
      <c r="K104" s="79">
        <v>210.96676049999999</v>
      </c>
      <c r="L104" s="79">
        <v>1919.7880273333301</v>
      </c>
      <c r="M104" s="80" t="b">
        <v>1</v>
      </c>
      <c r="N104" s="79">
        <v>8847.6819461577779</v>
      </c>
      <c r="O104" s="30">
        <f t="shared" si="6"/>
        <v>42677.458333333336</v>
      </c>
    </row>
    <row r="105" spans="1:15" x14ac:dyDescent="0.25">
      <c r="A105" s="21">
        <f t="shared" si="5"/>
        <v>42677.5</v>
      </c>
      <c r="B105" s="78">
        <v>42677.5</v>
      </c>
      <c r="C105" s="79">
        <v>1698.9421480000001</v>
      </c>
      <c r="D105" s="79">
        <v>735.51953800499996</v>
      </c>
      <c r="E105" s="79">
        <v>2333.5214500000002</v>
      </c>
      <c r="F105" s="79">
        <v>1114.8652052990001</v>
      </c>
      <c r="G105" s="79">
        <v>1289.3698726082182</v>
      </c>
      <c r="H105" s="79">
        <v>3299.2456138888901</v>
      </c>
      <c r="I105" s="79">
        <v>8192.2525006166616</v>
      </c>
      <c r="J105" s="79">
        <v>436.58609225111303</v>
      </c>
      <c r="K105" s="79">
        <v>111.0217526</v>
      </c>
      <c r="L105" s="79">
        <v>1731.6034823333302</v>
      </c>
      <c r="M105" s="80" t="b">
        <v>1</v>
      </c>
      <c r="N105" s="79">
        <v>8628.8385928677744</v>
      </c>
      <c r="O105" s="30">
        <f t="shared" si="6"/>
        <v>42677.5</v>
      </c>
    </row>
    <row r="106" spans="1:15" x14ac:dyDescent="0.25">
      <c r="A106" s="21">
        <f t="shared" si="5"/>
        <v>42677.541666666664</v>
      </c>
      <c r="B106" s="78">
        <v>42677.541666666664</v>
      </c>
      <c r="C106" s="79">
        <v>1700.288509499999</v>
      </c>
      <c r="D106" s="79">
        <v>1131.1896311350001</v>
      </c>
      <c r="E106" s="79">
        <v>2311.00275362</v>
      </c>
      <c r="F106" s="79">
        <v>970.62455054899999</v>
      </c>
      <c r="G106" s="79">
        <v>1229.3698502982202</v>
      </c>
      <c r="H106" s="79">
        <v>3205.84478888889</v>
      </c>
      <c r="I106" s="79">
        <v>8137.537556436665</v>
      </c>
      <c r="J106" s="79">
        <v>437.30221612111404</v>
      </c>
      <c r="K106" s="79">
        <v>2.9210271000000003</v>
      </c>
      <c r="L106" s="79">
        <v>1970.5592843333302</v>
      </c>
      <c r="M106" s="80" t="b">
        <v>1</v>
      </c>
      <c r="N106" s="79">
        <v>8574.8397725577797</v>
      </c>
      <c r="O106" s="30">
        <f t="shared" si="6"/>
        <v>42677.541666666664</v>
      </c>
    </row>
    <row r="107" spans="1:15" x14ac:dyDescent="0.25">
      <c r="A107" s="21">
        <f t="shared" si="5"/>
        <v>42677.583333333336</v>
      </c>
      <c r="B107" s="78">
        <v>42677.583333333336</v>
      </c>
      <c r="C107" s="79">
        <v>1691.35530275</v>
      </c>
      <c r="D107" s="79">
        <v>1210.0840145499999</v>
      </c>
      <c r="E107" s="79">
        <v>2283.7491500000001</v>
      </c>
      <c r="F107" s="79">
        <v>840.02716279899994</v>
      </c>
      <c r="G107" s="79">
        <v>1229.5560785632201</v>
      </c>
      <c r="H107" s="79">
        <v>3303.6997588888903</v>
      </c>
      <c r="I107" s="79">
        <v>8088.2909645366653</v>
      </c>
      <c r="J107" s="79">
        <v>429.18155538111205</v>
      </c>
      <c r="K107" s="79">
        <v>1.1956902999999999</v>
      </c>
      <c r="L107" s="79">
        <v>2039.8032573333301</v>
      </c>
      <c r="M107" s="80" t="b">
        <v>1</v>
      </c>
      <c r="N107" s="79">
        <v>8517.4725199177774</v>
      </c>
      <c r="O107" s="30">
        <f t="shared" si="6"/>
        <v>42677.583333333336</v>
      </c>
    </row>
    <row r="108" spans="1:15" x14ac:dyDescent="0.25">
      <c r="A108" s="21">
        <f t="shared" si="5"/>
        <v>42677.625</v>
      </c>
      <c r="B108" s="78">
        <v>42677.625</v>
      </c>
      <c r="C108" s="79">
        <v>1734.910936499999</v>
      </c>
      <c r="D108" s="79">
        <v>2746.4455923999999</v>
      </c>
      <c r="E108" s="79">
        <v>2322.643599999999</v>
      </c>
      <c r="F108" s="79">
        <v>608.42523629899995</v>
      </c>
      <c r="G108" s="79">
        <v>1186.415680313215</v>
      </c>
      <c r="H108" s="79">
        <v>2805.8061288888903</v>
      </c>
      <c r="I108" s="79">
        <v>8099.127351106662</v>
      </c>
      <c r="J108" s="79">
        <v>462.56449236111001</v>
      </c>
      <c r="K108" s="79">
        <v>154.7058816</v>
      </c>
      <c r="L108" s="79">
        <v>2688.2494493333302</v>
      </c>
      <c r="M108" s="80" t="b">
        <v>1</v>
      </c>
      <c r="N108" s="79">
        <v>8561.6918434677718</v>
      </c>
      <c r="O108" s="30">
        <f t="shared" si="6"/>
        <v>42677.625</v>
      </c>
    </row>
    <row r="109" spans="1:15" x14ac:dyDescent="0.25">
      <c r="A109" s="21">
        <f t="shared" si="5"/>
        <v>42677.666666666664</v>
      </c>
      <c r="B109" s="78">
        <v>42677.666666666664</v>
      </c>
      <c r="C109" s="79">
        <v>1778.56873875</v>
      </c>
      <c r="D109" s="79">
        <v>3025.2822047200002</v>
      </c>
      <c r="E109" s="79">
        <v>2301.5356499999994</v>
      </c>
      <c r="F109" s="79">
        <v>403.01463229899997</v>
      </c>
      <c r="G109" s="79">
        <v>1197.0386185932182</v>
      </c>
      <c r="H109" s="79">
        <v>2403.82703888889</v>
      </c>
      <c r="I109" s="79">
        <v>8339.982333146665</v>
      </c>
      <c r="J109" s="79">
        <v>470.50982027111206</v>
      </c>
      <c r="K109" s="79">
        <v>97.163140499999983</v>
      </c>
      <c r="L109" s="79">
        <v>2201.6115893333299</v>
      </c>
      <c r="M109" s="80" t="b">
        <v>1</v>
      </c>
      <c r="N109" s="79">
        <v>8810.4921534177774</v>
      </c>
      <c r="O109" s="30">
        <f t="shared" si="6"/>
        <v>42677.666666666664</v>
      </c>
    </row>
    <row r="110" spans="1:15" x14ac:dyDescent="0.25">
      <c r="A110" s="21">
        <f t="shared" ref="A110:A173" si="7">+B110</f>
        <v>42677.708333333336</v>
      </c>
      <c r="B110" s="78">
        <v>42677.708333333336</v>
      </c>
      <c r="C110" s="79">
        <v>1861.78326425</v>
      </c>
      <c r="D110" s="79">
        <v>5015.3589500450007</v>
      </c>
      <c r="E110" s="79">
        <v>2293.1593499999994</v>
      </c>
      <c r="F110" s="79">
        <v>274.51811654900001</v>
      </c>
      <c r="G110" s="79">
        <v>1261.8445275882202</v>
      </c>
      <c r="H110" s="79">
        <v>1370.34703888889</v>
      </c>
      <c r="I110" s="79">
        <v>8813.5361027866657</v>
      </c>
      <c r="J110" s="79">
        <v>524.58524790110903</v>
      </c>
      <c r="K110" s="79">
        <v>0.35278229999999988</v>
      </c>
      <c r="L110" s="79">
        <v>2738.53711433333</v>
      </c>
      <c r="M110" s="80" t="b">
        <v>1</v>
      </c>
      <c r="N110" s="79">
        <v>9338.1213506877739</v>
      </c>
      <c r="O110" s="30">
        <f t="shared" ref="O110:O173" si="8">+B110</f>
        <v>42677.708333333336</v>
      </c>
    </row>
    <row r="111" spans="1:15" x14ac:dyDescent="0.25">
      <c r="A111" s="21">
        <f t="shared" si="7"/>
        <v>42677.75</v>
      </c>
      <c r="B111" s="78">
        <v>42677.75</v>
      </c>
      <c r="C111" s="79">
        <v>1861.05322675</v>
      </c>
      <c r="D111" s="79">
        <v>4553.5975241100004</v>
      </c>
      <c r="E111" s="79">
        <v>2291.4857499999994</v>
      </c>
      <c r="F111" s="79">
        <v>151.12746804900002</v>
      </c>
      <c r="G111" s="79">
        <v>1248.129068333219</v>
      </c>
      <c r="H111" s="79">
        <v>1352.05803888889</v>
      </c>
      <c r="I111" s="79">
        <v>8698.8510063966605</v>
      </c>
      <c r="J111" s="79">
        <v>503.44616060111298</v>
      </c>
      <c r="K111" s="79">
        <v>0.25883780000000001</v>
      </c>
      <c r="L111" s="79">
        <v>2254.8950713333302</v>
      </c>
      <c r="M111" s="80" t="b">
        <v>1</v>
      </c>
      <c r="N111" s="79">
        <v>9202.2971669977742</v>
      </c>
      <c r="O111" s="30">
        <f t="shared" si="8"/>
        <v>42677.75</v>
      </c>
    </row>
    <row r="112" spans="1:15" x14ac:dyDescent="0.25">
      <c r="A112" s="21">
        <f t="shared" si="7"/>
        <v>42677.791666666664</v>
      </c>
      <c r="B112" s="78">
        <v>42677.791666666664</v>
      </c>
      <c r="C112" s="79">
        <v>1848.2013650000001</v>
      </c>
      <c r="D112" s="79">
        <v>2178.9470155899999</v>
      </c>
      <c r="E112" s="79">
        <v>2286.8366000000001</v>
      </c>
      <c r="F112" s="79">
        <v>50.534613118250007</v>
      </c>
      <c r="G112" s="79">
        <v>1125.8275004539692</v>
      </c>
      <c r="H112" s="79">
        <v>2052.2210388888898</v>
      </c>
      <c r="I112" s="79">
        <v>8196.8903429866641</v>
      </c>
      <c r="J112" s="79">
        <v>428.487080831112</v>
      </c>
      <c r="K112" s="79">
        <v>53.683104900000004</v>
      </c>
      <c r="L112" s="79">
        <v>863.50760433333198</v>
      </c>
      <c r="M112" s="80" t="b">
        <v>1</v>
      </c>
      <c r="N112" s="79">
        <v>8625.3774238177757</v>
      </c>
      <c r="O112" s="30">
        <f t="shared" si="8"/>
        <v>42677.791666666664</v>
      </c>
    </row>
    <row r="113" spans="1:15" x14ac:dyDescent="0.25">
      <c r="A113" s="21">
        <f t="shared" si="7"/>
        <v>42677.833333333336</v>
      </c>
      <c r="B113" s="78">
        <v>42677.833333333336</v>
      </c>
      <c r="C113" s="79">
        <v>1695.591667749999</v>
      </c>
      <c r="D113" s="79">
        <v>1218.79233378</v>
      </c>
      <c r="E113" s="79">
        <v>2059.7208499999992</v>
      </c>
      <c r="F113" s="79">
        <v>16.263859558</v>
      </c>
      <c r="G113" s="79">
        <v>1075.8338035642191</v>
      </c>
      <c r="H113" s="79">
        <v>2998.5290388888898</v>
      </c>
      <c r="I113" s="79">
        <v>7716.0963182166633</v>
      </c>
      <c r="J113" s="79">
        <v>393.54018094111098</v>
      </c>
      <c r="K113" s="79">
        <v>124.06261105</v>
      </c>
      <c r="L113" s="79">
        <v>831.03244333333203</v>
      </c>
      <c r="M113" s="80" t="b">
        <v>1</v>
      </c>
      <c r="N113" s="79">
        <v>8109.6364991577739</v>
      </c>
      <c r="O113" s="30">
        <f t="shared" si="8"/>
        <v>42677.833333333336</v>
      </c>
    </row>
    <row r="114" spans="1:15" x14ac:dyDescent="0.25">
      <c r="A114" s="21">
        <f t="shared" si="7"/>
        <v>42677.875</v>
      </c>
      <c r="B114" s="78">
        <v>42677.875</v>
      </c>
      <c r="C114" s="79">
        <v>1622.14592825</v>
      </c>
      <c r="D114" s="79">
        <v>997.29248029999997</v>
      </c>
      <c r="E114" s="79">
        <v>1988.0635000000002</v>
      </c>
      <c r="F114" s="79">
        <v>9.3904845580000007</v>
      </c>
      <c r="G114" s="79">
        <v>1052.765077454218</v>
      </c>
      <c r="H114" s="79">
        <v>3915.8060388888898</v>
      </c>
      <c r="I114" s="79">
        <v>7251.764565216662</v>
      </c>
      <c r="J114" s="79">
        <v>371.80769620111005</v>
      </c>
      <c r="K114" s="79">
        <v>311.26967470000005</v>
      </c>
      <c r="L114" s="79">
        <v>1650.6215733333299</v>
      </c>
      <c r="M114" s="80" t="b">
        <v>1</v>
      </c>
      <c r="N114" s="79">
        <v>7623.5722614177721</v>
      </c>
      <c r="O114" s="30">
        <f t="shared" si="8"/>
        <v>42677.875</v>
      </c>
    </row>
    <row r="115" spans="1:15" x14ac:dyDescent="0.25">
      <c r="A115" s="21">
        <f t="shared" si="7"/>
        <v>42677.916666666664</v>
      </c>
      <c r="B115" s="78">
        <v>42677.916666666664</v>
      </c>
      <c r="C115" s="79">
        <v>1574.2269267500001</v>
      </c>
      <c r="D115" s="79">
        <v>575.79958024999996</v>
      </c>
      <c r="E115" s="79">
        <v>1894.79405</v>
      </c>
      <c r="F115" s="79">
        <v>22.950758558</v>
      </c>
      <c r="G115" s="79">
        <v>986.13513039421912</v>
      </c>
      <c r="H115" s="79">
        <v>4375.0420388888806</v>
      </c>
      <c r="I115" s="79">
        <v>6992.3059987166653</v>
      </c>
      <c r="J115" s="79">
        <v>360.86222549110204</v>
      </c>
      <c r="K115" s="79">
        <v>628.2174923</v>
      </c>
      <c r="L115" s="79">
        <v>1447.5627683333303</v>
      </c>
      <c r="M115" s="80" t="b">
        <v>1</v>
      </c>
      <c r="N115" s="79">
        <v>7353.1682242077677</v>
      </c>
      <c r="O115" s="30">
        <f t="shared" si="8"/>
        <v>42677.916666666664</v>
      </c>
    </row>
    <row r="116" spans="1:15" x14ac:dyDescent="0.25">
      <c r="A116" s="21">
        <f t="shared" si="7"/>
        <v>42677.958333333336</v>
      </c>
      <c r="B116" s="78">
        <v>42677.958333333336</v>
      </c>
      <c r="C116" s="79">
        <v>1539.918206249999</v>
      </c>
      <c r="D116" s="79">
        <v>463.60744056250002</v>
      </c>
      <c r="E116" s="79">
        <v>1863.863249999999</v>
      </c>
      <c r="F116" s="79">
        <v>50.090308558000004</v>
      </c>
      <c r="G116" s="79">
        <v>964.00523328172005</v>
      </c>
      <c r="H116" s="79">
        <v>4764.6260388888804</v>
      </c>
      <c r="I116" s="79">
        <v>6510.3916530166598</v>
      </c>
      <c r="J116" s="79">
        <v>338.78051899110704</v>
      </c>
      <c r="K116" s="79">
        <v>1167.8976272</v>
      </c>
      <c r="L116" s="79">
        <v>1629.0406783333301</v>
      </c>
      <c r="M116" s="80" t="b">
        <v>1</v>
      </c>
      <c r="N116" s="79">
        <v>6849.1721720077667</v>
      </c>
      <c r="O116" s="30">
        <f t="shared" si="8"/>
        <v>42677.958333333336</v>
      </c>
    </row>
    <row r="117" spans="1:15" x14ac:dyDescent="0.25">
      <c r="A117" s="21">
        <f t="shared" si="7"/>
        <v>42678</v>
      </c>
      <c r="B117" s="78">
        <v>42678</v>
      </c>
      <c r="C117" s="79">
        <v>1477.7284842499989</v>
      </c>
      <c r="D117" s="79">
        <v>464.62644525000002</v>
      </c>
      <c r="E117" s="79">
        <v>1638.9833500000002</v>
      </c>
      <c r="F117" s="79">
        <v>86.562192558000007</v>
      </c>
      <c r="G117" s="79">
        <v>945.72461684422001</v>
      </c>
      <c r="H117" s="79">
        <v>5435.9170388888806</v>
      </c>
      <c r="I117" s="79">
        <v>6143.7992612466651</v>
      </c>
      <c r="J117" s="79">
        <v>350.36082711110402</v>
      </c>
      <c r="K117" s="79">
        <v>2222.774691099999</v>
      </c>
      <c r="L117" s="79">
        <v>1332.60734833333</v>
      </c>
      <c r="M117" s="80" t="b">
        <v>1</v>
      </c>
      <c r="N117" s="79">
        <v>6494.1600883577694</v>
      </c>
      <c r="O117" s="30">
        <f t="shared" si="8"/>
        <v>42678</v>
      </c>
    </row>
    <row r="118" spans="1:15" x14ac:dyDescent="0.25">
      <c r="A118" s="21">
        <f t="shared" si="7"/>
        <v>42678.041666666664</v>
      </c>
      <c r="B118" s="78">
        <v>42678.041666666664</v>
      </c>
      <c r="C118" s="79">
        <v>1472.81762</v>
      </c>
      <c r="D118" s="79">
        <v>515.60463875000005</v>
      </c>
      <c r="E118" s="79">
        <v>1573.3527000000001</v>
      </c>
      <c r="F118" s="79">
        <v>145.33028755800001</v>
      </c>
      <c r="G118" s="79">
        <v>937.71154939421899</v>
      </c>
      <c r="H118" s="79">
        <v>5464.1290388888801</v>
      </c>
      <c r="I118" s="79">
        <v>5956.9036907066638</v>
      </c>
      <c r="J118" s="79">
        <v>340.89494175110201</v>
      </c>
      <c r="K118" s="79">
        <v>2399.0240938000002</v>
      </c>
      <c r="L118" s="79">
        <v>1412.12310833333</v>
      </c>
      <c r="M118" s="80" t="b">
        <v>1</v>
      </c>
      <c r="N118" s="79">
        <v>6297.798632457766</v>
      </c>
      <c r="O118" s="30">
        <f t="shared" si="8"/>
        <v>42678.041666666664</v>
      </c>
    </row>
    <row r="119" spans="1:15" x14ac:dyDescent="0.25">
      <c r="A119" s="21">
        <f t="shared" si="7"/>
        <v>42678.083333333336</v>
      </c>
      <c r="B119" s="78">
        <v>42678.083333333336</v>
      </c>
      <c r="C119" s="79">
        <v>1468.4438460000001</v>
      </c>
      <c r="D119" s="79">
        <v>317.37775099999999</v>
      </c>
      <c r="E119" s="79">
        <v>1538.3544000000002</v>
      </c>
      <c r="F119" s="79">
        <v>222.16006430799999</v>
      </c>
      <c r="G119" s="79">
        <v>968.64401761421902</v>
      </c>
      <c r="H119" s="79">
        <v>5732.9350388888806</v>
      </c>
      <c r="I119" s="79">
        <v>5845.1109183766657</v>
      </c>
      <c r="J119" s="79">
        <v>341.74179550110205</v>
      </c>
      <c r="K119" s="79">
        <v>2535.3877505999994</v>
      </c>
      <c r="L119" s="79">
        <v>1525.6746533333301</v>
      </c>
      <c r="M119" s="80" t="b">
        <v>1</v>
      </c>
      <c r="N119" s="79">
        <v>6186.8527138777681</v>
      </c>
      <c r="O119" s="30">
        <f t="shared" si="8"/>
        <v>42678.083333333336</v>
      </c>
    </row>
    <row r="120" spans="1:15" x14ac:dyDescent="0.25">
      <c r="A120" s="21">
        <f t="shared" si="7"/>
        <v>42678.125</v>
      </c>
      <c r="B120" s="78">
        <v>42678.125</v>
      </c>
      <c r="C120" s="79">
        <v>1464.177576</v>
      </c>
      <c r="D120" s="79">
        <v>385.76423875</v>
      </c>
      <c r="E120" s="79">
        <v>1525.1098000000002</v>
      </c>
      <c r="F120" s="79">
        <v>259.66004905800003</v>
      </c>
      <c r="G120" s="79">
        <v>1045.6906679842191</v>
      </c>
      <c r="H120" s="79">
        <v>5587.1500388888808</v>
      </c>
      <c r="I120" s="79">
        <v>5739.2918751766629</v>
      </c>
      <c r="J120" s="79">
        <v>339.53821877110306</v>
      </c>
      <c r="K120" s="79">
        <v>2374.6920484000002</v>
      </c>
      <c r="L120" s="79">
        <v>1814.0302283333301</v>
      </c>
      <c r="M120" s="80" t="b">
        <v>1</v>
      </c>
      <c r="N120" s="79">
        <v>6078.8300939477658</v>
      </c>
      <c r="O120" s="30">
        <f t="shared" si="8"/>
        <v>42678.125</v>
      </c>
    </row>
    <row r="121" spans="1:15" x14ac:dyDescent="0.25">
      <c r="A121" s="21">
        <f t="shared" si="7"/>
        <v>42678.166666666664</v>
      </c>
      <c r="B121" s="78">
        <v>42678.166666666664</v>
      </c>
      <c r="C121" s="79">
        <v>1465.2273895000001</v>
      </c>
      <c r="D121" s="79">
        <v>521.45245624999995</v>
      </c>
      <c r="E121" s="79">
        <v>1579.0944000000002</v>
      </c>
      <c r="F121" s="79">
        <v>298.28561930800004</v>
      </c>
      <c r="G121" s="79">
        <v>1045.201330144218</v>
      </c>
      <c r="H121" s="79">
        <v>5308.0820388888806</v>
      </c>
      <c r="I121" s="79">
        <v>5842.524477596663</v>
      </c>
      <c r="J121" s="79">
        <v>357.82615696110201</v>
      </c>
      <c r="K121" s="79">
        <v>1993.8413161999999</v>
      </c>
      <c r="L121" s="79">
        <v>2023.15128333333</v>
      </c>
      <c r="M121" s="80" t="b">
        <v>1</v>
      </c>
      <c r="N121" s="79">
        <v>6200.3506345577653</v>
      </c>
      <c r="O121" s="30">
        <f t="shared" si="8"/>
        <v>42678.166666666664</v>
      </c>
    </row>
    <row r="122" spans="1:15" x14ac:dyDescent="0.25">
      <c r="A122" s="21">
        <f t="shared" si="7"/>
        <v>42678.208333333336</v>
      </c>
      <c r="B122" s="78">
        <v>42678.208333333336</v>
      </c>
      <c r="C122" s="79">
        <v>1479.56949975</v>
      </c>
      <c r="D122" s="79">
        <v>522.75638700000002</v>
      </c>
      <c r="E122" s="79">
        <v>1733.5184000000002</v>
      </c>
      <c r="F122" s="79">
        <v>371.97539130800004</v>
      </c>
      <c r="G122" s="79">
        <v>1066.9645692842209</v>
      </c>
      <c r="H122" s="79">
        <v>5404.4090388888808</v>
      </c>
      <c r="I122" s="79">
        <v>6520.6712210766655</v>
      </c>
      <c r="J122" s="79">
        <v>383.23543172110203</v>
      </c>
      <c r="K122" s="79">
        <v>1919.4428951</v>
      </c>
      <c r="L122" s="79">
        <v>1755.8437383333301</v>
      </c>
      <c r="M122" s="80" t="b">
        <v>1</v>
      </c>
      <c r="N122" s="79">
        <v>6903.9066527977675</v>
      </c>
      <c r="O122" s="30">
        <f t="shared" si="8"/>
        <v>42678.208333333336</v>
      </c>
    </row>
    <row r="123" spans="1:15" x14ac:dyDescent="0.25">
      <c r="A123" s="21">
        <f t="shared" si="7"/>
        <v>42678.25</v>
      </c>
      <c r="B123" s="78">
        <v>42678.25</v>
      </c>
      <c r="C123" s="79">
        <v>1608.3691304999991</v>
      </c>
      <c r="D123" s="79">
        <v>952.11545137500002</v>
      </c>
      <c r="E123" s="79">
        <v>2035.4387999999992</v>
      </c>
      <c r="F123" s="79">
        <v>472.684047308</v>
      </c>
      <c r="G123" s="79">
        <v>1127.923941639219</v>
      </c>
      <c r="H123" s="79">
        <v>4309.0690388888806</v>
      </c>
      <c r="I123" s="79">
        <v>7617.0196035566623</v>
      </c>
      <c r="J123" s="79">
        <v>423.568561921107</v>
      </c>
      <c r="K123" s="79">
        <v>861.75014190000013</v>
      </c>
      <c r="L123" s="79">
        <v>1603.2621023333302</v>
      </c>
      <c r="M123" s="80" t="b">
        <v>1</v>
      </c>
      <c r="N123" s="79">
        <v>8040.5881654777695</v>
      </c>
      <c r="O123" s="30">
        <f t="shared" si="8"/>
        <v>42678.25</v>
      </c>
    </row>
    <row r="124" spans="1:15" x14ac:dyDescent="0.25">
      <c r="A124" s="21">
        <f t="shared" si="7"/>
        <v>42678.291666666664</v>
      </c>
      <c r="B124" s="78">
        <v>42678.291666666664</v>
      </c>
      <c r="C124" s="79">
        <v>1800.4505475000001</v>
      </c>
      <c r="D124" s="79">
        <v>1689.29653525</v>
      </c>
      <c r="E124" s="79">
        <v>2214.5907000000002</v>
      </c>
      <c r="F124" s="79">
        <v>577.80743273874998</v>
      </c>
      <c r="G124" s="79">
        <v>1292.9580867634711</v>
      </c>
      <c r="H124" s="79">
        <v>3070.2520388888897</v>
      </c>
      <c r="I124" s="79">
        <v>8211.3498673066624</v>
      </c>
      <c r="J124" s="79">
        <v>452.196302201116</v>
      </c>
      <c r="K124" s="79">
        <v>1.3639532999999999</v>
      </c>
      <c r="L124" s="79">
        <v>1980.4452183333301</v>
      </c>
      <c r="M124" s="80" t="b">
        <v>1</v>
      </c>
      <c r="N124" s="79">
        <v>8663.5461695077793</v>
      </c>
      <c r="O124" s="30">
        <f t="shared" si="8"/>
        <v>42678.291666666664</v>
      </c>
    </row>
    <row r="125" spans="1:15" x14ac:dyDescent="0.25">
      <c r="A125" s="21">
        <f t="shared" si="7"/>
        <v>42678.333333333336</v>
      </c>
      <c r="B125" s="78">
        <v>42678.333333333336</v>
      </c>
      <c r="C125" s="79">
        <v>1852.6750495000001</v>
      </c>
      <c r="D125" s="79">
        <v>1830.721155875</v>
      </c>
      <c r="E125" s="79">
        <v>2040.1654500000002</v>
      </c>
      <c r="F125" s="79">
        <v>472.36216779900002</v>
      </c>
      <c r="G125" s="79">
        <v>1332.382273198217</v>
      </c>
      <c r="H125" s="79">
        <v>3304.55003888889</v>
      </c>
      <c r="I125" s="79">
        <v>8411.1627370966617</v>
      </c>
      <c r="J125" s="79">
        <v>476.689507131114</v>
      </c>
      <c r="K125" s="79">
        <v>0.27686769999999999</v>
      </c>
      <c r="L125" s="79">
        <v>1944.7270233333302</v>
      </c>
      <c r="M125" s="80" t="b">
        <v>1</v>
      </c>
      <c r="N125" s="79">
        <v>8887.8522442277754</v>
      </c>
      <c r="O125" s="30">
        <f t="shared" si="8"/>
        <v>42678.333333333336</v>
      </c>
    </row>
    <row r="126" spans="1:15" x14ac:dyDescent="0.25">
      <c r="A126" s="21">
        <f t="shared" si="7"/>
        <v>42678.375</v>
      </c>
      <c r="B126" s="78">
        <v>42678.375</v>
      </c>
      <c r="C126" s="79">
        <v>1825.6002715</v>
      </c>
      <c r="D126" s="79">
        <v>1915.7651257499999</v>
      </c>
      <c r="E126" s="79">
        <v>1903.3910000000001</v>
      </c>
      <c r="F126" s="79">
        <v>364.11574279900003</v>
      </c>
      <c r="G126" s="79">
        <v>1337.8996244232201</v>
      </c>
      <c r="H126" s="79">
        <v>3084.7414388888901</v>
      </c>
      <c r="I126" s="79">
        <v>8334.0158510066649</v>
      </c>
      <c r="J126" s="79">
        <v>461.16209622111404</v>
      </c>
      <c r="K126" s="79">
        <v>0.28829480000000002</v>
      </c>
      <c r="L126" s="79">
        <v>1636.04696133333</v>
      </c>
      <c r="M126" s="80" t="b">
        <v>1</v>
      </c>
      <c r="N126" s="79">
        <v>8795.1779472277794</v>
      </c>
      <c r="O126" s="30">
        <f t="shared" si="8"/>
        <v>42678.375</v>
      </c>
    </row>
    <row r="127" spans="1:15" x14ac:dyDescent="0.25">
      <c r="A127" s="21">
        <f t="shared" si="7"/>
        <v>42678.416666666664</v>
      </c>
      <c r="B127" s="78">
        <v>42678.416666666664</v>
      </c>
      <c r="C127" s="79">
        <v>1826.948116999999</v>
      </c>
      <c r="D127" s="79">
        <v>1591.97426475</v>
      </c>
      <c r="E127" s="79">
        <v>1879.9033749999992</v>
      </c>
      <c r="F127" s="79">
        <v>339.97224654900003</v>
      </c>
      <c r="G127" s="79">
        <v>1381.9459213332182</v>
      </c>
      <c r="H127" s="79">
        <v>3410.2605488888903</v>
      </c>
      <c r="I127" s="79">
        <v>8346.8164083866632</v>
      </c>
      <c r="J127" s="79">
        <v>461.08313300111001</v>
      </c>
      <c r="K127" s="79">
        <v>0.53642879999999993</v>
      </c>
      <c r="L127" s="79">
        <v>1622.56850333333</v>
      </c>
      <c r="M127" s="80" t="b">
        <v>1</v>
      </c>
      <c r="N127" s="79">
        <v>8807.8995413877728</v>
      </c>
      <c r="O127" s="30">
        <f t="shared" si="8"/>
        <v>42678.416666666664</v>
      </c>
    </row>
    <row r="128" spans="1:15" x14ac:dyDescent="0.25">
      <c r="A128" s="21">
        <f t="shared" si="7"/>
        <v>42678.458333333336</v>
      </c>
      <c r="B128" s="78">
        <v>42678.458333333336</v>
      </c>
      <c r="C128" s="79">
        <v>1713.4431782500001</v>
      </c>
      <c r="D128" s="79">
        <v>1414.367817625</v>
      </c>
      <c r="E128" s="79">
        <v>1914.6917250000001</v>
      </c>
      <c r="F128" s="79">
        <v>490.55630279900004</v>
      </c>
      <c r="G128" s="79">
        <v>1414.4253791382191</v>
      </c>
      <c r="H128" s="79">
        <v>3719.5836538888902</v>
      </c>
      <c r="I128" s="79">
        <v>8326.5167844366624</v>
      </c>
      <c r="J128" s="79">
        <v>459.97037603111198</v>
      </c>
      <c r="K128" s="79">
        <v>44.969990899999985</v>
      </c>
      <c r="L128" s="79">
        <v>1835.61090533333</v>
      </c>
      <c r="M128" s="80" t="b">
        <v>1</v>
      </c>
      <c r="N128" s="79">
        <v>8786.4871604677737</v>
      </c>
      <c r="O128" s="30">
        <f t="shared" si="8"/>
        <v>42678.458333333336</v>
      </c>
    </row>
    <row r="129" spans="1:15" x14ac:dyDescent="0.25">
      <c r="A129" s="21">
        <f t="shared" si="7"/>
        <v>42678.5</v>
      </c>
      <c r="B129" s="78">
        <v>42678.5</v>
      </c>
      <c r="C129" s="79">
        <v>1631.0708657499993</v>
      </c>
      <c r="D129" s="79">
        <v>784.56071274999999</v>
      </c>
      <c r="E129" s="79">
        <v>2025.0099</v>
      </c>
      <c r="F129" s="79">
        <v>580.62146979900001</v>
      </c>
      <c r="G129" s="79">
        <v>1379.9967612432192</v>
      </c>
      <c r="H129" s="79">
        <v>3843.6920088888901</v>
      </c>
      <c r="I129" s="79">
        <v>8053.9646044966667</v>
      </c>
      <c r="J129" s="79">
        <v>431.904897201111</v>
      </c>
      <c r="K129" s="79">
        <v>150.52105840000002</v>
      </c>
      <c r="L129" s="79">
        <v>1608.56115833333</v>
      </c>
      <c r="M129" s="80" t="b">
        <v>1</v>
      </c>
      <c r="N129" s="79">
        <v>8485.8695016977781</v>
      </c>
      <c r="O129" s="30">
        <f t="shared" si="8"/>
        <v>42678.5</v>
      </c>
    </row>
    <row r="130" spans="1:15" x14ac:dyDescent="0.25">
      <c r="A130" s="21">
        <f t="shared" si="7"/>
        <v>42678.541666666664</v>
      </c>
      <c r="B130" s="78">
        <v>42678.541666666664</v>
      </c>
      <c r="C130" s="79">
        <v>1596.236699</v>
      </c>
      <c r="D130" s="79">
        <v>992.87231674999998</v>
      </c>
      <c r="E130" s="79">
        <v>2021.25585</v>
      </c>
      <c r="F130" s="79">
        <v>829.07720229900008</v>
      </c>
      <c r="G130" s="79">
        <v>1436.6643605232202</v>
      </c>
      <c r="H130" s="79">
        <v>3737.6326238888905</v>
      </c>
      <c r="I130" s="79">
        <v>7867.6305005066606</v>
      </c>
      <c r="J130" s="79">
        <v>412.62218572111607</v>
      </c>
      <c r="K130" s="79">
        <v>243.1275009</v>
      </c>
      <c r="L130" s="79">
        <v>2090.35886533333</v>
      </c>
      <c r="M130" s="80" t="b">
        <v>1</v>
      </c>
      <c r="N130" s="79">
        <v>8280.2526862277773</v>
      </c>
      <c r="O130" s="30">
        <f t="shared" si="8"/>
        <v>42678.541666666664</v>
      </c>
    </row>
    <row r="131" spans="1:15" x14ac:dyDescent="0.25">
      <c r="A131" s="21">
        <f t="shared" si="7"/>
        <v>42678.583333333336</v>
      </c>
      <c r="B131" s="78">
        <v>42678.583333333336</v>
      </c>
      <c r="C131" s="79">
        <v>1576.145543749999</v>
      </c>
      <c r="D131" s="79">
        <v>1008.1646065</v>
      </c>
      <c r="E131" s="79">
        <v>1955.9023500000003</v>
      </c>
      <c r="F131" s="79">
        <v>987.82286854900008</v>
      </c>
      <c r="G131" s="79">
        <v>1362.7601284332179</v>
      </c>
      <c r="H131" s="79">
        <v>3432.0669038888905</v>
      </c>
      <c r="I131" s="79">
        <v>7727.3529537466629</v>
      </c>
      <c r="J131" s="79">
        <v>405.564179241114</v>
      </c>
      <c r="K131" s="79">
        <v>74.955874799999989</v>
      </c>
      <c r="L131" s="79">
        <v>2114.9893933333301</v>
      </c>
      <c r="M131" s="80" t="b">
        <v>1</v>
      </c>
      <c r="N131" s="79">
        <v>8132.9171329877772</v>
      </c>
      <c r="O131" s="30">
        <f t="shared" si="8"/>
        <v>42678.583333333336</v>
      </c>
    </row>
    <row r="132" spans="1:15" x14ac:dyDescent="0.25">
      <c r="A132" s="21">
        <f t="shared" si="7"/>
        <v>42678.625</v>
      </c>
      <c r="B132" s="78">
        <v>42678.625</v>
      </c>
      <c r="C132" s="79">
        <v>1587.4244330000001</v>
      </c>
      <c r="D132" s="79">
        <v>1980.99924375</v>
      </c>
      <c r="E132" s="79">
        <v>1815.6996000000001</v>
      </c>
      <c r="F132" s="79">
        <v>948.28607279899995</v>
      </c>
      <c r="G132" s="79">
        <v>1281.900566033218</v>
      </c>
      <c r="H132" s="79">
        <v>3168.9347338888902</v>
      </c>
      <c r="I132" s="79">
        <v>7703.0458622866636</v>
      </c>
      <c r="J132" s="79">
        <v>414.39920335111202</v>
      </c>
      <c r="K132" s="79">
        <v>0.2479555</v>
      </c>
      <c r="L132" s="79">
        <v>2665.5516283333304</v>
      </c>
      <c r="M132" s="80" t="b">
        <v>1</v>
      </c>
      <c r="N132" s="79">
        <v>8117.4450656377758</v>
      </c>
      <c r="O132" s="30">
        <f t="shared" si="8"/>
        <v>42678.625</v>
      </c>
    </row>
    <row r="133" spans="1:15" x14ac:dyDescent="0.25">
      <c r="A133" s="21">
        <f t="shared" si="7"/>
        <v>42678.666666666664</v>
      </c>
      <c r="B133" s="78">
        <v>42678.666666666664</v>
      </c>
      <c r="C133" s="79">
        <v>1674.45608025</v>
      </c>
      <c r="D133" s="79">
        <v>1977.9035820325</v>
      </c>
      <c r="E133" s="79">
        <v>1974.771649999999</v>
      </c>
      <c r="F133" s="79">
        <v>1116.3829355490002</v>
      </c>
      <c r="G133" s="79">
        <v>1440.4439007407191</v>
      </c>
      <c r="H133" s="79">
        <v>2543.8810388888901</v>
      </c>
      <c r="I133" s="79">
        <v>8031.6570584666651</v>
      </c>
      <c r="J133" s="79">
        <v>427.48691026111203</v>
      </c>
      <c r="K133" s="79">
        <v>22.2380174</v>
      </c>
      <c r="L133" s="79">
        <v>2246.4572013333304</v>
      </c>
      <c r="M133" s="80" t="b">
        <v>1</v>
      </c>
      <c r="N133" s="79">
        <v>8459.143968727778</v>
      </c>
      <c r="O133" s="30">
        <f t="shared" si="8"/>
        <v>42678.666666666664</v>
      </c>
    </row>
    <row r="134" spans="1:15" x14ac:dyDescent="0.25">
      <c r="A134" s="21">
        <f t="shared" si="7"/>
        <v>42678.708333333336</v>
      </c>
      <c r="B134" s="78">
        <v>42678.708333333336</v>
      </c>
      <c r="C134" s="79">
        <v>1800.4285232499999</v>
      </c>
      <c r="D134" s="79">
        <v>3363.5643128199999</v>
      </c>
      <c r="E134" s="79">
        <v>2134.4737500000001</v>
      </c>
      <c r="F134" s="79">
        <v>1512.6789050490002</v>
      </c>
      <c r="G134" s="79">
        <v>1456.9933765832161</v>
      </c>
      <c r="H134" s="79">
        <v>1320.17403888889</v>
      </c>
      <c r="I134" s="79">
        <v>8552.0124608766655</v>
      </c>
      <c r="J134" s="79">
        <v>474.57383138110805</v>
      </c>
      <c r="K134" s="79">
        <v>0.95898199999999989</v>
      </c>
      <c r="L134" s="79">
        <v>2560.7676323333303</v>
      </c>
      <c r="M134" s="80" t="b">
        <v>1</v>
      </c>
      <c r="N134" s="79">
        <v>9026.5862922577744</v>
      </c>
      <c r="O134" s="30">
        <f t="shared" si="8"/>
        <v>42678.708333333336</v>
      </c>
    </row>
    <row r="135" spans="1:15" x14ac:dyDescent="0.25">
      <c r="A135" s="21">
        <f t="shared" si="7"/>
        <v>42678.75</v>
      </c>
      <c r="B135" s="78">
        <v>42678.75</v>
      </c>
      <c r="C135" s="79">
        <v>1865.6661035</v>
      </c>
      <c r="D135" s="79">
        <v>2333.7571000725002</v>
      </c>
      <c r="E135" s="79">
        <v>2275.6145500000002</v>
      </c>
      <c r="F135" s="79">
        <v>1709.6043715490002</v>
      </c>
      <c r="G135" s="79">
        <v>1383.3240580907161</v>
      </c>
      <c r="H135" s="79">
        <v>1453.1010388888901</v>
      </c>
      <c r="I135" s="79">
        <v>8440.7070838766631</v>
      </c>
      <c r="J135" s="79">
        <v>445.40759319110902</v>
      </c>
      <c r="K135" s="79">
        <v>2.6093647</v>
      </c>
      <c r="L135" s="79">
        <v>2132.3431803333301</v>
      </c>
      <c r="M135" s="80" t="b">
        <v>1</v>
      </c>
      <c r="N135" s="79">
        <v>8886.1146770677715</v>
      </c>
      <c r="O135" s="30">
        <f t="shared" si="8"/>
        <v>42678.75</v>
      </c>
    </row>
    <row r="136" spans="1:15" x14ac:dyDescent="0.25">
      <c r="A136" s="21">
        <f t="shared" si="7"/>
        <v>42678.791666666664</v>
      </c>
      <c r="B136" s="78">
        <v>42678.791666666664</v>
      </c>
      <c r="C136" s="79">
        <v>1863.9538580000001</v>
      </c>
      <c r="D136" s="79">
        <v>1280.76063942</v>
      </c>
      <c r="E136" s="79">
        <v>2137.2766500000002</v>
      </c>
      <c r="F136" s="79">
        <v>1641.2041483682501</v>
      </c>
      <c r="G136" s="79">
        <v>1238.229216123967</v>
      </c>
      <c r="H136" s="79">
        <v>2269.6500388888899</v>
      </c>
      <c r="I136" s="79">
        <v>7866.7145580166607</v>
      </c>
      <c r="J136" s="79">
        <v>408.51218315111305</v>
      </c>
      <c r="K136" s="79">
        <v>260.46968530000004</v>
      </c>
      <c r="L136" s="79">
        <v>1895.3781243333301</v>
      </c>
      <c r="M136" s="80" t="b">
        <v>1</v>
      </c>
      <c r="N136" s="79">
        <v>8275.2267411677731</v>
      </c>
      <c r="O136" s="30">
        <f t="shared" si="8"/>
        <v>42678.791666666664</v>
      </c>
    </row>
    <row r="137" spans="1:15" x14ac:dyDescent="0.25">
      <c r="A137" s="21">
        <f t="shared" si="7"/>
        <v>42678.833333333336</v>
      </c>
      <c r="B137" s="78">
        <v>42678.833333333336</v>
      </c>
      <c r="C137" s="79">
        <v>1731.816523</v>
      </c>
      <c r="D137" s="79">
        <v>885.03102784499993</v>
      </c>
      <c r="E137" s="79">
        <v>2096.1777300900003</v>
      </c>
      <c r="F137" s="79">
        <v>1627.203710558</v>
      </c>
      <c r="G137" s="79">
        <v>1186.7447396492219</v>
      </c>
      <c r="H137" s="79">
        <v>2626.5720388888899</v>
      </c>
      <c r="I137" s="79">
        <v>7364.5978426166639</v>
      </c>
      <c r="J137" s="79">
        <v>379.08939583111606</v>
      </c>
      <c r="K137" s="79">
        <v>153.65178925000001</v>
      </c>
      <c r="L137" s="79">
        <v>2256.2067423333301</v>
      </c>
      <c r="M137" s="80" t="b">
        <v>1</v>
      </c>
      <c r="N137" s="79">
        <v>7743.6872384477801</v>
      </c>
      <c r="O137" s="30">
        <f t="shared" si="8"/>
        <v>42678.833333333336</v>
      </c>
    </row>
    <row r="138" spans="1:15" x14ac:dyDescent="0.25">
      <c r="A138" s="21">
        <f t="shared" si="7"/>
        <v>42678.875</v>
      </c>
      <c r="B138" s="78">
        <v>42678.875</v>
      </c>
      <c r="C138" s="79">
        <v>1643.3078259999991</v>
      </c>
      <c r="D138" s="79">
        <v>634.81279574999996</v>
      </c>
      <c r="E138" s="79">
        <v>2085.96695</v>
      </c>
      <c r="F138" s="79">
        <v>1666.7080928079999</v>
      </c>
      <c r="G138" s="79">
        <v>1150.542633434218</v>
      </c>
      <c r="H138" s="79">
        <v>3042.8110388888899</v>
      </c>
      <c r="I138" s="79">
        <v>6886.7048913466624</v>
      </c>
      <c r="J138" s="79">
        <v>356.06228590111101</v>
      </c>
      <c r="K138" s="79">
        <v>205.23183330000001</v>
      </c>
      <c r="L138" s="79">
        <v>2776.1503263333302</v>
      </c>
      <c r="M138" s="80" t="b">
        <v>1</v>
      </c>
      <c r="N138" s="79">
        <v>7242.7671772477734</v>
      </c>
      <c r="O138" s="30">
        <f t="shared" si="8"/>
        <v>42678.875</v>
      </c>
    </row>
    <row r="139" spans="1:15" x14ac:dyDescent="0.25">
      <c r="A139" s="21">
        <f t="shared" si="7"/>
        <v>42678.916666666664</v>
      </c>
      <c r="B139" s="78">
        <v>42678.916666666664</v>
      </c>
      <c r="C139" s="79">
        <v>1570.625420249999</v>
      </c>
      <c r="D139" s="79">
        <v>351.92123518750003</v>
      </c>
      <c r="E139" s="79">
        <v>2031.13905</v>
      </c>
      <c r="F139" s="79">
        <v>1561.788038058</v>
      </c>
      <c r="G139" s="79">
        <v>1083.63613788672</v>
      </c>
      <c r="H139" s="79">
        <v>3584.63503888889</v>
      </c>
      <c r="I139" s="79">
        <v>6761.1791078266606</v>
      </c>
      <c r="J139" s="79">
        <v>361.93724351111399</v>
      </c>
      <c r="K139" s="79">
        <v>894.22653160000004</v>
      </c>
      <c r="L139" s="79">
        <v>2166.4020373333301</v>
      </c>
      <c r="M139" s="80" t="b">
        <v>1</v>
      </c>
      <c r="N139" s="79">
        <v>7123.1163513377742</v>
      </c>
      <c r="O139" s="30">
        <f t="shared" si="8"/>
        <v>42678.916666666664</v>
      </c>
    </row>
    <row r="140" spans="1:15" x14ac:dyDescent="0.25">
      <c r="A140" s="21">
        <f t="shared" si="7"/>
        <v>42678.958333333336</v>
      </c>
      <c r="B140" s="78">
        <v>42678.958333333336</v>
      </c>
      <c r="C140" s="79">
        <v>1518.2338319999999</v>
      </c>
      <c r="D140" s="79">
        <v>327.69798075</v>
      </c>
      <c r="E140" s="79">
        <v>1873.55915</v>
      </c>
      <c r="F140" s="79">
        <v>1345.8791955580002</v>
      </c>
      <c r="G140" s="79">
        <v>1051.800566274218</v>
      </c>
      <c r="H140" s="79">
        <v>4142.9000388888808</v>
      </c>
      <c r="I140" s="79">
        <v>6302.960147516661</v>
      </c>
      <c r="J140" s="79">
        <v>344.15900152110402</v>
      </c>
      <c r="K140" s="79">
        <v>1855.1155481000001</v>
      </c>
      <c r="L140" s="79">
        <v>1757.8360663333301</v>
      </c>
      <c r="M140" s="80" t="b">
        <v>1</v>
      </c>
      <c r="N140" s="79">
        <v>6647.1191490377651</v>
      </c>
      <c r="O140" s="30">
        <f t="shared" si="8"/>
        <v>42678.958333333336</v>
      </c>
    </row>
    <row r="141" spans="1:15" x14ac:dyDescent="0.25">
      <c r="A141" s="21">
        <f t="shared" si="7"/>
        <v>42679</v>
      </c>
      <c r="B141" s="78">
        <v>42679</v>
      </c>
      <c r="C141" s="79">
        <v>1451.2535335</v>
      </c>
      <c r="D141" s="79">
        <v>371.66678574999997</v>
      </c>
      <c r="E141" s="79">
        <v>1498.8</v>
      </c>
      <c r="F141" s="79">
        <v>1255.5536445579999</v>
      </c>
      <c r="G141" s="79">
        <v>852.54646420422011</v>
      </c>
      <c r="H141" s="79">
        <v>4228.9950388888801</v>
      </c>
      <c r="I141" s="79">
        <v>5938.6779663966608</v>
      </c>
      <c r="J141" s="79">
        <v>324.91838647110598</v>
      </c>
      <c r="K141" s="79">
        <v>1213.8924056999999</v>
      </c>
      <c r="L141" s="79">
        <v>2181.3267083333299</v>
      </c>
      <c r="M141" s="80" t="b">
        <v>1</v>
      </c>
      <c r="N141" s="79">
        <v>6263.5963528677667</v>
      </c>
      <c r="O141" s="30">
        <f t="shared" si="8"/>
        <v>42679</v>
      </c>
    </row>
    <row r="142" spans="1:15" x14ac:dyDescent="0.25">
      <c r="A142" s="21">
        <f t="shared" si="7"/>
        <v>42679.041666666664</v>
      </c>
      <c r="B142" s="78">
        <v>42679.041666666664</v>
      </c>
      <c r="C142" s="79">
        <v>1454.9394649999999</v>
      </c>
      <c r="D142" s="79">
        <v>355.84100024999998</v>
      </c>
      <c r="E142" s="79">
        <v>1214.7836500000001</v>
      </c>
      <c r="F142" s="79">
        <v>1145.698893558</v>
      </c>
      <c r="G142" s="79">
        <v>929.91394870421902</v>
      </c>
      <c r="H142" s="79">
        <v>4721.2780388888805</v>
      </c>
      <c r="I142" s="79">
        <v>5627.5460156566605</v>
      </c>
      <c r="J142" s="79">
        <v>321.49509131110602</v>
      </c>
      <c r="K142" s="79">
        <v>1337.4354211</v>
      </c>
      <c r="L142" s="79">
        <v>2535.9784683333301</v>
      </c>
      <c r="M142" s="80" t="b">
        <v>1</v>
      </c>
      <c r="N142" s="79">
        <v>5949.0411069677666</v>
      </c>
      <c r="O142" s="30">
        <f t="shared" si="8"/>
        <v>42679.041666666664</v>
      </c>
    </row>
    <row r="143" spans="1:15" x14ac:dyDescent="0.25">
      <c r="A143" s="21">
        <f t="shared" si="7"/>
        <v>42679.083333333336</v>
      </c>
      <c r="B143" s="78">
        <v>42679.083333333336</v>
      </c>
      <c r="C143" s="79">
        <v>1477.715567</v>
      </c>
      <c r="D143" s="79">
        <v>362.57003299999997</v>
      </c>
      <c r="E143" s="79">
        <v>1041.0198</v>
      </c>
      <c r="F143" s="79">
        <v>1117.8474698079999</v>
      </c>
      <c r="G143" s="79">
        <v>910.70580149422005</v>
      </c>
      <c r="H143" s="79">
        <v>5200.3890388888803</v>
      </c>
      <c r="I143" s="79">
        <v>5468.8741037866612</v>
      </c>
      <c r="J143" s="79">
        <v>331.41630557110705</v>
      </c>
      <c r="K143" s="79">
        <v>1664.7661224999999</v>
      </c>
      <c r="L143" s="79">
        <v>2645.1911783333298</v>
      </c>
      <c r="M143" s="80" t="b">
        <v>1</v>
      </c>
      <c r="N143" s="79">
        <v>5800.2904093577681</v>
      </c>
      <c r="O143" s="30">
        <f t="shared" si="8"/>
        <v>42679.083333333336</v>
      </c>
    </row>
    <row r="144" spans="1:15" x14ac:dyDescent="0.25">
      <c r="A144" s="21">
        <f t="shared" si="7"/>
        <v>42679.125</v>
      </c>
      <c r="B144" s="78">
        <v>42679.125</v>
      </c>
      <c r="C144" s="79">
        <v>1466.602448749999</v>
      </c>
      <c r="D144" s="79">
        <v>317.55677550000001</v>
      </c>
      <c r="E144" s="79">
        <v>1014.4761500000001</v>
      </c>
      <c r="F144" s="79">
        <v>1010.3116235580001</v>
      </c>
      <c r="G144" s="79">
        <v>892.06523853421902</v>
      </c>
      <c r="H144" s="79">
        <v>5605.3660388888802</v>
      </c>
      <c r="I144" s="79">
        <v>5305.242378426663</v>
      </c>
      <c r="J144" s="79">
        <v>337.17485657110404</v>
      </c>
      <c r="K144" s="79">
        <v>2195.0465968999997</v>
      </c>
      <c r="L144" s="79">
        <v>2468.9144433333299</v>
      </c>
      <c r="M144" s="80" t="b">
        <v>1</v>
      </c>
      <c r="N144" s="79">
        <v>5642.4172349977671</v>
      </c>
      <c r="O144" s="30">
        <f t="shared" si="8"/>
        <v>42679.125</v>
      </c>
    </row>
    <row r="145" spans="1:15" x14ac:dyDescent="0.25">
      <c r="A145" s="21">
        <f t="shared" si="7"/>
        <v>42679.208333333336</v>
      </c>
      <c r="B145" s="78">
        <v>42679.208333333336</v>
      </c>
      <c r="C145" s="79">
        <v>1459.0329055000002</v>
      </c>
      <c r="D145" s="79">
        <v>386.109488</v>
      </c>
      <c r="E145" s="79">
        <v>1045.1268</v>
      </c>
      <c r="F145" s="79">
        <v>882.02771605800001</v>
      </c>
      <c r="G145" s="79">
        <v>926.74190197422013</v>
      </c>
      <c r="H145" s="79">
        <v>5618.1880388888803</v>
      </c>
      <c r="I145" s="79">
        <v>5304.8772116166647</v>
      </c>
      <c r="J145" s="79">
        <v>331.45590437110206</v>
      </c>
      <c r="K145" s="79">
        <v>2199.6056511000002</v>
      </c>
      <c r="L145" s="79">
        <v>2481.2880833333302</v>
      </c>
      <c r="M145" s="80" t="b">
        <v>1</v>
      </c>
      <c r="N145" s="79">
        <v>5636.3331159877671</v>
      </c>
      <c r="O145" s="30">
        <f t="shared" si="8"/>
        <v>42679.208333333336</v>
      </c>
    </row>
    <row r="146" spans="1:15" x14ac:dyDescent="0.25">
      <c r="A146" s="21">
        <f t="shared" si="7"/>
        <v>42679.208333333336</v>
      </c>
      <c r="B146" s="78">
        <v>42679.208333333336</v>
      </c>
      <c r="C146" s="79">
        <v>1443.230650499999</v>
      </c>
      <c r="D146" s="79">
        <v>433.65868499999999</v>
      </c>
      <c r="E146" s="79">
        <v>1235.4413500000001</v>
      </c>
      <c r="F146" s="79">
        <v>839.10524380800007</v>
      </c>
      <c r="G146" s="79">
        <v>922.60235137421898</v>
      </c>
      <c r="H146" s="79">
        <v>5610.4460388888801</v>
      </c>
      <c r="I146" s="79">
        <v>5540.6852321866609</v>
      </c>
      <c r="J146" s="79">
        <v>339.11588285110503</v>
      </c>
      <c r="K146" s="79">
        <v>2073.3358862</v>
      </c>
      <c r="L146" s="79">
        <v>2531.3473183333299</v>
      </c>
      <c r="M146" s="80" t="b">
        <v>1</v>
      </c>
      <c r="N146" s="79">
        <v>5879.8011150377661</v>
      </c>
      <c r="O146" s="30">
        <f t="shared" si="8"/>
        <v>42679.208333333336</v>
      </c>
    </row>
    <row r="147" spans="1:15" x14ac:dyDescent="0.25">
      <c r="A147" s="21">
        <f t="shared" si="7"/>
        <v>42679.25</v>
      </c>
      <c r="B147" s="78">
        <v>42679.25</v>
      </c>
      <c r="C147" s="79">
        <v>1489.9430819999991</v>
      </c>
      <c r="D147" s="79">
        <v>429.07282137499999</v>
      </c>
      <c r="E147" s="79">
        <v>1634.259</v>
      </c>
      <c r="F147" s="79">
        <v>807.47424455800001</v>
      </c>
      <c r="G147" s="79">
        <v>966.27867543921809</v>
      </c>
      <c r="H147" s="79">
        <v>5233.9560388888804</v>
      </c>
      <c r="I147" s="79">
        <v>5888.1824467266651</v>
      </c>
      <c r="J147" s="79">
        <v>347.18787380110206</v>
      </c>
      <c r="K147" s="79">
        <v>1846.6189884000003</v>
      </c>
      <c r="L147" s="79">
        <v>2478.9945533333303</v>
      </c>
      <c r="M147" s="80" t="b">
        <v>1</v>
      </c>
      <c r="N147" s="79">
        <v>6235.370320527767</v>
      </c>
      <c r="O147" s="30">
        <f t="shared" si="8"/>
        <v>42679.25</v>
      </c>
    </row>
    <row r="148" spans="1:15" x14ac:dyDescent="0.25">
      <c r="A148" s="21">
        <f t="shared" si="7"/>
        <v>42679.291666666664</v>
      </c>
      <c r="B148" s="78">
        <v>42679.291666666664</v>
      </c>
      <c r="C148" s="79">
        <v>1506.699054499999</v>
      </c>
      <c r="D148" s="79">
        <v>335.62353931249999</v>
      </c>
      <c r="E148" s="79">
        <v>1661.4223000000002</v>
      </c>
      <c r="F148" s="79">
        <v>884.58172898875011</v>
      </c>
      <c r="G148" s="79">
        <v>1071.8219519509662</v>
      </c>
      <c r="H148" s="79">
        <v>4755.2520388888806</v>
      </c>
      <c r="I148" s="79">
        <v>6399.2476458666633</v>
      </c>
      <c r="J148" s="79">
        <v>361.07711524110107</v>
      </c>
      <c r="K148" s="79">
        <v>1130.9871812000001</v>
      </c>
      <c r="L148" s="79">
        <v>2324.0886713333302</v>
      </c>
      <c r="M148" s="80" t="b">
        <v>1</v>
      </c>
      <c r="N148" s="79">
        <v>6760.3247611077641</v>
      </c>
      <c r="O148" s="30">
        <f t="shared" si="8"/>
        <v>42679.291666666664</v>
      </c>
    </row>
    <row r="149" spans="1:15" x14ac:dyDescent="0.25">
      <c r="A149" s="21">
        <f t="shared" si="7"/>
        <v>42679.333333333336</v>
      </c>
      <c r="B149" s="78">
        <v>42679.333333333336</v>
      </c>
      <c r="C149" s="79">
        <v>1545.9980270000001</v>
      </c>
      <c r="D149" s="79">
        <v>478.19369712499997</v>
      </c>
      <c r="E149" s="79">
        <v>1644.6277</v>
      </c>
      <c r="F149" s="79">
        <v>822.14940754899999</v>
      </c>
      <c r="G149" s="79">
        <v>1071.3596655282181</v>
      </c>
      <c r="H149" s="79">
        <v>4470.9120388888805</v>
      </c>
      <c r="I149" s="79">
        <v>6818.4040696566617</v>
      </c>
      <c r="J149" s="79">
        <v>362.80790000110301</v>
      </c>
      <c r="K149" s="79">
        <v>306.58204710000001</v>
      </c>
      <c r="L149" s="79">
        <v>2545.4465193333299</v>
      </c>
      <c r="M149" s="80" t="b">
        <v>1</v>
      </c>
      <c r="N149" s="79">
        <v>7181.2119696577647</v>
      </c>
      <c r="O149" s="30">
        <f t="shared" si="8"/>
        <v>42679.333333333336</v>
      </c>
    </row>
    <row r="150" spans="1:15" x14ac:dyDescent="0.25">
      <c r="A150" s="21">
        <f t="shared" si="7"/>
        <v>42679.375</v>
      </c>
      <c r="B150" s="78">
        <v>42679.375</v>
      </c>
      <c r="C150" s="79">
        <v>1627.473391</v>
      </c>
      <c r="D150" s="79">
        <v>1147.7823948749999</v>
      </c>
      <c r="E150" s="79">
        <v>1624.33655</v>
      </c>
      <c r="F150" s="79">
        <v>728.84106854900006</v>
      </c>
      <c r="G150" s="79">
        <v>1147.893381378218</v>
      </c>
      <c r="H150" s="79">
        <v>3401.3120388888901</v>
      </c>
      <c r="I150" s="79">
        <v>7053.3307265766607</v>
      </c>
      <c r="J150" s="79">
        <v>366.79076528111403</v>
      </c>
      <c r="K150" s="79">
        <v>17.075756499999997</v>
      </c>
      <c r="L150" s="79">
        <v>2240.44157633333</v>
      </c>
      <c r="M150" s="80" t="b">
        <v>1</v>
      </c>
      <c r="N150" s="79">
        <v>7420.1214918577743</v>
      </c>
      <c r="O150" s="30">
        <f t="shared" si="8"/>
        <v>42679.375</v>
      </c>
    </row>
    <row r="151" spans="1:15" x14ac:dyDescent="0.25">
      <c r="A151" s="21">
        <f t="shared" si="7"/>
        <v>42679.416666666664</v>
      </c>
      <c r="B151" s="78">
        <v>42679.416666666664</v>
      </c>
      <c r="C151" s="79">
        <v>1677.2061135000001</v>
      </c>
      <c r="D151" s="79">
        <v>904.94478837500003</v>
      </c>
      <c r="E151" s="79">
        <v>1550.18245</v>
      </c>
      <c r="F151" s="79">
        <v>809.39804354900002</v>
      </c>
      <c r="G151" s="79">
        <v>1152.2557420282212</v>
      </c>
      <c r="H151" s="79">
        <v>3518.7120388888898</v>
      </c>
      <c r="I151" s="79">
        <v>7173.3908143266608</v>
      </c>
      <c r="J151" s="79">
        <v>364.08238148111406</v>
      </c>
      <c r="K151" s="79">
        <v>45.487795199999979</v>
      </c>
      <c r="L151" s="79">
        <v>2029.73818533333</v>
      </c>
      <c r="M151" s="80" t="b">
        <v>1</v>
      </c>
      <c r="N151" s="79">
        <v>7537.4731958077746</v>
      </c>
      <c r="O151" s="30">
        <f t="shared" si="8"/>
        <v>42679.416666666664</v>
      </c>
    </row>
    <row r="152" spans="1:15" x14ac:dyDescent="0.25">
      <c r="A152" s="21">
        <f t="shared" si="7"/>
        <v>42679.458333333336</v>
      </c>
      <c r="B152" s="78">
        <v>42679.458333333336</v>
      </c>
      <c r="C152" s="79">
        <v>1682.5440635</v>
      </c>
      <c r="D152" s="79">
        <v>1168.0840253125</v>
      </c>
      <c r="E152" s="79">
        <v>1438.36285</v>
      </c>
      <c r="F152" s="79">
        <v>777.93865329900007</v>
      </c>
      <c r="G152" s="79">
        <v>1169.2821468607192</v>
      </c>
      <c r="H152" s="79">
        <v>3546.6270388888897</v>
      </c>
      <c r="I152" s="79">
        <v>7277.1699254166642</v>
      </c>
      <c r="J152" s="79">
        <v>373.119742311111</v>
      </c>
      <c r="K152" s="79">
        <v>27.870199799999991</v>
      </c>
      <c r="L152" s="79">
        <v>2104.6789103333299</v>
      </c>
      <c r="M152" s="80" t="b">
        <v>1</v>
      </c>
      <c r="N152" s="79">
        <v>7650.2896677277749</v>
      </c>
      <c r="O152" s="30">
        <f t="shared" si="8"/>
        <v>42679.458333333336</v>
      </c>
    </row>
    <row r="153" spans="1:15" x14ac:dyDescent="0.25">
      <c r="A153" s="21">
        <f t="shared" si="7"/>
        <v>42679.5</v>
      </c>
      <c r="B153" s="78">
        <v>42679.5</v>
      </c>
      <c r="C153" s="79">
        <v>1680.0727762500001</v>
      </c>
      <c r="D153" s="79">
        <v>1070.240109375</v>
      </c>
      <c r="E153" s="79">
        <v>1448.0843067000001</v>
      </c>
      <c r="F153" s="79">
        <v>767.27728679899997</v>
      </c>
      <c r="G153" s="79">
        <v>1178.4451876382202</v>
      </c>
      <c r="H153" s="79">
        <v>3560.0420388888901</v>
      </c>
      <c r="I153" s="79">
        <v>7082.7764900966622</v>
      </c>
      <c r="J153" s="79">
        <v>360.76029972111303</v>
      </c>
      <c r="K153" s="79">
        <v>37.415165500000001</v>
      </c>
      <c r="L153" s="79">
        <v>2223.2097503333298</v>
      </c>
      <c r="M153" s="80" t="b">
        <v>1</v>
      </c>
      <c r="N153" s="79">
        <v>7443.5367898177756</v>
      </c>
      <c r="O153" s="30">
        <f t="shared" si="8"/>
        <v>42679.5</v>
      </c>
    </row>
    <row r="154" spans="1:15" x14ac:dyDescent="0.25">
      <c r="A154" s="21">
        <f t="shared" si="7"/>
        <v>42679.541666666664</v>
      </c>
      <c r="B154" s="78">
        <v>42679.541666666664</v>
      </c>
      <c r="C154" s="79">
        <v>1646.19823075</v>
      </c>
      <c r="D154" s="79">
        <v>836.79276149999998</v>
      </c>
      <c r="E154" s="79">
        <v>1369.87096438</v>
      </c>
      <c r="F154" s="79">
        <v>837.61704054899997</v>
      </c>
      <c r="G154" s="79">
        <v>1154.0014265832201</v>
      </c>
      <c r="H154" s="79">
        <v>3591.7544938888905</v>
      </c>
      <c r="I154" s="79">
        <v>6872.4528241266644</v>
      </c>
      <c r="J154" s="79">
        <v>341.05690369111204</v>
      </c>
      <c r="K154" s="79">
        <v>162.23525850000001</v>
      </c>
      <c r="L154" s="79">
        <v>2060.4899313333299</v>
      </c>
      <c r="M154" s="80" t="b">
        <v>1</v>
      </c>
      <c r="N154" s="79">
        <v>7213.5097278177764</v>
      </c>
      <c r="O154" s="30">
        <f t="shared" si="8"/>
        <v>42679.541666666664</v>
      </c>
    </row>
    <row r="155" spans="1:15" x14ac:dyDescent="0.25">
      <c r="A155" s="21">
        <f t="shared" si="7"/>
        <v>42679.583333333336</v>
      </c>
      <c r="B155" s="78">
        <v>42679.583333333336</v>
      </c>
      <c r="C155" s="79">
        <v>1658.0562889999999</v>
      </c>
      <c r="D155" s="79">
        <v>905.87805800000001</v>
      </c>
      <c r="E155" s="79">
        <v>1266.74775</v>
      </c>
      <c r="F155" s="79">
        <v>799.45087779900007</v>
      </c>
      <c r="G155" s="79">
        <v>1127.9703449232179</v>
      </c>
      <c r="H155" s="79">
        <v>3856.5420388888901</v>
      </c>
      <c r="I155" s="79">
        <v>6761.0172782766622</v>
      </c>
      <c r="J155" s="79">
        <v>339.92338420111105</v>
      </c>
      <c r="K155" s="79">
        <v>252.8193038</v>
      </c>
      <c r="L155" s="79">
        <v>2260.8853923333299</v>
      </c>
      <c r="M155" s="80" t="b">
        <v>1</v>
      </c>
      <c r="N155" s="79">
        <v>7100.940662477773</v>
      </c>
      <c r="O155" s="30">
        <f t="shared" si="8"/>
        <v>42679.583333333336</v>
      </c>
    </row>
    <row r="156" spans="1:15" x14ac:dyDescent="0.25">
      <c r="A156" s="21">
        <f t="shared" si="7"/>
        <v>42679.625</v>
      </c>
      <c r="B156" s="78">
        <v>42679.625</v>
      </c>
      <c r="C156" s="79">
        <v>1641.926551999999</v>
      </c>
      <c r="D156" s="79">
        <v>803.81673618750006</v>
      </c>
      <c r="E156" s="79">
        <v>1228.0004914399992</v>
      </c>
      <c r="F156" s="79">
        <v>895.12543554900003</v>
      </c>
      <c r="G156" s="79">
        <v>1164.535470645719</v>
      </c>
      <c r="H156" s="79">
        <v>3832.6720388888898</v>
      </c>
      <c r="I156" s="79">
        <v>6751.4202831566627</v>
      </c>
      <c r="J156" s="79">
        <v>345.33150902111402</v>
      </c>
      <c r="K156" s="79">
        <v>85.911427199999977</v>
      </c>
      <c r="L156" s="79">
        <v>2383.4135053333302</v>
      </c>
      <c r="M156" s="80" t="b">
        <v>1</v>
      </c>
      <c r="N156" s="79">
        <v>7096.7517921777762</v>
      </c>
      <c r="O156" s="30">
        <f t="shared" si="8"/>
        <v>42679.625</v>
      </c>
    </row>
    <row r="157" spans="1:15" x14ac:dyDescent="0.25">
      <c r="A157" s="21">
        <f t="shared" si="7"/>
        <v>42679.666666666664</v>
      </c>
      <c r="B157" s="78">
        <v>42679.666666666664</v>
      </c>
      <c r="C157" s="79">
        <v>1642.16495725</v>
      </c>
      <c r="D157" s="79">
        <v>1231.1497335625002</v>
      </c>
      <c r="E157" s="79">
        <v>1228.55855</v>
      </c>
      <c r="F157" s="79">
        <v>1078.1361772990001</v>
      </c>
      <c r="G157" s="79">
        <v>1192.884203500719</v>
      </c>
      <c r="H157" s="79">
        <v>3427.1770388888899</v>
      </c>
      <c r="I157" s="79">
        <v>7039.9177334266624</v>
      </c>
      <c r="J157" s="79">
        <v>368.42425584111203</v>
      </c>
      <c r="K157" s="79">
        <v>32.136885899999982</v>
      </c>
      <c r="L157" s="79">
        <v>2359.5917853333299</v>
      </c>
      <c r="M157" s="80" t="b">
        <v>1</v>
      </c>
      <c r="N157" s="79">
        <v>7408.3419892677748</v>
      </c>
      <c r="O157" s="30">
        <f t="shared" si="8"/>
        <v>42679.666666666664</v>
      </c>
    </row>
    <row r="158" spans="1:15" x14ac:dyDescent="0.25">
      <c r="A158" s="21">
        <f t="shared" si="7"/>
        <v>42679.708333333336</v>
      </c>
      <c r="B158" s="78">
        <v>42679.708333333336</v>
      </c>
      <c r="C158" s="79">
        <v>1762.1062077499992</v>
      </c>
      <c r="D158" s="79">
        <v>2291.6830238749999</v>
      </c>
      <c r="E158" s="79">
        <v>1265.2814500000002</v>
      </c>
      <c r="F158" s="79">
        <v>1192.276607799</v>
      </c>
      <c r="G158" s="79">
        <v>1211.098507638221</v>
      </c>
      <c r="H158" s="79">
        <v>2551.8770388888897</v>
      </c>
      <c r="I158" s="79">
        <v>7375.1797771066613</v>
      </c>
      <c r="J158" s="79">
        <v>391.788759411115</v>
      </c>
      <c r="K158" s="79">
        <v>66.556595099999967</v>
      </c>
      <c r="L158" s="79">
        <v>2440.7977043333299</v>
      </c>
      <c r="M158" s="80" t="b">
        <v>1</v>
      </c>
      <c r="N158" s="79">
        <v>7766.9685365177766</v>
      </c>
      <c r="O158" s="30">
        <f t="shared" si="8"/>
        <v>42679.708333333336</v>
      </c>
    </row>
    <row r="159" spans="1:15" x14ac:dyDescent="0.25">
      <c r="A159" s="21">
        <f t="shared" si="7"/>
        <v>42679.75</v>
      </c>
      <c r="B159" s="78">
        <v>42679.75</v>
      </c>
      <c r="C159" s="79">
        <v>1838.2420239999992</v>
      </c>
      <c r="D159" s="79">
        <v>1584.1336160000001</v>
      </c>
      <c r="E159" s="79">
        <v>1246.3989515400001</v>
      </c>
      <c r="F159" s="79">
        <v>1254.743148049</v>
      </c>
      <c r="G159" s="79">
        <v>1208.96457887322</v>
      </c>
      <c r="H159" s="79">
        <v>2512.8770388888897</v>
      </c>
      <c r="I159" s="79">
        <v>7224.0030482966622</v>
      </c>
      <c r="J159" s="79">
        <v>381.53047687111405</v>
      </c>
      <c r="K159" s="79">
        <v>176.44612985000001</v>
      </c>
      <c r="L159" s="79">
        <v>1863.3797023333302</v>
      </c>
      <c r="M159" s="80" t="b">
        <v>1</v>
      </c>
      <c r="N159" s="79">
        <v>7605.5335251677761</v>
      </c>
      <c r="O159" s="30">
        <f t="shared" si="8"/>
        <v>42679.75</v>
      </c>
    </row>
    <row r="160" spans="1:15" x14ac:dyDescent="0.25">
      <c r="A160" s="21">
        <f t="shared" si="7"/>
        <v>42679.791666666664</v>
      </c>
      <c r="B160" s="78">
        <v>42679.791666666664</v>
      </c>
      <c r="C160" s="79">
        <v>1835.2548997499991</v>
      </c>
      <c r="D160" s="79">
        <v>663.6745498125</v>
      </c>
      <c r="E160" s="79">
        <v>1182.6963000000001</v>
      </c>
      <c r="F160" s="79">
        <v>1290.83586036825</v>
      </c>
      <c r="G160" s="79">
        <v>1042.9235405614691</v>
      </c>
      <c r="H160" s="79">
        <v>3247.3300388888902</v>
      </c>
      <c r="I160" s="79">
        <v>6814.3278574666638</v>
      </c>
      <c r="J160" s="79">
        <v>359.01206228111101</v>
      </c>
      <c r="K160" s="79">
        <v>353.38114030000003</v>
      </c>
      <c r="L160" s="79">
        <v>1735.9941293333302</v>
      </c>
      <c r="M160" s="80" t="b">
        <v>1</v>
      </c>
      <c r="N160" s="79">
        <v>7173.3399197477747</v>
      </c>
      <c r="O160" s="30">
        <f t="shared" si="8"/>
        <v>42679.791666666664</v>
      </c>
    </row>
    <row r="161" spans="1:15" x14ac:dyDescent="0.25">
      <c r="A161" s="21">
        <f t="shared" si="7"/>
        <v>42679.833333333336</v>
      </c>
      <c r="B161" s="78">
        <v>42679.833333333336</v>
      </c>
      <c r="C161" s="79">
        <v>1705.9679625000001</v>
      </c>
      <c r="D161" s="79">
        <v>568.99561568750005</v>
      </c>
      <c r="E161" s="79">
        <v>1173.7465499999989</v>
      </c>
      <c r="F161" s="79">
        <v>1459.302321808</v>
      </c>
      <c r="G161" s="79">
        <v>1009.511748696719</v>
      </c>
      <c r="H161" s="79">
        <v>3521.9640388888897</v>
      </c>
      <c r="I161" s="79">
        <v>6470.3829516766627</v>
      </c>
      <c r="J161" s="79">
        <v>338.48517257111303</v>
      </c>
      <c r="K161" s="79">
        <v>951.24587200000008</v>
      </c>
      <c r="L161" s="79">
        <v>1679.37424133333</v>
      </c>
      <c r="M161" s="80" t="b">
        <v>1</v>
      </c>
      <c r="N161" s="79">
        <v>6808.868124247776</v>
      </c>
      <c r="O161" s="30">
        <f t="shared" si="8"/>
        <v>42679.833333333336</v>
      </c>
    </row>
    <row r="162" spans="1:15" x14ac:dyDescent="0.25">
      <c r="A162" s="21">
        <f t="shared" si="7"/>
        <v>42679.875</v>
      </c>
      <c r="B162" s="78">
        <v>42679.875</v>
      </c>
      <c r="C162" s="79">
        <v>1602.45131225</v>
      </c>
      <c r="D162" s="79">
        <v>544.31173650000005</v>
      </c>
      <c r="E162" s="79">
        <v>1122.823249999999</v>
      </c>
      <c r="F162" s="79">
        <v>1465.287981808</v>
      </c>
      <c r="G162" s="79">
        <v>963.92228879421907</v>
      </c>
      <c r="H162" s="79">
        <v>4074.5850388888803</v>
      </c>
      <c r="I162" s="79">
        <v>6062.9077069666619</v>
      </c>
      <c r="J162" s="79">
        <v>336.33026974110902</v>
      </c>
      <c r="K162" s="79">
        <v>1949.8477812000001</v>
      </c>
      <c r="L162" s="79">
        <v>1424.29585033333</v>
      </c>
      <c r="M162" s="80" t="b">
        <v>1</v>
      </c>
      <c r="N162" s="79">
        <v>6399.2379767077709</v>
      </c>
      <c r="O162" s="30">
        <f t="shared" si="8"/>
        <v>42679.875</v>
      </c>
    </row>
    <row r="163" spans="1:15" x14ac:dyDescent="0.25">
      <c r="A163" s="21">
        <f t="shared" si="7"/>
        <v>42679.916666666664</v>
      </c>
      <c r="B163" s="78">
        <v>42679.916666666664</v>
      </c>
      <c r="C163" s="79">
        <v>1591.7597377500001</v>
      </c>
      <c r="D163" s="79">
        <v>491.61002843750003</v>
      </c>
      <c r="E163" s="79">
        <v>1089.0201500000001</v>
      </c>
      <c r="F163" s="79">
        <v>1099.0448233079999</v>
      </c>
      <c r="G163" s="79">
        <v>930.83035925671913</v>
      </c>
      <c r="H163" s="79">
        <v>4428.8240388888808</v>
      </c>
      <c r="I163" s="79">
        <v>6051.3254116666612</v>
      </c>
      <c r="J163" s="79">
        <v>339.24818594110502</v>
      </c>
      <c r="K163" s="79">
        <v>1913.1756067000001</v>
      </c>
      <c r="L163" s="79">
        <v>1327.3399333333302</v>
      </c>
      <c r="M163" s="80" t="b">
        <v>1</v>
      </c>
      <c r="N163" s="79">
        <v>6390.5735976077667</v>
      </c>
      <c r="O163" s="30">
        <f t="shared" si="8"/>
        <v>42679.916666666664</v>
      </c>
    </row>
    <row r="164" spans="1:15" x14ac:dyDescent="0.25">
      <c r="A164" s="21">
        <f t="shared" si="7"/>
        <v>42679.958333333336</v>
      </c>
      <c r="B164" s="78">
        <v>42679.958333333336</v>
      </c>
      <c r="C164" s="79">
        <v>1578.2188557499992</v>
      </c>
      <c r="D164" s="79">
        <v>415.40387275</v>
      </c>
      <c r="E164" s="79">
        <v>903.18605000000002</v>
      </c>
      <c r="F164" s="79">
        <v>710.98510405800005</v>
      </c>
      <c r="G164" s="79">
        <v>921.90523070421807</v>
      </c>
      <c r="H164" s="79">
        <v>4974.1430388888803</v>
      </c>
      <c r="I164" s="79">
        <v>5597.4664662966625</v>
      </c>
      <c r="J164" s="79">
        <v>326.60396442110306</v>
      </c>
      <c r="K164" s="79">
        <v>2149.9394831</v>
      </c>
      <c r="L164" s="79">
        <v>1429.83223833333</v>
      </c>
      <c r="M164" s="80" t="b">
        <v>1</v>
      </c>
      <c r="N164" s="79">
        <v>5924.0704307177657</v>
      </c>
      <c r="O164" s="30">
        <f t="shared" si="8"/>
        <v>42679.958333333336</v>
      </c>
    </row>
    <row r="165" spans="1:15" x14ac:dyDescent="0.25">
      <c r="A165" s="21">
        <f t="shared" si="7"/>
        <v>42680</v>
      </c>
      <c r="B165" s="78">
        <v>42680</v>
      </c>
      <c r="C165" s="79">
        <v>1536.851658249999</v>
      </c>
      <c r="D165" s="79">
        <v>229.321845</v>
      </c>
      <c r="E165" s="79">
        <v>816.37060000000008</v>
      </c>
      <c r="F165" s="79">
        <v>451.77673030799997</v>
      </c>
      <c r="G165" s="79">
        <v>929.31701077422304</v>
      </c>
      <c r="H165" s="79">
        <v>5233.1920388888802</v>
      </c>
      <c r="I165" s="79">
        <v>5296.37958620666</v>
      </c>
      <c r="J165" s="79">
        <v>326.71594078110701</v>
      </c>
      <c r="K165" s="79">
        <v>2364.5032879</v>
      </c>
      <c r="L165" s="79">
        <v>1209.2310683333301</v>
      </c>
      <c r="M165" s="80" t="b">
        <v>1</v>
      </c>
      <c r="N165" s="79">
        <v>5623.0955269877668</v>
      </c>
      <c r="O165" s="30">
        <f t="shared" si="8"/>
        <v>42680</v>
      </c>
    </row>
    <row r="166" spans="1:15" x14ac:dyDescent="0.25">
      <c r="A166" s="21">
        <f t="shared" si="7"/>
        <v>42680.041666666664</v>
      </c>
      <c r="B166" s="78">
        <v>42680.041666666664</v>
      </c>
      <c r="C166" s="79">
        <v>1535.53440925</v>
      </c>
      <c r="D166" s="79">
        <v>248.54182</v>
      </c>
      <c r="E166" s="79">
        <v>746.98680000000002</v>
      </c>
      <c r="F166" s="79">
        <v>320.36216780800004</v>
      </c>
      <c r="G166" s="79">
        <v>950.50754106422301</v>
      </c>
      <c r="H166" s="79">
        <v>5354.4560388888804</v>
      </c>
      <c r="I166" s="79">
        <v>5000.6416654966606</v>
      </c>
      <c r="J166" s="79">
        <v>323.89090328110501</v>
      </c>
      <c r="K166" s="79">
        <v>2829.1441848999989</v>
      </c>
      <c r="L166" s="79">
        <v>1002.7120233333301</v>
      </c>
      <c r="M166" s="80" t="b">
        <v>1</v>
      </c>
      <c r="N166" s="79">
        <v>5324.5325687777658</v>
      </c>
      <c r="O166" s="30">
        <f t="shared" si="8"/>
        <v>42680.041666666664</v>
      </c>
    </row>
    <row r="167" spans="1:15" x14ac:dyDescent="0.25">
      <c r="A167" s="21">
        <f t="shared" si="7"/>
        <v>42680.083333333336</v>
      </c>
      <c r="B167" s="78">
        <v>42680.083333333336</v>
      </c>
      <c r="C167" s="79">
        <v>1562.3665575</v>
      </c>
      <c r="D167" s="79">
        <v>296.370926</v>
      </c>
      <c r="E167" s="79">
        <v>722.56040000000007</v>
      </c>
      <c r="F167" s="79">
        <v>308.74853705800001</v>
      </c>
      <c r="G167" s="79">
        <v>973.55251152422397</v>
      </c>
      <c r="H167" s="79">
        <v>5248.7340388888806</v>
      </c>
      <c r="I167" s="79">
        <v>4859.574616026659</v>
      </c>
      <c r="J167" s="79">
        <v>315.73836921110802</v>
      </c>
      <c r="K167" s="79">
        <v>2780.5101273999999</v>
      </c>
      <c r="L167" s="79">
        <v>1156.5098583333299</v>
      </c>
      <c r="M167" s="80" t="b">
        <v>1</v>
      </c>
      <c r="N167" s="79">
        <v>5175.312985237767</v>
      </c>
      <c r="O167" s="30">
        <f t="shared" si="8"/>
        <v>42680.083333333336</v>
      </c>
    </row>
    <row r="168" spans="1:15" x14ac:dyDescent="0.25">
      <c r="A168" s="21">
        <f t="shared" si="7"/>
        <v>42680.125</v>
      </c>
      <c r="B168" s="78">
        <v>42680.125</v>
      </c>
      <c r="C168" s="79">
        <v>1580.2539427500001</v>
      </c>
      <c r="D168" s="79">
        <v>343.02466299999998</v>
      </c>
      <c r="E168" s="79">
        <v>720.30220000000008</v>
      </c>
      <c r="F168" s="79">
        <v>249.87850230800001</v>
      </c>
      <c r="G168" s="79">
        <v>994.37155012422613</v>
      </c>
      <c r="H168" s="79">
        <v>5144.8960388888809</v>
      </c>
      <c r="I168" s="79">
        <v>4701.5488263766601</v>
      </c>
      <c r="J168" s="79">
        <v>306.09910156110902</v>
      </c>
      <c r="K168" s="79">
        <v>2845.6185258</v>
      </c>
      <c r="L168" s="79">
        <v>1179.4604433333302</v>
      </c>
      <c r="M168" s="80" t="b">
        <v>1</v>
      </c>
      <c r="N168" s="79">
        <v>5007.6479279377691</v>
      </c>
      <c r="O168" s="30">
        <f t="shared" si="8"/>
        <v>42680.125</v>
      </c>
    </row>
    <row r="169" spans="1:15" x14ac:dyDescent="0.25">
      <c r="A169" s="21">
        <f t="shared" si="7"/>
        <v>42680.166666666664</v>
      </c>
      <c r="B169" s="78">
        <v>42680.166666666664</v>
      </c>
      <c r="C169" s="79">
        <v>1584.31842175</v>
      </c>
      <c r="D169" s="79">
        <v>357.21943750000003</v>
      </c>
      <c r="E169" s="79">
        <v>734.67219999999998</v>
      </c>
      <c r="F169" s="79">
        <v>503.21491005800004</v>
      </c>
      <c r="G169" s="79">
        <v>1034.053474134219</v>
      </c>
      <c r="H169" s="79">
        <v>4907.7830388888806</v>
      </c>
      <c r="I169" s="79">
        <v>4713.3563980266617</v>
      </c>
      <c r="J169" s="79">
        <v>307.36721577110603</v>
      </c>
      <c r="K169" s="79">
        <v>2843.6491752000002</v>
      </c>
      <c r="L169" s="79">
        <v>1256.8886933333299</v>
      </c>
      <c r="M169" s="80" t="b">
        <v>1</v>
      </c>
      <c r="N169" s="79">
        <v>5020.7236137977679</v>
      </c>
      <c r="O169" s="30">
        <f t="shared" si="8"/>
        <v>42680.166666666664</v>
      </c>
    </row>
    <row r="170" spans="1:15" x14ac:dyDescent="0.25">
      <c r="A170" s="21">
        <f t="shared" si="7"/>
        <v>42680.208333333336</v>
      </c>
      <c r="B170" s="78">
        <v>42680.208333333336</v>
      </c>
      <c r="C170" s="79">
        <v>1560.89375225</v>
      </c>
      <c r="D170" s="79">
        <v>293.57112087500002</v>
      </c>
      <c r="E170" s="79">
        <v>756.7928247000001</v>
      </c>
      <c r="F170" s="79">
        <v>828.78956905799998</v>
      </c>
      <c r="G170" s="79">
        <v>1032.7641108592181</v>
      </c>
      <c r="H170" s="79">
        <v>5047.6410388888808</v>
      </c>
      <c r="I170" s="79">
        <v>4856.2108702066607</v>
      </c>
      <c r="J170" s="79">
        <v>318.41401279110499</v>
      </c>
      <c r="K170" s="79">
        <v>3067.7404653000003</v>
      </c>
      <c r="L170" s="79">
        <v>1278.0870683333301</v>
      </c>
      <c r="M170" s="80" t="b">
        <v>1</v>
      </c>
      <c r="N170" s="79">
        <v>5174.6248829977658</v>
      </c>
      <c r="O170" s="30">
        <f t="shared" si="8"/>
        <v>42680.208333333336</v>
      </c>
    </row>
    <row r="171" spans="1:15" x14ac:dyDescent="0.25">
      <c r="A171" s="21">
        <f t="shared" si="7"/>
        <v>42680.25</v>
      </c>
      <c r="B171" s="78">
        <v>42680.25</v>
      </c>
      <c r="C171" s="79">
        <v>1578.120932</v>
      </c>
      <c r="D171" s="79">
        <v>312.3340271875</v>
      </c>
      <c r="E171" s="79">
        <v>835.67500000000007</v>
      </c>
      <c r="F171" s="79">
        <v>793.04678805799995</v>
      </c>
      <c r="G171" s="79">
        <v>980.22733953671798</v>
      </c>
      <c r="H171" s="79">
        <v>4669.1050388888807</v>
      </c>
      <c r="I171" s="79">
        <v>5042.532691376663</v>
      </c>
      <c r="J171" s="79">
        <v>318.08263856110199</v>
      </c>
      <c r="K171" s="79">
        <v>2488.4699424</v>
      </c>
      <c r="L171" s="79">
        <v>1319.42385333333</v>
      </c>
      <c r="M171" s="80" t="b">
        <v>1</v>
      </c>
      <c r="N171" s="79">
        <v>5360.6153299377647</v>
      </c>
      <c r="O171" s="30">
        <f t="shared" si="8"/>
        <v>42680.25</v>
      </c>
    </row>
    <row r="172" spans="1:15" x14ac:dyDescent="0.25">
      <c r="A172" s="21">
        <f t="shared" si="7"/>
        <v>42680.291666666664</v>
      </c>
      <c r="B172" s="78">
        <v>42680.291666666664</v>
      </c>
      <c r="C172" s="79">
        <v>1589.686705249999</v>
      </c>
      <c r="D172" s="79">
        <v>320.42411981250001</v>
      </c>
      <c r="E172" s="79">
        <v>924.06613176999997</v>
      </c>
      <c r="F172" s="79">
        <v>629.20356248875009</v>
      </c>
      <c r="G172" s="79">
        <v>1089.8970872809682</v>
      </c>
      <c r="H172" s="79">
        <v>5064.4620388888807</v>
      </c>
      <c r="I172" s="79">
        <v>5436.7590200166633</v>
      </c>
      <c r="J172" s="79">
        <v>343.39112224110198</v>
      </c>
      <c r="K172" s="79">
        <v>2500.5825498999998</v>
      </c>
      <c r="L172" s="79">
        <v>1337.0069533333301</v>
      </c>
      <c r="M172" s="80" t="b">
        <v>1</v>
      </c>
      <c r="N172" s="79">
        <v>5780.1501422577649</v>
      </c>
      <c r="O172" s="30">
        <f t="shared" si="8"/>
        <v>42680.291666666664</v>
      </c>
    </row>
    <row r="173" spans="1:15" x14ac:dyDescent="0.25">
      <c r="A173" s="21">
        <f t="shared" si="7"/>
        <v>42680.333333333336</v>
      </c>
      <c r="B173" s="78">
        <v>42680.333333333336</v>
      </c>
      <c r="C173" s="79">
        <v>1602.7122644999993</v>
      </c>
      <c r="D173" s="79">
        <v>422.63812893749997</v>
      </c>
      <c r="E173" s="79">
        <v>1038.8722</v>
      </c>
      <c r="F173" s="79">
        <v>440.96959079900006</v>
      </c>
      <c r="G173" s="79">
        <v>1090.067687125719</v>
      </c>
      <c r="H173" s="79">
        <v>4678.7420388888804</v>
      </c>
      <c r="I173" s="79">
        <v>5793.5667519366607</v>
      </c>
      <c r="J173" s="79">
        <v>352.94255988110604</v>
      </c>
      <c r="K173" s="79">
        <v>1792.8511211</v>
      </c>
      <c r="L173" s="79">
        <v>1334.6414773333299</v>
      </c>
      <c r="M173" s="80" t="b">
        <v>1</v>
      </c>
      <c r="N173" s="79">
        <v>6146.5093118177665</v>
      </c>
      <c r="O173" s="30">
        <f t="shared" si="8"/>
        <v>42680.333333333336</v>
      </c>
    </row>
    <row r="174" spans="1:15" x14ac:dyDescent="0.25">
      <c r="A174" s="21">
        <f t="shared" ref="A174:A237" si="9">+B174</f>
        <v>42680.375</v>
      </c>
      <c r="B174" s="78">
        <v>42680.375</v>
      </c>
      <c r="C174" s="79">
        <v>1640.3841404999989</v>
      </c>
      <c r="D174" s="79">
        <v>465.4786995</v>
      </c>
      <c r="E174" s="79">
        <v>1230.9249500000001</v>
      </c>
      <c r="F174" s="79">
        <v>313.074184049</v>
      </c>
      <c r="G174" s="79">
        <v>1160.2817116232191</v>
      </c>
      <c r="H174" s="79">
        <v>4095.0710388888806</v>
      </c>
      <c r="I174" s="79">
        <v>6158.4851504166627</v>
      </c>
      <c r="J174" s="79">
        <v>360.05595551110605</v>
      </c>
      <c r="K174" s="79">
        <v>1059.7578853</v>
      </c>
      <c r="L174" s="79">
        <v>1326.9157333333301</v>
      </c>
      <c r="M174" s="80" t="b">
        <v>1</v>
      </c>
      <c r="N174" s="79">
        <v>6518.5411059277685</v>
      </c>
      <c r="O174" s="30">
        <f t="shared" ref="O174:O237" si="10">+B174</f>
        <v>42680.375</v>
      </c>
    </row>
    <row r="175" spans="1:15" x14ac:dyDescent="0.25">
      <c r="A175" s="21">
        <f t="shared" si="9"/>
        <v>42680.416666666664</v>
      </c>
      <c r="B175" s="78">
        <v>42680.416666666664</v>
      </c>
      <c r="C175" s="79">
        <v>1642.4093355</v>
      </c>
      <c r="D175" s="79">
        <v>388.76446812500001</v>
      </c>
      <c r="E175" s="79">
        <v>1219.3829500000002</v>
      </c>
      <c r="F175" s="79">
        <v>198.478855299</v>
      </c>
      <c r="G175" s="79">
        <v>1143.585351868219</v>
      </c>
      <c r="H175" s="79">
        <v>3999.02803888889</v>
      </c>
      <c r="I175" s="79">
        <v>6556.4970169566614</v>
      </c>
      <c r="J175" s="79">
        <v>372.609657391111</v>
      </c>
      <c r="K175" s="79">
        <v>450.70090500000009</v>
      </c>
      <c r="L175" s="79">
        <v>1211.84142033333</v>
      </c>
      <c r="M175" s="80" t="b">
        <v>1</v>
      </c>
      <c r="N175" s="79">
        <v>6929.1066743477722</v>
      </c>
      <c r="O175" s="30">
        <f t="shared" si="10"/>
        <v>42680.416666666664</v>
      </c>
    </row>
    <row r="176" spans="1:15" x14ac:dyDescent="0.25">
      <c r="A176" s="21">
        <f t="shared" si="9"/>
        <v>42680.458333333336</v>
      </c>
      <c r="B176" s="78">
        <v>42680.458333333336</v>
      </c>
      <c r="C176" s="79">
        <v>1645.589246499999</v>
      </c>
      <c r="D176" s="79">
        <v>1237.3932597875</v>
      </c>
      <c r="E176" s="79">
        <v>1226.0916647199999</v>
      </c>
      <c r="F176" s="79">
        <v>116.98791554900001</v>
      </c>
      <c r="G176" s="79">
        <v>1215.670135235719</v>
      </c>
      <c r="H176" s="79">
        <v>3525.4470388888899</v>
      </c>
      <c r="I176" s="79">
        <v>6864.0288370966618</v>
      </c>
      <c r="J176" s="79">
        <v>397.75935475111299</v>
      </c>
      <c r="K176" s="79">
        <v>175.4242285</v>
      </c>
      <c r="L176" s="79">
        <v>1529.9668403333301</v>
      </c>
      <c r="M176" s="80" t="b">
        <v>1</v>
      </c>
      <c r="N176" s="79">
        <v>7261.7881918477751</v>
      </c>
      <c r="O176" s="30">
        <f t="shared" si="10"/>
        <v>42680.458333333336</v>
      </c>
    </row>
    <row r="177" spans="1:15" x14ac:dyDescent="0.25">
      <c r="A177" s="21">
        <f t="shared" si="9"/>
        <v>42680.5</v>
      </c>
      <c r="B177" s="78">
        <v>42680.5</v>
      </c>
      <c r="C177" s="79">
        <v>1674.2306952500001</v>
      </c>
      <c r="D177" s="79">
        <v>899.99879866250001</v>
      </c>
      <c r="E177" s="79">
        <v>1282.0150616000001</v>
      </c>
      <c r="F177" s="79">
        <v>166.731052299</v>
      </c>
      <c r="G177" s="79">
        <v>1255.9836008807181</v>
      </c>
      <c r="H177" s="79">
        <v>3507.8240388888898</v>
      </c>
      <c r="I177" s="79">
        <v>6722.8454476866609</v>
      </c>
      <c r="J177" s="79">
        <v>385.98336586111202</v>
      </c>
      <c r="K177" s="79">
        <v>375.62715870000005</v>
      </c>
      <c r="L177" s="79">
        <v>1302.3272753333301</v>
      </c>
      <c r="M177" s="80" t="b">
        <v>1</v>
      </c>
      <c r="N177" s="79">
        <v>7108.8288135477733</v>
      </c>
      <c r="O177" s="30">
        <f t="shared" si="10"/>
        <v>42680.5</v>
      </c>
    </row>
    <row r="178" spans="1:15" x14ac:dyDescent="0.25">
      <c r="A178" s="21">
        <f t="shared" si="9"/>
        <v>42680.541666666664</v>
      </c>
      <c r="B178" s="78">
        <v>42680.541666666664</v>
      </c>
      <c r="C178" s="79">
        <v>1699.1614519999991</v>
      </c>
      <c r="D178" s="79">
        <v>401.72500612500005</v>
      </c>
      <c r="E178" s="79">
        <v>1246.76974821</v>
      </c>
      <c r="F178" s="79">
        <v>306.29144004900002</v>
      </c>
      <c r="G178" s="79">
        <v>1295.2937140082192</v>
      </c>
      <c r="H178" s="79">
        <v>3822.9040388888898</v>
      </c>
      <c r="I178" s="79">
        <v>6551.6663044666639</v>
      </c>
      <c r="J178" s="79">
        <v>376.90345718111308</v>
      </c>
      <c r="K178" s="79">
        <v>686.66607930000009</v>
      </c>
      <c r="L178" s="79">
        <v>1156.9095583333299</v>
      </c>
      <c r="M178" s="80" t="b">
        <v>1</v>
      </c>
      <c r="N178" s="79">
        <v>6928.5697616477773</v>
      </c>
      <c r="O178" s="30">
        <f t="shared" si="10"/>
        <v>42680.541666666664</v>
      </c>
    </row>
    <row r="179" spans="1:15" x14ac:dyDescent="0.25">
      <c r="A179" s="21">
        <f t="shared" si="9"/>
        <v>42680.583333333336</v>
      </c>
      <c r="B179" s="78">
        <v>42680.583333333336</v>
      </c>
      <c r="C179" s="79">
        <v>1722.4829407499999</v>
      </c>
      <c r="D179" s="79">
        <v>375.28565049999997</v>
      </c>
      <c r="E179" s="79">
        <v>1163.167416589999</v>
      </c>
      <c r="F179" s="79">
        <v>696.97354654900005</v>
      </c>
      <c r="G179" s="79">
        <v>1297.172054853218</v>
      </c>
      <c r="H179" s="79">
        <v>4138.1120388888803</v>
      </c>
      <c r="I179" s="79">
        <v>6492.358144836664</v>
      </c>
      <c r="J179" s="79">
        <v>386.51558086110305</v>
      </c>
      <c r="K179" s="79">
        <v>1301.4902640999999</v>
      </c>
      <c r="L179" s="79">
        <v>1212.8296583333299</v>
      </c>
      <c r="M179" s="80" t="b">
        <v>1</v>
      </c>
      <c r="N179" s="79">
        <v>6878.8737256977674</v>
      </c>
      <c r="O179" s="30">
        <f t="shared" si="10"/>
        <v>42680.583333333336</v>
      </c>
    </row>
    <row r="180" spans="1:15" x14ac:dyDescent="0.25">
      <c r="A180" s="21">
        <f t="shared" si="9"/>
        <v>42680.625</v>
      </c>
      <c r="B180" s="78">
        <v>42680.625</v>
      </c>
      <c r="C180" s="79">
        <v>1729.9870214999992</v>
      </c>
      <c r="D180" s="79">
        <v>321.05119500000001</v>
      </c>
      <c r="E180" s="79">
        <v>1185.3756500000002</v>
      </c>
      <c r="F180" s="79">
        <v>1223.4476027990002</v>
      </c>
      <c r="G180" s="79">
        <v>1302.4258151332169</v>
      </c>
      <c r="H180" s="79">
        <v>4075.3430388888805</v>
      </c>
      <c r="I180" s="79">
        <v>6565.0955187166628</v>
      </c>
      <c r="J180" s="79">
        <v>385.49598787110205</v>
      </c>
      <c r="K180" s="79">
        <v>1387.8911934</v>
      </c>
      <c r="L180" s="79">
        <v>1499.1476233333301</v>
      </c>
      <c r="M180" s="80" t="b">
        <v>1</v>
      </c>
      <c r="N180" s="79">
        <v>6950.5915065877653</v>
      </c>
      <c r="O180" s="30">
        <f t="shared" si="10"/>
        <v>42680.625</v>
      </c>
    </row>
    <row r="181" spans="1:15" x14ac:dyDescent="0.25">
      <c r="A181" s="21">
        <f t="shared" si="9"/>
        <v>42680.666666666664</v>
      </c>
      <c r="B181" s="78">
        <v>42680.666666666664</v>
      </c>
      <c r="C181" s="79">
        <v>1799.3798592500002</v>
      </c>
      <c r="D181" s="79">
        <v>513.84943799999996</v>
      </c>
      <c r="E181" s="79">
        <v>1244.48352191</v>
      </c>
      <c r="F181" s="79">
        <v>1402.3705872990001</v>
      </c>
      <c r="G181" s="79">
        <v>1225.97059410322</v>
      </c>
      <c r="H181" s="79">
        <v>3751.0340388888899</v>
      </c>
      <c r="I181" s="79">
        <v>6834.4649727966607</v>
      </c>
      <c r="J181" s="79">
        <v>387.71895472111402</v>
      </c>
      <c r="K181" s="79">
        <v>975.70961560000001</v>
      </c>
      <c r="L181" s="79">
        <v>1739.1944963333301</v>
      </c>
      <c r="M181" s="80" t="b">
        <v>1</v>
      </c>
      <c r="N181" s="79">
        <v>7222.1839275177745</v>
      </c>
      <c r="O181" s="30">
        <f t="shared" si="10"/>
        <v>42680.666666666664</v>
      </c>
    </row>
    <row r="182" spans="1:15" x14ac:dyDescent="0.25">
      <c r="A182" s="21">
        <f t="shared" si="9"/>
        <v>42680.708333333336</v>
      </c>
      <c r="B182" s="78">
        <v>42680.708333333336</v>
      </c>
      <c r="C182" s="79">
        <v>1919.7651434999991</v>
      </c>
      <c r="D182" s="79">
        <v>1224.4109318125002</v>
      </c>
      <c r="E182" s="79">
        <v>1261.7014000000001</v>
      </c>
      <c r="F182" s="79">
        <v>1552.9945802990001</v>
      </c>
      <c r="G182" s="79">
        <v>1348.712953170716</v>
      </c>
      <c r="H182" s="79">
        <v>2695.05003888889</v>
      </c>
      <c r="I182" s="79">
        <v>7066.1949283166632</v>
      </c>
      <c r="J182" s="79">
        <v>407.92953132111103</v>
      </c>
      <c r="K182" s="79">
        <v>213.3235947</v>
      </c>
      <c r="L182" s="79">
        <v>2315.1869933333301</v>
      </c>
      <c r="M182" s="80" t="b">
        <v>1</v>
      </c>
      <c r="N182" s="79">
        <v>7474.1244596377746</v>
      </c>
      <c r="O182" s="30">
        <f t="shared" si="10"/>
        <v>42680.708333333336</v>
      </c>
    </row>
    <row r="183" spans="1:15" x14ac:dyDescent="0.25">
      <c r="A183" s="21">
        <f t="shared" si="9"/>
        <v>42680.75</v>
      </c>
      <c r="B183" s="78">
        <v>42680.75</v>
      </c>
      <c r="C183" s="79">
        <v>1985.64337325</v>
      </c>
      <c r="D183" s="79">
        <v>1079.927441625</v>
      </c>
      <c r="E183" s="79">
        <v>1254.1983</v>
      </c>
      <c r="F183" s="79">
        <v>1623.8421082990001</v>
      </c>
      <c r="G183" s="79">
        <v>1262.2701639682189</v>
      </c>
      <c r="H183" s="79">
        <v>2717.9510388888898</v>
      </c>
      <c r="I183" s="79">
        <v>7103.1816497666596</v>
      </c>
      <c r="J183" s="79">
        <v>406.410170031115</v>
      </c>
      <c r="K183" s="79">
        <v>453.41676290000009</v>
      </c>
      <c r="L183" s="79">
        <v>1960.8238433333302</v>
      </c>
      <c r="M183" s="80" t="b">
        <v>1</v>
      </c>
      <c r="N183" s="79">
        <v>7509.5918197977744</v>
      </c>
      <c r="O183" s="30">
        <f t="shared" si="10"/>
        <v>42680.75</v>
      </c>
    </row>
    <row r="184" spans="1:15" x14ac:dyDescent="0.25">
      <c r="A184" s="21">
        <f t="shared" si="9"/>
        <v>42680.791666666664</v>
      </c>
      <c r="B184" s="78">
        <v>42680.791666666664</v>
      </c>
      <c r="C184" s="79">
        <v>1993.746231749999</v>
      </c>
      <c r="D184" s="79">
        <v>1058.6065015624999</v>
      </c>
      <c r="E184" s="79">
        <v>1239.5806</v>
      </c>
      <c r="F184" s="79">
        <v>1399.5616006182499</v>
      </c>
      <c r="G184" s="79">
        <v>1152.6814327414693</v>
      </c>
      <c r="H184" s="79">
        <v>2643.2430388888897</v>
      </c>
      <c r="I184" s="79">
        <v>6822.1238435266632</v>
      </c>
      <c r="J184" s="79">
        <v>379.68324560111205</v>
      </c>
      <c r="K184" s="79">
        <v>448.36520310000003</v>
      </c>
      <c r="L184" s="79">
        <v>1837.2471133333299</v>
      </c>
      <c r="M184" s="80" t="b">
        <v>1</v>
      </c>
      <c r="N184" s="79">
        <v>7201.8070891277748</v>
      </c>
      <c r="O184" s="30">
        <f t="shared" si="10"/>
        <v>42680.791666666664</v>
      </c>
    </row>
    <row r="185" spans="1:15" x14ac:dyDescent="0.25">
      <c r="A185" s="21">
        <f t="shared" si="9"/>
        <v>42680.833333333336</v>
      </c>
      <c r="B185" s="78">
        <v>42680.833333333336</v>
      </c>
      <c r="C185" s="79">
        <v>2008.1715869999991</v>
      </c>
      <c r="D185" s="79">
        <v>695.04542318749998</v>
      </c>
      <c r="E185" s="79">
        <v>1278.0720000000001</v>
      </c>
      <c r="F185" s="79">
        <v>1071.9070220580002</v>
      </c>
      <c r="G185" s="79">
        <v>1211.4875933567189</v>
      </c>
      <c r="H185" s="79">
        <v>3033.3570388888897</v>
      </c>
      <c r="I185" s="79">
        <v>6549.4262998166651</v>
      </c>
      <c r="J185" s="79">
        <v>349.25737544110905</v>
      </c>
      <c r="K185" s="79">
        <v>895.99168590000011</v>
      </c>
      <c r="L185" s="79">
        <v>1503.3653033333301</v>
      </c>
      <c r="M185" s="80" t="b">
        <v>1</v>
      </c>
      <c r="N185" s="79">
        <v>6898.6836752577738</v>
      </c>
      <c r="O185" s="30">
        <f t="shared" si="10"/>
        <v>42680.833333333336</v>
      </c>
    </row>
    <row r="186" spans="1:15" x14ac:dyDescent="0.25">
      <c r="A186" s="21">
        <f t="shared" si="9"/>
        <v>42680.875</v>
      </c>
      <c r="B186" s="78">
        <v>42680.875</v>
      </c>
      <c r="C186" s="79">
        <v>2060.3992987500001</v>
      </c>
      <c r="D186" s="79">
        <v>543.90133737500003</v>
      </c>
      <c r="E186" s="79">
        <v>1247.7786500000002</v>
      </c>
      <c r="F186" s="79">
        <v>1326.7937975580001</v>
      </c>
      <c r="G186" s="79">
        <v>1198.4877702092222</v>
      </c>
      <c r="H186" s="79">
        <v>3265.0720388888899</v>
      </c>
      <c r="I186" s="79">
        <v>6233.5905021166636</v>
      </c>
      <c r="J186" s="79">
        <v>353.07575713111504</v>
      </c>
      <c r="K186" s="79">
        <v>1314.289890199999</v>
      </c>
      <c r="L186" s="79">
        <v>1741.4767433333302</v>
      </c>
      <c r="M186" s="80" t="b">
        <v>1</v>
      </c>
      <c r="N186" s="79">
        <v>6586.6662592477787</v>
      </c>
      <c r="O186" s="30">
        <f t="shared" si="10"/>
        <v>42680.875</v>
      </c>
    </row>
    <row r="187" spans="1:15" x14ac:dyDescent="0.25">
      <c r="A187" s="21">
        <f t="shared" si="9"/>
        <v>42680.916666666664</v>
      </c>
      <c r="B187" s="78">
        <v>42680.916666666664</v>
      </c>
      <c r="C187" s="79">
        <v>2073.9853642499993</v>
      </c>
      <c r="D187" s="79">
        <v>455.24020037500003</v>
      </c>
      <c r="E187" s="79">
        <v>1211.0336500000001</v>
      </c>
      <c r="F187" s="79">
        <v>1494.5947608079998</v>
      </c>
      <c r="G187" s="79">
        <v>1148.9092382092201</v>
      </c>
      <c r="H187" s="79">
        <v>3373.9460388888901</v>
      </c>
      <c r="I187" s="79">
        <v>6346.21999755666</v>
      </c>
      <c r="J187" s="79">
        <v>374.531977791114</v>
      </c>
      <c r="K187" s="79">
        <v>1526.1243138500001</v>
      </c>
      <c r="L187" s="79">
        <v>1510.8329633333301</v>
      </c>
      <c r="M187" s="80" t="b">
        <v>1</v>
      </c>
      <c r="N187" s="79">
        <v>6720.7519753477736</v>
      </c>
      <c r="O187" s="30">
        <f t="shared" si="10"/>
        <v>42680.916666666664</v>
      </c>
    </row>
    <row r="188" spans="1:15" x14ac:dyDescent="0.25">
      <c r="A188" s="21">
        <f t="shared" si="9"/>
        <v>42680.958333333336</v>
      </c>
      <c r="B188" s="78">
        <v>42680.958333333336</v>
      </c>
      <c r="C188" s="79">
        <v>2114.84729625</v>
      </c>
      <c r="D188" s="79">
        <v>322.09761393750006</v>
      </c>
      <c r="E188" s="79">
        <v>1097.13995</v>
      </c>
      <c r="F188" s="79">
        <v>1474.0841398079999</v>
      </c>
      <c r="G188" s="79">
        <v>1089.9267974567181</v>
      </c>
      <c r="H188" s="79">
        <v>3633.8660388888898</v>
      </c>
      <c r="I188" s="79">
        <v>5963.8114386866637</v>
      </c>
      <c r="J188" s="79">
        <v>360.81178972111206</v>
      </c>
      <c r="K188" s="79">
        <v>2028.6161246000001</v>
      </c>
      <c r="L188" s="79">
        <v>1378.72248333333</v>
      </c>
      <c r="M188" s="80" t="b">
        <v>1</v>
      </c>
      <c r="N188" s="79">
        <v>6324.623228407776</v>
      </c>
      <c r="O188" s="30">
        <f t="shared" si="10"/>
        <v>42680.958333333336</v>
      </c>
    </row>
    <row r="189" spans="1:15" x14ac:dyDescent="0.25">
      <c r="A189" s="21">
        <f t="shared" si="9"/>
        <v>42681</v>
      </c>
      <c r="B189" s="78">
        <v>42681</v>
      </c>
      <c r="C189" s="79">
        <v>2142.5552895000001</v>
      </c>
      <c r="D189" s="79">
        <v>288.54119718750002</v>
      </c>
      <c r="E189" s="79">
        <v>975.18206500000008</v>
      </c>
      <c r="F189" s="79">
        <v>1459.2214355579999</v>
      </c>
      <c r="G189" s="79">
        <v>1130.7487268567181</v>
      </c>
      <c r="H189" s="79">
        <v>3994.74903888889</v>
      </c>
      <c r="I189" s="79">
        <v>5759.8166432166609</v>
      </c>
      <c r="J189" s="79">
        <v>342.233286741109</v>
      </c>
      <c r="K189" s="79">
        <v>2734.134074699999</v>
      </c>
      <c r="L189" s="79">
        <v>1154.8137483333301</v>
      </c>
      <c r="M189" s="80" t="b">
        <v>1</v>
      </c>
      <c r="N189" s="79">
        <v>6102.0499299577696</v>
      </c>
      <c r="O189" s="30">
        <f t="shared" si="10"/>
        <v>42681</v>
      </c>
    </row>
    <row r="190" spans="1:15" x14ac:dyDescent="0.25">
      <c r="A190" s="21">
        <f t="shared" si="9"/>
        <v>42681.041666666664</v>
      </c>
      <c r="B190" s="78">
        <v>42681.041666666664</v>
      </c>
      <c r="C190" s="79">
        <v>2169.66514525</v>
      </c>
      <c r="D190" s="79">
        <v>301.06788625000002</v>
      </c>
      <c r="E190" s="79">
        <v>979.91719000000001</v>
      </c>
      <c r="F190" s="79">
        <v>1514.0228695579999</v>
      </c>
      <c r="G190" s="79">
        <v>1099.7930931042181</v>
      </c>
      <c r="H190" s="79">
        <v>3558.1890388888901</v>
      </c>
      <c r="I190" s="79">
        <v>5523.4769376766617</v>
      </c>
      <c r="J190" s="79">
        <v>326.25025934111102</v>
      </c>
      <c r="K190" s="79">
        <v>2489.1344177000001</v>
      </c>
      <c r="L190" s="79">
        <v>1283.79360833333</v>
      </c>
      <c r="M190" s="80" t="b">
        <v>1</v>
      </c>
      <c r="N190" s="79">
        <v>5849.7271970177726</v>
      </c>
      <c r="O190" s="30">
        <f t="shared" si="10"/>
        <v>42681.041666666664</v>
      </c>
    </row>
    <row r="191" spans="1:15" x14ac:dyDescent="0.25">
      <c r="A191" s="21">
        <f t="shared" si="9"/>
        <v>42681.083333333336</v>
      </c>
      <c r="B191" s="78">
        <v>42681.083333333336</v>
      </c>
      <c r="C191" s="79">
        <v>2193.7636292500001</v>
      </c>
      <c r="D191" s="79">
        <v>268.25301274999998</v>
      </c>
      <c r="E191" s="79">
        <v>1086.684819999999</v>
      </c>
      <c r="F191" s="79">
        <v>1323.1180648080001</v>
      </c>
      <c r="G191" s="79">
        <v>1089.6867685542161</v>
      </c>
      <c r="H191" s="79">
        <v>3489.23103888889</v>
      </c>
      <c r="I191" s="79">
        <v>5480.9722073166613</v>
      </c>
      <c r="J191" s="79">
        <v>309.97362610111105</v>
      </c>
      <c r="K191" s="79">
        <v>2374.4033825000001</v>
      </c>
      <c r="L191" s="79">
        <v>1285.3881183333301</v>
      </c>
      <c r="M191" s="80" t="b">
        <v>1</v>
      </c>
      <c r="N191" s="79">
        <v>5790.9458334177725</v>
      </c>
      <c r="O191" s="30">
        <f t="shared" si="10"/>
        <v>42681.083333333336</v>
      </c>
    </row>
    <row r="192" spans="1:15" x14ac:dyDescent="0.25">
      <c r="A192" s="21">
        <f t="shared" si="9"/>
        <v>42681.125</v>
      </c>
      <c r="B192" s="78">
        <v>42681.125</v>
      </c>
      <c r="C192" s="79">
        <v>2247.0298895000001</v>
      </c>
      <c r="D192" s="79">
        <v>373.43914593750003</v>
      </c>
      <c r="E192" s="79">
        <v>1184.12077</v>
      </c>
      <c r="F192" s="79">
        <v>1339.9104870580002</v>
      </c>
      <c r="G192" s="79">
        <v>1073.460701716717</v>
      </c>
      <c r="H192" s="79">
        <v>3316.8110388888899</v>
      </c>
      <c r="I192" s="79">
        <v>5389.3927309566607</v>
      </c>
      <c r="J192" s="79">
        <v>305.34880191111307</v>
      </c>
      <c r="K192" s="79">
        <v>2441.5392819000003</v>
      </c>
      <c r="L192" s="79">
        <v>1398.4912183333302</v>
      </c>
      <c r="M192" s="80" t="b">
        <v>1</v>
      </c>
      <c r="N192" s="79">
        <v>5694.7415328677735</v>
      </c>
      <c r="O192" s="30">
        <f t="shared" si="10"/>
        <v>42681.125</v>
      </c>
    </row>
    <row r="193" spans="1:15" x14ac:dyDescent="0.25">
      <c r="A193" s="21">
        <f t="shared" si="9"/>
        <v>42681.166666666664</v>
      </c>
      <c r="B193" s="78">
        <v>42681.166666666664</v>
      </c>
      <c r="C193" s="79">
        <v>2267.205687749999</v>
      </c>
      <c r="D193" s="79">
        <v>291.19623975000002</v>
      </c>
      <c r="E193" s="79">
        <v>1097.349475</v>
      </c>
      <c r="F193" s="79">
        <v>1129.8256863079998</v>
      </c>
      <c r="G193" s="79">
        <v>1073.77503951422</v>
      </c>
      <c r="H193" s="79">
        <v>3560.4200388888898</v>
      </c>
      <c r="I193" s="79">
        <v>5588.7203983866611</v>
      </c>
      <c r="J193" s="79">
        <v>312.72438699111405</v>
      </c>
      <c r="K193" s="79">
        <v>2194.0129484999993</v>
      </c>
      <c r="L193" s="79">
        <v>1324.31443333333</v>
      </c>
      <c r="M193" s="80" t="b">
        <v>1</v>
      </c>
      <c r="N193" s="79">
        <v>5901.4447853777756</v>
      </c>
      <c r="O193" s="30">
        <f t="shared" si="10"/>
        <v>42681.166666666664</v>
      </c>
    </row>
    <row r="194" spans="1:15" x14ac:dyDescent="0.25">
      <c r="A194" s="21">
        <f t="shared" si="9"/>
        <v>42681.208333333336</v>
      </c>
      <c r="B194" s="78">
        <v>42681.208333333336</v>
      </c>
      <c r="C194" s="79">
        <v>2304.6691675000002</v>
      </c>
      <c r="D194" s="79">
        <v>283.534496375</v>
      </c>
      <c r="E194" s="79">
        <v>1216.8159350000001</v>
      </c>
      <c r="F194" s="79">
        <v>961.39326130799998</v>
      </c>
      <c r="G194" s="79">
        <v>1141.856408099218</v>
      </c>
      <c r="H194" s="79">
        <v>3910.9630388888804</v>
      </c>
      <c r="I194" s="79">
        <v>6328.427714106665</v>
      </c>
      <c r="J194" s="79">
        <v>342.86719613110398</v>
      </c>
      <c r="K194" s="79">
        <v>1995.9701536</v>
      </c>
      <c r="L194" s="79">
        <v>1151.9672433333301</v>
      </c>
      <c r="M194" s="80" t="b">
        <v>1</v>
      </c>
      <c r="N194" s="79">
        <v>6671.2949102377688</v>
      </c>
      <c r="O194" s="30">
        <f t="shared" si="10"/>
        <v>42681.208333333336</v>
      </c>
    </row>
    <row r="195" spans="1:15" x14ac:dyDescent="0.25">
      <c r="A195" s="21">
        <f t="shared" si="9"/>
        <v>42681.25</v>
      </c>
      <c r="B195" s="78">
        <v>42681.25</v>
      </c>
      <c r="C195" s="79">
        <v>2322.3985594999995</v>
      </c>
      <c r="D195" s="79">
        <v>619.64365218750004</v>
      </c>
      <c r="E195" s="79">
        <v>1598.643675</v>
      </c>
      <c r="F195" s="79">
        <v>950.720599558</v>
      </c>
      <c r="G195" s="79">
        <v>1187.4720329467209</v>
      </c>
      <c r="H195" s="79">
        <v>3450.3690388888899</v>
      </c>
      <c r="I195" s="79">
        <v>7524.5368170666625</v>
      </c>
      <c r="J195" s="79">
        <v>402.39829378111506</v>
      </c>
      <c r="K195" s="79">
        <v>1262.370125899999</v>
      </c>
      <c r="L195" s="79">
        <v>939.94232133333207</v>
      </c>
      <c r="M195" s="80" t="b">
        <v>1</v>
      </c>
      <c r="N195" s="79">
        <v>7926.9351108477777</v>
      </c>
      <c r="O195" s="30">
        <f t="shared" si="10"/>
        <v>42681.25</v>
      </c>
    </row>
    <row r="196" spans="1:15" x14ac:dyDescent="0.25">
      <c r="A196" s="21">
        <f t="shared" si="9"/>
        <v>42681.291666666664</v>
      </c>
      <c r="B196" s="78">
        <v>42681.291666666664</v>
      </c>
      <c r="C196" s="79">
        <v>2365.0610997500003</v>
      </c>
      <c r="D196" s="79">
        <v>1354.8058183124999</v>
      </c>
      <c r="E196" s="79">
        <v>1998.3291750000001</v>
      </c>
      <c r="F196" s="79">
        <v>829.91001298875005</v>
      </c>
      <c r="G196" s="79">
        <v>1201.5014832209711</v>
      </c>
      <c r="H196" s="79">
        <v>2249.5990388888899</v>
      </c>
      <c r="I196" s="79">
        <v>8320.7221986466629</v>
      </c>
      <c r="J196" s="79">
        <v>446.09617068111504</v>
      </c>
      <c r="K196" s="79">
        <v>20.052069499999998</v>
      </c>
      <c r="L196" s="79">
        <v>1212.3361893333299</v>
      </c>
      <c r="M196" s="80" t="b">
        <v>1</v>
      </c>
      <c r="N196" s="79">
        <v>8766.8183693277788</v>
      </c>
      <c r="O196" s="30">
        <f t="shared" si="10"/>
        <v>42681.291666666664</v>
      </c>
    </row>
    <row r="197" spans="1:15" x14ac:dyDescent="0.25">
      <c r="A197" s="21">
        <f t="shared" si="9"/>
        <v>42681.333333333336</v>
      </c>
      <c r="B197" s="78">
        <v>42681.333333333336</v>
      </c>
      <c r="C197" s="79">
        <v>2409.2624060000003</v>
      </c>
      <c r="D197" s="79">
        <v>1413.290885375</v>
      </c>
      <c r="E197" s="79">
        <v>2127.6687899999993</v>
      </c>
      <c r="F197" s="79">
        <v>497.43284079900002</v>
      </c>
      <c r="G197" s="79">
        <v>1266.5135107482181</v>
      </c>
      <c r="H197" s="79">
        <v>2253.76003888889</v>
      </c>
      <c r="I197" s="79">
        <v>8641.3769943966654</v>
      </c>
      <c r="J197" s="79">
        <v>454.95538828110807</v>
      </c>
      <c r="K197" s="79">
        <v>85.233185799999958</v>
      </c>
      <c r="L197" s="79">
        <v>786.36290333333204</v>
      </c>
      <c r="M197" s="80" t="b">
        <v>1</v>
      </c>
      <c r="N197" s="79">
        <v>9096.3323826777741</v>
      </c>
      <c r="O197" s="30">
        <f t="shared" si="10"/>
        <v>42681.333333333336</v>
      </c>
    </row>
    <row r="198" spans="1:15" x14ac:dyDescent="0.25">
      <c r="A198" s="21">
        <f t="shared" si="9"/>
        <v>42681.375</v>
      </c>
      <c r="B198" s="78">
        <v>42681.375</v>
      </c>
      <c r="C198" s="79">
        <v>2423.65227125</v>
      </c>
      <c r="D198" s="79">
        <v>1362.0569968124998</v>
      </c>
      <c r="E198" s="79">
        <v>2191.2789250000001</v>
      </c>
      <c r="F198" s="79">
        <v>280.60596929900004</v>
      </c>
      <c r="G198" s="79">
        <v>1329.9462308107202</v>
      </c>
      <c r="H198" s="79">
        <v>2524.60403888889</v>
      </c>
      <c r="I198" s="79">
        <v>8715.5622440866628</v>
      </c>
      <c r="J198" s="79">
        <v>460.087465041114</v>
      </c>
      <c r="K198" s="79">
        <v>70.528589599999933</v>
      </c>
      <c r="L198" s="79">
        <v>865.9661333333321</v>
      </c>
      <c r="M198" s="80" t="b">
        <v>1</v>
      </c>
      <c r="N198" s="79">
        <v>9175.6497091277761</v>
      </c>
      <c r="O198" s="30">
        <f t="shared" si="10"/>
        <v>42681.375</v>
      </c>
    </row>
    <row r="199" spans="1:15" x14ac:dyDescent="0.25">
      <c r="A199" s="21">
        <f t="shared" si="9"/>
        <v>42681.416666666664</v>
      </c>
      <c r="B199" s="78">
        <v>42681.416666666664</v>
      </c>
      <c r="C199" s="79">
        <v>2427.6910467500002</v>
      </c>
      <c r="D199" s="79">
        <v>1710.7807963124999</v>
      </c>
      <c r="E199" s="79">
        <v>2203.7415949999991</v>
      </c>
      <c r="F199" s="79">
        <v>158.88630529899999</v>
      </c>
      <c r="G199" s="79">
        <v>1368.36151349072</v>
      </c>
      <c r="H199" s="79">
        <v>2655.7057138888899</v>
      </c>
      <c r="I199" s="79">
        <v>8812.9411089766636</v>
      </c>
      <c r="J199" s="79">
        <v>469.96410443111603</v>
      </c>
      <c r="K199" s="79">
        <v>39.609898999999992</v>
      </c>
      <c r="L199" s="79">
        <v>1202.65185833333</v>
      </c>
      <c r="M199" s="80" t="b">
        <v>1</v>
      </c>
      <c r="N199" s="79">
        <v>9282.9052134077792</v>
      </c>
      <c r="O199" s="30">
        <f t="shared" si="10"/>
        <v>42681.416666666664</v>
      </c>
    </row>
    <row r="200" spans="1:15" x14ac:dyDescent="0.25">
      <c r="A200" s="21">
        <f t="shared" si="9"/>
        <v>42681.458333333336</v>
      </c>
      <c r="B200" s="78">
        <v>42681.458333333336</v>
      </c>
      <c r="C200" s="79">
        <v>2434.8414585</v>
      </c>
      <c r="D200" s="79">
        <v>1516.7517788749999</v>
      </c>
      <c r="E200" s="79">
        <v>2202.8220550000001</v>
      </c>
      <c r="F200" s="79">
        <v>125.421516299</v>
      </c>
      <c r="G200" s="79">
        <v>1382.7960792782189</v>
      </c>
      <c r="H200" s="79">
        <v>2717.9495488888901</v>
      </c>
      <c r="I200" s="79">
        <v>8910.7884963766646</v>
      </c>
      <c r="J200" s="79">
        <v>468.35987183111303</v>
      </c>
      <c r="K200" s="79">
        <v>14.368070299999989</v>
      </c>
      <c r="L200" s="79">
        <v>987.065998333332</v>
      </c>
      <c r="M200" s="80" t="b">
        <v>1</v>
      </c>
      <c r="N200" s="79">
        <v>9379.1483682077778</v>
      </c>
      <c r="O200" s="30">
        <f t="shared" si="10"/>
        <v>42681.458333333336</v>
      </c>
    </row>
    <row r="201" spans="1:15" x14ac:dyDescent="0.25">
      <c r="A201" s="21">
        <f t="shared" si="9"/>
        <v>42681.5</v>
      </c>
      <c r="B201" s="78">
        <v>42681.5</v>
      </c>
      <c r="C201" s="79">
        <v>2430.7776557499997</v>
      </c>
      <c r="D201" s="79">
        <v>1131.2228605</v>
      </c>
      <c r="E201" s="79">
        <v>2217.1823100000001</v>
      </c>
      <c r="F201" s="79">
        <v>106.099854799</v>
      </c>
      <c r="G201" s="79">
        <v>1384.1862721132202</v>
      </c>
      <c r="H201" s="79">
        <v>2920.3052088888903</v>
      </c>
      <c r="I201" s="79">
        <v>8788.4216440466625</v>
      </c>
      <c r="J201" s="79">
        <v>462.89471067111401</v>
      </c>
      <c r="K201" s="79">
        <v>62.727948999999995</v>
      </c>
      <c r="L201" s="79">
        <v>875.72985833333212</v>
      </c>
      <c r="M201" s="80" t="b">
        <v>1</v>
      </c>
      <c r="N201" s="79">
        <v>9251.3163547177774</v>
      </c>
      <c r="O201" s="30">
        <f t="shared" si="10"/>
        <v>42681.5</v>
      </c>
    </row>
    <row r="202" spans="1:15" x14ac:dyDescent="0.25">
      <c r="A202" s="21">
        <f t="shared" si="9"/>
        <v>42681.541666666664</v>
      </c>
      <c r="B202" s="78">
        <v>42681.541666666664</v>
      </c>
      <c r="C202" s="79">
        <v>2433.5216417500001</v>
      </c>
      <c r="D202" s="79">
        <v>1074.9189590000001</v>
      </c>
      <c r="E202" s="79">
        <v>2222.2485850000003</v>
      </c>
      <c r="F202" s="79">
        <v>79.09119929900001</v>
      </c>
      <c r="G202" s="79">
        <v>1368.042674823221</v>
      </c>
      <c r="H202" s="79">
        <v>3017.7837538888898</v>
      </c>
      <c r="I202" s="79">
        <v>8791.4752292966641</v>
      </c>
      <c r="J202" s="79">
        <v>457.02387643111501</v>
      </c>
      <c r="K202" s="79">
        <v>153.79658470000001</v>
      </c>
      <c r="L202" s="79">
        <v>793.31112333333203</v>
      </c>
      <c r="M202" s="80" t="b">
        <v>1</v>
      </c>
      <c r="N202" s="79">
        <v>9248.4991057277784</v>
      </c>
      <c r="O202" s="30">
        <f t="shared" si="10"/>
        <v>42681.541666666664</v>
      </c>
    </row>
    <row r="203" spans="1:15" x14ac:dyDescent="0.25">
      <c r="A203" s="21">
        <f t="shared" si="9"/>
        <v>42681.583333333336</v>
      </c>
      <c r="B203" s="78">
        <v>42681.583333333336</v>
      </c>
      <c r="C203" s="79">
        <v>2414.7165892499988</v>
      </c>
      <c r="D203" s="79">
        <v>891.22883924999996</v>
      </c>
      <c r="E203" s="79">
        <v>2249.6536000000001</v>
      </c>
      <c r="F203" s="79">
        <v>129.86103304900001</v>
      </c>
      <c r="G203" s="79">
        <v>1364.183074973218</v>
      </c>
      <c r="H203" s="79">
        <v>3059.65251888889</v>
      </c>
      <c r="I203" s="79">
        <v>8783.6421647966617</v>
      </c>
      <c r="J203" s="79">
        <v>450.33074928111205</v>
      </c>
      <c r="K203" s="79">
        <v>173.64962400000002</v>
      </c>
      <c r="L203" s="79">
        <v>701.67311733333213</v>
      </c>
      <c r="M203" s="80" t="b">
        <v>1</v>
      </c>
      <c r="N203" s="79">
        <v>9233.9729140777745</v>
      </c>
      <c r="O203" s="30">
        <f t="shared" si="10"/>
        <v>42681.583333333336</v>
      </c>
    </row>
    <row r="204" spans="1:15" x14ac:dyDescent="0.25">
      <c r="A204" s="21">
        <f t="shared" si="9"/>
        <v>42681.625</v>
      </c>
      <c r="B204" s="78">
        <v>42681.625</v>
      </c>
      <c r="C204" s="79">
        <v>2429.7768965</v>
      </c>
      <c r="D204" s="79">
        <v>1349.8622780000001</v>
      </c>
      <c r="E204" s="79">
        <v>2293.8339550000001</v>
      </c>
      <c r="F204" s="79">
        <v>168.809660049</v>
      </c>
      <c r="G204" s="79">
        <v>1363.499221043219</v>
      </c>
      <c r="H204" s="79">
        <v>3098.9013238888901</v>
      </c>
      <c r="I204" s="79">
        <v>8777.1844927066631</v>
      </c>
      <c r="J204" s="79">
        <v>456.78865524111404</v>
      </c>
      <c r="K204" s="79">
        <v>552.73253820000002</v>
      </c>
      <c r="L204" s="79">
        <v>917.97764833333201</v>
      </c>
      <c r="M204" s="80" t="b">
        <v>1</v>
      </c>
      <c r="N204" s="79">
        <v>9233.9731479477778</v>
      </c>
      <c r="O204" s="30">
        <f t="shared" si="10"/>
        <v>42681.625</v>
      </c>
    </row>
    <row r="205" spans="1:15" x14ac:dyDescent="0.25">
      <c r="A205" s="21">
        <f t="shared" si="9"/>
        <v>42681.666666666664</v>
      </c>
      <c r="B205" s="78">
        <v>42681.666666666664</v>
      </c>
      <c r="C205" s="79">
        <v>2465.1249144999992</v>
      </c>
      <c r="D205" s="79">
        <v>2106.3289465125004</v>
      </c>
      <c r="E205" s="79">
        <v>2294.0578150000001</v>
      </c>
      <c r="F205" s="79">
        <v>127.87367079900001</v>
      </c>
      <c r="G205" s="79">
        <v>1407.6711785307211</v>
      </c>
      <c r="H205" s="79">
        <v>2388.9710388888898</v>
      </c>
      <c r="I205" s="79">
        <v>8943.4488455166611</v>
      </c>
      <c r="J205" s="79">
        <v>474.83921048111603</v>
      </c>
      <c r="K205" s="79">
        <v>303.60056890000004</v>
      </c>
      <c r="L205" s="79">
        <v>1068.1389393333302</v>
      </c>
      <c r="M205" s="80" t="b">
        <v>1</v>
      </c>
      <c r="N205" s="79">
        <v>9418.2880559977766</v>
      </c>
      <c r="O205" s="30">
        <f t="shared" si="10"/>
        <v>42681.666666666664</v>
      </c>
    </row>
    <row r="206" spans="1:15" x14ac:dyDescent="0.25">
      <c r="A206" s="21">
        <f t="shared" si="9"/>
        <v>42681.708333333336</v>
      </c>
      <c r="B206" s="78">
        <v>42681.708333333336</v>
      </c>
      <c r="C206" s="79">
        <v>2480.089804499999</v>
      </c>
      <c r="D206" s="79">
        <v>4332.1590360374994</v>
      </c>
      <c r="E206" s="79">
        <v>2317.12864984</v>
      </c>
      <c r="F206" s="79">
        <v>235.41660079900001</v>
      </c>
      <c r="G206" s="79">
        <v>1441.0804128057171</v>
      </c>
      <c r="H206" s="79">
        <v>1390.40303888889</v>
      </c>
      <c r="I206" s="79">
        <v>9213.6876141466655</v>
      </c>
      <c r="J206" s="79">
        <v>532.241311991109</v>
      </c>
      <c r="K206" s="79">
        <v>34.843344399999992</v>
      </c>
      <c r="L206" s="79">
        <v>2415.5052723333301</v>
      </c>
      <c r="M206" s="80" t="b">
        <v>1</v>
      </c>
      <c r="N206" s="79">
        <v>9745.9289261377744</v>
      </c>
      <c r="O206" s="30">
        <f t="shared" si="10"/>
        <v>42681.708333333336</v>
      </c>
    </row>
    <row r="207" spans="1:15" x14ac:dyDescent="0.25">
      <c r="A207" s="21">
        <f t="shared" si="9"/>
        <v>42681.75</v>
      </c>
      <c r="B207" s="78">
        <v>42681.75</v>
      </c>
      <c r="C207" s="79">
        <v>2480.1002780000003</v>
      </c>
      <c r="D207" s="79">
        <v>3866.1946234249999</v>
      </c>
      <c r="E207" s="79">
        <v>2317.4694399999998</v>
      </c>
      <c r="F207" s="79">
        <v>328.55543079900002</v>
      </c>
      <c r="G207" s="79">
        <v>1454.275815868222</v>
      </c>
      <c r="H207" s="79">
        <v>1457.6700388888901</v>
      </c>
      <c r="I207" s="79">
        <v>9075.6692530066648</v>
      </c>
      <c r="J207" s="79">
        <v>525.74669974111509</v>
      </c>
      <c r="K207" s="79">
        <v>410.30427090000006</v>
      </c>
      <c r="L207" s="79">
        <v>1892.5454033333301</v>
      </c>
      <c r="M207" s="80" t="b">
        <v>1</v>
      </c>
      <c r="N207" s="79">
        <v>9601.4159527477805</v>
      </c>
      <c r="O207" s="30">
        <f t="shared" si="10"/>
        <v>42681.75</v>
      </c>
    </row>
    <row r="208" spans="1:15" x14ac:dyDescent="0.25">
      <c r="A208" s="21">
        <f t="shared" si="9"/>
        <v>42681.791666666664</v>
      </c>
      <c r="B208" s="78">
        <v>42681.791666666664</v>
      </c>
      <c r="C208" s="79">
        <v>2478.7717505000001</v>
      </c>
      <c r="D208" s="79">
        <v>3008.8123588600001</v>
      </c>
      <c r="E208" s="79">
        <v>2160.7270600000002</v>
      </c>
      <c r="F208" s="79">
        <v>431.61583361825001</v>
      </c>
      <c r="G208" s="79">
        <v>1218.4434312639671</v>
      </c>
      <c r="H208" s="79">
        <v>1555.1210388888901</v>
      </c>
      <c r="I208" s="79">
        <v>8574.774979756663</v>
      </c>
      <c r="J208" s="79">
        <v>470.11254299111101</v>
      </c>
      <c r="K208" s="79">
        <v>184.96153705</v>
      </c>
      <c r="L208" s="79">
        <v>1623.6424133333301</v>
      </c>
      <c r="M208" s="80" t="b">
        <v>1</v>
      </c>
      <c r="N208" s="79">
        <v>9044.8875227477747</v>
      </c>
      <c r="O208" s="30">
        <f t="shared" si="10"/>
        <v>42681.791666666664</v>
      </c>
    </row>
    <row r="209" spans="1:15" x14ac:dyDescent="0.25">
      <c r="A209" s="21">
        <f t="shared" si="9"/>
        <v>42681.833333333336</v>
      </c>
      <c r="B209" s="78">
        <v>42681.833333333336</v>
      </c>
      <c r="C209" s="79">
        <v>2441.6113354999989</v>
      </c>
      <c r="D209" s="79">
        <v>1034.2869405075</v>
      </c>
      <c r="E209" s="79">
        <v>1934.62735</v>
      </c>
      <c r="F209" s="79">
        <v>416.25016280800003</v>
      </c>
      <c r="G209" s="79">
        <v>1254.0322218567192</v>
      </c>
      <c r="H209" s="79">
        <v>2491.5130388888897</v>
      </c>
      <c r="I209" s="79">
        <v>8046.4240813266642</v>
      </c>
      <c r="J209" s="79">
        <v>412.80455700111099</v>
      </c>
      <c r="K209" s="79">
        <v>271.86056790000004</v>
      </c>
      <c r="L209" s="79">
        <v>841.23184333333199</v>
      </c>
      <c r="M209" s="80" t="b">
        <v>1</v>
      </c>
      <c r="N209" s="79">
        <v>8459.2286383277751</v>
      </c>
      <c r="O209" s="30">
        <f t="shared" si="10"/>
        <v>42681.833333333336</v>
      </c>
    </row>
    <row r="210" spans="1:15" x14ac:dyDescent="0.25">
      <c r="A210" s="21">
        <f t="shared" si="9"/>
        <v>42681.875</v>
      </c>
      <c r="B210" s="78">
        <v>42681.875</v>
      </c>
      <c r="C210" s="79">
        <v>2420.8258805</v>
      </c>
      <c r="D210" s="79">
        <v>535.53894656249997</v>
      </c>
      <c r="E210" s="79">
        <v>1665.48477</v>
      </c>
      <c r="F210" s="79">
        <v>350.83213730799997</v>
      </c>
      <c r="G210" s="79">
        <v>1101.5789662317191</v>
      </c>
      <c r="H210" s="79">
        <v>3674.0470388888898</v>
      </c>
      <c r="I210" s="79">
        <v>7535.3510558366625</v>
      </c>
      <c r="J210" s="79">
        <v>389.449650321109</v>
      </c>
      <c r="K210" s="79">
        <v>1139.617135</v>
      </c>
      <c r="L210" s="79">
        <v>683.88989833333198</v>
      </c>
      <c r="M210" s="80" t="b">
        <v>1</v>
      </c>
      <c r="N210" s="79">
        <v>7924.8007061577719</v>
      </c>
      <c r="O210" s="30">
        <f t="shared" si="10"/>
        <v>42681.875</v>
      </c>
    </row>
    <row r="211" spans="1:15" x14ac:dyDescent="0.25">
      <c r="A211" s="21">
        <f t="shared" si="9"/>
        <v>42681.916666666664</v>
      </c>
      <c r="B211" s="78">
        <v>42681.916666666664</v>
      </c>
      <c r="C211" s="79">
        <v>2389.6902605</v>
      </c>
      <c r="D211" s="79">
        <v>498.8065576875</v>
      </c>
      <c r="E211" s="79">
        <v>1548.7526899999991</v>
      </c>
      <c r="F211" s="79">
        <v>430.66908330800004</v>
      </c>
      <c r="G211" s="79">
        <v>1088.550438436718</v>
      </c>
      <c r="H211" s="79">
        <v>3540.9200388888898</v>
      </c>
      <c r="I211" s="79">
        <v>7352.3416439866633</v>
      </c>
      <c r="J211" s="79">
        <v>382.42380290111203</v>
      </c>
      <c r="K211" s="79">
        <v>596.1462236000001</v>
      </c>
      <c r="L211" s="79">
        <v>1166.47739833333</v>
      </c>
      <c r="M211" s="80" t="b">
        <v>1</v>
      </c>
      <c r="N211" s="79">
        <v>7734.7654468877754</v>
      </c>
      <c r="O211" s="30">
        <f t="shared" si="10"/>
        <v>42681.916666666664</v>
      </c>
    </row>
    <row r="212" spans="1:15" x14ac:dyDescent="0.25">
      <c r="A212" s="21">
        <f t="shared" si="9"/>
        <v>42681.958333333336</v>
      </c>
      <c r="B212" s="78">
        <v>42681.958333333336</v>
      </c>
      <c r="C212" s="79">
        <v>2358.4807455</v>
      </c>
      <c r="D212" s="79">
        <v>393.65698762500006</v>
      </c>
      <c r="E212" s="79">
        <v>1463.0265899999993</v>
      </c>
      <c r="F212" s="79">
        <v>345.69924555799997</v>
      </c>
      <c r="G212" s="79">
        <v>1058.131975319219</v>
      </c>
      <c r="H212" s="79">
        <v>3831.8390388888902</v>
      </c>
      <c r="I212" s="79">
        <v>6850.833703796663</v>
      </c>
      <c r="J212" s="79">
        <v>357.71518086111098</v>
      </c>
      <c r="K212" s="79">
        <v>841.12432990000002</v>
      </c>
      <c r="L212" s="79">
        <v>1401.1613683333301</v>
      </c>
      <c r="M212" s="80" t="b">
        <v>1</v>
      </c>
      <c r="N212" s="79">
        <v>7208.5488846577737</v>
      </c>
      <c r="O212" s="30">
        <f t="shared" si="10"/>
        <v>42681.958333333336</v>
      </c>
    </row>
    <row r="213" spans="1:15" x14ac:dyDescent="0.25">
      <c r="A213" s="21">
        <f t="shared" si="9"/>
        <v>42682</v>
      </c>
      <c r="B213" s="78">
        <v>42682</v>
      </c>
      <c r="C213" s="79">
        <v>2337.2265790000001</v>
      </c>
      <c r="D213" s="79">
        <v>308.4169594375</v>
      </c>
      <c r="E213" s="79">
        <v>1416.219445</v>
      </c>
      <c r="F213" s="79">
        <v>234.03531230799999</v>
      </c>
      <c r="G213" s="79">
        <v>1003.9258497667191</v>
      </c>
      <c r="H213" s="79">
        <v>4421.5700388888808</v>
      </c>
      <c r="I213" s="79">
        <v>6579.2702906266622</v>
      </c>
      <c r="J213" s="79">
        <v>352.49904644110404</v>
      </c>
      <c r="K213" s="79">
        <v>1056.336879</v>
      </c>
      <c r="L213" s="79">
        <v>1733.2879683333301</v>
      </c>
      <c r="M213" s="80" t="b">
        <v>1</v>
      </c>
      <c r="N213" s="79">
        <v>6931.7693370677662</v>
      </c>
      <c r="O213" s="30">
        <f t="shared" si="10"/>
        <v>42682</v>
      </c>
    </row>
    <row r="214" spans="1:15" x14ac:dyDescent="0.25">
      <c r="A214" s="21">
        <f t="shared" si="9"/>
        <v>42682.041666666664</v>
      </c>
      <c r="B214" s="78">
        <v>42682.041666666664</v>
      </c>
      <c r="C214" s="79">
        <v>2328.3859817499992</v>
      </c>
      <c r="D214" s="79">
        <v>320.83574525</v>
      </c>
      <c r="E214" s="79">
        <v>1606.3376050000002</v>
      </c>
      <c r="F214" s="79">
        <v>151.55670955800002</v>
      </c>
      <c r="G214" s="79">
        <v>1016.2299742642191</v>
      </c>
      <c r="H214" s="79">
        <v>4561.7950388888803</v>
      </c>
      <c r="I214" s="79">
        <v>6292.7256186966624</v>
      </c>
      <c r="J214" s="79">
        <v>350.43624948110505</v>
      </c>
      <c r="K214" s="79">
        <v>1771.0556882000001</v>
      </c>
      <c r="L214" s="79">
        <v>1570.9234983333301</v>
      </c>
      <c r="M214" s="80" t="b">
        <v>1</v>
      </c>
      <c r="N214" s="79">
        <v>6643.1618681777672</v>
      </c>
      <c r="O214" s="30">
        <f t="shared" si="10"/>
        <v>42682.041666666664</v>
      </c>
    </row>
    <row r="215" spans="1:15" x14ac:dyDescent="0.25">
      <c r="A215" s="21">
        <f t="shared" si="9"/>
        <v>42682.083333333336</v>
      </c>
      <c r="B215" s="78">
        <v>42682.083333333336</v>
      </c>
      <c r="C215" s="79">
        <v>2284.188465499999</v>
      </c>
      <c r="D215" s="79">
        <v>230.75337200000001</v>
      </c>
      <c r="E215" s="79">
        <v>1668.79105</v>
      </c>
      <c r="F215" s="79">
        <v>167.18290355800002</v>
      </c>
      <c r="G215" s="79">
        <v>998.73879109422001</v>
      </c>
      <c r="H215" s="79">
        <v>4589.2330388888804</v>
      </c>
      <c r="I215" s="79">
        <v>6196.9269903866634</v>
      </c>
      <c r="J215" s="79">
        <v>351.836305221104</v>
      </c>
      <c r="K215" s="79">
        <v>1562.1734121</v>
      </c>
      <c r="L215" s="79">
        <v>1827.9509133333299</v>
      </c>
      <c r="M215" s="80" t="b">
        <v>1</v>
      </c>
      <c r="N215" s="79">
        <v>6548.7632956077678</v>
      </c>
      <c r="O215" s="30">
        <f t="shared" si="10"/>
        <v>42682.083333333336</v>
      </c>
    </row>
    <row r="216" spans="1:15" x14ac:dyDescent="0.25">
      <c r="A216" s="21">
        <f t="shared" si="9"/>
        <v>42682.125</v>
      </c>
      <c r="B216" s="78">
        <v>42682.125</v>
      </c>
      <c r="C216" s="79">
        <v>2272.0788217500003</v>
      </c>
      <c r="D216" s="79">
        <v>256.71285649999999</v>
      </c>
      <c r="E216" s="79">
        <v>1777.0264749999992</v>
      </c>
      <c r="F216" s="79">
        <v>141.275467058</v>
      </c>
      <c r="G216" s="79">
        <v>999.76492551422007</v>
      </c>
      <c r="H216" s="79">
        <v>4613.9680388888801</v>
      </c>
      <c r="I216" s="79">
        <v>6083.3912593766636</v>
      </c>
      <c r="J216" s="79">
        <v>348.40902210110403</v>
      </c>
      <c r="K216" s="79">
        <v>1757.825919899999</v>
      </c>
      <c r="L216" s="79">
        <v>1871.2003833333301</v>
      </c>
      <c r="M216" s="80" t="b">
        <v>1</v>
      </c>
      <c r="N216" s="79">
        <v>6431.8002814777674</v>
      </c>
      <c r="O216" s="30">
        <f t="shared" si="10"/>
        <v>42682.125</v>
      </c>
    </row>
    <row r="217" spans="1:15" x14ac:dyDescent="0.25">
      <c r="A217" s="21">
        <f t="shared" si="9"/>
        <v>42682.166666666664</v>
      </c>
      <c r="B217" s="78">
        <v>42682.166666666664</v>
      </c>
      <c r="C217" s="79">
        <v>2247.656653</v>
      </c>
      <c r="D217" s="79">
        <v>235.12648387499999</v>
      </c>
      <c r="E217" s="79">
        <v>1566.684935</v>
      </c>
      <c r="F217" s="79">
        <v>125.100349558</v>
      </c>
      <c r="G217" s="79">
        <v>1001.731978469217</v>
      </c>
      <c r="H217" s="79">
        <v>4720.6560388888802</v>
      </c>
      <c r="I217" s="79">
        <v>6269.023153526663</v>
      </c>
      <c r="J217" s="79">
        <v>355.28569133110204</v>
      </c>
      <c r="K217" s="79">
        <v>1381.4955456</v>
      </c>
      <c r="L217" s="79">
        <v>1891.15204833333</v>
      </c>
      <c r="M217" s="80" t="b">
        <v>1</v>
      </c>
      <c r="N217" s="79">
        <v>6624.3088448577655</v>
      </c>
      <c r="O217" s="30">
        <f t="shared" si="10"/>
        <v>42682.166666666664</v>
      </c>
    </row>
    <row r="218" spans="1:15" x14ac:dyDescent="0.25">
      <c r="A218" s="21">
        <f t="shared" si="9"/>
        <v>42682.208333333336</v>
      </c>
      <c r="B218" s="78">
        <v>42682.208333333336</v>
      </c>
      <c r="C218" s="79">
        <v>2217.5361217499994</v>
      </c>
      <c r="D218" s="79">
        <v>291.69178449999998</v>
      </c>
      <c r="E218" s="79">
        <v>1692.3121099999992</v>
      </c>
      <c r="F218" s="79">
        <v>124.487892558</v>
      </c>
      <c r="G218" s="79">
        <v>993.41022594421611</v>
      </c>
      <c r="H218" s="79">
        <v>4720.9340388888804</v>
      </c>
      <c r="I218" s="79">
        <v>6933.1402572866637</v>
      </c>
      <c r="J218" s="79">
        <v>376.41490772110103</v>
      </c>
      <c r="K218" s="79">
        <v>990.45506330000001</v>
      </c>
      <c r="L218" s="79">
        <v>1740.3619453333301</v>
      </c>
      <c r="M218" s="80" t="b">
        <v>1</v>
      </c>
      <c r="N218" s="79">
        <v>7309.555165007765</v>
      </c>
      <c r="O218" s="30">
        <f t="shared" si="10"/>
        <v>42682.208333333336</v>
      </c>
    </row>
    <row r="219" spans="1:15" x14ac:dyDescent="0.25">
      <c r="A219" s="21">
        <f t="shared" si="9"/>
        <v>42682.25</v>
      </c>
      <c r="B219" s="78">
        <v>42682.25</v>
      </c>
      <c r="C219" s="79">
        <v>2263.4085030000001</v>
      </c>
      <c r="D219" s="79">
        <v>1434.9082229550002</v>
      </c>
      <c r="E219" s="79">
        <v>2214.1321699999994</v>
      </c>
      <c r="F219" s="79">
        <v>88.432936558000009</v>
      </c>
      <c r="G219" s="79">
        <v>1041.9052741892192</v>
      </c>
      <c r="H219" s="79">
        <v>3386.4300388888901</v>
      </c>
      <c r="I219" s="79">
        <v>7876.736616016663</v>
      </c>
      <c r="J219" s="79">
        <v>417.57763134111002</v>
      </c>
      <c r="K219" s="79">
        <v>99.744510899999966</v>
      </c>
      <c r="L219" s="79">
        <v>2035.15838733333</v>
      </c>
      <c r="M219" s="80" t="b">
        <v>1</v>
      </c>
      <c r="N219" s="79">
        <v>8294.3142473577736</v>
      </c>
      <c r="O219" s="30">
        <f t="shared" si="10"/>
        <v>42682.25</v>
      </c>
    </row>
    <row r="220" spans="1:15" x14ac:dyDescent="0.25">
      <c r="A220" s="21">
        <f t="shared" si="9"/>
        <v>42682.291666666664</v>
      </c>
      <c r="B220" s="78">
        <v>42682.291666666664</v>
      </c>
      <c r="C220" s="79">
        <v>2321.03543175</v>
      </c>
      <c r="D220" s="79">
        <v>4034.0931887275001</v>
      </c>
      <c r="E220" s="79">
        <v>2339.163794999999</v>
      </c>
      <c r="F220" s="79">
        <v>64.635702988749998</v>
      </c>
      <c r="G220" s="79">
        <v>1274.511049825968</v>
      </c>
      <c r="H220" s="79">
        <v>2011.05803888889</v>
      </c>
      <c r="I220" s="79">
        <v>8761.3694685366663</v>
      </c>
      <c r="J220" s="79">
        <v>487.22794971110704</v>
      </c>
      <c r="K220" s="79">
        <v>23.932485599999978</v>
      </c>
      <c r="L220" s="79">
        <v>2771.9673033333302</v>
      </c>
      <c r="M220" s="80" t="b">
        <v>1</v>
      </c>
      <c r="N220" s="79">
        <v>9248.597418247773</v>
      </c>
      <c r="O220" s="30">
        <f t="shared" si="10"/>
        <v>42682.291666666664</v>
      </c>
    </row>
    <row r="221" spans="1:15" x14ac:dyDescent="0.25">
      <c r="A221" s="21">
        <f t="shared" si="9"/>
        <v>42682.333333333336</v>
      </c>
      <c r="B221" s="78">
        <v>42682.333333333336</v>
      </c>
      <c r="C221" s="79">
        <v>2347.8794867500001</v>
      </c>
      <c r="D221" s="79">
        <v>3908.4482536949999</v>
      </c>
      <c r="E221" s="79">
        <v>2565.664409999999</v>
      </c>
      <c r="F221" s="79">
        <v>50.546479798999997</v>
      </c>
      <c r="G221" s="79">
        <v>1397.5123778282182</v>
      </c>
      <c r="H221" s="79">
        <v>1896.6965988888901</v>
      </c>
      <c r="I221" s="79">
        <v>8995.8296542566641</v>
      </c>
      <c r="J221" s="79">
        <v>505.48857427111005</v>
      </c>
      <c r="K221" s="79">
        <v>2.8965391</v>
      </c>
      <c r="L221" s="79">
        <v>2662.5328393333298</v>
      </c>
      <c r="M221" s="80" t="b">
        <v>1</v>
      </c>
      <c r="N221" s="79">
        <v>9501.3182285277744</v>
      </c>
      <c r="O221" s="30">
        <f t="shared" si="10"/>
        <v>42682.333333333336</v>
      </c>
    </row>
    <row r="222" spans="1:15" x14ac:dyDescent="0.25">
      <c r="A222" s="21">
        <f t="shared" si="9"/>
        <v>42682.375</v>
      </c>
      <c r="B222" s="78">
        <v>42682.375</v>
      </c>
      <c r="C222" s="79">
        <v>2342.12360425</v>
      </c>
      <c r="D222" s="79">
        <v>3666.7129577075002</v>
      </c>
      <c r="E222" s="79">
        <v>2600.7376399999998</v>
      </c>
      <c r="F222" s="79">
        <v>50.808524799000004</v>
      </c>
      <c r="G222" s="79">
        <v>1389.1335045057181</v>
      </c>
      <c r="H222" s="79">
        <v>1917.3612638888901</v>
      </c>
      <c r="I222" s="79">
        <v>8937.4869938366646</v>
      </c>
      <c r="J222" s="79">
        <v>498.82960678110902</v>
      </c>
      <c r="K222" s="79">
        <v>0.82371619999999979</v>
      </c>
      <c r="L222" s="79">
        <v>2529.7371783333301</v>
      </c>
      <c r="M222" s="80" t="b">
        <v>1</v>
      </c>
      <c r="N222" s="79">
        <v>9436.3166006177744</v>
      </c>
      <c r="O222" s="30">
        <f t="shared" si="10"/>
        <v>42682.375</v>
      </c>
    </row>
    <row r="223" spans="1:15" x14ac:dyDescent="0.25">
      <c r="A223" s="21">
        <f t="shared" si="9"/>
        <v>42682.416666666664</v>
      </c>
      <c r="B223" s="78">
        <v>42682.416666666664</v>
      </c>
      <c r="C223" s="79">
        <v>2297.4089817499989</v>
      </c>
      <c r="D223" s="79">
        <v>2761.3445187175003</v>
      </c>
      <c r="E223" s="79">
        <v>2723.7988299999988</v>
      </c>
      <c r="F223" s="79">
        <v>31.003459799000002</v>
      </c>
      <c r="G223" s="79">
        <v>1426.0218473157179</v>
      </c>
      <c r="H223" s="79">
        <v>2250.8531688888902</v>
      </c>
      <c r="I223" s="79">
        <v>8940.5484389266585</v>
      </c>
      <c r="J223" s="79">
        <v>471.261796811115</v>
      </c>
      <c r="K223" s="79">
        <v>0.8735873999999999</v>
      </c>
      <c r="L223" s="79">
        <v>2077.7469833333303</v>
      </c>
      <c r="M223" s="80" t="b">
        <v>1</v>
      </c>
      <c r="N223" s="79">
        <v>9411.8102357377738</v>
      </c>
      <c r="O223" s="30">
        <f t="shared" si="10"/>
        <v>42682.416666666664</v>
      </c>
    </row>
    <row r="224" spans="1:15" x14ac:dyDescent="0.25">
      <c r="A224" s="21">
        <f t="shared" si="9"/>
        <v>42682.458333333336</v>
      </c>
      <c r="B224" s="78">
        <v>42682.458333333336</v>
      </c>
      <c r="C224" s="79">
        <v>2284.5888827499998</v>
      </c>
      <c r="D224" s="79">
        <v>2504.3562664574997</v>
      </c>
      <c r="E224" s="79">
        <v>2850.0716899999993</v>
      </c>
      <c r="F224" s="79">
        <v>20.256106799000001</v>
      </c>
      <c r="G224" s="79">
        <v>1438.7013342157202</v>
      </c>
      <c r="H224" s="79">
        <v>2312.0630288888901</v>
      </c>
      <c r="I224" s="79">
        <v>8988.3917860766614</v>
      </c>
      <c r="J224" s="79">
        <v>484.58966190111505</v>
      </c>
      <c r="K224" s="79">
        <v>1.0058528</v>
      </c>
      <c r="L224" s="79">
        <v>1936.0500083333302</v>
      </c>
      <c r="M224" s="80" t="b">
        <v>1</v>
      </c>
      <c r="N224" s="79">
        <v>9472.981447977776</v>
      </c>
      <c r="O224" s="30">
        <f t="shared" si="10"/>
        <v>42682.458333333336</v>
      </c>
    </row>
    <row r="225" spans="1:15" x14ac:dyDescent="0.25">
      <c r="A225" s="21">
        <f t="shared" si="9"/>
        <v>42682.5</v>
      </c>
      <c r="B225" s="78">
        <v>42682.5</v>
      </c>
      <c r="C225" s="79">
        <v>2280.2068055</v>
      </c>
      <c r="D225" s="79">
        <v>2815.5319330775001</v>
      </c>
      <c r="E225" s="79">
        <v>3066.2374949999989</v>
      </c>
      <c r="F225" s="79">
        <v>23.301962799000002</v>
      </c>
      <c r="G225" s="79">
        <v>1386.3581936657231</v>
      </c>
      <c r="H225" s="79">
        <v>2049.0111938888904</v>
      </c>
      <c r="I225" s="79">
        <v>8863.6724823366658</v>
      </c>
      <c r="J225" s="79">
        <v>478.33337826111404</v>
      </c>
      <c r="K225" s="79">
        <v>1.1629399999999999</v>
      </c>
      <c r="L225" s="79">
        <v>2277.4787833333303</v>
      </c>
      <c r="M225" s="80" t="b">
        <v>1</v>
      </c>
      <c r="N225" s="79">
        <v>9342.0058605977792</v>
      </c>
      <c r="O225" s="30">
        <f t="shared" si="10"/>
        <v>42682.5</v>
      </c>
    </row>
    <row r="226" spans="1:15" x14ac:dyDescent="0.25">
      <c r="A226" s="21">
        <f t="shared" si="9"/>
        <v>42682.541666666664</v>
      </c>
      <c r="B226" s="78">
        <v>42682.541666666664</v>
      </c>
      <c r="C226" s="79">
        <v>2292.8832942500003</v>
      </c>
      <c r="D226" s="79">
        <v>2686.6069796449997</v>
      </c>
      <c r="E226" s="79">
        <v>3033.6586400000001</v>
      </c>
      <c r="F226" s="79">
        <v>8.1353537990000007</v>
      </c>
      <c r="G226" s="79">
        <v>1378.539566418219</v>
      </c>
      <c r="H226" s="79">
        <v>2070.7419788888901</v>
      </c>
      <c r="I226" s="79">
        <v>8853.3056139466571</v>
      </c>
      <c r="J226" s="79">
        <v>473.81199832111605</v>
      </c>
      <c r="K226" s="79">
        <v>0.70151739999999996</v>
      </c>
      <c r="L226" s="79">
        <v>2142.7466833333301</v>
      </c>
      <c r="M226" s="80" t="b">
        <v>1</v>
      </c>
      <c r="N226" s="79">
        <v>9327.1176122677734</v>
      </c>
      <c r="O226" s="30">
        <f t="shared" si="10"/>
        <v>42682.541666666664</v>
      </c>
    </row>
    <row r="227" spans="1:15" x14ac:dyDescent="0.25">
      <c r="A227" s="21">
        <f t="shared" si="9"/>
        <v>42682.583333333336</v>
      </c>
      <c r="B227" s="78">
        <v>42682.583333333336</v>
      </c>
      <c r="C227" s="79">
        <v>2274.87160425</v>
      </c>
      <c r="D227" s="79">
        <v>2899.7491186950001</v>
      </c>
      <c r="E227" s="79">
        <v>3027.453129999999</v>
      </c>
      <c r="F227" s="79">
        <v>14.593909799</v>
      </c>
      <c r="G227" s="79">
        <v>1389.5999306082192</v>
      </c>
      <c r="H227" s="79">
        <v>1991.8887088888903</v>
      </c>
      <c r="I227" s="79">
        <v>8755.3531341466605</v>
      </c>
      <c r="J227" s="79">
        <v>465.41505816111601</v>
      </c>
      <c r="K227" s="79">
        <v>5.4609365999999993</v>
      </c>
      <c r="L227" s="79">
        <v>2371.92727333333</v>
      </c>
      <c r="M227" s="80" t="b">
        <v>1</v>
      </c>
      <c r="N227" s="79">
        <v>9220.7681923077762</v>
      </c>
      <c r="O227" s="30">
        <f t="shared" si="10"/>
        <v>42682.583333333336</v>
      </c>
    </row>
    <row r="228" spans="1:15" x14ac:dyDescent="0.25">
      <c r="A228" s="21">
        <f t="shared" si="9"/>
        <v>42682.625</v>
      </c>
      <c r="B228" s="78">
        <v>42682.625</v>
      </c>
      <c r="C228" s="79">
        <v>2302.201587</v>
      </c>
      <c r="D228" s="79">
        <v>3241.8958950599999</v>
      </c>
      <c r="E228" s="79">
        <v>3040.6289349999993</v>
      </c>
      <c r="F228" s="79">
        <v>20.050547299000002</v>
      </c>
      <c r="G228" s="79">
        <v>1354.3463963732181</v>
      </c>
      <c r="H228" s="79">
        <v>1857.24903888889</v>
      </c>
      <c r="I228" s="79">
        <v>8770.4477261466636</v>
      </c>
      <c r="J228" s="79">
        <v>468.520389341108</v>
      </c>
      <c r="K228" s="79">
        <v>5.9758307999999989</v>
      </c>
      <c r="L228" s="79">
        <v>2571.4284533333303</v>
      </c>
      <c r="M228" s="80" t="b">
        <v>1</v>
      </c>
      <c r="N228" s="79">
        <v>9238.9681154877708</v>
      </c>
      <c r="O228" s="30">
        <f t="shared" si="10"/>
        <v>42682.625</v>
      </c>
    </row>
    <row r="229" spans="1:15" x14ac:dyDescent="0.25">
      <c r="A229" s="21">
        <f t="shared" si="9"/>
        <v>42682.666666666664</v>
      </c>
      <c r="B229" s="78">
        <v>42682.666666666664</v>
      </c>
      <c r="C229" s="79">
        <v>2294.0764542500001</v>
      </c>
      <c r="D229" s="79">
        <v>3961.0604325149998</v>
      </c>
      <c r="E229" s="79">
        <v>3062.1419699999992</v>
      </c>
      <c r="F229" s="79">
        <v>36.797072798999999</v>
      </c>
      <c r="G229" s="79">
        <v>1382.9823439882232</v>
      </c>
      <c r="H229" s="79">
        <v>1516.47103888889</v>
      </c>
      <c r="I229" s="79">
        <v>9000.7429251166668</v>
      </c>
      <c r="J229" s="79">
        <v>487.84557349111503</v>
      </c>
      <c r="K229" s="79">
        <v>2.6974374999999999</v>
      </c>
      <c r="L229" s="79">
        <v>2762.2433763333302</v>
      </c>
      <c r="M229" s="80" t="b">
        <v>1</v>
      </c>
      <c r="N229" s="79">
        <v>9488.5884986077817</v>
      </c>
      <c r="O229" s="30">
        <f t="shared" si="10"/>
        <v>42682.666666666664</v>
      </c>
    </row>
    <row r="230" spans="1:15" x14ac:dyDescent="0.25">
      <c r="A230" s="21">
        <f t="shared" si="9"/>
        <v>42682.708333333336</v>
      </c>
      <c r="B230" s="78">
        <v>42682.708333333336</v>
      </c>
      <c r="C230" s="79">
        <v>2292.45622675</v>
      </c>
      <c r="D230" s="79">
        <v>4904.6346872575004</v>
      </c>
      <c r="E230" s="79">
        <v>3084.4268349999993</v>
      </c>
      <c r="F230" s="79">
        <v>70.918605798999991</v>
      </c>
      <c r="G230" s="79">
        <v>1433.1483468057211</v>
      </c>
      <c r="H230" s="79">
        <v>1341.80003888889</v>
      </c>
      <c r="I230" s="79">
        <v>9346.1682401466624</v>
      </c>
      <c r="J230" s="79">
        <v>523.41115092111409</v>
      </c>
      <c r="K230" s="79">
        <v>0.86038509999999968</v>
      </c>
      <c r="L230" s="79">
        <v>3256.9449643333301</v>
      </c>
      <c r="M230" s="80" t="b">
        <v>1</v>
      </c>
      <c r="N230" s="79">
        <v>9869.5793910677767</v>
      </c>
      <c r="O230" s="30">
        <f t="shared" si="10"/>
        <v>42682.708333333336</v>
      </c>
    </row>
    <row r="231" spans="1:15" x14ac:dyDescent="0.25">
      <c r="A231" s="21">
        <f t="shared" si="9"/>
        <v>42682.75</v>
      </c>
      <c r="B231" s="78">
        <v>42682.75</v>
      </c>
      <c r="C231" s="79">
        <v>2298.5554042499994</v>
      </c>
      <c r="D231" s="79">
        <v>3881.2810488375003</v>
      </c>
      <c r="E231" s="79">
        <v>3083.2672549999993</v>
      </c>
      <c r="F231" s="79">
        <v>122.120195799</v>
      </c>
      <c r="G231" s="79">
        <v>1434.5816052757209</v>
      </c>
      <c r="H231" s="79">
        <v>1448.2350388888901</v>
      </c>
      <c r="I231" s="79">
        <v>9154.389881686664</v>
      </c>
      <c r="J231" s="79">
        <v>502.92639513111402</v>
      </c>
      <c r="K231" s="79">
        <v>4.1605148999999999</v>
      </c>
      <c r="L231" s="79">
        <v>2606.5637563333303</v>
      </c>
      <c r="M231" s="80" t="b">
        <v>1</v>
      </c>
      <c r="N231" s="79">
        <v>9657.3162768177772</v>
      </c>
      <c r="O231" s="30">
        <f t="shared" si="10"/>
        <v>42682.75</v>
      </c>
    </row>
    <row r="232" spans="1:15" x14ac:dyDescent="0.25">
      <c r="A232" s="21">
        <f t="shared" si="9"/>
        <v>42682.791666666664</v>
      </c>
      <c r="B232" s="78">
        <v>42682.791666666664</v>
      </c>
      <c r="C232" s="79">
        <v>2287.8177369999999</v>
      </c>
      <c r="D232" s="79">
        <v>2923.1753653650003</v>
      </c>
      <c r="E232" s="79">
        <v>3061.2538599999989</v>
      </c>
      <c r="F232" s="79">
        <v>145.57675986825001</v>
      </c>
      <c r="G232" s="79">
        <v>1317.8974560689689</v>
      </c>
      <c r="H232" s="79">
        <v>1508.85603888889</v>
      </c>
      <c r="I232" s="79">
        <v>8692.1427433766676</v>
      </c>
      <c r="J232" s="79">
        <v>455.60775913111002</v>
      </c>
      <c r="K232" s="79">
        <v>30.648884349999978</v>
      </c>
      <c r="L232" s="79">
        <v>2066.1778303333299</v>
      </c>
      <c r="M232" s="80" t="b">
        <v>1</v>
      </c>
      <c r="N232" s="79">
        <v>9147.7505025077771</v>
      </c>
      <c r="O232" s="30">
        <f t="shared" si="10"/>
        <v>42682.791666666664</v>
      </c>
    </row>
    <row r="233" spans="1:15" x14ac:dyDescent="0.25">
      <c r="A233" s="21">
        <f t="shared" si="9"/>
        <v>42682.833333333336</v>
      </c>
      <c r="B233" s="78">
        <v>42682.833333333336</v>
      </c>
      <c r="C233" s="79">
        <v>2267.6255455</v>
      </c>
      <c r="D233" s="79">
        <v>1366.6728374925001</v>
      </c>
      <c r="E233" s="79">
        <v>2652.9267150000001</v>
      </c>
      <c r="F233" s="79">
        <v>252.42971105800001</v>
      </c>
      <c r="G233" s="79">
        <v>1280.556811621721</v>
      </c>
      <c r="H233" s="79">
        <v>2306.8880388888897</v>
      </c>
      <c r="I233" s="79">
        <v>8198.5889277966635</v>
      </c>
      <c r="J233" s="79">
        <v>410.92655923111602</v>
      </c>
      <c r="K233" s="79">
        <v>47.034841200000002</v>
      </c>
      <c r="L233" s="79">
        <v>1470.5493313333302</v>
      </c>
      <c r="M233" s="80" t="b">
        <v>1</v>
      </c>
      <c r="N233" s="79">
        <v>8609.5154870277802</v>
      </c>
      <c r="O233" s="30">
        <f t="shared" si="10"/>
        <v>42682.833333333336</v>
      </c>
    </row>
    <row r="234" spans="1:15" x14ac:dyDescent="0.25">
      <c r="A234" s="21">
        <f t="shared" si="9"/>
        <v>42682.875</v>
      </c>
      <c r="B234" s="78">
        <v>42682.875</v>
      </c>
      <c r="C234" s="79">
        <v>2227.901384249999</v>
      </c>
      <c r="D234" s="79">
        <v>923.96765359999995</v>
      </c>
      <c r="E234" s="79">
        <v>2540.2593400000001</v>
      </c>
      <c r="F234" s="79">
        <v>340.33347155799999</v>
      </c>
      <c r="G234" s="79">
        <v>1114.2034623742211</v>
      </c>
      <c r="H234" s="79">
        <v>2991.3660388888898</v>
      </c>
      <c r="I234" s="79">
        <v>7636.4733371766597</v>
      </c>
      <c r="J234" s="79">
        <v>396.17267636111808</v>
      </c>
      <c r="K234" s="79">
        <v>78.700733799999995</v>
      </c>
      <c r="L234" s="79">
        <v>2026.68460333333</v>
      </c>
      <c r="M234" s="80" t="b">
        <v>1</v>
      </c>
      <c r="N234" s="79">
        <v>8032.6460135377774</v>
      </c>
      <c r="O234" s="30">
        <f t="shared" si="10"/>
        <v>42682.875</v>
      </c>
    </row>
    <row r="235" spans="1:15" x14ac:dyDescent="0.25">
      <c r="A235" s="21">
        <f t="shared" si="9"/>
        <v>42682.916666666664</v>
      </c>
      <c r="B235" s="78">
        <v>42682.916666666664</v>
      </c>
      <c r="C235" s="79">
        <v>2191.6229480000002</v>
      </c>
      <c r="D235" s="79">
        <v>588.57395356250004</v>
      </c>
      <c r="E235" s="79">
        <v>2421.1519250000001</v>
      </c>
      <c r="F235" s="79">
        <v>339.88261030799998</v>
      </c>
      <c r="G235" s="79">
        <v>1081.104317371718</v>
      </c>
      <c r="H235" s="79">
        <v>3388.8750388888898</v>
      </c>
      <c r="I235" s="79">
        <v>7506.9597551066618</v>
      </c>
      <c r="J235" s="79">
        <v>371.785715491112</v>
      </c>
      <c r="K235" s="79">
        <v>460.24607420000001</v>
      </c>
      <c r="L235" s="79">
        <v>1672.2192483333299</v>
      </c>
      <c r="M235" s="80" t="b">
        <v>1</v>
      </c>
      <c r="N235" s="79">
        <v>7878.7454705977734</v>
      </c>
      <c r="O235" s="30">
        <f t="shared" si="10"/>
        <v>42682.916666666664</v>
      </c>
    </row>
    <row r="236" spans="1:15" x14ac:dyDescent="0.25">
      <c r="A236" s="21">
        <f t="shared" si="9"/>
        <v>42682.958333333336</v>
      </c>
      <c r="B236" s="78">
        <v>42682.958333333336</v>
      </c>
      <c r="C236" s="79">
        <v>2197.0156619999993</v>
      </c>
      <c r="D236" s="79">
        <v>340.50592002500002</v>
      </c>
      <c r="E236" s="79">
        <v>2083.78024</v>
      </c>
      <c r="F236" s="79">
        <v>363.067051558</v>
      </c>
      <c r="G236" s="79">
        <v>1035.590557069218</v>
      </c>
      <c r="H236" s="79">
        <v>4121.2500388888802</v>
      </c>
      <c r="I236" s="79">
        <v>7071.7043369966614</v>
      </c>
      <c r="J236" s="79">
        <v>361.598543011103</v>
      </c>
      <c r="K236" s="79">
        <v>1454.0052362000001</v>
      </c>
      <c r="L236" s="79">
        <v>1253.90135333333</v>
      </c>
      <c r="M236" s="80" t="b">
        <v>1</v>
      </c>
      <c r="N236" s="79">
        <v>7433.3028800077645</v>
      </c>
      <c r="O236" s="30">
        <f t="shared" si="10"/>
        <v>42682.958333333336</v>
      </c>
    </row>
    <row r="237" spans="1:15" x14ac:dyDescent="0.25">
      <c r="A237" s="21">
        <f t="shared" si="9"/>
        <v>42683</v>
      </c>
      <c r="B237" s="78">
        <v>42683</v>
      </c>
      <c r="C237" s="79">
        <v>2135.1692229999994</v>
      </c>
      <c r="D237" s="79">
        <v>465.59426480000002</v>
      </c>
      <c r="E237" s="79">
        <v>1865.146575</v>
      </c>
      <c r="F237" s="79">
        <v>386.64644855799997</v>
      </c>
      <c r="G237" s="79">
        <v>948.63388057422003</v>
      </c>
      <c r="H237" s="79">
        <v>4479.5440388888801</v>
      </c>
      <c r="I237" s="79">
        <v>6785.4519568366632</v>
      </c>
      <c r="J237" s="79">
        <v>369.80118005110506</v>
      </c>
      <c r="K237" s="79">
        <v>1931.2414706</v>
      </c>
      <c r="L237" s="79">
        <v>1194.2398233333302</v>
      </c>
      <c r="M237" s="80" t="b">
        <v>1</v>
      </c>
      <c r="N237" s="79">
        <v>7155.2531368877681</v>
      </c>
      <c r="O237" s="30">
        <f t="shared" si="10"/>
        <v>42683</v>
      </c>
    </row>
    <row r="238" spans="1:15" x14ac:dyDescent="0.25">
      <c r="A238" s="21">
        <f t="shared" ref="A238:A301" si="11">+B238</f>
        <v>42683.041666666664</v>
      </c>
      <c r="B238" s="78">
        <v>42683.041666666664</v>
      </c>
      <c r="C238" s="79">
        <v>2135.2577217500002</v>
      </c>
      <c r="D238" s="79">
        <v>528.06431750000002</v>
      </c>
      <c r="E238" s="79">
        <v>1472.202769999999</v>
      </c>
      <c r="F238" s="79">
        <v>449.67253480800002</v>
      </c>
      <c r="G238" s="79">
        <v>1059.07761117422</v>
      </c>
      <c r="H238" s="79">
        <v>4517.2700388888807</v>
      </c>
      <c r="I238" s="79">
        <v>6528.4357268466611</v>
      </c>
      <c r="J238" s="79">
        <v>358.26497834110603</v>
      </c>
      <c r="K238" s="79">
        <v>1977.7204706000002</v>
      </c>
      <c r="L238" s="79">
        <v>1297.1238183333301</v>
      </c>
      <c r="M238" s="80" t="b">
        <v>1</v>
      </c>
      <c r="N238" s="79">
        <v>6886.7007051877672</v>
      </c>
      <c r="O238" s="30">
        <f t="shared" ref="O238:O301" si="12">+B238</f>
        <v>42683.041666666664</v>
      </c>
    </row>
    <row r="239" spans="1:15" x14ac:dyDescent="0.25">
      <c r="A239" s="21">
        <f t="shared" si="11"/>
        <v>42683.083333333336</v>
      </c>
      <c r="B239" s="78">
        <v>42683.083333333336</v>
      </c>
      <c r="C239" s="79">
        <v>2119.9925679999992</v>
      </c>
      <c r="D239" s="79">
        <v>403.26269780000001</v>
      </c>
      <c r="E239" s="79">
        <v>1333.372795</v>
      </c>
      <c r="F239" s="79">
        <v>562.40170780799997</v>
      </c>
      <c r="G239" s="79">
        <v>1010.1837134542191</v>
      </c>
      <c r="H239" s="79">
        <v>4814.8000388888804</v>
      </c>
      <c r="I239" s="79">
        <v>6418.7280506366651</v>
      </c>
      <c r="J239" s="79">
        <v>350.99539438110207</v>
      </c>
      <c r="K239" s="79">
        <v>2219.1337925999992</v>
      </c>
      <c r="L239" s="79">
        <v>1255.1562833333301</v>
      </c>
      <c r="M239" s="80" t="b">
        <v>1</v>
      </c>
      <c r="N239" s="79">
        <v>6769.7234450177675</v>
      </c>
      <c r="O239" s="30">
        <f t="shared" si="12"/>
        <v>42683.083333333336</v>
      </c>
    </row>
    <row r="240" spans="1:15" x14ac:dyDescent="0.25">
      <c r="A240" s="21">
        <f t="shared" si="11"/>
        <v>42683.125</v>
      </c>
      <c r="B240" s="78">
        <v>42683.125</v>
      </c>
      <c r="C240" s="79">
        <v>2091.57522075</v>
      </c>
      <c r="D240" s="79">
        <v>439.76802220000002</v>
      </c>
      <c r="E240" s="79">
        <v>1295.023465</v>
      </c>
      <c r="F240" s="79">
        <v>590.83216330800008</v>
      </c>
      <c r="G240" s="79">
        <v>1046.646490584219</v>
      </c>
      <c r="H240" s="79">
        <v>4801.7220388888809</v>
      </c>
      <c r="I240" s="79">
        <v>6325.8259233766639</v>
      </c>
      <c r="J240" s="79">
        <v>344.08226782110404</v>
      </c>
      <c r="K240" s="79">
        <v>2317.3021712</v>
      </c>
      <c r="L240" s="79">
        <v>1278.3570383333299</v>
      </c>
      <c r="M240" s="80" t="b">
        <v>1</v>
      </c>
      <c r="N240" s="79">
        <v>6669.9081911977682</v>
      </c>
      <c r="O240" s="30">
        <f t="shared" si="12"/>
        <v>42683.125</v>
      </c>
    </row>
    <row r="241" spans="1:15" x14ac:dyDescent="0.25">
      <c r="A241" s="21">
        <f t="shared" si="11"/>
        <v>42683.166666666664</v>
      </c>
      <c r="B241" s="78">
        <v>42683.166666666664</v>
      </c>
      <c r="C241" s="79">
        <v>2088.5042167500005</v>
      </c>
      <c r="D241" s="79">
        <v>406.75842746249998</v>
      </c>
      <c r="E241" s="79">
        <v>1357.967834999999</v>
      </c>
      <c r="F241" s="79">
        <v>655.39718755800004</v>
      </c>
      <c r="G241" s="79">
        <v>1040.5195765017202</v>
      </c>
      <c r="H241" s="79">
        <v>4793.5060388888805</v>
      </c>
      <c r="I241" s="79">
        <v>6493.90257529666</v>
      </c>
      <c r="J241" s="79">
        <v>350.82463103110706</v>
      </c>
      <c r="K241" s="79">
        <v>2213.258302499999</v>
      </c>
      <c r="L241" s="79">
        <v>1284.6677733333299</v>
      </c>
      <c r="M241" s="80" t="b">
        <v>1</v>
      </c>
      <c r="N241" s="79">
        <v>6844.7272063277669</v>
      </c>
      <c r="O241" s="30">
        <f t="shared" si="12"/>
        <v>42683.166666666664</v>
      </c>
    </row>
    <row r="242" spans="1:15" x14ac:dyDescent="0.25">
      <c r="A242" s="21">
        <f t="shared" si="11"/>
        <v>42683.208333333336</v>
      </c>
      <c r="B242" s="78">
        <v>42683.208333333336</v>
      </c>
      <c r="C242" s="79">
        <v>2080.5826217499994</v>
      </c>
      <c r="D242" s="79">
        <v>397.5611388625</v>
      </c>
      <c r="E242" s="79">
        <v>1645.2848300000001</v>
      </c>
      <c r="F242" s="79">
        <v>662.99998655800005</v>
      </c>
      <c r="G242" s="79">
        <v>1018.234128331717</v>
      </c>
      <c r="H242" s="79">
        <v>5009.4380388888803</v>
      </c>
      <c r="I242" s="79">
        <v>7165.116925626663</v>
      </c>
      <c r="J242" s="79">
        <v>391.76155543110104</v>
      </c>
      <c r="K242" s="79">
        <v>1975.399825</v>
      </c>
      <c r="L242" s="79">
        <v>1281.82243833333</v>
      </c>
      <c r="M242" s="80" t="b">
        <v>1</v>
      </c>
      <c r="N242" s="79">
        <v>7556.8784810577645</v>
      </c>
      <c r="O242" s="30">
        <f t="shared" si="12"/>
        <v>42683.208333333336</v>
      </c>
    </row>
    <row r="243" spans="1:15" x14ac:dyDescent="0.25">
      <c r="A243" s="21">
        <f t="shared" si="11"/>
        <v>42683.25</v>
      </c>
      <c r="B243" s="78">
        <v>42683.25</v>
      </c>
      <c r="C243" s="79">
        <v>2159.2906469999994</v>
      </c>
      <c r="D243" s="79">
        <v>934.66757411250001</v>
      </c>
      <c r="E243" s="79">
        <v>1922.504985</v>
      </c>
      <c r="F243" s="79">
        <v>745.41175505799993</v>
      </c>
      <c r="G243" s="79">
        <v>1113.98524099172</v>
      </c>
      <c r="H243" s="79">
        <v>3129.23103888889</v>
      </c>
      <c r="I243" s="79">
        <v>8259.5518771766656</v>
      </c>
      <c r="J243" s="79">
        <v>413.95163754111206</v>
      </c>
      <c r="K243" s="79">
        <v>240.984803</v>
      </c>
      <c r="L243" s="79">
        <v>1090.6029233333302</v>
      </c>
      <c r="M243" s="80" t="b">
        <v>1</v>
      </c>
      <c r="N243" s="79">
        <v>8673.5035147177769</v>
      </c>
      <c r="O243" s="30">
        <f t="shared" si="12"/>
        <v>42683.25</v>
      </c>
    </row>
    <row r="244" spans="1:15" x14ac:dyDescent="0.25">
      <c r="A244" s="21">
        <f t="shared" si="11"/>
        <v>42683.291666666664</v>
      </c>
      <c r="B244" s="78">
        <v>42683.291666666664</v>
      </c>
      <c r="C244" s="79">
        <v>2207.2951317500001</v>
      </c>
      <c r="D244" s="79">
        <v>2149.7407043750004</v>
      </c>
      <c r="E244" s="79">
        <v>2240.3941449999998</v>
      </c>
      <c r="F244" s="79">
        <v>757.26536873875</v>
      </c>
      <c r="G244" s="79">
        <v>1332.817182698466</v>
      </c>
      <c r="H244" s="79">
        <v>2181.5640388888901</v>
      </c>
      <c r="I244" s="79">
        <v>8998.2909194666627</v>
      </c>
      <c r="J244" s="79">
        <v>467.10227575111105</v>
      </c>
      <c r="K244" s="79">
        <v>194.20478789999999</v>
      </c>
      <c r="L244" s="79">
        <v>1209.4785883333302</v>
      </c>
      <c r="M244" s="80" t="b">
        <v>1</v>
      </c>
      <c r="N244" s="79">
        <v>9465.3931952177736</v>
      </c>
      <c r="O244" s="30">
        <f t="shared" si="12"/>
        <v>42683.291666666664</v>
      </c>
    </row>
    <row r="245" spans="1:15" x14ac:dyDescent="0.25">
      <c r="A245" s="21">
        <f t="shared" si="11"/>
        <v>42683.375</v>
      </c>
      <c r="B245" s="78">
        <v>42683.375</v>
      </c>
      <c r="C245" s="79">
        <v>2231.1893955</v>
      </c>
      <c r="D245" s="79">
        <v>2258.2515362375002</v>
      </c>
      <c r="E245" s="79">
        <v>2348.207625</v>
      </c>
      <c r="F245" s="79">
        <v>588.55692029900001</v>
      </c>
      <c r="G245" s="79">
        <v>1340.9794743057221</v>
      </c>
      <c r="H245" s="79">
        <v>2169.9499438888902</v>
      </c>
      <c r="I245" s="79">
        <v>9121.9193791666639</v>
      </c>
      <c r="J245" s="79">
        <v>474.05225313111305</v>
      </c>
      <c r="K245" s="79">
        <v>189.31257959999999</v>
      </c>
      <c r="L245" s="79">
        <v>1151.8506833333299</v>
      </c>
      <c r="M245" s="80" t="b">
        <v>1</v>
      </c>
      <c r="N245" s="79">
        <v>9595.9716322977765</v>
      </c>
      <c r="O245" s="30">
        <f t="shared" si="12"/>
        <v>42683.375</v>
      </c>
    </row>
    <row r="246" spans="1:15" x14ac:dyDescent="0.25">
      <c r="A246" s="21">
        <f t="shared" si="11"/>
        <v>42683.375</v>
      </c>
      <c r="B246" s="78">
        <v>42683.375</v>
      </c>
      <c r="C246" s="79">
        <v>2214.1507432500002</v>
      </c>
      <c r="D246" s="79">
        <v>1948.8522065499999</v>
      </c>
      <c r="E246" s="79">
        <v>2361.3559850000001</v>
      </c>
      <c r="F246" s="79">
        <v>428.64841129899997</v>
      </c>
      <c r="G246" s="79">
        <v>1352.2697803732181</v>
      </c>
      <c r="H246" s="79">
        <v>2437.9869138888903</v>
      </c>
      <c r="I246" s="79">
        <v>9023.1746589466638</v>
      </c>
      <c r="J246" s="79">
        <v>456.31533288111103</v>
      </c>
      <c r="K246" s="79">
        <v>96.639665199999968</v>
      </c>
      <c r="L246" s="79">
        <v>1167.1343833333301</v>
      </c>
      <c r="M246" s="80" t="b">
        <v>1</v>
      </c>
      <c r="N246" s="79">
        <v>9479.4899918277752</v>
      </c>
      <c r="O246" s="30">
        <f t="shared" si="12"/>
        <v>42683.375</v>
      </c>
    </row>
    <row r="247" spans="1:15" x14ac:dyDescent="0.25">
      <c r="A247" s="21">
        <f t="shared" si="11"/>
        <v>42683.416666666664</v>
      </c>
      <c r="B247" s="78">
        <v>42683.416666666664</v>
      </c>
      <c r="C247" s="79">
        <v>2148.2954204999992</v>
      </c>
      <c r="D247" s="79">
        <v>1036.0787748625</v>
      </c>
      <c r="E247" s="79">
        <v>2504.91374</v>
      </c>
      <c r="F247" s="79">
        <v>270.27616479899996</v>
      </c>
      <c r="G247" s="79">
        <v>1420.5899312707172</v>
      </c>
      <c r="H247" s="79">
        <v>3096.9535188888899</v>
      </c>
      <c r="I247" s="79">
        <v>8924.0213119066648</v>
      </c>
      <c r="J247" s="79">
        <v>454.64821978111104</v>
      </c>
      <c r="K247" s="79">
        <v>113.96918530000001</v>
      </c>
      <c r="L247" s="79">
        <v>984.4688333333321</v>
      </c>
      <c r="M247" s="80" t="b">
        <v>1</v>
      </c>
      <c r="N247" s="79">
        <v>9378.6695316877758</v>
      </c>
      <c r="O247" s="30">
        <f t="shared" si="12"/>
        <v>42683.416666666664</v>
      </c>
    </row>
    <row r="248" spans="1:15" x14ac:dyDescent="0.25">
      <c r="A248" s="21">
        <f t="shared" si="11"/>
        <v>42683.458333333336</v>
      </c>
      <c r="B248" s="78">
        <v>42683.458333333336</v>
      </c>
      <c r="C248" s="79">
        <v>2102.9802097500001</v>
      </c>
      <c r="D248" s="79">
        <v>1583.882417475</v>
      </c>
      <c r="E248" s="79">
        <v>2712.9006449999988</v>
      </c>
      <c r="F248" s="79">
        <v>140.921634299</v>
      </c>
      <c r="G248" s="79">
        <v>1385.5945318782201</v>
      </c>
      <c r="H248" s="79">
        <v>2729.09964888889</v>
      </c>
      <c r="I248" s="79">
        <v>8832.104971476665</v>
      </c>
      <c r="J248" s="79">
        <v>454.18480988111298</v>
      </c>
      <c r="K248" s="79">
        <v>204.37429760000001</v>
      </c>
      <c r="L248" s="79">
        <v>1164.7150083333302</v>
      </c>
      <c r="M248" s="80" t="b">
        <v>1</v>
      </c>
      <c r="N248" s="79">
        <v>9286.2897813577783</v>
      </c>
      <c r="O248" s="30">
        <f t="shared" si="12"/>
        <v>42683.458333333336</v>
      </c>
    </row>
    <row r="249" spans="1:15" x14ac:dyDescent="0.25">
      <c r="A249" s="21">
        <f t="shared" si="11"/>
        <v>42683.5</v>
      </c>
      <c r="B249" s="78">
        <v>42683.5</v>
      </c>
      <c r="C249" s="79">
        <v>2075.1546625000001</v>
      </c>
      <c r="D249" s="79">
        <v>1711.4654496000001</v>
      </c>
      <c r="E249" s="79">
        <v>2722.3494449999989</v>
      </c>
      <c r="F249" s="79">
        <v>118.87977379900001</v>
      </c>
      <c r="G249" s="79">
        <v>1373.5004914132212</v>
      </c>
      <c r="H249" s="79">
        <v>2429.4342388888899</v>
      </c>
      <c r="I249" s="79">
        <v>8675.9667622666639</v>
      </c>
      <c r="J249" s="79">
        <v>438.94753950111607</v>
      </c>
      <c r="K249" s="79">
        <v>153.97925610000001</v>
      </c>
      <c r="L249" s="79">
        <v>1161.8905033333299</v>
      </c>
      <c r="M249" s="80" t="b">
        <v>1</v>
      </c>
      <c r="N249" s="79">
        <v>9114.9143017677798</v>
      </c>
      <c r="O249" s="30">
        <f t="shared" si="12"/>
        <v>42683.5</v>
      </c>
    </row>
    <row r="250" spans="1:15" x14ac:dyDescent="0.25">
      <c r="A250" s="21">
        <f t="shared" si="11"/>
        <v>42683.541666666664</v>
      </c>
      <c r="B250" s="78">
        <v>42683.541666666664</v>
      </c>
      <c r="C250" s="79">
        <v>2064.3513612500001</v>
      </c>
      <c r="D250" s="79">
        <v>1553.2218280500001</v>
      </c>
      <c r="E250" s="79">
        <v>2699.4947900000002</v>
      </c>
      <c r="F250" s="79">
        <v>63.799719799000002</v>
      </c>
      <c r="G250" s="79">
        <v>1336.8019851032191</v>
      </c>
      <c r="H250" s="79">
        <v>2366.0645738888898</v>
      </c>
      <c r="I250" s="79">
        <v>8640.7268588266597</v>
      </c>
      <c r="J250" s="79">
        <v>433.33875633111603</v>
      </c>
      <c r="K250" s="79">
        <v>34.452229599999988</v>
      </c>
      <c r="L250" s="79">
        <v>975.21641333333207</v>
      </c>
      <c r="M250" s="80" t="b">
        <v>1</v>
      </c>
      <c r="N250" s="79">
        <v>9074.065615157775</v>
      </c>
      <c r="O250" s="30">
        <f t="shared" si="12"/>
        <v>42683.541666666664</v>
      </c>
    </row>
    <row r="251" spans="1:15" x14ac:dyDescent="0.25">
      <c r="A251" s="21">
        <f t="shared" si="11"/>
        <v>42683.583333333336</v>
      </c>
      <c r="B251" s="78">
        <v>42683.583333333336</v>
      </c>
      <c r="C251" s="79">
        <v>2058.3856717500003</v>
      </c>
      <c r="D251" s="79">
        <v>1846.9054823500001</v>
      </c>
      <c r="E251" s="79">
        <v>2717.762494999999</v>
      </c>
      <c r="F251" s="79">
        <v>32.516232799000001</v>
      </c>
      <c r="G251" s="79">
        <v>1315.6461883432191</v>
      </c>
      <c r="H251" s="79">
        <v>2460.4290388888899</v>
      </c>
      <c r="I251" s="79">
        <v>8630.5832012966657</v>
      </c>
      <c r="J251" s="79">
        <v>430.09680120111102</v>
      </c>
      <c r="K251" s="79">
        <v>1.2912882999999999</v>
      </c>
      <c r="L251" s="79">
        <v>1369.67381833333</v>
      </c>
      <c r="M251" s="80" t="b">
        <v>1</v>
      </c>
      <c r="N251" s="79">
        <v>9060.6800024977765</v>
      </c>
      <c r="O251" s="30">
        <f t="shared" si="12"/>
        <v>42683.583333333336</v>
      </c>
    </row>
    <row r="252" spans="1:15" x14ac:dyDescent="0.25">
      <c r="A252" s="21">
        <f t="shared" si="11"/>
        <v>42683.625</v>
      </c>
      <c r="B252" s="78">
        <v>42683.625</v>
      </c>
      <c r="C252" s="79">
        <v>2117.652696749999</v>
      </c>
      <c r="D252" s="79">
        <v>2228.5634854874997</v>
      </c>
      <c r="E252" s="79">
        <v>2714.6425799999997</v>
      </c>
      <c r="F252" s="79">
        <v>16.012521799000002</v>
      </c>
      <c r="G252" s="79">
        <v>1282.746455305718</v>
      </c>
      <c r="H252" s="79">
        <v>2249.1690388888901</v>
      </c>
      <c r="I252" s="79">
        <v>8682.8409684566632</v>
      </c>
      <c r="J252" s="79">
        <v>438.84157014111202</v>
      </c>
      <c r="K252" s="79">
        <v>7.2671443</v>
      </c>
      <c r="L252" s="79">
        <v>1479.8370953333299</v>
      </c>
      <c r="M252" s="80" t="b">
        <v>1</v>
      </c>
      <c r="N252" s="79">
        <v>9121.6825385977754</v>
      </c>
      <c r="O252" s="30">
        <f t="shared" si="12"/>
        <v>42683.625</v>
      </c>
    </row>
    <row r="253" spans="1:15" x14ac:dyDescent="0.25">
      <c r="A253" s="21">
        <f t="shared" si="11"/>
        <v>42683.666666666664</v>
      </c>
      <c r="B253" s="78">
        <v>42683.666666666664</v>
      </c>
      <c r="C253" s="79">
        <v>2205.1656107500003</v>
      </c>
      <c r="D253" s="79">
        <v>3524.4521797500001</v>
      </c>
      <c r="E253" s="79">
        <v>2722.185899999999</v>
      </c>
      <c r="F253" s="79">
        <v>16.744789299000001</v>
      </c>
      <c r="G253" s="79">
        <v>1316.74552080322</v>
      </c>
      <c r="H253" s="79">
        <v>1655.3340388888901</v>
      </c>
      <c r="I253" s="79">
        <v>9011.8476645066639</v>
      </c>
      <c r="J253" s="79">
        <v>481.62466775111409</v>
      </c>
      <c r="K253" s="79">
        <v>8.1742939000000003</v>
      </c>
      <c r="L253" s="79">
        <v>1938.98141333333</v>
      </c>
      <c r="M253" s="80" t="b">
        <v>1</v>
      </c>
      <c r="N253" s="79">
        <v>9493.4723322577775</v>
      </c>
      <c r="O253" s="30">
        <f t="shared" si="12"/>
        <v>42683.666666666664</v>
      </c>
    </row>
    <row r="254" spans="1:15" x14ac:dyDescent="0.25">
      <c r="A254" s="21">
        <f t="shared" si="11"/>
        <v>42683.708333333336</v>
      </c>
      <c r="B254" s="78">
        <v>42683.708333333336</v>
      </c>
      <c r="C254" s="79">
        <v>2257.0344445000001</v>
      </c>
      <c r="D254" s="79">
        <v>4409.1244536249997</v>
      </c>
      <c r="E254" s="79">
        <v>2713.1079049999989</v>
      </c>
      <c r="F254" s="79">
        <v>32.409647299</v>
      </c>
      <c r="G254" s="79">
        <v>1369.3853830482201</v>
      </c>
      <c r="H254" s="79">
        <v>1426.2950388888901</v>
      </c>
      <c r="I254" s="79">
        <v>9388.4082367966657</v>
      </c>
      <c r="J254" s="79">
        <v>518.14223223111105</v>
      </c>
      <c r="K254" s="79">
        <v>4.055434</v>
      </c>
      <c r="L254" s="79">
        <v>2296.75096933333</v>
      </c>
      <c r="M254" s="80" t="b">
        <v>1</v>
      </c>
      <c r="N254" s="79">
        <v>9906.5504690277776</v>
      </c>
      <c r="O254" s="30">
        <f t="shared" si="12"/>
        <v>42683.708333333336</v>
      </c>
    </row>
    <row r="255" spans="1:15" x14ac:dyDescent="0.25">
      <c r="A255" s="21">
        <f t="shared" si="11"/>
        <v>42683.75</v>
      </c>
      <c r="B255" s="78">
        <v>42683.75</v>
      </c>
      <c r="C255" s="79">
        <v>2315.3406732499989</v>
      </c>
      <c r="D255" s="79">
        <v>2902.4094052</v>
      </c>
      <c r="E255" s="79">
        <v>2704.465009999999</v>
      </c>
      <c r="F255" s="79">
        <v>62.932997798999999</v>
      </c>
      <c r="G255" s="79">
        <v>1383.1165021532172</v>
      </c>
      <c r="H255" s="79">
        <v>1750.7940388888901</v>
      </c>
      <c r="I255" s="79">
        <v>9254.9267897366626</v>
      </c>
      <c r="J255" s="79">
        <v>489.07877322111</v>
      </c>
      <c r="K255" s="79">
        <v>137.416979</v>
      </c>
      <c r="L255" s="79">
        <v>1237.6360853333299</v>
      </c>
      <c r="M255" s="80" t="b">
        <v>1</v>
      </c>
      <c r="N255" s="79">
        <v>9744.0055629577728</v>
      </c>
      <c r="O255" s="30">
        <f t="shared" si="12"/>
        <v>42683.75</v>
      </c>
    </row>
    <row r="256" spans="1:15" x14ac:dyDescent="0.25">
      <c r="A256" s="21">
        <f t="shared" si="11"/>
        <v>42683.791666666664</v>
      </c>
      <c r="B256" s="78">
        <v>42683.791666666664</v>
      </c>
      <c r="C256" s="79">
        <v>2295.5810295000001</v>
      </c>
      <c r="D256" s="79">
        <v>2423.23503725</v>
      </c>
      <c r="E256" s="79">
        <v>2680.823104999999</v>
      </c>
      <c r="F256" s="79">
        <v>77.314799368250007</v>
      </c>
      <c r="G256" s="79">
        <v>1253.3082296539662</v>
      </c>
      <c r="H256" s="79">
        <v>1957.4880388888901</v>
      </c>
      <c r="I256" s="79">
        <v>8754.8530596166602</v>
      </c>
      <c r="J256" s="79">
        <v>453.06176331111305</v>
      </c>
      <c r="K256" s="79">
        <v>203.9380434</v>
      </c>
      <c r="L256" s="79">
        <v>1275.8973733333301</v>
      </c>
      <c r="M256" s="80" t="b">
        <v>1</v>
      </c>
      <c r="N256" s="79">
        <v>9207.9148229277725</v>
      </c>
      <c r="O256" s="30">
        <f t="shared" si="12"/>
        <v>42683.791666666664</v>
      </c>
    </row>
    <row r="257" spans="1:15" x14ac:dyDescent="0.25">
      <c r="A257" s="21">
        <f t="shared" si="11"/>
        <v>42683.833333333336</v>
      </c>
      <c r="B257" s="78">
        <v>42683.833333333336</v>
      </c>
      <c r="C257" s="79">
        <v>2186.1311632500001</v>
      </c>
      <c r="D257" s="79">
        <v>890.14944636249993</v>
      </c>
      <c r="E257" s="79">
        <v>2580.2654699999994</v>
      </c>
      <c r="F257" s="79">
        <v>112.37942105800001</v>
      </c>
      <c r="G257" s="79">
        <v>1240.9250950417179</v>
      </c>
      <c r="H257" s="79">
        <v>2916.03703888889</v>
      </c>
      <c r="I257" s="79">
        <v>8220.9611152266625</v>
      </c>
      <c r="J257" s="79">
        <v>408.66795634111207</v>
      </c>
      <c r="K257" s="79">
        <v>162.4575997</v>
      </c>
      <c r="L257" s="79">
        <v>1133.8009633333299</v>
      </c>
      <c r="M257" s="80" t="b">
        <v>1</v>
      </c>
      <c r="N257" s="79">
        <v>8629.6290715677751</v>
      </c>
      <c r="O257" s="30">
        <f t="shared" si="12"/>
        <v>42683.833333333336</v>
      </c>
    </row>
    <row r="258" spans="1:15" x14ac:dyDescent="0.25">
      <c r="A258" s="21">
        <f t="shared" si="11"/>
        <v>42683.875</v>
      </c>
      <c r="B258" s="78">
        <v>42683.875</v>
      </c>
      <c r="C258" s="79">
        <v>2068.5042897500002</v>
      </c>
      <c r="D258" s="79">
        <v>977.18605863750008</v>
      </c>
      <c r="E258" s="79">
        <v>2403.736394999999</v>
      </c>
      <c r="F258" s="79">
        <v>184.86025105800002</v>
      </c>
      <c r="G258" s="79">
        <v>1192.8517938067191</v>
      </c>
      <c r="H258" s="79">
        <v>2937.4560388888899</v>
      </c>
      <c r="I258" s="79">
        <v>7668.8292865666635</v>
      </c>
      <c r="J258" s="79">
        <v>387.30240609111206</v>
      </c>
      <c r="K258" s="79">
        <v>84.580671149999972</v>
      </c>
      <c r="L258" s="79">
        <v>1623.8824633333302</v>
      </c>
      <c r="M258" s="80" t="b">
        <v>1</v>
      </c>
      <c r="N258" s="79">
        <v>8056.1316926577756</v>
      </c>
      <c r="O258" s="30">
        <f t="shared" si="12"/>
        <v>42683.875</v>
      </c>
    </row>
    <row r="259" spans="1:15" x14ac:dyDescent="0.25">
      <c r="A259" s="21">
        <f t="shared" si="11"/>
        <v>42683.916666666664</v>
      </c>
      <c r="B259" s="78">
        <v>42683.916666666664</v>
      </c>
      <c r="C259" s="79">
        <v>2017.23517225</v>
      </c>
      <c r="D259" s="79">
        <v>671.65016690000004</v>
      </c>
      <c r="E259" s="79">
        <v>2310.9167349999993</v>
      </c>
      <c r="F259" s="79">
        <v>192.380351058</v>
      </c>
      <c r="G259" s="79">
        <v>1149.883182904216</v>
      </c>
      <c r="H259" s="79">
        <v>3298.09703888889</v>
      </c>
      <c r="I259" s="79">
        <v>7421.7381901466633</v>
      </c>
      <c r="J259" s="79">
        <v>378.97877792110899</v>
      </c>
      <c r="K259" s="79">
        <v>197.93884060000002</v>
      </c>
      <c r="L259" s="79">
        <v>1641.5068383333301</v>
      </c>
      <c r="M259" s="80" t="b">
        <v>1</v>
      </c>
      <c r="N259" s="79">
        <v>7800.7169680677725</v>
      </c>
      <c r="O259" s="30">
        <f t="shared" si="12"/>
        <v>42683.916666666664</v>
      </c>
    </row>
    <row r="260" spans="1:15" x14ac:dyDescent="0.25">
      <c r="A260" s="21">
        <f t="shared" si="11"/>
        <v>42683.958333333336</v>
      </c>
      <c r="B260" s="78">
        <v>42683.958333333336</v>
      </c>
      <c r="C260" s="79">
        <v>1925.574932</v>
      </c>
      <c r="D260" s="79">
        <v>396.97960760000001</v>
      </c>
      <c r="E260" s="79">
        <v>2001.646504999999</v>
      </c>
      <c r="F260" s="79">
        <v>202.41309005799999</v>
      </c>
      <c r="G260" s="79">
        <v>936.54505205421606</v>
      </c>
      <c r="H260" s="79">
        <v>4424.3870388888809</v>
      </c>
      <c r="I260" s="79">
        <v>6950.7734376766612</v>
      </c>
      <c r="J260" s="79">
        <v>371.11233619110402</v>
      </c>
      <c r="K260" s="79">
        <v>1315.4602384</v>
      </c>
      <c r="L260" s="79">
        <v>1250.2002133333299</v>
      </c>
      <c r="M260" s="80" t="b">
        <v>1</v>
      </c>
      <c r="N260" s="79">
        <v>7321.8857738677652</v>
      </c>
      <c r="O260" s="30">
        <f t="shared" si="12"/>
        <v>42683.958333333336</v>
      </c>
    </row>
    <row r="261" spans="1:15" x14ac:dyDescent="0.25">
      <c r="A261" s="21">
        <f t="shared" si="11"/>
        <v>42684</v>
      </c>
      <c r="B261" s="78">
        <v>42684</v>
      </c>
      <c r="C261" s="79">
        <v>1862.460266</v>
      </c>
      <c r="D261" s="79">
        <v>313.7718941</v>
      </c>
      <c r="E261" s="79">
        <v>1452.657784999999</v>
      </c>
      <c r="F261" s="79">
        <v>284.91491605800002</v>
      </c>
      <c r="G261" s="79">
        <v>987.63955716422004</v>
      </c>
      <c r="H261" s="79">
        <v>5308.8290388888809</v>
      </c>
      <c r="I261" s="79">
        <v>6619.3493689166626</v>
      </c>
      <c r="J261" s="79">
        <v>369.76710256110505</v>
      </c>
      <c r="K261" s="79">
        <v>2099.1379624000001</v>
      </c>
      <c r="L261" s="79">
        <v>1122.0190233333301</v>
      </c>
      <c r="M261" s="80" t="b">
        <v>1</v>
      </c>
      <c r="N261" s="79">
        <v>6989.1164714777678</v>
      </c>
      <c r="O261" s="30">
        <f t="shared" si="12"/>
        <v>42684</v>
      </c>
    </row>
    <row r="262" spans="1:15" x14ac:dyDescent="0.25">
      <c r="A262" s="21">
        <f t="shared" si="11"/>
        <v>42684.041666666664</v>
      </c>
      <c r="B262" s="78">
        <v>42684.041666666664</v>
      </c>
      <c r="C262" s="79">
        <v>1870.660148499999</v>
      </c>
      <c r="D262" s="79">
        <v>332.92753090000002</v>
      </c>
      <c r="E262" s="79">
        <v>1335.71342</v>
      </c>
      <c r="F262" s="79">
        <v>314.990085808</v>
      </c>
      <c r="G262" s="79">
        <v>965.50336833421807</v>
      </c>
      <c r="H262" s="79">
        <v>5233.5090388888802</v>
      </c>
      <c r="I262" s="79">
        <v>6327.7568210066638</v>
      </c>
      <c r="J262" s="79">
        <v>362.89755879110203</v>
      </c>
      <c r="K262" s="79">
        <v>2279.1226593000001</v>
      </c>
      <c r="L262" s="79">
        <v>1083.52655333333</v>
      </c>
      <c r="M262" s="80" t="b">
        <v>1</v>
      </c>
      <c r="N262" s="79">
        <v>6690.6543797977656</v>
      </c>
      <c r="O262" s="30">
        <f t="shared" si="12"/>
        <v>42684.041666666664</v>
      </c>
    </row>
    <row r="263" spans="1:15" x14ac:dyDescent="0.25">
      <c r="A263" s="21">
        <f t="shared" si="11"/>
        <v>42684.083333333336</v>
      </c>
      <c r="B263" s="78">
        <v>42684.083333333336</v>
      </c>
      <c r="C263" s="79">
        <v>1881.03359475</v>
      </c>
      <c r="D263" s="79">
        <v>261.60452830000003</v>
      </c>
      <c r="E263" s="79">
        <v>1283.4026650000001</v>
      </c>
      <c r="F263" s="79">
        <v>259.28448405800003</v>
      </c>
      <c r="G263" s="79">
        <v>976.84410059422009</v>
      </c>
      <c r="H263" s="79">
        <v>5361.7570388888807</v>
      </c>
      <c r="I263" s="79">
        <v>6180.4202945766629</v>
      </c>
      <c r="J263" s="79">
        <v>354.15766858110504</v>
      </c>
      <c r="K263" s="79">
        <v>2284.5293651000002</v>
      </c>
      <c r="L263" s="79">
        <v>1204.8190833333299</v>
      </c>
      <c r="M263" s="80" t="b">
        <v>1</v>
      </c>
      <c r="N263" s="79">
        <v>6534.577963157768</v>
      </c>
      <c r="O263" s="30">
        <f t="shared" si="12"/>
        <v>42684.083333333336</v>
      </c>
    </row>
    <row r="264" spans="1:15" x14ac:dyDescent="0.25">
      <c r="A264" s="21">
        <f t="shared" si="11"/>
        <v>42684.125</v>
      </c>
      <c r="B264" s="78">
        <v>42684.125</v>
      </c>
      <c r="C264" s="79">
        <v>1883.8012147499992</v>
      </c>
      <c r="D264" s="79">
        <v>278.39487374999999</v>
      </c>
      <c r="E264" s="79">
        <v>1306.419374999999</v>
      </c>
      <c r="F264" s="79">
        <v>216.951383308</v>
      </c>
      <c r="G264" s="79">
        <v>982.99186799421898</v>
      </c>
      <c r="H264" s="79">
        <v>5089.7250388888806</v>
      </c>
      <c r="I264" s="79">
        <v>6019.489591486662</v>
      </c>
      <c r="J264" s="79">
        <v>348.477169971107</v>
      </c>
      <c r="K264" s="79">
        <v>2029.1273439000001</v>
      </c>
      <c r="L264" s="79">
        <v>1361.1896483333301</v>
      </c>
      <c r="M264" s="80" t="b">
        <v>1</v>
      </c>
      <c r="N264" s="79">
        <v>6367.9667614577693</v>
      </c>
      <c r="O264" s="30">
        <f t="shared" si="12"/>
        <v>42684.125</v>
      </c>
    </row>
    <row r="265" spans="1:15" x14ac:dyDescent="0.25">
      <c r="A265" s="21">
        <f t="shared" si="11"/>
        <v>42684.166666666664</v>
      </c>
      <c r="B265" s="78">
        <v>42684.166666666664</v>
      </c>
      <c r="C265" s="79">
        <v>1894.3000485</v>
      </c>
      <c r="D265" s="79">
        <v>330.1448864875</v>
      </c>
      <c r="E265" s="79">
        <v>1321.443714999999</v>
      </c>
      <c r="F265" s="79">
        <v>163.901739308</v>
      </c>
      <c r="G265" s="79">
        <v>974.12198229671912</v>
      </c>
      <c r="H265" s="79">
        <v>5184.0770388888805</v>
      </c>
      <c r="I265" s="79">
        <v>6178.791804126663</v>
      </c>
      <c r="J265" s="79">
        <v>351.45973372110302</v>
      </c>
      <c r="K265" s="79">
        <v>2031.668939299999</v>
      </c>
      <c r="L265" s="79">
        <v>1306.0689333333301</v>
      </c>
      <c r="M265" s="80" t="b">
        <v>1</v>
      </c>
      <c r="N265" s="79">
        <v>6530.2515378477656</v>
      </c>
      <c r="O265" s="30">
        <f t="shared" si="12"/>
        <v>42684.166666666664</v>
      </c>
    </row>
    <row r="266" spans="1:15" x14ac:dyDescent="0.25">
      <c r="A266" s="21">
        <f t="shared" si="11"/>
        <v>42684.208333333336</v>
      </c>
      <c r="B266" s="78">
        <v>42684.208333333336</v>
      </c>
      <c r="C266" s="79">
        <v>1892.0517384999989</v>
      </c>
      <c r="D266" s="79">
        <v>395.96930394999998</v>
      </c>
      <c r="E266" s="79">
        <v>1463.8037199999992</v>
      </c>
      <c r="F266" s="79">
        <v>138.42343430800003</v>
      </c>
      <c r="G266" s="79">
        <v>981.15057085421813</v>
      </c>
      <c r="H266" s="79">
        <v>5811.0790388888809</v>
      </c>
      <c r="I266" s="79">
        <v>6853.0110331966634</v>
      </c>
      <c r="J266" s="79">
        <v>378.59032827110303</v>
      </c>
      <c r="K266" s="79">
        <v>2339.2186117000001</v>
      </c>
      <c r="L266" s="79">
        <v>1111.65783333333</v>
      </c>
      <c r="M266" s="80" t="b">
        <v>1</v>
      </c>
      <c r="N266" s="79">
        <v>7231.6013614677668</v>
      </c>
      <c r="O266" s="30">
        <f t="shared" si="12"/>
        <v>42684.208333333336</v>
      </c>
    </row>
    <row r="267" spans="1:15" x14ac:dyDescent="0.25">
      <c r="A267" s="21">
        <f t="shared" si="11"/>
        <v>42684.25</v>
      </c>
      <c r="B267" s="78">
        <v>42684.25</v>
      </c>
      <c r="C267" s="79">
        <v>1946.8680522500001</v>
      </c>
      <c r="D267" s="79">
        <v>564.68070497500003</v>
      </c>
      <c r="E267" s="79">
        <v>2062.4304900000002</v>
      </c>
      <c r="F267" s="79">
        <v>122.429564058</v>
      </c>
      <c r="G267" s="79">
        <v>1049.6832022892179</v>
      </c>
      <c r="H267" s="79">
        <v>4494.4890388888807</v>
      </c>
      <c r="I267" s="79">
        <v>7975.4158466066619</v>
      </c>
      <c r="J267" s="79">
        <v>421.80792652110705</v>
      </c>
      <c r="K267" s="79">
        <v>610.67628500000001</v>
      </c>
      <c r="L267" s="79">
        <v>1232.6809943333301</v>
      </c>
      <c r="M267" s="80" t="b">
        <v>1</v>
      </c>
      <c r="N267" s="79">
        <v>8397.2237731277692</v>
      </c>
      <c r="O267" s="30">
        <f t="shared" si="12"/>
        <v>42684.25</v>
      </c>
    </row>
    <row r="268" spans="1:15" x14ac:dyDescent="0.25">
      <c r="A268" s="21">
        <f t="shared" si="11"/>
        <v>42684.291666666664</v>
      </c>
      <c r="B268" s="78">
        <v>42684.291666666664</v>
      </c>
      <c r="C268" s="79">
        <v>2034.9299222500001</v>
      </c>
      <c r="D268" s="79">
        <v>1377.3683293500001</v>
      </c>
      <c r="E268" s="79">
        <v>2517.3969349999993</v>
      </c>
      <c r="F268" s="79">
        <v>171.29809298875</v>
      </c>
      <c r="G268" s="79">
        <v>1321.21083993347</v>
      </c>
      <c r="H268" s="79">
        <v>3048.1950388888899</v>
      </c>
      <c r="I268" s="79">
        <v>8769.739020406656</v>
      </c>
      <c r="J268" s="79">
        <v>461.77716527112</v>
      </c>
      <c r="K268" s="79">
        <v>260.12822440000002</v>
      </c>
      <c r="L268" s="79">
        <v>978.75474833333203</v>
      </c>
      <c r="M268" s="80" t="b">
        <v>1</v>
      </c>
      <c r="N268" s="79">
        <v>9231.5161856777759</v>
      </c>
      <c r="O268" s="30">
        <f t="shared" si="12"/>
        <v>42684.291666666664</v>
      </c>
    </row>
    <row r="269" spans="1:15" x14ac:dyDescent="0.25">
      <c r="A269" s="21">
        <f t="shared" si="11"/>
        <v>42684.333333333336</v>
      </c>
      <c r="B269" s="78">
        <v>42684.333333333336</v>
      </c>
      <c r="C269" s="79">
        <v>2052.112524749999</v>
      </c>
      <c r="D269" s="79">
        <v>2317.4191674125</v>
      </c>
      <c r="E269" s="79">
        <v>2673.7589549999993</v>
      </c>
      <c r="F269" s="79">
        <v>188.95664604900003</v>
      </c>
      <c r="G269" s="79">
        <v>1339.5141012507152</v>
      </c>
      <c r="H269" s="79">
        <v>2053.0580388888898</v>
      </c>
      <c r="I269" s="79">
        <v>8953.9578540166622</v>
      </c>
      <c r="J269" s="79">
        <v>485.58527380110905</v>
      </c>
      <c r="K269" s="79">
        <v>46.655716199999979</v>
      </c>
      <c r="L269" s="79">
        <v>1138.6205893333299</v>
      </c>
      <c r="M269" s="80" t="b">
        <v>1</v>
      </c>
      <c r="N269" s="79">
        <v>9439.5431278177712</v>
      </c>
      <c r="O269" s="30">
        <f t="shared" si="12"/>
        <v>42684.333333333336</v>
      </c>
    </row>
    <row r="270" spans="1:15" x14ac:dyDescent="0.25">
      <c r="A270" s="21">
        <f t="shared" si="11"/>
        <v>42684.375</v>
      </c>
      <c r="B270" s="78">
        <v>42684.375</v>
      </c>
      <c r="C270" s="79">
        <v>2044.8294497500001</v>
      </c>
      <c r="D270" s="79">
        <v>2391.5493307249999</v>
      </c>
      <c r="E270" s="79">
        <v>2689.6994449999997</v>
      </c>
      <c r="F270" s="79">
        <v>184.607977549</v>
      </c>
      <c r="G270" s="79">
        <v>1393.6743108182161</v>
      </c>
      <c r="H270" s="79">
        <v>1882.03903888889</v>
      </c>
      <c r="I270" s="79">
        <v>8855.4360273666643</v>
      </c>
      <c r="J270" s="79">
        <v>472.49278613110903</v>
      </c>
      <c r="K270" s="79">
        <v>29.520280899999978</v>
      </c>
      <c r="L270" s="79">
        <v>1228.9504583333301</v>
      </c>
      <c r="M270" s="80" t="b">
        <v>1</v>
      </c>
      <c r="N270" s="79">
        <v>9327.9288134977742</v>
      </c>
      <c r="O270" s="30">
        <f t="shared" si="12"/>
        <v>42684.375</v>
      </c>
    </row>
    <row r="271" spans="1:15" x14ac:dyDescent="0.25">
      <c r="A271" s="21">
        <f t="shared" si="11"/>
        <v>42684.416666666664</v>
      </c>
      <c r="B271" s="78">
        <v>42684.416666666664</v>
      </c>
      <c r="C271" s="79">
        <v>1981.94044725</v>
      </c>
      <c r="D271" s="79">
        <v>1719.0269795375</v>
      </c>
      <c r="E271" s="79">
        <v>2707.15542</v>
      </c>
      <c r="F271" s="79">
        <v>205.96465454900002</v>
      </c>
      <c r="G271" s="79">
        <v>1409.6075653157191</v>
      </c>
      <c r="H271" s="79">
        <v>2281.6670388888897</v>
      </c>
      <c r="I271" s="79">
        <v>8798.2570022366599</v>
      </c>
      <c r="J271" s="79">
        <v>460.84685827111304</v>
      </c>
      <c r="K271" s="79">
        <v>105.7906267</v>
      </c>
      <c r="L271" s="79">
        <v>940.4676183333321</v>
      </c>
      <c r="M271" s="80" t="b">
        <v>1</v>
      </c>
      <c r="N271" s="79">
        <v>9259.1038605077738</v>
      </c>
      <c r="O271" s="30">
        <f t="shared" si="12"/>
        <v>42684.416666666664</v>
      </c>
    </row>
    <row r="272" spans="1:15" x14ac:dyDescent="0.25">
      <c r="A272" s="21">
        <f t="shared" si="11"/>
        <v>42684.458333333336</v>
      </c>
      <c r="B272" s="78">
        <v>42684.458333333336</v>
      </c>
      <c r="C272" s="79">
        <v>2004.248865999999</v>
      </c>
      <c r="D272" s="79">
        <v>1821.4779557625</v>
      </c>
      <c r="E272" s="79">
        <v>2717.5572149999994</v>
      </c>
      <c r="F272" s="79">
        <v>186.69955129900001</v>
      </c>
      <c r="G272" s="79">
        <v>1391.582391340718</v>
      </c>
      <c r="H272" s="79">
        <v>2159.8100388888897</v>
      </c>
      <c r="I272" s="79">
        <v>8775.3815945966635</v>
      </c>
      <c r="J272" s="79">
        <v>456.98030776111199</v>
      </c>
      <c r="K272" s="79">
        <v>24.2551776</v>
      </c>
      <c r="L272" s="79">
        <v>1024.75893833333</v>
      </c>
      <c r="M272" s="80" t="b">
        <v>1</v>
      </c>
      <c r="N272" s="79">
        <v>9232.3619023577758</v>
      </c>
      <c r="O272" s="30">
        <f t="shared" si="12"/>
        <v>42684.458333333336</v>
      </c>
    </row>
    <row r="273" spans="1:15" x14ac:dyDescent="0.25">
      <c r="A273" s="21">
        <f t="shared" si="11"/>
        <v>42684.5</v>
      </c>
      <c r="B273" s="78">
        <v>42684.5</v>
      </c>
      <c r="C273" s="79">
        <v>2025.3047872499992</v>
      </c>
      <c r="D273" s="79">
        <v>1708.0730290624999</v>
      </c>
      <c r="E273" s="79">
        <v>2724.656379999999</v>
      </c>
      <c r="F273" s="79">
        <v>204.42481729900001</v>
      </c>
      <c r="G273" s="79">
        <v>1398.2286211307201</v>
      </c>
      <c r="H273" s="79">
        <v>2173.8350388888898</v>
      </c>
      <c r="I273" s="79">
        <v>8616.9370676366652</v>
      </c>
      <c r="J273" s="79">
        <v>442.20040986111098</v>
      </c>
      <c r="K273" s="79">
        <v>12.2746178</v>
      </c>
      <c r="L273" s="79">
        <v>1163.1105783333301</v>
      </c>
      <c r="M273" s="80" t="b">
        <v>1</v>
      </c>
      <c r="N273" s="79">
        <v>9059.1374774977758</v>
      </c>
      <c r="O273" s="30">
        <f t="shared" si="12"/>
        <v>42684.5</v>
      </c>
    </row>
    <row r="274" spans="1:15" x14ac:dyDescent="0.25">
      <c r="A274" s="21">
        <f t="shared" si="11"/>
        <v>42684.541666666664</v>
      </c>
      <c r="B274" s="78">
        <v>42684.541666666664</v>
      </c>
      <c r="C274" s="79">
        <v>2045.364311</v>
      </c>
      <c r="D274" s="79">
        <v>2201.2508153250001</v>
      </c>
      <c r="E274" s="79">
        <v>2722.5007150000001</v>
      </c>
      <c r="F274" s="79">
        <v>217.20766604900001</v>
      </c>
      <c r="G274" s="79">
        <v>1393.1738185082161</v>
      </c>
      <c r="H274" s="79">
        <v>1953.7330388888902</v>
      </c>
      <c r="I274" s="79">
        <v>8614.7409752066633</v>
      </c>
      <c r="J274" s="79">
        <v>451.09544523110503</v>
      </c>
      <c r="K274" s="79">
        <v>21.74046599999998</v>
      </c>
      <c r="L274" s="79">
        <v>1445.6534783333302</v>
      </c>
      <c r="M274" s="80" t="b">
        <v>1</v>
      </c>
      <c r="N274" s="79">
        <v>9065.8364204377685</v>
      </c>
      <c r="O274" s="30">
        <f t="shared" si="12"/>
        <v>42684.541666666664</v>
      </c>
    </row>
    <row r="275" spans="1:15" x14ac:dyDescent="0.25">
      <c r="A275" s="21">
        <f t="shared" si="11"/>
        <v>42684.583333333336</v>
      </c>
      <c r="B275" s="78">
        <v>42684.583333333336</v>
      </c>
      <c r="C275" s="79">
        <v>2052.4710784999988</v>
      </c>
      <c r="D275" s="79">
        <v>2424.2068326750004</v>
      </c>
      <c r="E275" s="79">
        <v>2715.0128852600001</v>
      </c>
      <c r="F275" s="79">
        <v>310.67110154900001</v>
      </c>
      <c r="G275" s="79">
        <v>1404.1668968682191</v>
      </c>
      <c r="H275" s="79">
        <v>1756.63503888889</v>
      </c>
      <c r="I275" s="79">
        <v>8588.4680785766632</v>
      </c>
      <c r="J275" s="79">
        <v>447.35751133111199</v>
      </c>
      <c r="K275" s="79">
        <v>26.146825499999991</v>
      </c>
      <c r="L275" s="79">
        <v>1601.1914183333301</v>
      </c>
      <c r="M275" s="80" t="b">
        <v>1</v>
      </c>
      <c r="N275" s="79">
        <v>9035.8255899077758</v>
      </c>
      <c r="O275" s="30">
        <f t="shared" si="12"/>
        <v>42684.583333333336</v>
      </c>
    </row>
    <row r="276" spans="1:15" x14ac:dyDescent="0.25">
      <c r="A276" s="21">
        <f t="shared" si="11"/>
        <v>42684.625</v>
      </c>
      <c r="B276" s="78">
        <v>42684.625</v>
      </c>
      <c r="C276" s="79">
        <v>2125.8059857500002</v>
      </c>
      <c r="D276" s="79">
        <v>3190.6301939499999</v>
      </c>
      <c r="E276" s="79">
        <v>2705.8178250000001</v>
      </c>
      <c r="F276" s="79">
        <v>634.27266629899998</v>
      </c>
      <c r="G276" s="79">
        <v>1462.6558377832209</v>
      </c>
      <c r="H276" s="79">
        <v>1309.74003888889</v>
      </c>
      <c r="I276" s="79">
        <v>8681.7724479466633</v>
      </c>
      <c r="J276" s="79">
        <v>471.42260709111406</v>
      </c>
      <c r="K276" s="79">
        <v>0.3948142999999999</v>
      </c>
      <c r="L276" s="79">
        <v>2275.33267833333</v>
      </c>
      <c r="M276" s="80" t="b">
        <v>1</v>
      </c>
      <c r="N276" s="79">
        <v>9153.1950550377769</v>
      </c>
      <c r="O276" s="30">
        <f t="shared" si="12"/>
        <v>42684.625</v>
      </c>
    </row>
    <row r="277" spans="1:15" x14ac:dyDescent="0.25">
      <c r="A277" s="21">
        <f t="shared" si="11"/>
        <v>42684.666666666664</v>
      </c>
      <c r="B277" s="78">
        <v>42684.666666666664</v>
      </c>
      <c r="C277" s="79">
        <v>2167.05274375</v>
      </c>
      <c r="D277" s="79">
        <v>2852.5954501625001</v>
      </c>
      <c r="E277" s="79">
        <v>2704.4493499999994</v>
      </c>
      <c r="F277" s="79">
        <v>718.39330554899993</v>
      </c>
      <c r="G277" s="79">
        <v>1356.2820808707202</v>
      </c>
      <c r="H277" s="79">
        <v>1746.49103888889</v>
      </c>
      <c r="I277" s="79">
        <v>8911.4159258666641</v>
      </c>
      <c r="J277" s="79">
        <v>483.12722042111</v>
      </c>
      <c r="K277" s="79">
        <v>230.92239860000001</v>
      </c>
      <c r="L277" s="79">
        <v>1919.7984243333301</v>
      </c>
      <c r="M277" s="80" t="b">
        <v>1</v>
      </c>
      <c r="N277" s="79">
        <v>9394.543146287775</v>
      </c>
      <c r="O277" s="30">
        <f t="shared" si="12"/>
        <v>42684.666666666664</v>
      </c>
    </row>
    <row r="278" spans="1:15" x14ac:dyDescent="0.25">
      <c r="A278" s="21">
        <f t="shared" si="11"/>
        <v>42684.708333333336</v>
      </c>
      <c r="B278" s="78">
        <v>42684.708333333336</v>
      </c>
      <c r="C278" s="79">
        <v>2213.43115975</v>
      </c>
      <c r="D278" s="79">
        <v>4298.5475420624998</v>
      </c>
      <c r="E278" s="79">
        <v>2678.5757919299995</v>
      </c>
      <c r="F278" s="79">
        <v>447.10187854900005</v>
      </c>
      <c r="G278" s="79">
        <v>1359.0054435407201</v>
      </c>
      <c r="H278" s="79">
        <v>1251.96203888889</v>
      </c>
      <c r="I278" s="79">
        <v>9142.4146679066616</v>
      </c>
      <c r="J278" s="79">
        <v>530.34579508111608</v>
      </c>
      <c r="K278" s="79">
        <v>0.4292434</v>
      </c>
      <c r="L278" s="79">
        <v>2575.4341483333301</v>
      </c>
      <c r="M278" s="80" t="b">
        <v>1</v>
      </c>
      <c r="N278" s="79">
        <v>9672.7604629877769</v>
      </c>
      <c r="O278" s="30">
        <f t="shared" si="12"/>
        <v>42684.708333333336</v>
      </c>
    </row>
    <row r="279" spans="1:15" x14ac:dyDescent="0.25">
      <c r="A279" s="21">
        <f t="shared" si="11"/>
        <v>42684.75</v>
      </c>
      <c r="B279" s="78">
        <v>42684.75</v>
      </c>
      <c r="C279" s="79">
        <v>2222.17619225</v>
      </c>
      <c r="D279" s="79">
        <v>2794.420565675</v>
      </c>
      <c r="E279" s="79">
        <v>2664.9066250000001</v>
      </c>
      <c r="F279" s="79">
        <v>275.96426529899998</v>
      </c>
      <c r="G279" s="79">
        <v>1412.9565885482159</v>
      </c>
      <c r="H279" s="79">
        <v>1914.2820388888902</v>
      </c>
      <c r="I279" s="79">
        <v>9029.2081956866641</v>
      </c>
      <c r="J279" s="79">
        <v>492.95252764111007</v>
      </c>
      <c r="K279" s="79">
        <v>347.00498400000004</v>
      </c>
      <c r="L279" s="79">
        <v>1415.5405683333302</v>
      </c>
      <c r="M279" s="80" t="b">
        <v>1</v>
      </c>
      <c r="N279" s="79">
        <v>9522.1607233277737</v>
      </c>
      <c r="O279" s="30">
        <f t="shared" si="12"/>
        <v>42684.75</v>
      </c>
    </row>
    <row r="280" spans="1:15" x14ac:dyDescent="0.25">
      <c r="A280" s="21">
        <f t="shared" si="11"/>
        <v>42684.791666666664</v>
      </c>
      <c r="B280" s="78">
        <v>42684.791666666664</v>
      </c>
      <c r="C280" s="79">
        <v>2210.8841822499994</v>
      </c>
      <c r="D280" s="79">
        <v>2137.2515298500002</v>
      </c>
      <c r="E280" s="79">
        <v>2651.3423050000001</v>
      </c>
      <c r="F280" s="79">
        <v>301.11374911824998</v>
      </c>
      <c r="G280" s="79">
        <v>1286.2399395539701</v>
      </c>
      <c r="H280" s="79">
        <v>2137.3920388888901</v>
      </c>
      <c r="I280" s="79">
        <v>8552.9037652066581</v>
      </c>
      <c r="J280" s="79">
        <v>446.373882321118</v>
      </c>
      <c r="K280" s="79">
        <v>333.21756880000004</v>
      </c>
      <c r="L280" s="79">
        <v>1391.7285283333301</v>
      </c>
      <c r="M280" s="80" t="b">
        <v>1</v>
      </c>
      <c r="N280" s="79">
        <v>8999.2776475277769</v>
      </c>
      <c r="O280" s="30">
        <f t="shared" si="12"/>
        <v>42684.791666666664</v>
      </c>
    </row>
    <row r="281" spans="1:15" x14ac:dyDescent="0.25">
      <c r="A281" s="21">
        <f t="shared" si="11"/>
        <v>42684.833333333336</v>
      </c>
      <c r="B281" s="78">
        <v>42684.833333333336</v>
      </c>
      <c r="C281" s="79">
        <v>2101.927001</v>
      </c>
      <c r="D281" s="79">
        <v>887.08959186250001</v>
      </c>
      <c r="E281" s="79">
        <v>2496.9131349999993</v>
      </c>
      <c r="F281" s="79">
        <v>283.70782205799998</v>
      </c>
      <c r="G281" s="79">
        <v>1051.67166998172</v>
      </c>
      <c r="H281" s="79">
        <v>2988.40503888889</v>
      </c>
      <c r="I281" s="79">
        <v>8005.120692916661</v>
      </c>
      <c r="J281" s="79">
        <v>396.04157104111408</v>
      </c>
      <c r="K281" s="79">
        <v>333.95075650000007</v>
      </c>
      <c r="L281" s="79">
        <v>1074.60123833333</v>
      </c>
      <c r="M281" s="80" t="b">
        <v>1</v>
      </c>
      <c r="N281" s="79">
        <v>8401.1622639577745</v>
      </c>
      <c r="O281" s="30">
        <f t="shared" si="12"/>
        <v>42684.833333333336</v>
      </c>
    </row>
    <row r="282" spans="1:15" x14ac:dyDescent="0.25">
      <c r="A282" s="21">
        <f t="shared" si="11"/>
        <v>42684.875</v>
      </c>
      <c r="B282" s="78">
        <v>42684.875</v>
      </c>
      <c r="C282" s="79">
        <v>2020.329686</v>
      </c>
      <c r="D282" s="79">
        <v>409.8374659625</v>
      </c>
      <c r="E282" s="79">
        <v>1990.0620299999991</v>
      </c>
      <c r="F282" s="79">
        <v>303.04494855800004</v>
      </c>
      <c r="G282" s="79">
        <v>1097.7307900517201</v>
      </c>
      <c r="H282" s="79">
        <v>3748.20203888889</v>
      </c>
      <c r="I282" s="79">
        <v>7576.8552473766631</v>
      </c>
      <c r="J282" s="79">
        <v>378.26679930111101</v>
      </c>
      <c r="K282" s="79">
        <v>532.38086945000009</v>
      </c>
      <c r="L282" s="79">
        <v>1081.70404333333</v>
      </c>
      <c r="M282" s="80" t="b">
        <v>1</v>
      </c>
      <c r="N282" s="79">
        <v>7955.1220466777741</v>
      </c>
      <c r="O282" s="30">
        <f t="shared" si="12"/>
        <v>42684.875</v>
      </c>
    </row>
    <row r="283" spans="1:15" x14ac:dyDescent="0.25">
      <c r="A283" s="21">
        <f t="shared" si="11"/>
        <v>42684.916666666664</v>
      </c>
      <c r="B283" s="78">
        <v>42684.916666666664</v>
      </c>
      <c r="C283" s="79">
        <v>1973.095020999999</v>
      </c>
      <c r="D283" s="79">
        <v>484.4657211</v>
      </c>
      <c r="E283" s="79">
        <v>1919.6052850000001</v>
      </c>
      <c r="F283" s="79">
        <v>278.76322580800002</v>
      </c>
      <c r="G283" s="79">
        <v>1056.2257213142191</v>
      </c>
      <c r="H283" s="79">
        <v>3341.72203888889</v>
      </c>
      <c r="I283" s="79">
        <v>7338.5149131866647</v>
      </c>
      <c r="J283" s="79">
        <v>372.05613119111001</v>
      </c>
      <c r="K283" s="79">
        <v>249.15300540000001</v>
      </c>
      <c r="L283" s="79">
        <v>1094.15296333333</v>
      </c>
      <c r="M283" s="80" t="b">
        <v>1</v>
      </c>
      <c r="N283" s="79">
        <v>7710.5710443777743</v>
      </c>
      <c r="O283" s="30">
        <f t="shared" si="12"/>
        <v>42684.916666666664</v>
      </c>
    </row>
    <row r="284" spans="1:15" x14ac:dyDescent="0.25">
      <c r="A284" s="21">
        <f t="shared" si="11"/>
        <v>42684.958333333336</v>
      </c>
      <c r="B284" s="78">
        <v>42684.958333333336</v>
      </c>
      <c r="C284" s="79">
        <v>1887.5129460000003</v>
      </c>
      <c r="D284" s="79">
        <v>363.84285354999997</v>
      </c>
      <c r="E284" s="79">
        <v>1642.4557500000001</v>
      </c>
      <c r="F284" s="79">
        <v>266.14826555799999</v>
      </c>
      <c r="G284" s="79">
        <v>1027.948098804218</v>
      </c>
      <c r="H284" s="79">
        <v>3767.83603888889</v>
      </c>
      <c r="I284" s="79">
        <v>6814.1832507466652</v>
      </c>
      <c r="J284" s="79">
        <v>350.77767112111098</v>
      </c>
      <c r="K284" s="79">
        <v>790.78331760000003</v>
      </c>
      <c r="L284" s="79">
        <v>999.99971333333212</v>
      </c>
      <c r="M284" s="80" t="b">
        <v>1</v>
      </c>
      <c r="N284" s="79">
        <v>7164.9609218677761</v>
      </c>
      <c r="O284" s="30">
        <f t="shared" si="12"/>
        <v>42684.958333333336</v>
      </c>
    </row>
    <row r="285" spans="1:15" x14ac:dyDescent="0.25">
      <c r="A285" s="21">
        <f t="shared" si="11"/>
        <v>42685</v>
      </c>
      <c r="B285" s="78">
        <v>42685</v>
      </c>
      <c r="C285" s="79">
        <v>1834.883032499999</v>
      </c>
      <c r="D285" s="79">
        <v>439.3072738875</v>
      </c>
      <c r="E285" s="79">
        <v>1290.903724999999</v>
      </c>
      <c r="F285" s="79">
        <v>229.95476380800002</v>
      </c>
      <c r="G285" s="79">
        <v>961.06673914671705</v>
      </c>
      <c r="H285" s="79">
        <v>4383.88303888888</v>
      </c>
      <c r="I285" s="79">
        <v>6474.7174510066634</v>
      </c>
      <c r="J285" s="79">
        <v>341.57471329110399</v>
      </c>
      <c r="K285" s="79">
        <v>1092.4831706</v>
      </c>
      <c r="L285" s="79">
        <v>1231.2232383333301</v>
      </c>
      <c r="M285" s="80" t="b">
        <v>1</v>
      </c>
      <c r="N285" s="79">
        <v>6816.2921642977672</v>
      </c>
      <c r="O285" s="30">
        <f t="shared" si="12"/>
        <v>42685</v>
      </c>
    </row>
    <row r="286" spans="1:15" x14ac:dyDescent="0.25">
      <c r="A286" s="21">
        <f t="shared" si="11"/>
        <v>42685.041666666664</v>
      </c>
      <c r="B286" s="78">
        <v>42685.041666666664</v>
      </c>
      <c r="C286" s="79">
        <v>1816.9058237499989</v>
      </c>
      <c r="D286" s="79">
        <v>220.10199650000001</v>
      </c>
      <c r="E286" s="79">
        <v>1234.42038</v>
      </c>
      <c r="F286" s="79">
        <v>176.60546705799999</v>
      </c>
      <c r="G286" s="79">
        <v>961.33741126422001</v>
      </c>
      <c r="H286" s="79">
        <v>5282.8900388888806</v>
      </c>
      <c r="I286" s="79">
        <v>6229.6706102966637</v>
      </c>
      <c r="J286" s="79">
        <v>352.68479253110502</v>
      </c>
      <c r="K286" s="79">
        <v>1912.0736513000002</v>
      </c>
      <c r="L286" s="79">
        <v>1197.8320633333301</v>
      </c>
      <c r="M286" s="80" t="b">
        <v>1</v>
      </c>
      <c r="N286" s="79">
        <v>6582.3554028277686</v>
      </c>
      <c r="O286" s="30">
        <f t="shared" si="12"/>
        <v>42685.041666666664</v>
      </c>
    </row>
    <row r="287" spans="1:15" x14ac:dyDescent="0.25">
      <c r="A287" s="21">
        <f t="shared" si="11"/>
        <v>42685.083333333336</v>
      </c>
      <c r="B287" s="78">
        <v>42685.083333333336</v>
      </c>
      <c r="C287" s="79">
        <v>1805.7560025</v>
      </c>
      <c r="D287" s="79">
        <v>240.943275</v>
      </c>
      <c r="E287" s="79">
        <v>1239.8106950000001</v>
      </c>
      <c r="F287" s="79">
        <v>134.32142880799998</v>
      </c>
      <c r="G287" s="79">
        <v>969.02491324421703</v>
      </c>
      <c r="H287" s="79">
        <v>5296.7770388888803</v>
      </c>
      <c r="I287" s="79">
        <v>6088.1357469666618</v>
      </c>
      <c r="J287" s="79">
        <v>339.84958674110203</v>
      </c>
      <c r="K287" s="79">
        <v>2006.337696399999</v>
      </c>
      <c r="L287" s="79">
        <v>1252.3103233333302</v>
      </c>
      <c r="M287" s="80" t="b">
        <v>1</v>
      </c>
      <c r="N287" s="79">
        <v>6427.9853337077639</v>
      </c>
      <c r="O287" s="30">
        <f t="shared" si="12"/>
        <v>42685.083333333336</v>
      </c>
    </row>
    <row r="288" spans="1:15" x14ac:dyDescent="0.25">
      <c r="A288" s="21">
        <f t="shared" si="11"/>
        <v>42685.125</v>
      </c>
      <c r="B288" s="78">
        <v>42685.125</v>
      </c>
      <c r="C288" s="79">
        <v>1753.765521</v>
      </c>
      <c r="D288" s="79">
        <v>194.98350618750001</v>
      </c>
      <c r="E288" s="79">
        <v>1237.1407449999992</v>
      </c>
      <c r="F288" s="79">
        <v>94.406623058000008</v>
      </c>
      <c r="G288" s="79">
        <v>971.5442462367181</v>
      </c>
      <c r="H288" s="79">
        <v>5476.0650388888807</v>
      </c>
      <c r="I288" s="79">
        <v>5996.9966521366623</v>
      </c>
      <c r="J288" s="79">
        <v>327.91787700110405</v>
      </c>
      <c r="K288" s="79">
        <v>2081.6784729000001</v>
      </c>
      <c r="L288" s="79">
        <v>1321.31267833333</v>
      </c>
      <c r="M288" s="80" t="b">
        <v>1</v>
      </c>
      <c r="N288" s="79">
        <v>6324.9145291377663</v>
      </c>
      <c r="O288" s="30">
        <f t="shared" si="12"/>
        <v>42685.125</v>
      </c>
    </row>
    <row r="289" spans="1:15" x14ac:dyDescent="0.25">
      <c r="A289" s="21">
        <f t="shared" si="11"/>
        <v>42685.166666666664</v>
      </c>
      <c r="B289" s="78">
        <v>42685.166666666664</v>
      </c>
      <c r="C289" s="79">
        <v>1748.9126265</v>
      </c>
      <c r="D289" s="79">
        <v>374.06272322500001</v>
      </c>
      <c r="E289" s="79">
        <v>1278.2122099999992</v>
      </c>
      <c r="F289" s="79">
        <v>120.234867558</v>
      </c>
      <c r="G289" s="79">
        <v>984.94174487921907</v>
      </c>
      <c r="H289" s="79">
        <v>5169.9400388888807</v>
      </c>
      <c r="I289" s="79">
        <v>6129.785712236664</v>
      </c>
      <c r="J289" s="79">
        <v>340.51732998110305</v>
      </c>
      <c r="K289" s="79">
        <v>1740.7359305</v>
      </c>
      <c r="L289" s="79">
        <v>1465.26523833333</v>
      </c>
      <c r="M289" s="80" t="b">
        <v>1</v>
      </c>
      <c r="N289" s="79">
        <v>6470.3030422177671</v>
      </c>
      <c r="O289" s="30">
        <f t="shared" si="12"/>
        <v>42685.166666666664</v>
      </c>
    </row>
    <row r="290" spans="1:15" x14ac:dyDescent="0.25">
      <c r="A290" s="21">
        <f t="shared" si="11"/>
        <v>42685.208333333336</v>
      </c>
      <c r="B290" s="78">
        <v>42685.208333333336</v>
      </c>
      <c r="C290" s="79">
        <v>1743.9340364999991</v>
      </c>
      <c r="D290" s="79">
        <v>402.65296766250003</v>
      </c>
      <c r="E290" s="79">
        <v>1328.369915</v>
      </c>
      <c r="F290" s="79">
        <v>73.841797307999997</v>
      </c>
      <c r="G290" s="79">
        <v>978.35869055171906</v>
      </c>
      <c r="H290" s="79">
        <v>5898.7570388888807</v>
      </c>
      <c r="I290" s="79">
        <v>6805.375669276661</v>
      </c>
      <c r="J290" s="79">
        <v>366.07486680110406</v>
      </c>
      <c r="K290" s="79">
        <v>1896.7702465</v>
      </c>
      <c r="L290" s="79">
        <v>1357.6936633333301</v>
      </c>
      <c r="M290" s="80" t="b">
        <v>1</v>
      </c>
      <c r="N290" s="79">
        <v>7171.4505360777648</v>
      </c>
      <c r="O290" s="30">
        <f t="shared" si="12"/>
        <v>42685.208333333336</v>
      </c>
    </row>
    <row r="291" spans="1:15" x14ac:dyDescent="0.25">
      <c r="A291" s="21">
        <f t="shared" si="11"/>
        <v>42685.25</v>
      </c>
      <c r="B291" s="78">
        <v>42685.25</v>
      </c>
      <c r="C291" s="79">
        <v>1848.097713749999</v>
      </c>
      <c r="D291" s="79">
        <v>623.5951198875</v>
      </c>
      <c r="E291" s="79">
        <v>1665.46813</v>
      </c>
      <c r="F291" s="79">
        <v>140.52152605800001</v>
      </c>
      <c r="G291" s="79">
        <v>1012.962735606717</v>
      </c>
      <c r="H291" s="79">
        <v>4561.3590388888806</v>
      </c>
      <c r="I291" s="79">
        <v>7899.042779646662</v>
      </c>
      <c r="J291" s="79">
        <v>409.21739151110307</v>
      </c>
      <c r="K291" s="79">
        <v>227.9944807</v>
      </c>
      <c r="L291" s="79">
        <v>1315.7496123333301</v>
      </c>
      <c r="M291" s="80" t="b">
        <v>1</v>
      </c>
      <c r="N291" s="79">
        <v>8308.2601711577645</v>
      </c>
      <c r="O291" s="30">
        <f t="shared" si="12"/>
        <v>42685.25</v>
      </c>
    </row>
    <row r="292" spans="1:15" x14ac:dyDescent="0.25">
      <c r="A292" s="21">
        <f t="shared" si="11"/>
        <v>42685.291666666664</v>
      </c>
      <c r="B292" s="78">
        <v>42685.291666666664</v>
      </c>
      <c r="C292" s="79">
        <v>2068.253819999999</v>
      </c>
      <c r="D292" s="79">
        <v>889.10489150000001</v>
      </c>
      <c r="E292" s="79">
        <v>2132.6094899999994</v>
      </c>
      <c r="F292" s="79">
        <v>195.41257048875002</v>
      </c>
      <c r="G292" s="79">
        <v>1193.4692547734669</v>
      </c>
      <c r="H292" s="79">
        <v>4065.2090388888805</v>
      </c>
      <c r="I292" s="79">
        <v>8622.9369856666672</v>
      </c>
      <c r="J292" s="79">
        <v>456.151488151102</v>
      </c>
      <c r="K292" s="79">
        <v>263.95838350000002</v>
      </c>
      <c r="L292" s="79">
        <v>1201.0122083333301</v>
      </c>
      <c r="M292" s="80" t="b">
        <v>1</v>
      </c>
      <c r="N292" s="79">
        <v>9079.0884738177683</v>
      </c>
      <c r="O292" s="30">
        <f t="shared" si="12"/>
        <v>42685.291666666664</v>
      </c>
    </row>
    <row r="293" spans="1:15" x14ac:dyDescent="0.25">
      <c r="A293" s="21">
        <f t="shared" si="11"/>
        <v>42685.333333333336</v>
      </c>
      <c r="B293" s="78">
        <v>42685.333333333336</v>
      </c>
      <c r="C293" s="79">
        <v>2106.4439092500002</v>
      </c>
      <c r="D293" s="79">
        <v>1283.2090202875002</v>
      </c>
      <c r="E293" s="79">
        <v>2300.5259700000001</v>
      </c>
      <c r="F293" s="79">
        <v>168.277578299</v>
      </c>
      <c r="G293" s="79">
        <v>1246.8179582257171</v>
      </c>
      <c r="H293" s="79">
        <v>4034.1060388888804</v>
      </c>
      <c r="I293" s="79">
        <v>8858.8700845766616</v>
      </c>
      <c r="J293" s="79">
        <v>478.315461841108</v>
      </c>
      <c r="K293" s="79">
        <v>283.45955020000002</v>
      </c>
      <c r="L293" s="79">
        <v>1518.7353783333301</v>
      </c>
      <c r="M293" s="80" t="b">
        <v>1</v>
      </c>
      <c r="N293" s="79">
        <v>9337.1855464177697</v>
      </c>
      <c r="O293" s="30">
        <f t="shared" si="12"/>
        <v>42685.333333333336</v>
      </c>
    </row>
    <row r="294" spans="1:15" x14ac:dyDescent="0.25">
      <c r="A294" s="21">
        <f t="shared" si="11"/>
        <v>42685.375</v>
      </c>
      <c r="B294" s="78">
        <v>42685.375</v>
      </c>
      <c r="C294" s="79">
        <v>2106.32330525</v>
      </c>
      <c r="D294" s="79">
        <v>996.56989935000001</v>
      </c>
      <c r="E294" s="79">
        <v>2288.308289999999</v>
      </c>
      <c r="F294" s="79">
        <v>123.659274049</v>
      </c>
      <c r="G294" s="79">
        <v>1264.9640942232172</v>
      </c>
      <c r="H294" s="79">
        <v>4113.7670388888801</v>
      </c>
      <c r="I294" s="79">
        <v>8902.0950564966606</v>
      </c>
      <c r="J294" s="79">
        <v>477.23378633110599</v>
      </c>
      <c r="K294" s="79">
        <v>73.270780599999981</v>
      </c>
      <c r="L294" s="79">
        <v>1440.9922783333302</v>
      </c>
      <c r="M294" s="80" t="b">
        <v>1</v>
      </c>
      <c r="N294" s="79">
        <v>9379.3288428277665</v>
      </c>
      <c r="O294" s="30">
        <f t="shared" si="12"/>
        <v>42685.375</v>
      </c>
    </row>
    <row r="295" spans="1:15" x14ac:dyDescent="0.25">
      <c r="A295" s="21">
        <f t="shared" si="11"/>
        <v>42685.416666666664</v>
      </c>
      <c r="B295" s="78">
        <v>42685.416666666664</v>
      </c>
      <c r="C295" s="79">
        <v>1994.7558517499992</v>
      </c>
      <c r="D295" s="79">
        <v>1770.3605046625</v>
      </c>
      <c r="E295" s="79">
        <v>2295.24551428</v>
      </c>
      <c r="F295" s="79">
        <v>103.622789299</v>
      </c>
      <c r="G295" s="79">
        <v>1275.4304431807179</v>
      </c>
      <c r="H295" s="79">
        <v>3630.9800388888898</v>
      </c>
      <c r="I295" s="79">
        <v>8933.3846668066617</v>
      </c>
      <c r="J295" s="79">
        <v>484.25309962111305</v>
      </c>
      <c r="K295" s="79">
        <v>0.42394429999999989</v>
      </c>
      <c r="L295" s="79">
        <v>1652.3334313333301</v>
      </c>
      <c r="M295" s="80" t="b">
        <v>1</v>
      </c>
      <c r="N295" s="79">
        <v>9417.6377664277752</v>
      </c>
      <c r="O295" s="30">
        <f t="shared" si="12"/>
        <v>42685.416666666664</v>
      </c>
    </row>
    <row r="296" spans="1:15" x14ac:dyDescent="0.25">
      <c r="A296" s="21">
        <f t="shared" si="11"/>
        <v>42685.458333333336</v>
      </c>
      <c r="B296" s="78">
        <v>42685.458333333336</v>
      </c>
      <c r="C296" s="79">
        <v>1942.2652727500001</v>
      </c>
      <c r="D296" s="79">
        <v>1729.2033849125</v>
      </c>
      <c r="E296" s="79">
        <v>2297.2562800000001</v>
      </c>
      <c r="F296" s="79">
        <v>74.134591298999993</v>
      </c>
      <c r="G296" s="79">
        <v>1263.713446550719</v>
      </c>
      <c r="H296" s="79">
        <v>3646.0840388888901</v>
      </c>
      <c r="I296" s="79">
        <v>8989.8575424466635</v>
      </c>
      <c r="J296" s="79">
        <v>484.70333272111299</v>
      </c>
      <c r="K296" s="79">
        <v>0.26511689999999988</v>
      </c>
      <c r="L296" s="79">
        <v>1477.8310223333301</v>
      </c>
      <c r="M296" s="80" t="b">
        <v>1</v>
      </c>
      <c r="N296" s="79">
        <v>9474.5608751677773</v>
      </c>
      <c r="O296" s="30">
        <f t="shared" si="12"/>
        <v>42685.458333333336</v>
      </c>
    </row>
    <row r="297" spans="1:15" x14ac:dyDescent="0.25">
      <c r="A297" s="21">
        <f t="shared" si="11"/>
        <v>42685.5</v>
      </c>
      <c r="B297" s="78">
        <v>42685.5</v>
      </c>
      <c r="C297" s="79">
        <v>1925.04519925</v>
      </c>
      <c r="D297" s="79">
        <v>1468.4350204250002</v>
      </c>
      <c r="E297" s="79">
        <v>2304.2079450000001</v>
      </c>
      <c r="F297" s="79">
        <v>50.452490049000005</v>
      </c>
      <c r="G297" s="79">
        <v>1260.478318508216</v>
      </c>
      <c r="H297" s="79">
        <v>3381.4906538888899</v>
      </c>
      <c r="I297" s="79">
        <v>8783.8174492166618</v>
      </c>
      <c r="J297" s="79">
        <v>463.46625897110903</v>
      </c>
      <c r="K297" s="79">
        <v>30.47432559999999</v>
      </c>
      <c r="L297" s="79">
        <v>1112.3515933333299</v>
      </c>
      <c r="M297" s="80" t="b">
        <v>1</v>
      </c>
      <c r="N297" s="79">
        <v>9247.2837081877715</v>
      </c>
      <c r="O297" s="30">
        <f t="shared" si="12"/>
        <v>42685.5</v>
      </c>
    </row>
    <row r="298" spans="1:15" x14ac:dyDescent="0.25">
      <c r="A298" s="21">
        <f t="shared" si="11"/>
        <v>42685.541666666664</v>
      </c>
      <c r="B298" s="78">
        <v>42685.541666666664</v>
      </c>
      <c r="C298" s="79">
        <v>1928.0194047499992</v>
      </c>
      <c r="D298" s="79">
        <v>1212.16984505</v>
      </c>
      <c r="E298" s="79">
        <v>2296.9870099999989</v>
      </c>
      <c r="F298" s="79">
        <v>43.606913048999999</v>
      </c>
      <c r="G298" s="79">
        <v>1233.194406413221</v>
      </c>
      <c r="H298" s="79">
        <v>3759.6160388888898</v>
      </c>
      <c r="I298" s="79">
        <v>8605.7227147066624</v>
      </c>
      <c r="J298" s="79">
        <v>449.38183161111402</v>
      </c>
      <c r="K298" s="79">
        <v>179.99347349999999</v>
      </c>
      <c r="L298" s="79">
        <v>1238.49559833333</v>
      </c>
      <c r="M298" s="80" t="b">
        <v>1</v>
      </c>
      <c r="N298" s="79">
        <v>9055.1045463177761</v>
      </c>
      <c r="O298" s="30">
        <f t="shared" si="12"/>
        <v>42685.541666666664</v>
      </c>
    </row>
    <row r="299" spans="1:15" x14ac:dyDescent="0.25">
      <c r="A299" s="21">
        <f t="shared" si="11"/>
        <v>42685.583333333336</v>
      </c>
      <c r="B299" s="78">
        <v>42685.583333333336</v>
      </c>
      <c r="C299" s="79">
        <v>1946.376692249999</v>
      </c>
      <c r="D299" s="79">
        <v>968.54999586249994</v>
      </c>
      <c r="E299" s="79">
        <v>2278.3969938599994</v>
      </c>
      <c r="F299" s="79">
        <v>57.815161049000004</v>
      </c>
      <c r="G299" s="79">
        <v>1206.2148743107189</v>
      </c>
      <c r="H299" s="79">
        <v>3982.8650388888805</v>
      </c>
      <c r="I299" s="79">
        <v>8564.2887979366642</v>
      </c>
      <c r="J299" s="79">
        <v>441.08744815110805</v>
      </c>
      <c r="K299" s="79">
        <v>108.8992068</v>
      </c>
      <c r="L299" s="79">
        <v>1325.9433033333301</v>
      </c>
      <c r="M299" s="80" t="b">
        <v>1</v>
      </c>
      <c r="N299" s="79">
        <v>9005.3762460877715</v>
      </c>
      <c r="O299" s="30">
        <f t="shared" si="12"/>
        <v>42685.583333333336</v>
      </c>
    </row>
    <row r="300" spans="1:15" x14ac:dyDescent="0.25">
      <c r="A300" s="21">
        <f t="shared" si="11"/>
        <v>42685.625</v>
      </c>
      <c r="B300" s="78">
        <v>42685.625</v>
      </c>
      <c r="C300" s="79">
        <v>2037.3080367499999</v>
      </c>
      <c r="D300" s="79">
        <v>1508.6560426125002</v>
      </c>
      <c r="E300" s="79">
        <v>2277.9678599999997</v>
      </c>
      <c r="F300" s="79">
        <v>82.450512298999996</v>
      </c>
      <c r="G300" s="79">
        <v>1233.622951940717</v>
      </c>
      <c r="H300" s="79">
        <v>3493.8260388888898</v>
      </c>
      <c r="I300" s="79">
        <v>8533.3172946266586</v>
      </c>
      <c r="J300" s="79">
        <v>443.18242293111206</v>
      </c>
      <c r="K300" s="79">
        <v>0.35102159999999971</v>
      </c>
      <c r="L300" s="79">
        <v>1656.98070333333</v>
      </c>
      <c r="M300" s="80" t="b">
        <v>1</v>
      </c>
      <c r="N300" s="79">
        <v>8976.4997175577701</v>
      </c>
      <c r="O300" s="30">
        <f t="shared" si="12"/>
        <v>42685.625</v>
      </c>
    </row>
    <row r="301" spans="1:15" x14ac:dyDescent="0.25">
      <c r="A301" s="21">
        <f t="shared" si="11"/>
        <v>42685.666666666664</v>
      </c>
      <c r="B301" s="78">
        <v>42685.666666666664</v>
      </c>
      <c r="C301" s="79">
        <v>2136.6056885000003</v>
      </c>
      <c r="D301" s="79">
        <v>3284.8652493750001</v>
      </c>
      <c r="E301" s="79">
        <v>2283.60005</v>
      </c>
      <c r="F301" s="79">
        <v>112.673598549</v>
      </c>
      <c r="G301" s="79">
        <v>1257.4913939882192</v>
      </c>
      <c r="H301" s="79">
        <v>2382.3170388888898</v>
      </c>
      <c r="I301" s="79">
        <v>8763.0775830766597</v>
      </c>
      <c r="J301" s="79">
        <v>465.49358589111603</v>
      </c>
      <c r="K301" s="79">
        <v>2.6411920000000002</v>
      </c>
      <c r="L301" s="79">
        <v>2226.3406583333299</v>
      </c>
      <c r="M301" s="80" t="b">
        <v>1</v>
      </c>
      <c r="N301" s="79">
        <v>9228.5711689677755</v>
      </c>
      <c r="O301" s="30">
        <f t="shared" si="12"/>
        <v>42685.666666666664</v>
      </c>
    </row>
    <row r="302" spans="1:15" x14ac:dyDescent="0.25">
      <c r="A302" s="21">
        <f t="shared" ref="A302:A365" si="13">+B302</f>
        <v>42685.708333333336</v>
      </c>
      <c r="B302" s="78">
        <v>42685.708333333336</v>
      </c>
      <c r="C302" s="79">
        <v>2205.4104722500001</v>
      </c>
      <c r="D302" s="79">
        <v>4775.1094986750004</v>
      </c>
      <c r="E302" s="79">
        <v>2295.8590850000001</v>
      </c>
      <c r="F302" s="79">
        <v>191.023928549</v>
      </c>
      <c r="G302" s="79">
        <v>1316.1544619482172</v>
      </c>
      <c r="H302" s="79">
        <v>1723.6860388888902</v>
      </c>
      <c r="I302" s="79">
        <v>8920.7252132966605</v>
      </c>
      <c r="J302" s="79">
        <v>517.11089908111308</v>
      </c>
      <c r="K302" s="79">
        <v>1.1453106</v>
      </c>
      <c r="L302" s="79">
        <v>3068.2620623333301</v>
      </c>
      <c r="M302" s="80" t="b">
        <v>1</v>
      </c>
      <c r="N302" s="79">
        <v>9437.836112377774</v>
      </c>
      <c r="O302" s="30">
        <f t="shared" ref="O302:O365" si="14">+B302</f>
        <v>42685.708333333336</v>
      </c>
    </row>
    <row r="303" spans="1:15" x14ac:dyDescent="0.25">
      <c r="A303" s="21">
        <f t="shared" si="13"/>
        <v>42685.75</v>
      </c>
      <c r="B303" s="78">
        <v>42685.75</v>
      </c>
      <c r="C303" s="79">
        <v>2231.9787097500002</v>
      </c>
      <c r="D303" s="79">
        <v>3287.1716489999999</v>
      </c>
      <c r="E303" s="79">
        <v>2304.5064499999994</v>
      </c>
      <c r="F303" s="79">
        <v>231.852765299</v>
      </c>
      <c r="G303" s="79">
        <v>1311.458270523216</v>
      </c>
      <c r="H303" s="79">
        <v>1926.1390388888901</v>
      </c>
      <c r="I303" s="79">
        <v>8722.2980563566598</v>
      </c>
      <c r="J303" s="79">
        <v>470.91261247111299</v>
      </c>
      <c r="K303" s="79">
        <v>2.8894023000000004</v>
      </c>
      <c r="L303" s="79">
        <v>2097.0068123333299</v>
      </c>
      <c r="M303" s="80" t="b">
        <v>1</v>
      </c>
      <c r="N303" s="79">
        <v>9193.2106688277727</v>
      </c>
      <c r="O303" s="30">
        <f t="shared" si="14"/>
        <v>42685.75</v>
      </c>
    </row>
    <row r="304" spans="1:15" x14ac:dyDescent="0.25">
      <c r="A304" s="21">
        <f t="shared" si="13"/>
        <v>42685.791666666664</v>
      </c>
      <c r="B304" s="78">
        <v>42685.791666666664</v>
      </c>
      <c r="C304" s="79">
        <v>2248.0683675</v>
      </c>
      <c r="D304" s="79">
        <v>2902.0548671125002</v>
      </c>
      <c r="E304" s="79">
        <v>2322.62743</v>
      </c>
      <c r="F304" s="79">
        <v>231.07700436824999</v>
      </c>
      <c r="G304" s="79">
        <v>1171.7702585914712</v>
      </c>
      <c r="H304" s="79">
        <v>1757.4260388888902</v>
      </c>
      <c r="I304" s="79">
        <v>8184.3931301466637</v>
      </c>
      <c r="J304" s="79">
        <v>438.16158608111203</v>
      </c>
      <c r="K304" s="79">
        <v>22.430790899999987</v>
      </c>
      <c r="L304" s="79">
        <v>1988.0384593333301</v>
      </c>
      <c r="M304" s="80" t="b">
        <v>1</v>
      </c>
      <c r="N304" s="79">
        <v>8622.5547162277762</v>
      </c>
      <c r="O304" s="30">
        <f t="shared" si="14"/>
        <v>42685.791666666664</v>
      </c>
    </row>
    <row r="305" spans="1:15" x14ac:dyDescent="0.25">
      <c r="A305" s="21">
        <f t="shared" si="13"/>
        <v>42685.833333333336</v>
      </c>
      <c r="B305" s="78">
        <v>42685.833333333336</v>
      </c>
      <c r="C305" s="79">
        <v>2114.5052470000001</v>
      </c>
      <c r="D305" s="79">
        <v>1035.7051687625001</v>
      </c>
      <c r="E305" s="79">
        <v>2231.7463600000001</v>
      </c>
      <c r="F305" s="79">
        <v>227.86111930800001</v>
      </c>
      <c r="G305" s="79">
        <v>1135.16105905172</v>
      </c>
      <c r="H305" s="79">
        <v>2719.6490388888901</v>
      </c>
      <c r="I305" s="79">
        <v>7682.7259399966642</v>
      </c>
      <c r="J305" s="79">
        <v>396.237581031113</v>
      </c>
      <c r="K305" s="79">
        <v>28.240717649999979</v>
      </c>
      <c r="L305" s="79">
        <v>1357.42375433333</v>
      </c>
      <c r="M305" s="80" t="b">
        <v>1</v>
      </c>
      <c r="N305" s="79">
        <v>8078.9635210277775</v>
      </c>
      <c r="O305" s="30">
        <f t="shared" si="14"/>
        <v>42685.833333333336</v>
      </c>
    </row>
    <row r="306" spans="1:15" x14ac:dyDescent="0.25">
      <c r="A306" s="21">
        <f t="shared" si="13"/>
        <v>42685.875</v>
      </c>
      <c r="B306" s="78">
        <v>42685.875</v>
      </c>
      <c r="C306" s="79">
        <v>1967.48965</v>
      </c>
      <c r="D306" s="79">
        <v>584.95191</v>
      </c>
      <c r="E306" s="79">
        <v>2075.8994399999992</v>
      </c>
      <c r="F306" s="79">
        <v>304.11546480800001</v>
      </c>
      <c r="G306" s="79">
        <v>1118.1200447042172</v>
      </c>
      <c r="H306" s="79">
        <v>3497.3550388888898</v>
      </c>
      <c r="I306" s="79">
        <v>7229.1159940766629</v>
      </c>
      <c r="J306" s="79">
        <v>375.44095849111102</v>
      </c>
      <c r="K306" s="79">
        <v>439.93745350000006</v>
      </c>
      <c r="L306" s="79">
        <v>1503.43714233333</v>
      </c>
      <c r="M306" s="80" t="b">
        <v>1</v>
      </c>
      <c r="N306" s="79">
        <v>7604.5569525677738</v>
      </c>
      <c r="O306" s="30">
        <f t="shared" si="14"/>
        <v>42685.875</v>
      </c>
    </row>
    <row r="307" spans="1:15" x14ac:dyDescent="0.25">
      <c r="A307" s="21">
        <f t="shared" si="13"/>
        <v>42685.916666666664</v>
      </c>
      <c r="B307" s="78">
        <v>42685.916666666664</v>
      </c>
      <c r="C307" s="79">
        <v>1979.3198174999991</v>
      </c>
      <c r="D307" s="79">
        <v>599.4677446375</v>
      </c>
      <c r="E307" s="79">
        <v>2021.095714999999</v>
      </c>
      <c r="F307" s="79">
        <v>456.142959808</v>
      </c>
      <c r="G307" s="79">
        <v>1085.6286174067191</v>
      </c>
      <c r="H307" s="79">
        <v>3445.2630388888902</v>
      </c>
      <c r="I307" s="79">
        <v>7090.7664565766627</v>
      </c>
      <c r="J307" s="79">
        <v>391.41653313111203</v>
      </c>
      <c r="K307" s="79">
        <v>391.35114020000003</v>
      </c>
      <c r="L307" s="79">
        <v>1713.3837633333301</v>
      </c>
      <c r="M307" s="80" t="b">
        <v>1</v>
      </c>
      <c r="N307" s="79">
        <v>7482.1829897077751</v>
      </c>
      <c r="O307" s="30">
        <f t="shared" si="14"/>
        <v>42685.916666666664</v>
      </c>
    </row>
    <row r="308" spans="1:15" x14ac:dyDescent="0.25">
      <c r="A308" s="21">
        <f t="shared" si="13"/>
        <v>42685.958333333336</v>
      </c>
      <c r="B308" s="78">
        <v>42685.958333333336</v>
      </c>
      <c r="C308" s="79">
        <v>1943.914776249999</v>
      </c>
      <c r="D308" s="79">
        <v>608.21387506250005</v>
      </c>
      <c r="E308" s="79">
        <v>1954.7206099999992</v>
      </c>
      <c r="F308" s="79">
        <v>583.59680780799999</v>
      </c>
      <c r="G308" s="79">
        <v>1052.7235663917181</v>
      </c>
      <c r="H308" s="79">
        <v>3134.4020388888898</v>
      </c>
      <c r="I308" s="79">
        <v>6640.2242664966634</v>
      </c>
      <c r="J308" s="79">
        <v>382.11719797111004</v>
      </c>
      <c r="K308" s="79">
        <v>266.21077660000003</v>
      </c>
      <c r="L308" s="79">
        <v>1989.0194333333302</v>
      </c>
      <c r="M308" s="80" t="b">
        <v>1</v>
      </c>
      <c r="N308" s="79">
        <v>7022.3414644677732</v>
      </c>
      <c r="O308" s="30">
        <f t="shared" si="14"/>
        <v>42685.958333333336</v>
      </c>
    </row>
    <row r="309" spans="1:15" x14ac:dyDescent="0.25">
      <c r="A309" s="21">
        <f t="shared" si="13"/>
        <v>42686</v>
      </c>
      <c r="B309" s="78">
        <v>42686</v>
      </c>
      <c r="C309" s="79">
        <v>1894.1630467499999</v>
      </c>
      <c r="D309" s="79">
        <v>504.88804687499999</v>
      </c>
      <c r="E309" s="79">
        <v>1916.28594</v>
      </c>
      <c r="F309" s="79">
        <v>591.899051558</v>
      </c>
      <c r="G309" s="79">
        <v>992.12568431921909</v>
      </c>
      <c r="H309" s="79">
        <v>3127.0740388888898</v>
      </c>
      <c r="I309" s="79">
        <v>6342.6524331466626</v>
      </c>
      <c r="J309" s="79">
        <v>368.38346011111099</v>
      </c>
      <c r="K309" s="79">
        <v>389.76079680000009</v>
      </c>
      <c r="L309" s="79">
        <v>1925.6391183333301</v>
      </c>
      <c r="M309" s="80" t="b">
        <v>1</v>
      </c>
      <c r="N309" s="79">
        <v>6711.0358932577738</v>
      </c>
      <c r="O309" s="30">
        <f t="shared" si="14"/>
        <v>42686</v>
      </c>
    </row>
    <row r="310" spans="1:15" x14ac:dyDescent="0.25">
      <c r="A310" s="21">
        <f t="shared" si="13"/>
        <v>42686.041666666664</v>
      </c>
      <c r="B310" s="78">
        <v>42686.041666666664</v>
      </c>
      <c r="C310" s="79">
        <v>1835.2054745</v>
      </c>
      <c r="D310" s="79">
        <v>583.38865141999997</v>
      </c>
      <c r="E310" s="79">
        <v>1901.918975</v>
      </c>
      <c r="F310" s="79">
        <v>657.04848580800001</v>
      </c>
      <c r="G310" s="79">
        <v>1012.259798944219</v>
      </c>
      <c r="H310" s="79">
        <v>3167.4750388888901</v>
      </c>
      <c r="I310" s="79">
        <v>5991.0721000866633</v>
      </c>
      <c r="J310" s="79">
        <v>368.54016564111299</v>
      </c>
      <c r="K310" s="79">
        <v>345.5174955</v>
      </c>
      <c r="L310" s="79">
        <v>2452.1666633333302</v>
      </c>
      <c r="M310" s="80" t="b">
        <v>1</v>
      </c>
      <c r="N310" s="79">
        <v>6359.6122657277765</v>
      </c>
      <c r="O310" s="30">
        <f t="shared" si="14"/>
        <v>42686.041666666664</v>
      </c>
    </row>
    <row r="311" spans="1:15" x14ac:dyDescent="0.25">
      <c r="A311" s="21">
        <f t="shared" si="13"/>
        <v>42686.083333333336</v>
      </c>
      <c r="B311" s="78">
        <v>42686.083333333336</v>
      </c>
      <c r="C311" s="79">
        <v>1838.238077</v>
      </c>
      <c r="D311" s="79">
        <v>782.89269738749999</v>
      </c>
      <c r="E311" s="79">
        <v>1507.2059600000002</v>
      </c>
      <c r="F311" s="79">
        <v>756.375937808</v>
      </c>
      <c r="G311" s="79">
        <v>1044.010609266719</v>
      </c>
      <c r="H311" s="79">
        <v>3367.4940388888899</v>
      </c>
      <c r="I311" s="79">
        <v>5870.4440410366642</v>
      </c>
      <c r="J311" s="79">
        <v>373.04890498111104</v>
      </c>
      <c r="K311" s="79">
        <v>380.304596</v>
      </c>
      <c r="L311" s="79">
        <v>2672.4197783333298</v>
      </c>
      <c r="M311" s="80" t="b">
        <v>1</v>
      </c>
      <c r="N311" s="79">
        <v>6243.4929460177755</v>
      </c>
      <c r="O311" s="30">
        <f t="shared" si="14"/>
        <v>42686.083333333336</v>
      </c>
    </row>
    <row r="312" spans="1:15" x14ac:dyDescent="0.25">
      <c r="A312" s="21">
        <f t="shared" si="13"/>
        <v>42686.125</v>
      </c>
      <c r="B312" s="78">
        <v>42686.125</v>
      </c>
      <c r="C312" s="79">
        <v>1818.657682249999</v>
      </c>
      <c r="D312" s="79">
        <v>506.19551168750002</v>
      </c>
      <c r="E312" s="79">
        <v>1439.0956199999991</v>
      </c>
      <c r="F312" s="79">
        <v>1012.9876425580001</v>
      </c>
      <c r="G312" s="79">
        <v>1037.04283296672</v>
      </c>
      <c r="H312" s="79">
        <v>3774.7860388888898</v>
      </c>
      <c r="I312" s="79">
        <v>5758.9322973366625</v>
      </c>
      <c r="J312" s="79">
        <v>373.04143138111402</v>
      </c>
      <c r="K312" s="79">
        <v>650.08763130000011</v>
      </c>
      <c r="L312" s="79">
        <v>2806.7039683333301</v>
      </c>
      <c r="M312" s="80" t="b">
        <v>1</v>
      </c>
      <c r="N312" s="79">
        <v>6131.9737287177768</v>
      </c>
      <c r="O312" s="30">
        <f t="shared" si="14"/>
        <v>42686.125</v>
      </c>
    </row>
    <row r="313" spans="1:15" x14ac:dyDescent="0.25">
      <c r="A313" s="21">
        <f t="shared" si="13"/>
        <v>42686.166666666664</v>
      </c>
      <c r="B313" s="78">
        <v>42686.166666666664</v>
      </c>
      <c r="C313" s="79">
        <v>1807.6786797499992</v>
      </c>
      <c r="D313" s="79">
        <v>469.51559212500001</v>
      </c>
      <c r="E313" s="79">
        <v>1466.3069749999991</v>
      </c>
      <c r="F313" s="79">
        <v>1245.5957295579999</v>
      </c>
      <c r="G313" s="79">
        <v>1017.6981503592191</v>
      </c>
      <c r="H313" s="79">
        <v>4000.2520388888806</v>
      </c>
      <c r="I313" s="79">
        <v>5786.854829416664</v>
      </c>
      <c r="J313" s="79">
        <v>387.41868963110807</v>
      </c>
      <c r="K313" s="79">
        <v>1143.5602982999992</v>
      </c>
      <c r="L313" s="79">
        <v>2689.2133483333305</v>
      </c>
      <c r="M313" s="80" t="b">
        <v>1</v>
      </c>
      <c r="N313" s="79">
        <v>6174.2735190477724</v>
      </c>
      <c r="O313" s="30">
        <f t="shared" si="14"/>
        <v>42686.166666666664</v>
      </c>
    </row>
    <row r="314" spans="1:15" x14ac:dyDescent="0.25">
      <c r="A314" s="21">
        <f t="shared" si="13"/>
        <v>42686.208333333336</v>
      </c>
      <c r="B314" s="78">
        <v>42686.208333333336</v>
      </c>
      <c r="C314" s="79">
        <v>1804.5111722500001</v>
      </c>
      <c r="D314" s="79">
        <v>459.62707718749999</v>
      </c>
      <c r="E314" s="79">
        <v>1538.9380299999991</v>
      </c>
      <c r="F314" s="79">
        <v>1287.2196528080001</v>
      </c>
      <c r="G314" s="79">
        <v>1036.5221607267172</v>
      </c>
      <c r="H314" s="79">
        <v>3801.4670388888899</v>
      </c>
      <c r="I314" s="79">
        <v>6020.1331937766618</v>
      </c>
      <c r="J314" s="79">
        <v>390.35999265111002</v>
      </c>
      <c r="K314" s="79">
        <v>831.76037210000004</v>
      </c>
      <c r="L314" s="79">
        <v>2686.03157333333</v>
      </c>
      <c r="M314" s="80" t="b">
        <v>1</v>
      </c>
      <c r="N314" s="79">
        <v>6410.4931864277714</v>
      </c>
      <c r="O314" s="30">
        <f t="shared" si="14"/>
        <v>42686.208333333336</v>
      </c>
    </row>
    <row r="315" spans="1:15" x14ac:dyDescent="0.25">
      <c r="A315" s="21">
        <f t="shared" si="13"/>
        <v>42686.25</v>
      </c>
      <c r="B315" s="78">
        <v>42686.25</v>
      </c>
      <c r="C315" s="79">
        <v>1855.47588225</v>
      </c>
      <c r="D315" s="79">
        <v>558.09601725000005</v>
      </c>
      <c r="E315" s="79">
        <v>1636.766329999999</v>
      </c>
      <c r="F315" s="79">
        <v>1299.6849930580001</v>
      </c>
      <c r="G315" s="79">
        <v>1039.0123517742211</v>
      </c>
      <c r="H315" s="79">
        <v>3560.0360388888898</v>
      </c>
      <c r="I315" s="79">
        <v>6361.9479087666641</v>
      </c>
      <c r="J315" s="79">
        <v>390.58204072111403</v>
      </c>
      <c r="K315" s="79">
        <v>792.01061140000002</v>
      </c>
      <c r="L315" s="79">
        <v>2404.5310523333301</v>
      </c>
      <c r="M315" s="80" t="b">
        <v>1</v>
      </c>
      <c r="N315" s="79">
        <v>6752.5299494877781</v>
      </c>
      <c r="O315" s="30">
        <f t="shared" si="14"/>
        <v>42686.25</v>
      </c>
    </row>
    <row r="316" spans="1:15" x14ac:dyDescent="0.25">
      <c r="A316" s="21">
        <f t="shared" si="13"/>
        <v>42686.291666666664</v>
      </c>
      <c r="B316" s="78">
        <v>42686.291666666664</v>
      </c>
      <c r="C316" s="79">
        <v>1984.1174635</v>
      </c>
      <c r="D316" s="79">
        <v>927.33259918750002</v>
      </c>
      <c r="E316" s="79">
        <v>1923.770475</v>
      </c>
      <c r="F316" s="79">
        <v>1315.0845004887501</v>
      </c>
      <c r="G316" s="79">
        <v>1196.204521115968</v>
      </c>
      <c r="H316" s="79">
        <v>2824.1140388888898</v>
      </c>
      <c r="I316" s="79">
        <v>6947.6822108266633</v>
      </c>
      <c r="J316" s="79">
        <v>407.951086421112</v>
      </c>
      <c r="K316" s="79">
        <v>165.1575656</v>
      </c>
      <c r="L316" s="79">
        <v>2649.8327353333298</v>
      </c>
      <c r="M316" s="80" t="b">
        <v>1</v>
      </c>
      <c r="N316" s="79">
        <v>7355.6332972477758</v>
      </c>
      <c r="O316" s="30">
        <f t="shared" si="14"/>
        <v>42686.291666666664</v>
      </c>
    </row>
    <row r="317" spans="1:15" x14ac:dyDescent="0.25">
      <c r="A317" s="21">
        <f t="shared" si="13"/>
        <v>42686.333333333336</v>
      </c>
      <c r="B317" s="78">
        <v>42686.333333333336</v>
      </c>
      <c r="C317" s="79">
        <v>2085.4376847499993</v>
      </c>
      <c r="D317" s="79">
        <v>911.28813918749995</v>
      </c>
      <c r="E317" s="79">
        <v>2011.1177250000001</v>
      </c>
      <c r="F317" s="79">
        <v>1474.4746300490001</v>
      </c>
      <c r="G317" s="79">
        <v>1206.8419280157191</v>
      </c>
      <c r="H317" s="79">
        <v>2619.0030388888899</v>
      </c>
      <c r="I317" s="79">
        <v>7436.0049237666617</v>
      </c>
      <c r="J317" s="79">
        <v>414.64199719111303</v>
      </c>
      <c r="K317" s="79">
        <v>61.871005599999975</v>
      </c>
      <c r="L317" s="79">
        <v>2395.6452193333298</v>
      </c>
      <c r="M317" s="80" t="b">
        <v>1</v>
      </c>
      <c r="N317" s="79">
        <v>7850.6469209577745</v>
      </c>
      <c r="O317" s="30">
        <f t="shared" si="14"/>
        <v>42686.333333333336</v>
      </c>
    </row>
    <row r="318" spans="1:15" x14ac:dyDescent="0.25">
      <c r="A318" s="21">
        <f t="shared" si="13"/>
        <v>42686.375</v>
      </c>
      <c r="B318" s="78">
        <v>42686.375</v>
      </c>
      <c r="C318" s="79">
        <v>2128.0912122499994</v>
      </c>
      <c r="D318" s="79">
        <v>1054.270260625</v>
      </c>
      <c r="E318" s="79">
        <v>2064.7904250000001</v>
      </c>
      <c r="F318" s="79">
        <v>1521.6258310490002</v>
      </c>
      <c r="G318" s="79">
        <v>1265.03445539822</v>
      </c>
      <c r="H318" s="79">
        <v>2502.65303888889</v>
      </c>
      <c r="I318" s="79">
        <v>7769.7603327466622</v>
      </c>
      <c r="J318" s="79">
        <v>432.66264443111498</v>
      </c>
      <c r="K318" s="79">
        <v>43.499970699999984</v>
      </c>
      <c r="L318" s="79">
        <v>2290.5422753333305</v>
      </c>
      <c r="M318" s="80" t="b">
        <v>1</v>
      </c>
      <c r="N318" s="79">
        <v>8202.4229771777773</v>
      </c>
      <c r="O318" s="30">
        <f t="shared" si="14"/>
        <v>42686.375</v>
      </c>
    </row>
    <row r="319" spans="1:15" x14ac:dyDescent="0.25">
      <c r="A319" s="21">
        <f t="shared" si="13"/>
        <v>42686.416666666664</v>
      </c>
      <c r="B319" s="78">
        <v>42686.416666666664</v>
      </c>
      <c r="C319" s="79">
        <v>2080.4779497500003</v>
      </c>
      <c r="D319" s="79">
        <v>1172.6738683125</v>
      </c>
      <c r="E319" s="79">
        <v>2103.5337994900001</v>
      </c>
      <c r="F319" s="79">
        <v>1654.6614067990001</v>
      </c>
      <c r="G319" s="79">
        <v>1294.621127870721</v>
      </c>
      <c r="H319" s="79">
        <v>2304.9959588888901</v>
      </c>
      <c r="I319" s="79">
        <v>7870.2105347366632</v>
      </c>
      <c r="J319" s="79">
        <v>426.08252824111406</v>
      </c>
      <c r="K319" s="79">
        <v>91.602971799999992</v>
      </c>
      <c r="L319" s="79">
        <v>2223.0680763333303</v>
      </c>
      <c r="M319" s="80" t="b">
        <v>1</v>
      </c>
      <c r="N319" s="79">
        <v>8296.2930629777766</v>
      </c>
      <c r="O319" s="30">
        <f t="shared" si="14"/>
        <v>42686.416666666664</v>
      </c>
    </row>
    <row r="320" spans="1:15" x14ac:dyDescent="0.25">
      <c r="A320" s="21">
        <f t="shared" si="13"/>
        <v>42686.458333333336</v>
      </c>
      <c r="B320" s="78">
        <v>42686.458333333336</v>
      </c>
      <c r="C320" s="79">
        <v>2100.3532110000001</v>
      </c>
      <c r="D320" s="79">
        <v>891.23537150000004</v>
      </c>
      <c r="E320" s="79">
        <v>2051.466809999999</v>
      </c>
      <c r="F320" s="79">
        <v>1743.049559049</v>
      </c>
      <c r="G320" s="79">
        <v>1279.8963286432172</v>
      </c>
      <c r="H320" s="79">
        <v>2416.06773388889</v>
      </c>
      <c r="I320" s="79">
        <v>7983.664892416662</v>
      </c>
      <c r="J320" s="79">
        <v>420.45278713111099</v>
      </c>
      <c r="K320" s="79">
        <v>20.594501199999989</v>
      </c>
      <c r="L320" s="79">
        <v>2057.3568333333301</v>
      </c>
      <c r="M320" s="80" t="b">
        <v>1</v>
      </c>
      <c r="N320" s="79">
        <v>8404.1176795477732</v>
      </c>
      <c r="O320" s="30">
        <f t="shared" si="14"/>
        <v>42686.458333333336</v>
      </c>
    </row>
    <row r="321" spans="1:15" x14ac:dyDescent="0.25">
      <c r="A321" s="21">
        <f t="shared" si="13"/>
        <v>42686.5</v>
      </c>
      <c r="B321" s="78">
        <v>42686.5</v>
      </c>
      <c r="C321" s="79">
        <v>2102.97805225</v>
      </c>
      <c r="D321" s="79">
        <v>629.30538062500011</v>
      </c>
      <c r="E321" s="79">
        <v>2036.7451550000001</v>
      </c>
      <c r="F321" s="79">
        <v>1753.3405730490001</v>
      </c>
      <c r="G321" s="79">
        <v>1297.9389864082211</v>
      </c>
      <c r="H321" s="79">
        <v>2469.5597888888901</v>
      </c>
      <c r="I321" s="79">
        <v>7805.0156799466649</v>
      </c>
      <c r="J321" s="79">
        <v>408.50011574111301</v>
      </c>
      <c r="K321" s="79">
        <v>157.5045322</v>
      </c>
      <c r="L321" s="79">
        <v>1918.8476083333301</v>
      </c>
      <c r="M321" s="80" t="b">
        <v>1</v>
      </c>
      <c r="N321" s="79">
        <v>8213.5157956877774</v>
      </c>
      <c r="O321" s="30">
        <f t="shared" si="14"/>
        <v>42686.5</v>
      </c>
    </row>
    <row r="322" spans="1:15" x14ac:dyDescent="0.25">
      <c r="A322" s="21">
        <f t="shared" si="13"/>
        <v>42686.541666666664</v>
      </c>
      <c r="B322" s="78">
        <v>42686.541666666664</v>
      </c>
      <c r="C322" s="79">
        <v>2110.3111922499997</v>
      </c>
      <c r="D322" s="79">
        <v>565.76967537500002</v>
      </c>
      <c r="E322" s="79">
        <v>2026.9331000000002</v>
      </c>
      <c r="F322" s="79">
        <v>1846.046769049</v>
      </c>
      <c r="G322" s="79">
        <v>1278.7723403082171</v>
      </c>
      <c r="H322" s="79">
        <v>2526.7583888888898</v>
      </c>
      <c r="I322" s="79">
        <v>7610.0916451966623</v>
      </c>
      <c r="J322" s="79">
        <v>399.87353764111202</v>
      </c>
      <c r="K322" s="79">
        <v>179.29811470000001</v>
      </c>
      <c r="L322" s="79">
        <v>2165.3281683333303</v>
      </c>
      <c r="M322" s="80" t="b">
        <v>1</v>
      </c>
      <c r="N322" s="79">
        <v>8009.9651828377746</v>
      </c>
      <c r="O322" s="30">
        <f t="shared" si="14"/>
        <v>42686.541666666664</v>
      </c>
    </row>
    <row r="323" spans="1:15" x14ac:dyDescent="0.25">
      <c r="A323" s="21">
        <f t="shared" si="13"/>
        <v>42686.583333333336</v>
      </c>
      <c r="B323" s="78">
        <v>42686.583333333336</v>
      </c>
      <c r="C323" s="79">
        <v>2131.25086225</v>
      </c>
      <c r="D323" s="79">
        <v>424.4456038125</v>
      </c>
      <c r="E323" s="79">
        <v>1979.31356095</v>
      </c>
      <c r="F323" s="79">
        <v>1897.9122387990001</v>
      </c>
      <c r="G323" s="79">
        <v>1259.8399958407213</v>
      </c>
      <c r="H323" s="79">
        <v>2408.7421188888898</v>
      </c>
      <c r="I323" s="79">
        <v>7480.686764416665</v>
      </c>
      <c r="J323" s="79">
        <v>389.50196729111201</v>
      </c>
      <c r="K323" s="79">
        <v>432.02260050000001</v>
      </c>
      <c r="L323" s="79">
        <v>1799.29304833333</v>
      </c>
      <c r="M323" s="80" t="b">
        <v>1</v>
      </c>
      <c r="N323" s="79">
        <v>7870.1887317077772</v>
      </c>
      <c r="O323" s="30">
        <f t="shared" si="14"/>
        <v>42686.583333333336</v>
      </c>
    </row>
    <row r="324" spans="1:15" x14ac:dyDescent="0.25">
      <c r="A324" s="21">
        <f t="shared" si="13"/>
        <v>42686.625</v>
      </c>
      <c r="B324" s="78">
        <v>42686.625</v>
      </c>
      <c r="C324" s="79">
        <v>2126.3314810000002</v>
      </c>
      <c r="D324" s="79">
        <v>733.77130475000001</v>
      </c>
      <c r="E324" s="79">
        <v>1980.8885150000001</v>
      </c>
      <c r="F324" s="79">
        <v>1914.926662799</v>
      </c>
      <c r="G324" s="79">
        <v>1237.957470453219</v>
      </c>
      <c r="H324" s="79">
        <v>1907.44303888889</v>
      </c>
      <c r="I324" s="79">
        <v>7445.7269100566646</v>
      </c>
      <c r="J324" s="79">
        <v>380.74408800111104</v>
      </c>
      <c r="K324" s="79">
        <v>35.601116499999989</v>
      </c>
      <c r="L324" s="79">
        <v>2039.2463583333299</v>
      </c>
      <c r="M324" s="80" t="b">
        <v>1</v>
      </c>
      <c r="N324" s="79">
        <v>7826.4709980577754</v>
      </c>
      <c r="O324" s="30">
        <f t="shared" si="14"/>
        <v>42686.625</v>
      </c>
    </row>
    <row r="325" spans="1:15" x14ac:dyDescent="0.25">
      <c r="A325" s="21">
        <f t="shared" si="13"/>
        <v>42686.666666666664</v>
      </c>
      <c r="B325" s="78">
        <v>42686.666666666664</v>
      </c>
      <c r="C325" s="79">
        <v>2235.7730387500001</v>
      </c>
      <c r="D325" s="79">
        <v>989.58377949999999</v>
      </c>
      <c r="E325" s="79">
        <v>2116.557894999999</v>
      </c>
      <c r="F325" s="79">
        <v>1904.8668330490002</v>
      </c>
      <c r="G325" s="79">
        <v>1267.0991623932202</v>
      </c>
      <c r="H325" s="79">
        <v>1873.30803888889</v>
      </c>
      <c r="I325" s="79">
        <v>7680.7017446166637</v>
      </c>
      <c r="J325" s="79">
        <v>398.00067573111403</v>
      </c>
      <c r="K325" s="79">
        <v>63.352458900000002</v>
      </c>
      <c r="L325" s="79">
        <v>2245.1338683333302</v>
      </c>
      <c r="M325" s="80" t="b">
        <v>1</v>
      </c>
      <c r="N325" s="79">
        <v>8078.7024203477777</v>
      </c>
      <c r="O325" s="30">
        <f t="shared" si="14"/>
        <v>42686.666666666664</v>
      </c>
    </row>
    <row r="326" spans="1:15" x14ac:dyDescent="0.25">
      <c r="A326" s="21">
        <f t="shared" si="13"/>
        <v>42686.708333333336</v>
      </c>
      <c r="B326" s="78">
        <v>42686.708333333336</v>
      </c>
      <c r="C326" s="79">
        <v>2285.977443499999</v>
      </c>
      <c r="D326" s="79">
        <v>1348.39988275</v>
      </c>
      <c r="E326" s="79">
        <v>2150.7781599999998</v>
      </c>
      <c r="F326" s="79">
        <v>1864.529892049</v>
      </c>
      <c r="G326" s="79">
        <v>1337.7279132532192</v>
      </c>
      <c r="H326" s="79">
        <v>1706.6400388888901</v>
      </c>
      <c r="I326" s="79">
        <v>7985.5133603466656</v>
      </c>
      <c r="J326" s="79">
        <v>431.18379766111104</v>
      </c>
      <c r="K326" s="79">
        <v>1.1827291</v>
      </c>
      <c r="L326" s="79">
        <v>2276.1734433333299</v>
      </c>
      <c r="M326" s="80" t="b">
        <v>1</v>
      </c>
      <c r="N326" s="79">
        <v>8416.697158007777</v>
      </c>
      <c r="O326" s="30">
        <f t="shared" si="14"/>
        <v>42686.708333333336</v>
      </c>
    </row>
    <row r="327" spans="1:15" x14ac:dyDescent="0.25">
      <c r="A327" s="21">
        <f t="shared" si="13"/>
        <v>42686.75</v>
      </c>
      <c r="B327" s="78">
        <v>42686.75</v>
      </c>
      <c r="C327" s="79">
        <v>2267.0957522499994</v>
      </c>
      <c r="D327" s="79">
        <v>992.06512043750001</v>
      </c>
      <c r="E327" s="79">
        <v>2169.6219650000003</v>
      </c>
      <c r="F327" s="79">
        <v>1812.4623230490001</v>
      </c>
      <c r="G327" s="79">
        <v>1298.3020940857202</v>
      </c>
      <c r="H327" s="79">
        <v>1849.97003888889</v>
      </c>
      <c r="I327" s="79">
        <v>7814.7592771566624</v>
      </c>
      <c r="J327" s="79">
        <v>418.376369921113</v>
      </c>
      <c r="K327" s="79">
        <v>115.3639883</v>
      </c>
      <c r="L327" s="79">
        <v>2041.01765833333</v>
      </c>
      <c r="M327" s="80" t="b">
        <v>1</v>
      </c>
      <c r="N327" s="79">
        <v>8233.1356470777755</v>
      </c>
      <c r="O327" s="30">
        <f t="shared" si="14"/>
        <v>42686.75</v>
      </c>
    </row>
    <row r="328" spans="1:15" x14ac:dyDescent="0.25">
      <c r="A328" s="21">
        <f t="shared" si="13"/>
        <v>42686.791666666664</v>
      </c>
      <c r="B328" s="78">
        <v>42686.791666666664</v>
      </c>
      <c r="C328" s="79">
        <v>2264.8834724999992</v>
      </c>
      <c r="D328" s="79">
        <v>856.09099287499998</v>
      </c>
      <c r="E328" s="79">
        <v>2109.4301850000002</v>
      </c>
      <c r="F328" s="79">
        <v>1905.2685336182501</v>
      </c>
      <c r="G328" s="79">
        <v>1197.6989566389711</v>
      </c>
      <c r="H328" s="79">
        <v>1768.95203888889</v>
      </c>
      <c r="I328" s="79">
        <v>7349.2973713666615</v>
      </c>
      <c r="J328" s="79">
        <v>391.356089671115</v>
      </c>
      <c r="K328" s="79">
        <v>134.92200015</v>
      </c>
      <c r="L328" s="79">
        <v>2226.7487183333301</v>
      </c>
      <c r="M328" s="80" t="b">
        <v>1</v>
      </c>
      <c r="N328" s="79">
        <v>7740.6534610377767</v>
      </c>
      <c r="O328" s="30">
        <f t="shared" si="14"/>
        <v>42686.791666666664</v>
      </c>
    </row>
    <row r="329" spans="1:15" x14ac:dyDescent="0.25">
      <c r="A329" s="21">
        <f t="shared" si="13"/>
        <v>42686.833333333336</v>
      </c>
      <c r="B329" s="78">
        <v>42686.833333333336</v>
      </c>
      <c r="C329" s="79">
        <v>2135.3947359999993</v>
      </c>
      <c r="D329" s="79">
        <v>684.34710925000002</v>
      </c>
      <c r="E329" s="79">
        <v>2089.262635</v>
      </c>
      <c r="F329" s="79">
        <v>1855.647851058</v>
      </c>
      <c r="G329" s="79">
        <v>1113.8367267742201</v>
      </c>
      <c r="H329" s="79">
        <v>2108.8620388888899</v>
      </c>
      <c r="I329" s="79">
        <v>7002.431787996662</v>
      </c>
      <c r="J329" s="79">
        <v>376.13564294111302</v>
      </c>
      <c r="K329" s="79">
        <v>427.87750770000002</v>
      </c>
      <c r="L329" s="79">
        <v>2180.90615833333</v>
      </c>
      <c r="M329" s="80" t="b">
        <v>1</v>
      </c>
      <c r="N329" s="79">
        <v>7378.5674309377755</v>
      </c>
      <c r="O329" s="30">
        <f t="shared" si="14"/>
        <v>42686.833333333336</v>
      </c>
    </row>
    <row r="330" spans="1:15" x14ac:dyDescent="0.25">
      <c r="A330" s="21">
        <f t="shared" si="13"/>
        <v>42686.875</v>
      </c>
      <c r="B330" s="78">
        <v>42686.875</v>
      </c>
      <c r="C330" s="79">
        <v>2041.6035512499991</v>
      </c>
      <c r="D330" s="79">
        <v>303.65811987500001</v>
      </c>
      <c r="E330" s="79">
        <v>1788.5067999999992</v>
      </c>
      <c r="F330" s="79">
        <v>1671.8620698080001</v>
      </c>
      <c r="G330" s="79">
        <v>1105.4514219192192</v>
      </c>
      <c r="H330" s="79">
        <v>2727.7190388888898</v>
      </c>
      <c r="I330" s="79">
        <v>6658.7433338466608</v>
      </c>
      <c r="J330" s="79">
        <v>370.74454786111301</v>
      </c>
      <c r="K330" s="79">
        <v>793.03059670000005</v>
      </c>
      <c r="L330" s="79">
        <v>1816.2825233333301</v>
      </c>
      <c r="M330" s="80" t="b">
        <v>1</v>
      </c>
      <c r="N330" s="79">
        <v>7029.4878817077733</v>
      </c>
      <c r="O330" s="30">
        <f t="shared" si="14"/>
        <v>42686.875</v>
      </c>
    </row>
    <row r="331" spans="1:15" x14ac:dyDescent="0.25">
      <c r="A331" s="21">
        <f t="shared" si="13"/>
        <v>42686.916666666664</v>
      </c>
      <c r="B331" s="78">
        <v>42686.916666666664</v>
      </c>
      <c r="C331" s="79">
        <v>1991.0461222500001</v>
      </c>
      <c r="D331" s="79">
        <v>363.54774806250003</v>
      </c>
      <c r="E331" s="79">
        <v>1700.468265</v>
      </c>
      <c r="F331" s="79">
        <v>1615.3318695579999</v>
      </c>
      <c r="G331" s="79">
        <v>1134.8764938917202</v>
      </c>
      <c r="H331" s="79">
        <v>3025.1870388888901</v>
      </c>
      <c r="I331" s="79">
        <v>6734.4395251166616</v>
      </c>
      <c r="J331" s="79">
        <v>401.25983820111503</v>
      </c>
      <c r="K331" s="79">
        <v>837.01956600000005</v>
      </c>
      <c r="L331" s="79">
        <v>1857.7386083333301</v>
      </c>
      <c r="M331" s="80" t="b">
        <v>1</v>
      </c>
      <c r="N331" s="79">
        <v>7135.6993633177763</v>
      </c>
      <c r="O331" s="30">
        <f t="shared" si="14"/>
        <v>42686.916666666664</v>
      </c>
    </row>
    <row r="332" spans="1:15" x14ac:dyDescent="0.25">
      <c r="A332" s="21">
        <f t="shared" si="13"/>
        <v>42686.958333333336</v>
      </c>
      <c r="B332" s="78">
        <v>42686.958333333336</v>
      </c>
      <c r="C332" s="79">
        <v>1930.13875375</v>
      </c>
      <c r="D332" s="79">
        <v>383.74166386749999</v>
      </c>
      <c r="E332" s="79">
        <v>1415.207674999999</v>
      </c>
      <c r="F332" s="79">
        <v>1642.1629895580002</v>
      </c>
      <c r="G332" s="79">
        <v>1091.37787592672</v>
      </c>
      <c r="H332" s="79">
        <v>3624.6660388888899</v>
      </c>
      <c r="I332" s="79">
        <v>6342.1800628566634</v>
      </c>
      <c r="J332" s="79">
        <v>401.04469160111398</v>
      </c>
      <c r="K332" s="79">
        <v>1170.9915442000001</v>
      </c>
      <c r="L332" s="79">
        <v>2173.0786983333301</v>
      </c>
      <c r="M332" s="80" t="b">
        <v>1</v>
      </c>
      <c r="N332" s="79">
        <v>6743.2247544577776</v>
      </c>
      <c r="O332" s="30">
        <f t="shared" si="14"/>
        <v>42686.958333333336</v>
      </c>
    </row>
    <row r="333" spans="1:15" x14ac:dyDescent="0.25">
      <c r="A333" s="21">
        <f t="shared" si="13"/>
        <v>42687</v>
      </c>
      <c r="B333" s="78">
        <v>42687</v>
      </c>
      <c r="C333" s="79">
        <v>1883.59101375</v>
      </c>
      <c r="D333" s="79">
        <v>279.58384381000002</v>
      </c>
      <c r="E333" s="79">
        <v>1415.0431100000001</v>
      </c>
      <c r="F333" s="79">
        <v>1666.1235148080002</v>
      </c>
      <c r="G333" s="79">
        <v>1061.18619167422</v>
      </c>
      <c r="H333" s="79">
        <v>3613.63503888889</v>
      </c>
      <c r="I333" s="79">
        <v>6073.141569976663</v>
      </c>
      <c r="J333" s="79">
        <v>379.16372502111403</v>
      </c>
      <c r="K333" s="79">
        <v>1238.5458096000002</v>
      </c>
      <c r="L333" s="79">
        <v>2228.3116083333298</v>
      </c>
      <c r="M333" s="80" t="b">
        <v>1</v>
      </c>
      <c r="N333" s="79">
        <v>6452.3052949977773</v>
      </c>
      <c r="O333" s="30">
        <f t="shared" si="14"/>
        <v>42687</v>
      </c>
    </row>
    <row r="334" spans="1:15" x14ac:dyDescent="0.25">
      <c r="A334" s="21">
        <f t="shared" si="13"/>
        <v>42687.041666666664</v>
      </c>
      <c r="B334" s="78">
        <v>42687.041666666664</v>
      </c>
      <c r="C334" s="79">
        <v>1852.3821875000001</v>
      </c>
      <c r="D334" s="79">
        <v>310.79274712250003</v>
      </c>
      <c r="E334" s="79">
        <v>1378.244574999999</v>
      </c>
      <c r="F334" s="79">
        <v>1709.248189808</v>
      </c>
      <c r="G334" s="79">
        <v>1037.167453661719</v>
      </c>
      <c r="H334" s="79">
        <v>3552.35603888889</v>
      </c>
      <c r="I334" s="79">
        <v>5830.786624206663</v>
      </c>
      <c r="J334" s="79">
        <v>367.74863464111201</v>
      </c>
      <c r="K334" s="79">
        <v>1277.8700898000002</v>
      </c>
      <c r="L334" s="79">
        <v>2363.7858433333299</v>
      </c>
      <c r="M334" s="80" t="b">
        <v>1</v>
      </c>
      <c r="N334" s="79">
        <v>6198.5352588477754</v>
      </c>
      <c r="O334" s="30">
        <f t="shared" si="14"/>
        <v>42687.041666666664</v>
      </c>
    </row>
    <row r="335" spans="1:15" x14ac:dyDescent="0.25">
      <c r="A335" s="21">
        <f t="shared" si="13"/>
        <v>42687.083333333336</v>
      </c>
      <c r="B335" s="78">
        <v>42687.083333333336</v>
      </c>
      <c r="C335" s="79">
        <v>1808.87835625</v>
      </c>
      <c r="D335" s="79">
        <v>426.68985272999998</v>
      </c>
      <c r="E335" s="79">
        <v>1358.742755</v>
      </c>
      <c r="F335" s="79">
        <v>1649.8168673079999</v>
      </c>
      <c r="G335" s="79">
        <v>1035.891954834221</v>
      </c>
      <c r="H335" s="79">
        <v>3600.9980388888898</v>
      </c>
      <c r="I335" s="79">
        <v>5723.049569776661</v>
      </c>
      <c r="J335" s="79">
        <v>365.10209700111608</v>
      </c>
      <c r="K335" s="79">
        <v>1300.0357948999992</v>
      </c>
      <c r="L335" s="79">
        <v>2492.8303633333303</v>
      </c>
      <c r="M335" s="80" t="b">
        <v>1</v>
      </c>
      <c r="N335" s="79">
        <v>6088.1516667777769</v>
      </c>
      <c r="O335" s="30">
        <f t="shared" si="14"/>
        <v>42687.083333333336</v>
      </c>
    </row>
    <row r="336" spans="1:15" x14ac:dyDescent="0.25">
      <c r="A336" s="21">
        <f t="shared" si="13"/>
        <v>42687.125</v>
      </c>
      <c r="B336" s="78">
        <v>42687.125</v>
      </c>
      <c r="C336" s="79">
        <v>1825.9293275</v>
      </c>
      <c r="D336" s="79">
        <v>339.75302706000002</v>
      </c>
      <c r="E336" s="79">
        <v>1331.23822</v>
      </c>
      <c r="F336" s="79">
        <v>1669.207395808</v>
      </c>
      <c r="G336" s="79">
        <v>1026.7900715842179</v>
      </c>
      <c r="H336" s="79">
        <v>3777.9660388888901</v>
      </c>
      <c r="I336" s="79">
        <v>5555.889239856665</v>
      </c>
      <c r="J336" s="79">
        <v>364.07529145110897</v>
      </c>
      <c r="K336" s="79">
        <v>1284.9652792000002</v>
      </c>
      <c r="L336" s="79">
        <v>2765.95427033333</v>
      </c>
      <c r="M336" s="80" t="b">
        <v>1</v>
      </c>
      <c r="N336" s="79">
        <v>5919.9645313077735</v>
      </c>
      <c r="O336" s="30">
        <f t="shared" si="14"/>
        <v>42687.125</v>
      </c>
    </row>
    <row r="337" spans="1:15" x14ac:dyDescent="0.25">
      <c r="A337" s="21">
        <f t="shared" si="13"/>
        <v>42687.166666666664</v>
      </c>
      <c r="B337" s="78">
        <v>42687.166666666664</v>
      </c>
      <c r="C337" s="79">
        <v>1826.1843987499992</v>
      </c>
      <c r="D337" s="79">
        <v>336.72184666750002</v>
      </c>
      <c r="E337" s="79">
        <v>1338.78826</v>
      </c>
      <c r="F337" s="79">
        <v>1670.8311395579999</v>
      </c>
      <c r="G337" s="79">
        <v>1011.9304354967201</v>
      </c>
      <c r="H337" s="79">
        <v>3742.40303888889</v>
      </c>
      <c r="I337" s="79">
        <v>5526.2258639266647</v>
      </c>
      <c r="J337" s="79">
        <v>357.08736010111102</v>
      </c>
      <c r="K337" s="79">
        <v>1279.649257</v>
      </c>
      <c r="L337" s="79">
        <v>2763.89663833333</v>
      </c>
      <c r="M337" s="80" t="b">
        <v>1</v>
      </c>
      <c r="N337" s="79">
        <v>5883.3132240277755</v>
      </c>
      <c r="O337" s="30">
        <f t="shared" si="14"/>
        <v>42687.166666666664</v>
      </c>
    </row>
    <row r="338" spans="1:15" x14ac:dyDescent="0.25">
      <c r="A338" s="21">
        <f t="shared" si="13"/>
        <v>42687.208333333336</v>
      </c>
      <c r="B338" s="78">
        <v>42687.208333333336</v>
      </c>
      <c r="C338" s="79">
        <v>1826.646876</v>
      </c>
      <c r="D338" s="79">
        <v>350.55704322999998</v>
      </c>
      <c r="E338" s="79">
        <v>1353.925555</v>
      </c>
      <c r="F338" s="79">
        <v>1626.6212908080001</v>
      </c>
      <c r="G338" s="79">
        <v>1037.930234534218</v>
      </c>
      <c r="H338" s="79">
        <v>3982.7730388888804</v>
      </c>
      <c r="I338" s="79">
        <v>5641.0958594466611</v>
      </c>
      <c r="J338" s="79">
        <v>355.15243508110802</v>
      </c>
      <c r="K338" s="79">
        <v>1523.040660599999</v>
      </c>
      <c r="L338" s="79">
        <v>2659.1650833333301</v>
      </c>
      <c r="M338" s="80" t="b">
        <v>1</v>
      </c>
      <c r="N338" s="79">
        <v>5996.2482945277688</v>
      </c>
      <c r="O338" s="30">
        <f t="shared" si="14"/>
        <v>42687.208333333336</v>
      </c>
    </row>
    <row r="339" spans="1:15" x14ac:dyDescent="0.25">
      <c r="A339" s="21">
        <f t="shared" si="13"/>
        <v>42687.25</v>
      </c>
      <c r="B339" s="78">
        <v>42687.25</v>
      </c>
      <c r="C339" s="79">
        <v>1840.4844772500001</v>
      </c>
      <c r="D339" s="79">
        <v>432.82411048</v>
      </c>
      <c r="E339" s="79">
        <v>1276.438175</v>
      </c>
      <c r="F339" s="79">
        <v>1652.317215308</v>
      </c>
      <c r="G339" s="79">
        <v>1030.8036042342189</v>
      </c>
      <c r="H339" s="79">
        <v>4434.4160388888804</v>
      </c>
      <c r="I339" s="79">
        <v>5832.5587488666624</v>
      </c>
      <c r="J339" s="79">
        <v>371.45636136110301</v>
      </c>
      <c r="K339" s="79">
        <v>2115.7617525999999</v>
      </c>
      <c r="L339" s="79">
        <v>2347.5067583333298</v>
      </c>
      <c r="M339" s="80" t="b">
        <v>1</v>
      </c>
      <c r="N339" s="79">
        <v>6204.015110227765</v>
      </c>
      <c r="O339" s="30">
        <f t="shared" si="14"/>
        <v>42687.25</v>
      </c>
    </row>
    <row r="340" spans="1:15" x14ac:dyDescent="0.25">
      <c r="A340" s="21">
        <f t="shared" si="13"/>
        <v>42687.291666666664</v>
      </c>
      <c r="B340" s="78">
        <v>42687.291666666664</v>
      </c>
      <c r="C340" s="79">
        <v>1858.2949145</v>
      </c>
      <c r="D340" s="79">
        <v>448.93989096249999</v>
      </c>
      <c r="E340" s="79">
        <v>1283.5582745500001</v>
      </c>
      <c r="F340" s="79">
        <v>1723.6009119887501</v>
      </c>
      <c r="G340" s="79">
        <v>1131.295884300971</v>
      </c>
      <c r="H340" s="79">
        <v>4459.9780388888803</v>
      </c>
      <c r="I340" s="79">
        <v>6208.5121992066606</v>
      </c>
      <c r="J340" s="79">
        <v>384.29624145110699</v>
      </c>
      <c r="K340" s="79">
        <v>2183.0860112</v>
      </c>
      <c r="L340" s="79">
        <v>2129.7734633333303</v>
      </c>
      <c r="M340" s="80" t="b">
        <v>1</v>
      </c>
      <c r="N340" s="79">
        <v>6592.8084406577673</v>
      </c>
      <c r="O340" s="30">
        <f t="shared" si="14"/>
        <v>42687.291666666664</v>
      </c>
    </row>
    <row r="341" spans="1:15" x14ac:dyDescent="0.25">
      <c r="A341" s="21">
        <f t="shared" si="13"/>
        <v>42687.333333333336</v>
      </c>
      <c r="B341" s="78">
        <v>42687.333333333336</v>
      </c>
      <c r="C341" s="79">
        <v>1877.8145747499991</v>
      </c>
      <c r="D341" s="79">
        <v>477.5569164625</v>
      </c>
      <c r="E341" s="79">
        <v>1323.554404999999</v>
      </c>
      <c r="F341" s="79">
        <v>1690.8450647990001</v>
      </c>
      <c r="G341" s="79">
        <v>1148.3839202307161</v>
      </c>
      <c r="H341" s="79">
        <v>4555.9610388888805</v>
      </c>
      <c r="I341" s="79">
        <v>6531.09091182666</v>
      </c>
      <c r="J341" s="79">
        <v>392.61586467110203</v>
      </c>
      <c r="K341" s="79">
        <v>1912.3881133</v>
      </c>
      <c r="L341" s="79">
        <v>2238.0210303333301</v>
      </c>
      <c r="M341" s="80" t="b">
        <v>1</v>
      </c>
      <c r="N341" s="79">
        <v>6923.7067764977619</v>
      </c>
      <c r="O341" s="30">
        <f t="shared" si="14"/>
        <v>42687.333333333336</v>
      </c>
    </row>
    <row r="342" spans="1:15" x14ac:dyDescent="0.25">
      <c r="A342" s="21">
        <f t="shared" si="13"/>
        <v>42687.375</v>
      </c>
      <c r="B342" s="78">
        <v>42687.375</v>
      </c>
      <c r="C342" s="79">
        <v>1990.0176335000001</v>
      </c>
      <c r="D342" s="79">
        <v>567.01048027499996</v>
      </c>
      <c r="E342" s="79">
        <v>1351.636615899999</v>
      </c>
      <c r="F342" s="79">
        <v>1692.9868182990001</v>
      </c>
      <c r="G342" s="79">
        <v>1127.6786054182189</v>
      </c>
      <c r="H342" s="79">
        <v>4028.9900388888805</v>
      </c>
      <c r="I342" s="79">
        <v>6823.8806475866631</v>
      </c>
      <c r="J342" s="79">
        <v>390.79846766110506</v>
      </c>
      <c r="K342" s="79">
        <v>1090.5631987000002</v>
      </c>
      <c r="L342" s="79">
        <v>2453.0778783333299</v>
      </c>
      <c r="M342" s="80" t="b">
        <v>1</v>
      </c>
      <c r="N342" s="79">
        <v>7214.6791152477681</v>
      </c>
      <c r="O342" s="30">
        <f t="shared" si="14"/>
        <v>42687.375</v>
      </c>
    </row>
    <row r="343" spans="1:15" x14ac:dyDescent="0.25">
      <c r="A343" s="21">
        <f t="shared" si="13"/>
        <v>42687.416666666664</v>
      </c>
      <c r="B343" s="78">
        <v>42687.416666666664</v>
      </c>
      <c r="C343" s="79">
        <v>2056.1311784999989</v>
      </c>
      <c r="D343" s="79">
        <v>502.51238052499997</v>
      </c>
      <c r="E343" s="79">
        <v>1530.9983199999999</v>
      </c>
      <c r="F343" s="79">
        <v>1648.4574152990001</v>
      </c>
      <c r="G343" s="79">
        <v>1239.5760909982191</v>
      </c>
      <c r="H343" s="79">
        <v>3799.9683888888899</v>
      </c>
      <c r="I343" s="79">
        <v>7004.1784087466613</v>
      </c>
      <c r="J343" s="79">
        <v>402.81998823111303</v>
      </c>
      <c r="K343" s="79">
        <v>1046.2501898999999</v>
      </c>
      <c r="L343" s="79">
        <v>2324.3951873333303</v>
      </c>
      <c r="M343" s="80" t="b">
        <v>1</v>
      </c>
      <c r="N343" s="79">
        <v>7406.9983969777741</v>
      </c>
      <c r="O343" s="30">
        <f t="shared" si="14"/>
        <v>42687.416666666664</v>
      </c>
    </row>
    <row r="344" spans="1:15" x14ac:dyDescent="0.25">
      <c r="A344" s="21">
        <f t="shared" si="13"/>
        <v>42687.458333333336</v>
      </c>
      <c r="B344" s="78">
        <v>42687.458333333336</v>
      </c>
      <c r="C344" s="79">
        <v>2133.3664534999989</v>
      </c>
      <c r="D344" s="79">
        <v>836.90019099000006</v>
      </c>
      <c r="E344" s="79">
        <v>1601.8432953500001</v>
      </c>
      <c r="F344" s="79">
        <v>1643.255194799</v>
      </c>
      <c r="G344" s="79">
        <v>1301.265658133218</v>
      </c>
      <c r="H344" s="79">
        <v>3058.0890388888897</v>
      </c>
      <c r="I344" s="79">
        <v>7107.4784268766616</v>
      </c>
      <c r="J344" s="79">
        <v>402.47559875111301</v>
      </c>
      <c r="K344" s="79">
        <v>446.32108270000003</v>
      </c>
      <c r="L344" s="79">
        <v>2618.4447233333299</v>
      </c>
      <c r="M344" s="80" t="b">
        <v>1</v>
      </c>
      <c r="N344" s="79">
        <v>7509.9540256277742</v>
      </c>
      <c r="O344" s="30">
        <f t="shared" si="14"/>
        <v>42687.458333333336</v>
      </c>
    </row>
    <row r="345" spans="1:15" x14ac:dyDescent="0.25">
      <c r="A345" s="21">
        <f t="shared" si="13"/>
        <v>42687.541666666664</v>
      </c>
      <c r="B345" s="78">
        <v>42687.541666666664</v>
      </c>
      <c r="C345" s="79">
        <v>2107.74693475</v>
      </c>
      <c r="D345" s="79">
        <v>664.60305115000006</v>
      </c>
      <c r="E345" s="79">
        <v>1568.78134</v>
      </c>
      <c r="F345" s="79">
        <v>1688.7029625489999</v>
      </c>
      <c r="G345" s="79">
        <v>1274.1484493932171</v>
      </c>
      <c r="H345" s="79">
        <v>3071.21303888889</v>
      </c>
      <c r="I345" s="79">
        <v>6919.2913798166628</v>
      </c>
      <c r="J345" s="79">
        <v>397.96733618111</v>
      </c>
      <c r="K345" s="79">
        <v>448.64416240000003</v>
      </c>
      <c r="L345" s="79">
        <v>2609.29289833333</v>
      </c>
      <c r="M345" s="80" t="b">
        <v>1</v>
      </c>
      <c r="N345" s="79">
        <v>7317.2587159977729</v>
      </c>
      <c r="O345" s="30">
        <f t="shared" si="14"/>
        <v>42687.541666666664</v>
      </c>
    </row>
    <row r="346" spans="1:15" x14ac:dyDescent="0.25">
      <c r="A346" s="21">
        <f t="shared" si="13"/>
        <v>42687.541666666664</v>
      </c>
      <c r="B346" s="78">
        <v>42687.541666666664</v>
      </c>
      <c r="C346" s="79">
        <v>2000.01077725</v>
      </c>
      <c r="D346" s="79">
        <v>589.22667580250004</v>
      </c>
      <c r="E346" s="79">
        <v>1667.0426600000001</v>
      </c>
      <c r="F346" s="79">
        <v>1581.6082610490002</v>
      </c>
      <c r="G346" s="79">
        <v>1257.224605910719</v>
      </c>
      <c r="H346" s="79">
        <v>3025.4160388888899</v>
      </c>
      <c r="I346" s="79">
        <v>6697.216547186661</v>
      </c>
      <c r="J346" s="79">
        <v>388.54854728111405</v>
      </c>
      <c r="K346" s="79">
        <v>399.93858610000007</v>
      </c>
      <c r="L346" s="79">
        <v>2634.8253383333299</v>
      </c>
      <c r="M346" s="80" t="b">
        <v>1</v>
      </c>
      <c r="N346" s="79">
        <v>7085.7650944677753</v>
      </c>
      <c r="O346" s="30">
        <f t="shared" si="14"/>
        <v>42687.541666666664</v>
      </c>
    </row>
    <row r="347" spans="1:15" x14ac:dyDescent="0.25">
      <c r="A347" s="21">
        <f t="shared" si="13"/>
        <v>42687.583333333336</v>
      </c>
      <c r="B347" s="78">
        <v>42687.583333333336</v>
      </c>
      <c r="C347" s="79">
        <v>2121.008552249999</v>
      </c>
      <c r="D347" s="79">
        <v>1118.7075724900001</v>
      </c>
      <c r="E347" s="79">
        <v>1658.1943200000001</v>
      </c>
      <c r="F347" s="79">
        <v>1346.067109049</v>
      </c>
      <c r="G347" s="79">
        <v>1139.5894000132191</v>
      </c>
      <c r="H347" s="79">
        <v>2736.0070388888898</v>
      </c>
      <c r="I347" s="79">
        <v>6613.3916048566598</v>
      </c>
      <c r="J347" s="79">
        <v>373.34648830111502</v>
      </c>
      <c r="K347" s="79">
        <v>262.67924620000008</v>
      </c>
      <c r="L347" s="79">
        <v>2870.1566533333303</v>
      </c>
      <c r="M347" s="80" t="b">
        <v>1</v>
      </c>
      <c r="N347" s="79">
        <v>6986.7380931577745</v>
      </c>
      <c r="O347" s="30">
        <f t="shared" si="14"/>
        <v>42687.583333333336</v>
      </c>
    </row>
    <row r="348" spans="1:15" x14ac:dyDescent="0.25">
      <c r="A348" s="21">
        <f t="shared" si="13"/>
        <v>42687.625</v>
      </c>
      <c r="B348" s="78">
        <v>42687.625</v>
      </c>
      <c r="C348" s="79">
        <v>2125.2180372499993</v>
      </c>
      <c r="D348" s="79">
        <v>1481.6988979275</v>
      </c>
      <c r="E348" s="79">
        <v>1578.086048559999</v>
      </c>
      <c r="F348" s="79">
        <v>920.10195729899999</v>
      </c>
      <c r="G348" s="79">
        <v>1119.6642404357192</v>
      </c>
      <c r="H348" s="79">
        <v>2733.9080388888901</v>
      </c>
      <c r="I348" s="79">
        <v>6648.963710436662</v>
      </c>
      <c r="J348" s="79">
        <v>356.07384069111203</v>
      </c>
      <c r="K348" s="79">
        <v>9.0830108999999997</v>
      </c>
      <c r="L348" s="79">
        <v>2944.5566583333302</v>
      </c>
      <c r="M348" s="80" t="b">
        <v>1</v>
      </c>
      <c r="N348" s="79">
        <v>7005.0375511277743</v>
      </c>
      <c r="O348" s="30">
        <f t="shared" si="14"/>
        <v>42687.625</v>
      </c>
    </row>
    <row r="349" spans="1:15" x14ac:dyDescent="0.25">
      <c r="A349" s="21">
        <f t="shared" si="13"/>
        <v>42687.666666666664</v>
      </c>
      <c r="B349" s="78">
        <v>42687.666666666664</v>
      </c>
      <c r="C349" s="79">
        <v>2153.8106735000001</v>
      </c>
      <c r="D349" s="79">
        <v>1453.4890833325001</v>
      </c>
      <c r="E349" s="79">
        <v>1689.2077549999992</v>
      </c>
      <c r="F349" s="79">
        <v>707.94169929900011</v>
      </c>
      <c r="G349" s="79">
        <v>1184.0640402507202</v>
      </c>
      <c r="H349" s="79">
        <v>2771.0120388888899</v>
      </c>
      <c r="I349" s="79">
        <v>6986.0297696666612</v>
      </c>
      <c r="J349" s="79">
        <v>360.576275971114</v>
      </c>
      <c r="K349" s="79">
        <v>2.3659383000000003</v>
      </c>
      <c r="L349" s="79">
        <v>2610.5533063333301</v>
      </c>
      <c r="M349" s="80" t="b">
        <v>1</v>
      </c>
      <c r="N349" s="79">
        <v>7346.6060456377754</v>
      </c>
      <c r="O349" s="30">
        <f t="shared" si="14"/>
        <v>42687.666666666664</v>
      </c>
    </row>
    <row r="350" spans="1:15" x14ac:dyDescent="0.25">
      <c r="A350" s="21">
        <f t="shared" si="13"/>
        <v>42687.708333333336</v>
      </c>
      <c r="B350" s="78">
        <v>42687.708333333336</v>
      </c>
      <c r="C350" s="79">
        <v>2202.699957249999</v>
      </c>
      <c r="D350" s="79">
        <v>1835.2925233125</v>
      </c>
      <c r="E350" s="79">
        <v>1779.83920524</v>
      </c>
      <c r="F350" s="79">
        <v>740.35159554899997</v>
      </c>
      <c r="G350" s="79">
        <v>1233.085859200718</v>
      </c>
      <c r="H350" s="79">
        <v>2491.8660388888898</v>
      </c>
      <c r="I350" s="79">
        <v>7445.3251862866609</v>
      </c>
      <c r="J350" s="79">
        <v>382.89647972111203</v>
      </c>
      <c r="K350" s="79">
        <v>6.1807381000000001</v>
      </c>
      <c r="L350" s="79">
        <v>2448.7327753333302</v>
      </c>
      <c r="M350" s="80" t="b">
        <v>1</v>
      </c>
      <c r="N350" s="79">
        <v>7828.2216660077729</v>
      </c>
      <c r="O350" s="30">
        <f t="shared" si="14"/>
        <v>42687.708333333336</v>
      </c>
    </row>
    <row r="351" spans="1:15" x14ac:dyDescent="0.25">
      <c r="A351" s="21">
        <f t="shared" si="13"/>
        <v>42687.75</v>
      </c>
      <c r="B351" s="78">
        <v>42687.75</v>
      </c>
      <c r="C351" s="79">
        <v>2233.6258035000001</v>
      </c>
      <c r="D351" s="79">
        <v>1667.2670670625</v>
      </c>
      <c r="E351" s="79">
        <v>1788.502729999999</v>
      </c>
      <c r="F351" s="79">
        <v>870.80473904900009</v>
      </c>
      <c r="G351" s="79">
        <v>1226.5161990807192</v>
      </c>
      <c r="H351" s="79">
        <v>2422.4870388888899</v>
      </c>
      <c r="I351" s="79">
        <v>7503.6569188066633</v>
      </c>
      <c r="J351" s="79">
        <v>386.90437114111205</v>
      </c>
      <c r="K351" s="79">
        <v>121.18618530000001</v>
      </c>
      <c r="L351" s="79">
        <v>2197.4561023333299</v>
      </c>
      <c r="M351" s="80" t="b">
        <v>1</v>
      </c>
      <c r="N351" s="79">
        <v>7890.5612899477755</v>
      </c>
      <c r="O351" s="30">
        <f t="shared" si="14"/>
        <v>42687.75</v>
      </c>
    </row>
    <row r="352" spans="1:15" x14ac:dyDescent="0.25">
      <c r="A352" s="21">
        <f t="shared" si="13"/>
        <v>42687.791666666664</v>
      </c>
      <c r="B352" s="78">
        <v>42687.791666666664</v>
      </c>
      <c r="C352" s="79">
        <v>2213.3848122499994</v>
      </c>
      <c r="D352" s="79">
        <v>1435.0179692500001</v>
      </c>
      <c r="E352" s="79">
        <v>1788.866775</v>
      </c>
      <c r="F352" s="79">
        <v>934.25414736824996</v>
      </c>
      <c r="G352" s="79">
        <v>1093.5691044439702</v>
      </c>
      <c r="H352" s="79">
        <v>2607.7590388888898</v>
      </c>
      <c r="I352" s="79">
        <v>7315.4955766966614</v>
      </c>
      <c r="J352" s="79">
        <v>378.60394407111403</v>
      </c>
      <c r="K352" s="79">
        <v>328.3215381</v>
      </c>
      <c r="L352" s="79">
        <v>2050.4307883333299</v>
      </c>
      <c r="M352" s="80" t="b">
        <v>1</v>
      </c>
      <c r="N352" s="79">
        <v>7694.0995207677752</v>
      </c>
      <c r="O352" s="30">
        <f t="shared" si="14"/>
        <v>42687.791666666664</v>
      </c>
    </row>
    <row r="353" spans="1:15" x14ac:dyDescent="0.25">
      <c r="A353" s="21">
        <f t="shared" si="13"/>
        <v>42687.833333333336</v>
      </c>
      <c r="B353" s="78">
        <v>42687.833333333336</v>
      </c>
      <c r="C353" s="79">
        <v>2107.3332660000001</v>
      </c>
      <c r="D353" s="79">
        <v>1079.0534730625</v>
      </c>
      <c r="E353" s="79">
        <v>1661.7476199999992</v>
      </c>
      <c r="F353" s="79">
        <v>986.74828330800005</v>
      </c>
      <c r="G353" s="79">
        <v>1019.1015208517201</v>
      </c>
      <c r="H353" s="79">
        <v>3208.24003888889</v>
      </c>
      <c r="I353" s="79">
        <v>7113.811237856663</v>
      </c>
      <c r="J353" s="79">
        <v>364.27456597111302</v>
      </c>
      <c r="K353" s="79">
        <v>465.39930695000004</v>
      </c>
      <c r="L353" s="79">
        <v>2118.7390913333302</v>
      </c>
      <c r="M353" s="80" t="b">
        <v>1</v>
      </c>
      <c r="N353" s="79">
        <v>7478.0858038277756</v>
      </c>
      <c r="O353" s="30">
        <f t="shared" si="14"/>
        <v>42687.833333333336</v>
      </c>
    </row>
    <row r="354" spans="1:15" x14ac:dyDescent="0.25">
      <c r="A354" s="21">
        <f t="shared" si="13"/>
        <v>42687.875</v>
      </c>
      <c r="B354" s="78">
        <v>42687.875</v>
      </c>
      <c r="C354" s="79">
        <v>1988.5232985</v>
      </c>
      <c r="D354" s="79">
        <v>1075.2064541875</v>
      </c>
      <c r="E354" s="79">
        <v>1640.5329999999992</v>
      </c>
      <c r="F354" s="79">
        <v>905.71189855800003</v>
      </c>
      <c r="G354" s="79">
        <v>993.11047775671898</v>
      </c>
      <c r="H354" s="79">
        <v>3417.2070388888901</v>
      </c>
      <c r="I354" s="79">
        <v>6789.1572234966588</v>
      </c>
      <c r="J354" s="79">
        <v>365.24755546111601</v>
      </c>
      <c r="K354" s="79">
        <v>386.11063960000001</v>
      </c>
      <c r="L354" s="79">
        <v>2479.7767493333299</v>
      </c>
      <c r="M354" s="80" t="b">
        <v>1</v>
      </c>
      <c r="N354" s="79">
        <v>7154.4047789577744</v>
      </c>
      <c r="O354" s="30">
        <f t="shared" si="14"/>
        <v>42687.875</v>
      </c>
    </row>
    <row r="355" spans="1:15" x14ac:dyDescent="0.25">
      <c r="A355" s="21">
        <f t="shared" si="13"/>
        <v>42687.916666666664</v>
      </c>
      <c r="B355" s="78">
        <v>42687.916666666664</v>
      </c>
      <c r="C355" s="79">
        <v>1930.300086</v>
      </c>
      <c r="D355" s="79">
        <v>998.54789906250005</v>
      </c>
      <c r="E355" s="79">
        <v>1621.83113</v>
      </c>
      <c r="F355" s="79">
        <v>850.34987505800007</v>
      </c>
      <c r="G355" s="79">
        <v>996.74017036171915</v>
      </c>
      <c r="H355" s="79">
        <v>3695.6160388888898</v>
      </c>
      <c r="I355" s="79">
        <v>6883.2829592566632</v>
      </c>
      <c r="J355" s="79">
        <v>381.90321508111202</v>
      </c>
      <c r="K355" s="79">
        <v>595.99852670000007</v>
      </c>
      <c r="L355" s="79">
        <v>2232.20049833333</v>
      </c>
      <c r="M355" s="80" t="b">
        <v>1</v>
      </c>
      <c r="N355" s="79">
        <v>7265.1861743377749</v>
      </c>
      <c r="O355" s="30">
        <f t="shared" si="14"/>
        <v>42687.916666666664</v>
      </c>
    </row>
    <row r="356" spans="1:15" x14ac:dyDescent="0.25">
      <c r="A356" s="21">
        <f t="shared" si="13"/>
        <v>42687.958333333336</v>
      </c>
      <c r="B356" s="78">
        <v>42687.958333333336</v>
      </c>
      <c r="C356" s="79">
        <v>1833.15091725</v>
      </c>
      <c r="D356" s="79">
        <v>446.92877862500001</v>
      </c>
      <c r="E356" s="79">
        <v>1600.1520350000001</v>
      </c>
      <c r="F356" s="79">
        <v>882.30561180800009</v>
      </c>
      <c r="G356" s="79">
        <v>928.60243487922003</v>
      </c>
      <c r="H356" s="79">
        <v>4270.0940388888803</v>
      </c>
      <c r="I356" s="79">
        <v>6509.6678093566634</v>
      </c>
      <c r="J356" s="79">
        <v>382.36949886110403</v>
      </c>
      <c r="K356" s="79">
        <v>862.18716489999997</v>
      </c>
      <c r="L356" s="79">
        <v>2207.00934333333</v>
      </c>
      <c r="M356" s="80" t="b">
        <v>1</v>
      </c>
      <c r="N356" s="79">
        <v>6892.0373082177675</v>
      </c>
      <c r="O356" s="30">
        <f t="shared" si="14"/>
        <v>42687.958333333336</v>
      </c>
    </row>
    <row r="357" spans="1:15" x14ac:dyDescent="0.25">
      <c r="A357" s="21">
        <f t="shared" si="13"/>
        <v>42688</v>
      </c>
      <c r="B357" s="78">
        <v>42688</v>
      </c>
      <c r="C357" s="79">
        <v>1768.093369499999</v>
      </c>
      <c r="D357" s="79">
        <v>352.7799149375</v>
      </c>
      <c r="E357" s="79">
        <v>1663.13374</v>
      </c>
      <c r="F357" s="79">
        <v>910.08027730800006</v>
      </c>
      <c r="G357" s="79">
        <v>938.2565076567181</v>
      </c>
      <c r="H357" s="79">
        <v>4629.4590388888801</v>
      </c>
      <c r="I357" s="79">
        <v>6261.564622326664</v>
      </c>
      <c r="J357" s="79">
        <v>391.22164963110203</v>
      </c>
      <c r="K357" s="79">
        <v>1398.0845429999993</v>
      </c>
      <c r="L357" s="79">
        <v>2210.9320333333303</v>
      </c>
      <c r="M357" s="80" t="b">
        <v>1</v>
      </c>
      <c r="N357" s="79">
        <v>6652.7862719577661</v>
      </c>
      <c r="O357" s="30">
        <f t="shared" si="14"/>
        <v>42688</v>
      </c>
    </row>
    <row r="358" spans="1:15" x14ac:dyDescent="0.25">
      <c r="A358" s="21">
        <f t="shared" si="13"/>
        <v>42688.041666666664</v>
      </c>
      <c r="B358" s="78">
        <v>42688.041666666664</v>
      </c>
      <c r="C358" s="79">
        <v>1750.2583512500003</v>
      </c>
      <c r="D358" s="79">
        <v>305.08299549999998</v>
      </c>
      <c r="E358" s="79">
        <v>1399.41149</v>
      </c>
      <c r="F358" s="79">
        <v>808.49295580800003</v>
      </c>
      <c r="G358" s="79">
        <v>907.30548732421903</v>
      </c>
      <c r="H358" s="79">
        <v>5009.6960388888801</v>
      </c>
      <c r="I358" s="79">
        <v>6082.0126942966608</v>
      </c>
      <c r="J358" s="79">
        <v>385.83120184110408</v>
      </c>
      <c r="K358" s="79">
        <v>1582.9165993000001</v>
      </c>
      <c r="L358" s="79">
        <v>2129.48682333333</v>
      </c>
      <c r="M358" s="80" t="b">
        <v>1</v>
      </c>
      <c r="N358" s="79">
        <v>6467.8438961377651</v>
      </c>
      <c r="O358" s="30">
        <f t="shared" si="14"/>
        <v>42688.041666666664</v>
      </c>
    </row>
    <row r="359" spans="1:15" x14ac:dyDescent="0.25">
      <c r="A359" s="21">
        <f t="shared" si="13"/>
        <v>42688.083333333336</v>
      </c>
      <c r="B359" s="78">
        <v>42688.083333333336</v>
      </c>
      <c r="C359" s="79">
        <v>1743.45983</v>
      </c>
      <c r="D359" s="79">
        <v>302.03689850000001</v>
      </c>
      <c r="E359" s="79">
        <v>1330.9765149999989</v>
      </c>
      <c r="F359" s="79">
        <v>738.56375180800001</v>
      </c>
      <c r="G359" s="79">
        <v>925.77724094421899</v>
      </c>
      <c r="H359" s="79">
        <v>5212.6610388888803</v>
      </c>
      <c r="I359" s="79">
        <v>6006.653311446662</v>
      </c>
      <c r="J359" s="79">
        <v>385.95436686110406</v>
      </c>
      <c r="K359" s="79">
        <v>1728.4163735000002</v>
      </c>
      <c r="L359" s="79">
        <v>2132.4512233333298</v>
      </c>
      <c r="M359" s="80" t="b">
        <v>1</v>
      </c>
      <c r="N359" s="79">
        <v>6392.607678307766</v>
      </c>
      <c r="O359" s="30">
        <f t="shared" si="14"/>
        <v>42688.083333333336</v>
      </c>
    </row>
    <row r="360" spans="1:15" x14ac:dyDescent="0.25">
      <c r="A360" s="21">
        <f t="shared" si="13"/>
        <v>42688.125</v>
      </c>
      <c r="B360" s="78">
        <v>42688.125</v>
      </c>
      <c r="C360" s="79">
        <v>1730.1607675</v>
      </c>
      <c r="D360" s="79">
        <v>215.04544556249999</v>
      </c>
      <c r="E360" s="79">
        <v>1414.138175</v>
      </c>
      <c r="F360" s="79">
        <v>719.48507555800006</v>
      </c>
      <c r="G360" s="79">
        <v>930.65264404171899</v>
      </c>
      <c r="H360" s="79">
        <v>5215.9340388888804</v>
      </c>
      <c r="I360" s="79">
        <v>5909.051873646662</v>
      </c>
      <c r="J360" s="79">
        <v>372.67812577110408</v>
      </c>
      <c r="K360" s="79">
        <v>1735.1721688</v>
      </c>
      <c r="L360" s="79">
        <v>2208.5139783333298</v>
      </c>
      <c r="M360" s="80" t="b">
        <v>1</v>
      </c>
      <c r="N360" s="79">
        <v>6281.7299994177665</v>
      </c>
      <c r="O360" s="30">
        <f t="shared" si="14"/>
        <v>42688.125</v>
      </c>
    </row>
    <row r="361" spans="1:15" x14ac:dyDescent="0.25">
      <c r="A361" s="21">
        <f t="shared" si="13"/>
        <v>42688.166666666664</v>
      </c>
      <c r="B361" s="78">
        <v>42688.166666666664</v>
      </c>
      <c r="C361" s="79">
        <v>1731.9989972499991</v>
      </c>
      <c r="D361" s="79">
        <v>251.80144931250001</v>
      </c>
      <c r="E361" s="79">
        <v>1468.230685</v>
      </c>
      <c r="F361" s="79">
        <v>705.28187780799999</v>
      </c>
      <c r="G361" s="79">
        <v>929.72723221171907</v>
      </c>
      <c r="H361" s="79">
        <v>5241.0890388888802</v>
      </c>
      <c r="I361" s="79">
        <v>6092.5387880966618</v>
      </c>
      <c r="J361" s="79">
        <v>374.16366444110304</v>
      </c>
      <c r="K361" s="79">
        <v>1832.4138096000001</v>
      </c>
      <c r="L361" s="79">
        <v>2029.0130183333301</v>
      </c>
      <c r="M361" s="80" t="b">
        <v>1</v>
      </c>
      <c r="N361" s="79">
        <v>6466.7024525377647</v>
      </c>
      <c r="O361" s="30">
        <f t="shared" si="14"/>
        <v>42688.166666666664</v>
      </c>
    </row>
    <row r="362" spans="1:15" x14ac:dyDescent="0.25">
      <c r="A362" s="21">
        <f t="shared" si="13"/>
        <v>42688.208333333336</v>
      </c>
      <c r="B362" s="78">
        <v>42688.208333333336</v>
      </c>
      <c r="C362" s="79">
        <v>1738.7870995000001</v>
      </c>
      <c r="D362" s="79">
        <v>300.86055362500002</v>
      </c>
      <c r="E362" s="79">
        <v>1816.9896899999992</v>
      </c>
      <c r="F362" s="79">
        <v>606.698637308</v>
      </c>
      <c r="G362" s="79">
        <v>947.59298801922012</v>
      </c>
      <c r="H362" s="79">
        <v>5448.6610388888803</v>
      </c>
      <c r="I362" s="79">
        <v>6811.167048986661</v>
      </c>
      <c r="J362" s="79">
        <v>393.46829222110603</v>
      </c>
      <c r="K362" s="79">
        <v>1682.4458878</v>
      </c>
      <c r="L362" s="79">
        <v>1972.5087783333302</v>
      </c>
      <c r="M362" s="80" t="b">
        <v>1</v>
      </c>
      <c r="N362" s="79">
        <v>7204.6353412077669</v>
      </c>
      <c r="O362" s="30">
        <f t="shared" si="14"/>
        <v>42688.208333333336</v>
      </c>
    </row>
    <row r="363" spans="1:15" x14ac:dyDescent="0.25">
      <c r="A363" s="21">
        <f t="shared" si="13"/>
        <v>42688.25</v>
      </c>
      <c r="B363" s="78">
        <v>42688.25</v>
      </c>
      <c r="C363" s="79">
        <v>1890.246174749999</v>
      </c>
      <c r="D363" s="79">
        <v>752.40105962500002</v>
      </c>
      <c r="E363" s="79">
        <v>2119.3059499999995</v>
      </c>
      <c r="F363" s="79">
        <v>544.53947830799996</v>
      </c>
      <c r="G363" s="79">
        <v>976.59792004921712</v>
      </c>
      <c r="H363" s="79">
        <v>3647.45403888889</v>
      </c>
      <c r="I363" s="79">
        <v>7955.764875926664</v>
      </c>
      <c r="J363" s="79">
        <v>391.32388906110805</v>
      </c>
      <c r="K363" s="79">
        <v>227.62503329999998</v>
      </c>
      <c r="L363" s="79">
        <v>1355.83082333333</v>
      </c>
      <c r="M363" s="80" t="b">
        <v>1</v>
      </c>
      <c r="N363" s="79">
        <v>8347.0887649877714</v>
      </c>
      <c r="O363" s="30">
        <f t="shared" si="14"/>
        <v>42688.25</v>
      </c>
    </row>
    <row r="364" spans="1:15" x14ac:dyDescent="0.25">
      <c r="A364" s="21">
        <f t="shared" si="13"/>
        <v>42688.291666666664</v>
      </c>
      <c r="B364" s="78">
        <v>42688.291666666664</v>
      </c>
      <c r="C364" s="79">
        <v>2066.1115220000002</v>
      </c>
      <c r="D364" s="79">
        <v>1872.6310805625001</v>
      </c>
      <c r="E364" s="79">
        <v>2177.0270099999989</v>
      </c>
      <c r="F364" s="79">
        <v>479.68865073875003</v>
      </c>
      <c r="G364" s="79">
        <v>1098.5608332309689</v>
      </c>
      <c r="H364" s="79">
        <v>2725.39403888889</v>
      </c>
      <c r="I364" s="79">
        <v>8779.9636218566611</v>
      </c>
      <c r="J364" s="79">
        <v>448.53339923111497</v>
      </c>
      <c r="K364" s="79">
        <v>98.841630999999978</v>
      </c>
      <c r="L364" s="79">
        <v>1092.0744833333299</v>
      </c>
      <c r="M364" s="80" t="b">
        <v>1</v>
      </c>
      <c r="N364" s="79">
        <v>9228.4970210877764</v>
      </c>
      <c r="O364" s="30">
        <f t="shared" si="14"/>
        <v>42688.291666666664</v>
      </c>
    </row>
    <row r="365" spans="1:15" x14ac:dyDescent="0.25">
      <c r="A365" s="21">
        <f t="shared" si="13"/>
        <v>42688.333333333336</v>
      </c>
      <c r="B365" s="78">
        <v>42688.333333333336</v>
      </c>
      <c r="C365" s="79">
        <v>2044.1795762500001</v>
      </c>
      <c r="D365" s="79">
        <v>1613.4302338125001</v>
      </c>
      <c r="E365" s="79">
        <v>2219.0754199999992</v>
      </c>
      <c r="F365" s="79">
        <v>332.775179799</v>
      </c>
      <c r="G365" s="79">
        <v>1137.7548300707213</v>
      </c>
      <c r="H365" s="79">
        <v>3129.7970388888898</v>
      </c>
      <c r="I365" s="79">
        <v>8930.317747536661</v>
      </c>
      <c r="J365" s="79">
        <v>451.53906225111706</v>
      </c>
      <c r="K365" s="79">
        <v>120.3307207</v>
      </c>
      <c r="L365" s="79">
        <v>974.82474833333197</v>
      </c>
      <c r="M365" s="80" t="b">
        <v>1</v>
      </c>
      <c r="N365" s="79">
        <v>9381.8568097877778</v>
      </c>
      <c r="O365" s="30">
        <f t="shared" si="14"/>
        <v>42688.333333333336</v>
      </c>
    </row>
    <row r="366" spans="1:15" x14ac:dyDescent="0.25">
      <c r="A366" s="21">
        <f t="shared" ref="A366:A429" si="15">+B366</f>
        <v>42688.375</v>
      </c>
      <c r="B366" s="78">
        <v>42688.375</v>
      </c>
      <c r="C366" s="79">
        <v>2004.699271</v>
      </c>
      <c r="D366" s="79">
        <v>838.251624225</v>
      </c>
      <c r="E366" s="79">
        <v>2216.9148100000002</v>
      </c>
      <c r="F366" s="79">
        <v>205.76151129899998</v>
      </c>
      <c r="G366" s="79">
        <v>1153.996264868221</v>
      </c>
      <c r="H366" s="79">
        <v>4032.8050388888805</v>
      </c>
      <c r="I366" s="79">
        <v>8907.8346482166671</v>
      </c>
      <c r="J366" s="79">
        <v>440.63963613110803</v>
      </c>
      <c r="K366" s="79">
        <v>424.41119360000005</v>
      </c>
      <c r="L366" s="79">
        <v>679.54304233333198</v>
      </c>
      <c r="M366" s="80" t="b">
        <v>1</v>
      </c>
      <c r="N366" s="79">
        <v>9348.4742843477743</v>
      </c>
      <c r="O366" s="30">
        <f t="shared" ref="O366:O429" si="16">+B366</f>
        <v>42688.375</v>
      </c>
    </row>
    <row r="367" spans="1:15" x14ac:dyDescent="0.25">
      <c r="A367" s="21">
        <f t="shared" si="15"/>
        <v>42688.416666666664</v>
      </c>
      <c r="B367" s="78">
        <v>42688.416666666664</v>
      </c>
      <c r="C367" s="79">
        <v>1934.2538409999993</v>
      </c>
      <c r="D367" s="79">
        <v>570.52496018750003</v>
      </c>
      <c r="E367" s="79">
        <v>2151.55546</v>
      </c>
      <c r="F367" s="79">
        <v>142.830439799</v>
      </c>
      <c r="G367" s="79">
        <v>1186.4632265957182</v>
      </c>
      <c r="H367" s="79">
        <v>4501.0290388888807</v>
      </c>
      <c r="I367" s="79">
        <v>8890.0044525666617</v>
      </c>
      <c r="J367" s="79">
        <v>447.89461247110705</v>
      </c>
      <c r="K367" s="79">
        <v>457.58587210000002</v>
      </c>
      <c r="L367" s="79">
        <v>691.17202933333203</v>
      </c>
      <c r="M367" s="80" t="b">
        <v>1</v>
      </c>
      <c r="N367" s="79">
        <v>9337.8990650377691</v>
      </c>
      <c r="O367" s="30">
        <f t="shared" si="16"/>
        <v>42688.416666666664</v>
      </c>
    </row>
    <row r="368" spans="1:15" x14ac:dyDescent="0.25">
      <c r="A368" s="21">
        <f t="shared" si="15"/>
        <v>42688.458333333336</v>
      </c>
      <c r="B368" s="78">
        <v>42688.458333333336</v>
      </c>
      <c r="C368" s="79">
        <v>1905.57638</v>
      </c>
      <c r="D368" s="79">
        <v>473.2434372125</v>
      </c>
      <c r="E368" s="79">
        <v>2187.6071650000004</v>
      </c>
      <c r="F368" s="79">
        <v>84.752014298999995</v>
      </c>
      <c r="G368" s="79">
        <v>1198.204374620718</v>
      </c>
      <c r="H368" s="79">
        <v>4729.3310388888804</v>
      </c>
      <c r="I368" s="79">
        <v>8961.3052602666648</v>
      </c>
      <c r="J368" s="79">
        <v>454.63045102110203</v>
      </c>
      <c r="K368" s="79">
        <v>445.88402540000004</v>
      </c>
      <c r="L368" s="79">
        <v>716.89467333333209</v>
      </c>
      <c r="M368" s="80" t="b">
        <v>1</v>
      </c>
      <c r="N368" s="79">
        <v>9415.935711287766</v>
      </c>
      <c r="O368" s="30">
        <f t="shared" si="16"/>
        <v>42688.458333333336</v>
      </c>
    </row>
    <row r="369" spans="1:15" x14ac:dyDescent="0.25">
      <c r="A369" s="21">
        <f t="shared" si="15"/>
        <v>42688.5</v>
      </c>
      <c r="B369" s="78">
        <v>42688.5</v>
      </c>
      <c r="C369" s="79">
        <v>1884.4272597500001</v>
      </c>
      <c r="D369" s="79">
        <v>651.25967423750001</v>
      </c>
      <c r="E369" s="79">
        <v>2147.0980449999997</v>
      </c>
      <c r="F369" s="79">
        <v>50.556940799000003</v>
      </c>
      <c r="G369" s="79">
        <v>1197.1535457257182</v>
      </c>
      <c r="H369" s="79">
        <v>4283.1140388888807</v>
      </c>
      <c r="I369" s="79">
        <v>8762.5022380366609</v>
      </c>
      <c r="J369" s="79">
        <v>438.69436593110703</v>
      </c>
      <c r="K369" s="79">
        <v>184.67604210000002</v>
      </c>
      <c r="L369" s="79">
        <v>827.73685833333207</v>
      </c>
      <c r="M369" s="80" t="b">
        <v>1</v>
      </c>
      <c r="N369" s="79">
        <v>9201.1966039677682</v>
      </c>
      <c r="O369" s="30">
        <f t="shared" si="16"/>
        <v>42688.5</v>
      </c>
    </row>
    <row r="370" spans="1:15" x14ac:dyDescent="0.25">
      <c r="A370" s="21">
        <f t="shared" si="15"/>
        <v>42688.541666666664</v>
      </c>
      <c r="B370" s="78">
        <v>42688.541666666664</v>
      </c>
      <c r="C370" s="79">
        <v>1895.5284634999991</v>
      </c>
      <c r="D370" s="79">
        <v>1052.04511505</v>
      </c>
      <c r="E370" s="79">
        <v>2134.162875</v>
      </c>
      <c r="F370" s="79">
        <v>31.129805799</v>
      </c>
      <c r="G370" s="79">
        <v>1195.4482203032189</v>
      </c>
      <c r="H370" s="79">
        <v>3955.6110388888901</v>
      </c>
      <c r="I370" s="79">
        <v>8770.3083604566636</v>
      </c>
      <c r="J370" s="79">
        <v>434.83081615111104</v>
      </c>
      <c r="K370" s="79">
        <v>223.71459860000002</v>
      </c>
      <c r="L370" s="79">
        <v>835.07174333333205</v>
      </c>
      <c r="M370" s="80" t="b">
        <v>1</v>
      </c>
      <c r="N370" s="79">
        <v>9205.1391766077741</v>
      </c>
      <c r="O370" s="30">
        <f t="shared" si="16"/>
        <v>42688.541666666664</v>
      </c>
    </row>
    <row r="371" spans="1:15" x14ac:dyDescent="0.25">
      <c r="A371" s="21">
        <f t="shared" si="15"/>
        <v>42688.583333333336</v>
      </c>
      <c r="B371" s="78">
        <v>42688.583333333336</v>
      </c>
      <c r="C371" s="79">
        <v>1905.8978299999992</v>
      </c>
      <c r="D371" s="79">
        <v>1708.801979375</v>
      </c>
      <c r="E371" s="79">
        <v>2150.0320400000001</v>
      </c>
      <c r="F371" s="79">
        <v>31.059796048999999</v>
      </c>
      <c r="G371" s="79">
        <v>1181.324215908217</v>
      </c>
      <c r="H371" s="79">
        <v>3160.85403888889</v>
      </c>
      <c r="I371" s="79">
        <v>8704.2445102266647</v>
      </c>
      <c r="J371" s="79">
        <v>437.85157246110805</v>
      </c>
      <c r="K371" s="79">
        <v>148.64689920000001</v>
      </c>
      <c r="L371" s="79">
        <v>847.22691833333204</v>
      </c>
      <c r="M371" s="80" t="b">
        <v>1</v>
      </c>
      <c r="N371" s="79">
        <v>9142.0960826877727</v>
      </c>
      <c r="O371" s="30">
        <f t="shared" si="16"/>
        <v>42688.583333333336</v>
      </c>
    </row>
    <row r="372" spans="1:15" x14ac:dyDescent="0.25">
      <c r="A372" s="21">
        <f t="shared" si="15"/>
        <v>42688.625</v>
      </c>
      <c r="B372" s="78">
        <v>42688.625</v>
      </c>
      <c r="C372" s="79">
        <v>1914.2817210000001</v>
      </c>
      <c r="D372" s="79">
        <v>1939.7072175375001</v>
      </c>
      <c r="E372" s="79">
        <v>2201.15562</v>
      </c>
      <c r="F372" s="79">
        <v>30.603946049000001</v>
      </c>
      <c r="G372" s="79">
        <v>1201.290702205717</v>
      </c>
      <c r="H372" s="79">
        <v>2789.6920388888898</v>
      </c>
      <c r="I372" s="79">
        <v>8713.9963233066646</v>
      </c>
      <c r="J372" s="79">
        <v>438.04267164111002</v>
      </c>
      <c r="K372" s="79">
        <v>0.32681239999999989</v>
      </c>
      <c r="L372" s="79">
        <v>924.36543833333201</v>
      </c>
      <c r="M372" s="80" t="b">
        <v>1</v>
      </c>
      <c r="N372" s="79">
        <v>9152.038994947774</v>
      </c>
      <c r="O372" s="30">
        <f t="shared" si="16"/>
        <v>42688.625</v>
      </c>
    </row>
    <row r="373" spans="1:15" x14ac:dyDescent="0.25">
      <c r="A373" s="21">
        <f t="shared" si="15"/>
        <v>42688.666666666664</v>
      </c>
      <c r="B373" s="78">
        <v>42688.666666666664</v>
      </c>
      <c r="C373" s="79">
        <v>2023.8122425000001</v>
      </c>
      <c r="D373" s="79">
        <v>2251.1440383249997</v>
      </c>
      <c r="E373" s="79">
        <v>2193.6044000000002</v>
      </c>
      <c r="F373" s="79">
        <v>31.783622049000002</v>
      </c>
      <c r="G373" s="79">
        <v>1218.14293774822</v>
      </c>
      <c r="H373" s="79">
        <v>2755.2390388888898</v>
      </c>
      <c r="I373" s="79">
        <v>9115.5396419766621</v>
      </c>
      <c r="J373" s="79">
        <v>467.19217650111506</v>
      </c>
      <c r="K373" s="79">
        <v>0.78344769999999986</v>
      </c>
      <c r="L373" s="79">
        <v>890.21101333333206</v>
      </c>
      <c r="M373" s="80" t="b">
        <v>1</v>
      </c>
      <c r="N373" s="79">
        <v>9582.7318184777778</v>
      </c>
      <c r="O373" s="30">
        <f t="shared" si="16"/>
        <v>42688.666666666664</v>
      </c>
    </row>
    <row r="374" spans="1:15" x14ac:dyDescent="0.25">
      <c r="A374" s="21">
        <f t="shared" si="15"/>
        <v>42688.708333333336</v>
      </c>
      <c r="B374" s="78">
        <v>42688.708333333336</v>
      </c>
      <c r="C374" s="79">
        <v>2078.6174472499993</v>
      </c>
      <c r="D374" s="79">
        <v>3281.1857436499999</v>
      </c>
      <c r="E374" s="79">
        <v>2182.2762549999993</v>
      </c>
      <c r="F374" s="79">
        <v>52.806347549000002</v>
      </c>
      <c r="G374" s="79">
        <v>1260.008819013223</v>
      </c>
      <c r="H374" s="79">
        <v>2287.9960388888899</v>
      </c>
      <c r="I374" s="79">
        <v>9466.9572135966609</v>
      </c>
      <c r="J374" s="79">
        <v>518.02406882111995</v>
      </c>
      <c r="K374" s="79">
        <v>47.529101599999976</v>
      </c>
      <c r="L374" s="79">
        <v>1110.38026733333</v>
      </c>
      <c r="M374" s="80" t="b">
        <v>1</v>
      </c>
      <c r="N374" s="79">
        <v>9984.9812824177807</v>
      </c>
      <c r="O374" s="30">
        <f t="shared" si="16"/>
        <v>42688.708333333336</v>
      </c>
    </row>
    <row r="375" spans="1:15" x14ac:dyDescent="0.25">
      <c r="A375" s="21">
        <f t="shared" si="15"/>
        <v>42688.75</v>
      </c>
      <c r="B375" s="78">
        <v>42688.75</v>
      </c>
      <c r="C375" s="79">
        <v>2160.3093799999988</v>
      </c>
      <c r="D375" s="79">
        <v>1582.2183094500001</v>
      </c>
      <c r="E375" s="79">
        <v>2133.968355</v>
      </c>
      <c r="F375" s="79">
        <v>71.74941604899999</v>
      </c>
      <c r="G375" s="79">
        <v>1271.327718903219</v>
      </c>
      <c r="H375" s="79">
        <v>3474.1220388888901</v>
      </c>
      <c r="I375" s="79">
        <v>9248.8256172466608</v>
      </c>
      <c r="J375" s="79">
        <v>477.9998631111161</v>
      </c>
      <c r="K375" s="79">
        <v>359.9828286</v>
      </c>
      <c r="L375" s="79">
        <v>606.88690933333203</v>
      </c>
      <c r="M375" s="80" t="b">
        <v>1</v>
      </c>
      <c r="N375" s="79">
        <v>9726.8254803577765</v>
      </c>
      <c r="O375" s="30">
        <f t="shared" si="16"/>
        <v>42688.75</v>
      </c>
    </row>
    <row r="376" spans="1:15" x14ac:dyDescent="0.25">
      <c r="A376" s="21">
        <f t="shared" si="15"/>
        <v>42688.791666666664</v>
      </c>
      <c r="B376" s="78">
        <v>42688.791666666664</v>
      </c>
      <c r="C376" s="79">
        <v>2155.9396522500001</v>
      </c>
      <c r="D376" s="79">
        <v>1249.9127452</v>
      </c>
      <c r="E376" s="79">
        <v>1980.99937</v>
      </c>
      <c r="F376" s="79">
        <v>84.570649118250003</v>
      </c>
      <c r="G376" s="79">
        <v>1070.6783677439671</v>
      </c>
      <c r="H376" s="79">
        <v>3627.6630388888898</v>
      </c>
      <c r="I376" s="79">
        <v>8827.4031557366634</v>
      </c>
      <c r="J376" s="79">
        <v>440.60578903111201</v>
      </c>
      <c r="K376" s="79">
        <v>376.97708110000008</v>
      </c>
      <c r="L376" s="79">
        <v>524.77779733333193</v>
      </c>
      <c r="M376" s="80" t="b">
        <v>1</v>
      </c>
      <c r="N376" s="79">
        <v>9268.0089447677747</v>
      </c>
      <c r="O376" s="30">
        <f t="shared" si="16"/>
        <v>42688.791666666664</v>
      </c>
    </row>
    <row r="377" spans="1:15" x14ac:dyDescent="0.25">
      <c r="A377" s="21">
        <f t="shared" si="15"/>
        <v>42688.833333333336</v>
      </c>
      <c r="B377" s="78">
        <v>42688.833333333336</v>
      </c>
      <c r="C377" s="79">
        <v>2034.37968925</v>
      </c>
      <c r="D377" s="79">
        <v>874.86004606250003</v>
      </c>
      <c r="E377" s="79">
        <v>2002.56745</v>
      </c>
      <c r="F377" s="79">
        <v>60.249510558000004</v>
      </c>
      <c r="G377" s="79">
        <v>1005.318297111717</v>
      </c>
      <c r="H377" s="79">
        <v>4012.1860388888804</v>
      </c>
      <c r="I377" s="79">
        <v>8383.1185360066629</v>
      </c>
      <c r="J377" s="79">
        <v>408.46475463110704</v>
      </c>
      <c r="K377" s="79">
        <v>584.73999290000006</v>
      </c>
      <c r="L377" s="79">
        <v>613.23774833333198</v>
      </c>
      <c r="M377" s="80" t="b">
        <v>1</v>
      </c>
      <c r="N377" s="79">
        <v>8791.5832906377691</v>
      </c>
      <c r="O377" s="30">
        <f t="shared" si="16"/>
        <v>42688.833333333336</v>
      </c>
    </row>
    <row r="378" spans="1:15" x14ac:dyDescent="0.25">
      <c r="A378" s="21">
        <f t="shared" si="15"/>
        <v>42688.875</v>
      </c>
      <c r="B378" s="78">
        <v>42688.875</v>
      </c>
      <c r="C378" s="79">
        <v>1911.686355</v>
      </c>
      <c r="D378" s="79">
        <v>312.59425983750003</v>
      </c>
      <c r="E378" s="79">
        <v>1984.130474999999</v>
      </c>
      <c r="F378" s="79">
        <v>42.801300308000002</v>
      </c>
      <c r="G378" s="79">
        <v>990.29854604671914</v>
      </c>
      <c r="H378" s="79">
        <v>4643.0580388888802</v>
      </c>
      <c r="I378" s="79">
        <v>7864.932378046663</v>
      </c>
      <c r="J378" s="79">
        <v>385.21089340110399</v>
      </c>
      <c r="K378" s="79">
        <v>1053.3043353</v>
      </c>
      <c r="L378" s="79">
        <v>581.12136833333204</v>
      </c>
      <c r="M378" s="80" t="b">
        <v>1</v>
      </c>
      <c r="N378" s="79">
        <v>8250.1432714477669</v>
      </c>
      <c r="O378" s="30">
        <f t="shared" si="16"/>
        <v>42688.875</v>
      </c>
    </row>
    <row r="379" spans="1:15" x14ac:dyDescent="0.25">
      <c r="A379" s="21">
        <f t="shared" si="15"/>
        <v>42688.916666666664</v>
      </c>
      <c r="B379" s="78">
        <v>42688.916666666664</v>
      </c>
      <c r="C379" s="79">
        <v>1832.5029312500001</v>
      </c>
      <c r="D379" s="79">
        <v>443.36490583750003</v>
      </c>
      <c r="E379" s="79">
        <v>1866.921679999999</v>
      </c>
      <c r="F379" s="79">
        <v>19.628108058000002</v>
      </c>
      <c r="G379" s="79">
        <v>934.64132333671898</v>
      </c>
      <c r="H379" s="79">
        <v>5035.5070388888807</v>
      </c>
      <c r="I379" s="79">
        <v>7652.472915776666</v>
      </c>
      <c r="J379" s="79">
        <v>383.88608456110308</v>
      </c>
      <c r="K379" s="79">
        <v>1545.3108686999999</v>
      </c>
      <c r="L379" s="79">
        <v>550.89611833333208</v>
      </c>
      <c r="M379" s="80" t="b">
        <v>1</v>
      </c>
      <c r="N379" s="79">
        <v>8036.3590003377694</v>
      </c>
      <c r="O379" s="30">
        <f t="shared" si="16"/>
        <v>42688.916666666664</v>
      </c>
    </row>
    <row r="380" spans="1:15" x14ac:dyDescent="0.25">
      <c r="A380" s="21">
        <f t="shared" si="15"/>
        <v>42688.958333333336</v>
      </c>
      <c r="B380" s="78">
        <v>42688.958333333336</v>
      </c>
      <c r="C380" s="79">
        <v>1775.552985</v>
      </c>
      <c r="D380" s="79">
        <v>505.50760769499999</v>
      </c>
      <c r="E380" s="79">
        <v>1789.92272</v>
      </c>
      <c r="F380" s="79">
        <v>15.415705558000001</v>
      </c>
      <c r="G380" s="79">
        <v>929.94508116921702</v>
      </c>
      <c r="H380" s="79">
        <v>4927.2660388888808</v>
      </c>
      <c r="I380" s="79">
        <v>7145.5219975366635</v>
      </c>
      <c r="J380" s="79">
        <v>361.76848909110106</v>
      </c>
      <c r="K380" s="79">
        <v>1711.6373483500001</v>
      </c>
      <c r="L380" s="79">
        <v>724.68230333333202</v>
      </c>
      <c r="M380" s="80" t="b">
        <v>1</v>
      </c>
      <c r="N380" s="79">
        <v>7507.2904866277649</v>
      </c>
      <c r="O380" s="30">
        <f t="shared" si="16"/>
        <v>42688.958333333336</v>
      </c>
    </row>
    <row r="381" spans="1:15" x14ac:dyDescent="0.25">
      <c r="A381" s="21">
        <f t="shared" si="15"/>
        <v>42689</v>
      </c>
      <c r="B381" s="78">
        <v>42689</v>
      </c>
      <c r="C381" s="79">
        <v>1681.4031687500001</v>
      </c>
      <c r="D381" s="79">
        <v>438.86696496249999</v>
      </c>
      <c r="E381" s="79">
        <v>1374.5488350000001</v>
      </c>
      <c r="F381" s="79">
        <v>19.034185558000001</v>
      </c>
      <c r="G381" s="79">
        <v>924.74935348171709</v>
      </c>
      <c r="H381" s="79">
        <v>5184.5190388888805</v>
      </c>
      <c r="I381" s="79">
        <v>6835.2974205566625</v>
      </c>
      <c r="J381" s="79">
        <v>339.94560595110306</v>
      </c>
      <c r="K381" s="79">
        <v>1517.9590468000001</v>
      </c>
      <c r="L381" s="79">
        <v>929.91947333333201</v>
      </c>
      <c r="M381" s="80" t="b">
        <v>1</v>
      </c>
      <c r="N381" s="79">
        <v>7175.2430265077655</v>
      </c>
      <c r="O381" s="30">
        <f t="shared" si="16"/>
        <v>42689</v>
      </c>
    </row>
    <row r="382" spans="1:15" x14ac:dyDescent="0.25">
      <c r="A382" s="21">
        <f t="shared" si="15"/>
        <v>42689.041666666664</v>
      </c>
      <c r="B382" s="78">
        <v>42689.041666666664</v>
      </c>
      <c r="C382" s="79">
        <v>1647.6505319999999</v>
      </c>
      <c r="D382" s="79">
        <v>320.7597533325</v>
      </c>
      <c r="E382" s="79">
        <v>1258.0941800000001</v>
      </c>
      <c r="F382" s="79">
        <v>25.505878058</v>
      </c>
      <c r="G382" s="79">
        <v>937.25627462172008</v>
      </c>
      <c r="H382" s="79">
        <v>5317.5060388888805</v>
      </c>
      <c r="I382" s="79">
        <v>6605.8461044766627</v>
      </c>
      <c r="J382" s="79">
        <v>344.15798889110607</v>
      </c>
      <c r="K382" s="79">
        <v>1399.6053202000003</v>
      </c>
      <c r="L382" s="79">
        <v>1157.16324333333</v>
      </c>
      <c r="M382" s="80" t="b">
        <v>1</v>
      </c>
      <c r="N382" s="79">
        <v>6950.0040933677692</v>
      </c>
      <c r="O382" s="30">
        <f t="shared" si="16"/>
        <v>42689.041666666664</v>
      </c>
    </row>
    <row r="383" spans="1:15" x14ac:dyDescent="0.25">
      <c r="A383" s="21">
        <f t="shared" si="15"/>
        <v>42689.083333333336</v>
      </c>
      <c r="B383" s="78">
        <v>42689.083333333336</v>
      </c>
      <c r="C383" s="79">
        <v>1626.011471999999</v>
      </c>
      <c r="D383" s="79">
        <v>230.41225184999999</v>
      </c>
      <c r="E383" s="79">
        <v>1255.64193</v>
      </c>
      <c r="F383" s="79">
        <v>54.630346557999999</v>
      </c>
      <c r="G383" s="79">
        <v>940.89670879421908</v>
      </c>
      <c r="H383" s="79">
        <v>4944.7560388888805</v>
      </c>
      <c r="I383" s="79">
        <v>6479.6346997966639</v>
      </c>
      <c r="J383" s="79">
        <v>330.39495656110398</v>
      </c>
      <c r="K383" s="79">
        <v>974.04393340000001</v>
      </c>
      <c r="L383" s="79">
        <v>1268.27515833333</v>
      </c>
      <c r="M383" s="80" t="b">
        <v>1</v>
      </c>
      <c r="N383" s="79">
        <v>6810.0296563577676</v>
      </c>
      <c r="O383" s="30">
        <f t="shared" si="16"/>
        <v>42689.083333333336</v>
      </c>
    </row>
    <row r="384" spans="1:15" x14ac:dyDescent="0.25">
      <c r="A384" s="21">
        <f t="shared" si="15"/>
        <v>42689.125</v>
      </c>
      <c r="B384" s="78">
        <v>42689.125</v>
      </c>
      <c r="C384" s="79">
        <v>1607.7908645</v>
      </c>
      <c r="D384" s="79">
        <v>226.22098885</v>
      </c>
      <c r="E384" s="79">
        <v>1255.67543</v>
      </c>
      <c r="F384" s="79">
        <v>111.10636555800001</v>
      </c>
      <c r="G384" s="79">
        <v>941.55938478421899</v>
      </c>
      <c r="H384" s="79">
        <v>4637.7520388888806</v>
      </c>
      <c r="I384" s="79">
        <v>6362.4232368866642</v>
      </c>
      <c r="J384" s="79">
        <v>319.05790706110304</v>
      </c>
      <c r="K384" s="79">
        <v>752.81736030000002</v>
      </c>
      <c r="L384" s="79">
        <v>1345.8065683333302</v>
      </c>
      <c r="M384" s="80" t="b">
        <v>1</v>
      </c>
      <c r="N384" s="79">
        <v>6681.4811439477671</v>
      </c>
      <c r="O384" s="30">
        <f t="shared" si="16"/>
        <v>42689.125</v>
      </c>
    </row>
    <row r="385" spans="1:15" x14ac:dyDescent="0.25">
      <c r="A385" s="21">
        <f t="shared" si="15"/>
        <v>42689.166666666664</v>
      </c>
      <c r="B385" s="78">
        <v>42689.166666666664</v>
      </c>
      <c r="C385" s="79">
        <v>1615.5208335</v>
      </c>
      <c r="D385" s="79">
        <v>268.68836369749999</v>
      </c>
      <c r="E385" s="79">
        <v>1283.9455800000001</v>
      </c>
      <c r="F385" s="79">
        <v>155.00418805800001</v>
      </c>
      <c r="G385" s="79">
        <v>937.67145620671806</v>
      </c>
      <c r="H385" s="79">
        <v>4869.1260388888804</v>
      </c>
      <c r="I385" s="79">
        <v>6510.8057570366645</v>
      </c>
      <c r="J385" s="79">
        <v>334.14999188110198</v>
      </c>
      <c r="K385" s="79">
        <v>927.44276810000008</v>
      </c>
      <c r="L385" s="79">
        <v>1357.5579433333301</v>
      </c>
      <c r="M385" s="80" t="b">
        <v>1</v>
      </c>
      <c r="N385" s="79">
        <v>6844.9557489177669</v>
      </c>
      <c r="O385" s="30">
        <f t="shared" si="16"/>
        <v>42689.166666666664</v>
      </c>
    </row>
    <row r="386" spans="1:15" x14ac:dyDescent="0.25">
      <c r="A386" s="21">
        <f t="shared" si="15"/>
        <v>42689.208333333336</v>
      </c>
      <c r="B386" s="78">
        <v>42689.208333333336</v>
      </c>
      <c r="C386" s="79">
        <v>1616.0585872500001</v>
      </c>
      <c r="D386" s="79">
        <v>311.98955269999999</v>
      </c>
      <c r="E386" s="79">
        <v>1543.8881099999992</v>
      </c>
      <c r="F386" s="79">
        <v>184.90082055799999</v>
      </c>
      <c r="G386" s="79">
        <v>1033.8587939742181</v>
      </c>
      <c r="H386" s="79">
        <v>4752.2780388888805</v>
      </c>
      <c r="I386" s="79">
        <v>7143.315668456662</v>
      </c>
      <c r="J386" s="79">
        <v>363.68412648110404</v>
      </c>
      <c r="K386" s="79">
        <v>584.14033010000003</v>
      </c>
      <c r="L386" s="79">
        <v>1351.8337783333302</v>
      </c>
      <c r="M386" s="80" t="b">
        <v>1</v>
      </c>
      <c r="N386" s="79">
        <v>7506.9997949377657</v>
      </c>
      <c r="O386" s="30">
        <f t="shared" si="16"/>
        <v>42689.208333333336</v>
      </c>
    </row>
    <row r="387" spans="1:15" x14ac:dyDescent="0.25">
      <c r="A387" s="21">
        <f t="shared" si="15"/>
        <v>42689.25</v>
      </c>
      <c r="B387" s="78">
        <v>42689.25</v>
      </c>
      <c r="C387" s="79">
        <v>1815.8680797499992</v>
      </c>
      <c r="D387" s="79">
        <v>618.91340715499996</v>
      </c>
      <c r="E387" s="79">
        <v>2320.7874699999993</v>
      </c>
      <c r="F387" s="79">
        <v>184.212496808</v>
      </c>
      <c r="G387" s="79">
        <v>1070.5691226992192</v>
      </c>
      <c r="H387" s="79">
        <v>3928.61703888889</v>
      </c>
      <c r="I387" s="79">
        <v>8212.4947622766649</v>
      </c>
      <c r="J387" s="79">
        <v>418.91178599111004</v>
      </c>
      <c r="K387" s="79">
        <v>266.03406870000003</v>
      </c>
      <c r="L387" s="79">
        <v>1041.5269983333301</v>
      </c>
      <c r="M387" s="80" t="b">
        <v>1</v>
      </c>
      <c r="N387" s="79">
        <v>8631.4065482677743</v>
      </c>
      <c r="O387" s="30">
        <f t="shared" si="16"/>
        <v>42689.25</v>
      </c>
    </row>
    <row r="388" spans="1:15" x14ac:dyDescent="0.25">
      <c r="A388" s="21">
        <f t="shared" si="15"/>
        <v>42689.291666666664</v>
      </c>
      <c r="B388" s="78">
        <v>42689.291666666664</v>
      </c>
      <c r="C388" s="79">
        <v>1987.53433625</v>
      </c>
      <c r="D388" s="79">
        <v>856.69248903500011</v>
      </c>
      <c r="E388" s="79">
        <v>2487.911075</v>
      </c>
      <c r="F388" s="79">
        <v>205.59761373875</v>
      </c>
      <c r="G388" s="79">
        <v>1228.846255568471</v>
      </c>
      <c r="H388" s="79">
        <v>3484.5900388888899</v>
      </c>
      <c r="I388" s="79">
        <v>8900.7754225066619</v>
      </c>
      <c r="J388" s="79">
        <v>462.53529854111503</v>
      </c>
      <c r="K388" s="79">
        <v>45.743546099999946</v>
      </c>
      <c r="L388" s="79">
        <v>842.11754133333204</v>
      </c>
      <c r="M388" s="80" t="b">
        <v>1</v>
      </c>
      <c r="N388" s="79">
        <v>9363.3107210477774</v>
      </c>
      <c r="O388" s="30">
        <f t="shared" si="16"/>
        <v>42689.291666666664</v>
      </c>
    </row>
    <row r="389" spans="1:15" x14ac:dyDescent="0.25">
      <c r="A389" s="21">
        <f t="shared" si="15"/>
        <v>42689.333333333336</v>
      </c>
      <c r="B389" s="78">
        <v>42689.333333333336</v>
      </c>
      <c r="C389" s="79">
        <v>1981.8957272499999</v>
      </c>
      <c r="D389" s="79">
        <v>1316.326614955</v>
      </c>
      <c r="E389" s="79">
        <v>2642.0897150000001</v>
      </c>
      <c r="F389" s="79">
        <v>178.90090729900001</v>
      </c>
      <c r="G389" s="79">
        <v>1241.715462128218</v>
      </c>
      <c r="H389" s="79">
        <v>3185.1210388888899</v>
      </c>
      <c r="I389" s="79">
        <v>9127.8662536666634</v>
      </c>
      <c r="J389" s="79">
        <v>475.90484752111405</v>
      </c>
      <c r="K389" s="79">
        <v>23.986153999999988</v>
      </c>
      <c r="L389" s="79">
        <v>918.29221033333215</v>
      </c>
      <c r="M389" s="80" t="b">
        <v>1</v>
      </c>
      <c r="N389" s="79">
        <v>9603.7711011877782</v>
      </c>
      <c r="O389" s="30">
        <f t="shared" si="16"/>
        <v>42689.333333333336</v>
      </c>
    </row>
    <row r="390" spans="1:15" x14ac:dyDescent="0.25">
      <c r="A390" s="21">
        <f t="shared" si="15"/>
        <v>42689.375</v>
      </c>
      <c r="B390" s="78">
        <v>42689.375</v>
      </c>
      <c r="C390" s="79">
        <v>1941.9373759999989</v>
      </c>
      <c r="D390" s="79">
        <v>1197.3904250275</v>
      </c>
      <c r="E390" s="79">
        <v>2660.1301750000002</v>
      </c>
      <c r="F390" s="79">
        <v>135.24383479900001</v>
      </c>
      <c r="G390" s="79">
        <v>1252.388534555718</v>
      </c>
      <c r="H390" s="79">
        <v>3086.4364588888902</v>
      </c>
      <c r="I390" s="79">
        <v>9039.6268300566644</v>
      </c>
      <c r="J390" s="79">
        <v>469.37762428111205</v>
      </c>
      <c r="K390" s="79">
        <v>2.6423466000000002</v>
      </c>
      <c r="L390" s="79">
        <v>761.88000333333196</v>
      </c>
      <c r="M390" s="80" t="b">
        <v>1</v>
      </c>
      <c r="N390" s="79">
        <v>9509.0044543377771</v>
      </c>
      <c r="O390" s="30">
        <f t="shared" si="16"/>
        <v>42689.375</v>
      </c>
    </row>
    <row r="391" spans="1:15" x14ac:dyDescent="0.25">
      <c r="A391" s="21">
        <f t="shared" si="15"/>
        <v>42689.416666666664</v>
      </c>
      <c r="B391" s="78">
        <v>42689.416666666664</v>
      </c>
      <c r="C391" s="79">
        <v>1820.2111625</v>
      </c>
      <c r="D391" s="79">
        <v>1027.189709275</v>
      </c>
      <c r="E391" s="79">
        <v>2646.0619750000001</v>
      </c>
      <c r="F391" s="79">
        <v>130.977549799</v>
      </c>
      <c r="G391" s="79">
        <v>1304.7001973582171</v>
      </c>
      <c r="H391" s="79">
        <v>3215.0724738888898</v>
      </c>
      <c r="I391" s="79">
        <v>8958.1359658266665</v>
      </c>
      <c r="J391" s="79">
        <v>458.04314336110804</v>
      </c>
      <c r="K391" s="79">
        <v>19.465350300000001</v>
      </c>
      <c r="L391" s="79">
        <v>708.56860833333201</v>
      </c>
      <c r="M391" s="80" t="b">
        <v>1</v>
      </c>
      <c r="N391" s="79">
        <v>9416.1791091877749</v>
      </c>
      <c r="O391" s="30">
        <f t="shared" si="16"/>
        <v>42689.416666666664</v>
      </c>
    </row>
    <row r="392" spans="1:15" x14ac:dyDescent="0.25">
      <c r="A392" s="21">
        <f t="shared" si="15"/>
        <v>42689.458333333336</v>
      </c>
      <c r="B392" s="78">
        <v>42689.458333333336</v>
      </c>
      <c r="C392" s="79">
        <v>1817.5946697499992</v>
      </c>
      <c r="D392" s="79">
        <v>1042.7450643175</v>
      </c>
      <c r="E392" s="79">
        <v>2648.2995999999989</v>
      </c>
      <c r="F392" s="79">
        <v>156.67516604900001</v>
      </c>
      <c r="G392" s="79">
        <v>1323.952640305718</v>
      </c>
      <c r="H392" s="79">
        <v>3071.77148888889</v>
      </c>
      <c r="I392" s="79">
        <v>8916.9683606266626</v>
      </c>
      <c r="J392" s="79">
        <v>450.55775325111205</v>
      </c>
      <c r="K392" s="79">
        <v>34.809732099999998</v>
      </c>
      <c r="L392" s="79">
        <v>658.70278333333204</v>
      </c>
      <c r="M392" s="80" t="b">
        <v>1</v>
      </c>
      <c r="N392" s="79">
        <v>9367.5261138777751</v>
      </c>
      <c r="O392" s="30">
        <f t="shared" si="16"/>
        <v>42689.458333333336</v>
      </c>
    </row>
    <row r="393" spans="1:15" x14ac:dyDescent="0.25">
      <c r="A393" s="21">
        <f t="shared" si="15"/>
        <v>42689.5</v>
      </c>
      <c r="B393" s="78">
        <v>42689.5</v>
      </c>
      <c r="C393" s="79">
        <v>1778.0504772500001</v>
      </c>
      <c r="D393" s="79">
        <v>1066.3936924975001</v>
      </c>
      <c r="E393" s="79">
        <v>2650.9596700000002</v>
      </c>
      <c r="F393" s="79">
        <v>222.04994229899998</v>
      </c>
      <c r="G393" s="79">
        <v>1319.1525896157191</v>
      </c>
      <c r="H393" s="79">
        <v>2806.3660988888901</v>
      </c>
      <c r="I393" s="79">
        <v>8688.8857356366607</v>
      </c>
      <c r="J393" s="79">
        <v>429.76205538111401</v>
      </c>
      <c r="K393" s="79">
        <v>60.899346199999975</v>
      </c>
      <c r="L393" s="79">
        <v>663.42533333333199</v>
      </c>
      <c r="M393" s="80" t="b">
        <v>1</v>
      </c>
      <c r="N393" s="79">
        <v>9118.6477910177746</v>
      </c>
      <c r="O393" s="30">
        <f t="shared" si="16"/>
        <v>42689.5</v>
      </c>
    </row>
    <row r="394" spans="1:15" x14ac:dyDescent="0.25">
      <c r="A394" s="21">
        <f t="shared" si="15"/>
        <v>42689.541666666664</v>
      </c>
      <c r="B394" s="78">
        <v>42689.541666666664</v>
      </c>
      <c r="C394" s="79">
        <v>1802.3663374999992</v>
      </c>
      <c r="D394" s="79">
        <v>873.68018386750009</v>
      </c>
      <c r="E394" s="79">
        <v>2658.2224349999992</v>
      </c>
      <c r="F394" s="79">
        <v>427.67082354900003</v>
      </c>
      <c r="G394" s="79">
        <v>1286.874132465719</v>
      </c>
      <c r="H394" s="79">
        <v>2776.5316588888904</v>
      </c>
      <c r="I394" s="79">
        <v>8655.70767404666</v>
      </c>
      <c r="J394" s="79">
        <v>421.62345879111302</v>
      </c>
      <c r="K394" s="79">
        <v>94.080345099999974</v>
      </c>
      <c r="L394" s="79">
        <v>653.93409333333204</v>
      </c>
      <c r="M394" s="80" t="b">
        <v>1</v>
      </c>
      <c r="N394" s="79">
        <v>9077.3311328377731</v>
      </c>
      <c r="O394" s="30">
        <f t="shared" si="16"/>
        <v>42689.541666666664</v>
      </c>
    </row>
    <row r="395" spans="1:15" x14ac:dyDescent="0.25">
      <c r="A395" s="21">
        <f t="shared" si="15"/>
        <v>42689.583333333336</v>
      </c>
      <c r="B395" s="78">
        <v>42689.583333333336</v>
      </c>
      <c r="C395" s="79">
        <v>1831.1300465000002</v>
      </c>
      <c r="D395" s="79">
        <v>960.96547409250002</v>
      </c>
      <c r="E395" s="79">
        <v>2648.0517</v>
      </c>
      <c r="F395" s="79">
        <v>419.65899479900003</v>
      </c>
      <c r="G395" s="79">
        <v>1243.8337376607192</v>
      </c>
      <c r="H395" s="79">
        <v>2822.1236288888904</v>
      </c>
      <c r="I395" s="79">
        <v>8638.2275688266636</v>
      </c>
      <c r="J395" s="79">
        <v>426.59862698111203</v>
      </c>
      <c r="K395" s="79">
        <v>112.51929580000001</v>
      </c>
      <c r="L395" s="79">
        <v>748.41809033333197</v>
      </c>
      <c r="M395" s="80" t="b">
        <v>1</v>
      </c>
      <c r="N395" s="79">
        <v>9064.8261958077765</v>
      </c>
      <c r="O395" s="30">
        <f t="shared" si="16"/>
        <v>42689.583333333336</v>
      </c>
    </row>
    <row r="396" spans="1:15" x14ac:dyDescent="0.25">
      <c r="A396" s="21">
        <f t="shared" si="15"/>
        <v>42689.625</v>
      </c>
      <c r="B396" s="78">
        <v>42689.625</v>
      </c>
      <c r="C396" s="79">
        <v>1863.6285962500001</v>
      </c>
      <c r="D396" s="79">
        <v>1801.1471671050001</v>
      </c>
      <c r="E396" s="79">
        <v>2663.773619999999</v>
      </c>
      <c r="F396" s="79">
        <v>496.87545479900001</v>
      </c>
      <c r="G396" s="79">
        <v>1296.567294778215</v>
      </c>
      <c r="H396" s="79">
        <v>2009.5790388888902</v>
      </c>
      <c r="I396" s="79">
        <v>8641.1436458666631</v>
      </c>
      <c r="J396" s="79">
        <v>431.00207432111301</v>
      </c>
      <c r="K396" s="79">
        <v>26.713270299999987</v>
      </c>
      <c r="L396" s="79">
        <v>1032.7121813333299</v>
      </c>
      <c r="M396" s="80" t="b">
        <v>1</v>
      </c>
      <c r="N396" s="79">
        <v>9072.1457201877765</v>
      </c>
      <c r="O396" s="30">
        <f t="shared" si="16"/>
        <v>42689.625</v>
      </c>
    </row>
    <row r="397" spans="1:15" x14ac:dyDescent="0.25">
      <c r="A397" s="21">
        <f t="shared" si="15"/>
        <v>42689.666666666664</v>
      </c>
      <c r="B397" s="78">
        <v>42689.666666666664</v>
      </c>
      <c r="C397" s="79">
        <v>1976.0052125</v>
      </c>
      <c r="D397" s="79">
        <v>2003.2640796225</v>
      </c>
      <c r="E397" s="79">
        <v>2666.6243249999989</v>
      </c>
      <c r="F397" s="79">
        <v>648.884273549</v>
      </c>
      <c r="G397" s="79">
        <v>1320.767474810719</v>
      </c>
      <c r="H397" s="79">
        <v>2169.7670388888901</v>
      </c>
      <c r="I397" s="79">
        <v>8965.6394227766668</v>
      </c>
      <c r="J397" s="79">
        <v>458.09772426111203</v>
      </c>
      <c r="K397" s="79">
        <v>0.81384499999999993</v>
      </c>
      <c r="L397" s="79">
        <v>1360.7614123333301</v>
      </c>
      <c r="M397" s="80" t="b">
        <v>1</v>
      </c>
      <c r="N397" s="79">
        <v>9423.7371470377784</v>
      </c>
      <c r="O397" s="30">
        <f t="shared" si="16"/>
        <v>42689.666666666664</v>
      </c>
    </row>
    <row r="398" spans="1:15" x14ac:dyDescent="0.25">
      <c r="A398" s="21">
        <f t="shared" si="15"/>
        <v>42689.708333333336</v>
      </c>
      <c r="B398" s="78">
        <v>42689.708333333336</v>
      </c>
      <c r="C398" s="79">
        <v>2077.37372375</v>
      </c>
      <c r="D398" s="79">
        <v>2143.4181353674999</v>
      </c>
      <c r="E398" s="79">
        <v>2666.1639749999999</v>
      </c>
      <c r="F398" s="79">
        <v>907.09881729900007</v>
      </c>
      <c r="G398" s="79">
        <v>1348.076118085718</v>
      </c>
      <c r="H398" s="79">
        <v>1823.2570388888901</v>
      </c>
      <c r="I398" s="79">
        <v>9167.0435747966676</v>
      </c>
      <c r="J398" s="79">
        <v>476.02577286110704</v>
      </c>
      <c r="K398" s="79">
        <v>4.6111313999999988</v>
      </c>
      <c r="L398" s="79">
        <v>1317.7073293333301</v>
      </c>
      <c r="M398" s="80" t="b">
        <v>1</v>
      </c>
      <c r="N398" s="79">
        <v>9643.0693476577744</v>
      </c>
      <c r="O398" s="30">
        <f t="shared" si="16"/>
        <v>42689.708333333336</v>
      </c>
    </row>
    <row r="399" spans="1:15" x14ac:dyDescent="0.25">
      <c r="A399" s="21">
        <f t="shared" si="15"/>
        <v>42689.75</v>
      </c>
      <c r="B399" s="78">
        <v>42689.75</v>
      </c>
      <c r="C399" s="79">
        <v>2079.5658534999993</v>
      </c>
      <c r="D399" s="79">
        <v>1172.1501413875001</v>
      </c>
      <c r="E399" s="79">
        <v>2623.3686349999994</v>
      </c>
      <c r="F399" s="79">
        <v>903.65263604899997</v>
      </c>
      <c r="G399" s="79">
        <v>1311.7747247857201</v>
      </c>
      <c r="H399" s="79">
        <v>2380.6250388888898</v>
      </c>
      <c r="I399" s="79">
        <v>8979.1317329466601</v>
      </c>
      <c r="J399" s="79">
        <v>462.18173893111504</v>
      </c>
      <c r="K399" s="79">
        <v>186.13945939999999</v>
      </c>
      <c r="L399" s="79">
        <v>843.68409833333203</v>
      </c>
      <c r="M399" s="80" t="b">
        <v>1</v>
      </c>
      <c r="N399" s="79">
        <v>9441.3134718777746</v>
      </c>
      <c r="O399" s="30">
        <f t="shared" si="16"/>
        <v>42689.75</v>
      </c>
    </row>
    <row r="400" spans="1:15" x14ac:dyDescent="0.25">
      <c r="A400" s="21">
        <f t="shared" si="15"/>
        <v>42689.791666666664</v>
      </c>
      <c r="B400" s="78">
        <v>42689.791666666664</v>
      </c>
      <c r="C400" s="79">
        <v>2002.49563825</v>
      </c>
      <c r="D400" s="79">
        <v>1501.5836596624999</v>
      </c>
      <c r="E400" s="79">
        <v>2627.3400200000001</v>
      </c>
      <c r="F400" s="79">
        <v>843.13722536825003</v>
      </c>
      <c r="G400" s="79">
        <v>1215.8825389814701</v>
      </c>
      <c r="H400" s="79">
        <v>1974.9760388888901</v>
      </c>
      <c r="I400" s="79">
        <v>8442.4537618966642</v>
      </c>
      <c r="J400" s="79">
        <v>431.20738247111001</v>
      </c>
      <c r="K400" s="79">
        <v>17.52717445</v>
      </c>
      <c r="L400" s="79">
        <v>1274.2268023333302</v>
      </c>
      <c r="M400" s="80" t="b">
        <v>1</v>
      </c>
      <c r="N400" s="79">
        <v>8873.6611443677739</v>
      </c>
      <c r="O400" s="30">
        <f t="shared" si="16"/>
        <v>42689.791666666664</v>
      </c>
    </row>
    <row r="401" spans="1:15" x14ac:dyDescent="0.25">
      <c r="A401" s="21">
        <f t="shared" si="15"/>
        <v>42689.833333333336</v>
      </c>
      <c r="B401" s="78">
        <v>42689.833333333336</v>
      </c>
      <c r="C401" s="79">
        <v>1942.38330425</v>
      </c>
      <c r="D401" s="79">
        <v>866.07825866250005</v>
      </c>
      <c r="E401" s="79">
        <v>2591.4274999999989</v>
      </c>
      <c r="F401" s="79">
        <v>704.72088305800003</v>
      </c>
      <c r="G401" s="79">
        <v>1154.7327971617181</v>
      </c>
      <c r="H401" s="79">
        <v>2707.81803888889</v>
      </c>
      <c r="I401" s="79">
        <v>7996.4236893866637</v>
      </c>
      <c r="J401" s="79">
        <v>397.46111480111108</v>
      </c>
      <c r="K401" s="79">
        <v>218.0790035</v>
      </c>
      <c r="L401" s="79">
        <v>1355.1969743333302</v>
      </c>
      <c r="M401" s="80" t="b">
        <v>1</v>
      </c>
      <c r="N401" s="79">
        <v>8393.8848041877754</v>
      </c>
      <c r="O401" s="30">
        <f t="shared" si="16"/>
        <v>42689.833333333336</v>
      </c>
    </row>
    <row r="402" spans="1:15" x14ac:dyDescent="0.25">
      <c r="A402" s="21">
        <f t="shared" si="15"/>
        <v>42689.875</v>
      </c>
      <c r="B402" s="78">
        <v>42689.875</v>
      </c>
      <c r="C402" s="79">
        <v>1890.9026382500001</v>
      </c>
      <c r="D402" s="79">
        <v>415.20142193499998</v>
      </c>
      <c r="E402" s="79">
        <v>2403.46947</v>
      </c>
      <c r="F402" s="79">
        <v>630.14773955800001</v>
      </c>
      <c r="G402" s="79">
        <v>1127.445711919218</v>
      </c>
      <c r="H402" s="79">
        <v>3430.2940388888901</v>
      </c>
      <c r="I402" s="79">
        <v>7424.5587628766662</v>
      </c>
      <c r="J402" s="79">
        <v>379.18800674110906</v>
      </c>
      <c r="K402" s="79">
        <v>458.94928760000005</v>
      </c>
      <c r="L402" s="79">
        <v>1634.7649633333301</v>
      </c>
      <c r="M402" s="80" t="b">
        <v>1</v>
      </c>
      <c r="N402" s="79">
        <v>7803.7467696177755</v>
      </c>
      <c r="O402" s="30">
        <f t="shared" si="16"/>
        <v>42689.875</v>
      </c>
    </row>
    <row r="403" spans="1:15" x14ac:dyDescent="0.25">
      <c r="A403" s="21">
        <f t="shared" si="15"/>
        <v>42689.916666666664</v>
      </c>
      <c r="B403" s="78">
        <v>42689.916666666664</v>
      </c>
      <c r="C403" s="79">
        <v>1800.313593249999</v>
      </c>
      <c r="D403" s="79">
        <v>548.75571902249999</v>
      </c>
      <c r="E403" s="79">
        <v>2269.9019149999995</v>
      </c>
      <c r="F403" s="79">
        <v>611.67433530799997</v>
      </c>
      <c r="G403" s="79">
        <v>926.82887692171801</v>
      </c>
      <c r="H403" s="79">
        <v>3571.1660388888899</v>
      </c>
      <c r="I403" s="79">
        <v>7185.4168596566624</v>
      </c>
      <c r="J403" s="79">
        <v>369.25399240111204</v>
      </c>
      <c r="K403" s="79">
        <v>689.3857230000001</v>
      </c>
      <c r="L403" s="79">
        <v>1484.58390333333</v>
      </c>
      <c r="M403" s="80" t="b">
        <v>1</v>
      </c>
      <c r="N403" s="79">
        <v>7554.670852057774</v>
      </c>
      <c r="O403" s="30">
        <f t="shared" si="16"/>
        <v>42689.916666666664</v>
      </c>
    </row>
    <row r="404" spans="1:15" x14ac:dyDescent="0.25">
      <c r="A404" s="21">
        <f t="shared" si="15"/>
        <v>42689.958333333336</v>
      </c>
      <c r="B404" s="78">
        <v>42689.958333333336</v>
      </c>
      <c r="C404" s="79">
        <v>1735.453166</v>
      </c>
      <c r="D404" s="79">
        <v>441.59750308000002</v>
      </c>
      <c r="E404" s="79">
        <v>2108.310254999999</v>
      </c>
      <c r="F404" s="79">
        <v>568.07720330800009</v>
      </c>
      <c r="G404" s="79">
        <v>918.16743221422007</v>
      </c>
      <c r="H404" s="79">
        <v>3854.5090388888898</v>
      </c>
      <c r="I404" s="79">
        <v>6656.4249197566623</v>
      </c>
      <c r="J404" s="79">
        <v>353.348307101111</v>
      </c>
      <c r="K404" s="79">
        <v>809.4074233</v>
      </c>
      <c r="L404" s="79">
        <v>1806.9339483333299</v>
      </c>
      <c r="M404" s="80" t="b">
        <v>1</v>
      </c>
      <c r="N404" s="79">
        <v>7009.7732268577729</v>
      </c>
      <c r="O404" s="30">
        <f t="shared" si="16"/>
        <v>42689.958333333336</v>
      </c>
    </row>
    <row r="405" spans="1:15" x14ac:dyDescent="0.25">
      <c r="A405" s="21">
        <f t="shared" si="15"/>
        <v>42690</v>
      </c>
      <c r="B405" s="78">
        <v>42690</v>
      </c>
      <c r="C405" s="79">
        <v>1714.94811725</v>
      </c>
      <c r="D405" s="79">
        <v>522.404499655</v>
      </c>
      <c r="E405" s="79">
        <v>2075.4077200000002</v>
      </c>
      <c r="F405" s="79">
        <v>414.70055780799999</v>
      </c>
      <c r="G405" s="79">
        <v>899.57184434921805</v>
      </c>
      <c r="H405" s="79">
        <v>3767.4660388888901</v>
      </c>
      <c r="I405" s="79">
        <v>6296.9791167166622</v>
      </c>
      <c r="J405" s="79">
        <v>344.95574110110908</v>
      </c>
      <c r="K405" s="79">
        <v>589.29400179999993</v>
      </c>
      <c r="L405" s="79">
        <v>2163.2699183333302</v>
      </c>
      <c r="M405" s="80" t="b">
        <v>1</v>
      </c>
      <c r="N405" s="79">
        <v>6641.9348578177714</v>
      </c>
      <c r="O405" s="30">
        <f t="shared" si="16"/>
        <v>42690</v>
      </c>
    </row>
    <row r="406" spans="1:15" x14ac:dyDescent="0.25">
      <c r="A406" s="21">
        <f t="shared" si="15"/>
        <v>42690.041666666664</v>
      </c>
      <c r="B406" s="78">
        <v>42690.041666666664</v>
      </c>
      <c r="C406" s="79">
        <v>1656.1150272499999</v>
      </c>
      <c r="D406" s="79">
        <v>460.35061341250002</v>
      </c>
      <c r="E406" s="79">
        <v>2014.753645</v>
      </c>
      <c r="F406" s="79">
        <v>438.36750055800002</v>
      </c>
      <c r="G406" s="79">
        <v>901.89866398172001</v>
      </c>
      <c r="H406" s="79">
        <v>3868.3800388888899</v>
      </c>
      <c r="I406" s="79">
        <v>6022.0265582866632</v>
      </c>
      <c r="J406" s="79">
        <v>340.34265847111004</v>
      </c>
      <c r="K406" s="79">
        <v>483.31368400000002</v>
      </c>
      <c r="L406" s="79">
        <v>2494.1825883333304</v>
      </c>
      <c r="M406" s="80" t="b">
        <v>1</v>
      </c>
      <c r="N406" s="79">
        <v>6362.3692167577728</v>
      </c>
      <c r="O406" s="30">
        <f t="shared" si="16"/>
        <v>42690.041666666664</v>
      </c>
    </row>
    <row r="407" spans="1:15" x14ac:dyDescent="0.25">
      <c r="A407" s="21">
        <f t="shared" si="15"/>
        <v>42690.083333333336</v>
      </c>
      <c r="B407" s="78">
        <v>42690.083333333336</v>
      </c>
      <c r="C407" s="79">
        <v>1655.3772222499999</v>
      </c>
      <c r="D407" s="79">
        <v>414.90443302500006</v>
      </c>
      <c r="E407" s="79">
        <v>1995.2607700000001</v>
      </c>
      <c r="F407" s="79">
        <v>412.48089705800004</v>
      </c>
      <c r="G407" s="79">
        <v>903.861360389217</v>
      </c>
      <c r="H407" s="79">
        <v>4095.9410388888805</v>
      </c>
      <c r="I407" s="79">
        <v>5922.1757185666629</v>
      </c>
      <c r="J407" s="79">
        <v>345.86145681110099</v>
      </c>
      <c r="K407" s="79">
        <v>612.79917790000002</v>
      </c>
      <c r="L407" s="79">
        <v>2596.9893683333303</v>
      </c>
      <c r="M407" s="80" t="b">
        <v>1</v>
      </c>
      <c r="N407" s="79">
        <v>6268.0371753777636</v>
      </c>
      <c r="O407" s="30">
        <f t="shared" si="16"/>
        <v>42690.083333333336</v>
      </c>
    </row>
    <row r="408" spans="1:15" x14ac:dyDescent="0.25">
      <c r="A408" s="21">
        <f t="shared" si="15"/>
        <v>42690.125</v>
      </c>
      <c r="B408" s="78">
        <v>42690.125</v>
      </c>
      <c r="C408" s="79">
        <v>1639.9877775</v>
      </c>
      <c r="D408" s="79">
        <v>309.68181491249999</v>
      </c>
      <c r="E408" s="79">
        <v>1970.2842499999999</v>
      </c>
      <c r="F408" s="79">
        <v>382.53675930800006</v>
      </c>
      <c r="G408" s="79">
        <v>915.78340179171698</v>
      </c>
      <c r="H408" s="79">
        <v>4438.4100388888801</v>
      </c>
      <c r="I408" s="79">
        <v>5797.4258197366607</v>
      </c>
      <c r="J408" s="79">
        <v>345.45841543110208</v>
      </c>
      <c r="K408" s="79">
        <v>811.3068389</v>
      </c>
      <c r="L408" s="79">
        <v>2702.4929683333303</v>
      </c>
      <c r="M408" s="80" t="b">
        <v>1</v>
      </c>
      <c r="N408" s="79">
        <v>6142.8842351677631</v>
      </c>
      <c r="O408" s="30">
        <f t="shared" si="16"/>
        <v>42690.125</v>
      </c>
    </row>
    <row r="409" spans="1:15" x14ac:dyDescent="0.25">
      <c r="A409" s="21">
        <f t="shared" si="15"/>
        <v>42690.166666666664</v>
      </c>
      <c r="B409" s="78">
        <v>42690.166666666664</v>
      </c>
      <c r="C409" s="79">
        <v>1650.6556009999999</v>
      </c>
      <c r="D409" s="79">
        <v>281.28759303750002</v>
      </c>
      <c r="E409" s="79">
        <v>1873.693585</v>
      </c>
      <c r="F409" s="79">
        <v>318.86443005800004</v>
      </c>
      <c r="G409" s="79">
        <v>929.28844904671803</v>
      </c>
      <c r="H409" s="79">
        <v>4602.37403888888</v>
      </c>
      <c r="I409" s="79">
        <v>5988.1951306066621</v>
      </c>
      <c r="J409" s="79">
        <v>340.43982829110399</v>
      </c>
      <c r="K409" s="79">
        <v>1054.0535448000001</v>
      </c>
      <c r="L409" s="79">
        <v>2273.47519333333</v>
      </c>
      <c r="M409" s="80" t="b">
        <v>1</v>
      </c>
      <c r="N409" s="79">
        <v>6328.6349588977664</v>
      </c>
      <c r="O409" s="30">
        <f t="shared" si="16"/>
        <v>42690.166666666664</v>
      </c>
    </row>
    <row r="410" spans="1:15" x14ac:dyDescent="0.25">
      <c r="A410" s="21">
        <f t="shared" si="15"/>
        <v>42690.208333333336</v>
      </c>
      <c r="B410" s="78">
        <v>42690.208333333336</v>
      </c>
      <c r="C410" s="79">
        <v>1678.2415497500001</v>
      </c>
      <c r="D410" s="79">
        <v>680.32162779999999</v>
      </c>
      <c r="E410" s="79">
        <v>1824.2245049999999</v>
      </c>
      <c r="F410" s="79">
        <v>293.802068308</v>
      </c>
      <c r="G410" s="79">
        <v>1059.31989721422</v>
      </c>
      <c r="H410" s="79">
        <v>4143.5160388888808</v>
      </c>
      <c r="I410" s="79">
        <v>6612.2341881966622</v>
      </c>
      <c r="J410" s="79">
        <v>357.70849153110703</v>
      </c>
      <c r="K410" s="79">
        <v>675.14909890000001</v>
      </c>
      <c r="L410" s="79">
        <v>2034.3339083333301</v>
      </c>
      <c r="M410" s="80" t="b">
        <v>1</v>
      </c>
      <c r="N410" s="79">
        <v>6969.9426797277692</v>
      </c>
      <c r="O410" s="30">
        <f t="shared" si="16"/>
        <v>42690.208333333336</v>
      </c>
    </row>
    <row r="411" spans="1:15" x14ac:dyDescent="0.25">
      <c r="A411" s="21">
        <f t="shared" si="15"/>
        <v>42690.25</v>
      </c>
      <c r="B411" s="78">
        <v>42690.25</v>
      </c>
      <c r="C411" s="79">
        <v>1842.9706650000001</v>
      </c>
      <c r="D411" s="79">
        <v>657.66297292499996</v>
      </c>
      <c r="E411" s="79">
        <v>2166.1847499999999</v>
      </c>
      <c r="F411" s="79">
        <v>259.91789180800004</v>
      </c>
      <c r="G411" s="79">
        <v>1098.5729714992192</v>
      </c>
      <c r="H411" s="79">
        <v>4073.4280388888806</v>
      </c>
      <c r="I411" s="79">
        <v>7717.0565855766654</v>
      </c>
      <c r="J411" s="79">
        <v>410.98125081110601</v>
      </c>
      <c r="K411" s="79">
        <v>416.57831040000002</v>
      </c>
      <c r="L411" s="79">
        <v>1554.1211433333301</v>
      </c>
      <c r="M411" s="80" t="b">
        <v>1</v>
      </c>
      <c r="N411" s="79">
        <v>8128.0378363877717</v>
      </c>
      <c r="O411" s="30">
        <f t="shared" si="16"/>
        <v>42690.25</v>
      </c>
    </row>
    <row r="412" spans="1:15" x14ac:dyDescent="0.25">
      <c r="A412" s="21">
        <f t="shared" si="15"/>
        <v>42690.291666666664</v>
      </c>
      <c r="B412" s="78">
        <v>42690.291666666664</v>
      </c>
      <c r="C412" s="79">
        <v>1967.8501985</v>
      </c>
      <c r="D412" s="79">
        <v>1805.2692093675</v>
      </c>
      <c r="E412" s="79">
        <v>2500.4850499999998</v>
      </c>
      <c r="F412" s="79">
        <v>226.72593973875001</v>
      </c>
      <c r="G412" s="79">
        <v>1271.123151445968</v>
      </c>
      <c r="H412" s="79">
        <v>3189.7230388888897</v>
      </c>
      <c r="I412" s="79">
        <v>8557.119658046664</v>
      </c>
      <c r="J412" s="79">
        <v>464.35565266111308</v>
      </c>
      <c r="K412" s="79">
        <v>238.4933939</v>
      </c>
      <c r="L412" s="79">
        <v>1701.2078833333301</v>
      </c>
      <c r="M412" s="80" t="b">
        <v>1</v>
      </c>
      <c r="N412" s="79">
        <v>9021.4753107077777</v>
      </c>
      <c r="O412" s="30">
        <f t="shared" si="16"/>
        <v>42690.291666666664</v>
      </c>
    </row>
    <row r="413" spans="1:15" x14ac:dyDescent="0.25">
      <c r="A413" s="21">
        <f t="shared" si="15"/>
        <v>42690.333333333336</v>
      </c>
      <c r="B413" s="78">
        <v>42690.333333333336</v>
      </c>
      <c r="C413" s="79">
        <v>1996.97768</v>
      </c>
      <c r="D413" s="79">
        <v>2324.7835889875</v>
      </c>
      <c r="E413" s="79">
        <v>2624.9710464599998</v>
      </c>
      <c r="F413" s="79">
        <v>202.51407129899999</v>
      </c>
      <c r="G413" s="79">
        <v>1314.0720554057182</v>
      </c>
      <c r="H413" s="79">
        <v>2726.9300388888901</v>
      </c>
      <c r="I413" s="79">
        <v>8820.8836053266623</v>
      </c>
      <c r="J413" s="79">
        <v>488.92165878111103</v>
      </c>
      <c r="K413" s="79">
        <v>61.592267599999978</v>
      </c>
      <c r="L413" s="79">
        <v>1818.8509493333302</v>
      </c>
      <c r="M413" s="80" t="b">
        <v>1</v>
      </c>
      <c r="N413" s="79">
        <v>9309.8052641077738</v>
      </c>
      <c r="O413" s="30">
        <f t="shared" si="16"/>
        <v>42690.333333333336</v>
      </c>
    </row>
    <row r="414" spans="1:15" x14ac:dyDescent="0.25">
      <c r="A414" s="21">
        <f t="shared" si="15"/>
        <v>42690.375</v>
      </c>
      <c r="B414" s="78">
        <v>42690.375</v>
      </c>
      <c r="C414" s="79">
        <v>1908.9070285</v>
      </c>
      <c r="D414" s="79">
        <v>2100.2030205725</v>
      </c>
      <c r="E414" s="79">
        <v>2736.0801829100001</v>
      </c>
      <c r="F414" s="79">
        <v>172.26471579899999</v>
      </c>
      <c r="G414" s="79">
        <v>1348.34223547072</v>
      </c>
      <c r="H414" s="79">
        <v>2987.0810388888899</v>
      </c>
      <c r="I414" s="79">
        <v>8836.8252906866619</v>
      </c>
      <c r="J414" s="79">
        <v>489.54913722111701</v>
      </c>
      <c r="K414" s="79">
        <v>103.1132209</v>
      </c>
      <c r="L414" s="79">
        <v>1823.3905733333299</v>
      </c>
      <c r="M414" s="80" t="b">
        <v>1</v>
      </c>
      <c r="N414" s="79">
        <v>9326.3744279077782</v>
      </c>
      <c r="O414" s="30">
        <f t="shared" si="16"/>
        <v>42690.375</v>
      </c>
    </row>
    <row r="415" spans="1:15" x14ac:dyDescent="0.25">
      <c r="A415" s="21">
        <f t="shared" si="15"/>
        <v>42690.416666666664</v>
      </c>
      <c r="B415" s="78">
        <v>42690.416666666664</v>
      </c>
      <c r="C415" s="79">
        <v>1804.5968849999999</v>
      </c>
      <c r="D415" s="79">
        <v>2216.7428516725004</v>
      </c>
      <c r="E415" s="79">
        <v>3095.5563693600002</v>
      </c>
      <c r="F415" s="79">
        <v>168.12667154900001</v>
      </c>
      <c r="G415" s="79">
        <v>1391.8578015207199</v>
      </c>
      <c r="H415" s="79">
        <v>2621.2783888888898</v>
      </c>
      <c r="I415" s="79">
        <v>8930.7651299266618</v>
      </c>
      <c r="J415" s="79">
        <v>489.55006523111501</v>
      </c>
      <c r="K415" s="79">
        <v>9.5046145000000006</v>
      </c>
      <c r="L415" s="79">
        <v>1868.33915833333</v>
      </c>
      <c r="M415" s="80" t="b">
        <v>1</v>
      </c>
      <c r="N415" s="79">
        <v>9420.3151951577765</v>
      </c>
      <c r="O415" s="30">
        <f t="shared" si="16"/>
        <v>42690.416666666664</v>
      </c>
    </row>
    <row r="416" spans="1:15" x14ac:dyDescent="0.25">
      <c r="A416" s="21">
        <f t="shared" si="15"/>
        <v>42690.458333333336</v>
      </c>
      <c r="B416" s="78">
        <v>42690.458333333336</v>
      </c>
      <c r="C416" s="79">
        <v>1793.23898325</v>
      </c>
      <c r="D416" s="79">
        <v>1863.491881745</v>
      </c>
      <c r="E416" s="79">
        <v>3118.3527949999998</v>
      </c>
      <c r="F416" s="79">
        <v>171.028994049</v>
      </c>
      <c r="G416" s="79">
        <v>1349.1749158482169</v>
      </c>
      <c r="H416" s="79">
        <v>2816.9251188888898</v>
      </c>
      <c r="I416" s="79">
        <v>9033.7398798766681</v>
      </c>
      <c r="J416" s="79">
        <v>487.60500937110902</v>
      </c>
      <c r="K416" s="79">
        <v>49.418822199999987</v>
      </c>
      <c r="L416" s="79">
        <v>1541.44897733333</v>
      </c>
      <c r="M416" s="80" t="b">
        <v>1</v>
      </c>
      <c r="N416" s="79">
        <v>9521.3448892477772</v>
      </c>
      <c r="O416" s="30">
        <f t="shared" si="16"/>
        <v>42690.458333333336</v>
      </c>
    </row>
    <row r="417" spans="1:15" x14ac:dyDescent="0.25">
      <c r="A417" s="21">
        <f t="shared" si="15"/>
        <v>42690.5</v>
      </c>
      <c r="B417" s="78">
        <v>42690.5</v>
      </c>
      <c r="C417" s="79">
        <v>1800.89839925</v>
      </c>
      <c r="D417" s="79">
        <v>1033.5865775249999</v>
      </c>
      <c r="E417" s="79">
        <v>3019.5577050000002</v>
      </c>
      <c r="F417" s="79">
        <v>194.45152179900001</v>
      </c>
      <c r="G417" s="79">
        <v>1333.3583946882202</v>
      </c>
      <c r="H417" s="79">
        <v>3405.0259538888899</v>
      </c>
      <c r="I417" s="79">
        <v>8866.7779414066608</v>
      </c>
      <c r="J417" s="79">
        <v>463.63727931111799</v>
      </c>
      <c r="K417" s="79">
        <v>62.538121099999984</v>
      </c>
      <c r="L417" s="79">
        <v>1393.9252103333301</v>
      </c>
      <c r="M417" s="80" t="b">
        <v>1</v>
      </c>
      <c r="N417" s="79">
        <v>9330.4152207177794</v>
      </c>
      <c r="O417" s="30">
        <f t="shared" si="16"/>
        <v>42690.5</v>
      </c>
    </row>
    <row r="418" spans="1:15" x14ac:dyDescent="0.25">
      <c r="A418" s="21">
        <f t="shared" si="15"/>
        <v>42690.541666666664</v>
      </c>
      <c r="B418" s="78">
        <v>42690.541666666664</v>
      </c>
      <c r="C418" s="79">
        <v>1794.9660045000001</v>
      </c>
      <c r="D418" s="79">
        <v>782.12400057499997</v>
      </c>
      <c r="E418" s="79">
        <v>3409.0132749999998</v>
      </c>
      <c r="F418" s="79">
        <v>210.25029754900001</v>
      </c>
      <c r="G418" s="79">
        <v>1375.15404795822</v>
      </c>
      <c r="H418" s="79">
        <v>3616.6490388888901</v>
      </c>
      <c r="I418" s="79">
        <v>8861.4670318566623</v>
      </c>
      <c r="J418" s="79">
        <v>467.085528681114</v>
      </c>
      <c r="K418" s="79">
        <v>222.06304360000001</v>
      </c>
      <c r="L418" s="79">
        <v>1637.5410603333303</v>
      </c>
      <c r="M418" s="80" t="b">
        <v>1</v>
      </c>
      <c r="N418" s="79">
        <v>9328.552560537777</v>
      </c>
      <c r="O418" s="30">
        <f t="shared" si="16"/>
        <v>42690.541666666664</v>
      </c>
    </row>
    <row r="419" spans="1:15" x14ac:dyDescent="0.25">
      <c r="A419" s="21">
        <f t="shared" si="15"/>
        <v>42690.583333333336</v>
      </c>
      <c r="B419" s="78">
        <v>42690.583333333336</v>
      </c>
      <c r="C419" s="79">
        <v>1799.28663575</v>
      </c>
      <c r="D419" s="79">
        <v>668.93440974999999</v>
      </c>
      <c r="E419" s="79">
        <v>3647.17913</v>
      </c>
      <c r="F419" s="79">
        <v>271.29872954900003</v>
      </c>
      <c r="G419" s="79">
        <v>1362.603927553221</v>
      </c>
      <c r="H419" s="79">
        <v>3882.4510388888898</v>
      </c>
      <c r="I419" s="79">
        <v>8804.2977723966633</v>
      </c>
      <c r="J419" s="79">
        <v>463.20463756111405</v>
      </c>
      <c r="K419" s="79">
        <v>278.21586819999999</v>
      </c>
      <c r="L419" s="79">
        <v>2086.0355933333299</v>
      </c>
      <c r="M419" s="80" t="b">
        <v>1</v>
      </c>
      <c r="N419" s="79">
        <v>9267.5024099577768</v>
      </c>
      <c r="O419" s="30">
        <f t="shared" si="16"/>
        <v>42690.583333333336</v>
      </c>
    </row>
    <row r="420" spans="1:15" x14ac:dyDescent="0.25">
      <c r="A420" s="21">
        <f t="shared" si="15"/>
        <v>42690.625</v>
      </c>
      <c r="B420" s="78">
        <v>42690.625</v>
      </c>
      <c r="C420" s="79">
        <v>1946.7628505</v>
      </c>
      <c r="D420" s="79">
        <v>609.53971562499999</v>
      </c>
      <c r="E420" s="79">
        <v>3651.83877467</v>
      </c>
      <c r="F420" s="79">
        <v>382.17003079900002</v>
      </c>
      <c r="G420" s="79">
        <v>1362.2208506782181</v>
      </c>
      <c r="H420" s="79">
        <v>4011.9060388888806</v>
      </c>
      <c r="I420" s="79">
        <v>8836.7077102066614</v>
      </c>
      <c r="J420" s="79">
        <v>470.70267342110901</v>
      </c>
      <c r="K420" s="79">
        <v>417.06676920000001</v>
      </c>
      <c r="L420" s="79">
        <v>2239.9611083333298</v>
      </c>
      <c r="M420" s="80" t="b">
        <v>1</v>
      </c>
      <c r="N420" s="79">
        <v>9307.41038362777</v>
      </c>
      <c r="O420" s="30">
        <f t="shared" si="16"/>
        <v>42690.625</v>
      </c>
    </row>
    <row r="421" spans="1:15" x14ac:dyDescent="0.25">
      <c r="A421" s="21">
        <f t="shared" si="15"/>
        <v>42690.666666666664</v>
      </c>
      <c r="B421" s="78">
        <v>42690.666666666664</v>
      </c>
      <c r="C421" s="79">
        <v>2066.7737360000001</v>
      </c>
      <c r="D421" s="79">
        <v>1018.35989545</v>
      </c>
      <c r="E421" s="79">
        <v>3672.9789762800001</v>
      </c>
      <c r="F421" s="79">
        <v>476.927871299</v>
      </c>
      <c r="G421" s="79">
        <v>1356.646783173218</v>
      </c>
      <c r="H421" s="79">
        <v>3462.0720388888899</v>
      </c>
      <c r="I421" s="79">
        <v>8970.008533796663</v>
      </c>
      <c r="J421" s="79">
        <v>481.533397661111</v>
      </c>
      <c r="K421" s="79">
        <v>204.06422129999999</v>
      </c>
      <c r="L421" s="79">
        <v>2398.1531483333301</v>
      </c>
      <c r="M421" s="80" t="b">
        <v>1</v>
      </c>
      <c r="N421" s="79">
        <v>9451.5419314577739</v>
      </c>
      <c r="O421" s="30">
        <f t="shared" si="16"/>
        <v>42690.666666666664</v>
      </c>
    </row>
    <row r="422" spans="1:15" x14ac:dyDescent="0.25">
      <c r="A422" s="21">
        <f t="shared" si="15"/>
        <v>42690.708333333336</v>
      </c>
      <c r="B422" s="78">
        <v>42690.708333333336</v>
      </c>
      <c r="C422" s="79">
        <v>2172.2202552499998</v>
      </c>
      <c r="D422" s="79">
        <v>1391.9351602500001</v>
      </c>
      <c r="E422" s="79">
        <v>3688.9500441099999</v>
      </c>
      <c r="F422" s="79">
        <v>546.80704454900012</v>
      </c>
      <c r="G422" s="79">
        <v>1425.171155363221</v>
      </c>
      <c r="H422" s="79">
        <v>2925.7770388888898</v>
      </c>
      <c r="I422" s="79">
        <v>9094.6091513766605</v>
      </c>
      <c r="J422" s="79">
        <v>498.00549490111803</v>
      </c>
      <c r="K422" s="79">
        <v>139.99911079999998</v>
      </c>
      <c r="L422" s="79">
        <v>2418.2469413333301</v>
      </c>
      <c r="M422" s="80" t="b">
        <v>1</v>
      </c>
      <c r="N422" s="79">
        <v>9592.6146462777779</v>
      </c>
      <c r="O422" s="30">
        <f t="shared" si="16"/>
        <v>42690.708333333336</v>
      </c>
    </row>
    <row r="423" spans="1:15" x14ac:dyDescent="0.25">
      <c r="A423" s="21">
        <f t="shared" si="15"/>
        <v>42690.75</v>
      </c>
      <c r="B423" s="78">
        <v>42690.75</v>
      </c>
      <c r="C423" s="79">
        <v>2179.1326304999998</v>
      </c>
      <c r="D423" s="79">
        <v>882.76051459999996</v>
      </c>
      <c r="E423" s="79">
        <v>3536.2849900000001</v>
      </c>
      <c r="F423" s="79">
        <v>607.044217549</v>
      </c>
      <c r="G423" s="79">
        <v>1347.001748713217</v>
      </c>
      <c r="H423" s="79">
        <v>3223.34703888889</v>
      </c>
      <c r="I423" s="79">
        <v>8921.9851724366654</v>
      </c>
      <c r="J423" s="79">
        <v>479.39337208110902</v>
      </c>
      <c r="K423" s="79">
        <v>506.02675240000002</v>
      </c>
      <c r="L423" s="79">
        <v>1868.16584333333</v>
      </c>
      <c r="M423" s="80" t="b">
        <v>1</v>
      </c>
      <c r="N423" s="79">
        <v>9401.3785445177746</v>
      </c>
      <c r="O423" s="30">
        <f t="shared" si="16"/>
        <v>42690.75</v>
      </c>
    </row>
    <row r="424" spans="1:15" x14ac:dyDescent="0.25">
      <c r="A424" s="21">
        <f t="shared" si="15"/>
        <v>42690.791666666664</v>
      </c>
      <c r="B424" s="78">
        <v>42690.791666666664</v>
      </c>
      <c r="C424" s="79">
        <v>2200.1416187499999</v>
      </c>
      <c r="D424" s="79">
        <v>779.52311101249995</v>
      </c>
      <c r="E424" s="79">
        <v>3378.4295099999999</v>
      </c>
      <c r="F424" s="79">
        <v>587.62907686824997</v>
      </c>
      <c r="G424" s="79">
        <v>1305.9188097914682</v>
      </c>
      <c r="H424" s="79">
        <v>3136.4820388888897</v>
      </c>
      <c r="I424" s="79">
        <v>8398.3927940166632</v>
      </c>
      <c r="J424" s="79">
        <v>446.11125576111402</v>
      </c>
      <c r="K424" s="79">
        <v>434.84489920000004</v>
      </c>
      <c r="L424" s="79">
        <v>2108.7752163333303</v>
      </c>
      <c r="M424" s="80" t="b">
        <v>1</v>
      </c>
      <c r="N424" s="79">
        <v>8844.5040497777773</v>
      </c>
      <c r="O424" s="30">
        <f t="shared" si="16"/>
        <v>42690.791666666664</v>
      </c>
    </row>
    <row r="425" spans="1:15" x14ac:dyDescent="0.25">
      <c r="A425" s="21">
        <f t="shared" si="15"/>
        <v>42690.833333333336</v>
      </c>
      <c r="B425" s="78">
        <v>42690.833333333336</v>
      </c>
      <c r="C425" s="79">
        <v>2196.40043375</v>
      </c>
      <c r="D425" s="79">
        <v>607.45813666250001</v>
      </c>
      <c r="E425" s="79">
        <v>3290.6771199999998</v>
      </c>
      <c r="F425" s="79">
        <v>532.41480305799996</v>
      </c>
      <c r="G425" s="79">
        <v>1275.585995481719</v>
      </c>
      <c r="H425" s="79">
        <v>3482.9070388888899</v>
      </c>
      <c r="I425" s="79">
        <v>7903.0357978966622</v>
      </c>
      <c r="J425" s="79">
        <v>427.38798291111198</v>
      </c>
      <c r="K425" s="79">
        <v>599.30567370000006</v>
      </c>
      <c r="L425" s="79">
        <v>2455.7140733333299</v>
      </c>
      <c r="M425" s="80" t="b">
        <v>1</v>
      </c>
      <c r="N425" s="79">
        <v>8330.4237808077742</v>
      </c>
      <c r="O425" s="30">
        <f t="shared" si="16"/>
        <v>42690.833333333336</v>
      </c>
    </row>
    <row r="426" spans="1:15" x14ac:dyDescent="0.25">
      <c r="A426" s="21">
        <f t="shared" si="15"/>
        <v>42690.875</v>
      </c>
      <c r="B426" s="78">
        <v>42690.875</v>
      </c>
      <c r="C426" s="79">
        <v>2199.23111875</v>
      </c>
      <c r="D426" s="79">
        <v>339.48463296250003</v>
      </c>
      <c r="E426" s="79">
        <v>2483.3901299999998</v>
      </c>
      <c r="F426" s="79">
        <v>495.14998305799998</v>
      </c>
      <c r="G426" s="79">
        <v>1297.008646301718</v>
      </c>
      <c r="H426" s="79">
        <v>3958.6290388888806</v>
      </c>
      <c r="I426" s="79">
        <v>7341.027402666663</v>
      </c>
      <c r="J426" s="79">
        <v>409.08781891110601</v>
      </c>
      <c r="K426" s="79">
        <v>980.51849505000007</v>
      </c>
      <c r="L426" s="79">
        <v>2042.2598333333301</v>
      </c>
      <c r="M426" s="80" t="b">
        <v>1</v>
      </c>
      <c r="N426" s="79">
        <v>7750.1152215777693</v>
      </c>
      <c r="O426" s="30">
        <f t="shared" si="16"/>
        <v>42690.875</v>
      </c>
    </row>
    <row r="427" spans="1:15" x14ac:dyDescent="0.25">
      <c r="A427" s="21">
        <f t="shared" si="15"/>
        <v>42690.916666666664</v>
      </c>
      <c r="B427" s="78">
        <v>42690.916666666664</v>
      </c>
      <c r="C427" s="79">
        <v>2218.7374802499999</v>
      </c>
      <c r="D427" s="79">
        <v>288.27459006249995</v>
      </c>
      <c r="E427" s="79">
        <v>2263.2815650000002</v>
      </c>
      <c r="F427" s="79">
        <v>514.98275005799997</v>
      </c>
      <c r="G427" s="79">
        <v>1290.957150881718</v>
      </c>
      <c r="H427" s="79">
        <v>4380.9930388888806</v>
      </c>
      <c r="I427" s="79">
        <v>7135.5115309566663</v>
      </c>
      <c r="J427" s="79">
        <v>413.68858575110005</v>
      </c>
      <c r="K427" s="79">
        <v>1715.8713501</v>
      </c>
      <c r="L427" s="79">
        <v>1692.1551083333302</v>
      </c>
      <c r="M427" s="80" t="b">
        <v>1</v>
      </c>
      <c r="N427" s="79">
        <v>7549.200116707766</v>
      </c>
      <c r="O427" s="30">
        <f t="shared" si="16"/>
        <v>42690.916666666664</v>
      </c>
    </row>
    <row r="428" spans="1:15" x14ac:dyDescent="0.25">
      <c r="A428" s="21">
        <f t="shared" si="15"/>
        <v>42690.958333333336</v>
      </c>
      <c r="B428" s="78">
        <v>42690.958333333336</v>
      </c>
      <c r="C428" s="79">
        <v>2178.6135410000002</v>
      </c>
      <c r="D428" s="79">
        <v>229.83685617500001</v>
      </c>
      <c r="E428" s="79">
        <v>1980.3403049999999</v>
      </c>
      <c r="F428" s="79">
        <v>540.30070080799999</v>
      </c>
      <c r="G428" s="79">
        <v>1233.9242985892192</v>
      </c>
      <c r="H428" s="79">
        <v>4684.9240388888802</v>
      </c>
      <c r="I428" s="79">
        <v>6654.3690104266625</v>
      </c>
      <c r="J428" s="79">
        <v>382.03236150110405</v>
      </c>
      <c r="K428" s="79">
        <v>2021.4867601999993</v>
      </c>
      <c r="L428" s="79">
        <v>1790.05160833333</v>
      </c>
      <c r="M428" s="80" t="b">
        <v>1</v>
      </c>
      <c r="N428" s="79">
        <v>7036.4013719277664</v>
      </c>
      <c r="O428" s="30">
        <f t="shared" si="16"/>
        <v>42690.958333333336</v>
      </c>
    </row>
    <row r="429" spans="1:15" x14ac:dyDescent="0.25">
      <c r="A429" s="21">
        <f t="shared" si="15"/>
        <v>42691</v>
      </c>
      <c r="B429" s="78">
        <v>42691</v>
      </c>
      <c r="C429" s="79">
        <v>2154.8794672499994</v>
      </c>
      <c r="D429" s="79">
        <v>249.3148619875</v>
      </c>
      <c r="E429" s="79">
        <v>2022.9112249999989</v>
      </c>
      <c r="F429" s="79">
        <v>531.48680330800005</v>
      </c>
      <c r="G429" s="79">
        <v>1234.76561154672</v>
      </c>
      <c r="H429" s="79">
        <v>4814.9730388888802</v>
      </c>
      <c r="I429" s="79">
        <v>6278.08773572666</v>
      </c>
      <c r="J429" s="79">
        <v>373.14305782110603</v>
      </c>
      <c r="K429" s="79">
        <v>2320.440986099999</v>
      </c>
      <c r="L429" s="79">
        <v>2036.65922833333</v>
      </c>
      <c r="M429" s="80" t="b">
        <v>1</v>
      </c>
      <c r="N429" s="79">
        <v>6651.2307935477656</v>
      </c>
      <c r="O429" s="30">
        <f t="shared" si="16"/>
        <v>42691</v>
      </c>
    </row>
    <row r="430" spans="1:15" x14ac:dyDescent="0.25">
      <c r="A430" s="21">
        <f t="shared" ref="A430:A493" si="17">+B430</f>
        <v>42691.041666666664</v>
      </c>
      <c r="B430" s="78">
        <v>42691.041666666664</v>
      </c>
      <c r="C430" s="79">
        <v>2160.8655507499989</v>
      </c>
      <c r="D430" s="79">
        <v>491.00126192499999</v>
      </c>
      <c r="E430" s="79">
        <v>1759.135874999999</v>
      </c>
      <c r="F430" s="79">
        <v>466.64404780799998</v>
      </c>
      <c r="G430" s="79">
        <v>1211.758990549218</v>
      </c>
      <c r="H430" s="79">
        <v>4544.5060388888805</v>
      </c>
      <c r="I430" s="79">
        <v>5969.3766472966654</v>
      </c>
      <c r="J430" s="79">
        <v>363.30810269110106</v>
      </c>
      <c r="K430" s="79">
        <v>2357.5114516000003</v>
      </c>
      <c r="L430" s="79">
        <v>1943.71556333333</v>
      </c>
      <c r="M430" s="80" t="b">
        <v>1</v>
      </c>
      <c r="N430" s="79">
        <v>6332.6847499877667</v>
      </c>
      <c r="O430" s="30">
        <f t="shared" ref="O430:O493" si="18">+B430</f>
        <v>42691.041666666664</v>
      </c>
    </row>
    <row r="431" spans="1:15" x14ac:dyDescent="0.25">
      <c r="A431" s="21">
        <f t="shared" si="17"/>
        <v>42691.083333333336</v>
      </c>
      <c r="B431" s="78">
        <v>42691.083333333336</v>
      </c>
      <c r="C431" s="79">
        <v>2196.8891119999994</v>
      </c>
      <c r="D431" s="79">
        <v>388.11600262500002</v>
      </c>
      <c r="E431" s="79">
        <v>1553.92593951</v>
      </c>
      <c r="F431" s="79">
        <v>451.07012755799997</v>
      </c>
      <c r="G431" s="79">
        <v>1220.5404433792212</v>
      </c>
      <c r="H431" s="79">
        <v>4780.7890388888809</v>
      </c>
      <c r="I431" s="79">
        <v>5819.5594593666638</v>
      </c>
      <c r="J431" s="79">
        <v>352.14186536110503</v>
      </c>
      <c r="K431" s="79">
        <v>2378.2596809000001</v>
      </c>
      <c r="L431" s="79">
        <v>2041.3696583333299</v>
      </c>
      <c r="M431" s="80" t="b">
        <v>1</v>
      </c>
      <c r="N431" s="79">
        <v>6171.7013247277691</v>
      </c>
      <c r="O431" s="30">
        <f t="shared" si="18"/>
        <v>42691.083333333336</v>
      </c>
    </row>
    <row r="432" spans="1:15" x14ac:dyDescent="0.25">
      <c r="A432" s="21">
        <f t="shared" si="17"/>
        <v>42691.125</v>
      </c>
      <c r="B432" s="78">
        <v>42691.125</v>
      </c>
      <c r="C432" s="79">
        <v>2236.5961625</v>
      </c>
      <c r="D432" s="79">
        <v>306.53163707500005</v>
      </c>
      <c r="E432" s="79">
        <v>1577.76125</v>
      </c>
      <c r="F432" s="79">
        <v>444.46157855800004</v>
      </c>
      <c r="G432" s="79">
        <v>1219.783519329219</v>
      </c>
      <c r="H432" s="79">
        <v>4693.79803888888</v>
      </c>
      <c r="I432" s="79">
        <v>5719.5520770366602</v>
      </c>
      <c r="J432" s="79">
        <v>342.70502138110606</v>
      </c>
      <c r="K432" s="79">
        <v>2331.5829696000005</v>
      </c>
      <c r="L432" s="79">
        <v>2085.0921183333303</v>
      </c>
      <c r="M432" s="80" t="b">
        <v>1</v>
      </c>
      <c r="N432" s="79">
        <v>6062.2570984177664</v>
      </c>
      <c r="O432" s="30">
        <f t="shared" si="18"/>
        <v>42691.125</v>
      </c>
    </row>
    <row r="433" spans="1:15" x14ac:dyDescent="0.25">
      <c r="A433" s="21">
        <f t="shared" si="17"/>
        <v>42691.166666666664</v>
      </c>
      <c r="B433" s="78">
        <v>42691.166666666664</v>
      </c>
      <c r="C433" s="79">
        <v>2282.8429885</v>
      </c>
      <c r="D433" s="79">
        <v>525.42538688749994</v>
      </c>
      <c r="E433" s="79">
        <v>1565.52816196</v>
      </c>
      <c r="F433" s="79">
        <v>431.579436558</v>
      </c>
      <c r="G433" s="79">
        <v>1209.7373981167191</v>
      </c>
      <c r="H433" s="79">
        <v>4170.1900388888807</v>
      </c>
      <c r="I433" s="79">
        <v>5848.1465549066615</v>
      </c>
      <c r="J433" s="79">
        <v>342.86610327110401</v>
      </c>
      <c r="K433" s="79">
        <v>1720.6514694</v>
      </c>
      <c r="L433" s="79">
        <v>2273.6392833333302</v>
      </c>
      <c r="M433" s="80" t="b">
        <v>1</v>
      </c>
      <c r="N433" s="79">
        <v>6191.0126581777658</v>
      </c>
      <c r="O433" s="30">
        <f t="shared" si="18"/>
        <v>42691.166666666664</v>
      </c>
    </row>
    <row r="434" spans="1:15" x14ac:dyDescent="0.25">
      <c r="A434" s="21">
        <f t="shared" si="17"/>
        <v>42691.208333333336</v>
      </c>
      <c r="B434" s="78">
        <v>42691.208333333336</v>
      </c>
      <c r="C434" s="79">
        <v>2319.642022</v>
      </c>
      <c r="D434" s="79">
        <v>465.30435519999997</v>
      </c>
      <c r="E434" s="79">
        <v>1615.8477600000001</v>
      </c>
      <c r="F434" s="79">
        <v>404.819652308</v>
      </c>
      <c r="G434" s="79">
        <v>1227.5888859742181</v>
      </c>
      <c r="H434" s="79">
        <v>4254.6110388888801</v>
      </c>
      <c r="I434" s="79">
        <v>6504.0091478166632</v>
      </c>
      <c r="J434" s="79">
        <v>367.06778792110202</v>
      </c>
      <c r="K434" s="79">
        <v>1046.6046413000001</v>
      </c>
      <c r="L434" s="79">
        <v>2370.1321373333303</v>
      </c>
      <c r="M434" s="80" t="b">
        <v>1</v>
      </c>
      <c r="N434" s="79">
        <v>6871.0769357377649</v>
      </c>
      <c r="O434" s="30">
        <f t="shared" si="18"/>
        <v>42691.208333333336</v>
      </c>
    </row>
    <row r="435" spans="1:15" x14ac:dyDescent="0.25">
      <c r="A435" s="21">
        <f t="shared" si="17"/>
        <v>42691.25</v>
      </c>
      <c r="B435" s="78">
        <v>42691.25</v>
      </c>
      <c r="C435" s="79">
        <v>2509.2052250000002</v>
      </c>
      <c r="D435" s="79">
        <v>696.08380027500004</v>
      </c>
      <c r="E435" s="79">
        <v>2078.701759999999</v>
      </c>
      <c r="F435" s="79">
        <v>416.78718330800001</v>
      </c>
      <c r="G435" s="79">
        <v>1247.9518598592201</v>
      </c>
      <c r="H435" s="79">
        <v>3808.2260388888899</v>
      </c>
      <c r="I435" s="79">
        <v>7585.7489064066585</v>
      </c>
      <c r="J435" s="79">
        <v>413.54699639111601</v>
      </c>
      <c r="K435" s="79">
        <v>595.30406519999997</v>
      </c>
      <c r="L435" s="79">
        <v>2162.3558993333304</v>
      </c>
      <c r="M435" s="80" t="b">
        <v>1</v>
      </c>
      <c r="N435" s="79">
        <v>7999.2959027977749</v>
      </c>
      <c r="O435" s="30">
        <f t="shared" si="18"/>
        <v>42691.25</v>
      </c>
    </row>
    <row r="436" spans="1:15" x14ac:dyDescent="0.25">
      <c r="A436" s="21">
        <f t="shared" si="17"/>
        <v>42691.291666666664</v>
      </c>
      <c r="B436" s="78">
        <v>42691.291666666664</v>
      </c>
      <c r="C436" s="79">
        <v>2653.0073120000002</v>
      </c>
      <c r="D436" s="79">
        <v>927.45122596250008</v>
      </c>
      <c r="E436" s="79">
        <v>2181.015577539999</v>
      </c>
      <c r="F436" s="79">
        <v>462.45567973875001</v>
      </c>
      <c r="G436" s="79">
        <v>1415.3843894509671</v>
      </c>
      <c r="H436" s="79">
        <v>3610.0030388888899</v>
      </c>
      <c r="I436" s="79">
        <v>8400.9928084266612</v>
      </c>
      <c r="J436" s="79">
        <v>464.67134272111304</v>
      </c>
      <c r="K436" s="79">
        <v>552.33703909999997</v>
      </c>
      <c r="L436" s="79">
        <v>1831.3160333333301</v>
      </c>
      <c r="M436" s="80" t="b">
        <v>1</v>
      </c>
      <c r="N436" s="79">
        <v>8865.6641511477737</v>
      </c>
      <c r="O436" s="30">
        <f t="shared" si="18"/>
        <v>42691.291666666664</v>
      </c>
    </row>
    <row r="437" spans="1:15" x14ac:dyDescent="0.25">
      <c r="A437" s="21">
        <f t="shared" si="17"/>
        <v>42691.333333333336</v>
      </c>
      <c r="B437" s="78">
        <v>42691.333333333336</v>
      </c>
      <c r="C437" s="79">
        <v>2682.533594</v>
      </c>
      <c r="D437" s="79">
        <v>953.37930877500003</v>
      </c>
      <c r="E437" s="79">
        <v>2179.9397799999997</v>
      </c>
      <c r="F437" s="79">
        <v>463.62475604899998</v>
      </c>
      <c r="G437" s="79">
        <v>1393.9697291682212</v>
      </c>
      <c r="H437" s="79">
        <v>3467.3170388888898</v>
      </c>
      <c r="I437" s="79">
        <v>8674.3265283666606</v>
      </c>
      <c r="J437" s="79">
        <v>479.398519981118</v>
      </c>
      <c r="K437" s="79">
        <v>86.665580199999951</v>
      </c>
      <c r="L437" s="79">
        <v>1900.3735783333302</v>
      </c>
      <c r="M437" s="80" t="b">
        <v>1</v>
      </c>
      <c r="N437" s="79">
        <v>9153.7250483477783</v>
      </c>
      <c r="O437" s="30">
        <f t="shared" si="18"/>
        <v>42691.333333333336</v>
      </c>
    </row>
    <row r="438" spans="1:15" x14ac:dyDescent="0.25">
      <c r="A438" s="21">
        <f t="shared" si="17"/>
        <v>42691.375</v>
      </c>
      <c r="B438" s="78">
        <v>42691.375</v>
      </c>
      <c r="C438" s="79">
        <v>2725.065384</v>
      </c>
      <c r="D438" s="79">
        <v>821.32932921250006</v>
      </c>
      <c r="E438" s="79">
        <v>2191.9466750000001</v>
      </c>
      <c r="F438" s="79">
        <v>431.94467554900001</v>
      </c>
      <c r="G438" s="79">
        <v>1451.1768492407189</v>
      </c>
      <c r="H438" s="79">
        <v>3756.9620388888898</v>
      </c>
      <c r="I438" s="79">
        <v>8702.1988102966643</v>
      </c>
      <c r="J438" s="79">
        <v>473.76093016111503</v>
      </c>
      <c r="K438" s="79">
        <v>383.51126810000005</v>
      </c>
      <c r="L438" s="79">
        <v>1818.95394333333</v>
      </c>
      <c r="M438" s="80" t="b">
        <v>1</v>
      </c>
      <c r="N438" s="79">
        <v>9175.9597404577798</v>
      </c>
      <c r="O438" s="30">
        <f t="shared" si="18"/>
        <v>42691.375</v>
      </c>
    </row>
    <row r="439" spans="1:15" x14ac:dyDescent="0.25">
      <c r="A439" s="21">
        <f t="shared" si="17"/>
        <v>42691.416666666664</v>
      </c>
      <c r="B439" s="78">
        <v>42691.416666666664</v>
      </c>
      <c r="C439" s="79">
        <v>2700.9633152500005</v>
      </c>
      <c r="D439" s="79">
        <v>752.31398883750001</v>
      </c>
      <c r="E439" s="79">
        <v>2143.1533949999989</v>
      </c>
      <c r="F439" s="79">
        <v>448.02217979899996</v>
      </c>
      <c r="G439" s="79">
        <v>1436.435531485718</v>
      </c>
      <c r="H439" s="79">
        <v>4000.4270388888804</v>
      </c>
      <c r="I439" s="79">
        <v>8808.7918616466632</v>
      </c>
      <c r="J439" s="79">
        <v>479.385406381108</v>
      </c>
      <c r="K439" s="79">
        <v>406.25918290000004</v>
      </c>
      <c r="L439" s="79">
        <v>1786.8789983333302</v>
      </c>
      <c r="M439" s="80" t="b">
        <v>1</v>
      </c>
      <c r="N439" s="79">
        <v>9288.1772680277718</v>
      </c>
      <c r="O439" s="30">
        <f t="shared" si="18"/>
        <v>42691.416666666664</v>
      </c>
    </row>
    <row r="440" spans="1:15" x14ac:dyDescent="0.25">
      <c r="A440" s="21">
        <f t="shared" si="17"/>
        <v>42691.458333333336</v>
      </c>
      <c r="B440" s="78">
        <v>42691.458333333336</v>
      </c>
      <c r="C440" s="79">
        <v>2650.2872252500001</v>
      </c>
      <c r="D440" s="79">
        <v>891.75688339999999</v>
      </c>
      <c r="E440" s="79">
        <v>2151.2967650000005</v>
      </c>
      <c r="F440" s="79">
        <v>528.60645404900004</v>
      </c>
      <c r="G440" s="79">
        <v>1456.5935878432172</v>
      </c>
      <c r="H440" s="79">
        <v>3872.7920388888901</v>
      </c>
      <c r="I440" s="79">
        <v>8873.884161746666</v>
      </c>
      <c r="J440" s="79">
        <v>477.71091045111001</v>
      </c>
      <c r="K440" s="79">
        <v>486.7919339</v>
      </c>
      <c r="L440" s="79">
        <v>1712.9459483333301</v>
      </c>
      <c r="M440" s="80" t="b">
        <v>1</v>
      </c>
      <c r="N440" s="79">
        <v>9351.5950721977752</v>
      </c>
      <c r="O440" s="30">
        <f t="shared" si="18"/>
        <v>42691.458333333336</v>
      </c>
    </row>
    <row r="441" spans="1:15" x14ac:dyDescent="0.25">
      <c r="A441" s="21">
        <f t="shared" si="17"/>
        <v>42691.5</v>
      </c>
      <c r="B441" s="78">
        <v>42691.5</v>
      </c>
      <c r="C441" s="79">
        <v>2574.9229584999989</v>
      </c>
      <c r="D441" s="79">
        <v>605.86950039999999</v>
      </c>
      <c r="E441" s="79">
        <v>2131.9007500000002</v>
      </c>
      <c r="F441" s="79">
        <v>482.14779804899996</v>
      </c>
      <c r="G441" s="79">
        <v>1389.8809908832211</v>
      </c>
      <c r="H441" s="79">
        <v>3966.71303888889</v>
      </c>
      <c r="I441" s="79">
        <v>8653.8653764366645</v>
      </c>
      <c r="J441" s="79">
        <v>466.58758005111201</v>
      </c>
      <c r="K441" s="79">
        <v>363.1418319</v>
      </c>
      <c r="L441" s="79">
        <v>1667.84024833333</v>
      </c>
      <c r="M441" s="80" t="b">
        <v>1</v>
      </c>
      <c r="N441" s="79">
        <v>9120.4529564877757</v>
      </c>
      <c r="O441" s="30">
        <f t="shared" si="18"/>
        <v>42691.5</v>
      </c>
    </row>
    <row r="442" spans="1:15" x14ac:dyDescent="0.25">
      <c r="A442" s="21">
        <f t="shared" si="17"/>
        <v>42691.541666666664</v>
      </c>
      <c r="B442" s="78">
        <v>42691.541666666664</v>
      </c>
      <c r="C442" s="79">
        <v>2631.8867499999992</v>
      </c>
      <c r="D442" s="79">
        <v>639.28955199999996</v>
      </c>
      <c r="E442" s="79">
        <v>2105.4943350000003</v>
      </c>
      <c r="F442" s="79">
        <v>381.39224704899999</v>
      </c>
      <c r="G442" s="79">
        <v>1456.900856423219</v>
      </c>
      <c r="H442" s="79">
        <v>3961.2440388888804</v>
      </c>
      <c r="I442" s="79">
        <v>8582.8668479366625</v>
      </c>
      <c r="J442" s="79">
        <v>462.37239089110898</v>
      </c>
      <c r="K442" s="79">
        <v>272.9894822</v>
      </c>
      <c r="L442" s="79">
        <v>1857.9790583333299</v>
      </c>
      <c r="M442" s="80" t="b">
        <v>1</v>
      </c>
      <c r="N442" s="79">
        <v>9045.2392388277713</v>
      </c>
      <c r="O442" s="30">
        <f t="shared" si="18"/>
        <v>42691.541666666664</v>
      </c>
    </row>
    <row r="443" spans="1:15" x14ac:dyDescent="0.25">
      <c r="A443" s="21">
        <f t="shared" si="17"/>
        <v>42691.583333333336</v>
      </c>
      <c r="B443" s="78">
        <v>42691.583333333336</v>
      </c>
      <c r="C443" s="79">
        <v>2613.9891657500002</v>
      </c>
      <c r="D443" s="79">
        <v>630.59341574999996</v>
      </c>
      <c r="E443" s="79">
        <v>2054.3526550000001</v>
      </c>
      <c r="F443" s="79">
        <v>566.74220204899996</v>
      </c>
      <c r="G443" s="79">
        <v>1423.0168797832191</v>
      </c>
      <c r="H443" s="79">
        <v>4019.1456538888801</v>
      </c>
      <c r="I443" s="79">
        <v>8505.8385326066655</v>
      </c>
      <c r="J443" s="79">
        <v>462.49657498110804</v>
      </c>
      <c r="K443" s="79">
        <v>275.76241530000004</v>
      </c>
      <c r="L443" s="79">
        <v>2063.7424493333301</v>
      </c>
      <c r="M443" s="80" t="b">
        <v>1</v>
      </c>
      <c r="N443" s="79">
        <v>8968.3351075877727</v>
      </c>
      <c r="O443" s="30">
        <f t="shared" si="18"/>
        <v>42691.583333333336</v>
      </c>
    </row>
    <row r="444" spans="1:15" x14ac:dyDescent="0.25">
      <c r="A444" s="21">
        <f t="shared" si="17"/>
        <v>42691.625</v>
      </c>
      <c r="B444" s="78">
        <v>42691.625</v>
      </c>
      <c r="C444" s="79">
        <v>2590.4310565000001</v>
      </c>
      <c r="D444" s="79">
        <v>760.15709543749995</v>
      </c>
      <c r="E444" s="79">
        <v>2050.0385550000001</v>
      </c>
      <c r="F444" s="79">
        <v>646.47126329900004</v>
      </c>
      <c r="G444" s="79">
        <v>1402.9591410857181</v>
      </c>
      <c r="H444" s="79">
        <v>3898.0050988888902</v>
      </c>
      <c r="I444" s="79">
        <v>8549.3745969766605</v>
      </c>
      <c r="J444" s="79">
        <v>469.35375300111201</v>
      </c>
      <c r="K444" s="79">
        <v>46.567455899999985</v>
      </c>
      <c r="L444" s="79">
        <v>2282.7664043333298</v>
      </c>
      <c r="M444" s="80" t="b">
        <v>1</v>
      </c>
      <c r="N444" s="79">
        <v>9018.7283499777732</v>
      </c>
      <c r="O444" s="30">
        <f t="shared" si="18"/>
        <v>42691.625</v>
      </c>
    </row>
    <row r="445" spans="1:15" x14ac:dyDescent="0.25">
      <c r="A445" s="21">
        <f t="shared" si="17"/>
        <v>42691.708333333336</v>
      </c>
      <c r="B445" s="78">
        <v>42691.708333333336</v>
      </c>
      <c r="C445" s="79">
        <v>2731.2115892500005</v>
      </c>
      <c r="D445" s="79">
        <v>1020.4326930625001</v>
      </c>
      <c r="E445" s="79">
        <v>2048.2105200000001</v>
      </c>
      <c r="F445" s="79">
        <v>742.68221679900012</v>
      </c>
      <c r="G445" s="79">
        <v>1417.27259410072</v>
      </c>
      <c r="H445" s="79">
        <v>3690.1210388888899</v>
      </c>
      <c r="I445" s="79">
        <v>8853.6368643666628</v>
      </c>
      <c r="J445" s="79">
        <v>481.25826110111302</v>
      </c>
      <c r="K445" s="79">
        <v>37.993028299999985</v>
      </c>
      <c r="L445" s="79">
        <v>2277.0424983333301</v>
      </c>
      <c r="M445" s="80" t="b">
        <v>1</v>
      </c>
      <c r="N445" s="79">
        <v>9334.8951254677759</v>
      </c>
      <c r="O445" s="30">
        <f t="shared" si="18"/>
        <v>42691.708333333336</v>
      </c>
    </row>
    <row r="446" spans="1:15" x14ac:dyDescent="0.25">
      <c r="A446" s="21">
        <f t="shared" si="17"/>
        <v>42691.708333333336</v>
      </c>
      <c r="B446" s="78">
        <v>42691.708333333336</v>
      </c>
      <c r="C446" s="79">
        <v>2774.5335257500001</v>
      </c>
      <c r="D446" s="79">
        <v>1472.2394228124999</v>
      </c>
      <c r="E446" s="79">
        <v>2025.4113649999993</v>
      </c>
      <c r="F446" s="79">
        <v>595.34607004899999</v>
      </c>
      <c r="G446" s="79">
        <v>1460.608683310722</v>
      </c>
      <c r="H446" s="79">
        <v>3163.5380388888898</v>
      </c>
      <c r="I446" s="79">
        <v>9055.1771642666681</v>
      </c>
      <c r="J446" s="79">
        <v>492.59192071110903</v>
      </c>
      <c r="K446" s="79">
        <v>4.0043524999999995</v>
      </c>
      <c r="L446" s="79">
        <v>1939.9036683333302</v>
      </c>
      <c r="M446" s="80" t="b">
        <v>1</v>
      </c>
      <c r="N446" s="79">
        <v>9547.7690849777773</v>
      </c>
      <c r="O446" s="30">
        <f t="shared" si="18"/>
        <v>42691.708333333336</v>
      </c>
    </row>
    <row r="447" spans="1:15" x14ac:dyDescent="0.25">
      <c r="A447" s="21">
        <f t="shared" si="17"/>
        <v>42691.75</v>
      </c>
      <c r="B447" s="78">
        <v>42691.75</v>
      </c>
      <c r="C447" s="79">
        <v>2845.2637607500001</v>
      </c>
      <c r="D447" s="79">
        <v>1295.272632125</v>
      </c>
      <c r="E447" s="79">
        <v>2015.9213849999992</v>
      </c>
      <c r="F447" s="79">
        <v>603.05243379900003</v>
      </c>
      <c r="G447" s="79">
        <v>1455.8743704982203</v>
      </c>
      <c r="H447" s="79">
        <v>2934.6520388888898</v>
      </c>
      <c r="I447" s="79">
        <v>8850.2348935866612</v>
      </c>
      <c r="J447" s="79">
        <v>472.82359424111604</v>
      </c>
      <c r="K447" s="79">
        <v>3.5050349000000001</v>
      </c>
      <c r="L447" s="79">
        <v>1823.4730983333302</v>
      </c>
      <c r="M447" s="80" t="b">
        <v>1</v>
      </c>
      <c r="N447" s="79">
        <v>9323.0584878277768</v>
      </c>
      <c r="O447" s="30">
        <f t="shared" si="18"/>
        <v>42691.75</v>
      </c>
    </row>
    <row r="448" spans="1:15" x14ac:dyDescent="0.25">
      <c r="A448" s="21">
        <f t="shared" si="17"/>
        <v>42691.791666666664</v>
      </c>
      <c r="B448" s="78">
        <v>42691.791666666664</v>
      </c>
      <c r="C448" s="79">
        <v>2822.7929539999991</v>
      </c>
      <c r="D448" s="79">
        <v>785.41661731249997</v>
      </c>
      <c r="E448" s="79">
        <v>2011.6081000000001</v>
      </c>
      <c r="F448" s="79">
        <v>579.90765836825005</v>
      </c>
      <c r="G448" s="79">
        <v>1325.6649015314699</v>
      </c>
      <c r="H448" s="79">
        <v>3343.5870388888898</v>
      </c>
      <c r="I448" s="79">
        <v>8359.5814522566652</v>
      </c>
      <c r="J448" s="79">
        <v>442.39679911111199</v>
      </c>
      <c r="K448" s="79">
        <v>295.74660540000002</v>
      </c>
      <c r="L448" s="79">
        <v>1771.25241333333</v>
      </c>
      <c r="M448" s="80" t="b">
        <v>1</v>
      </c>
      <c r="N448" s="79">
        <v>8801.9782513677765</v>
      </c>
      <c r="O448" s="30">
        <f t="shared" si="18"/>
        <v>42691.791666666664</v>
      </c>
    </row>
    <row r="449" spans="1:15" x14ac:dyDescent="0.25">
      <c r="A449" s="21">
        <f t="shared" si="17"/>
        <v>42691.833333333336</v>
      </c>
      <c r="B449" s="78">
        <v>42691.833333333336</v>
      </c>
      <c r="C449" s="79">
        <v>2767.4215424999988</v>
      </c>
      <c r="D449" s="79">
        <v>695.18552343750002</v>
      </c>
      <c r="E449" s="79">
        <v>1956.277579999999</v>
      </c>
      <c r="F449" s="79">
        <v>561.06976105800004</v>
      </c>
      <c r="G449" s="79">
        <v>1287.4195795267199</v>
      </c>
      <c r="H449" s="79">
        <v>3606.1110388888901</v>
      </c>
      <c r="I449" s="79">
        <v>7842.6892021666654</v>
      </c>
      <c r="J449" s="79">
        <v>418.84124441111004</v>
      </c>
      <c r="K449" s="79">
        <v>543.95682050000005</v>
      </c>
      <c r="L449" s="79">
        <v>2067.9977583333298</v>
      </c>
      <c r="M449" s="80" t="b">
        <v>1</v>
      </c>
      <c r="N449" s="79">
        <v>8261.5304465777754</v>
      </c>
      <c r="O449" s="30">
        <f t="shared" si="18"/>
        <v>42691.833333333336</v>
      </c>
    </row>
    <row r="450" spans="1:15" x14ac:dyDescent="0.25">
      <c r="A450" s="21">
        <f t="shared" si="17"/>
        <v>42691.875</v>
      </c>
      <c r="B450" s="78">
        <v>42691.875</v>
      </c>
      <c r="C450" s="79">
        <v>2706.8644650000001</v>
      </c>
      <c r="D450" s="79">
        <v>457.32221762500001</v>
      </c>
      <c r="E450" s="79">
        <v>1899.536245</v>
      </c>
      <c r="F450" s="79">
        <v>565.12364405799997</v>
      </c>
      <c r="G450" s="79">
        <v>1265.6944471192201</v>
      </c>
      <c r="H450" s="79">
        <v>4203.4290388888803</v>
      </c>
      <c r="I450" s="79">
        <v>7274.5648025566597</v>
      </c>
      <c r="J450" s="79">
        <v>403.14059320110806</v>
      </c>
      <c r="K450" s="79">
        <v>1408.8587536</v>
      </c>
      <c r="L450" s="79">
        <v>2011.4059083333302</v>
      </c>
      <c r="M450" s="80" t="b">
        <v>1</v>
      </c>
      <c r="N450" s="79">
        <v>7677.7053957577682</v>
      </c>
      <c r="O450" s="30">
        <f t="shared" si="18"/>
        <v>42691.875</v>
      </c>
    </row>
    <row r="451" spans="1:15" x14ac:dyDescent="0.25">
      <c r="A451" s="21">
        <f t="shared" si="17"/>
        <v>42691.916666666664</v>
      </c>
      <c r="B451" s="78">
        <v>42691.916666666664</v>
      </c>
      <c r="C451" s="79">
        <v>2604.9073639999992</v>
      </c>
      <c r="D451" s="79">
        <v>468.4828285625</v>
      </c>
      <c r="E451" s="79">
        <v>1862.0148999999992</v>
      </c>
      <c r="F451" s="79">
        <v>613.52856880799993</v>
      </c>
      <c r="G451" s="79">
        <v>1215.8017685317179</v>
      </c>
      <c r="H451" s="79">
        <v>4111.0700388888808</v>
      </c>
      <c r="I451" s="79">
        <v>7053.916982926663</v>
      </c>
      <c r="J451" s="79">
        <v>399.51626828110403</v>
      </c>
      <c r="K451" s="79">
        <v>1475.37415925</v>
      </c>
      <c r="L451" s="79">
        <v>1946.9980583333299</v>
      </c>
      <c r="M451" s="80" t="b">
        <v>1</v>
      </c>
      <c r="N451" s="79">
        <v>7453.4332512077672</v>
      </c>
      <c r="O451" s="30">
        <f t="shared" si="18"/>
        <v>42691.916666666664</v>
      </c>
    </row>
    <row r="452" spans="1:15" x14ac:dyDescent="0.25">
      <c r="A452" s="21">
        <f t="shared" si="17"/>
        <v>42691.958333333336</v>
      </c>
      <c r="B452" s="78">
        <v>42691.958333333336</v>
      </c>
      <c r="C452" s="79">
        <v>2473.328131499999</v>
      </c>
      <c r="D452" s="79">
        <v>463.40807318750001</v>
      </c>
      <c r="E452" s="79">
        <v>1463.321359999999</v>
      </c>
      <c r="F452" s="79">
        <v>637.36796930800006</v>
      </c>
      <c r="G452" s="79">
        <v>1215.0767684267171</v>
      </c>
      <c r="H452" s="79">
        <v>4848.1980388888805</v>
      </c>
      <c r="I452" s="79">
        <v>6534.3597867666631</v>
      </c>
      <c r="J452" s="79">
        <v>387.36507711110102</v>
      </c>
      <c r="K452" s="79">
        <v>2107.4522391</v>
      </c>
      <c r="L452" s="79">
        <v>2071.52323833333</v>
      </c>
      <c r="M452" s="80" t="b">
        <v>1</v>
      </c>
      <c r="N452" s="79">
        <v>6921.7248638777637</v>
      </c>
      <c r="O452" s="30">
        <f t="shared" si="18"/>
        <v>42691.958333333336</v>
      </c>
    </row>
    <row r="453" spans="1:15" x14ac:dyDescent="0.25">
      <c r="A453" s="21">
        <f t="shared" si="17"/>
        <v>42692</v>
      </c>
      <c r="B453" s="78">
        <v>42692</v>
      </c>
      <c r="C453" s="79">
        <v>2407.4173634999993</v>
      </c>
      <c r="D453" s="79">
        <v>492.38015662499998</v>
      </c>
      <c r="E453" s="79">
        <v>1290.293175</v>
      </c>
      <c r="F453" s="79">
        <v>625.12506205800003</v>
      </c>
      <c r="G453" s="79">
        <v>1226.554309539217</v>
      </c>
      <c r="H453" s="79">
        <v>5074.8590388888806</v>
      </c>
      <c r="I453" s="79">
        <v>6192.809874736663</v>
      </c>
      <c r="J453" s="79">
        <v>365.71722314110201</v>
      </c>
      <c r="K453" s="79">
        <v>2162.6520443999989</v>
      </c>
      <c r="L453" s="79">
        <v>2395.4499633333303</v>
      </c>
      <c r="M453" s="80" t="b">
        <v>1</v>
      </c>
      <c r="N453" s="79">
        <v>6558.5270978777653</v>
      </c>
      <c r="O453" s="30">
        <f t="shared" si="18"/>
        <v>42692</v>
      </c>
    </row>
    <row r="454" spans="1:15" x14ac:dyDescent="0.25">
      <c r="A454" s="21">
        <f t="shared" si="17"/>
        <v>42692.041666666664</v>
      </c>
      <c r="B454" s="78">
        <v>42692.041666666664</v>
      </c>
      <c r="C454" s="79">
        <v>2405.230504749999</v>
      </c>
      <c r="D454" s="79">
        <v>396.85763118750003</v>
      </c>
      <c r="E454" s="79">
        <v>1276.91039</v>
      </c>
      <c r="F454" s="79">
        <v>707.60871855800008</v>
      </c>
      <c r="G454" s="79">
        <v>1232.4035921267182</v>
      </c>
      <c r="H454" s="79">
        <v>4696.3140388888805</v>
      </c>
      <c r="I454" s="79">
        <v>5914.1776381266636</v>
      </c>
      <c r="J454" s="79">
        <v>355.90336625110302</v>
      </c>
      <c r="K454" s="79">
        <v>1954.2954378000002</v>
      </c>
      <c r="L454" s="79">
        <v>2490.9484333333303</v>
      </c>
      <c r="M454" s="80" t="b">
        <v>1</v>
      </c>
      <c r="N454" s="79">
        <v>6270.0810043777665</v>
      </c>
      <c r="O454" s="30">
        <f t="shared" si="18"/>
        <v>42692.041666666664</v>
      </c>
    </row>
    <row r="455" spans="1:15" x14ac:dyDescent="0.25">
      <c r="A455" s="21">
        <f t="shared" si="17"/>
        <v>42692.083333333336</v>
      </c>
      <c r="B455" s="78">
        <v>42692.083333333336</v>
      </c>
      <c r="C455" s="79">
        <v>2399.2128029999994</v>
      </c>
      <c r="D455" s="79">
        <v>296.8893104375</v>
      </c>
      <c r="E455" s="79">
        <v>1296.1417750000001</v>
      </c>
      <c r="F455" s="79">
        <v>757.69283355800007</v>
      </c>
      <c r="G455" s="79">
        <v>1221.140115476717</v>
      </c>
      <c r="H455" s="79">
        <v>4713.6690388888801</v>
      </c>
      <c r="I455" s="79">
        <v>5825.6674732166639</v>
      </c>
      <c r="J455" s="79">
        <v>348.85371981110103</v>
      </c>
      <c r="K455" s="79">
        <v>2008.5127</v>
      </c>
      <c r="L455" s="79">
        <v>2501.7119833333304</v>
      </c>
      <c r="M455" s="80" t="b">
        <v>1</v>
      </c>
      <c r="N455" s="79">
        <v>6174.5211930277646</v>
      </c>
      <c r="O455" s="30">
        <f t="shared" si="18"/>
        <v>42692.083333333336</v>
      </c>
    </row>
    <row r="456" spans="1:15" x14ac:dyDescent="0.25">
      <c r="A456" s="21">
        <f t="shared" si="17"/>
        <v>42692.125</v>
      </c>
      <c r="B456" s="78">
        <v>42692.125</v>
      </c>
      <c r="C456" s="79">
        <v>2383.3208622499988</v>
      </c>
      <c r="D456" s="79">
        <v>292.00934174999998</v>
      </c>
      <c r="E456" s="79">
        <v>1352.5641700000001</v>
      </c>
      <c r="F456" s="79">
        <v>770.00922655800002</v>
      </c>
      <c r="G456" s="79">
        <v>1247.9127259942181</v>
      </c>
      <c r="H456" s="79">
        <v>4644.3380388888809</v>
      </c>
      <c r="I456" s="79">
        <v>5696.4424922466642</v>
      </c>
      <c r="J456" s="79">
        <v>337.78377216110101</v>
      </c>
      <c r="K456" s="79">
        <v>2065.1946977000002</v>
      </c>
      <c r="L456" s="79">
        <v>2590.73340333333</v>
      </c>
      <c r="M456" s="80" t="b">
        <v>1</v>
      </c>
      <c r="N456" s="79">
        <v>6034.2262644077655</v>
      </c>
      <c r="O456" s="30">
        <f t="shared" si="18"/>
        <v>42692.125</v>
      </c>
    </row>
    <row r="457" spans="1:15" x14ac:dyDescent="0.25">
      <c r="A457" s="21">
        <f t="shared" si="17"/>
        <v>42692.166666666664</v>
      </c>
      <c r="B457" s="78">
        <v>42692.166666666664</v>
      </c>
      <c r="C457" s="79">
        <v>2370.3206572499989</v>
      </c>
      <c r="D457" s="79">
        <v>267.71118343749998</v>
      </c>
      <c r="E457" s="79">
        <v>1645.2543600000001</v>
      </c>
      <c r="F457" s="79">
        <v>927.95767355800001</v>
      </c>
      <c r="G457" s="79">
        <v>1239.870258036718</v>
      </c>
      <c r="H457" s="79">
        <v>4479.9870388888803</v>
      </c>
      <c r="I457" s="79">
        <v>5870.7762489366633</v>
      </c>
      <c r="J457" s="79">
        <v>350.02279370110307</v>
      </c>
      <c r="K457" s="79">
        <v>2010.5755352000001</v>
      </c>
      <c r="L457" s="79">
        <v>2699.7265933333301</v>
      </c>
      <c r="M457" s="80" t="b">
        <v>1</v>
      </c>
      <c r="N457" s="79">
        <v>6220.7990426377664</v>
      </c>
      <c r="O457" s="30">
        <f t="shared" si="18"/>
        <v>42692.166666666664</v>
      </c>
    </row>
    <row r="458" spans="1:15" x14ac:dyDescent="0.25">
      <c r="A458" s="21">
        <f t="shared" si="17"/>
        <v>42692.208333333336</v>
      </c>
      <c r="B458" s="78">
        <v>42692.208333333336</v>
      </c>
      <c r="C458" s="79">
        <v>2376.150854</v>
      </c>
      <c r="D458" s="79">
        <v>262.79389350000002</v>
      </c>
      <c r="E458" s="79">
        <v>1924.75737</v>
      </c>
      <c r="F458" s="79">
        <v>940.70777905800003</v>
      </c>
      <c r="G458" s="79">
        <v>1210.2392820642169</v>
      </c>
      <c r="H458" s="79">
        <v>4851.0820388888806</v>
      </c>
      <c r="I458" s="79">
        <v>6536.0189515666607</v>
      </c>
      <c r="J458" s="79">
        <v>378.62298951110301</v>
      </c>
      <c r="K458" s="79">
        <v>1884.4359481000001</v>
      </c>
      <c r="L458" s="79">
        <v>2766.6533283333301</v>
      </c>
      <c r="M458" s="80" t="b">
        <v>1</v>
      </c>
      <c r="N458" s="79">
        <v>6914.6419410777635</v>
      </c>
      <c r="O458" s="30">
        <f t="shared" si="18"/>
        <v>42692.208333333336</v>
      </c>
    </row>
    <row r="459" spans="1:15" x14ac:dyDescent="0.25">
      <c r="A459" s="21">
        <f t="shared" si="17"/>
        <v>42692.25</v>
      </c>
      <c r="B459" s="78">
        <v>42692.25</v>
      </c>
      <c r="C459" s="79">
        <v>2531.99344875</v>
      </c>
      <c r="D459" s="79">
        <v>775.26964493749995</v>
      </c>
      <c r="E459" s="79">
        <v>1907.7496299999991</v>
      </c>
      <c r="F459" s="79">
        <v>754.03752055799998</v>
      </c>
      <c r="G459" s="79">
        <v>1184.954266656719</v>
      </c>
      <c r="H459" s="79">
        <v>3784.0840388888901</v>
      </c>
      <c r="I459" s="79">
        <v>7645.7105395966619</v>
      </c>
      <c r="J459" s="79">
        <v>409.16128066111003</v>
      </c>
      <c r="K459" s="79">
        <v>557.04196120000006</v>
      </c>
      <c r="L459" s="79">
        <v>2326.1747683333301</v>
      </c>
      <c r="M459" s="80" t="b">
        <v>1</v>
      </c>
      <c r="N459" s="79">
        <v>8054.871820257772</v>
      </c>
      <c r="O459" s="30">
        <f t="shared" si="18"/>
        <v>42692.25</v>
      </c>
    </row>
    <row r="460" spans="1:15" x14ac:dyDescent="0.25">
      <c r="A460" s="21">
        <f t="shared" si="17"/>
        <v>42692.291666666664</v>
      </c>
      <c r="B460" s="78">
        <v>42692.291666666664</v>
      </c>
      <c r="C460" s="79">
        <v>2696.2441819999995</v>
      </c>
      <c r="D460" s="79">
        <v>1711.3255180624999</v>
      </c>
      <c r="E460" s="79">
        <v>2027.9849749999992</v>
      </c>
      <c r="F460" s="79">
        <v>480.70563323875001</v>
      </c>
      <c r="G460" s="79">
        <v>1390.5078479909662</v>
      </c>
      <c r="H460" s="79">
        <v>2693.1280388888899</v>
      </c>
      <c r="I460" s="79">
        <v>8440.0027763566613</v>
      </c>
      <c r="J460" s="79">
        <v>447.71063709111399</v>
      </c>
      <c r="K460" s="79">
        <v>49.956738399999978</v>
      </c>
      <c r="L460" s="79">
        <v>2062.2260433333299</v>
      </c>
      <c r="M460" s="80" t="b">
        <v>1</v>
      </c>
      <c r="N460" s="79">
        <v>8887.7134134477747</v>
      </c>
      <c r="O460" s="30">
        <f t="shared" si="18"/>
        <v>42692.291666666664</v>
      </c>
    </row>
    <row r="461" spans="1:15" x14ac:dyDescent="0.25">
      <c r="A461" s="21">
        <f t="shared" si="17"/>
        <v>42692.333333333336</v>
      </c>
      <c r="B461" s="78">
        <v>42692.333333333336</v>
      </c>
      <c r="C461" s="79">
        <v>2697.90532575</v>
      </c>
      <c r="D461" s="79">
        <v>2257.2158090624998</v>
      </c>
      <c r="E461" s="79">
        <v>2113.6020727999994</v>
      </c>
      <c r="F461" s="79">
        <v>290.88705054899998</v>
      </c>
      <c r="G461" s="79">
        <v>1425.8392910707182</v>
      </c>
      <c r="H461" s="79">
        <v>2626.0120388888899</v>
      </c>
      <c r="I461" s="79">
        <v>8656.5679331666615</v>
      </c>
      <c r="J461" s="79">
        <v>471.55538592111304</v>
      </c>
      <c r="K461" s="79">
        <v>62.766590699999981</v>
      </c>
      <c r="L461" s="79">
        <v>2220.5716783333301</v>
      </c>
      <c r="M461" s="80" t="b">
        <v>1</v>
      </c>
      <c r="N461" s="79">
        <v>9128.1233190877738</v>
      </c>
      <c r="O461" s="30">
        <f t="shared" si="18"/>
        <v>42692.333333333336</v>
      </c>
    </row>
    <row r="462" spans="1:15" x14ac:dyDescent="0.25">
      <c r="A462" s="21">
        <f t="shared" si="17"/>
        <v>42692.375</v>
      </c>
      <c r="B462" s="78">
        <v>42692.375</v>
      </c>
      <c r="C462" s="79">
        <v>2689.241653</v>
      </c>
      <c r="D462" s="79">
        <v>2503.1116272499999</v>
      </c>
      <c r="E462" s="79">
        <v>2101.09627</v>
      </c>
      <c r="F462" s="79">
        <v>181.30751754900001</v>
      </c>
      <c r="G462" s="79">
        <v>1490.3530170532181</v>
      </c>
      <c r="H462" s="79">
        <v>2416.7480388888898</v>
      </c>
      <c r="I462" s="79">
        <v>8636.6749887266633</v>
      </c>
      <c r="J462" s="79">
        <v>464.24272308111205</v>
      </c>
      <c r="K462" s="79">
        <v>55.304583600000001</v>
      </c>
      <c r="L462" s="79">
        <v>2225.6358283333302</v>
      </c>
      <c r="M462" s="80" t="b">
        <v>1</v>
      </c>
      <c r="N462" s="79">
        <v>9100.917711807775</v>
      </c>
      <c r="O462" s="30">
        <f t="shared" si="18"/>
        <v>42692.375</v>
      </c>
    </row>
    <row r="463" spans="1:15" x14ac:dyDescent="0.25">
      <c r="A463" s="21">
        <f t="shared" si="17"/>
        <v>42692.416666666664</v>
      </c>
      <c r="B463" s="78">
        <v>42692.416666666664</v>
      </c>
      <c r="C463" s="79">
        <v>2683.9931630000001</v>
      </c>
      <c r="D463" s="79">
        <v>2462.8579923124998</v>
      </c>
      <c r="E463" s="79">
        <v>2140.1919050000001</v>
      </c>
      <c r="F463" s="79">
        <v>227.04974879899999</v>
      </c>
      <c r="G463" s="79">
        <v>1498.5043042307191</v>
      </c>
      <c r="H463" s="79">
        <v>2423.3770188888898</v>
      </c>
      <c r="I463" s="79">
        <v>8611.512997276659</v>
      </c>
      <c r="J463" s="79">
        <v>461.93967812111305</v>
      </c>
      <c r="K463" s="79">
        <v>97.964148499999965</v>
      </c>
      <c r="L463" s="79">
        <v>2264.5573083333297</v>
      </c>
      <c r="M463" s="80" t="b">
        <v>1</v>
      </c>
      <c r="N463" s="79">
        <v>9073.4526753977716</v>
      </c>
      <c r="O463" s="30">
        <f t="shared" si="18"/>
        <v>42692.416666666664</v>
      </c>
    </row>
    <row r="464" spans="1:15" x14ac:dyDescent="0.25">
      <c r="A464" s="21">
        <f t="shared" si="17"/>
        <v>42692.458333333336</v>
      </c>
      <c r="B464" s="78">
        <v>42692.458333333336</v>
      </c>
      <c r="C464" s="79">
        <v>2617.8565022500002</v>
      </c>
      <c r="D464" s="79">
        <v>2278.7740257874998</v>
      </c>
      <c r="E464" s="79">
        <v>2115.8375700000001</v>
      </c>
      <c r="F464" s="79">
        <v>296.00216404899999</v>
      </c>
      <c r="G464" s="79">
        <v>1528.5100107257169</v>
      </c>
      <c r="H464" s="79">
        <v>2436.0155438888901</v>
      </c>
      <c r="I464" s="79">
        <v>8543.1063068666626</v>
      </c>
      <c r="J464" s="79">
        <v>457.18521230111099</v>
      </c>
      <c r="K464" s="79">
        <v>119.7116142</v>
      </c>
      <c r="L464" s="79">
        <v>2152.9926833333302</v>
      </c>
      <c r="M464" s="80" t="b">
        <v>1</v>
      </c>
      <c r="N464" s="79">
        <v>9000.291519167773</v>
      </c>
      <c r="O464" s="30">
        <f t="shared" si="18"/>
        <v>42692.458333333336</v>
      </c>
    </row>
    <row r="465" spans="1:15" x14ac:dyDescent="0.25">
      <c r="A465" s="21">
        <f t="shared" si="17"/>
        <v>42692.5</v>
      </c>
      <c r="B465" s="78">
        <v>42692.5</v>
      </c>
      <c r="C465" s="79">
        <v>2484.961647749999</v>
      </c>
      <c r="D465" s="79">
        <v>1806.290315</v>
      </c>
      <c r="E465" s="79">
        <v>2134.3504050000001</v>
      </c>
      <c r="F465" s="79">
        <v>530.32138829900009</v>
      </c>
      <c r="G465" s="79">
        <v>1553.2937568732161</v>
      </c>
      <c r="H465" s="79">
        <v>2498.8459188888901</v>
      </c>
      <c r="I465" s="79">
        <v>8303.2230529666631</v>
      </c>
      <c r="J465" s="79">
        <v>431.676360711109</v>
      </c>
      <c r="K465" s="79">
        <v>250.3597398</v>
      </c>
      <c r="L465" s="79">
        <v>2022.8042783333301</v>
      </c>
      <c r="M465" s="80" t="b">
        <v>1</v>
      </c>
      <c r="N465" s="79">
        <v>8734.8994136777728</v>
      </c>
      <c r="O465" s="30">
        <f t="shared" si="18"/>
        <v>42692.5</v>
      </c>
    </row>
    <row r="466" spans="1:15" x14ac:dyDescent="0.25">
      <c r="A466" s="21">
        <f t="shared" si="17"/>
        <v>42692.541666666664</v>
      </c>
      <c r="B466" s="78">
        <v>42692.541666666664</v>
      </c>
      <c r="C466" s="79">
        <v>2483.099498999999</v>
      </c>
      <c r="D466" s="79">
        <v>1696.2294373750001</v>
      </c>
      <c r="E466" s="79">
        <v>2124.9257899999993</v>
      </c>
      <c r="F466" s="79">
        <v>848.61651754900004</v>
      </c>
      <c r="G466" s="79">
        <v>1515.789128058216</v>
      </c>
      <c r="H466" s="79">
        <v>2657.83803888889</v>
      </c>
      <c r="I466" s="79">
        <v>8108.6491751466629</v>
      </c>
      <c r="J466" s="79">
        <v>420.84121529110899</v>
      </c>
      <c r="K466" s="79">
        <v>341.6117271</v>
      </c>
      <c r="L466" s="79">
        <v>2455.39629333333</v>
      </c>
      <c r="M466" s="80" t="b">
        <v>1</v>
      </c>
      <c r="N466" s="79">
        <v>8529.4903904377716</v>
      </c>
      <c r="O466" s="30">
        <f t="shared" si="18"/>
        <v>42692.541666666664</v>
      </c>
    </row>
    <row r="467" spans="1:15" x14ac:dyDescent="0.25">
      <c r="A467" s="21">
        <f t="shared" si="17"/>
        <v>42692.583333333336</v>
      </c>
      <c r="B467" s="78">
        <v>42692.583333333336</v>
      </c>
      <c r="C467" s="79">
        <v>2477.8019407500001</v>
      </c>
      <c r="D467" s="79">
        <v>1478.3308478125</v>
      </c>
      <c r="E467" s="79">
        <v>2061.2696350000001</v>
      </c>
      <c r="F467" s="79">
        <v>1228.920779799</v>
      </c>
      <c r="G467" s="79">
        <v>1572.9271356507172</v>
      </c>
      <c r="H467" s="79">
        <v>2664.0670388888898</v>
      </c>
      <c r="I467" s="79">
        <v>8047.2316895866607</v>
      </c>
      <c r="J467" s="79">
        <v>416.89923718111299</v>
      </c>
      <c r="K467" s="79">
        <v>226.9306728</v>
      </c>
      <c r="L467" s="79">
        <v>2792.25577833333</v>
      </c>
      <c r="M467" s="80" t="b">
        <v>1</v>
      </c>
      <c r="N467" s="79">
        <v>8464.1309267677734</v>
      </c>
      <c r="O467" s="30">
        <f t="shared" si="18"/>
        <v>42692.583333333336</v>
      </c>
    </row>
    <row r="468" spans="1:15" x14ac:dyDescent="0.25">
      <c r="A468" s="21">
        <f t="shared" si="17"/>
        <v>42692.625</v>
      </c>
      <c r="B468" s="78">
        <v>42692.625</v>
      </c>
      <c r="C468" s="79">
        <v>2499.0233880000001</v>
      </c>
      <c r="D468" s="79">
        <v>1331.168015875</v>
      </c>
      <c r="E468" s="79">
        <v>2049.8846050000002</v>
      </c>
      <c r="F468" s="79">
        <v>1608.9792772989999</v>
      </c>
      <c r="G468" s="79">
        <v>1485.2107972482152</v>
      </c>
      <c r="H468" s="79">
        <v>2690.4370388888901</v>
      </c>
      <c r="I468" s="79">
        <v>8135.410291106663</v>
      </c>
      <c r="J468" s="79">
        <v>417.62717637111007</v>
      </c>
      <c r="K468" s="79">
        <v>135.47917150000001</v>
      </c>
      <c r="L468" s="79">
        <v>2976.1864833333302</v>
      </c>
      <c r="M468" s="80" t="b">
        <v>1</v>
      </c>
      <c r="N468" s="79">
        <v>8553.0374674777722</v>
      </c>
      <c r="O468" s="30">
        <f t="shared" si="18"/>
        <v>42692.625</v>
      </c>
    </row>
    <row r="469" spans="1:15" x14ac:dyDescent="0.25">
      <c r="A469" s="21">
        <f t="shared" si="17"/>
        <v>42692.666666666664</v>
      </c>
      <c r="B469" s="78">
        <v>42692.666666666664</v>
      </c>
      <c r="C469" s="79">
        <v>2650.1072654999998</v>
      </c>
      <c r="D469" s="79">
        <v>1370.0823245624999</v>
      </c>
      <c r="E469" s="79">
        <v>2043.8772449999992</v>
      </c>
      <c r="F469" s="79">
        <v>1748.6087747990002</v>
      </c>
      <c r="G469" s="79">
        <v>1542.7989347307191</v>
      </c>
      <c r="H469" s="79">
        <v>2599.2090388888901</v>
      </c>
      <c r="I469" s="79">
        <v>8415.5742027666638</v>
      </c>
      <c r="J469" s="79">
        <v>436.60004938111405</v>
      </c>
      <c r="K469" s="79">
        <v>251.28801300000001</v>
      </c>
      <c r="L469" s="79">
        <v>2851.2213183333301</v>
      </c>
      <c r="M469" s="80" t="b">
        <v>1</v>
      </c>
      <c r="N469" s="79">
        <v>8852.1742521477772</v>
      </c>
      <c r="O469" s="30">
        <f t="shared" si="18"/>
        <v>42692.666666666664</v>
      </c>
    </row>
    <row r="470" spans="1:15" x14ac:dyDescent="0.25">
      <c r="A470" s="21">
        <f t="shared" si="17"/>
        <v>42692.708333333336</v>
      </c>
      <c r="B470" s="78">
        <v>42692.708333333336</v>
      </c>
      <c r="C470" s="79">
        <v>2655.8751982499994</v>
      </c>
      <c r="D470" s="79">
        <v>1754.9237208750001</v>
      </c>
      <c r="E470" s="79">
        <v>2050.9116049999998</v>
      </c>
      <c r="F470" s="79">
        <v>1986.4554052989999</v>
      </c>
      <c r="G470" s="79">
        <v>1533.116068238221</v>
      </c>
      <c r="H470" s="79">
        <v>1865.47103888889</v>
      </c>
      <c r="I470" s="79">
        <v>8699.5886342066678</v>
      </c>
      <c r="J470" s="79">
        <v>452.31939961111402</v>
      </c>
      <c r="K470" s="79">
        <v>98.022445399999938</v>
      </c>
      <c r="L470" s="79">
        <v>2596.8225573333302</v>
      </c>
      <c r="M470" s="80" t="b">
        <v>1</v>
      </c>
      <c r="N470" s="79">
        <v>9151.908033817781</v>
      </c>
      <c r="O470" s="30">
        <f t="shared" si="18"/>
        <v>42692.708333333336</v>
      </c>
    </row>
    <row r="471" spans="1:15" x14ac:dyDescent="0.25">
      <c r="A471" s="21">
        <f t="shared" si="17"/>
        <v>42692.75</v>
      </c>
      <c r="B471" s="78">
        <v>42692.75</v>
      </c>
      <c r="C471" s="79">
        <v>2640.3456135000001</v>
      </c>
      <c r="D471" s="79">
        <v>1241.4166439999999</v>
      </c>
      <c r="E471" s="79">
        <v>2028.95109</v>
      </c>
      <c r="F471" s="79">
        <v>1859.8654125490002</v>
      </c>
      <c r="G471" s="79">
        <v>1460.1764108432201</v>
      </c>
      <c r="H471" s="79">
        <v>2235.32503888889</v>
      </c>
      <c r="I471" s="79">
        <v>8475.7259192066649</v>
      </c>
      <c r="J471" s="79">
        <v>435.372484541115</v>
      </c>
      <c r="K471" s="79">
        <v>340.74226270000003</v>
      </c>
      <c r="L471" s="79">
        <v>2214.2395433333299</v>
      </c>
      <c r="M471" s="80" t="b">
        <v>1</v>
      </c>
      <c r="N471" s="79">
        <v>8911.0984037477792</v>
      </c>
      <c r="O471" s="30">
        <f t="shared" si="18"/>
        <v>42692.75</v>
      </c>
    </row>
    <row r="472" spans="1:15" x14ac:dyDescent="0.25">
      <c r="A472" s="21">
        <f t="shared" si="17"/>
        <v>42692.791666666664</v>
      </c>
      <c r="B472" s="78">
        <v>42692.791666666664</v>
      </c>
      <c r="C472" s="79">
        <v>2588.6781249999999</v>
      </c>
      <c r="D472" s="79">
        <v>918.27112306250001</v>
      </c>
      <c r="E472" s="79">
        <v>1925.81997</v>
      </c>
      <c r="F472" s="79">
        <v>1657.4883611182499</v>
      </c>
      <c r="G472" s="79">
        <v>1371.217420591466</v>
      </c>
      <c r="H472" s="79">
        <v>2401.0130388888897</v>
      </c>
      <c r="I472" s="79">
        <v>7969.8119723066638</v>
      </c>
      <c r="J472" s="79">
        <v>405.46751672110906</v>
      </c>
      <c r="K472" s="79">
        <v>299.84251630000006</v>
      </c>
      <c r="L472" s="79">
        <v>2187.3660333333301</v>
      </c>
      <c r="M472" s="80" t="b">
        <v>1</v>
      </c>
      <c r="N472" s="79">
        <v>8375.2794890277728</v>
      </c>
      <c r="O472" s="30">
        <f t="shared" si="18"/>
        <v>42692.791666666664</v>
      </c>
    </row>
    <row r="473" spans="1:15" x14ac:dyDescent="0.25">
      <c r="A473" s="21">
        <f t="shared" si="17"/>
        <v>42692.833333333336</v>
      </c>
      <c r="B473" s="78">
        <v>42692.833333333336</v>
      </c>
      <c r="C473" s="79">
        <v>2569.4006007499997</v>
      </c>
      <c r="D473" s="79">
        <v>655.31954774999997</v>
      </c>
      <c r="E473" s="79">
        <v>1851.7681250000001</v>
      </c>
      <c r="F473" s="79">
        <v>1503.5654043079999</v>
      </c>
      <c r="G473" s="79">
        <v>1303.8647927542211</v>
      </c>
      <c r="H473" s="79">
        <v>2759.0070388888898</v>
      </c>
      <c r="I473" s="79">
        <v>7498.952323136662</v>
      </c>
      <c r="J473" s="79">
        <v>375.92547413111402</v>
      </c>
      <c r="K473" s="79">
        <v>635.53014885000005</v>
      </c>
      <c r="L473" s="79">
        <v>2132.5175633333301</v>
      </c>
      <c r="M473" s="80" t="b">
        <v>1</v>
      </c>
      <c r="N473" s="79">
        <v>7874.8777972677763</v>
      </c>
      <c r="O473" s="30">
        <f t="shared" si="18"/>
        <v>42692.833333333336</v>
      </c>
    </row>
    <row r="474" spans="1:15" x14ac:dyDescent="0.25">
      <c r="A474" s="21">
        <f t="shared" si="17"/>
        <v>42692.875</v>
      </c>
      <c r="B474" s="78">
        <v>42692.875</v>
      </c>
      <c r="C474" s="79">
        <v>2539.8995652499989</v>
      </c>
      <c r="D474" s="79">
        <v>450.72924756250001</v>
      </c>
      <c r="E474" s="79">
        <v>1920.724115</v>
      </c>
      <c r="F474" s="79">
        <v>1202.738218558</v>
      </c>
      <c r="G474" s="79">
        <v>1215.0222810917192</v>
      </c>
      <c r="H474" s="79">
        <v>3516.1870388888901</v>
      </c>
      <c r="I474" s="79">
        <v>6947.2969733066629</v>
      </c>
      <c r="J474" s="79">
        <v>366.53027141111107</v>
      </c>
      <c r="K474" s="79">
        <v>1490.5997883</v>
      </c>
      <c r="L474" s="79">
        <v>2040.8734333333302</v>
      </c>
      <c r="M474" s="80" t="b">
        <v>1</v>
      </c>
      <c r="N474" s="79">
        <v>7313.8272447177742</v>
      </c>
      <c r="O474" s="30">
        <f t="shared" si="18"/>
        <v>42692.875</v>
      </c>
    </row>
    <row r="475" spans="1:15" x14ac:dyDescent="0.25">
      <c r="A475" s="21">
        <f t="shared" si="17"/>
        <v>42692.916666666664</v>
      </c>
      <c r="B475" s="78">
        <v>42692.916666666664</v>
      </c>
      <c r="C475" s="79">
        <v>2490.0519745000001</v>
      </c>
      <c r="D475" s="79">
        <v>583.42449931249996</v>
      </c>
      <c r="E475" s="79">
        <v>1793.6637250000001</v>
      </c>
      <c r="F475" s="79">
        <v>818.27455280799995</v>
      </c>
      <c r="G475" s="79">
        <v>1276.55760363172</v>
      </c>
      <c r="H475" s="79">
        <v>3435.74203888889</v>
      </c>
      <c r="I475" s="79">
        <v>6782.2525814266637</v>
      </c>
      <c r="J475" s="79">
        <v>363.88182188111199</v>
      </c>
      <c r="K475" s="79">
        <v>1404.0918274999992</v>
      </c>
      <c r="L475" s="79">
        <v>1847.48816333333</v>
      </c>
      <c r="M475" s="80" t="b">
        <v>1</v>
      </c>
      <c r="N475" s="79">
        <v>7146.1344033077758</v>
      </c>
      <c r="O475" s="30">
        <f t="shared" si="18"/>
        <v>42692.916666666664</v>
      </c>
    </row>
    <row r="476" spans="1:15" x14ac:dyDescent="0.25">
      <c r="A476" s="21">
        <f t="shared" si="17"/>
        <v>42692.958333333336</v>
      </c>
      <c r="B476" s="78">
        <v>42692.958333333336</v>
      </c>
      <c r="C476" s="79">
        <v>2476.9682722500002</v>
      </c>
      <c r="D476" s="79">
        <v>435.80028712500001</v>
      </c>
      <c r="E476" s="79">
        <v>1676.235825</v>
      </c>
      <c r="F476" s="79">
        <v>485.981777808</v>
      </c>
      <c r="G476" s="79">
        <v>1280.6234651192183</v>
      </c>
      <c r="H476" s="79">
        <v>3837.0020388888902</v>
      </c>
      <c r="I476" s="79">
        <v>6288.657523776661</v>
      </c>
      <c r="J476" s="79">
        <v>355.75422108111206</v>
      </c>
      <c r="K476" s="79">
        <v>1625.094873</v>
      </c>
      <c r="L476" s="79">
        <v>1923.1050483333299</v>
      </c>
      <c r="M476" s="80" t="b">
        <v>1</v>
      </c>
      <c r="N476" s="79">
        <v>6644.4117448577726</v>
      </c>
      <c r="O476" s="30">
        <f t="shared" si="18"/>
        <v>42692.958333333336</v>
      </c>
    </row>
    <row r="477" spans="1:15" x14ac:dyDescent="0.25">
      <c r="A477" s="21">
        <f t="shared" si="17"/>
        <v>42693</v>
      </c>
      <c r="B477" s="78">
        <v>42693</v>
      </c>
      <c r="C477" s="79">
        <v>2427.4657025000001</v>
      </c>
      <c r="D477" s="79">
        <v>215.73286924999999</v>
      </c>
      <c r="E477" s="79">
        <v>1140.8407050000001</v>
      </c>
      <c r="F477" s="79">
        <v>375.50873555800001</v>
      </c>
      <c r="G477" s="79">
        <v>1041.615915564219</v>
      </c>
      <c r="H477" s="79">
        <v>3891.7640388888899</v>
      </c>
      <c r="I477" s="79">
        <v>6004.907385146661</v>
      </c>
      <c r="J477" s="79">
        <v>311.44497808111402</v>
      </c>
      <c r="K477" s="79">
        <v>1359.8041502000001</v>
      </c>
      <c r="L477" s="79">
        <v>1416.7714533333301</v>
      </c>
      <c r="M477" s="80" t="b">
        <v>1</v>
      </c>
      <c r="N477" s="79">
        <v>6316.3523632277747</v>
      </c>
      <c r="O477" s="30">
        <f t="shared" si="18"/>
        <v>42693</v>
      </c>
    </row>
    <row r="478" spans="1:15" x14ac:dyDescent="0.25">
      <c r="A478" s="21">
        <f t="shared" si="17"/>
        <v>42693.041666666664</v>
      </c>
      <c r="B478" s="78">
        <v>42693.041666666664</v>
      </c>
      <c r="C478" s="79">
        <v>2419.4071547499998</v>
      </c>
      <c r="D478" s="79">
        <v>455.50453806249999</v>
      </c>
      <c r="E478" s="79">
        <v>797.77931000000001</v>
      </c>
      <c r="F478" s="79">
        <v>221.40660730800002</v>
      </c>
      <c r="G478" s="79">
        <v>1106.194465371716</v>
      </c>
      <c r="H478" s="79">
        <v>3626.5450388888898</v>
      </c>
      <c r="I478" s="79">
        <v>5708.5039833066612</v>
      </c>
      <c r="J478" s="79">
        <v>293.06355424111104</v>
      </c>
      <c r="K478" s="79">
        <v>1019.9593485</v>
      </c>
      <c r="L478" s="79">
        <v>1605.3102283333301</v>
      </c>
      <c r="M478" s="80" t="b">
        <v>1</v>
      </c>
      <c r="N478" s="79">
        <v>6001.5675375477722</v>
      </c>
      <c r="O478" s="30">
        <f t="shared" si="18"/>
        <v>42693.041666666664</v>
      </c>
    </row>
    <row r="479" spans="1:15" x14ac:dyDescent="0.25">
      <c r="A479" s="21">
        <f t="shared" si="17"/>
        <v>42693.083333333336</v>
      </c>
      <c r="B479" s="78">
        <v>42693.083333333336</v>
      </c>
      <c r="C479" s="79">
        <v>2401.4621952500001</v>
      </c>
      <c r="D479" s="79">
        <v>470.55558274999999</v>
      </c>
      <c r="E479" s="79">
        <v>625.65908999999999</v>
      </c>
      <c r="F479" s="79">
        <v>116.162997058</v>
      </c>
      <c r="G479" s="79">
        <v>1103.1335771142201</v>
      </c>
      <c r="H479" s="79">
        <v>3959.0130388888902</v>
      </c>
      <c r="I479" s="79">
        <v>5524.2870607466621</v>
      </c>
      <c r="J479" s="79">
        <v>286.45745568111403</v>
      </c>
      <c r="K479" s="79">
        <v>1418.1473413000001</v>
      </c>
      <c r="L479" s="79">
        <v>1447.0946233333302</v>
      </c>
      <c r="M479" s="80" t="b">
        <v>1</v>
      </c>
      <c r="N479" s="79">
        <v>5810.744516427776</v>
      </c>
      <c r="O479" s="30">
        <f t="shared" si="18"/>
        <v>42693.083333333336</v>
      </c>
    </row>
    <row r="480" spans="1:15" x14ac:dyDescent="0.25">
      <c r="A480" s="21">
        <f t="shared" si="17"/>
        <v>42693.125</v>
      </c>
      <c r="B480" s="78">
        <v>42693.125</v>
      </c>
      <c r="C480" s="79">
        <v>2384.1579160000001</v>
      </c>
      <c r="D480" s="79">
        <v>449.30758518750002</v>
      </c>
      <c r="E480" s="79">
        <v>556.40923000000009</v>
      </c>
      <c r="F480" s="79">
        <v>94.955678058000004</v>
      </c>
      <c r="G480" s="79">
        <v>1118.9320828967191</v>
      </c>
      <c r="H480" s="79">
        <v>3896.4310388888898</v>
      </c>
      <c r="I480" s="79">
        <v>5347.6133588466628</v>
      </c>
      <c r="J480" s="79">
        <v>278.96082145111001</v>
      </c>
      <c r="K480" s="79">
        <v>1053.6505173999999</v>
      </c>
      <c r="L480" s="79">
        <v>1819.9688333333302</v>
      </c>
      <c r="M480" s="80" t="b">
        <v>1</v>
      </c>
      <c r="N480" s="79">
        <v>5626.5741802977727</v>
      </c>
      <c r="O480" s="30">
        <f t="shared" si="18"/>
        <v>42693.125</v>
      </c>
    </row>
    <row r="481" spans="1:15" x14ac:dyDescent="0.25">
      <c r="A481" s="21">
        <f t="shared" si="17"/>
        <v>42693.166666666664</v>
      </c>
      <c r="B481" s="78">
        <v>42693.166666666664</v>
      </c>
      <c r="C481" s="79">
        <v>2395.29080475</v>
      </c>
      <c r="D481" s="79">
        <v>472.22372393750004</v>
      </c>
      <c r="E481" s="79">
        <v>561.93654000000004</v>
      </c>
      <c r="F481" s="79">
        <v>81.406530058000001</v>
      </c>
      <c r="G481" s="79">
        <v>1134.30457635672</v>
      </c>
      <c r="H481" s="79">
        <v>4058.1060388888804</v>
      </c>
      <c r="I481" s="79">
        <v>5355.7911919866656</v>
      </c>
      <c r="J481" s="79">
        <v>287.15794047110404</v>
      </c>
      <c r="K481" s="79">
        <v>1137.0084782000001</v>
      </c>
      <c r="L481" s="79">
        <v>1923.3106033333299</v>
      </c>
      <c r="M481" s="80" t="b">
        <v>1</v>
      </c>
      <c r="N481" s="79">
        <v>5642.9491324577693</v>
      </c>
      <c r="O481" s="30">
        <f t="shared" si="18"/>
        <v>42693.166666666664</v>
      </c>
    </row>
    <row r="482" spans="1:15" x14ac:dyDescent="0.25">
      <c r="A482" s="21">
        <f t="shared" si="17"/>
        <v>42693.208333333336</v>
      </c>
      <c r="B482" s="78">
        <v>42693.208333333336</v>
      </c>
      <c r="C482" s="79">
        <v>2388.2997375</v>
      </c>
      <c r="D482" s="79">
        <v>215.99704643750002</v>
      </c>
      <c r="E482" s="79">
        <v>612.98667</v>
      </c>
      <c r="F482" s="79">
        <v>82.207431057999997</v>
      </c>
      <c r="G482" s="79">
        <v>1141.0792009967181</v>
      </c>
      <c r="H482" s="79">
        <v>4435.6130388888805</v>
      </c>
      <c r="I482" s="79">
        <v>5659.4962605966639</v>
      </c>
      <c r="J482" s="79">
        <v>304.86169385110202</v>
      </c>
      <c r="K482" s="79">
        <v>1048.6228171</v>
      </c>
      <c r="L482" s="79">
        <v>1863.2023533333302</v>
      </c>
      <c r="M482" s="80" t="b">
        <v>1</v>
      </c>
      <c r="N482" s="79">
        <v>5964.3579544477661</v>
      </c>
      <c r="O482" s="30">
        <f t="shared" si="18"/>
        <v>42693.208333333336</v>
      </c>
    </row>
    <row r="483" spans="1:15" x14ac:dyDescent="0.25">
      <c r="A483" s="21">
        <f t="shared" si="17"/>
        <v>42693.25</v>
      </c>
      <c r="B483" s="78">
        <v>42693.25</v>
      </c>
      <c r="C483" s="79">
        <v>2436.0088582500002</v>
      </c>
      <c r="D483" s="79">
        <v>416.88262474999999</v>
      </c>
      <c r="E483" s="79">
        <v>679.85018500000001</v>
      </c>
      <c r="F483" s="79">
        <v>121.36930055800001</v>
      </c>
      <c r="G483" s="79">
        <v>1196.72888135422</v>
      </c>
      <c r="H483" s="79">
        <v>4282.0370388888805</v>
      </c>
      <c r="I483" s="79">
        <v>6014.4100565866611</v>
      </c>
      <c r="J483" s="79">
        <v>323.86384078110802</v>
      </c>
      <c r="K483" s="79">
        <v>860.84098310000002</v>
      </c>
      <c r="L483" s="79">
        <v>1933.7620083333302</v>
      </c>
      <c r="M483" s="80" t="b">
        <v>1</v>
      </c>
      <c r="N483" s="79">
        <v>6338.2738973677688</v>
      </c>
      <c r="O483" s="30">
        <f t="shared" si="18"/>
        <v>42693.25</v>
      </c>
    </row>
    <row r="484" spans="1:15" x14ac:dyDescent="0.25">
      <c r="A484" s="21">
        <f t="shared" si="17"/>
        <v>42693.291666666664</v>
      </c>
      <c r="B484" s="78">
        <v>42693.291666666664</v>
      </c>
      <c r="C484" s="79">
        <v>2482.88066875</v>
      </c>
      <c r="D484" s="79">
        <v>954.89808749999997</v>
      </c>
      <c r="E484" s="79">
        <v>768.67239000000006</v>
      </c>
      <c r="F484" s="79">
        <v>293.02514373874999</v>
      </c>
      <c r="G484" s="79">
        <v>1347.3519454834691</v>
      </c>
      <c r="H484" s="79">
        <v>3792.95403888889</v>
      </c>
      <c r="I484" s="79">
        <v>6614.2161542366639</v>
      </c>
      <c r="J484" s="79">
        <v>358.30824989111204</v>
      </c>
      <c r="K484" s="79">
        <v>201.1780819</v>
      </c>
      <c r="L484" s="79">
        <v>2466.0797883333303</v>
      </c>
      <c r="M484" s="80" t="b">
        <v>1</v>
      </c>
      <c r="N484" s="79">
        <v>6972.5244041277756</v>
      </c>
      <c r="O484" s="30">
        <f t="shared" si="18"/>
        <v>42693.291666666664</v>
      </c>
    </row>
    <row r="485" spans="1:15" x14ac:dyDescent="0.25">
      <c r="A485" s="21">
        <f t="shared" si="17"/>
        <v>42693.333333333336</v>
      </c>
      <c r="B485" s="78">
        <v>42693.333333333336</v>
      </c>
      <c r="C485" s="79">
        <v>2513.2190805</v>
      </c>
      <c r="D485" s="79">
        <v>1353.37162775</v>
      </c>
      <c r="E485" s="79">
        <v>884.49178000000006</v>
      </c>
      <c r="F485" s="79">
        <v>625.73609854899996</v>
      </c>
      <c r="G485" s="79">
        <v>1384.4949245332202</v>
      </c>
      <c r="H485" s="79">
        <v>3289.4580388888899</v>
      </c>
      <c r="I485" s="79">
        <v>7046.1468611266637</v>
      </c>
      <c r="J485" s="79">
        <v>379.37904356111204</v>
      </c>
      <c r="K485" s="79">
        <v>88.044982199999978</v>
      </c>
      <c r="L485" s="79">
        <v>2537.2006633333303</v>
      </c>
      <c r="M485" s="80" t="b">
        <v>1</v>
      </c>
      <c r="N485" s="79">
        <v>7425.5259046877754</v>
      </c>
      <c r="O485" s="30">
        <f t="shared" si="18"/>
        <v>42693.333333333336</v>
      </c>
    </row>
    <row r="486" spans="1:15" x14ac:dyDescent="0.25">
      <c r="A486" s="21">
        <f t="shared" si="17"/>
        <v>42693.375</v>
      </c>
      <c r="B486" s="78">
        <v>42693.375</v>
      </c>
      <c r="C486" s="79">
        <v>2504.4222514999988</v>
      </c>
      <c r="D486" s="79">
        <v>1791.5777796875</v>
      </c>
      <c r="E486" s="79">
        <v>1011.329965</v>
      </c>
      <c r="F486" s="79">
        <v>1046.298671799</v>
      </c>
      <c r="G486" s="79">
        <v>1470.78725825572</v>
      </c>
      <c r="H486" s="79">
        <v>2605.48303888889</v>
      </c>
      <c r="I486" s="79">
        <v>7351.8486297466643</v>
      </c>
      <c r="J486" s="79">
        <v>387.04251055111104</v>
      </c>
      <c r="K486" s="79">
        <v>13.837081499999989</v>
      </c>
      <c r="L486" s="79">
        <v>2677.1707433333299</v>
      </c>
      <c r="M486" s="80" t="b">
        <v>1</v>
      </c>
      <c r="N486" s="79">
        <v>7738.8911402977756</v>
      </c>
      <c r="O486" s="30">
        <f t="shared" si="18"/>
        <v>42693.375</v>
      </c>
    </row>
    <row r="487" spans="1:15" x14ac:dyDescent="0.25">
      <c r="A487" s="21">
        <f t="shared" si="17"/>
        <v>42693.416666666664</v>
      </c>
      <c r="B487" s="78">
        <v>42693.416666666664</v>
      </c>
      <c r="C487" s="79">
        <v>2508.063705999999</v>
      </c>
      <c r="D487" s="79">
        <v>2075.8945975000001</v>
      </c>
      <c r="E487" s="79">
        <v>1017.870455</v>
      </c>
      <c r="F487" s="79">
        <v>1412.3716872990001</v>
      </c>
      <c r="G487" s="79">
        <v>1403.9206371132182</v>
      </c>
      <c r="H487" s="79">
        <v>2258.2790388888898</v>
      </c>
      <c r="I487" s="79">
        <v>7543.9118406766638</v>
      </c>
      <c r="J487" s="79">
        <v>395.39122529111006</v>
      </c>
      <c r="K487" s="79">
        <v>0.65967249999999988</v>
      </c>
      <c r="L487" s="79">
        <v>2736.4373833333302</v>
      </c>
      <c r="M487" s="80" t="b">
        <v>1</v>
      </c>
      <c r="N487" s="79">
        <v>7939.3030659677743</v>
      </c>
      <c r="O487" s="30">
        <f t="shared" si="18"/>
        <v>42693.416666666664</v>
      </c>
    </row>
    <row r="488" spans="1:15" x14ac:dyDescent="0.25">
      <c r="A488" s="21">
        <f t="shared" si="17"/>
        <v>42693.458333333336</v>
      </c>
      <c r="B488" s="78">
        <v>42693.458333333336</v>
      </c>
      <c r="C488" s="79">
        <v>2522.4072160000001</v>
      </c>
      <c r="D488" s="79">
        <v>2095.1915590624999</v>
      </c>
      <c r="E488" s="79">
        <v>1005.15509</v>
      </c>
      <c r="F488" s="79">
        <v>1644.7871335489999</v>
      </c>
      <c r="G488" s="79">
        <v>1445.566550970718</v>
      </c>
      <c r="H488" s="79">
        <v>2160.6580388888897</v>
      </c>
      <c r="I488" s="79">
        <v>7626.80540726666</v>
      </c>
      <c r="J488" s="79">
        <v>398.97348387111305</v>
      </c>
      <c r="K488" s="79">
        <v>73.058874000000003</v>
      </c>
      <c r="L488" s="79">
        <v>2774.9278233333298</v>
      </c>
      <c r="M488" s="80" t="b">
        <v>1</v>
      </c>
      <c r="N488" s="79">
        <v>8025.7788911377729</v>
      </c>
      <c r="O488" s="30">
        <f t="shared" si="18"/>
        <v>42693.458333333336</v>
      </c>
    </row>
    <row r="489" spans="1:15" x14ac:dyDescent="0.25">
      <c r="A489" s="21">
        <f t="shared" si="17"/>
        <v>42693.5</v>
      </c>
      <c r="B489" s="78">
        <v>42693.5</v>
      </c>
      <c r="C489" s="79">
        <v>2517.4868387500001</v>
      </c>
      <c r="D489" s="79">
        <v>1912.6785585625</v>
      </c>
      <c r="E489" s="79">
        <v>998.15302500000007</v>
      </c>
      <c r="F489" s="79">
        <v>1813.708587799</v>
      </c>
      <c r="G489" s="79">
        <v>1442.857710750716</v>
      </c>
      <c r="H489" s="79">
        <v>2217.9660388888897</v>
      </c>
      <c r="I489" s="79">
        <v>7442.627882166661</v>
      </c>
      <c r="J489" s="79">
        <v>388.08011965111103</v>
      </c>
      <c r="K489" s="79">
        <v>370.26662060000007</v>
      </c>
      <c r="L489" s="79">
        <v>2701.87613733333</v>
      </c>
      <c r="M489" s="80" t="b">
        <v>1</v>
      </c>
      <c r="N489" s="79">
        <v>7830.7080018177721</v>
      </c>
      <c r="O489" s="30">
        <f t="shared" si="18"/>
        <v>42693.5</v>
      </c>
    </row>
    <row r="490" spans="1:15" x14ac:dyDescent="0.25">
      <c r="A490" s="21">
        <f t="shared" si="17"/>
        <v>42693.541666666664</v>
      </c>
      <c r="B490" s="78">
        <v>42693.541666666664</v>
      </c>
      <c r="C490" s="79">
        <v>2507.2852480000001</v>
      </c>
      <c r="D490" s="79">
        <v>1437.5938471874999</v>
      </c>
      <c r="E490" s="79">
        <v>994.671605</v>
      </c>
      <c r="F490" s="79">
        <v>1904.1742120490001</v>
      </c>
      <c r="G490" s="79">
        <v>1429.544263465717</v>
      </c>
      <c r="H490" s="79">
        <v>2639.9290388888899</v>
      </c>
      <c r="I490" s="79">
        <v>7313.8289317466633</v>
      </c>
      <c r="J490" s="79">
        <v>377.42581561111001</v>
      </c>
      <c r="K490" s="79">
        <v>606.06815890000007</v>
      </c>
      <c r="L490" s="79">
        <v>2615.8753083333299</v>
      </c>
      <c r="M490" s="80" t="b">
        <v>1</v>
      </c>
      <c r="N490" s="79">
        <v>7691.2547473577733</v>
      </c>
      <c r="O490" s="30">
        <f t="shared" si="18"/>
        <v>42693.541666666664</v>
      </c>
    </row>
    <row r="491" spans="1:15" x14ac:dyDescent="0.25">
      <c r="A491" s="21">
        <f t="shared" si="17"/>
        <v>42693.583333333336</v>
      </c>
      <c r="B491" s="78">
        <v>42693.583333333336</v>
      </c>
      <c r="C491" s="79">
        <v>2533.9777622500001</v>
      </c>
      <c r="D491" s="79">
        <v>1303.3420173124998</v>
      </c>
      <c r="E491" s="79">
        <v>966.57736499999999</v>
      </c>
      <c r="F491" s="79">
        <v>1912.1510512990001</v>
      </c>
      <c r="G491" s="79">
        <v>1448.6026659307192</v>
      </c>
      <c r="H491" s="79">
        <v>2736.15303888889</v>
      </c>
      <c r="I491" s="79">
        <v>7183.6961560866621</v>
      </c>
      <c r="J491" s="79">
        <v>381.54021496111403</v>
      </c>
      <c r="K491" s="79">
        <v>564.93298630000004</v>
      </c>
      <c r="L491" s="79">
        <v>2770.6345433333299</v>
      </c>
      <c r="M491" s="80" t="b">
        <v>1</v>
      </c>
      <c r="N491" s="79">
        <v>7565.2363710477757</v>
      </c>
      <c r="O491" s="30">
        <f t="shared" si="18"/>
        <v>42693.583333333336</v>
      </c>
    </row>
    <row r="492" spans="1:15" x14ac:dyDescent="0.25">
      <c r="A492" s="21">
        <f t="shared" si="17"/>
        <v>42693.625</v>
      </c>
      <c r="B492" s="78">
        <v>42693.625</v>
      </c>
      <c r="C492" s="79">
        <v>2545.133133249999</v>
      </c>
      <c r="D492" s="79">
        <v>1655.6896013750002</v>
      </c>
      <c r="E492" s="79">
        <v>989.64421000000004</v>
      </c>
      <c r="F492" s="79">
        <v>1832.4084177990001</v>
      </c>
      <c r="G492" s="79">
        <v>1429.166836468215</v>
      </c>
      <c r="H492" s="79">
        <v>2627.0420388888897</v>
      </c>
      <c r="I492" s="79">
        <v>7212.7376297466644</v>
      </c>
      <c r="J492" s="79">
        <v>390.926851201109</v>
      </c>
      <c r="K492" s="79">
        <v>321.06829849999997</v>
      </c>
      <c r="L492" s="79">
        <v>3154.3514583333299</v>
      </c>
      <c r="M492" s="80" t="b">
        <v>1</v>
      </c>
      <c r="N492" s="79">
        <v>7603.664480947773</v>
      </c>
      <c r="O492" s="30">
        <f t="shared" si="18"/>
        <v>42693.625</v>
      </c>
    </row>
    <row r="493" spans="1:15" x14ac:dyDescent="0.25">
      <c r="A493" s="21">
        <f t="shared" si="17"/>
        <v>42693.666666666664</v>
      </c>
      <c r="B493" s="78">
        <v>42693.666666666664</v>
      </c>
      <c r="C493" s="79">
        <v>2624.6507352499993</v>
      </c>
      <c r="D493" s="79">
        <v>1989.5627536249999</v>
      </c>
      <c r="E493" s="79">
        <v>989.34620000000007</v>
      </c>
      <c r="F493" s="79">
        <v>1630.7459082990001</v>
      </c>
      <c r="G493" s="79">
        <v>1412.397619838217</v>
      </c>
      <c r="H493" s="79">
        <v>2598.78903888889</v>
      </c>
      <c r="I493" s="79">
        <v>7417.7368108666615</v>
      </c>
      <c r="J493" s="79">
        <v>413.26245040111303</v>
      </c>
      <c r="K493" s="79">
        <v>271.65350030000002</v>
      </c>
      <c r="L493" s="79">
        <v>3142.8394943333301</v>
      </c>
      <c r="M493" s="80" t="b">
        <v>1</v>
      </c>
      <c r="N493" s="79">
        <v>7830.9992612677743</v>
      </c>
      <c r="O493" s="30">
        <f t="shared" si="18"/>
        <v>42693.666666666664</v>
      </c>
    </row>
    <row r="494" spans="1:15" x14ac:dyDescent="0.25">
      <c r="A494" s="21">
        <f t="shared" ref="A494:A557" si="19">+B494</f>
        <v>42693.708333333336</v>
      </c>
      <c r="B494" s="78">
        <v>42693.708333333336</v>
      </c>
      <c r="C494" s="79">
        <v>2671.0381385000001</v>
      </c>
      <c r="D494" s="79">
        <v>2620.8323274374998</v>
      </c>
      <c r="E494" s="79">
        <v>989.8879750000001</v>
      </c>
      <c r="F494" s="79">
        <v>1290.317815549</v>
      </c>
      <c r="G494" s="79">
        <v>1375.5392521457161</v>
      </c>
      <c r="H494" s="79">
        <v>2270.5020388888897</v>
      </c>
      <c r="I494" s="79">
        <v>7599.8296316566639</v>
      </c>
      <c r="J494" s="79">
        <v>430.41602153110802</v>
      </c>
      <c r="K494" s="79">
        <v>49.867395999999985</v>
      </c>
      <c r="L494" s="79">
        <v>3138.00449833333</v>
      </c>
      <c r="M494" s="80" t="b">
        <v>1</v>
      </c>
      <c r="N494" s="79">
        <v>8030.2456531877715</v>
      </c>
      <c r="O494" s="30">
        <f t="shared" ref="O494:O557" si="20">+B494</f>
        <v>42693.708333333336</v>
      </c>
    </row>
    <row r="495" spans="1:15" x14ac:dyDescent="0.25">
      <c r="A495" s="21">
        <f t="shared" si="19"/>
        <v>42693.75</v>
      </c>
      <c r="B495" s="78">
        <v>42693.75</v>
      </c>
      <c r="C495" s="79">
        <v>2668.8902674999995</v>
      </c>
      <c r="D495" s="79">
        <v>2383.1635200000001</v>
      </c>
      <c r="E495" s="79">
        <v>985.83745499999998</v>
      </c>
      <c r="F495" s="79">
        <v>1137.731675799</v>
      </c>
      <c r="G495" s="79">
        <v>1486.0597781932181</v>
      </c>
      <c r="H495" s="79">
        <v>2269.8610388888901</v>
      </c>
      <c r="I495" s="79">
        <v>7498.5531161366598</v>
      </c>
      <c r="J495" s="79">
        <v>416.82200381111301</v>
      </c>
      <c r="K495" s="79">
        <v>195.51791209999999</v>
      </c>
      <c r="L495" s="79">
        <v>2820.6507033333301</v>
      </c>
      <c r="M495" s="80" t="b">
        <v>1</v>
      </c>
      <c r="N495" s="79">
        <v>7915.3751199477729</v>
      </c>
      <c r="O495" s="30">
        <f t="shared" si="20"/>
        <v>42693.75</v>
      </c>
    </row>
    <row r="496" spans="1:15" x14ac:dyDescent="0.25">
      <c r="A496" s="21">
        <f t="shared" si="19"/>
        <v>42693.791666666664</v>
      </c>
      <c r="B496" s="78">
        <v>42693.791666666664</v>
      </c>
      <c r="C496" s="79">
        <v>2673.296683999999</v>
      </c>
      <c r="D496" s="79">
        <v>1784.6017898750001</v>
      </c>
      <c r="E496" s="79">
        <v>993.45869000000005</v>
      </c>
      <c r="F496" s="79">
        <v>1428.2144908682501</v>
      </c>
      <c r="G496" s="79">
        <v>1350.5910272089682</v>
      </c>
      <c r="H496" s="79">
        <v>2306.6590388888899</v>
      </c>
      <c r="I496" s="79">
        <v>7023.2010553766622</v>
      </c>
      <c r="J496" s="79">
        <v>379.90653188111099</v>
      </c>
      <c r="K496" s="79">
        <v>142.29166525000002</v>
      </c>
      <c r="L496" s="79">
        <v>2991.42246833333</v>
      </c>
      <c r="M496" s="80" t="b">
        <v>1</v>
      </c>
      <c r="N496" s="79">
        <v>7403.107587257773</v>
      </c>
      <c r="O496" s="30">
        <f t="shared" si="20"/>
        <v>42693.791666666664</v>
      </c>
    </row>
    <row r="497" spans="1:15" x14ac:dyDescent="0.25">
      <c r="A497" s="21">
        <f t="shared" si="19"/>
        <v>42693.833333333336</v>
      </c>
      <c r="B497" s="78">
        <v>42693.833333333336</v>
      </c>
      <c r="C497" s="79">
        <v>2591.9685732499997</v>
      </c>
      <c r="D497" s="79">
        <v>975.73719787499999</v>
      </c>
      <c r="E497" s="79">
        <v>974.45599000000004</v>
      </c>
      <c r="F497" s="79">
        <v>1500.4374808080001</v>
      </c>
      <c r="G497" s="79">
        <v>1234.1972378092212</v>
      </c>
      <c r="H497" s="79">
        <v>2742.5470388888898</v>
      </c>
      <c r="I497" s="79">
        <v>6652.3276872766628</v>
      </c>
      <c r="J497" s="79">
        <v>354.89063972111398</v>
      </c>
      <c r="K497" s="79">
        <v>97.293378299999958</v>
      </c>
      <c r="L497" s="79">
        <v>2914.83181333333</v>
      </c>
      <c r="M497" s="80" t="b">
        <v>1</v>
      </c>
      <c r="N497" s="79">
        <v>7007.2183269977768</v>
      </c>
      <c r="O497" s="30">
        <f t="shared" si="20"/>
        <v>42693.833333333336</v>
      </c>
    </row>
    <row r="498" spans="1:15" x14ac:dyDescent="0.25">
      <c r="A498" s="21">
        <f t="shared" si="19"/>
        <v>42693.875</v>
      </c>
      <c r="B498" s="78">
        <v>42693.875</v>
      </c>
      <c r="C498" s="79">
        <v>2516.6086247500002</v>
      </c>
      <c r="D498" s="79">
        <v>801.19083587500006</v>
      </c>
      <c r="E498" s="79">
        <v>883.37512500000014</v>
      </c>
      <c r="F498" s="79">
        <v>1410.7722113079999</v>
      </c>
      <c r="G498" s="79">
        <v>1233.8113641092182</v>
      </c>
      <c r="H498" s="79">
        <v>2930.0490388888898</v>
      </c>
      <c r="I498" s="79">
        <v>6305.5654313866626</v>
      </c>
      <c r="J498" s="79">
        <v>337.12296331111304</v>
      </c>
      <c r="K498" s="79">
        <v>233.24973690000002</v>
      </c>
      <c r="L498" s="79">
        <v>2899.8690683333302</v>
      </c>
      <c r="M498" s="80" t="b">
        <v>1</v>
      </c>
      <c r="N498" s="79">
        <v>6642.6883946977759</v>
      </c>
      <c r="O498" s="30">
        <f t="shared" si="20"/>
        <v>42693.875</v>
      </c>
    </row>
    <row r="499" spans="1:15" x14ac:dyDescent="0.25">
      <c r="A499" s="21">
        <f t="shared" si="19"/>
        <v>42693.916666666664</v>
      </c>
      <c r="B499" s="78">
        <v>42693.916666666664</v>
      </c>
      <c r="C499" s="79">
        <v>2531.2894269999993</v>
      </c>
      <c r="D499" s="79">
        <v>760.85596193750007</v>
      </c>
      <c r="E499" s="79">
        <v>666.73829999999998</v>
      </c>
      <c r="F499" s="79">
        <v>927.65314530799992</v>
      </c>
      <c r="G499" s="79">
        <v>1205.619491096719</v>
      </c>
      <c r="H499" s="79">
        <v>3224.03903888889</v>
      </c>
      <c r="I499" s="79">
        <v>6314.6246264466663</v>
      </c>
      <c r="J499" s="79">
        <v>333.53507575111001</v>
      </c>
      <c r="K499" s="79">
        <v>219.95333870000002</v>
      </c>
      <c r="L499" s="79">
        <v>2448.0823233333299</v>
      </c>
      <c r="M499" s="80" t="b">
        <v>1</v>
      </c>
      <c r="N499" s="79">
        <v>6648.1597021977759</v>
      </c>
      <c r="O499" s="30">
        <f t="shared" si="20"/>
        <v>42693.916666666664</v>
      </c>
    </row>
    <row r="500" spans="1:15" x14ac:dyDescent="0.25">
      <c r="A500" s="21">
        <f t="shared" si="19"/>
        <v>42693.958333333336</v>
      </c>
      <c r="B500" s="78">
        <v>42693.958333333336</v>
      </c>
      <c r="C500" s="79">
        <v>2519.8094504999999</v>
      </c>
      <c r="D500" s="79">
        <v>431.89910281249996</v>
      </c>
      <c r="E500" s="79">
        <v>518.93975</v>
      </c>
      <c r="F500" s="79">
        <v>434.16426105800002</v>
      </c>
      <c r="G500" s="79">
        <v>1178.620966521717</v>
      </c>
      <c r="H500" s="79">
        <v>4072.8340388888805</v>
      </c>
      <c r="I500" s="79">
        <v>5901.6944301766625</v>
      </c>
      <c r="J500" s="79">
        <v>320.11112517110502</v>
      </c>
      <c r="K500" s="79">
        <v>990.47118110000008</v>
      </c>
      <c r="L500" s="79">
        <v>1943.9908333333301</v>
      </c>
      <c r="M500" s="80" t="b">
        <v>1</v>
      </c>
      <c r="N500" s="79">
        <v>6221.8055553477679</v>
      </c>
      <c r="O500" s="30">
        <f t="shared" si="20"/>
        <v>42693.958333333336</v>
      </c>
    </row>
    <row r="501" spans="1:15" x14ac:dyDescent="0.25">
      <c r="A501" s="21">
        <f t="shared" si="19"/>
        <v>42694</v>
      </c>
      <c r="B501" s="78">
        <v>42694</v>
      </c>
      <c r="C501" s="79">
        <v>2535.479287749999</v>
      </c>
      <c r="D501" s="79">
        <v>412.23409137499999</v>
      </c>
      <c r="E501" s="79">
        <v>481.50550000000004</v>
      </c>
      <c r="F501" s="79">
        <v>204.158316558</v>
      </c>
      <c r="G501" s="79">
        <v>1215.8177999492191</v>
      </c>
      <c r="H501" s="79">
        <v>3932.9290388888899</v>
      </c>
      <c r="I501" s="79">
        <v>5631.3220987866598</v>
      </c>
      <c r="J501" s="79">
        <v>297.35496900111303</v>
      </c>
      <c r="K501" s="79">
        <v>1339.5027184</v>
      </c>
      <c r="L501" s="79">
        <v>1513.9442483333301</v>
      </c>
      <c r="M501" s="80" t="b">
        <v>1</v>
      </c>
      <c r="N501" s="79">
        <v>5928.677067787773</v>
      </c>
      <c r="O501" s="30">
        <f t="shared" si="20"/>
        <v>42694</v>
      </c>
    </row>
    <row r="502" spans="1:15" x14ac:dyDescent="0.25">
      <c r="A502" s="21">
        <f t="shared" si="19"/>
        <v>42694.041666666664</v>
      </c>
      <c r="B502" s="78">
        <v>42694.041666666664</v>
      </c>
      <c r="C502" s="79">
        <v>2528.909073249999</v>
      </c>
      <c r="D502" s="79">
        <v>384.6875701875</v>
      </c>
      <c r="E502" s="79">
        <v>384.18925000000002</v>
      </c>
      <c r="F502" s="79">
        <v>104.373619558</v>
      </c>
      <c r="G502" s="79">
        <v>1189.944801186718</v>
      </c>
      <c r="H502" s="79">
        <v>3974.6750388888804</v>
      </c>
      <c r="I502" s="79">
        <v>5317.7685905166609</v>
      </c>
      <c r="J502" s="79">
        <v>283.66114042111008</v>
      </c>
      <c r="K502" s="79">
        <v>1414.3567038000001</v>
      </c>
      <c r="L502" s="79">
        <v>1550.99291833333</v>
      </c>
      <c r="M502" s="80" t="b">
        <v>1</v>
      </c>
      <c r="N502" s="79">
        <v>5601.4297309377707</v>
      </c>
      <c r="O502" s="30">
        <f t="shared" si="20"/>
        <v>42694.041666666664</v>
      </c>
    </row>
    <row r="503" spans="1:15" x14ac:dyDescent="0.25">
      <c r="A503" s="21">
        <f t="shared" si="19"/>
        <v>42694.083333333336</v>
      </c>
      <c r="B503" s="78">
        <v>42694.083333333336</v>
      </c>
      <c r="C503" s="79">
        <v>2538.80004775</v>
      </c>
      <c r="D503" s="79">
        <v>368.4537073125</v>
      </c>
      <c r="E503" s="79">
        <v>351.66500000000002</v>
      </c>
      <c r="F503" s="79">
        <v>85.545056808000012</v>
      </c>
      <c r="G503" s="79">
        <v>1210.976280681718</v>
      </c>
      <c r="H503" s="79">
        <v>4027.9110388888803</v>
      </c>
      <c r="I503" s="79">
        <v>5186.519319536661</v>
      </c>
      <c r="J503" s="79">
        <v>282.76192757110704</v>
      </c>
      <c r="K503" s="79">
        <v>1489.867121</v>
      </c>
      <c r="L503" s="79">
        <v>1624.20276333333</v>
      </c>
      <c r="M503" s="80" t="b">
        <v>1</v>
      </c>
      <c r="N503" s="79">
        <v>5469.2812471077677</v>
      </c>
      <c r="O503" s="30">
        <f t="shared" si="20"/>
        <v>42694.083333333336</v>
      </c>
    </row>
    <row r="504" spans="1:15" x14ac:dyDescent="0.25">
      <c r="A504" s="21">
        <f t="shared" si="19"/>
        <v>42694.125</v>
      </c>
      <c r="B504" s="78">
        <v>42694.125</v>
      </c>
      <c r="C504" s="79">
        <v>2527.8056669999992</v>
      </c>
      <c r="D504" s="79">
        <v>304.79332031250004</v>
      </c>
      <c r="E504" s="79">
        <v>352.44375000000008</v>
      </c>
      <c r="F504" s="79">
        <v>122.41038380799999</v>
      </c>
      <c r="G504" s="79">
        <v>1214.221922411718</v>
      </c>
      <c r="H504" s="79">
        <v>3884.9390388888901</v>
      </c>
      <c r="I504" s="79">
        <v>5030.7252917466631</v>
      </c>
      <c r="J504" s="79">
        <v>267.07375334111202</v>
      </c>
      <c r="K504" s="79">
        <v>1562.8154940000002</v>
      </c>
      <c r="L504" s="79">
        <v>1545.9995433333302</v>
      </c>
      <c r="M504" s="80" t="b">
        <v>1</v>
      </c>
      <c r="N504" s="79">
        <v>5297.7990450877751</v>
      </c>
      <c r="O504" s="30">
        <f t="shared" si="20"/>
        <v>42694.125</v>
      </c>
    </row>
    <row r="505" spans="1:15" x14ac:dyDescent="0.25">
      <c r="A505" s="21">
        <f t="shared" si="19"/>
        <v>42694.166666666664</v>
      </c>
      <c r="B505" s="78">
        <v>42694.166666666664</v>
      </c>
      <c r="C505" s="79">
        <v>2506.8813044999988</v>
      </c>
      <c r="D505" s="79">
        <v>289.05361062500003</v>
      </c>
      <c r="E505" s="79">
        <v>351.81425000000002</v>
      </c>
      <c r="F505" s="79">
        <v>218.997945808</v>
      </c>
      <c r="G505" s="79">
        <v>1217.5077623492182</v>
      </c>
      <c r="H505" s="79">
        <v>3904.8810388888901</v>
      </c>
      <c r="I505" s="79">
        <v>5013.7842829066631</v>
      </c>
      <c r="J505" s="79">
        <v>269.71479683111102</v>
      </c>
      <c r="K505" s="79">
        <v>1725.5115891</v>
      </c>
      <c r="L505" s="79">
        <v>1480.1252433333302</v>
      </c>
      <c r="M505" s="80" t="b">
        <v>1</v>
      </c>
      <c r="N505" s="79">
        <v>5283.4990797377741</v>
      </c>
      <c r="O505" s="30">
        <f t="shared" si="20"/>
        <v>42694.166666666664</v>
      </c>
    </row>
    <row r="506" spans="1:15" x14ac:dyDescent="0.25">
      <c r="A506" s="21">
        <f t="shared" si="19"/>
        <v>42694.208333333336</v>
      </c>
      <c r="B506" s="78">
        <v>42694.208333333336</v>
      </c>
      <c r="C506" s="79">
        <v>2509.0624722499992</v>
      </c>
      <c r="D506" s="79">
        <v>312.53658224999998</v>
      </c>
      <c r="E506" s="79">
        <v>352.73578214000003</v>
      </c>
      <c r="F506" s="79">
        <v>359.81932980800002</v>
      </c>
      <c r="G506" s="79">
        <v>1237.0308474642179</v>
      </c>
      <c r="H506" s="79">
        <v>4231.0630388888803</v>
      </c>
      <c r="I506" s="79">
        <v>5136.2736234066633</v>
      </c>
      <c r="J506" s="79">
        <v>283.79238256110199</v>
      </c>
      <c r="K506" s="79">
        <v>2262.454978499999</v>
      </c>
      <c r="L506" s="79">
        <v>1319.7270683333302</v>
      </c>
      <c r="M506" s="80" t="b">
        <v>1</v>
      </c>
      <c r="N506" s="79">
        <v>5420.0660059677657</v>
      </c>
      <c r="O506" s="30">
        <f t="shared" si="20"/>
        <v>42694.208333333336</v>
      </c>
    </row>
    <row r="507" spans="1:15" x14ac:dyDescent="0.25">
      <c r="A507" s="21">
        <f t="shared" si="19"/>
        <v>42694.25</v>
      </c>
      <c r="B507" s="78">
        <v>42694.25</v>
      </c>
      <c r="C507" s="79">
        <v>2488.9255305000001</v>
      </c>
      <c r="D507" s="79">
        <v>360.31547662499997</v>
      </c>
      <c r="E507" s="79">
        <v>343.505</v>
      </c>
      <c r="F507" s="79">
        <v>567.58843830800004</v>
      </c>
      <c r="G507" s="79">
        <v>1258.626243949217</v>
      </c>
      <c r="H507" s="79">
        <v>4359.5960388888807</v>
      </c>
      <c r="I507" s="79">
        <v>5289.409628466663</v>
      </c>
      <c r="J507" s="79">
        <v>298.74220097110202</v>
      </c>
      <c r="K507" s="79">
        <v>2443.5762224999989</v>
      </c>
      <c r="L507" s="79">
        <v>1346.8286763333301</v>
      </c>
      <c r="M507" s="80" t="b">
        <v>1</v>
      </c>
      <c r="N507" s="79">
        <v>5588.1518294377647</v>
      </c>
      <c r="O507" s="30">
        <f t="shared" si="20"/>
        <v>42694.25</v>
      </c>
    </row>
    <row r="508" spans="1:15" x14ac:dyDescent="0.25">
      <c r="A508" s="21">
        <f t="shared" si="19"/>
        <v>42694.291666666664</v>
      </c>
      <c r="B508" s="78">
        <v>42694.291666666664</v>
      </c>
      <c r="C508" s="79">
        <v>2483.6193945</v>
      </c>
      <c r="D508" s="79">
        <v>351.4377736875</v>
      </c>
      <c r="E508" s="79">
        <v>339.56175000000002</v>
      </c>
      <c r="F508" s="79">
        <v>851.44986398875005</v>
      </c>
      <c r="G508" s="79">
        <v>1348.7663579859679</v>
      </c>
      <c r="H508" s="79">
        <v>4508.0870388888807</v>
      </c>
      <c r="I508" s="79">
        <v>5752.4035199566624</v>
      </c>
      <c r="J508" s="79">
        <v>324.75165846110298</v>
      </c>
      <c r="K508" s="79">
        <v>2358.4779833000002</v>
      </c>
      <c r="L508" s="79">
        <v>1447.2890173333301</v>
      </c>
      <c r="M508" s="80" t="b">
        <v>1</v>
      </c>
      <c r="N508" s="79">
        <v>6077.1551784177655</v>
      </c>
      <c r="O508" s="30">
        <f t="shared" si="20"/>
        <v>42694.291666666664</v>
      </c>
    </row>
    <row r="509" spans="1:15" x14ac:dyDescent="0.25">
      <c r="A509" s="21">
        <f t="shared" si="19"/>
        <v>42694.333333333336</v>
      </c>
      <c r="B509" s="78">
        <v>42694.333333333336</v>
      </c>
      <c r="C509" s="79">
        <v>2497.24487275</v>
      </c>
      <c r="D509" s="79">
        <v>364.01528456249997</v>
      </c>
      <c r="E509" s="79">
        <v>340.2165</v>
      </c>
      <c r="F509" s="79">
        <v>1043.8501997989999</v>
      </c>
      <c r="G509" s="79">
        <v>1344.993129800717</v>
      </c>
      <c r="H509" s="79">
        <v>4807.7840388888808</v>
      </c>
      <c r="I509" s="79">
        <v>6026.6119534366626</v>
      </c>
      <c r="J509" s="79">
        <v>341.64279813109999</v>
      </c>
      <c r="K509" s="79">
        <v>2264.5796349000002</v>
      </c>
      <c r="L509" s="79">
        <v>1765.2696393333301</v>
      </c>
      <c r="M509" s="80" t="b">
        <v>1</v>
      </c>
      <c r="N509" s="79">
        <v>6368.2547515677625</v>
      </c>
      <c r="O509" s="30">
        <f t="shared" si="20"/>
        <v>42694.333333333336</v>
      </c>
    </row>
    <row r="510" spans="1:15" x14ac:dyDescent="0.25">
      <c r="A510" s="21">
        <f t="shared" si="19"/>
        <v>42694.375</v>
      </c>
      <c r="B510" s="78">
        <v>42694.375</v>
      </c>
      <c r="C510" s="79">
        <v>2482.94647975</v>
      </c>
      <c r="D510" s="79">
        <v>359.46226631249999</v>
      </c>
      <c r="E510" s="79">
        <v>341.24600000000004</v>
      </c>
      <c r="F510" s="79">
        <v>1398.6002382990002</v>
      </c>
      <c r="G510" s="79">
        <v>1334.285311910719</v>
      </c>
      <c r="H510" s="79">
        <v>5003.2318438888806</v>
      </c>
      <c r="I510" s="79">
        <v>6347.5720058666611</v>
      </c>
      <c r="J510" s="79">
        <v>359.92104216110499</v>
      </c>
      <c r="K510" s="79">
        <v>2347.6886037999998</v>
      </c>
      <c r="L510" s="79">
        <v>1864.5904883333301</v>
      </c>
      <c r="M510" s="80" t="b">
        <v>1</v>
      </c>
      <c r="N510" s="79">
        <v>6707.4930480277662</v>
      </c>
      <c r="O510" s="30">
        <f t="shared" si="20"/>
        <v>42694.375</v>
      </c>
    </row>
    <row r="511" spans="1:15" x14ac:dyDescent="0.25">
      <c r="A511" s="21">
        <f t="shared" si="19"/>
        <v>42694.416666666664</v>
      </c>
      <c r="B511" s="78">
        <v>42694.416666666664</v>
      </c>
      <c r="C511" s="79">
        <v>2442.6483994999994</v>
      </c>
      <c r="D511" s="79">
        <v>339.83211106249996</v>
      </c>
      <c r="E511" s="79">
        <v>340.06324999999998</v>
      </c>
      <c r="F511" s="79">
        <v>1661.2353837989999</v>
      </c>
      <c r="G511" s="79">
        <v>1296.5854519307181</v>
      </c>
      <c r="H511" s="79">
        <v>5512.1291488888801</v>
      </c>
      <c r="I511" s="79">
        <v>6604.1152531566631</v>
      </c>
      <c r="J511" s="79">
        <v>380.03390829110202</v>
      </c>
      <c r="K511" s="79">
        <v>2667.8459464000002</v>
      </c>
      <c r="L511" s="79">
        <v>1940.4986373333302</v>
      </c>
      <c r="M511" s="80" t="b">
        <v>1</v>
      </c>
      <c r="N511" s="79">
        <v>6984.1491614477654</v>
      </c>
      <c r="O511" s="30">
        <f t="shared" si="20"/>
        <v>42694.416666666664</v>
      </c>
    </row>
    <row r="512" spans="1:15" x14ac:dyDescent="0.25">
      <c r="A512" s="21">
        <f t="shared" si="19"/>
        <v>42694.458333333336</v>
      </c>
      <c r="B512" s="78">
        <v>42694.458333333336</v>
      </c>
      <c r="C512" s="79">
        <v>2441.0545882500001</v>
      </c>
      <c r="D512" s="79">
        <v>393.90956568750005</v>
      </c>
      <c r="E512" s="79">
        <v>339.37350000000004</v>
      </c>
      <c r="F512" s="79">
        <v>1621.058809549</v>
      </c>
      <c r="G512" s="79">
        <v>1305.52739247572</v>
      </c>
      <c r="H512" s="79">
        <v>5267.1802438888808</v>
      </c>
      <c r="I512" s="79">
        <v>6731.8698091966635</v>
      </c>
      <c r="J512" s="79">
        <v>386.31679922110402</v>
      </c>
      <c r="K512" s="79">
        <v>2361.3797080999998</v>
      </c>
      <c r="L512" s="79">
        <v>1888.53778333333</v>
      </c>
      <c r="M512" s="80" t="b">
        <v>1</v>
      </c>
      <c r="N512" s="79">
        <v>7118.1866084177673</v>
      </c>
      <c r="O512" s="30">
        <f t="shared" si="20"/>
        <v>42694.458333333336</v>
      </c>
    </row>
    <row r="513" spans="1:15" x14ac:dyDescent="0.25">
      <c r="A513" s="21">
        <f t="shared" si="19"/>
        <v>42694.5</v>
      </c>
      <c r="B513" s="78">
        <v>42694.5</v>
      </c>
      <c r="C513" s="79">
        <v>2380.6777460000003</v>
      </c>
      <c r="D513" s="79">
        <v>413.59598825</v>
      </c>
      <c r="E513" s="79">
        <v>379.35650000000004</v>
      </c>
      <c r="F513" s="79">
        <v>1687.7524297990001</v>
      </c>
      <c r="G513" s="79">
        <v>1344.1243923132213</v>
      </c>
      <c r="H513" s="79">
        <v>4729.4747188888805</v>
      </c>
      <c r="I513" s="79">
        <v>6428.6739088466629</v>
      </c>
      <c r="J513" s="79">
        <v>364.41558417110502</v>
      </c>
      <c r="K513" s="79">
        <v>2078.5708218999989</v>
      </c>
      <c r="L513" s="79">
        <v>2063.3214603333304</v>
      </c>
      <c r="M513" s="80" t="b">
        <v>1</v>
      </c>
      <c r="N513" s="79">
        <v>6793.0894930177683</v>
      </c>
      <c r="O513" s="30">
        <f t="shared" si="20"/>
        <v>42694.5</v>
      </c>
    </row>
    <row r="514" spans="1:15" x14ac:dyDescent="0.25">
      <c r="A514" s="21">
        <f t="shared" si="19"/>
        <v>42694.541666666664</v>
      </c>
      <c r="B514" s="78">
        <v>42694.541666666664</v>
      </c>
      <c r="C514" s="79">
        <v>2367.0670584999998</v>
      </c>
      <c r="D514" s="79">
        <v>403.49549706250002</v>
      </c>
      <c r="E514" s="79">
        <v>391.22575000000006</v>
      </c>
      <c r="F514" s="79">
        <v>1675.002967549</v>
      </c>
      <c r="G514" s="79">
        <v>1341.274018130719</v>
      </c>
      <c r="H514" s="79">
        <v>4478.9829438888801</v>
      </c>
      <c r="I514" s="79">
        <v>6194.6843328266623</v>
      </c>
      <c r="J514" s="79">
        <v>345.047689571104</v>
      </c>
      <c r="K514" s="79">
        <v>2041.5653174000001</v>
      </c>
      <c r="L514" s="79">
        <v>2075.7508953333304</v>
      </c>
      <c r="M514" s="80" t="b">
        <v>1</v>
      </c>
      <c r="N514" s="79">
        <v>6539.7320223977658</v>
      </c>
      <c r="O514" s="30">
        <f t="shared" si="20"/>
        <v>42694.541666666664</v>
      </c>
    </row>
    <row r="515" spans="1:15" x14ac:dyDescent="0.25">
      <c r="A515" s="21">
        <f t="shared" si="19"/>
        <v>42694.583333333336</v>
      </c>
      <c r="B515" s="78">
        <v>42694.583333333336</v>
      </c>
      <c r="C515" s="79">
        <v>2377.0421965</v>
      </c>
      <c r="D515" s="79">
        <v>412.08382981249997</v>
      </c>
      <c r="E515" s="79">
        <v>435.38</v>
      </c>
      <c r="F515" s="79">
        <v>1784.437752049</v>
      </c>
      <c r="G515" s="79">
        <v>1290.785900700718</v>
      </c>
      <c r="H515" s="79">
        <v>4189.0628738888809</v>
      </c>
      <c r="I515" s="79">
        <v>6053.7859625966621</v>
      </c>
      <c r="J515" s="79">
        <v>336.55054362110604</v>
      </c>
      <c r="K515" s="79">
        <v>2003.0981484000001</v>
      </c>
      <c r="L515" s="79">
        <v>2095.35789833333</v>
      </c>
      <c r="M515" s="80" t="b">
        <v>1</v>
      </c>
      <c r="N515" s="79">
        <v>6390.3365062177681</v>
      </c>
      <c r="O515" s="30">
        <f t="shared" si="20"/>
        <v>42694.583333333336</v>
      </c>
    </row>
    <row r="516" spans="1:15" x14ac:dyDescent="0.25">
      <c r="A516" s="21">
        <f t="shared" si="19"/>
        <v>42694.625</v>
      </c>
      <c r="B516" s="78">
        <v>42694.625</v>
      </c>
      <c r="C516" s="79">
        <v>2382.1196435000002</v>
      </c>
      <c r="D516" s="79">
        <v>621.52170143749993</v>
      </c>
      <c r="E516" s="79">
        <v>702.57799999999997</v>
      </c>
      <c r="F516" s="79">
        <v>1876.3769135490002</v>
      </c>
      <c r="G516" s="79">
        <v>1301.7023554257182</v>
      </c>
      <c r="H516" s="79">
        <v>3305.5144938888902</v>
      </c>
      <c r="I516" s="79">
        <v>6079.9463471566669</v>
      </c>
      <c r="J516" s="79">
        <v>331.96377361110905</v>
      </c>
      <c r="K516" s="79">
        <v>1572.8822296999999</v>
      </c>
      <c r="L516" s="79">
        <v>2205.02075733333</v>
      </c>
      <c r="M516" s="80" t="b">
        <v>1</v>
      </c>
      <c r="N516" s="79">
        <v>6411.9101207677759</v>
      </c>
      <c r="O516" s="30">
        <f t="shared" si="20"/>
        <v>42694.625</v>
      </c>
    </row>
    <row r="517" spans="1:15" x14ac:dyDescent="0.25">
      <c r="A517" s="21">
        <f t="shared" si="19"/>
        <v>42694.666666666664</v>
      </c>
      <c r="B517" s="78">
        <v>42694.666666666664</v>
      </c>
      <c r="C517" s="79">
        <v>2429.1320622499989</v>
      </c>
      <c r="D517" s="79">
        <v>633.22417443749998</v>
      </c>
      <c r="E517" s="79">
        <v>1007.672755709999</v>
      </c>
      <c r="F517" s="79">
        <v>1919.249201799</v>
      </c>
      <c r="G517" s="79">
        <v>1292.2827362957171</v>
      </c>
      <c r="H517" s="79">
        <v>3058.12403888889</v>
      </c>
      <c r="I517" s="79">
        <v>6477.5277110766619</v>
      </c>
      <c r="J517" s="79">
        <v>351.85315097111106</v>
      </c>
      <c r="K517" s="79">
        <v>1306.4571569999991</v>
      </c>
      <c r="L517" s="79">
        <v>2203.8469503333299</v>
      </c>
      <c r="M517" s="80" t="b">
        <v>1</v>
      </c>
      <c r="N517" s="79">
        <v>6829.380862047773</v>
      </c>
      <c r="O517" s="30">
        <f t="shared" si="20"/>
        <v>42694.666666666664</v>
      </c>
    </row>
    <row r="518" spans="1:15" x14ac:dyDescent="0.25">
      <c r="A518" s="21">
        <f t="shared" si="19"/>
        <v>42694.708333333336</v>
      </c>
      <c r="B518" s="78">
        <v>42694.708333333336</v>
      </c>
      <c r="C518" s="79">
        <v>2486.0383575000001</v>
      </c>
      <c r="D518" s="79">
        <v>952.28794843749995</v>
      </c>
      <c r="E518" s="79">
        <v>1039.88028117</v>
      </c>
      <c r="F518" s="79">
        <v>1991.427190549</v>
      </c>
      <c r="G518" s="79">
        <v>1321.348718645721</v>
      </c>
      <c r="H518" s="79">
        <v>2750.82703888889</v>
      </c>
      <c r="I518" s="79">
        <v>6907.6503714566625</v>
      </c>
      <c r="J518" s="79">
        <v>370.42456630111303</v>
      </c>
      <c r="K518" s="79">
        <v>946.6367841</v>
      </c>
      <c r="L518" s="79">
        <v>2317.0978133333301</v>
      </c>
      <c r="M518" s="80" t="b">
        <v>1</v>
      </c>
      <c r="N518" s="79">
        <v>7278.0749377577758</v>
      </c>
      <c r="O518" s="30">
        <f t="shared" si="20"/>
        <v>42694.708333333336</v>
      </c>
    </row>
    <row r="519" spans="1:15" x14ac:dyDescent="0.25">
      <c r="A519" s="21">
        <f t="shared" si="19"/>
        <v>42694.75</v>
      </c>
      <c r="B519" s="78">
        <v>42694.75</v>
      </c>
      <c r="C519" s="79">
        <v>2474.892110249999</v>
      </c>
      <c r="D519" s="79">
        <v>969.28908575000003</v>
      </c>
      <c r="E519" s="79">
        <v>1065.055249999999</v>
      </c>
      <c r="F519" s="79">
        <v>1930.024878299</v>
      </c>
      <c r="G519" s="79">
        <v>1355.497127313218</v>
      </c>
      <c r="H519" s="79">
        <v>3188.6310388888901</v>
      </c>
      <c r="I519" s="79">
        <v>6982.7743617466631</v>
      </c>
      <c r="J519" s="79">
        <v>381.19965972111004</v>
      </c>
      <c r="K519" s="79">
        <v>1428.590273699999</v>
      </c>
      <c r="L519" s="79">
        <v>2190.8251953333302</v>
      </c>
      <c r="M519" s="80" t="b">
        <v>1</v>
      </c>
      <c r="N519" s="79">
        <v>7363.9740214677731</v>
      </c>
      <c r="O519" s="30">
        <f t="shared" si="20"/>
        <v>42694.75</v>
      </c>
    </row>
    <row r="520" spans="1:15" x14ac:dyDescent="0.25">
      <c r="A520" s="21">
        <f t="shared" si="19"/>
        <v>42694.791666666664</v>
      </c>
      <c r="B520" s="78">
        <v>42694.791666666664</v>
      </c>
      <c r="C520" s="79">
        <v>2444.4887500000004</v>
      </c>
      <c r="D520" s="79">
        <v>850.35034074999999</v>
      </c>
      <c r="E520" s="79">
        <v>1077.4585</v>
      </c>
      <c r="F520" s="79">
        <v>1900.74670786825</v>
      </c>
      <c r="G520" s="79">
        <v>1192.6354943639681</v>
      </c>
      <c r="H520" s="79">
        <v>3037.8420388888899</v>
      </c>
      <c r="I520" s="79">
        <v>6752.943828486661</v>
      </c>
      <c r="J520" s="79">
        <v>364.97236685111204</v>
      </c>
      <c r="K520" s="79">
        <v>1089.0582342</v>
      </c>
      <c r="L520" s="79">
        <v>2296.54740233333</v>
      </c>
      <c r="M520" s="80" t="b">
        <v>1</v>
      </c>
      <c r="N520" s="79">
        <v>7117.9161953377734</v>
      </c>
      <c r="O520" s="30">
        <f t="shared" si="20"/>
        <v>42694.791666666664</v>
      </c>
    </row>
    <row r="521" spans="1:15" x14ac:dyDescent="0.25">
      <c r="A521" s="21">
        <f t="shared" si="19"/>
        <v>42694.833333333336</v>
      </c>
      <c r="B521" s="78">
        <v>42694.833333333336</v>
      </c>
      <c r="C521" s="79">
        <v>2396.7942827500001</v>
      </c>
      <c r="D521" s="79">
        <v>666.9451785</v>
      </c>
      <c r="E521" s="79">
        <v>1054.4577627800002</v>
      </c>
      <c r="F521" s="79">
        <v>1834.408570308</v>
      </c>
      <c r="G521" s="79">
        <v>1172.60461214422</v>
      </c>
      <c r="H521" s="79">
        <v>3244.12403888889</v>
      </c>
      <c r="I521" s="79">
        <v>6505.553621106661</v>
      </c>
      <c r="J521" s="79">
        <v>351.06535803111302</v>
      </c>
      <c r="K521" s="79">
        <v>1262.5454639</v>
      </c>
      <c r="L521" s="79">
        <v>2250.1700023333301</v>
      </c>
      <c r="M521" s="80" t="b">
        <v>1</v>
      </c>
      <c r="N521" s="79">
        <v>6856.6189791377737</v>
      </c>
      <c r="O521" s="30">
        <f t="shared" si="20"/>
        <v>42694.833333333336</v>
      </c>
    </row>
    <row r="522" spans="1:15" x14ac:dyDescent="0.25">
      <c r="A522" s="21">
        <f t="shared" si="19"/>
        <v>42694.875</v>
      </c>
      <c r="B522" s="78">
        <v>42694.875</v>
      </c>
      <c r="C522" s="79">
        <v>2352.152261499999</v>
      </c>
      <c r="D522" s="79">
        <v>681.03857712499996</v>
      </c>
      <c r="E522" s="79">
        <v>1019.2057500000001</v>
      </c>
      <c r="F522" s="79">
        <v>1762.8174253079999</v>
      </c>
      <c r="G522" s="79">
        <v>1200.3545965192172</v>
      </c>
      <c r="H522" s="79">
        <v>3072.0360388888898</v>
      </c>
      <c r="I522" s="79">
        <v>6186.3492381866636</v>
      </c>
      <c r="J522" s="79">
        <v>329.25878587111106</v>
      </c>
      <c r="K522" s="79">
        <v>1267.3016369500001</v>
      </c>
      <c r="L522" s="79">
        <v>2304.69498833333</v>
      </c>
      <c r="M522" s="80" t="b">
        <v>1</v>
      </c>
      <c r="N522" s="79">
        <v>6515.6080240577749</v>
      </c>
      <c r="O522" s="30">
        <f t="shared" si="20"/>
        <v>42694.875</v>
      </c>
    </row>
    <row r="523" spans="1:15" x14ac:dyDescent="0.25">
      <c r="A523" s="21">
        <f t="shared" si="19"/>
        <v>42694.916666666664</v>
      </c>
      <c r="B523" s="78">
        <v>42694.916666666664</v>
      </c>
      <c r="C523" s="79">
        <v>2331.07256525</v>
      </c>
      <c r="D523" s="79">
        <v>973.28990918750003</v>
      </c>
      <c r="E523" s="79">
        <v>791.03775000000007</v>
      </c>
      <c r="F523" s="79">
        <v>1818.830832308</v>
      </c>
      <c r="G523" s="79">
        <v>1189.9373054167181</v>
      </c>
      <c r="H523" s="79">
        <v>2795.0020388888897</v>
      </c>
      <c r="I523" s="79">
        <v>6267.0905009866619</v>
      </c>
      <c r="J523" s="79">
        <v>331.96437603111104</v>
      </c>
      <c r="K523" s="79">
        <v>1249.9492557000001</v>
      </c>
      <c r="L523" s="79">
        <v>2050.1662683333302</v>
      </c>
      <c r="M523" s="80" t="b">
        <v>1</v>
      </c>
      <c r="N523" s="79">
        <v>6599.0548770177729</v>
      </c>
      <c r="O523" s="30">
        <f t="shared" si="20"/>
        <v>42694.916666666664</v>
      </c>
    </row>
    <row r="524" spans="1:15" x14ac:dyDescent="0.25">
      <c r="A524" s="21">
        <f t="shared" si="19"/>
        <v>42694.958333333336</v>
      </c>
      <c r="B524" s="78">
        <v>42694.958333333336</v>
      </c>
      <c r="C524" s="79">
        <v>2310.049626</v>
      </c>
      <c r="D524" s="79">
        <v>630.34831450000001</v>
      </c>
      <c r="E524" s="79">
        <v>769.01650000000006</v>
      </c>
      <c r="F524" s="79">
        <v>1845.004139058</v>
      </c>
      <c r="G524" s="79">
        <v>1168.255409104218</v>
      </c>
      <c r="H524" s="79">
        <v>3011.6740388888898</v>
      </c>
      <c r="I524" s="79">
        <v>5915.7132982066651</v>
      </c>
      <c r="J524" s="79">
        <v>314.80664261111303</v>
      </c>
      <c r="K524" s="79">
        <v>1590.1396734</v>
      </c>
      <c r="L524" s="79">
        <v>1913.6884133333299</v>
      </c>
      <c r="M524" s="80" t="b">
        <v>1</v>
      </c>
      <c r="N524" s="79">
        <v>6230.5199408177778</v>
      </c>
      <c r="O524" s="30">
        <f t="shared" si="20"/>
        <v>42694.958333333336</v>
      </c>
    </row>
    <row r="525" spans="1:15" x14ac:dyDescent="0.25">
      <c r="A525" s="21">
        <f t="shared" si="19"/>
        <v>42695</v>
      </c>
      <c r="B525" s="78">
        <v>42695</v>
      </c>
      <c r="C525" s="79">
        <v>2307.7975432500002</v>
      </c>
      <c r="D525" s="79">
        <v>527.50471868750003</v>
      </c>
      <c r="E525" s="79">
        <v>1236.14075</v>
      </c>
      <c r="F525" s="79">
        <v>1744.916092058</v>
      </c>
      <c r="G525" s="79">
        <v>1166.7422377567202</v>
      </c>
      <c r="H525" s="79">
        <v>2862.6660388888899</v>
      </c>
      <c r="I525" s="79">
        <v>5585.997706946664</v>
      </c>
      <c r="J525" s="79">
        <v>312.305600261113</v>
      </c>
      <c r="K525" s="79">
        <v>1387.8473101</v>
      </c>
      <c r="L525" s="79">
        <v>2559.6167633333303</v>
      </c>
      <c r="M525" s="80" t="b">
        <v>1</v>
      </c>
      <c r="N525" s="79">
        <v>5898.3033072077769</v>
      </c>
      <c r="O525" s="30">
        <f t="shared" si="20"/>
        <v>42695</v>
      </c>
    </row>
    <row r="526" spans="1:15" x14ac:dyDescent="0.25">
      <c r="A526" s="21">
        <f t="shared" si="19"/>
        <v>42695.041666666664</v>
      </c>
      <c r="B526" s="78">
        <v>42695.041666666664</v>
      </c>
      <c r="C526" s="79">
        <v>2303.1371055</v>
      </c>
      <c r="D526" s="79">
        <v>472.24513206250003</v>
      </c>
      <c r="E526" s="79">
        <v>1027.0072500000001</v>
      </c>
      <c r="F526" s="79">
        <v>1700.176596558</v>
      </c>
      <c r="G526" s="79">
        <v>1148.3570042217179</v>
      </c>
      <c r="H526" s="79">
        <v>2837.8080388888898</v>
      </c>
      <c r="I526" s="79">
        <v>5391.4305188266626</v>
      </c>
      <c r="J526" s="79">
        <v>298.88639467111199</v>
      </c>
      <c r="K526" s="79">
        <v>1788.0105204000001</v>
      </c>
      <c r="L526" s="79">
        <v>2010.40369333333</v>
      </c>
      <c r="M526" s="80" t="b">
        <v>1</v>
      </c>
      <c r="N526" s="79">
        <v>5690.3169134977743</v>
      </c>
      <c r="O526" s="30">
        <f t="shared" si="20"/>
        <v>42695.041666666664</v>
      </c>
    </row>
    <row r="527" spans="1:15" x14ac:dyDescent="0.25">
      <c r="A527" s="21">
        <f t="shared" si="19"/>
        <v>42695.083333333336</v>
      </c>
      <c r="B527" s="78">
        <v>42695.083333333336</v>
      </c>
      <c r="C527" s="79">
        <v>2289.3657082500004</v>
      </c>
      <c r="D527" s="79">
        <v>341.99605387500003</v>
      </c>
      <c r="E527" s="79">
        <v>939.40275000000008</v>
      </c>
      <c r="F527" s="79">
        <v>1798.476728308</v>
      </c>
      <c r="G527" s="79">
        <v>1185.774499619218</v>
      </c>
      <c r="H527" s="79">
        <v>2793.3330388888899</v>
      </c>
      <c r="I527" s="79">
        <v>5313.2889043966625</v>
      </c>
      <c r="J527" s="79">
        <v>296.95698451111207</v>
      </c>
      <c r="K527" s="79">
        <v>1914.9332866999991</v>
      </c>
      <c r="L527" s="79">
        <v>1823.1696033333301</v>
      </c>
      <c r="M527" s="80" t="b">
        <v>1</v>
      </c>
      <c r="N527" s="79">
        <v>5610.2458889077743</v>
      </c>
      <c r="O527" s="30">
        <f t="shared" si="20"/>
        <v>42695.083333333336</v>
      </c>
    </row>
    <row r="528" spans="1:15" x14ac:dyDescent="0.25">
      <c r="A528" s="21">
        <f t="shared" si="19"/>
        <v>42695.125</v>
      </c>
      <c r="B528" s="78">
        <v>42695.125</v>
      </c>
      <c r="C528" s="79">
        <v>2298.5802792499994</v>
      </c>
      <c r="D528" s="79">
        <v>402.72656056250003</v>
      </c>
      <c r="E528" s="79">
        <v>955.45476499999995</v>
      </c>
      <c r="F528" s="79">
        <v>1751.1570643080001</v>
      </c>
      <c r="G528" s="79">
        <v>1150.1781888517201</v>
      </c>
      <c r="H528" s="79">
        <v>2442.0360388888898</v>
      </c>
      <c r="I528" s="79">
        <v>5244.2954407566631</v>
      </c>
      <c r="J528" s="79">
        <v>289.40124467111201</v>
      </c>
      <c r="K528" s="79">
        <v>1689.712708099999</v>
      </c>
      <c r="L528" s="79">
        <v>1776.72350333333</v>
      </c>
      <c r="M528" s="80" t="b">
        <v>1</v>
      </c>
      <c r="N528" s="79">
        <v>5533.6966854277753</v>
      </c>
      <c r="O528" s="30">
        <f t="shared" si="20"/>
        <v>42695.125</v>
      </c>
    </row>
    <row r="529" spans="1:15" x14ac:dyDescent="0.25">
      <c r="A529" s="21">
        <f t="shared" si="19"/>
        <v>42695.166666666664</v>
      </c>
      <c r="B529" s="78">
        <v>42695.166666666664</v>
      </c>
      <c r="C529" s="79">
        <v>2313.73452275</v>
      </c>
      <c r="D529" s="79">
        <v>435.64969925000003</v>
      </c>
      <c r="E529" s="79">
        <v>955.89552500000013</v>
      </c>
      <c r="F529" s="79">
        <v>1642.5901595580001</v>
      </c>
      <c r="G529" s="79">
        <v>1173.606018214218</v>
      </c>
      <c r="H529" s="79">
        <v>2879.59703888889</v>
      </c>
      <c r="I529" s="79">
        <v>5478.5475461466649</v>
      </c>
      <c r="J529" s="79">
        <v>289.94280328111108</v>
      </c>
      <c r="K529" s="79">
        <v>1938.3144059000001</v>
      </c>
      <c r="L529" s="79">
        <v>1694.26820833333</v>
      </c>
      <c r="M529" s="80" t="b">
        <v>1</v>
      </c>
      <c r="N529" s="79">
        <v>5768.490349427776</v>
      </c>
      <c r="O529" s="30">
        <f t="shared" si="20"/>
        <v>42695.166666666664</v>
      </c>
    </row>
    <row r="530" spans="1:15" x14ac:dyDescent="0.25">
      <c r="A530" s="21">
        <f t="shared" si="19"/>
        <v>42695.208333333336</v>
      </c>
      <c r="B530" s="78">
        <v>42695.208333333336</v>
      </c>
      <c r="C530" s="79">
        <v>2319.7341385</v>
      </c>
      <c r="D530" s="79">
        <v>577.83294593750009</v>
      </c>
      <c r="E530" s="79">
        <v>1397.103959999999</v>
      </c>
      <c r="F530" s="79">
        <v>1684.684101308</v>
      </c>
      <c r="G530" s="79">
        <v>1179.2773828467209</v>
      </c>
      <c r="H530" s="79">
        <v>2941.9180388888899</v>
      </c>
      <c r="I530" s="79">
        <v>6210.5004346266651</v>
      </c>
      <c r="J530" s="79">
        <v>317.83642032111203</v>
      </c>
      <c r="K530" s="79">
        <v>1587.4506942</v>
      </c>
      <c r="L530" s="79">
        <v>1984.7630183333301</v>
      </c>
      <c r="M530" s="80" t="b">
        <v>1</v>
      </c>
      <c r="N530" s="79">
        <v>6528.3368549477773</v>
      </c>
      <c r="O530" s="30">
        <f t="shared" si="20"/>
        <v>42695.208333333336</v>
      </c>
    </row>
    <row r="531" spans="1:15" x14ac:dyDescent="0.25">
      <c r="A531" s="21">
        <f t="shared" si="19"/>
        <v>42695.25</v>
      </c>
      <c r="B531" s="78">
        <v>42695.25</v>
      </c>
      <c r="C531" s="79">
        <v>2416.8757959999989</v>
      </c>
      <c r="D531" s="79">
        <v>1094.0267245</v>
      </c>
      <c r="E531" s="79">
        <v>1563.6701600000001</v>
      </c>
      <c r="F531" s="79">
        <v>1781.763769808</v>
      </c>
      <c r="G531" s="79">
        <v>1182.4897056542191</v>
      </c>
      <c r="H531" s="79">
        <v>2320.6310388888901</v>
      </c>
      <c r="I531" s="79">
        <v>7448.2000528066637</v>
      </c>
      <c r="J531" s="79">
        <v>374.42382301111002</v>
      </c>
      <c r="K531" s="79">
        <v>361.00860369999998</v>
      </c>
      <c r="L531" s="79">
        <v>2175.82471533333</v>
      </c>
      <c r="M531" s="80" t="b">
        <v>1</v>
      </c>
      <c r="N531" s="79">
        <v>7822.6238758177733</v>
      </c>
      <c r="O531" s="30">
        <f t="shared" si="20"/>
        <v>42695.25</v>
      </c>
    </row>
    <row r="532" spans="1:15" x14ac:dyDescent="0.25">
      <c r="A532" s="21">
        <f t="shared" si="19"/>
        <v>42695.291666666664</v>
      </c>
      <c r="B532" s="78">
        <v>42695.291666666664</v>
      </c>
      <c r="C532" s="79">
        <v>2500.5066682500001</v>
      </c>
      <c r="D532" s="79">
        <v>2216.3609913575001</v>
      </c>
      <c r="E532" s="79">
        <v>1744.0845049999991</v>
      </c>
      <c r="F532" s="79">
        <v>1842.0255542387501</v>
      </c>
      <c r="G532" s="79">
        <v>1349.3605983359689</v>
      </c>
      <c r="H532" s="79">
        <v>1821.82803888889</v>
      </c>
      <c r="I532" s="79">
        <v>8205.6902624866634</v>
      </c>
      <c r="J532" s="79">
        <v>430.95388385110999</v>
      </c>
      <c r="K532" s="79">
        <v>48.02051139999999</v>
      </c>
      <c r="L532" s="79">
        <v>2789.5016983333298</v>
      </c>
      <c r="M532" s="80" t="b">
        <v>1</v>
      </c>
      <c r="N532" s="79">
        <v>8636.6441463377741</v>
      </c>
      <c r="O532" s="30">
        <f t="shared" si="20"/>
        <v>42695.291666666664</v>
      </c>
    </row>
    <row r="533" spans="1:15" x14ac:dyDescent="0.25">
      <c r="A533" s="21">
        <f t="shared" si="19"/>
        <v>42695.333333333336</v>
      </c>
      <c r="B533" s="78">
        <v>42695.333333333336</v>
      </c>
      <c r="C533" s="79">
        <v>2531.0751222499998</v>
      </c>
      <c r="D533" s="79">
        <v>2428.7755239875</v>
      </c>
      <c r="E533" s="79">
        <v>2029.658179999999</v>
      </c>
      <c r="F533" s="79">
        <v>1663.6422967990002</v>
      </c>
      <c r="G533" s="79">
        <v>1372.0800026657191</v>
      </c>
      <c r="H533" s="79">
        <v>1973.9840388888902</v>
      </c>
      <c r="I533" s="79">
        <v>8422.4268863966645</v>
      </c>
      <c r="J533" s="79">
        <v>445.36673016111001</v>
      </c>
      <c r="K533" s="79">
        <v>30.144009699999987</v>
      </c>
      <c r="L533" s="79">
        <v>3101.2775383333301</v>
      </c>
      <c r="M533" s="80" t="b">
        <v>1</v>
      </c>
      <c r="N533" s="79">
        <v>8867.7936165577739</v>
      </c>
      <c r="O533" s="30">
        <f t="shared" si="20"/>
        <v>42695.333333333336</v>
      </c>
    </row>
    <row r="534" spans="1:15" x14ac:dyDescent="0.25">
      <c r="A534" s="21">
        <f t="shared" si="19"/>
        <v>42695.375</v>
      </c>
      <c r="B534" s="78">
        <v>42695.375</v>
      </c>
      <c r="C534" s="79">
        <v>2494.6683672499994</v>
      </c>
      <c r="D534" s="79">
        <v>1832.1464292750002</v>
      </c>
      <c r="E534" s="79">
        <v>2195.9095900000002</v>
      </c>
      <c r="F534" s="79">
        <v>1645.1230322990002</v>
      </c>
      <c r="G534" s="79">
        <v>1364.0822750582211</v>
      </c>
      <c r="H534" s="79">
        <v>2341.73103888889</v>
      </c>
      <c r="I534" s="79">
        <v>8320.8120591566658</v>
      </c>
      <c r="J534" s="79">
        <v>431.15685508111403</v>
      </c>
      <c r="K534" s="79">
        <v>0.81849519999999987</v>
      </c>
      <c r="L534" s="79">
        <v>3120.8733233333301</v>
      </c>
      <c r="M534" s="80" t="b">
        <v>1</v>
      </c>
      <c r="N534" s="79">
        <v>8751.9689142377792</v>
      </c>
      <c r="O534" s="30">
        <f t="shared" si="20"/>
        <v>42695.375</v>
      </c>
    </row>
    <row r="535" spans="1:15" x14ac:dyDescent="0.25">
      <c r="A535" s="21">
        <f t="shared" si="19"/>
        <v>42695.416666666664</v>
      </c>
      <c r="B535" s="78">
        <v>42695.416666666664</v>
      </c>
      <c r="C535" s="79">
        <v>2448.20882325</v>
      </c>
      <c r="D535" s="79">
        <v>1565.404258365</v>
      </c>
      <c r="E535" s="79">
        <v>2255.651104999999</v>
      </c>
      <c r="F535" s="79">
        <v>1678.969252049</v>
      </c>
      <c r="G535" s="79">
        <v>1371.718317918218</v>
      </c>
      <c r="H535" s="79">
        <v>2550.5250038888903</v>
      </c>
      <c r="I535" s="79">
        <v>8383.2811284366635</v>
      </c>
      <c r="J535" s="79">
        <v>432.70455150111002</v>
      </c>
      <c r="K535" s="79">
        <v>0.79117119999999996</v>
      </c>
      <c r="L535" s="79">
        <v>3053.6999093333302</v>
      </c>
      <c r="M535" s="80" t="b">
        <v>1</v>
      </c>
      <c r="N535" s="79">
        <v>8815.985679937774</v>
      </c>
      <c r="O535" s="30">
        <f t="shared" si="20"/>
        <v>42695.416666666664</v>
      </c>
    </row>
    <row r="536" spans="1:15" x14ac:dyDescent="0.25">
      <c r="A536" s="21">
        <f t="shared" si="19"/>
        <v>42695.458333333336</v>
      </c>
      <c r="B536" s="78">
        <v>42695.458333333336</v>
      </c>
      <c r="C536" s="79">
        <v>2432.3515747499991</v>
      </c>
      <c r="D536" s="79">
        <v>1945.6601478150001</v>
      </c>
      <c r="E536" s="79">
        <v>2275.1471750000001</v>
      </c>
      <c r="F536" s="79">
        <v>1670.8476445490001</v>
      </c>
      <c r="G536" s="79">
        <v>1430.0270493882181</v>
      </c>
      <c r="H536" s="79">
        <v>2304.6526288888899</v>
      </c>
      <c r="I536" s="79">
        <v>8402.6286883866633</v>
      </c>
      <c r="J536" s="79">
        <v>437.27398067111204</v>
      </c>
      <c r="K536" s="79">
        <v>0.93933799999999978</v>
      </c>
      <c r="L536" s="79">
        <v>3217.8442133333301</v>
      </c>
      <c r="M536" s="80" t="b">
        <v>1</v>
      </c>
      <c r="N536" s="79">
        <v>8839.9026690577757</v>
      </c>
      <c r="O536" s="30">
        <f t="shared" si="20"/>
        <v>42695.458333333336</v>
      </c>
    </row>
    <row r="537" spans="1:15" x14ac:dyDescent="0.25">
      <c r="A537" s="21">
        <f t="shared" si="19"/>
        <v>42695.5</v>
      </c>
      <c r="B537" s="78">
        <v>42695.5</v>
      </c>
      <c r="C537" s="79">
        <v>2440.6137677500005</v>
      </c>
      <c r="D537" s="79">
        <v>2004.63924978</v>
      </c>
      <c r="E537" s="79">
        <v>2132.3625899999993</v>
      </c>
      <c r="F537" s="79">
        <v>1799.932358799</v>
      </c>
      <c r="G537" s="79">
        <v>1452.95193639322</v>
      </c>
      <c r="H537" s="79">
        <v>2276.2530388888899</v>
      </c>
      <c r="I537" s="79">
        <v>8246.885997796664</v>
      </c>
      <c r="J537" s="79">
        <v>429.47332278111401</v>
      </c>
      <c r="K537" s="79">
        <v>20.373667699999988</v>
      </c>
      <c r="L537" s="79">
        <v>3410.0199533333302</v>
      </c>
      <c r="M537" s="80" t="b">
        <v>1</v>
      </c>
      <c r="N537" s="79">
        <v>8676.3593205777779</v>
      </c>
      <c r="O537" s="30">
        <f t="shared" si="20"/>
        <v>42695.5</v>
      </c>
    </row>
    <row r="538" spans="1:15" x14ac:dyDescent="0.25">
      <c r="A538" s="21">
        <f t="shared" si="19"/>
        <v>42695.541666666664</v>
      </c>
      <c r="B538" s="78">
        <v>42695.541666666664</v>
      </c>
      <c r="C538" s="79">
        <v>2436.44387775</v>
      </c>
      <c r="D538" s="79">
        <v>2073.8558233774997</v>
      </c>
      <c r="E538" s="79">
        <v>2099.1156150000002</v>
      </c>
      <c r="F538" s="79">
        <v>1901.3365947989998</v>
      </c>
      <c r="G538" s="79">
        <v>1436.3619702957221</v>
      </c>
      <c r="H538" s="79">
        <v>1958.3140388888901</v>
      </c>
      <c r="I538" s="79">
        <v>8159.9574418366619</v>
      </c>
      <c r="J538" s="79">
        <v>420.34521834111405</v>
      </c>
      <c r="K538" s="79">
        <v>3.7034866000000002</v>
      </c>
      <c r="L538" s="79">
        <v>3321.4217733333303</v>
      </c>
      <c r="M538" s="80" t="b">
        <v>1</v>
      </c>
      <c r="N538" s="79">
        <v>8580.3026601777765</v>
      </c>
      <c r="O538" s="30">
        <f t="shared" si="20"/>
        <v>42695.541666666664</v>
      </c>
    </row>
    <row r="539" spans="1:15" x14ac:dyDescent="0.25">
      <c r="A539" s="21">
        <f t="shared" si="19"/>
        <v>42695.583333333336</v>
      </c>
      <c r="B539" s="78">
        <v>42695.583333333336</v>
      </c>
      <c r="C539" s="79">
        <v>2436.6343230000002</v>
      </c>
      <c r="D539" s="79">
        <v>1993.8814526650001</v>
      </c>
      <c r="E539" s="79">
        <v>2084.4856049999989</v>
      </c>
      <c r="F539" s="79">
        <v>1981.562770799</v>
      </c>
      <c r="G539" s="79">
        <v>1414.67624101822</v>
      </c>
      <c r="H539" s="79">
        <v>1929.0820388888901</v>
      </c>
      <c r="I539" s="79">
        <v>8181.380167986661</v>
      </c>
      <c r="J539" s="79">
        <v>419.33355305111502</v>
      </c>
      <c r="K539" s="79">
        <v>7.7993669999999993</v>
      </c>
      <c r="L539" s="79">
        <v>3231.8093433333302</v>
      </c>
      <c r="M539" s="80" t="b">
        <v>1</v>
      </c>
      <c r="N539" s="79">
        <v>8600.7137210377768</v>
      </c>
      <c r="O539" s="30">
        <f t="shared" si="20"/>
        <v>42695.583333333336</v>
      </c>
    </row>
    <row r="540" spans="1:15" x14ac:dyDescent="0.25">
      <c r="A540" s="21">
        <f t="shared" si="19"/>
        <v>42695.625</v>
      </c>
      <c r="B540" s="78">
        <v>42695.625</v>
      </c>
      <c r="C540" s="79">
        <v>2443.1606739999993</v>
      </c>
      <c r="D540" s="79">
        <v>2033.4353219125001</v>
      </c>
      <c r="E540" s="79">
        <v>1996.2259300000001</v>
      </c>
      <c r="F540" s="79">
        <v>2073.1262370489999</v>
      </c>
      <c r="G540" s="79">
        <v>1423.4843499107201</v>
      </c>
      <c r="H540" s="79">
        <v>2055.3810388888901</v>
      </c>
      <c r="I540" s="79">
        <v>8299.4118667566618</v>
      </c>
      <c r="J540" s="79">
        <v>428.57503687111307</v>
      </c>
      <c r="K540" s="79">
        <v>54.430779799999975</v>
      </c>
      <c r="L540" s="79">
        <v>3242.3958683333303</v>
      </c>
      <c r="M540" s="80" t="b">
        <v>1</v>
      </c>
      <c r="N540" s="79">
        <v>8727.9869036277742</v>
      </c>
      <c r="O540" s="30">
        <f t="shared" si="20"/>
        <v>42695.625</v>
      </c>
    </row>
    <row r="541" spans="1:15" x14ac:dyDescent="0.25">
      <c r="A541" s="21">
        <f t="shared" si="19"/>
        <v>42695.666666666664</v>
      </c>
      <c r="B541" s="78">
        <v>42695.666666666664</v>
      </c>
      <c r="C541" s="79">
        <v>2539.46814425</v>
      </c>
      <c r="D541" s="79">
        <v>1367.4997988550001</v>
      </c>
      <c r="E541" s="79">
        <v>2133.9030899999993</v>
      </c>
      <c r="F541" s="79">
        <v>2122.8290262990004</v>
      </c>
      <c r="G541" s="79">
        <v>1425.870015318221</v>
      </c>
      <c r="H541" s="79">
        <v>2534.33803888889</v>
      </c>
      <c r="I541" s="79">
        <v>8621.823509436661</v>
      </c>
      <c r="J541" s="79">
        <v>444.744308441116</v>
      </c>
      <c r="K541" s="79">
        <v>88.175427399999961</v>
      </c>
      <c r="L541" s="79">
        <v>2969.1648683333301</v>
      </c>
      <c r="M541" s="80" t="b">
        <v>1</v>
      </c>
      <c r="N541" s="79">
        <v>9066.5678178777762</v>
      </c>
      <c r="O541" s="30">
        <f t="shared" si="20"/>
        <v>42695.666666666664</v>
      </c>
    </row>
    <row r="542" spans="1:15" x14ac:dyDescent="0.25">
      <c r="A542" s="21">
        <f t="shared" si="19"/>
        <v>42695.708333333336</v>
      </c>
      <c r="B542" s="78">
        <v>42695.708333333336</v>
      </c>
      <c r="C542" s="79">
        <v>2576.6523975</v>
      </c>
      <c r="D542" s="79">
        <v>1733.2759170700001</v>
      </c>
      <c r="E542" s="79">
        <v>2229.8658100000002</v>
      </c>
      <c r="F542" s="79">
        <v>2111.6458190489998</v>
      </c>
      <c r="G542" s="79">
        <v>1433.4820040032189</v>
      </c>
      <c r="H542" s="79">
        <v>2186.3590388888897</v>
      </c>
      <c r="I542" s="79">
        <v>8833.8342231966617</v>
      </c>
      <c r="J542" s="79">
        <v>466.96343468111104</v>
      </c>
      <c r="K542" s="79">
        <v>2.6148753</v>
      </c>
      <c r="L542" s="79">
        <v>2967.8684533333303</v>
      </c>
      <c r="M542" s="80" t="b">
        <v>1</v>
      </c>
      <c r="N542" s="79">
        <v>9300.7976578777725</v>
      </c>
      <c r="O542" s="30">
        <f t="shared" si="20"/>
        <v>42695.708333333336</v>
      </c>
    </row>
    <row r="543" spans="1:15" x14ac:dyDescent="0.25">
      <c r="A543" s="21">
        <f t="shared" si="19"/>
        <v>42695.75</v>
      </c>
      <c r="B543" s="78">
        <v>42695.75</v>
      </c>
      <c r="C543" s="79">
        <v>2561.69908725</v>
      </c>
      <c r="D543" s="79">
        <v>1314.956480325</v>
      </c>
      <c r="E543" s="79">
        <v>2344.7925700000001</v>
      </c>
      <c r="F543" s="79">
        <v>2125.588777549</v>
      </c>
      <c r="G543" s="79">
        <v>1469.6190575082182</v>
      </c>
      <c r="H543" s="79">
        <v>2196.3430388888901</v>
      </c>
      <c r="I543" s="79">
        <v>8712.6016214366591</v>
      </c>
      <c r="J543" s="79">
        <v>450.63989495111406</v>
      </c>
      <c r="K543" s="79">
        <v>17.092581799999998</v>
      </c>
      <c r="L543" s="79">
        <v>2832.6649133333303</v>
      </c>
      <c r="M543" s="80" t="b">
        <v>1</v>
      </c>
      <c r="N543" s="79">
        <v>9163.241516387774</v>
      </c>
      <c r="O543" s="30">
        <f t="shared" si="20"/>
        <v>42695.75</v>
      </c>
    </row>
    <row r="544" spans="1:15" x14ac:dyDescent="0.25">
      <c r="A544" s="21">
        <f t="shared" si="19"/>
        <v>42695.791666666664</v>
      </c>
      <c r="B544" s="78">
        <v>42695.791666666664</v>
      </c>
      <c r="C544" s="79">
        <v>2553.745774999999</v>
      </c>
      <c r="D544" s="79">
        <v>1143.2404149875001</v>
      </c>
      <c r="E544" s="79">
        <v>2329.5658149999995</v>
      </c>
      <c r="F544" s="79">
        <v>2111.9027828682501</v>
      </c>
      <c r="G544" s="79">
        <v>1273.7997447464679</v>
      </c>
      <c r="H544" s="79">
        <v>2063.21303888889</v>
      </c>
      <c r="I544" s="79">
        <v>8132.1019196066627</v>
      </c>
      <c r="J544" s="79">
        <v>421.39153975111003</v>
      </c>
      <c r="K544" s="79">
        <v>43.443058799999982</v>
      </c>
      <c r="L544" s="79">
        <v>2878.53105333333</v>
      </c>
      <c r="M544" s="80" t="b">
        <v>1</v>
      </c>
      <c r="N544" s="79">
        <v>8553.4934593577727</v>
      </c>
      <c r="O544" s="30">
        <f t="shared" si="20"/>
        <v>42695.791666666664</v>
      </c>
    </row>
    <row r="545" spans="1:15" x14ac:dyDescent="0.25">
      <c r="A545" s="21">
        <f t="shared" si="19"/>
        <v>42695.875</v>
      </c>
      <c r="B545" s="78">
        <v>42695.875</v>
      </c>
      <c r="C545" s="79">
        <v>2486.7133222499992</v>
      </c>
      <c r="D545" s="79">
        <v>1106.5784228625</v>
      </c>
      <c r="E545" s="79">
        <v>2243.1284900000001</v>
      </c>
      <c r="F545" s="79">
        <v>1949.0678773079999</v>
      </c>
      <c r="G545" s="79">
        <v>1250.8037974817212</v>
      </c>
      <c r="H545" s="79">
        <v>2330.9590388888901</v>
      </c>
      <c r="I545" s="79">
        <v>7601.4355624066611</v>
      </c>
      <c r="J545" s="79">
        <v>392.97032260111502</v>
      </c>
      <c r="K545" s="79">
        <v>24.83879044999998</v>
      </c>
      <c r="L545" s="79">
        <v>3348.0062733333302</v>
      </c>
      <c r="M545" s="80" t="b">
        <v>1</v>
      </c>
      <c r="N545" s="79">
        <v>7994.4058850077763</v>
      </c>
      <c r="O545" s="30">
        <f t="shared" si="20"/>
        <v>42695.875</v>
      </c>
    </row>
    <row r="546" spans="1:15" x14ac:dyDescent="0.25">
      <c r="A546" s="21">
        <f t="shared" si="19"/>
        <v>42695.875</v>
      </c>
      <c r="B546" s="78">
        <v>42695.875</v>
      </c>
      <c r="C546" s="79">
        <v>2379.37099825</v>
      </c>
      <c r="D546" s="79">
        <v>910.38675048749997</v>
      </c>
      <c r="E546" s="79">
        <v>2203.842345</v>
      </c>
      <c r="F546" s="79">
        <v>1923.7651563080001</v>
      </c>
      <c r="G546" s="79">
        <v>1262.976517686719</v>
      </c>
      <c r="H546" s="79">
        <v>2402.7770388888898</v>
      </c>
      <c r="I546" s="79">
        <v>7041.3978391766623</v>
      </c>
      <c r="J546" s="79">
        <v>370.347616811112</v>
      </c>
      <c r="K546" s="79">
        <v>157.22308530000001</v>
      </c>
      <c r="L546" s="79">
        <v>3514.15026533333</v>
      </c>
      <c r="M546" s="80" t="b">
        <v>1</v>
      </c>
      <c r="N546" s="79">
        <v>7411.7454559877742</v>
      </c>
      <c r="O546" s="30">
        <f t="shared" si="20"/>
        <v>42695.875</v>
      </c>
    </row>
    <row r="547" spans="1:15" x14ac:dyDescent="0.25">
      <c r="A547" s="21">
        <f t="shared" si="19"/>
        <v>42695.916666666664</v>
      </c>
      <c r="B547" s="78">
        <v>42695.916666666664</v>
      </c>
      <c r="C547" s="79">
        <v>2347.5477432500002</v>
      </c>
      <c r="D547" s="79">
        <v>1018.7694121124999</v>
      </c>
      <c r="E547" s="79">
        <v>2199.6954100000003</v>
      </c>
      <c r="F547" s="79">
        <v>2001.2867508080001</v>
      </c>
      <c r="G547" s="79">
        <v>1230.4541030317232</v>
      </c>
      <c r="H547" s="79">
        <v>2434.89403888889</v>
      </c>
      <c r="I547" s="79">
        <v>6812.9859550366618</v>
      </c>
      <c r="J547" s="79">
        <v>365.21221162111601</v>
      </c>
      <c r="K547" s="79">
        <v>251.04890810000001</v>
      </c>
      <c r="L547" s="79">
        <v>3803.4003833333304</v>
      </c>
      <c r="M547" s="80" t="b">
        <v>1</v>
      </c>
      <c r="N547" s="79">
        <v>7178.1981666577776</v>
      </c>
      <c r="O547" s="30">
        <f t="shared" si="20"/>
        <v>42695.916666666664</v>
      </c>
    </row>
    <row r="548" spans="1:15" x14ac:dyDescent="0.25">
      <c r="A548" s="21">
        <f t="shared" si="19"/>
        <v>42695.958333333336</v>
      </c>
      <c r="B548" s="78">
        <v>42695.958333333336</v>
      </c>
      <c r="C548" s="79">
        <v>2339.89869</v>
      </c>
      <c r="D548" s="79">
        <v>505.63422546999999</v>
      </c>
      <c r="E548" s="79">
        <v>1777.6354900000001</v>
      </c>
      <c r="F548" s="79">
        <v>1989.7940773079999</v>
      </c>
      <c r="G548" s="79">
        <v>1211.5985554842191</v>
      </c>
      <c r="H548" s="79">
        <v>3052.5610388888899</v>
      </c>
      <c r="I548" s="79">
        <v>6341.3877684666641</v>
      </c>
      <c r="J548" s="79">
        <v>344.71982945111006</v>
      </c>
      <c r="K548" s="79">
        <v>676.00691090000009</v>
      </c>
      <c r="L548" s="79">
        <v>3515.0075683333303</v>
      </c>
      <c r="M548" s="80" t="b">
        <v>1</v>
      </c>
      <c r="N548" s="79">
        <v>6686.107597917774</v>
      </c>
      <c r="O548" s="30">
        <f t="shared" si="20"/>
        <v>42695.958333333336</v>
      </c>
    </row>
    <row r="549" spans="1:15" x14ac:dyDescent="0.25">
      <c r="A549" s="21">
        <f t="shared" si="19"/>
        <v>42696</v>
      </c>
      <c r="B549" s="78">
        <v>42696</v>
      </c>
      <c r="C549" s="79">
        <v>2319.9183415000002</v>
      </c>
      <c r="D549" s="79">
        <v>382.22511307000002</v>
      </c>
      <c r="E549" s="79">
        <v>1386.69002</v>
      </c>
      <c r="F549" s="79">
        <v>2000.917847808</v>
      </c>
      <c r="G549" s="79">
        <v>1141.1737874442201</v>
      </c>
      <c r="H549" s="79">
        <v>3869.1180388888902</v>
      </c>
      <c r="I549" s="79">
        <v>6006.0007028066639</v>
      </c>
      <c r="J549" s="79">
        <v>350.17493337110903</v>
      </c>
      <c r="K549" s="79">
        <v>1773.2534191999991</v>
      </c>
      <c r="L549" s="79">
        <v>2970.6140933333299</v>
      </c>
      <c r="M549" s="80" t="b">
        <v>1</v>
      </c>
      <c r="N549" s="79">
        <v>6356.1756361777725</v>
      </c>
      <c r="O549" s="30">
        <f t="shared" si="20"/>
        <v>42696</v>
      </c>
    </row>
    <row r="550" spans="1:15" x14ac:dyDescent="0.25">
      <c r="A550" s="21">
        <f t="shared" si="19"/>
        <v>42696.041666666664</v>
      </c>
      <c r="B550" s="78">
        <v>42696.041666666664</v>
      </c>
      <c r="C550" s="79">
        <v>2303.71211025</v>
      </c>
      <c r="D550" s="79">
        <v>411.28094634250004</v>
      </c>
      <c r="E550" s="79">
        <v>1041.669159999999</v>
      </c>
      <c r="F550" s="79">
        <v>2027.987893558</v>
      </c>
      <c r="G550" s="79">
        <v>1199.8758544717209</v>
      </c>
      <c r="H550" s="79">
        <v>3666.68403888889</v>
      </c>
      <c r="I550" s="79">
        <v>5753.7683649466617</v>
      </c>
      <c r="J550" s="79">
        <v>333.71713993111604</v>
      </c>
      <c r="K550" s="79">
        <v>1811.835815299999</v>
      </c>
      <c r="L550" s="79">
        <v>2751.8886833333304</v>
      </c>
      <c r="M550" s="80" t="b">
        <v>1</v>
      </c>
      <c r="N550" s="79">
        <v>6087.4855048777781</v>
      </c>
      <c r="O550" s="30">
        <f t="shared" si="20"/>
        <v>42696.041666666664</v>
      </c>
    </row>
    <row r="551" spans="1:15" x14ac:dyDescent="0.25">
      <c r="A551" s="21">
        <f t="shared" si="19"/>
        <v>42696.083333333336</v>
      </c>
      <c r="B551" s="78">
        <v>42696.083333333336</v>
      </c>
      <c r="C551" s="79">
        <v>2278.3207895</v>
      </c>
      <c r="D551" s="79">
        <v>377.69132963750002</v>
      </c>
      <c r="E551" s="79">
        <v>1033.35331</v>
      </c>
      <c r="F551" s="79">
        <v>1984.5228238079999</v>
      </c>
      <c r="G551" s="79">
        <v>1178.990172106719</v>
      </c>
      <c r="H551" s="79">
        <v>3475.7090388888901</v>
      </c>
      <c r="I551" s="79">
        <v>5580.0085618666626</v>
      </c>
      <c r="J551" s="79">
        <v>326.22003164111203</v>
      </c>
      <c r="K551" s="79">
        <v>1687.9684221</v>
      </c>
      <c r="L551" s="79">
        <v>2734.3904483333304</v>
      </c>
      <c r="M551" s="80" t="b">
        <v>1</v>
      </c>
      <c r="N551" s="79">
        <v>5906.2285935077743</v>
      </c>
      <c r="O551" s="30">
        <f t="shared" si="20"/>
        <v>42696.083333333336</v>
      </c>
    </row>
    <row r="552" spans="1:15" x14ac:dyDescent="0.25">
      <c r="A552" s="21">
        <f t="shared" si="19"/>
        <v>42696.125</v>
      </c>
      <c r="B552" s="78">
        <v>42696.125</v>
      </c>
      <c r="C552" s="79">
        <v>2268.1817000000001</v>
      </c>
      <c r="D552" s="79">
        <v>312.79368004000003</v>
      </c>
      <c r="E552" s="79">
        <v>1025.6404600000001</v>
      </c>
      <c r="F552" s="79">
        <v>1895.0742613079999</v>
      </c>
      <c r="G552" s="79">
        <v>1189.6561710542182</v>
      </c>
      <c r="H552" s="79">
        <v>3560.9090388888899</v>
      </c>
      <c r="I552" s="79">
        <v>5501.4336691066619</v>
      </c>
      <c r="J552" s="79">
        <v>317.47579195111001</v>
      </c>
      <c r="K552" s="79">
        <v>1947.9169019000001</v>
      </c>
      <c r="L552" s="79">
        <v>2485.4289483333305</v>
      </c>
      <c r="M552" s="80" t="b">
        <v>1</v>
      </c>
      <c r="N552" s="79">
        <v>5818.9094610577722</v>
      </c>
      <c r="O552" s="30">
        <f t="shared" si="20"/>
        <v>42696.125</v>
      </c>
    </row>
    <row r="553" spans="1:15" x14ac:dyDescent="0.25">
      <c r="A553" s="21">
        <f t="shared" si="19"/>
        <v>42696.166666666664</v>
      </c>
      <c r="B553" s="78">
        <v>42696.166666666664</v>
      </c>
      <c r="C553" s="79">
        <v>2253.3078339999988</v>
      </c>
      <c r="D553" s="79">
        <v>270.33323787</v>
      </c>
      <c r="E553" s="79">
        <v>1061.75324</v>
      </c>
      <c r="F553" s="79">
        <v>1981.534772058</v>
      </c>
      <c r="G553" s="79">
        <v>1187.8955811342191</v>
      </c>
      <c r="H553" s="79">
        <v>3703.4570388888901</v>
      </c>
      <c r="I553" s="79">
        <v>5657.239321166664</v>
      </c>
      <c r="J553" s="79">
        <v>315.753286851111</v>
      </c>
      <c r="K553" s="79">
        <v>2016.6484776</v>
      </c>
      <c r="L553" s="79">
        <v>2468.6406183333302</v>
      </c>
      <c r="M553" s="80" t="b">
        <v>1</v>
      </c>
      <c r="N553" s="79">
        <v>5972.9926080177747</v>
      </c>
      <c r="O553" s="30">
        <f t="shared" si="20"/>
        <v>42696.166666666664</v>
      </c>
    </row>
    <row r="554" spans="1:15" x14ac:dyDescent="0.25">
      <c r="A554" s="21">
        <f t="shared" si="19"/>
        <v>42696.208333333336</v>
      </c>
      <c r="B554" s="78">
        <v>42696.208333333336</v>
      </c>
      <c r="C554" s="79">
        <v>2253.8953510000001</v>
      </c>
      <c r="D554" s="79">
        <v>325.00328478</v>
      </c>
      <c r="E554" s="79">
        <v>1161.437519999999</v>
      </c>
      <c r="F554" s="79">
        <v>2007.2888275579999</v>
      </c>
      <c r="G554" s="79">
        <v>1201.610955884219</v>
      </c>
      <c r="H554" s="79">
        <v>3751.15303888889</v>
      </c>
      <c r="I554" s="79">
        <v>6329.3294191366649</v>
      </c>
      <c r="J554" s="79">
        <v>347.70271444111103</v>
      </c>
      <c r="K554" s="79">
        <v>1529.1848362000001</v>
      </c>
      <c r="L554" s="79">
        <v>2494.1720083333298</v>
      </c>
      <c r="M554" s="80" t="b">
        <v>1</v>
      </c>
      <c r="N554" s="79">
        <v>6677.0321335777762</v>
      </c>
      <c r="O554" s="30">
        <f t="shared" si="20"/>
        <v>42696.208333333336</v>
      </c>
    </row>
    <row r="555" spans="1:15" x14ac:dyDescent="0.25">
      <c r="A555" s="21">
        <f t="shared" si="19"/>
        <v>42696.25</v>
      </c>
      <c r="B555" s="78">
        <v>42696.25</v>
      </c>
      <c r="C555" s="79">
        <v>2336.651779249999</v>
      </c>
      <c r="D555" s="79">
        <v>550.09719130250005</v>
      </c>
      <c r="E555" s="79">
        <v>1287.352554999999</v>
      </c>
      <c r="F555" s="79">
        <v>2029.456507308</v>
      </c>
      <c r="G555" s="79">
        <v>1192.895675071718</v>
      </c>
      <c r="H555" s="79">
        <v>3335.9580388888899</v>
      </c>
      <c r="I555" s="79">
        <v>7515.0479879866625</v>
      </c>
      <c r="J555" s="79">
        <v>395.27793310111207</v>
      </c>
      <c r="K555" s="79">
        <v>510.6258934</v>
      </c>
      <c r="L555" s="79">
        <v>2311.4599323333305</v>
      </c>
      <c r="M555" s="80" t="b">
        <v>1</v>
      </c>
      <c r="N555" s="79">
        <v>7910.325921087775</v>
      </c>
      <c r="O555" s="30">
        <f t="shared" si="20"/>
        <v>42696.25</v>
      </c>
    </row>
    <row r="556" spans="1:15" x14ac:dyDescent="0.25">
      <c r="A556" s="21">
        <f t="shared" si="19"/>
        <v>42696.291666666664</v>
      </c>
      <c r="B556" s="78">
        <v>42696.291666666664</v>
      </c>
      <c r="C556" s="79">
        <v>2359.37562725</v>
      </c>
      <c r="D556" s="79">
        <v>663.39832269249996</v>
      </c>
      <c r="E556" s="79">
        <v>1448.262575</v>
      </c>
      <c r="F556" s="79">
        <v>2000.4572049887502</v>
      </c>
      <c r="G556" s="79">
        <v>1327.8853689209711</v>
      </c>
      <c r="H556" s="79">
        <v>3160.4110388888898</v>
      </c>
      <c r="I556" s="79">
        <v>8310.7529764066621</v>
      </c>
      <c r="J556" s="79">
        <v>438.46513420111501</v>
      </c>
      <c r="K556" s="79">
        <v>336.73355879999997</v>
      </c>
      <c r="L556" s="79">
        <v>1873.8384683333302</v>
      </c>
      <c r="M556" s="80" t="b">
        <v>1</v>
      </c>
      <c r="N556" s="79">
        <v>8749.2181106077769</v>
      </c>
      <c r="O556" s="30">
        <f t="shared" si="20"/>
        <v>42696.291666666664</v>
      </c>
    </row>
    <row r="557" spans="1:15" x14ac:dyDescent="0.25">
      <c r="A557" s="21">
        <f t="shared" si="19"/>
        <v>42696.333333333336</v>
      </c>
      <c r="B557" s="78">
        <v>42696.333333333336</v>
      </c>
      <c r="C557" s="79">
        <v>2369.907283</v>
      </c>
      <c r="D557" s="79">
        <v>1033.9893852125001</v>
      </c>
      <c r="E557" s="79">
        <v>1464.1578650000001</v>
      </c>
      <c r="F557" s="79">
        <v>1934.1591425490001</v>
      </c>
      <c r="G557" s="79">
        <v>1358.3872078407171</v>
      </c>
      <c r="H557" s="79">
        <v>2987.1180388888897</v>
      </c>
      <c r="I557" s="79">
        <v>8536.2020427566658</v>
      </c>
      <c r="J557" s="79">
        <v>449.36796160111101</v>
      </c>
      <c r="K557" s="79">
        <v>148.94031179999999</v>
      </c>
      <c r="L557" s="79">
        <v>2013.2086063333302</v>
      </c>
      <c r="M557" s="80" t="b">
        <v>1</v>
      </c>
      <c r="N557" s="79">
        <v>8985.5700043577763</v>
      </c>
      <c r="O557" s="30">
        <f t="shared" si="20"/>
        <v>42696.333333333336</v>
      </c>
    </row>
    <row r="558" spans="1:15" x14ac:dyDescent="0.25">
      <c r="A558" s="21">
        <f t="shared" ref="A558:A621" si="21">+B558</f>
        <v>42696.375</v>
      </c>
      <c r="B558" s="78">
        <v>42696.375</v>
      </c>
      <c r="C558" s="79">
        <v>2336.5851242499994</v>
      </c>
      <c r="D558" s="79">
        <v>843.07441265</v>
      </c>
      <c r="E558" s="79">
        <v>1467.8337550000001</v>
      </c>
      <c r="F558" s="79">
        <v>1874.572357299</v>
      </c>
      <c r="G558" s="79">
        <v>1371.552704853214</v>
      </c>
      <c r="H558" s="79">
        <v>3040.5350388888901</v>
      </c>
      <c r="I558" s="79">
        <v>8464.5949949966634</v>
      </c>
      <c r="J558" s="79">
        <v>434.811690711111</v>
      </c>
      <c r="K558" s="79">
        <v>31.6839479</v>
      </c>
      <c r="L558" s="79">
        <v>2003.0627593333302</v>
      </c>
      <c r="M558" s="80" t="b">
        <v>1</v>
      </c>
      <c r="N558" s="79">
        <v>8899.4066857077742</v>
      </c>
      <c r="O558" s="30">
        <f t="shared" ref="O558:O621" si="22">+B558</f>
        <v>42696.375</v>
      </c>
    </row>
    <row r="559" spans="1:15" x14ac:dyDescent="0.25">
      <c r="A559" s="21">
        <f t="shared" si="21"/>
        <v>42696.416666666664</v>
      </c>
      <c r="B559" s="78">
        <v>42696.416666666664</v>
      </c>
      <c r="C559" s="79">
        <v>2309.049054749999</v>
      </c>
      <c r="D559" s="79">
        <v>663.32984850750006</v>
      </c>
      <c r="E559" s="79">
        <v>1444.380175</v>
      </c>
      <c r="F559" s="79">
        <v>1865.6825130490001</v>
      </c>
      <c r="G559" s="79">
        <v>1413.37370816572</v>
      </c>
      <c r="H559" s="79">
        <v>3226.80903888889</v>
      </c>
      <c r="I559" s="79">
        <v>8443.8411928066635</v>
      </c>
      <c r="J559" s="79">
        <v>434.03530142111504</v>
      </c>
      <c r="K559" s="79">
        <v>85.801905799999957</v>
      </c>
      <c r="L559" s="79">
        <v>1958.9459383333301</v>
      </c>
      <c r="M559" s="80" t="b">
        <v>1</v>
      </c>
      <c r="N559" s="79">
        <v>8877.8764942277776</v>
      </c>
      <c r="O559" s="30">
        <f t="shared" si="22"/>
        <v>42696.416666666664</v>
      </c>
    </row>
    <row r="560" spans="1:15" x14ac:dyDescent="0.25">
      <c r="A560" s="21">
        <f t="shared" si="21"/>
        <v>42696.458333333336</v>
      </c>
      <c r="B560" s="78">
        <v>42696.458333333336</v>
      </c>
      <c r="C560" s="79">
        <v>2297.5866672499992</v>
      </c>
      <c r="D560" s="79">
        <v>738.4134364775</v>
      </c>
      <c r="E560" s="79">
        <v>1509.1679250000002</v>
      </c>
      <c r="F560" s="79">
        <v>1880.506470799</v>
      </c>
      <c r="G560" s="79">
        <v>1389.206302345716</v>
      </c>
      <c r="H560" s="79">
        <v>3075.9950388888901</v>
      </c>
      <c r="I560" s="79">
        <v>8423.8740217966624</v>
      </c>
      <c r="J560" s="79">
        <v>430.54040833111208</v>
      </c>
      <c r="K560" s="79">
        <v>82.078572299999962</v>
      </c>
      <c r="L560" s="79">
        <v>1954.38283833333</v>
      </c>
      <c r="M560" s="80" t="b">
        <v>1</v>
      </c>
      <c r="N560" s="79">
        <v>8854.4144301277738</v>
      </c>
      <c r="O560" s="30">
        <f t="shared" si="22"/>
        <v>42696.458333333336</v>
      </c>
    </row>
    <row r="561" spans="1:15" x14ac:dyDescent="0.25">
      <c r="A561" s="21">
        <f t="shared" si="21"/>
        <v>42696.5</v>
      </c>
      <c r="B561" s="78">
        <v>42696.5</v>
      </c>
      <c r="C561" s="79">
        <v>2259.1911875000001</v>
      </c>
      <c r="D561" s="79">
        <v>757.33960137500003</v>
      </c>
      <c r="E561" s="79">
        <v>1506.552205</v>
      </c>
      <c r="F561" s="79">
        <v>1861.8353777989998</v>
      </c>
      <c r="G561" s="79">
        <v>1384.033379658219</v>
      </c>
      <c r="H561" s="79">
        <v>2918.8280388888898</v>
      </c>
      <c r="I561" s="79">
        <v>8242.6606867566625</v>
      </c>
      <c r="J561" s="79">
        <v>416.49808093111506</v>
      </c>
      <c r="K561" s="79">
        <v>84.606030199999964</v>
      </c>
      <c r="L561" s="79">
        <v>1944.0149923333302</v>
      </c>
      <c r="M561" s="80" t="b">
        <v>1</v>
      </c>
      <c r="N561" s="79">
        <v>8659.1587676877771</v>
      </c>
      <c r="O561" s="30">
        <f t="shared" si="22"/>
        <v>42696.5</v>
      </c>
    </row>
    <row r="562" spans="1:15" x14ac:dyDescent="0.25">
      <c r="A562" s="21">
        <f t="shared" si="21"/>
        <v>42696.541666666664</v>
      </c>
      <c r="B562" s="78">
        <v>42696.541666666664</v>
      </c>
      <c r="C562" s="79">
        <v>2277.2742052499993</v>
      </c>
      <c r="D562" s="79">
        <v>696.15635272750001</v>
      </c>
      <c r="E562" s="79">
        <v>1500.353184999999</v>
      </c>
      <c r="F562" s="79">
        <v>1863.9733760490001</v>
      </c>
      <c r="G562" s="79">
        <v>1362.8020690757191</v>
      </c>
      <c r="H562" s="79">
        <v>3114.99003888889</v>
      </c>
      <c r="I562" s="79">
        <v>8250.7613125266653</v>
      </c>
      <c r="J562" s="79">
        <v>416.154891231112</v>
      </c>
      <c r="K562" s="79">
        <v>175.65139290000002</v>
      </c>
      <c r="L562" s="79">
        <v>1972.98163033333</v>
      </c>
      <c r="M562" s="80" t="b">
        <v>1</v>
      </c>
      <c r="N562" s="79">
        <v>8666.9162037577771</v>
      </c>
      <c r="O562" s="30">
        <f t="shared" si="22"/>
        <v>42696.541666666664</v>
      </c>
    </row>
    <row r="563" spans="1:15" x14ac:dyDescent="0.25">
      <c r="A563" s="21">
        <f t="shared" si="21"/>
        <v>42696.583333333336</v>
      </c>
      <c r="B563" s="78">
        <v>42696.583333333336</v>
      </c>
      <c r="C563" s="79">
        <v>2279.98621525</v>
      </c>
      <c r="D563" s="79">
        <v>971.60189058750007</v>
      </c>
      <c r="E563" s="79">
        <v>1532.8471500000003</v>
      </c>
      <c r="F563" s="79">
        <v>1747.994346299</v>
      </c>
      <c r="G563" s="79">
        <v>1343.0366075457171</v>
      </c>
      <c r="H563" s="79">
        <v>2928.85603888889</v>
      </c>
      <c r="I563" s="79">
        <v>8141.8475018366607</v>
      </c>
      <c r="J563" s="79">
        <v>417.17203650111304</v>
      </c>
      <c r="K563" s="79">
        <v>88.924651899999972</v>
      </c>
      <c r="L563" s="79">
        <v>2156.37805833333</v>
      </c>
      <c r="M563" s="80" t="b">
        <v>1</v>
      </c>
      <c r="N563" s="79">
        <v>8559.0195383377741</v>
      </c>
      <c r="O563" s="30">
        <f t="shared" si="22"/>
        <v>42696.583333333336</v>
      </c>
    </row>
    <row r="564" spans="1:15" x14ac:dyDescent="0.25">
      <c r="A564" s="21">
        <f t="shared" si="21"/>
        <v>42696.625</v>
      </c>
      <c r="B564" s="78">
        <v>42696.625</v>
      </c>
      <c r="C564" s="79">
        <v>2286.1442682500001</v>
      </c>
      <c r="D564" s="79">
        <v>1850.9164982125001</v>
      </c>
      <c r="E564" s="79">
        <v>1492.3030450000001</v>
      </c>
      <c r="F564" s="79">
        <v>1635.839849299</v>
      </c>
      <c r="G564" s="79">
        <v>1380.7675172407162</v>
      </c>
      <c r="H564" s="79">
        <v>2339.9040388888898</v>
      </c>
      <c r="I564" s="79">
        <v>8182.2087683266609</v>
      </c>
      <c r="J564" s="79">
        <v>430.54005623111004</v>
      </c>
      <c r="K564" s="79">
        <v>25.31725699999998</v>
      </c>
      <c r="L564" s="79">
        <v>2347.8091353333298</v>
      </c>
      <c r="M564" s="80" t="b">
        <v>1</v>
      </c>
      <c r="N564" s="79">
        <v>8612.7488245577715</v>
      </c>
      <c r="O564" s="30">
        <f t="shared" si="22"/>
        <v>42696.625</v>
      </c>
    </row>
    <row r="565" spans="1:15" x14ac:dyDescent="0.25">
      <c r="A565" s="21">
        <f t="shared" si="21"/>
        <v>42696.666666666664</v>
      </c>
      <c r="B565" s="78">
        <v>42696.666666666664</v>
      </c>
      <c r="C565" s="79">
        <v>2338.5730435</v>
      </c>
      <c r="D565" s="79">
        <v>1834.8730784475001</v>
      </c>
      <c r="E565" s="79">
        <v>1485.3654549999992</v>
      </c>
      <c r="F565" s="79">
        <v>1664.8255832989998</v>
      </c>
      <c r="G565" s="79">
        <v>1430.5186027757181</v>
      </c>
      <c r="H565" s="79">
        <v>2403.2830388888897</v>
      </c>
      <c r="I565" s="79">
        <v>8562.091172656661</v>
      </c>
      <c r="J565" s="79">
        <v>449.50462262111301</v>
      </c>
      <c r="K565" s="79">
        <v>76.235688299999993</v>
      </c>
      <c r="L565" s="79">
        <v>2069.6073183333301</v>
      </c>
      <c r="M565" s="80" t="b">
        <v>1</v>
      </c>
      <c r="N565" s="79">
        <v>9011.5957952777735</v>
      </c>
      <c r="O565" s="30">
        <f t="shared" si="22"/>
        <v>42696.666666666664</v>
      </c>
    </row>
    <row r="566" spans="1:15" x14ac:dyDescent="0.25">
      <c r="A566" s="21">
        <f t="shared" si="21"/>
        <v>42696.708333333336</v>
      </c>
      <c r="B566" s="78">
        <v>42696.708333333336</v>
      </c>
      <c r="C566" s="79">
        <v>2356.6534252500001</v>
      </c>
      <c r="D566" s="79">
        <v>2752.4063551049999</v>
      </c>
      <c r="E566" s="79">
        <v>1483.3709600000002</v>
      </c>
      <c r="F566" s="79">
        <v>1661.656580049</v>
      </c>
      <c r="G566" s="79">
        <v>1437.0831256982231</v>
      </c>
      <c r="H566" s="79">
        <v>1920.7480388888901</v>
      </c>
      <c r="I566" s="79">
        <v>8795.7823003466619</v>
      </c>
      <c r="J566" s="79">
        <v>491.61285941111703</v>
      </c>
      <c r="K566" s="79">
        <v>3.7869729000000003</v>
      </c>
      <c r="L566" s="79">
        <v>2320.7363523333302</v>
      </c>
      <c r="M566" s="80" t="b">
        <v>1</v>
      </c>
      <c r="N566" s="79">
        <v>9287.3951597577798</v>
      </c>
      <c r="O566" s="30">
        <f t="shared" si="22"/>
        <v>42696.708333333336</v>
      </c>
    </row>
    <row r="567" spans="1:15" x14ac:dyDescent="0.25">
      <c r="A567" s="21">
        <f t="shared" si="21"/>
        <v>42696.75</v>
      </c>
      <c r="B567" s="78">
        <v>42696.75</v>
      </c>
      <c r="C567" s="79">
        <v>2392.5941497499994</v>
      </c>
      <c r="D567" s="79">
        <v>2167.1599725299998</v>
      </c>
      <c r="E567" s="79">
        <v>1481.242315</v>
      </c>
      <c r="F567" s="79">
        <v>1623.5788987989999</v>
      </c>
      <c r="G567" s="79">
        <v>1453.5574778332191</v>
      </c>
      <c r="H567" s="79">
        <v>2098.06803888889</v>
      </c>
      <c r="I567" s="79">
        <v>8603.9833442266645</v>
      </c>
      <c r="J567" s="79">
        <v>470.23008124111004</v>
      </c>
      <c r="K567" s="79">
        <v>180.34690399999999</v>
      </c>
      <c r="L567" s="79">
        <v>1961.6405233333303</v>
      </c>
      <c r="M567" s="80" t="b">
        <v>1</v>
      </c>
      <c r="N567" s="79">
        <v>9074.2134254677749</v>
      </c>
      <c r="O567" s="30">
        <f t="shared" si="22"/>
        <v>42696.75</v>
      </c>
    </row>
    <row r="568" spans="1:15" x14ac:dyDescent="0.25">
      <c r="A568" s="21">
        <f t="shared" si="21"/>
        <v>42696.791666666664</v>
      </c>
      <c r="B568" s="78">
        <v>42696.791666666664</v>
      </c>
      <c r="C568" s="79">
        <v>2420.0738332499991</v>
      </c>
      <c r="D568" s="79">
        <v>1114.8766616550001</v>
      </c>
      <c r="E568" s="79">
        <v>1480.4003700000001</v>
      </c>
      <c r="F568" s="79">
        <v>1540.4280211182502</v>
      </c>
      <c r="G568" s="79">
        <v>1296.5425293589681</v>
      </c>
      <c r="H568" s="79">
        <v>2341.5540388888899</v>
      </c>
      <c r="I568" s="79">
        <v>8130.797242936661</v>
      </c>
      <c r="J568" s="79">
        <v>432.61946970111302</v>
      </c>
      <c r="K568" s="79">
        <v>227.8107803</v>
      </c>
      <c r="L568" s="79">
        <v>1402.6479613333302</v>
      </c>
      <c r="M568" s="80" t="b">
        <v>1</v>
      </c>
      <c r="N568" s="79">
        <v>8563.4167126377743</v>
      </c>
      <c r="O568" s="30">
        <f t="shared" si="22"/>
        <v>42696.791666666664</v>
      </c>
    </row>
    <row r="569" spans="1:15" x14ac:dyDescent="0.25">
      <c r="A569" s="21">
        <f t="shared" si="21"/>
        <v>42696.833333333336</v>
      </c>
      <c r="B569" s="78">
        <v>42696.833333333336</v>
      </c>
      <c r="C569" s="79">
        <v>2380.9903669999999</v>
      </c>
      <c r="D569" s="79">
        <v>754.58051254999998</v>
      </c>
      <c r="E569" s="79">
        <v>1429.2021149999989</v>
      </c>
      <c r="F569" s="79">
        <v>1423.3444230579998</v>
      </c>
      <c r="G569" s="79">
        <v>1287.685779104218</v>
      </c>
      <c r="H569" s="79">
        <v>2751.0170388888901</v>
      </c>
      <c r="I569" s="79">
        <v>7718.135242876665</v>
      </c>
      <c r="J569" s="79">
        <v>395.43582379111103</v>
      </c>
      <c r="K569" s="79">
        <v>200.60835260000002</v>
      </c>
      <c r="L569" s="79">
        <v>1712.6408163333301</v>
      </c>
      <c r="M569" s="80" t="b">
        <v>1</v>
      </c>
      <c r="N569" s="79">
        <v>8113.571066667776</v>
      </c>
      <c r="O569" s="30">
        <f t="shared" si="22"/>
        <v>42696.833333333336</v>
      </c>
    </row>
    <row r="570" spans="1:15" x14ac:dyDescent="0.25">
      <c r="A570" s="21">
        <f t="shared" si="21"/>
        <v>42696.875</v>
      </c>
      <c r="B570" s="78">
        <v>42696.875</v>
      </c>
      <c r="C570" s="79">
        <v>2359.8022835000002</v>
      </c>
      <c r="D570" s="79">
        <v>630.22129261750001</v>
      </c>
      <c r="E570" s="79">
        <v>1389.884425</v>
      </c>
      <c r="F570" s="79">
        <v>1457.8826033080002</v>
      </c>
      <c r="G570" s="79">
        <v>1245.3547429267201</v>
      </c>
      <c r="H570" s="79">
        <v>3039.5140388888899</v>
      </c>
      <c r="I570" s="79">
        <v>7216.7088571166614</v>
      </c>
      <c r="J570" s="79">
        <v>382.20814614111401</v>
      </c>
      <c r="K570" s="79">
        <v>307.94710565000003</v>
      </c>
      <c r="L570" s="79">
        <v>2215.79527733333</v>
      </c>
      <c r="M570" s="80" t="b">
        <v>1</v>
      </c>
      <c r="N570" s="79">
        <v>7598.9170032577758</v>
      </c>
      <c r="O570" s="30">
        <f t="shared" si="22"/>
        <v>42696.875</v>
      </c>
    </row>
    <row r="571" spans="1:15" x14ac:dyDescent="0.25">
      <c r="A571" s="21">
        <f t="shared" si="21"/>
        <v>42696.916666666664</v>
      </c>
      <c r="B571" s="78">
        <v>42696.916666666664</v>
      </c>
      <c r="C571" s="79">
        <v>2305.7956669999999</v>
      </c>
      <c r="D571" s="79">
        <v>543.63077938749996</v>
      </c>
      <c r="E571" s="79">
        <v>1305.2332450000001</v>
      </c>
      <c r="F571" s="79">
        <v>1404.3809148080002</v>
      </c>
      <c r="G571" s="79">
        <v>1237.7194913467169</v>
      </c>
      <c r="H571" s="79">
        <v>3119.9740388888899</v>
      </c>
      <c r="I571" s="79">
        <v>6989.1907673666665</v>
      </c>
      <c r="J571" s="79">
        <v>375.96932733110805</v>
      </c>
      <c r="K571" s="79">
        <v>143.14846439999999</v>
      </c>
      <c r="L571" s="79">
        <v>2408.4255773333302</v>
      </c>
      <c r="M571" s="80" t="b">
        <v>1</v>
      </c>
      <c r="N571" s="79">
        <v>7365.1600946977742</v>
      </c>
      <c r="O571" s="30">
        <f t="shared" si="22"/>
        <v>42696.916666666664</v>
      </c>
    </row>
    <row r="572" spans="1:15" x14ac:dyDescent="0.25">
      <c r="A572" s="21">
        <f t="shared" si="21"/>
        <v>42696.958333333336</v>
      </c>
      <c r="B572" s="78">
        <v>42696.958333333336</v>
      </c>
      <c r="C572" s="79">
        <v>2250.9683539999992</v>
      </c>
      <c r="D572" s="79">
        <v>479.09512288000002</v>
      </c>
      <c r="E572" s="79">
        <v>1086.4576399999989</v>
      </c>
      <c r="F572" s="79">
        <v>1413.747859308</v>
      </c>
      <c r="G572" s="79">
        <v>1205.8191623142211</v>
      </c>
      <c r="H572" s="79">
        <v>3281.9670388888899</v>
      </c>
      <c r="I572" s="79">
        <v>6444.281233756662</v>
      </c>
      <c r="J572" s="79">
        <v>351.67736200111398</v>
      </c>
      <c r="K572" s="79">
        <v>488.85852130000006</v>
      </c>
      <c r="L572" s="79">
        <v>2433.2380603333304</v>
      </c>
      <c r="M572" s="80" t="b">
        <v>1</v>
      </c>
      <c r="N572" s="79">
        <v>6795.9585957577756</v>
      </c>
      <c r="O572" s="30">
        <f t="shared" si="22"/>
        <v>42696.958333333336</v>
      </c>
    </row>
    <row r="573" spans="1:15" x14ac:dyDescent="0.25">
      <c r="A573" s="21">
        <f t="shared" si="21"/>
        <v>42697</v>
      </c>
      <c r="B573" s="78">
        <v>42697</v>
      </c>
      <c r="C573" s="79">
        <v>2162.6288784999988</v>
      </c>
      <c r="D573" s="79">
        <v>406.51644759250001</v>
      </c>
      <c r="E573" s="79">
        <v>831.6219900000001</v>
      </c>
      <c r="F573" s="79">
        <v>1376.1279090580001</v>
      </c>
      <c r="G573" s="79">
        <v>1181.6789818117161</v>
      </c>
      <c r="H573" s="79">
        <v>3531.2930388888899</v>
      </c>
      <c r="I573" s="79">
        <v>6104.0337046166605</v>
      </c>
      <c r="J573" s="79">
        <v>338.58422510111103</v>
      </c>
      <c r="K573" s="79">
        <v>686.54883280000001</v>
      </c>
      <c r="L573" s="79">
        <v>2360.7004833333303</v>
      </c>
      <c r="M573" s="80" t="b">
        <v>1</v>
      </c>
      <c r="N573" s="79">
        <v>6442.6179297177714</v>
      </c>
      <c r="O573" s="30">
        <f t="shared" si="22"/>
        <v>42697</v>
      </c>
    </row>
    <row r="574" spans="1:15" x14ac:dyDescent="0.25">
      <c r="A574" s="21">
        <f t="shared" si="21"/>
        <v>42697.041666666664</v>
      </c>
      <c r="B574" s="78">
        <v>42697.041666666664</v>
      </c>
      <c r="C574" s="79">
        <v>2155.8892162499992</v>
      </c>
      <c r="D574" s="79">
        <v>591.53105903999995</v>
      </c>
      <c r="E574" s="79">
        <v>765.84805500000004</v>
      </c>
      <c r="F574" s="79">
        <v>1273.429271558</v>
      </c>
      <c r="G574" s="79">
        <v>1160.5859497742169</v>
      </c>
      <c r="H574" s="79">
        <v>3449.1480388888899</v>
      </c>
      <c r="I574" s="79">
        <v>5818.534133346664</v>
      </c>
      <c r="J574" s="79">
        <v>332.34069013110701</v>
      </c>
      <c r="K574" s="79">
        <v>671.29442770000003</v>
      </c>
      <c r="L574" s="79">
        <v>2574.2623393333301</v>
      </c>
      <c r="M574" s="80" t="b">
        <v>1</v>
      </c>
      <c r="N574" s="79">
        <v>6150.8748234777713</v>
      </c>
      <c r="O574" s="30">
        <f t="shared" si="22"/>
        <v>42697.041666666664</v>
      </c>
    </row>
    <row r="575" spans="1:15" x14ac:dyDescent="0.25">
      <c r="A575" s="21">
        <f t="shared" si="21"/>
        <v>42697.083333333336</v>
      </c>
      <c r="B575" s="78">
        <v>42697.083333333336</v>
      </c>
      <c r="C575" s="79">
        <v>2166.256326499999</v>
      </c>
      <c r="D575" s="79">
        <v>533.34440434500004</v>
      </c>
      <c r="E575" s="79">
        <v>789.53605500000003</v>
      </c>
      <c r="F575" s="79">
        <v>1164.705872558</v>
      </c>
      <c r="G575" s="79">
        <v>1161.4586357692162</v>
      </c>
      <c r="H575" s="79">
        <v>3348.5520388888899</v>
      </c>
      <c r="I575" s="79">
        <v>5681.1959553766637</v>
      </c>
      <c r="J575" s="79">
        <v>321.113278151109</v>
      </c>
      <c r="K575" s="79">
        <v>650.51182419999998</v>
      </c>
      <c r="L575" s="79">
        <v>2511.0322753333303</v>
      </c>
      <c r="M575" s="80" t="b">
        <v>1</v>
      </c>
      <c r="N575" s="79">
        <v>6002.3092335277724</v>
      </c>
      <c r="O575" s="30">
        <f t="shared" si="22"/>
        <v>42697.083333333336</v>
      </c>
    </row>
    <row r="576" spans="1:15" x14ac:dyDescent="0.25">
      <c r="A576" s="21">
        <f t="shared" si="21"/>
        <v>42697.125</v>
      </c>
      <c r="B576" s="78">
        <v>42697.125</v>
      </c>
      <c r="C576" s="79">
        <v>2154.467996249999</v>
      </c>
      <c r="D576" s="79">
        <v>609.67813179500001</v>
      </c>
      <c r="E576" s="79">
        <v>797.927235</v>
      </c>
      <c r="F576" s="79">
        <v>1130.4569305580001</v>
      </c>
      <c r="G576" s="79">
        <v>1165.626686219216</v>
      </c>
      <c r="H576" s="79">
        <v>3303.6090388888902</v>
      </c>
      <c r="I576" s="79">
        <v>5619.9296045066631</v>
      </c>
      <c r="J576" s="79">
        <v>311.60503227111002</v>
      </c>
      <c r="K576" s="79">
        <v>856.36321359999999</v>
      </c>
      <c r="L576" s="79">
        <v>2373.8681683333302</v>
      </c>
      <c r="M576" s="80" t="b">
        <v>1</v>
      </c>
      <c r="N576" s="79">
        <v>5931.5346367777729</v>
      </c>
      <c r="O576" s="30">
        <f t="shared" si="22"/>
        <v>42697.125</v>
      </c>
    </row>
    <row r="577" spans="1:15" x14ac:dyDescent="0.25">
      <c r="A577" s="21">
        <f t="shared" si="21"/>
        <v>42697.166666666664</v>
      </c>
      <c r="B577" s="78">
        <v>42697.166666666664</v>
      </c>
      <c r="C577" s="79">
        <v>2148.070091999999</v>
      </c>
      <c r="D577" s="79">
        <v>498.47065928750004</v>
      </c>
      <c r="E577" s="79">
        <v>798.36533000000009</v>
      </c>
      <c r="F577" s="79">
        <v>1057.574534308</v>
      </c>
      <c r="G577" s="79">
        <v>1177.453910106718</v>
      </c>
      <c r="H577" s="79">
        <v>3181.8590388888902</v>
      </c>
      <c r="I577" s="79">
        <v>5799.8148061466627</v>
      </c>
      <c r="J577" s="79">
        <v>312.54739441111002</v>
      </c>
      <c r="K577" s="79">
        <v>501.88270569999997</v>
      </c>
      <c r="L577" s="79">
        <v>2247.54865833333</v>
      </c>
      <c r="M577" s="80" t="b">
        <v>1</v>
      </c>
      <c r="N577" s="79">
        <v>6112.3622005577727</v>
      </c>
      <c r="O577" s="30">
        <f t="shared" si="22"/>
        <v>42697.166666666664</v>
      </c>
    </row>
    <row r="578" spans="1:15" x14ac:dyDescent="0.25">
      <c r="A578" s="21">
        <f t="shared" si="21"/>
        <v>42697.208333333336</v>
      </c>
      <c r="B578" s="78">
        <v>42697.208333333336</v>
      </c>
      <c r="C578" s="79">
        <v>2130.7656820000002</v>
      </c>
      <c r="D578" s="79">
        <v>652.50471015000005</v>
      </c>
      <c r="E578" s="79">
        <v>1049.211335</v>
      </c>
      <c r="F578" s="79">
        <v>1067.3145788079999</v>
      </c>
      <c r="G578" s="79">
        <v>1161.88388277422</v>
      </c>
      <c r="H578" s="79">
        <v>3486.1400388888901</v>
      </c>
      <c r="I578" s="79">
        <v>6472.1026758366625</v>
      </c>
      <c r="J578" s="79">
        <v>350.72056695111303</v>
      </c>
      <c r="K578" s="79">
        <v>409.1626665</v>
      </c>
      <c r="L578" s="79">
        <v>2315.83431833333</v>
      </c>
      <c r="M578" s="80" t="b">
        <v>1</v>
      </c>
      <c r="N578" s="79">
        <v>6822.8232427877756</v>
      </c>
      <c r="O578" s="30">
        <f t="shared" si="22"/>
        <v>42697.208333333336</v>
      </c>
    </row>
    <row r="579" spans="1:15" x14ac:dyDescent="0.25">
      <c r="A579" s="21">
        <f t="shared" si="21"/>
        <v>42697.25</v>
      </c>
      <c r="B579" s="78">
        <v>42697.25</v>
      </c>
      <c r="C579" s="79">
        <v>2257.978954499999</v>
      </c>
      <c r="D579" s="79">
        <v>1134.9410684125</v>
      </c>
      <c r="E579" s="79">
        <v>1370.765359999999</v>
      </c>
      <c r="F579" s="79">
        <v>964.11301605799997</v>
      </c>
      <c r="G579" s="79">
        <v>1179.1503281217201</v>
      </c>
      <c r="H579" s="79">
        <v>3388.5460388888901</v>
      </c>
      <c r="I579" s="79">
        <v>7532.105805276663</v>
      </c>
      <c r="J579" s="79">
        <v>406.96813147111402</v>
      </c>
      <c r="K579" s="79">
        <v>103.9304219</v>
      </c>
      <c r="L579" s="79">
        <v>2252.49040733333</v>
      </c>
      <c r="M579" s="80" t="b">
        <v>1</v>
      </c>
      <c r="N579" s="79">
        <v>7939.0739367477772</v>
      </c>
      <c r="O579" s="30">
        <f t="shared" si="22"/>
        <v>42697.25</v>
      </c>
    </row>
    <row r="580" spans="1:15" x14ac:dyDescent="0.25">
      <c r="A580" s="21">
        <f t="shared" si="21"/>
        <v>42697.291666666664</v>
      </c>
      <c r="B580" s="78">
        <v>42697.291666666664</v>
      </c>
      <c r="C580" s="79">
        <v>2265.8067500000002</v>
      </c>
      <c r="D580" s="79">
        <v>1467.8042684749998</v>
      </c>
      <c r="E580" s="79">
        <v>1530.176559999999</v>
      </c>
      <c r="F580" s="79">
        <v>921.17558248875002</v>
      </c>
      <c r="G580" s="79">
        <v>1370.731113168466</v>
      </c>
      <c r="H580" s="79">
        <v>2982.8920388888901</v>
      </c>
      <c r="I580" s="79">
        <v>8328.6119773266655</v>
      </c>
      <c r="J580" s="79">
        <v>454.59617806111004</v>
      </c>
      <c r="K580" s="79">
        <v>213.1956083</v>
      </c>
      <c r="L580" s="79">
        <v>1542.1825493333301</v>
      </c>
      <c r="M580" s="80" t="b">
        <v>1</v>
      </c>
      <c r="N580" s="79">
        <v>8783.2081553877761</v>
      </c>
      <c r="O580" s="30">
        <f t="shared" si="22"/>
        <v>42697.291666666664</v>
      </c>
    </row>
    <row r="581" spans="1:15" x14ac:dyDescent="0.25">
      <c r="A581" s="21">
        <f t="shared" si="21"/>
        <v>42697.333333333336</v>
      </c>
      <c r="B581" s="78">
        <v>42697.333333333336</v>
      </c>
      <c r="C581" s="79">
        <v>2273.00865075</v>
      </c>
      <c r="D581" s="79">
        <v>1927.8392741549999</v>
      </c>
      <c r="E581" s="79">
        <v>1593.0813700000001</v>
      </c>
      <c r="F581" s="79">
        <v>848.88970579900001</v>
      </c>
      <c r="G581" s="79">
        <v>1340.4508979882191</v>
      </c>
      <c r="H581" s="79">
        <v>2750.3230388888901</v>
      </c>
      <c r="I581" s="79">
        <v>8569.4752642666645</v>
      </c>
      <c r="J581" s="79">
        <v>464.32231028111102</v>
      </c>
      <c r="K581" s="79">
        <v>163.5505847</v>
      </c>
      <c r="L581" s="79">
        <v>1536.24477833333</v>
      </c>
      <c r="M581" s="80" t="b">
        <v>1</v>
      </c>
      <c r="N581" s="79">
        <v>9033.7975745477761</v>
      </c>
      <c r="O581" s="30">
        <f t="shared" si="22"/>
        <v>42697.333333333336</v>
      </c>
    </row>
    <row r="582" spans="1:15" x14ac:dyDescent="0.25">
      <c r="A582" s="21">
        <f t="shared" si="21"/>
        <v>42697.375</v>
      </c>
      <c r="B582" s="78">
        <v>42697.375</v>
      </c>
      <c r="C582" s="79">
        <v>2272.5176165000003</v>
      </c>
      <c r="D582" s="79">
        <v>1814.1583483250001</v>
      </c>
      <c r="E582" s="79">
        <v>1587.4428350000001</v>
      </c>
      <c r="F582" s="79">
        <v>719.32494679900003</v>
      </c>
      <c r="G582" s="79">
        <v>1388.003888278218</v>
      </c>
      <c r="H582" s="79">
        <v>2709.18203888889</v>
      </c>
      <c r="I582" s="79">
        <v>8550.0257528166621</v>
      </c>
      <c r="J582" s="79">
        <v>455.77638984111405</v>
      </c>
      <c r="K582" s="79">
        <v>22.7107028</v>
      </c>
      <c r="L582" s="79">
        <v>1462.11682833333</v>
      </c>
      <c r="M582" s="80" t="b">
        <v>1</v>
      </c>
      <c r="N582" s="79">
        <v>9005.8021426577761</v>
      </c>
      <c r="O582" s="30">
        <f t="shared" si="22"/>
        <v>42697.375</v>
      </c>
    </row>
    <row r="583" spans="1:15" x14ac:dyDescent="0.25">
      <c r="A583" s="21">
        <f t="shared" si="21"/>
        <v>42697.416666666664</v>
      </c>
      <c r="B583" s="78">
        <v>42697.416666666664</v>
      </c>
      <c r="C583" s="79">
        <v>2268.6994365</v>
      </c>
      <c r="D583" s="79">
        <v>1286.3191100325</v>
      </c>
      <c r="E583" s="79">
        <v>1602.390214999999</v>
      </c>
      <c r="F583" s="79">
        <v>636.42945129899999</v>
      </c>
      <c r="G583" s="79">
        <v>1357.958270680718</v>
      </c>
      <c r="H583" s="79">
        <v>3255.2390388888898</v>
      </c>
      <c r="I583" s="79">
        <v>8595.0134230066633</v>
      </c>
      <c r="J583" s="79">
        <v>454.32215036111302</v>
      </c>
      <c r="K583" s="79">
        <v>89.016520699999987</v>
      </c>
      <c r="L583" s="79">
        <v>1268.6834283333301</v>
      </c>
      <c r="M583" s="80" t="b">
        <v>1</v>
      </c>
      <c r="N583" s="79">
        <v>9049.3355733677763</v>
      </c>
      <c r="O583" s="30">
        <f t="shared" si="22"/>
        <v>42697.416666666664</v>
      </c>
    </row>
    <row r="584" spans="1:15" x14ac:dyDescent="0.25">
      <c r="A584" s="21">
        <f t="shared" si="21"/>
        <v>42697.458333333336</v>
      </c>
      <c r="B584" s="78">
        <v>42697.458333333336</v>
      </c>
      <c r="C584" s="79">
        <v>2232.7976795</v>
      </c>
      <c r="D584" s="79">
        <v>1506.1065961875001</v>
      </c>
      <c r="E584" s="79">
        <v>1607.7429774099992</v>
      </c>
      <c r="F584" s="79">
        <v>532.62826854900004</v>
      </c>
      <c r="G584" s="79">
        <v>1378.6861166757221</v>
      </c>
      <c r="H584" s="79">
        <v>3198.6732038888904</v>
      </c>
      <c r="I584" s="79">
        <v>8655.3791213666627</v>
      </c>
      <c r="J584" s="79">
        <v>460.92700611111701</v>
      </c>
      <c r="K584" s="79">
        <v>80.4231154</v>
      </c>
      <c r="L584" s="79">
        <v>1259.90559933333</v>
      </c>
      <c r="M584" s="80" t="b">
        <v>1</v>
      </c>
      <c r="N584" s="79">
        <v>9116.3061274777792</v>
      </c>
      <c r="O584" s="30">
        <f t="shared" si="22"/>
        <v>42697.458333333336</v>
      </c>
    </row>
    <row r="585" spans="1:15" x14ac:dyDescent="0.25">
      <c r="A585" s="21">
        <f t="shared" si="21"/>
        <v>42697.5</v>
      </c>
      <c r="B585" s="78">
        <v>42697.5</v>
      </c>
      <c r="C585" s="79">
        <v>2220.9287224999989</v>
      </c>
      <c r="D585" s="79">
        <v>1359.1279163325</v>
      </c>
      <c r="E585" s="79">
        <v>1564.7383403900001</v>
      </c>
      <c r="F585" s="79">
        <v>483.29798654900003</v>
      </c>
      <c r="G585" s="79">
        <v>1384.529634500718</v>
      </c>
      <c r="H585" s="79">
        <v>3018.1987138888903</v>
      </c>
      <c r="I585" s="79">
        <v>8507.5454159366618</v>
      </c>
      <c r="J585" s="79">
        <v>438.13358239111301</v>
      </c>
      <c r="K585" s="79">
        <v>69.246142499999962</v>
      </c>
      <c r="L585" s="79">
        <v>1015.89617333333</v>
      </c>
      <c r="M585" s="80" t="b">
        <v>1</v>
      </c>
      <c r="N585" s="79">
        <v>8945.678998327774</v>
      </c>
      <c r="O585" s="30">
        <f t="shared" si="22"/>
        <v>42697.5</v>
      </c>
    </row>
    <row r="586" spans="1:15" x14ac:dyDescent="0.25">
      <c r="A586" s="21">
        <f t="shared" si="21"/>
        <v>42697.541666666664</v>
      </c>
      <c r="B586" s="78">
        <v>42697.541666666664</v>
      </c>
      <c r="C586" s="79">
        <v>2251.69678475</v>
      </c>
      <c r="D586" s="79">
        <v>1688.4402466175</v>
      </c>
      <c r="E586" s="79">
        <v>1540.577624999999</v>
      </c>
      <c r="F586" s="79">
        <v>465.34534904900005</v>
      </c>
      <c r="G586" s="79">
        <v>1371.7530834657191</v>
      </c>
      <c r="H586" s="79">
        <v>2794.5358938888903</v>
      </c>
      <c r="I586" s="79">
        <v>8508.1106380466626</v>
      </c>
      <c r="J586" s="79">
        <v>439.365932091113</v>
      </c>
      <c r="K586" s="79">
        <v>58.66223329999999</v>
      </c>
      <c r="L586" s="79">
        <v>1106.21017933333</v>
      </c>
      <c r="M586" s="80" t="b">
        <v>1</v>
      </c>
      <c r="N586" s="79">
        <v>8947.4765701377764</v>
      </c>
      <c r="O586" s="30">
        <f t="shared" si="22"/>
        <v>42697.541666666664</v>
      </c>
    </row>
    <row r="587" spans="1:15" x14ac:dyDescent="0.25">
      <c r="A587" s="21">
        <f t="shared" si="21"/>
        <v>42697.583333333336</v>
      </c>
      <c r="B587" s="78">
        <v>42697.583333333336</v>
      </c>
      <c r="C587" s="79">
        <v>2249.5765407500003</v>
      </c>
      <c r="D587" s="79">
        <v>1984.1800465775</v>
      </c>
      <c r="E587" s="79">
        <v>1524.679384999999</v>
      </c>
      <c r="F587" s="79">
        <v>497.69963979900001</v>
      </c>
      <c r="G587" s="79">
        <v>1351.2322020357162</v>
      </c>
      <c r="H587" s="79">
        <v>2666.9200388888898</v>
      </c>
      <c r="I587" s="79">
        <v>8415.5953686266639</v>
      </c>
      <c r="J587" s="79">
        <v>436.16027709111</v>
      </c>
      <c r="K587" s="79">
        <v>46.764333999999984</v>
      </c>
      <c r="L587" s="79">
        <v>1375.76787333333</v>
      </c>
      <c r="M587" s="80" t="b">
        <v>1</v>
      </c>
      <c r="N587" s="79">
        <v>8851.7556457177743</v>
      </c>
      <c r="O587" s="30">
        <f t="shared" si="22"/>
        <v>42697.583333333336</v>
      </c>
    </row>
    <row r="588" spans="1:15" x14ac:dyDescent="0.25">
      <c r="A588" s="21">
        <f t="shared" si="21"/>
        <v>42697.625</v>
      </c>
      <c r="B588" s="78">
        <v>42697.625</v>
      </c>
      <c r="C588" s="79">
        <v>2252.412834499999</v>
      </c>
      <c r="D588" s="79">
        <v>2339.7277192575002</v>
      </c>
      <c r="E588" s="79">
        <v>1550.844994999999</v>
      </c>
      <c r="F588" s="79">
        <v>576.87311304900004</v>
      </c>
      <c r="G588" s="79">
        <v>1384.9127469657201</v>
      </c>
      <c r="H588" s="79">
        <v>2466.9980388888898</v>
      </c>
      <c r="I588" s="79">
        <v>8457.7629285866642</v>
      </c>
      <c r="J588" s="79">
        <v>442.01033184111304</v>
      </c>
      <c r="K588" s="79">
        <v>8.9237988999999995</v>
      </c>
      <c r="L588" s="79">
        <v>1663.0723883333301</v>
      </c>
      <c r="M588" s="80" t="b">
        <v>1</v>
      </c>
      <c r="N588" s="79">
        <v>8899.7732604277771</v>
      </c>
      <c r="O588" s="30">
        <f t="shared" si="22"/>
        <v>42697.625</v>
      </c>
    </row>
    <row r="589" spans="1:15" x14ac:dyDescent="0.25">
      <c r="A589" s="21">
        <f t="shared" si="21"/>
        <v>42697.666666666664</v>
      </c>
      <c r="B589" s="78">
        <v>42697.666666666664</v>
      </c>
      <c r="C589" s="79">
        <v>2297.6235980000001</v>
      </c>
      <c r="D589" s="79">
        <v>3141.50417113</v>
      </c>
      <c r="E589" s="79">
        <v>1563.154199999999</v>
      </c>
      <c r="F589" s="79">
        <v>745.59210129899998</v>
      </c>
      <c r="G589" s="79">
        <v>1358.5250903332221</v>
      </c>
      <c r="H589" s="79">
        <v>2287.3510388888899</v>
      </c>
      <c r="I589" s="79">
        <v>8765.3249957066655</v>
      </c>
      <c r="J589" s="79">
        <v>474.98503891111199</v>
      </c>
      <c r="K589" s="79">
        <v>0.73877170000000003</v>
      </c>
      <c r="L589" s="79">
        <v>2152.7013933333301</v>
      </c>
      <c r="M589" s="80" t="b">
        <v>1</v>
      </c>
      <c r="N589" s="79">
        <v>9240.310034617778</v>
      </c>
      <c r="O589" s="30">
        <f t="shared" si="22"/>
        <v>42697.666666666664</v>
      </c>
    </row>
    <row r="590" spans="1:15" x14ac:dyDescent="0.25">
      <c r="A590" s="21">
        <f t="shared" si="21"/>
        <v>42697.708333333336</v>
      </c>
      <c r="B590" s="78">
        <v>42697.708333333336</v>
      </c>
      <c r="C590" s="79">
        <v>2351.0941702499995</v>
      </c>
      <c r="D590" s="79">
        <v>3408.6100959800001</v>
      </c>
      <c r="E590" s="79">
        <v>1563.7367599999991</v>
      </c>
      <c r="F590" s="79">
        <v>781.95897404900006</v>
      </c>
      <c r="G590" s="79">
        <v>1401.0887465732201</v>
      </c>
      <c r="H590" s="79">
        <v>2135.5810388888899</v>
      </c>
      <c r="I590" s="79">
        <v>8953.3743379666648</v>
      </c>
      <c r="J590" s="79">
        <v>498.49067154111401</v>
      </c>
      <c r="K590" s="79">
        <v>1.2265798999999999</v>
      </c>
      <c r="L590" s="79">
        <v>2188.9781963333303</v>
      </c>
      <c r="M590" s="80" t="b">
        <v>1</v>
      </c>
      <c r="N590" s="79">
        <v>9451.8650095077792</v>
      </c>
      <c r="O590" s="30">
        <f t="shared" si="22"/>
        <v>42697.708333333336</v>
      </c>
    </row>
    <row r="591" spans="1:15" x14ac:dyDescent="0.25">
      <c r="A591" s="21">
        <f t="shared" si="21"/>
        <v>42697.75</v>
      </c>
      <c r="B591" s="78">
        <v>42697.75</v>
      </c>
      <c r="C591" s="79">
        <v>2366.4287875</v>
      </c>
      <c r="D591" s="79">
        <v>2976.409167845</v>
      </c>
      <c r="E591" s="79">
        <v>1561.1691900000001</v>
      </c>
      <c r="F591" s="79">
        <v>821.13278104899996</v>
      </c>
      <c r="G591" s="79">
        <v>1404.127945688218</v>
      </c>
      <c r="H591" s="79">
        <v>2070.51003888889</v>
      </c>
      <c r="I591" s="79">
        <v>8718.507007626662</v>
      </c>
      <c r="J591" s="79">
        <v>474.08060351111101</v>
      </c>
      <c r="K591" s="79">
        <v>15.919299499999989</v>
      </c>
      <c r="L591" s="79">
        <v>1991.2710003333302</v>
      </c>
      <c r="M591" s="80" t="b">
        <v>1</v>
      </c>
      <c r="N591" s="79">
        <v>9192.5876111377729</v>
      </c>
      <c r="O591" s="30">
        <f t="shared" si="22"/>
        <v>42697.75</v>
      </c>
    </row>
    <row r="592" spans="1:15" x14ac:dyDescent="0.25">
      <c r="A592" s="21">
        <f t="shared" si="21"/>
        <v>42697.791666666664</v>
      </c>
      <c r="B592" s="78">
        <v>42697.791666666664</v>
      </c>
      <c r="C592" s="79">
        <v>2363.40108775</v>
      </c>
      <c r="D592" s="79">
        <v>1657.2777812825</v>
      </c>
      <c r="E592" s="79">
        <v>1565.1289350000002</v>
      </c>
      <c r="F592" s="79">
        <v>868.89108411825009</v>
      </c>
      <c r="G592" s="79">
        <v>1256.700781951469</v>
      </c>
      <c r="H592" s="79">
        <v>2386.82703888889</v>
      </c>
      <c r="I592" s="79">
        <v>8191.6580980866629</v>
      </c>
      <c r="J592" s="79">
        <v>421.91256757111205</v>
      </c>
      <c r="K592" s="79">
        <v>97.62836799999998</v>
      </c>
      <c r="L592" s="79">
        <v>1387.0276753333301</v>
      </c>
      <c r="M592" s="80" t="b">
        <v>1</v>
      </c>
      <c r="N592" s="79">
        <v>8613.570665657775</v>
      </c>
      <c r="O592" s="30">
        <f t="shared" si="22"/>
        <v>42697.791666666664</v>
      </c>
    </row>
    <row r="593" spans="1:15" x14ac:dyDescent="0.25">
      <c r="A593" s="21">
        <f t="shared" si="21"/>
        <v>42697.833333333336</v>
      </c>
      <c r="B593" s="78">
        <v>42697.833333333336</v>
      </c>
      <c r="C593" s="79">
        <v>2346.5345175000002</v>
      </c>
      <c r="D593" s="79">
        <v>870.81405713750007</v>
      </c>
      <c r="E593" s="79">
        <v>1422.3980250000002</v>
      </c>
      <c r="F593" s="79">
        <v>874.21644505800009</v>
      </c>
      <c r="G593" s="79">
        <v>1225.2820186667202</v>
      </c>
      <c r="H593" s="79">
        <v>2769.6630388888898</v>
      </c>
      <c r="I593" s="79">
        <v>7807.2605500466634</v>
      </c>
      <c r="J593" s="79">
        <v>386.91641437111304</v>
      </c>
      <c r="K593" s="79">
        <v>107.15106950000001</v>
      </c>
      <c r="L593" s="79">
        <v>1207.5800683333302</v>
      </c>
      <c r="M593" s="80" t="b">
        <v>1</v>
      </c>
      <c r="N593" s="79">
        <v>8194.1769644177766</v>
      </c>
      <c r="O593" s="30">
        <f t="shared" si="22"/>
        <v>42697.833333333336</v>
      </c>
    </row>
    <row r="594" spans="1:15" x14ac:dyDescent="0.25">
      <c r="A594" s="21">
        <f t="shared" si="21"/>
        <v>42697.875</v>
      </c>
      <c r="B594" s="78">
        <v>42697.875</v>
      </c>
      <c r="C594" s="79">
        <v>2329.4681122499992</v>
      </c>
      <c r="D594" s="79">
        <v>565.98125696249997</v>
      </c>
      <c r="E594" s="79">
        <v>1300.8299050000001</v>
      </c>
      <c r="F594" s="79">
        <v>851.799559058</v>
      </c>
      <c r="G594" s="79">
        <v>1189.9088922617211</v>
      </c>
      <c r="H594" s="79">
        <v>3296.2930388888899</v>
      </c>
      <c r="I594" s="79">
        <v>7215.0745079066628</v>
      </c>
      <c r="J594" s="79">
        <v>361.89141528111401</v>
      </c>
      <c r="K594" s="79">
        <v>314.43070290000003</v>
      </c>
      <c r="L594" s="79">
        <v>1642.8841383333299</v>
      </c>
      <c r="M594" s="80" t="b">
        <v>1</v>
      </c>
      <c r="N594" s="79">
        <v>7576.9659231877768</v>
      </c>
      <c r="O594" s="30">
        <f t="shared" si="22"/>
        <v>42697.875</v>
      </c>
    </row>
    <row r="595" spans="1:15" x14ac:dyDescent="0.25">
      <c r="A595" s="21">
        <f t="shared" si="21"/>
        <v>42697.916666666664</v>
      </c>
      <c r="B595" s="78">
        <v>42697.916666666664</v>
      </c>
      <c r="C595" s="79">
        <v>2260.89747575</v>
      </c>
      <c r="D595" s="79">
        <v>542.41406018249995</v>
      </c>
      <c r="E595" s="79">
        <v>897.63937500000009</v>
      </c>
      <c r="F595" s="79">
        <v>841.77545955799997</v>
      </c>
      <c r="G595" s="79">
        <v>1187.8011074217202</v>
      </c>
      <c r="H595" s="79">
        <v>3666.5690388888897</v>
      </c>
      <c r="I595" s="79">
        <v>6939.064990236664</v>
      </c>
      <c r="J595" s="79">
        <v>347.290028631111</v>
      </c>
      <c r="K595" s="79">
        <v>390.63748460000005</v>
      </c>
      <c r="L595" s="79">
        <v>1720.1040133333299</v>
      </c>
      <c r="M595" s="80" t="b">
        <v>1</v>
      </c>
      <c r="N595" s="79">
        <v>7286.3550188677746</v>
      </c>
      <c r="O595" s="30">
        <f t="shared" si="22"/>
        <v>42697.916666666664</v>
      </c>
    </row>
    <row r="596" spans="1:15" x14ac:dyDescent="0.25">
      <c r="A596" s="21">
        <f t="shared" si="21"/>
        <v>42697.958333333336</v>
      </c>
      <c r="B596" s="78">
        <v>42697.958333333336</v>
      </c>
      <c r="C596" s="79">
        <v>2158.0703894999992</v>
      </c>
      <c r="D596" s="79">
        <v>537.15692254999999</v>
      </c>
      <c r="E596" s="79">
        <v>786.76611500000001</v>
      </c>
      <c r="F596" s="79">
        <v>802.879247308</v>
      </c>
      <c r="G596" s="79">
        <v>1141.61371659422</v>
      </c>
      <c r="H596" s="79">
        <v>3607.31803888889</v>
      </c>
      <c r="I596" s="79">
        <v>6421.2085192466639</v>
      </c>
      <c r="J596" s="79">
        <v>326.306175361111</v>
      </c>
      <c r="K596" s="79">
        <v>442.27981690000001</v>
      </c>
      <c r="L596" s="79">
        <v>1844.00991833333</v>
      </c>
      <c r="M596" s="80" t="b">
        <v>1</v>
      </c>
      <c r="N596" s="79">
        <v>6747.5146946077748</v>
      </c>
      <c r="O596" s="30">
        <f t="shared" si="22"/>
        <v>42697.958333333336</v>
      </c>
    </row>
    <row r="597" spans="1:15" x14ac:dyDescent="0.25">
      <c r="A597" s="21">
        <f t="shared" si="21"/>
        <v>42698</v>
      </c>
      <c r="B597" s="78">
        <v>42698</v>
      </c>
      <c r="C597" s="79">
        <v>2089.998595</v>
      </c>
      <c r="D597" s="79">
        <v>356.26244335500002</v>
      </c>
      <c r="E597" s="79">
        <v>743.87263500000006</v>
      </c>
      <c r="F597" s="79">
        <v>735.962011308</v>
      </c>
      <c r="G597" s="79">
        <v>1122.6704982692179</v>
      </c>
      <c r="H597" s="79">
        <v>4456.5320388888804</v>
      </c>
      <c r="I597" s="79">
        <v>6084.2570649066629</v>
      </c>
      <c r="J597" s="79">
        <v>321.78077168110605</v>
      </c>
      <c r="K597" s="79">
        <v>980.79067190000001</v>
      </c>
      <c r="L597" s="79">
        <v>2118.4697133333302</v>
      </c>
      <c r="M597" s="80" t="b">
        <v>1</v>
      </c>
      <c r="N597" s="79">
        <v>6406.0378365877687</v>
      </c>
      <c r="O597" s="30">
        <f t="shared" si="22"/>
        <v>42698</v>
      </c>
    </row>
    <row r="598" spans="1:15" x14ac:dyDescent="0.25">
      <c r="A598" s="21">
        <f t="shared" si="21"/>
        <v>42698.041666666664</v>
      </c>
      <c r="B598" s="78">
        <v>42698.041666666664</v>
      </c>
      <c r="C598" s="79">
        <v>2073.5876507499993</v>
      </c>
      <c r="D598" s="79">
        <v>264.26713121749998</v>
      </c>
      <c r="E598" s="79">
        <v>734.26300000000003</v>
      </c>
      <c r="F598" s="79">
        <v>670.12713730799999</v>
      </c>
      <c r="G598" s="79">
        <v>1115.180868726718</v>
      </c>
      <c r="H598" s="79">
        <v>4852.2470388888805</v>
      </c>
      <c r="I598" s="79">
        <v>5821.3551415566617</v>
      </c>
      <c r="J598" s="79">
        <v>322.63301700110407</v>
      </c>
      <c r="K598" s="79">
        <v>1464.4264900000001</v>
      </c>
      <c r="L598" s="79">
        <v>2101.2581783333299</v>
      </c>
      <c r="M598" s="80" t="b">
        <v>1</v>
      </c>
      <c r="N598" s="79">
        <v>6143.9881585577659</v>
      </c>
      <c r="O598" s="30">
        <f t="shared" si="22"/>
        <v>42698.041666666664</v>
      </c>
    </row>
    <row r="599" spans="1:15" x14ac:dyDescent="0.25">
      <c r="A599" s="21">
        <f t="shared" si="21"/>
        <v>42698.083333333336</v>
      </c>
      <c r="B599" s="78">
        <v>42698.083333333336</v>
      </c>
      <c r="C599" s="79">
        <v>2071.5168317499997</v>
      </c>
      <c r="D599" s="79">
        <v>255.49276330999999</v>
      </c>
      <c r="E599" s="79">
        <v>726.65848000000005</v>
      </c>
      <c r="F599" s="79">
        <v>648.13155205800001</v>
      </c>
      <c r="G599" s="79">
        <v>1112.2235369842181</v>
      </c>
      <c r="H599" s="79">
        <v>4692.5270388888803</v>
      </c>
      <c r="I599" s="79">
        <v>5673.8068727366644</v>
      </c>
      <c r="J599" s="79">
        <v>317.07608902110201</v>
      </c>
      <c r="K599" s="79">
        <v>1548.4913879000001</v>
      </c>
      <c r="L599" s="79">
        <v>1967.17585333333</v>
      </c>
      <c r="M599" s="80" t="b">
        <v>1</v>
      </c>
      <c r="N599" s="79">
        <v>5990.8829617577667</v>
      </c>
      <c r="O599" s="30">
        <f t="shared" si="22"/>
        <v>42698.083333333336</v>
      </c>
    </row>
    <row r="600" spans="1:15" x14ac:dyDescent="0.25">
      <c r="A600" s="21">
        <f t="shared" si="21"/>
        <v>42698.125</v>
      </c>
      <c r="B600" s="78">
        <v>42698.125</v>
      </c>
      <c r="C600" s="79">
        <v>2072.0653242500002</v>
      </c>
      <c r="D600" s="79">
        <v>284.52419458750001</v>
      </c>
      <c r="E600" s="79">
        <v>725.73634500000003</v>
      </c>
      <c r="F600" s="79">
        <v>553.21722180800009</v>
      </c>
      <c r="G600" s="79">
        <v>1103.2010760867199</v>
      </c>
      <c r="H600" s="79">
        <v>4799.0970388888809</v>
      </c>
      <c r="I600" s="79">
        <v>5538.8910429466623</v>
      </c>
      <c r="J600" s="79">
        <v>308.07928704110503</v>
      </c>
      <c r="K600" s="79">
        <v>1926.8947923000001</v>
      </c>
      <c r="L600" s="79">
        <v>1763.9760783333302</v>
      </c>
      <c r="M600" s="80" t="b">
        <v>1</v>
      </c>
      <c r="N600" s="79">
        <v>5846.9703299877674</v>
      </c>
      <c r="O600" s="30">
        <f t="shared" si="22"/>
        <v>42698.125</v>
      </c>
    </row>
    <row r="601" spans="1:15" x14ac:dyDescent="0.25">
      <c r="A601" s="21">
        <f t="shared" si="21"/>
        <v>42698.166666666664</v>
      </c>
      <c r="B601" s="78">
        <v>42698.166666666664</v>
      </c>
      <c r="C601" s="79">
        <v>2059.7101350000003</v>
      </c>
      <c r="D601" s="79">
        <v>353.73309543750003</v>
      </c>
      <c r="E601" s="79">
        <v>725.70684500000004</v>
      </c>
      <c r="F601" s="79">
        <v>460.81318930800001</v>
      </c>
      <c r="G601" s="79">
        <v>1102.497111136719</v>
      </c>
      <c r="H601" s="79">
        <v>4720.6540388888807</v>
      </c>
      <c r="I601" s="79">
        <v>5716.8509877666656</v>
      </c>
      <c r="J601" s="79">
        <v>308.69855417110404</v>
      </c>
      <c r="K601" s="79">
        <v>1735.775199499999</v>
      </c>
      <c r="L601" s="79">
        <v>1661.78967333333</v>
      </c>
      <c r="M601" s="80" t="b">
        <v>1</v>
      </c>
      <c r="N601" s="79">
        <v>6025.5495419377694</v>
      </c>
      <c r="O601" s="30">
        <f t="shared" si="22"/>
        <v>42698.166666666664</v>
      </c>
    </row>
    <row r="602" spans="1:15" x14ac:dyDescent="0.25">
      <c r="A602" s="21">
        <f t="shared" si="21"/>
        <v>42698.208333333336</v>
      </c>
      <c r="B602" s="78">
        <v>42698.208333333336</v>
      </c>
      <c r="C602" s="79">
        <v>2079.8817609999987</v>
      </c>
      <c r="D602" s="79">
        <v>491.92217449999998</v>
      </c>
      <c r="E602" s="79">
        <v>788.01065000000006</v>
      </c>
      <c r="F602" s="79">
        <v>362.94942755800002</v>
      </c>
      <c r="G602" s="79">
        <v>1113.558818794219</v>
      </c>
      <c r="H602" s="79">
        <v>4718.86503888888</v>
      </c>
      <c r="I602" s="79">
        <v>6397.1005201766638</v>
      </c>
      <c r="J602" s="79">
        <v>338.28798363110405</v>
      </c>
      <c r="K602" s="79">
        <v>999.9734436</v>
      </c>
      <c r="L602" s="79">
        <v>1819.8259233333301</v>
      </c>
      <c r="M602" s="80" t="b">
        <v>1</v>
      </c>
      <c r="N602" s="79">
        <v>6735.3885038077678</v>
      </c>
      <c r="O602" s="30">
        <f t="shared" si="22"/>
        <v>42698.208333333336</v>
      </c>
    </row>
    <row r="603" spans="1:15" x14ac:dyDescent="0.25">
      <c r="A603" s="21">
        <f t="shared" si="21"/>
        <v>42698.25</v>
      </c>
      <c r="B603" s="78">
        <v>42698.25</v>
      </c>
      <c r="C603" s="79">
        <v>2187.7553145000002</v>
      </c>
      <c r="D603" s="79">
        <v>561.25365369250005</v>
      </c>
      <c r="E603" s="79">
        <v>1076.1003350000001</v>
      </c>
      <c r="F603" s="79">
        <v>327.512096058</v>
      </c>
      <c r="G603" s="79">
        <v>1126.9343554217171</v>
      </c>
      <c r="H603" s="79">
        <v>4795.6180388888806</v>
      </c>
      <c r="I603" s="79">
        <v>7524.0520784966593</v>
      </c>
      <c r="J603" s="79">
        <v>390.28448363110499</v>
      </c>
      <c r="K603" s="79">
        <v>497.96278810000007</v>
      </c>
      <c r="L603" s="79">
        <v>1662.8744433333302</v>
      </c>
      <c r="M603" s="80" t="b">
        <v>1</v>
      </c>
      <c r="N603" s="79">
        <v>7914.3365621277644</v>
      </c>
      <c r="O603" s="30">
        <f t="shared" si="22"/>
        <v>42698.25</v>
      </c>
    </row>
    <row r="604" spans="1:15" x14ac:dyDescent="0.25">
      <c r="A604" s="21">
        <f t="shared" si="21"/>
        <v>42698.291666666664</v>
      </c>
      <c r="B604" s="78">
        <v>42698.291666666664</v>
      </c>
      <c r="C604" s="79">
        <v>2202.060504999999</v>
      </c>
      <c r="D604" s="79">
        <v>1056.7715913375</v>
      </c>
      <c r="E604" s="79">
        <v>1358.0974550000001</v>
      </c>
      <c r="F604" s="79">
        <v>300.63693348875</v>
      </c>
      <c r="G604" s="79">
        <v>1261.905022645969</v>
      </c>
      <c r="H604" s="79">
        <v>4142.7860388888803</v>
      </c>
      <c r="I604" s="79">
        <v>8331.0761192266618</v>
      </c>
      <c r="J604" s="79">
        <v>433.89138180110598</v>
      </c>
      <c r="K604" s="79">
        <v>79.506041999999994</v>
      </c>
      <c r="L604" s="79">
        <v>1477.78400333333</v>
      </c>
      <c r="M604" s="80" t="b">
        <v>1</v>
      </c>
      <c r="N604" s="79">
        <v>8764.9675010277679</v>
      </c>
      <c r="O604" s="30">
        <f t="shared" si="22"/>
        <v>42698.291666666664</v>
      </c>
    </row>
    <row r="605" spans="1:15" x14ac:dyDescent="0.25">
      <c r="A605" s="21">
        <f t="shared" si="21"/>
        <v>42698.333333333336</v>
      </c>
      <c r="B605" s="78">
        <v>42698.333333333336</v>
      </c>
      <c r="C605" s="79">
        <v>2248.285517249999</v>
      </c>
      <c r="D605" s="79">
        <v>1007.7261309375</v>
      </c>
      <c r="E605" s="79">
        <v>1416.5464199999992</v>
      </c>
      <c r="F605" s="79">
        <v>242.10941004899999</v>
      </c>
      <c r="G605" s="79">
        <v>1281.575073535716</v>
      </c>
      <c r="H605" s="79">
        <v>4190.5940388888803</v>
      </c>
      <c r="I605" s="79">
        <v>8540.9516861066641</v>
      </c>
      <c r="J605" s="79">
        <v>448.26225362110102</v>
      </c>
      <c r="K605" s="79">
        <v>49.831546599999974</v>
      </c>
      <c r="L605" s="79">
        <v>1347.7911043333302</v>
      </c>
      <c r="M605" s="80" t="b">
        <v>1</v>
      </c>
      <c r="N605" s="79">
        <v>8989.2139397277642</v>
      </c>
      <c r="O605" s="30">
        <f t="shared" si="22"/>
        <v>42698.333333333336</v>
      </c>
    </row>
    <row r="606" spans="1:15" x14ac:dyDescent="0.25">
      <c r="A606" s="21">
        <f t="shared" si="21"/>
        <v>42698.375</v>
      </c>
      <c r="B606" s="78">
        <v>42698.375</v>
      </c>
      <c r="C606" s="79">
        <v>2262.9061432500002</v>
      </c>
      <c r="D606" s="79">
        <v>900.39694385249993</v>
      </c>
      <c r="E606" s="79">
        <v>1412.33933</v>
      </c>
      <c r="F606" s="79">
        <v>164.047219799</v>
      </c>
      <c r="G606" s="79">
        <v>1292.3235605107179</v>
      </c>
      <c r="H606" s="79">
        <v>4405.7115188888802</v>
      </c>
      <c r="I606" s="79">
        <v>8581.3004888766591</v>
      </c>
      <c r="J606" s="79">
        <v>449.86909729110801</v>
      </c>
      <c r="K606" s="79">
        <v>43.443645799999985</v>
      </c>
      <c r="L606" s="79">
        <v>1363.1114843333301</v>
      </c>
      <c r="M606" s="80" t="b">
        <v>1</v>
      </c>
      <c r="N606" s="79">
        <v>9031.1695861677672</v>
      </c>
      <c r="O606" s="30">
        <f t="shared" si="22"/>
        <v>42698.375</v>
      </c>
    </row>
    <row r="607" spans="1:15" x14ac:dyDescent="0.25">
      <c r="A607" s="21">
        <f t="shared" si="21"/>
        <v>42698.416666666664</v>
      </c>
      <c r="B607" s="78">
        <v>42698.416666666664</v>
      </c>
      <c r="C607" s="79">
        <v>2233.0824745</v>
      </c>
      <c r="D607" s="79">
        <v>955.54554110000004</v>
      </c>
      <c r="E607" s="79">
        <v>1439.3844550000001</v>
      </c>
      <c r="F607" s="79">
        <v>129.97084979900001</v>
      </c>
      <c r="G607" s="79">
        <v>1272.9373981732181</v>
      </c>
      <c r="H607" s="79">
        <v>4454.4252338888809</v>
      </c>
      <c r="I607" s="79">
        <v>8689.5627848866607</v>
      </c>
      <c r="J607" s="79">
        <v>448.68452634110503</v>
      </c>
      <c r="K607" s="79">
        <v>3.1100329000000002</v>
      </c>
      <c r="L607" s="79">
        <v>1343.9886083333301</v>
      </c>
      <c r="M607" s="80" t="b">
        <v>1</v>
      </c>
      <c r="N607" s="79">
        <v>9138.2473112277657</v>
      </c>
      <c r="O607" s="30">
        <f t="shared" si="22"/>
        <v>42698.416666666664</v>
      </c>
    </row>
    <row r="608" spans="1:15" x14ac:dyDescent="0.25">
      <c r="A608" s="21">
        <f t="shared" si="21"/>
        <v>42698.458333333336</v>
      </c>
      <c r="B608" s="78">
        <v>42698.458333333336</v>
      </c>
      <c r="C608" s="79">
        <v>2224.488877499999</v>
      </c>
      <c r="D608" s="79">
        <v>1087.0701647224998</v>
      </c>
      <c r="E608" s="79">
        <v>1417.2663600000001</v>
      </c>
      <c r="F608" s="79">
        <v>116.019517299</v>
      </c>
      <c r="G608" s="79">
        <v>1298.757952630719</v>
      </c>
      <c r="H608" s="79">
        <v>4443.2726038888804</v>
      </c>
      <c r="I608" s="79">
        <v>8687.8386669566644</v>
      </c>
      <c r="J608" s="79">
        <v>454.06563755110403</v>
      </c>
      <c r="K608" s="79">
        <v>0.87161319999999964</v>
      </c>
      <c r="L608" s="79">
        <v>1444.0995583333299</v>
      </c>
      <c r="M608" s="80" t="b">
        <v>1</v>
      </c>
      <c r="N608" s="79">
        <v>9141.9043045077688</v>
      </c>
      <c r="O608" s="30">
        <f t="shared" si="22"/>
        <v>42698.458333333336</v>
      </c>
    </row>
    <row r="609" spans="1:15" x14ac:dyDescent="0.25">
      <c r="A609" s="21">
        <f t="shared" si="21"/>
        <v>42698.5</v>
      </c>
      <c r="B609" s="78">
        <v>42698.5</v>
      </c>
      <c r="C609" s="79">
        <v>2215.11392725</v>
      </c>
      <c r="D609" s="79">
        <v>873.86808651499996</v>
      </c>
      <c r="E609" s="79">
        <v>1390.87691</v>
      </c>
      <c r="F609" s="79">
        <v>83.823262299000007</v>
      </c>
      <c r="G609" s="79">
        <v>1278.9502715082169</v>
      </c>
      <c r="H609" s="79">
        <v>4579.5838488888803</v>
      </c>
      <c r="I609" s="79">
        <v>8582.1065028166613</v>
      </c>
      <c r="J609" s="79">
        <v>445.18514171110303</v>
      </c>
      <c r="K609" s="79">
        <v>0.87497860000000005</v>
      </c>
      <c r="L609" s="79">
        <v>1394.04968333333</v>
      </c>
      <c r="M609" s="80" t="b">
        <v>1</v>
      </c>
      <c r="N609" s="79">
        <v>9027.2916445277642</v>
      </c>
      <c r="O609" s="30">
        <f t="shared" si="22"/>
        <v>42698.5</v>
      </c>
    </row>
    <row r="610" spans="1:15" x14ac:dyDescent="0.25">
      <c r="A610" s="21">
        <f t="shared" si="21"/>
        <v>42698.541666666664</v>
      </c>
      <c r="B610" s="78">
        <v>42698.541666666664</v>
      </c>
      <c r="C610" s="79">
        <v>2220.0774615</v>
      </c>
      <c r="D610" s="79">
        <v>1084.4375522750001</v>
      </c>
      <c r="E610" s="79">
        <v>1404.600545</v>
      </c>
      <c r="F610" s="79">
        <v>56.788276049000004</v>
      </c>
      <c r="G610" s="79">
        <v>1267.7723454282191</v>
      </c>
      <c r="H610" s="79">
        <v>4444.7025738888806</v>
      </c>
      <c r="I610" s="79">
        <v>8571.2347951366592</v>
      </c>
      <c r="J610" s="79">
        <v>445.85081407110903</v>
      </c>
      <c r="K610" s="79">
        <v>12.7984616</v>
      </c>
      <c r="L610" s="79">
        <v>1448.4946833333299</v>
      </c>
      <c r="M610" s="80" t="b">
        <v>1</v>
      </c>
      <c r="N610" s="79">
        <v>9017.0856092077684</v>
      </c>
      <c r="O610" s="30">
        <f t="shared" si="22"/>
        <v>42698.541666666664</v>
      </c>
    </row>
    <row r="611" spans="1:15" x14ac:dyDescent="0.25">
      <c r="A611" s="21">
        <f t="shared" si="21"/>
        <v>42698.583333333336</v>
      </c>
      <c r="B611" s="78">
        <v>42698.583333333336</v>
      </c>
      <c r="C611" s="79">
        <v>2206.0033530000005</v>
      </c>
      <c r="D611" s="79">
        <v>1370.0028321924999</v>
      </c>
      <c r="E611" s="79">
        <v>1426.4681399999999</v>
      </c>
      <c r="F611" s="79">
        <v>53.293527298999997</v>
      </c>
      <c r="G611" s="79">
        <v>1248.655069640718</v>
      </c>
      <c r="H611" s="79">
        <v>4395.2302688888803</v>
      </c>
      <c r="I611" s="79">
        <v>8573.2358610566625</v>
      </c>
      <c r="J611" s="79">
        <v>446.97032553110398</v>
      </c>
      <c r="K611" s="79">
        <v>2.7205571000000002</v>
      </c>
      <c r="L611" s="79">
        <v>1676.72644733333</v>
      </c>
      <c r="M611" s="80" t="b">
        <v>1</v>
      </c>
      <c r="N611" s="79">
        <v>9020.2061865877658</v>
      </c>
      <c r="O611" s="30">
        <f t="shared" si="22"/>
        <v>42698.583333333336</v>
      </c>
    </row>
    <row r="612" spans="1:15" x14ac:dyDescent="0.25">
      <c r="A612" s="21">
        <f t="shared" si="21"/>
        <v>42698.625</v>
      </c>
      <c r="B612" s="78">
        <v>42698.625</v>
      </c>
      <c r="C612" s="79">
        <v>2190.6107524999993</v>
      </c>
      <c r="D612" s="79">
        <v>1722.35972625</v>
      </c>
      <c r="E612" s="79">
        <v>1425.6758017899999</v>
      </c>
      <c r="F612" s="79">
        <v>56.412849798999972</v>
      </c>
      <c r="G612" s="79">
        <v>1263.4839185232179</v>
      </c>
      <c r="H612" s="79">
        <v>4100.1350388888804</v>
      </c>
      <c r="I612" s="79">
        <v>8543.463996806664</v>
      </c>
      <c r="J612" s="79">
        <v>448.22758501110502</v>
      </c>
      <c r="K612" s="79">
        <v>6.2279776</v>
      </c>
      <c r="L612" s="79">
        <v>1760.7585283333301</v>
      </c>
      <c r="M612" s="80" t="b">
        <v>1</v>
      </c>
      <c r="N612" s="79">
        <v>8991.6915818177695</v>
      </c>
      <c r="O612" s="30">
        <f t="shared" si="22"/>
        <v>42698.625</v>
      </c>
    </row>
    <row r="613" spans="1:15" x14ac:dyDescent="0.25">
      <c r="A613" s="21">
        <f t="shared" si="21"/>
        <v>42698.666666666664</v>
      </c>
      <c r="B613" s="78">
        <v>42698.666666666664</v>
      </c>
      <c r="C613" s="79">
        <v>2189.3317805000001</v>
      </c>
      <c r="D613" s="79">
        <v>2172.3986075500002</v>
      </c>
      <c r="E613" s="79">
        <v>1435.055014999999</v>
      </c>
      <c r="F613" s="79">
        <v>81.34511104900001</v>
      </c>
      <c r="G613" s="79">
        <v>1286.365091573221</v>
      </c>
      <c r="H613" s="79">
        <v>3806.7530388888899</v>
      </c>
      <c r="I613" s="79">
        <v>8764.8964902966582</v>
      </c>
      <c r="J613" s="79">
        <v>470.57379553112003</v>
      </c>
      <c r="K613" s="79">
        <v>6.5859943999999997</v>
      </c>
      <c r="L613" s="79">
        <v>1729.1923643333303</v>
      </c>
      <c r="M613" s="80" t="b">
        <v>1</v>
      </c>
      <c r="N613" s="79">
        <v>9235.4702858277778</v>
      </c>
      <c r="O613" s="30">
        <f t="shared" si="22"/>
        <v>42698.666666666664</v>
      </c>
    </row>
    <row r="614" spans="1:15" x14ac:dyDescent="0.25">
      <c r="A614" s="21">
        <f t="shared" si="21"/>
        <v>42698.708333333336</v>
      </c>
      <c r="B614" s="78">
        <v>42698.708333333336</v>
      </c>
      <c r="C614" s="79">
        <v>2244.930863999999</v>
      </c>
      <c r="D614" s="79">
        <v>2966.6355446924999</v>
      </c>
      <c r="E614" s="79">
        <v>1415.0873200000001</v>
      </c>
      <c r="F614" s="79">
        <v>91.391024799000007</v>
      </c>
      <c r="G614" s="79">
        <v>1301.0412863307211</v>
      </c>
      <c r="H614" s="79">
        <v>3042.0030388888899</v>
      </c>
      <c r="I614" s="79">
        <v>8862.0659935566655</v>
      </c>
      <c r="J614" s="79">
        <v>488.37558212111406</v>
      </c>
      <c r="K614" s="79">
        <v>4.6896597</v>
      </c>
      <c r="L614" s="79">
        <v>1705.9578433333302</v>
      </c>
      <c r="M614" s="80" t="b">
        <v>1</v>
      </c>
      <c r="N614" s="79">
        <v>9350.4415756777798</v>
      </c>
      <c r="O614" s="30">
        <f t="shared" si="22"/>
        <v>42698.708333333336</v>
      </c>
    </row>
    <row r="615" spans="1:15" x14ac:dyDescent="0.25">
      <c r="A615" s="21">
        <f t="shared" si="21"/>
        <v>42698.75</v>
      </c>
      <c r="B615" s="78">
        <v>42698.75</v>
      </c>
      <c r="C615" s="79">
        <v>2263.051679749999</v>
      </c>
      <c r="D615" s="79">
        <v>1654.09665344</v>
      </c>
      <c r="E615" s="79">
        <v>1420.67758</v>
      </c>
      <c r="F615" s="79">
        <v>110.79338479900001</v>
      </c>
      <c r="G615" s="79">
        <v>1291.7846164232199</v>
      </c>
      <c r="H615" s="79">
        <v>3574.0980388888897</v>
      </c>
      <c r="I615" s="79">
        <v>8659.2936291066599</v>
      </c>
      <c r="J615" s="79">
        <v>454.81222126111703</v>
      </c>
      <c r="K615" s="79">
        <v>29.522666599999987</v>
      </c>
      <c r="L615" s="79">
        <v>1170.8734363333299</v>
      </c>
      <c r="M615" s="80" t="b">
        <v>1</v>
      </c>
      <c r="N615" s="79">
        <v>9114.1058503677777</v>
      </c>
      <c r="O615" s="30">
        <f t="shared" si="22"/>
        <v>42698.75</v>
      </c>
    </row>
    <row r="616" spans="1:15" x14ac:dyDescent="0.25">
      <c r="A616" s="21">
        <f t="shared" si="21"/>
        <v>42698.791666666664</v>
      </c>
      <c r="B616" s="78">
        <v>42698.791666666664</v>
      </c>
      <c r="C616" s="79">
        <v>2266.0191125000001</v>
      </c>
      <c r="D616" s="79">
        <v>1112.3736537675002</v>
      </c>
      <c r="E616" s="79">
        <v>1403.1607100000001</v>
      </c>
      <c r="F616" s="79">
        <v>115.37018411825001</v>
      </c>
      <c r="G616" s="79">
        <v>1159.3248307164681</v>
      </c>
      <c r="H616" s="79">
        <v>3638.3930388888898</v>
      </c>
      <c r="I616" s="79">
        <v>8137.7289128566608</v>
      </c>
      <c r="J616" s="79">
        <v>416.55741680111203</v>
      </c>
      <c r="K616" s="79">
        <v>120.237487</v>
      </c>
      <c r="L616" s="79">
        <v>1020.11771333333</v>
      </c>
      <c r="M616" s="80" t="b">
        <v>1</v>
      </c>
      <c r="N616" s="79">
        <v>8554.2863296577725</v>
      </c>
      <c r="O616" s="30">
        <f t="shared" si="22"/>
        <v>42698.791666666664</v>
      </c>
    </row>
    <row r="617" spans="1:15" x14ac:dyDescent="0.25">
      <c r="A617" s="21">
        <f t="shared" si="21"/>
        <v>42698.833333333336</v>
      </c>
      <c r="B617" s="78">
        <v>42698.833333333336</v>
      </c>
      <c r="C617" s="79">
        <v>2233.2041949999989</v>
      </c>
      <c r="D617" s="79">
        <v>827.46267041750002</v>
      </c>
      <c r="E617" s="79">
        <v>1376.3655700000002</v>
      </c>
      <c r="F617" s="79">
        <v>107.60485180800001</v>
      </c>
      <c r="G617" s="79">
        <v>1159.7277397367181</v>
      </c>
      <c r="H617" s="79">
        <v>3651.5900388888899</v>
      </c>
      <c r="I617" s="79">
        <v>7669.985294946664</v>
      </c>
      <c r="J617" s="79">
        <v>380.10433697110903</v>
      </c>
      <c r="K617" s="79">
        <v>224.00520560000001</v>
      </c>
      <c r="L617" s="79">
        <v>1081.86022833333</v>
      </c>
      <c r="M617" s="80" t="b">
        <v>1</v>
      </c>
      <c r="N617" s="79">
        <v>8050.0896319177727</v>
      </c>
      <c r="O617" s="30">
        <f t="shared" si="22"/>
        <v>42698.833333333336</v>
      </c>
    </row>
    <row r="618" spans="1:15" x14ac:dyDescent="0.25">
      <c r="A618" s="21">
        <f t="shared" si="21"/>
        <v>42698.875</v>
      </c>
      <c r="B618" s="78">
        <v>42698.875</v>
      </c>
      <c r="C618" s="79">
        <v>2170.2161254999992</v>
      </c>
      <c r="D618" s="79">
        <v>721.30555833250003</v>
      </c>
      <c r="E618" s="79">
        <v>1307.9342449999992</v>
      </c>
      <c r="F618" s="79">
        <v>121.130156808</v>
      </c>
      <c r="G618" s="79">
        <v>1129.7061230817201</v>
      </c>
      <c r="H618" s="79">
        <v>4093.1110388888806</v>
      </c>
      <c r="I618" s="79">
        <v>7112.0523359166609</v>
      </c>
      <c r="J618" s="79">
        <v>357.26826846110805</v>
      </c>
      <c r="K618" s="79">
        <v>660.42443489999994</v>
      </c>
      <c r="L618" s="79">
        <v>1413.6582083333301</v>
      </c>
      <c r="M618" s="80" t="b">
        <v>1</v>
      </c>
      <c r="N618" s="79">
        <v>7469.3206043777691</v>
      </c>
      <c r="O618" s="30">
        <f t="shared" si="22"/>
        <v>42698.875</v>
      </c>
    </row>
    <row r="619" spans="1:15" x14ac:dyDescent="0.25">
      <c r="A619" s="21">
        <f t="shared" si="21"/>
        <v>42698.916666666664</v>
      </c>
      <c r="B619" s="78">
        <v>42698.916666666664</v>
      </c>
      <c r="C619" s="79">
        <v>2081.0820492499988</v>
      </c>
      <c r="D619" s="79">
        <v>569.17307530249991</v>
      </c>
      <c r="E619" s="79">
        <v>1137.4438849999999</v>
      </c>
      <c r="F619" s="79">
        <v>161.293500808</v>
      </c>
      <c r="G619" s="79">
        <v>1096.31504323172</v>
      </c>
      <c r="H619" s="79">
        <v>4102.8910388888808</v>
      </c>
      <c r="I619" s="79">
        <v>6906.215964426664</v>
      </c>
      <c r="J619" s="79">
        <v>350.78866082110602</v>
      </c>
      <c r="K619" s="79">
        <v>546.20155390000002</v>
      </c>
      <c r="L619" s="79">
        <v>1344.99241333333</v>
      </c>
      <c r="M619" s="80" t="b">
        <v>1</v>
      </c>
      <c r="N619" s="79">
        <v>7257.0046252477696</v>
      </c>
      <c r="O619" s="30">
        <f t="shared" si="22"/>
        <v>42698.916666666664</v>
      </c>
    </row>
    <row r="620" spans="1:15" x14ac:dyDescent="0.25">
      <c r="A620" s="21">
        <f t="shared" si="21"/>
        <v>42698.958333333336</v>
      </c>
      <c r="B620" s="78">
        <v>42698.958333333336</v>
      </c>
      <c r="C620" s="79">
        <v>1973.3453857500001</v>
      </c>
      <c r="D620" s="79">
        <v>486.7425709625</v>
      </c>
      <c r="E620" s="79">
        <v>852.14009499999997</v>
      </c>
      <c r="F620" s="79">
        <v>196.06070055800001</v>
      </c>
      <c r="G620" s="79">
        <v>1071.538905961718</v>
      </c>
      <c r="H620" s="79">
        <v>3907.81603888889</v>
      </c>
      <c r="I620" s="79">
        <v>6430.3950249566615</v>
      </c>
      <c r="J620" s="79">
        <v>323.98864463111204</v>
      </c>
      <c r="K620" s="79">
        <v>294.80972420000001</v>
      </c>
      <c r="L620" s="79">
        <v>1438.4503033333299</v>
      </c>
      <c r="M620" s="80" t="b">
        <v>1</v>
      </c>
      <c r="N620" s="79">
        <v>6754.3836695877735</v>
      </c>
      <c r="O620" s="30">
        <f t="shared" si="22"/>
        <v>42698.958333333336</v>
      </c>
    </row>
    <row r="621" spans="1:15" x14ac:dyDescent="0.25">
      <c r="A621" s="21">
        <f t="shared" si="21"/>
        <v>42699</v>
      </c>
      <c r="B621" s="78">
        <v>42699</v>
      </c>
      <c r="C621" s="79">
        <v>1857.6405192499992</v>
      </c>
      <c r="D621" s="79">
        <v>363.63063257499999</v>
      </c>
      <c r="E621" s="79">
        <v>783.5394</v>
      </c>
      <c r="F621" s="79">
        <v>153.37327680799999</v>
      </c>
      <c r="G621" s="79">
        <v>1032.4197391592172</v>
      </c>
      <c r="H621" s="79">
        <v>4817.5510388888806</v>
      </c>
      <c r="I621" s="79">
        <v>6038.7219452566615</v>
      </c>
      <c r="J621" s="79">
        <v>326.54945469110402</v>
      </c>
      <c r="K621" s="79">
        <v>575.03730340000004</v>
      </c>
      <c r="L621" s="79">
        <v>2067.8459033333302</v>
      </c>
      <c r="M621" s="80" t="b">
        <v>1</v>
      </c>
      <c r="N621" s="79">
        <v>6365.2713999477655</v>
      </c>
      <c r="O621" s="30">
        <f t="shared" si="22"/>
        <v>42699</v>
      </c>
    </row>
    <row r="622" spans="1:15" x14ac:dyDescent="0.25">
      <c r="A622" s="21">
        <f t="shared" ref="A622:A685" si="23">+B622</f>
        <v>42699.041666666664</v>
      </c>
      <c r="B622" s="78">
        <v>42699.041666666664</v>
      </c>
      <c r="C622" s="79">
        <v>1847.1593535</v>
      </c>
      <c r="D622" s="79">
        <v>287.8302125875</v>
      </c>
      <c r="E622" s="79">
        <v>767.65515000000005</v>
      </c>
      <c r="F622" s="79">
        <v>92.519381808000006</v>
      </c>
      <c r="G622" s="79">
        <v>1028.6237027967231</v>
      </c>
      <c r="H622" s="79">
        <v>4986.4830388888804</v>
      </c>
      <c r="I622" s="79">
        <v>5771.794187476662</v>
      </c>
      <c r="J622" s="79">
        <v>311.11302337110703</v>
      </c>
      <c r="K622" s="79">
        <v>964.32080040000005</v>
      </c>
      <c r="L622" s="79">
        <v>1963.0428283333301</v>
      </c>
      <c r="M622" s="80" t="b">
        <v>1</v>
      </c>
      <c r="N622" s="79">
        <v>6082.9072108477694</v>
      </c>
      <c r="O622" s="30">
        <f t="shared" ref="O622:O685" si="24">+B622</f>
        <v>42699.041666666664</v>
      </c>
    </row>
    <row r="623" spans="1:15" x14ac:dyDescent="0.25">
      <c r="A623" s="21">
        <f t="shared" si="23"/>
        <v>42699.083333333336</v>
      </c>
      <c r="B623" s="78">
        <v>42699.083333333336</v>
      </c>
      <c r="C623" s="79">
        <v>1846.6595212499999</v>
      </c>
      <c r="D623" s="79">
        <v>347.43815710000001</v>
      </c>
      <c r="E623" s="79">
        <v>776.13412000000005</v>
      </c>
      <c r="F623" s="79">
        <v>66.275723057999997</v>
      </c>
      <c r="G623" s="79">
        <v>1047.06407137422</v>
      </c>
      <c r="H623" s="79">
        <v>4784.1680388888808</v>
      </c>
      <c r="I623" s="79">
        <v>5663.8597698866643</v>
      </c>
      <c r="J623" s="79">
        <v>300.600030151103</v>
      </c>
      <c r="K623" s="79">
        <v>1065.9200283</v>
      </c>
      <c r="L623" s="79">
        <v>1837.3598033333301</v>
      </c>
      <c r="M623" s="80" t="b">
        <v>1</v>
      </c>
      <c r="N623" s="79">
        <v>5964.4598000377673</v>
      </c>
      <c r="O623" s="30">
        <f t="shared" si="24"/>
        <v>42699.083333333336</v>
      </c>
    </row>
    <row r="624" spans="1:15" x14ac:dyDescent="0.25">
      <c r="A624" s="21">
        <f t="shared" si="23"/>
        <v>42699.125</v>
      </c>
      <c r="B624" s="78">
        <v>42699.125</v>
      </c>
      <c r="C624" s="79">
        <v>1842.2501767499989</v>
      </c>
      <c r="D624" s="79">
        <v>296.95354428749999</v>
      </c>
      <c r="E624" s="79">
        <v>781.83878500000003</v>
      </c>
      <c r="F624" s="79">
        <v>69.692473058000004</v>
      </c>
      <c r="G624" s="79">
        <v>1049.6828783867211</v>
      </c>
      <c r="H624" s="79">
        <v>4637.4690388888803</v>
      </c>
      <c r="I624" s="79">
        <v>5544.8205598666636</v>
      </c>
      <c r="J624" s="79">
        <v>291.64357277110503</v>
      </c>
      <c r="K624" s="79">
        <v>1112.3756404000001</v>
      </c>
      <c r="L624" s="79">
        <v>1729.0471233333301</v>
      </c>
      <c r="M624" s="80" t="b">
        <v>1</v>
      </c>
      <c r="N624" s="79">
        <v>5836.4641326377687</v>
      </c>
      <c r="O624" s="30">
        <f t="shared" si="24"/>
        <v>42699.125</v>
      </c>
    </row>
    <row r="625" spans="1:15" x14ac:dyDescent="0.25">
      <c r="A625" s="21">
        <f t="shared" si="23"/>
        <v>42699.166666666664</v>
      </c>
      <c r="B625" s="78">
        <v>42699.166666666664</v>
      </c>
      <c r="C625" s="79">
        <v>1829.4920179999992</v>
      </c>
      <c r="D625" s="79">
        <v>272.13805503750001</v>
      </c>
      <c r="E625" s="79">
        <v>795.83798000000002</v>
      </c>
      <c r="F625" s="79">
        <v>75.585230557999992</v>
      </c>
      <c r="G625" s="79">
        <v>1042.756461186721</v>
      </c>
      <c r="H625" s="79">
        <v>4658.9600388888803</v>
      </c>
      <c r="I625" s="79">
        <v>5685.5240894266608</v>
      </c>
      <c r="J625" s="79">
        <v>296.89243931110599</v>
      </c>
      <c r="K625" s="79">
        <v>1017.4035116</v>
      </c>
      <c r="L625" s="79">
        <v>1674.9497433333302</v>
      </c>
      <c r="M625" s="80" t="b">
        <v>1</v>
      </c>
      <c r="N625" s="79">
        <v>5982.4165287377664</v>
      </c>
      <c r="O625" s="30">
        <f t="shared" si="24"/>
        <v>42699.166666666664</v>
      </c>
    </row>
    <row r="626" spans="1:15" x14ac:dyDescent="0.25">
      <c r="A626" s="21">
        <f t="shared" si="23"/>
        <v>42699.208333333336</v>
      </c>
      <c r="B626" s="78">
        <v>42699.208333333336</v>
      </c>
      <c r="C626" s="79">
        <v>1827.9462435</v>
      </c>
      <c r="D626" s="79">
        <v>381.7626903625</v>
      </c>
      <c r="E626" s="79">
        <v>932.44630000000006</v>
      </c>
      <c r="F626" s="79">
        <v>95.737876807999982</v>
      </c>
      <c r="G626" s="79">
        <v>1050.504611321719</v>
      </c>
      <c r="H626" s="79">
        <v>5020.8900388888806</v>
      </c>
      <c r="I626" s="79">
        <v>6355.6512982366639</v>
      </c>
      <c r="J626" s="79">
        <v>333.65674001110301</v>
      </c>
      <c r="K626" s="79">
        <v>829.47287430000006</v>
      </c>
      <c r="L626" s="79">
        <v>1790.50684833333</v>
      </c>
      <c r="M626" s="80" t="b">
        <v>1</v>
      </c>
      <c r="N626" s="79">
        <v>6689.3080382477674</v>
      </c>
      <c r="O626" s="30">
        <f t="shared" si="24"/>
        <v>42699.208333333336</v>
      </c>
    </row>
    <row r="627" spans="1:15" x14ac:dyDescent="0.25">
      <c r="A627" s="21">
        <f t="shared" si="23"/>
        <v>42699.25</v>
      </c>
      <c r="B627" s="78">
        <v>42699.25</v>
      </c>
      <c r="C627" s="79">
        <v>1954.9639247499993</v>
      </c>
      <c r="D627" s="79">
        <v>709.45381610000004</v>
      </c>
      <c r="E627" s="79">
        <v>1309.3507099999999</v>
      </c>
      <c r="F627" s="79">
        <v>119.914023058</v>
      </c>
      <c r="G627" s="79">
        <v>1084.8967994142181</v>
      </c>
      <c r="H627" s="79">
        <v>4810.3840388888802</v>
      </c>
      <c r="I627" s="79">
        <v>7492.0691025866636</v>
      </c>
      <c r="J627" s="79">
        <v>392.66601219110299</v>
      </c>
      <c r="K627" s="79">
        <v>427.31588510000006</v>
      </c>
      <c r="L627" s="79">
        <v>1676.9123123333302</v>
      </c>
      <c r="M627" s="80" t="b">
        <v>1</v>
      </c>
      <c r="N627" s="79">
        <v>7884.7351147777663</v>
      </c>
      <c r="O627" s="30">
        <f t="shared" si="24"/>
        <v>42699.25</v>
      </c>
    </row>
    <row r="628" spans="1:15" x14ac:dyDescent="0.25">
      <c r="A628" s="21">
        <f t="shared" si="23"/>
        <v>42699.291666666664</v>
      </c>
      <c r="B628" s="78">
        <v>42699.291666666664</v>
      </c>
      <c r="C628" s="79">
        <v>2128.7879162499994</v>
      </c>
      <c r="D628" s="79">
        <v>1436.8524881750002</v>
      </c>
      <c r="E628" s="79">
        <v>1406.1579549999992</v>
      </c>
      <c r="F628" s="79">
        <v>111.36937373875001</v>
      </c>
      <c r="G628" s="79">
        <v>1252.857006238469</v>
      </c>
      <c r="H628" s="79">
        <v>3875.0990388888899</v>
      </c>
      <c r="I628" s="79">
        <v>8293.8925973766618</v>
      </c>
      <c r="J628" s="79">
        <v>438.50070458111099</v>
      </c>
      <c r="K628" s="79">
        <v>146.868788</v>
      </c>
      <c r="L628" s="79">
        <v>1331.86168833333</v>
      </c>
      <c r="M628" s="80" t="b">
        <v>1</v>
      </c>
      <c r="N628" s="79">
        <v>8732.3933019577726</v>
      </c>
      <c r="O628" s="30">
        <f t="shared" si="24"/>
        <v>42699.291666666664</v>
      </c>
    </row>
    <row r="629" spans="1:15" x14ac:dyDescent="0.25">
      <c r="A629" s="21">
        <f t="shared" si="23"/>
        <v>42699.333333333336</v>
      </c>
      <c r="B629" s="78">
        <v>42699.333333333336</v>
      </c>
      <c r="C629" s="79">
        <v>2161.8047067500002</v>
      </c>
      <c r="D629" s="79">
        <v>1963.568961125</v>
      </c>
      <c r="E629" s="79">
        <v>1400.196275</v>
      </c>
      <c r="F629" s="79">
        <v>100.753947299</v>
      </c>
      <c r="G629" s="79">
        <v>1303.577045618217</v>
      </c>
      <c r="H629" s="79">
        <v>3487.2460388888899</v>
      </c>
      <c r="I629" s="79">
        <v>8571.7558794766628</v>
      </c>
      <c r="J629" s="79">
        <v>462.02627377111105</v>
      </c>
      <c r="K629" s="79">
        <v>146.22504309999999</v>
      </c>
      <c r="L629" s="79">
        <v>1237.13977833333</v>
      </c>
      <c r="M629" s="80" t="b">
        <v>1</v>
      </c>
      <c r="N629" s="79">
        <v>9033.7821532477737</v>
      </c>
      <c r="O629" s="30">
        <f t="shared" si="24"/>
        <v>42699.333333333336</v>
      </c>
    </row>
    <row r="630" spans="1:15" x14ac:dyDescent="0.25">
      <c r="A630" s="21">
        <f t="shared" si="23"/>
        <v>42699.375</v>
      </c>
      <c r="B630" s="78">
        <v>42699.375</v>
      </c>
      <c r="C630" s="79">
        <v>2172.3174067499999</v>
      </c>
      <c r="D630" s="79">
        <v>1786.0268192374999</v>
      </c>
      <c r="E630" s="79">
        <v>1401.0007250000001</v>
      </c>
      <c r="F630" s="79">
        <v>69.402899799000011</v>
      </c>
      <c r="G630" s="79">
        <v>1310.959886295718</v>
      </c>
      <c r="H630" s="79">
        <v>3624.9163788888904</v>
      </c>
      <c r="I630" s="79">
        <v>8627.8631528066653</v>
      </c>
      <c r="J630" s="79">
        <v>462.86978113111104</v>
      </c>
      <c r="K630" s="79">
        <v>43.437223699999983</v>
      </c>
      <c r="L630" s="79">
        <v>1230.4539583333299</v>
      </c>
      <c r="M630" s="80" t="b">
        <v>1</v>
      </c>
      <c r="N630" s="79">
        <v>9090.7329339377757</v>
      </c>
      <c r="O630" s="30">
        <f t="shared" si="24"/>
        <v>42699.375</v>
      </c>
    </row>
    <row r="631" spans="1:15" x14ac:dyDescent="0.25">
      <c r="A631" s="21">
        <f t="shared" si="23"/>
        <v>42699.416666666664</v>
      </c>
      <c r="B631" s="78">
        <v>42699.416666666664</v>
      </c>
      <c r="C631" s="79">
        <v>2186.161907499999</v>
      </c>
      <c r="D631" s="79">
        <v>1156.2486559250001</v>
      </c>
      <c r="E631" s="79">
        <v>1409.05139712</v>
      </c>
      <c r="F631" s="79">
        <v>60.809086049000001</v>
      </c>
      <c r="G631" s="79">
        <v>1309.0402041382172</v>
      </c>
      <c r="H631" s="79">
        <v>4248.5280138888802</v>
      </c>
      <c r="I631" s="79">
        <v>8694.4418259966624</v>
      </c>
      <c r="J631" s="79">
        <v>462.18485569110601</v>
      </c>
      <c r="K631" s="79">
        <v>129.22989960000001</v>
      </c>
      <c r="L631" s="79">
        <v>1083.98268333333</v>
      </c>
      <c r="M631" s="80" t="b">
        <v>1</v>
      </c>
      <c r="N631" s="79">
        <v>9156.6266816877687</v>
      </c>
      <c r="O631" s="30">
        <f t="shared" si="24"/>
        <v>42699.416666666664</v>
      </c>
    </row>
    <row r="632" spans="1:15" x14ac:dyDescent="0.25">
      <c r="A632" s="21">
        <f t="shared" si="23"/>
        <v>42699.458333333336</v>
      </c>
      <c r="B632" s="78">
        <v>42699.458333333336</v>
      </c>
      <c r="C632" s="79">
        <v>2169.358025</v>
      </c>
      <c r="D632" s="79">
        <v>1579.7023704925</v>
      </c>
      <c r="E632" s="79">
        <v>1416.668658589999</v>
      </c>
      <c r="F632" s="79">
        <v>60.142014799000002</v>
      </c>
      <c r="G632" s="79">
        <v>1313.233561000719</v>
      </c>
      <c r="H632" s="79">
        <v>4156.5103988888795</v>
      </c>
      <c r="I632" s="79">
        <v>8728.9708212866644</v>
      </c>
      <c r="J632" s="79">
        <v>463.78162325110202</v>
      </c>
      <c r="K632" s="79">
        <v>412.27391690000002</v>
      </c>
      <c r="L632" s="79">
        <v>1090.58866733333</v>
      </c>
      <c r="M632" s="80" t="b">
        <v>1</v>
      </c>
      <c r="N632" s="79">
        <v>9192.7524445377658</v>
      </c>
      <c r="O632" s="30">
        <f t="shared" si="24"/>
        <v>42699.458333333336</v>
      </c>
    </row>
    <row r="633" spans="1:15" x14ac:dyDescent="0.25">
      <c r="A633" s="21">
        <f t="shared" si="23"/>
        <v>42699.5</v>
      </c>
      <c r="B633" s="78">
        <v>42699.5</v>
      </c>
      <c r="C633" s="79">
        <v>2137.3842635000001</v>
      </c>
      <c r="D633" s="79">
        <v>1380.5280991249999</v>
      </c>
      <c r="E633" s="79">
        <v>1401.525705</v>
      </c>
      <c r="F633" s="79">
        <v>68.972571048999995</v>
      </c>
      <c r="G633" s="79">
        <v>1301.8789279482182</v>
      </c>
      <c r="H633" s="79">
        <v>3851.2270588888905</v>
      </c>
      <c r="I633" s="79">
        <v>8562.2429154266647</v>
      </c>
      <c r="J633" s="79">
        <v>447.30495145110905</v>
      </c>
      <c r="K633" s="79">
        <v>126.6113263</v>
      </c>
      <c r="L633" s="79">
        <v>1005.3574323333301</v>
      </c>
      <c r="M633" s="80" t="b">
        <v>1</v>
      </c>
      <c r="N633" s="79">
        <v>9009.5478668777741</v>
      </c>
      <c r="O633" s="30">
        <f t="shared" si="24"/>
        <v>42699.5</v>
      </c>
    </row>
    <row r="634" spans="1:15" x14ac:dyDescent="0.25">
      <c r="A634" s="21">
        <f t="shared" si="23"/>
        <v>42699.541666666664</v>
      </c>
      <c r="B634" s="78">
        <v>42699.541666666664</v>
      </c>
      <c r="C634" s="79">
        <v>2142.8766124999988</v>
      </c>
      <c r="D634" s="79">
        <v>1178.6752495000001</v>
      </c>
      <c r="E634" s="79">
        <v>1393.011704999999</v>
      </c>
      <c r="F634" s="79">
        <v>66.892399799000003</v>
      </c>
      <c r="G634" s="79">
        <v>1289.5705812132151</v>
      </c>
      <c r="H634" s="79">
        <v>3983.2914238888802</v>
      </c>
      <c r="I634" s="79">
        <v>8449.2691777166619</v>
      </c>
      <c r="J634" s="79">
        <v>439.01828365110401</v>
      </c>
      <c r="K634" s="79">
        <v>111.14949319999999</v>
      </c>
      <c r="L634" s="79">
        <v>1054.8810173333302</v>
      </c>
      <c r="M634" s="80" t="b">
        <v>1</v>
      </c>
      <c r="N634" s="79">
        <v>8888.2874613677668</v>
      </c>
      <c r="O634" s="30">
        <f t="shared" si="24"/>
        <v>42699.541666666664</v>
      </c>
    </row>
    <row r="635" spans="1:15" x14ac:dyDescent="0.25">
      <c r="A635" s="21">
        <f t="shared" si="23"/>
        <v>42699.583333333336</v>
      </c>
      <c r="B635" s="78">
        <v>42699.583333333336</v>
      </c>
      <c r="C635" s="79">
        <v>2139.080236249999</v>
      </c>
      <c r="D635" s="79">
        <v>1470.69237475</v>
      </c>
      <c r="E635" s="79">
        <v>1371.3188599999989</v>
      </c>
      <c r="F635" s="79">
        <v>89.893241048999997</v>
      </c>
      <c r="G635" s="79">
        <v>1269.935670613218</v>
      </c>
      <c r="H635" s="79">
        <v>3766.8780388888899</v>
      </c>
      <c r="I635" s="79">
        <v>8400.7491913566628</v>
      </c>
      <c r="J635" s="79">
        <v>438.29722156111205</v>
      </c>
      <c r="K635" s="79">
        <v>83.749868299999989</v>
      </c>
      <c r="L635" s="79">
        <v>1185.0021403333301</v>
      </c>
      <c r="M635" s="80" t="b">
        <v>1</v>
      </c>
      <c r="N635" s="79">
        <v>8839.0464129177744</v>
      </c>
      <c r="O635" s="30">
        <f t="shared" si="24"/>
        <v>42699.583333333336</v>
      </c>
    </row>
    <row r="636" spans="1:15" x14ac:dyDescent="0.25">
      <c r="A636" s="21">
        <f t="shared" si="23"/>
        <v>42699.625</v>
      </c>
      <c r="B636" s="78">
        <v>42699.625</v>
      </c>
      <c r="C636" s="79">
        <v>2134.7170995000001</v>
      </c>
      <c r="D636" s="79">
        <v>2342.3533877</v>
      </c>
      <c r="E636" s="79">
        <v>1372.697090209999</v>
      </c>
      <c r="F636" s="79">
        <v>113.34782479900001</v>
      </c>
      <c r="G636" s="79">
        <v>1271.3390256732221</v>
      </c>
      <c r="H636" s="79">
        <v>3134.7210388888898</v>
      </c>
      <c r="I636" s="79">
        <v>8358.1415055866619</v>
      </c>
      <c r="J636" s="79">
        <v>447.066722451114</v>
      </c>
      <c r="K636" s="79">
        <v>2.6370474000000002</v>
      </c>
      <c r="L636" s="79">
        <v>1561.33019133333</v>
      </c>
      <c r="M636" s="80" t="b">
        <v>1</v>
      </c>
      <c r="N636" s="79">
        <v>8805.2082280377763</v>
      </c>
      <c r="O636" s="30">
        <f t="shared" si="24"/>
        <v>42699.625</v>
      </c>
    </row>
    <row r="637" spans="1:15" x14ac:dyDescent="0.25">
      <c r="A637" s="21">
        <f t="shared" si="23"/>
        <v>42699.666666666664</v>
      </c>
      <c r="B637" s="78">
        <v>42699.666666666664</v>
      </c>
      <c r="C637" s="79">
        <v>2232.8370727499992</v>
      </c>
      <c r="D637" s="79">
        <v>3225.1121713875</v>
      </c>
      <c r="E637" s="79">
        <v>1373.5463949999989</v>
      </c>
      <c r="F637" s="79">
        <v>133.569161049</v>
      </c>
      <c r="G637" s="79">
        <v>1272.010636305718</v>
      </c>
      <c r="H637" s="79">
        <v>2965.49003888889</v>
      </c>
      <c r="I637" s="79">
        <v>8590.5136233166631</v>
      </c>
      <c r="J637" s="79">
        <v>488.79507343111203</v>
      </c>
      <c r="K637" s="79">
        <v>0.97669929999999983</v>
      </c>
      <c r="L637" s="79">
        <v>2122.2800793333304</v>
      </c>
      <c r="M637" s="80" t="b">
        <v>1</v>
      </c>
      <c r="N637" s="79">
        <v>9079.3086967477757</v>
      </c>
      <c r="O637" s="30">
        <f t="shared" si="24"/>
        <v>42699.666666666664</v>
      </c>
    </row>
    <row r="638" spans="1:15" x14ac:dyDescent="0.25">
      <c r="A638" s="21">
        <f t="shared" si="23"/>
        <v>42699.708333333336</v>
      </c>
      <c r="B638" s="78">
        <v>42699.708333333336</v>
      </c>
      <c r="C638" s="79">
        <v>2273.9507805000003</v>
      </c>
      <c r="D638" s="79">
        <v>3803.60009795</v>
      </c>
      <c r="E638" s="79">
        <v>1377.7456261699999</v>
      </c>
      <c r="F638" s="79">
        <v>143.691346049</v>
      </c>
      <c r="G638" s="79">
        <v>1315.123852603218</v>
      </c>
      <c r="H638" s="79">
        <v>2405.8330388888899</v>
      </c>
      <c r="I638" s="79">
        <v>8697.75004104666</v>
      </c>
      <c r="J638" s="79">
        <v>503.079629181114</v>
      </c>
      <c r="K638" s="79">
        <v>0.66170859999999998</v>
      </c>
      <c r="L638" s="79">
        <v>2118.4533633333303</v>
      </c>
      <c r="M638" s="80" t="b">
        <v>1</v>
      </c>
      <c r="N638" s="79">
        <v>9200.8296702277748</v>
      </c>
      <c r="O638" s="30">
        <f t="shared" si="24"/>
        <v>42699.708333333336</v>
      </c>
    </row>
    <row r="639" spans="1:15" x14ac:dyDescent="0.25">
      <c r="A639" s="21">
        <f t="shared" si="23"/>
        <v>42699.75</v>
      </c>
      <c r="B639" s="78">
        <v>42699.75</v>
      </c>
      <c r="C639" s="79">
        <v>2272.8453962499998</v>
      </c>
      <c r="D639" s="79">
        <v>2371.7193266250001</v>
      </c>
      <c r="E639" s="79">
        <v>1377.339674999999</v>
      </c>
      <c r="F639" s="79">
        <v>128.86387604900003</v>
      </c>
      <c r="G639" s="79">
        <v>1308.1470565282182</v>
      </c>
      <c r="H639" s="79">
        <v>2875.7900388888897</v>
      </c>
      <c r="I639" s="79">
        <v>8398.286436186665</v>
      </c>
      <c r="J639" s="79">
        <v>454.28605532111197</v>
      </c>
      <c r="K639" s="79">
        <v>0.78194549999999974</v>
      </c>
      <c r="L639" s="79">
        <v>1481.3509323333301</v>
      </c>
      <c r="M639" s="80" t="b">
        <v>1</v>
      </c>
      <c r="N639" s="79">
        <v>8852.5724915077772</v>
      </c>
      <c r="O639" s="30">
        <f t="shared" si="24"/>
        <v>42699.75</v>
      </c>
    </row>
    <row r="640" spans="1:15" x14ac:dyDescent="0.25">
      <c r="A640" s="21">
        <f t="shared" si="23"/>
        <v>42699.791666666664</v>
      </c>
      <c r="B640" s="78">
        <v>42699.791666666664</v>
      </c>
      <c r="C640" s="79">
        <v>2247.5997392499994</v>
      </c>
      <c r="D640" s="79">
        <v>2345.3864057750002</v>
      </c>
      <c r="E640" s="79">
        <v>1392.0270857</v>
      </c>
      <c r="F640" s="79">
        <v>112.69560786824999</v>
      </c>
      <c r="G640" s="79">
        <v>1184.497345478969</v>
      </c>
      <c r="H640" s="79">
        <v>2433.35603888889</v>
      </c>
      <c r="I640" s="79">
        <v>7888.8737705466647</v>
      </c>
      <c r="J640" s="79">
        <v>417.76015588111102</v>
      </c>
      <c r="K640" s="79">
        <v>0.75225719999999963</v>
      </c>
      <c r="L640" s="79">
        <v>1408.1760393333302</v>
      </c>
      <c r="M640" s="80" t="b">
        <v>1</v>
      </c>
      <c r="N640" s="79">
        <v>8306.6339264277758</v>
      </c>
      <c r="O640" s="30">
        <f t="shared" si="24"/>
        <v>42699.791666666664</v>
      </c>
    </row>
    <row r="641" spans="1:15" x14ac:dyDescent="0.25">
      <c r="A641" s="21">
        <f t="shared" si="23"/>
        <v>42699.833333333336</v>
      </c>
      <c r="B641" s="78">
        <v>42699.833333333336</v>
      </c>
      <c r="C641" s="79">
        <v>2172.3533079999993</v>
      </c>
      <c r="D641" s="79">
        <v>839.03353457499998</v>
      </c>
      <c r="E641" s="79">
        <v>1386.90262465</v>
      </c>
      <c r="F641" s="79">
        <v>124.68759180800001</v>
      </c>
      <c r="G641" s="79">
        <v>1145.724538609217</v>
      </c>
      <c r="H641" s="79">
        <v>3367.6860388888899</v>
      </c>
      <c r="I641" s="79">
        <v>7460.6566758466633</v>
      </c>
      <c r="J641" s="79">
        <v>377.22965065111003</v>
      </c>
      <c r="K641" s="79">
        <v>42.616360699999987</v>
      </c>
      <c r="L641" s="79">
        <v>1155.88494933333</v>
      </c>
      <c r="M641" s="80" t="b">
        <v>1</v>
      </c>
      <c r="N641" s="79">
        <v>7837.8863264977736</v>
      </c>
      <c r="O641" s="30">
        <f t="shared" si="24"/>
        <v>42699.833333333336</v>
      </c>
    </row>
    <row r="642" spans="1:15" x14ac:dyDescent="0.25">
      <c r="A642" s="21">
        <f t="shared" si="23"/>
        <v>42699.875</v>
      </c>
      <c r="B642" s="78">
        <v>42699.875</v>
      </c>
      <c r="C642" s="79">
        <v>2134.5423864999989</v>
      </c>
      <c r="D642" s="79">
        <v>554.65895408749998</v>
      </c>
      <c r="E642" s="79">
        <v>1383.1887107799992</v>
      </c>
      <c r="F642" s="79">
        <v>123.735853058</v>
      </c>
      <c r="G642" s="79">
        <v>1123.1928397367171</v>
      </c>
      <c r="H642" s="79">
        <v>3475.1160388888898</v>
      </c>
      <c r="I642" s="79">
        <v>6951.9566364166621</v>
      </c>
      <c r="J642" s="79">
        <v>346.16403770111202</v>
      </c>
      <c r="K642" s="79">
        <v>217.1889266</v>
      </c>
      <c r="L642" s="79">
        <v>1279.12518233333</v>
      </c>
      <c r="M642" s="80" t="b">
        <v>1</v>
      </c>
      <c r="N642" s="79">
        <v>7298.1206741177739</v>
      </c>
      <c r="O642" s="30">
        <f t="shared" si="24"/>
        <v>42699.875</v>
      </c>
    </row>
    <row r="643" spans="1:15" x14ac:dyDescent="0.25">
      <c r="A643" s="21">
        <f t="shared" si="23"/>
        <v>42699.916666666664</v>
      </c>
      <c r="B643" s="78">
        <v>42699.916666666664</v>
      </c>
      <c r="C643" s="79">
        <v>2036.3765075000001</v>
      </c>
      <c r="D643" s="79">
        <v>601.78238277499997</v>
      </c>
      <c r="E643" s="79">
        <v>1257.70217</v>
      </c>
      <c r="F643" s="79">
        <v>115.57126555800001</v>
      </c>
      <c r="G643" s="79">
        <v>1093.27565170922</v>
      </c>
      <c r="H643" s="79">
        <v>3710.0920388888899</v>
      </c>
      <c r="I643" s="79">
        <v>6871.2484497466621</v>
      </c>
      <c r="J643" s="79">
        <v>348.15563035111097</v>
      </c>
      <c r="K643" s="79">
        <v>145.93236199999998</v>
      </c>
      <c r="L643" s="79">
        <v>1449.4635743333301</v>
      </c>
      <c r="M643" s="80" t="b">
        <v>1</v>
      </c>
      <c r="N643" s="79">
        <v>7219.4040800977727</v>
      </c>
      <c r="O643" s="30">
        <f t="shared" si="24"/>
        <v>42699.916666666664</v>
      </c>
    </row>
    <row r="644" spans="1:15" x14ac:dyDescent="0.25">
      <c r="A644" s="21">
        <f t="shared" si="23"/>
        <v>42699.958333333336</v>
      </c>
      <c r="B644" s="78">
        <v>42699.958333333336</v>
      </c>
      <c r="C644" s="79">
        <v>1924.19660125</v>
      </c>
      <c r="D644" s="79">
        <v>429.97559615</v>
      </c>
      <c r="E644" s="79">
        <v>1055.359224999999</v>
      </c>
      <c r="F644" s="79">
        <v>141.54915680799999</v>
      </c>
      <c r="G644" s="79">
        <v>1074.024690514218</v>
      </c>
      <c r="H644" s="79">
        <v>4235.4370388888801</v>
      </c>
      <c r="I644" s="79">
        <v>6355.6926381166622</v>
      </c>
      <c r="J644" s="79">
        <v>328.19112166110398</v>
      </c>
      <c r="K644" s="79">
        <v>420.95241050000004</v>
      </c>
      <c r="L644" s="79">
        <v>1755.70613833333</v>
      </c>
      <c r="M644" s="80" t="b">
        <v>1</v>
      </c>
      <c r="N644" s="79">
        <v>6683.8837597777665</v>
      </c>
      <c r="O644" s="30">
        <f t="shared" si="24"/>
        <v>42699.958333333336</v>
      </c>
    </row>
    <row r="645" spans="1:15" x14ac:dyDescent="0.25">
      <c r="A645" s="21">
        <f t="shared" si="23"/>
        <v>42700.041666666664</v>
      </c>
      <c r="B645" s="78">
        <v>42700.041666666664</v>
      </c>
      <c r="C645" s="79">
        <v>1834.19131075</v>
      </c>
      <c r="D645" s="79">
        <v>427.857605525</v>
      </c>
      <c r="E645" s="79">
        <v>1027.02946</v>
      </c>
      <c r="F645" s="79">
        <v>140.89538180800002</v>
      </c>
      <c r="G645" s="79">
        <v>1038.6136026192191</v>
      </c>
      <c r="H645" s="79">
        <v>4366.4240388888802</v>
      </c>
      <c r="I645" s="79">
        <v>5986.45691225666</v>
      </c>
      <c r="J645" s="79">
        <v>317.16884650110603</v>
      </c>
      <c r="K645" s="79">
        <v>321.64807250000007</v>
      </c>
      <c r="L645" s="79">
        <v>2209.7375683333303</v>
      </c>
      <c r="M645" s="80" t="b">
        <v>1</v>
      </c>
      <c r="N645" s="79">
        <v>6303.6257587577657</v>
      </c>
      <c r="O645" s="30">
        <f t="shared" si="24"/>
        <v>42700.041666666664</v>
      </c>
    </row>
    <row r="646" spans="1:15" x14ac:dyDescent="0.25">
      <c r="A646" s="21">
        <f t="shared" si="23"/>
        <v>42700.041666666664</v>
      </c>
      <c r="B646" s="78">
        <v>42700.041666666664</v>
      </c>
      <c r="C646" s="79">
        <v>1763.6943470000001</v>
      </c>
      <c r="D646" s="79">
        <v>300.37682266249999</v>
      </c>
      <c r="E646" s="79">
        <v>1028.6649050000001</v>
      </c>
      <c r="F646" s="79">
        <v>159.966324308</v>
      </c>
      <c r="G646" s="79">
        <v>1048.6833493517172</v>
      </c>
      <c r="H646" s="79">
        <v>4703.8890388888803</v>
      </c>
      <c r="I646" s="79">
        <v>5667.9895139566615</v>
      </c>
      <c r="J646" s="79">
        <v>314.00696552110406</v>
      </c>
      <c r="K646" s="79">
        <v>755.11134440000001</v>
      </c>
      <c r="L646" s="79">
        <v>2268.1669633333304</v>
      </c>
      <c r="M646" s="80" t="b">
        <v>1</v>
      </c>
      <c r="N646" s="79">
        <v>5981.9964794777652</v>
      </c>
      <c r="O646" s="30">
        <f t="shared" si="24"/>
        <v>42700.041666666664</v>
      </c>
    </row>
    <row r="647" spans="1:15" x14ac:dyDescent="0.25">
      <c r="A647" s="21">
        <f t="shared" si="23"/>
        <v>42700.083333333336</v>
      </c>
      <c r="B647" s="78">
        <v>42700.083333333336</v>
      </c>
      <c r="C647" s="79">
        <v>1750.3181102499991</v>
      </c>
      <c r="D647" s="79">
        <v>293.43941491250001</v>
      </c>
      <c r="E647" s="79">
        <v>1090.9538749999999</v>
      </c>
      <c r="F647" s="79">
        <v>163.97125155800001</v>
      </c>
      <c r="G647" s="79">
        <v>1047.2564264617199</v>
      </c>
      <c r="H647" s="79">
        <v>4399.3750388888802</v>
      </c>
      <c r="I647" s="79">
        <v>5455.5695775766617</v>
      </c>
      <c r="J647" s="79">
        <v>298.58494426110502</v>
      </c>
      <c r="K647" s="79">
        <v>743.09215190000009</v>
      </c>
      <c r="L647" s="79">
        <v>2248.0674433333297</v>
      </c>
      <c r="M647" s="80" t="b">
        <v>1</v>
      </c>
      <c r="N647" s="79">
        <v>5754.1545218377669</v>
      </c>
      <c r="O647" s="30">
        <f t="shared" si="24"/>
        <v>42700.083333333336</v>
      </c>
    </row>
    <row r="648" spans="1:15" x14ac:dyDescent="0.25">
      <c r="A648" s="21">
        <f t="shared" si="23"/>
        <v>42700.125</v>
      </c>
      <c r="B648" s="78">
        <v>42700.125</v>
      </c>
      <c r="C648" s="79">
        <v>1745.64337475</v>
      </c>
      <c r="D648" s="79">
        <v>306.40184961250003</v>
      </c>
      <c r="E648" s="79">
        <v>1106.383939999999</v>
      </c>
      <c r="F648" s="79">
        <v>148.01056805799999</v>
      </c>
      <c r="G648" s="79">
        <v>1055.9487620217192</v>
      </c>
      <c r="H648" s="79">
        <v>4326.0090388888802</v>
      </c>
      <c r="I648" s="79">
        <v>5277.3371223866634</v>
      </c>
      <c r="J648" s="79">
        <v>289.94033271110504</v>
      </c>
      <c r="K648" s="79">
        <v>895.2527149</v>
      </c>
      <c r="L648" s="79">
        <v>2225.8673633333301</v>
      </c>
      <c r="M648" s="80" t="b">
        <v>1</v>
      </c>
      <c r="N648" s="79">
        <v>5567.2774550977683</v>
      </c>
      <c r="O648" s="30">
        <f t="shared" si="24"/>
        <v>42700.125</v>
      </c>
    </row>
    <row r="649" spans="1:15" x14ac:dyDescent="0.25">
      <c r="A649" s="21">
        <f t="shared" si="23"/>
        <v>42700.166666666664</v>
      </c>
      <c r="B649" s="78">
        <v>42700.166666666664</v>
      </c>
      <c r="C649" s="79">
        <v>1739.5960489999991</v>
      </c>
      <c r="D649" s="79">
        <v>305.09270223750002</v>
      </c>
      <c r="E649" s="79">
        <v>1136.0159800000001</v>
      </c>
      <c r="F649" s="79">
        <v>176.303824558</v>
      </c>
      <c r="G649" s="79">
        <v>1070.9704267767181</v>
      </c>
      <c r="H649" s="79">
        <v>4066.8430388888805</v>
      </c>
      <c r="I649" s="79">
        <v>5289.3916758966625</v>
      </c>
      <c r="J649" s="79">
        <v>289.39968333110704</v>
      </c>
      <c r="K649" s="79">
        <v>627.09866390000002</v>
      </c>
      <c r="L649" s="79">
        <v>2288.9319983333298</v>
      </c>
      <c r="M649" s="80" t="b">
        <v>1</v>
      </c>
      <c r="N649" s="79">
        <v>5578.7913592277691</v>
      </c>
      <c r="O649" s="30">
        <f t="shared" si="24"/>
        <v>42700.166666666664</v>
      </c>
    </row>
    <row r="650" spans="1:15" x14ac:dyDescent="0.25">
      <c r="A650" s="21">
        <f t="shared" si="23"/>
        <v>42700.208333333336</v>
      </c>
      <c r="B650" s="78">
        <v>42700.208333333336</v>
      </c>
      <c r="C650" s="79">
        <v>1734.641861999999</v>
      </c>
      <c r="D650" s="79">
        <v>276.14816398749997</v>
      </c>
      <c r="E650" s="79">
        <v>1113.8777699999989</v>
      </c>
      <c r="F650" s="79">
        <v>201.245152058</v>
      </c>
      <c r="G650" s="79">
        <v>1066.8145438967199</v>
      </c>
      <c r="H650" s="79">
        <v>4459.4700388888805</v>
      </c>
      <c r="I650" s="79">
        <v>5567.0063776966654</v>
      </c>
      <c r="J650" s="79">
        <v>306.30547910110204</v>
      </c>
      <c r="K650" s="79">
        <v>617.02603070000009</v>
      </c>
      <c r="L650" s="79">
        <v>2361.85964333333</v>
      </c>
      <c r="M650" s="80" t="b">
        <v>1</v>
      </c>
      <c r="N650" s="79">
        <v>5873.3118567977672</v>
      </c>
      <c r="O650" s="30">
        <f t="shared" si="24"/>
        <v>42700.208333333336</v>
      </c>
    </row>
    <row r="651" spans="1:15" x14ac:dyDescent="0.25">
      <c r="A651" s="21">
        <f t="shared" si="23"/>
        <v>42700.25</v>
      </c>
      <c r="B651" s="78">
        <v>42700.25</v>
      </c>
      <c r="C651" s="79">
        <v>1767.168386249999</v>
      </c>
      <c r="D651" s="79">
        <v>380.84087392500004</v>
      </c>
      <c r="E651" s="79">
        <v>1397.2975150000002</v>
      </c>
      <c r="F651" s="79">
        <v>225.96775680800002</v>
      </c>
      <c r="G651" s="79">
        <v>1066.821474069219</v>
      </c>
      <c r="H651" s="79">
        <v>4376.5160388888808</v>
      </c>
      <c r="I651" s="79">
        <v>5928.8122736266632</v>
      </c>
      <c r="J651" s="79">
        <v>324.44751768110501</v>
      </c>
      <c r="K651" s="79">
        <v>380.34062030000001</v>
      </c>
      <c r="L651" s="79">
        <v>2581.0116333333303</v>
      </c>
      <c r="M651" s="80" t="b">
        <v>1</v>
      </c>
      <c r="N651" s="79">
        <v>6253.259791307768</v>
      </c>
      <c r="O651" s="30">
        <f t="shared" si="24"/>
        <v>42700.25</v>
      </c>
    </row>
    <row r="652" spans="1:15" x14ac:dyDescent="0.25">
      <c r="A652" s="21">
        <f t="shared" si="23"/>
        <v>42700.291666666664</v>
      </c>
      <c r="B652" s="78">
        <v>42700.291666666664</v>
      </c>
      <c r="C652" s="79">
        <v>1869.9832352499991</v>
      </c>
      <c r="D652" s="79">
        <v>688.80311161250006</v>
      </c>
      <c r="E652" s="79">
        <v>1376.0835950000001</v>
      </c>
      <c r="F652" s="79">
        <v>252.20764598875002</v>
      </c>
      <c r="G652" s="79">
        <v>1189.3160052009659</v>
      </c>
      <c r="H652" s="79">
        <v>4019.0910388888806</v>
      </c>
      <c r="I652" s="79">
        <v>6519.4819726466649</v>
      </c>
      <c r="J652" s="79">
        <v>343.36257156110503</v>
      </c>
      <c r="K652" s="79">
        <v>82.079513399999954</v>
      </c>
      <c r="L652" s="79">
        <v>2450.5605743333299</v>
      </c>
      <c r="M652" s="80" t="b">
        <v>1</v>
      </c>
      <c r="N652" s="79">
        <v>6862.84454420777</v>
      </c>
      <c r="O652" s="30">
        <f t="shared" si="24"/>
        <v>42700.291666666664</v>
      </c>
    </row>
    <row r="653" spans="1:15" x14ac:dyDescent="0.25">
      <c r="A653" s="21">
        <f t="shared" si="23"/>
        <v>42700.333333333336</v>
      </c>
      <c r="B653" s="78">
        <v>42700.333333333336</v>
      </c>
      <c r="C653" s="79">
        <v>2059.5843085000001</v>
      </c>
      <c r="D653" s="79">
        <v>1249.0460065625</v>
      </c>
      <c r="E653" s="79">
        <v>1277.6649</v>
      </c>
      <c r="F653" s="79">
        <v>237.87149254900001</v>
      </c>
      <c r="G653" s="79">
        <v>1218.60982645072</v>
      </c>
      <c r="H653" s="79">
        <v>3549.4130388888898</v>
      </c>
      <c r="I653" s="79">
        <v>6880.9840646466646</v>
      </c>
      <c r="J653" s="79">
        <v>360.69760237111103</v>
      </c>
      <c r="K653" s="79">
        <v>0.5660175999999999</v>
      </c>
      <c r="L653" s="79">
        <v>2349.9418883333301</v>
      </c>
      <c r="M653" s="80" t="b">
        <v>1</v>
      </c>
      <c r="N653" s="79">
        <v>7241.6816670177759</v>
      </c>
      <c r="O653" s="30">
        <f t="shared" si="24"/>
        <v>42700.333333333336</v>
      </c>
    </row>
    <row r="654" spans="1:15" x14ac:dyDescent="0.25">
      <c r="A654" s="21">
        <f t="shared" si="23"/>
        <v>42700.375</v>
      </c>
      <c r="B654" s="78">
        <v>42700.375</v>
      </c>
      <c r="C654" s="79">
        <v>2066.575545749999</v>
      </c>
      <c r="D654" s="79">
        <v>2277.6403223749999</v>
      </c>
      <c r="E654" s="79">
        <v>1412.432039999999</v>
      </c>
      <c r="F654" s="79">
        <v>205.198461799</v>
      </c>
      <c r="G654" s="79">
        <v>1248.9688026182171</v>
      </c>
      <c r="H654" s="79">
        <v>2869.3170388888898</v>
      </c>
      <c r="I654" s="79">
        <v>7175.6918545866638</v>
      </c>
      <c r="J654" s="79">
        <v>373.79053291110904</v>
      </c>
      <c r="K654" s="79">
        <v>1.0185495999999998</v>
      </c>
      <c r="L654" s="79">
        <v>2529.6312743333301</v>
      </c>
      <c r="M654" s="80" t="b">
        <v>1</v>
      </c>
      <c r="N654" s="79">
        <v>7549.4823874977728</v>
      </c>
      <c r="O654" s="30">
        <f t="shared" si="24"/>
        <v>42700.375</v>
      </c>
    </row>
    <row r="655" spans="1:15" x14ac:dyDescent="0.25">
      <c r="A655" s="21">
        <f t="shared" si="23"/>
        <v>42700.416666666664</v>
      </c>
      <c r="B655" s="78">
        <v>42700.416666666664</v>
      </c>
      <c r="C655" s="79">
        <v>2077.2051592500002</v>
      </c>
      <c r="D655" s="79">
        <v>2935.0648701874998</v>
      </c>
      <c r="E655" s="79">
        <v>1470.921579999999</v>
      </c>
      <c r="F655" s="79">
        <v>174.77886704900001</v>
      </c>
      <c r="G655" s="79">
        <v>1278.9323030457201</v>
      </c>
      <c r="H655" s="79">
        <v>2474.1980388888901</v>
      </c>
      <c r="I655" s="79">
        <v>7280.8329778866637</v>
      </c>
      <c r="J655" s="79">
        <v>391.32516900111204</v>
      </c>
      <c r="K655" s="79">
        <v>0.50041219999999975</v>
      </c>
      <c r="L655" s="79">
        <v>2738.4422593333297</v>
      </c>
      <c r="M655" s="80" t="b">
        <v>1</v>
      </c>
      <c r="N655" s="79">
        <v>7672.1581468877757</v>
      </c>
      <c r="O655" s="30">
        <f t="shared" si="24"/>
        <v>42700.416666666664</v>
      </c>
    </row>
    <row r="656" spans="1:15" x14ac:dyDescent="0.25">
      <c r="A656" s="21">
        <f t="shared" si="23"/>
        <v>42700.458333333336</v>
      </c>
      <c r="B656" s="78">
        <v>42700.458333333336</v>
      </c>
      <c r="C656" s="79">
        <v>2077.87262925</v>
      </c>
      <c r="D656" s="79">
        <v>2848.7362400000002</v>
      </c>
      <c r="E656" s="79">
        <v>1472.949364999999</v>
      </c>
      <c r="F656" s="79">
        <v>197.36416329900001</v>
      </c>
      <c r="G656" s="79">
        <v>1294.496122693218</v>
      </c>
      <c r="H656" s="79">
        <v>2441.2790388888898</v>
      </c>
      <c r="I656" s="79">
        <v>7376.6626306666649</v>
      </c>
      <c r="J656" s="79">
        <v>390.29676013111003</v>
      </c>
      <c r="K656" s="79">
        <v>1.037868</v>
      </c>
      <c r="L656" s="79">
        <v>2564.7003003333298</v>
      </c>
      <c r="M656" s="80" t="b">
        <v>1</v>
      </c>
      <c r="N656" s="79">
        <v>7766.9593907977751</v>
      </c>
      <c r="O656" s="30">
        <f t="shared" si="24"/>
        <v>42700.458333333336</v>
      </c>
    </row>
    <row r="657" spans="1:15" x14ac:dyDescent="0.25">
      <c r="A657" s="21">
        <f t="shared" si="23"/>
        <v>42700.5</v>
      </c>
      <c r="B657" s="78">
        <v>42700.5</v>
      </c>
      <c r="C657" s="79">
        <v>1974.2085467500001</v>
      </c>
      <c r="D657" s="79">
        <v>2766.8113484999999</v>
      </c>
      <c r="E657" s="79">
        <v>1547.8807999999992</v>
      </c>
      <c r="F657" s="79">
        <v>231.267984549</v>
      </c>
      <c r="G657" s="79">
        <v>1294.4473314332211</v>
      </c>
      <c r="H657" s="79">
        <v>2344.6540388888898</v>
      </c>
      <c r="I657" s="79">
        <v>7222.3518698866619</v>
      </c>
      <c r="J657" s="79">
        <v>382.09339100111498</v>
      </c>
      <c r="K657" s="79">
        <v>0.48697189999999974</v>
      </c>
      <c r="L657" s="79">
        <v>2554.3378173333303</v>
      </c>
      <c r="M657" s="80" t="b">
        <v>1</v>
      </c>
      <c r="N657" s="79">
        <v>7604.4452608877773</v>
      </c>
      <c r="O657" s="30">
        <f t="shared" si="24"/>
        <v>42700.5</v>
      </c>
    </row>
    <row r="658" spans="1:15" x14ac:dyDescent="0.25">
      <c r="A658" s="21">
        <f t="shared" si="23"/>
        <v>42700.541666666664</v>
      </c>
      <c r="B658" s="78">
        <v>42700.541666666664</v>
      </c>
      <c r="C658" s="79">
        <v>1925.171716249999</v>
      </c>
      <c r="D658" s="79">
        <v>1756.9348991375</v>
      </c>
      <c r="E658" s="79">
        <v>1483.683575</v>
      </c>
      <c r="F658" s="79">
        <v>255.92182729900003</v>
      </c>
      <c r="G658" s="79">
        <v>1257.8135913457149</v>
      </c>
      <c r="H658" s="79">
        <v>3115.4570388888901</v>
      </c>
      <c r="I658" s="79">
        <v>7131.5531131466623</v>
      </c>
      <c r="J658" s="79">
        <v>365.82970314111003</v>
      </c>
      <c r="K658" s="79">
        <v>38.403442299999988</v>
      </c>
      <c r="L658" s="79">
        <v>2259.19638933333</v>
      </c>
      <c r="M658" s="80" t="b">
        <v>1</v>
      </c>
      <c r="N658" s="79">
        <v>7497.3828162877726</v>
      </c>
      <c r="O658" s="30">
        <f t="shared" si="24"/>
        <v>42700.541666666664</v>
      </c>
    </row>
    <row r="659" spans="1:15" x14ac:dyDescent="0.25">
      <c r="A659" s="21">
        <f t="shared" si="23"/>
        <v>42700.583333333336</v>
      </c>
      <c r="B659" s="78">
        <v>42700.583333333336</v>
      </c>
      <c r="C659" s="79">
        <v>1909.8669882499989</v>
      </c>
      <c r="D659" s="79">
        <v>789.55489094999996</v>
      </c>
      <c r="E659" s="79">
        <v>1532.70578123</v>
      </c>
      <c r="F659" s="79">
        <v>281.26415304900002</v>
      </c>
      <c r="G659" s="79">
        <v>1220.5212724532162</v>
      </c>
      <c r="H659" s="79">
        <v>3871.9090388888899</v>
      </c>
      <c r="I659" s="79">
        <v>7092.917981926661</v>
      </c>
      <c r="J659" s="79">
        <v>363.44982536111104</v>
      </c>
      <c r="K659" s="79">
        <v>145.52895119999999</v>
      </c>
      <c r="L659" s="79">
        <v>2003.9253663333302</v>
      </c>
      <c r="M659" s="80" t="b">
        <v>1</v>
      </c>
      <c r="N659" s="79">
        <v>7456.3678072877719</v>
      </c>
      <c r="O659" s="30">
        <f t="shared" si="24"/>
        <v>42700.583333333336</v>
      </c>
    </row>
    <row r="660" spans="1:15" x14ac:dyDescent="0.25">
      <c r="A660" s="21">
        <f t="shared" si="23"/>
        <v>42700.625</v>
      </c>
      <c r="B660" s="78">
        <v>42700.625</v>
      </c>
      <c r="C660" s="79">
        <v>1903.3454927499993</v>
      </c>
      <c r="D660" s="79">
        <v>1147.3034465124999</v>
      </c>
      <c r="E660" s="79">
        <v>1601.410365</v>
      </c>
      <c r="F660" s="79">
        <v>294.30733429899999</v>
      </c>
      <c r="G660" s="79">
        <v>1201.920809450718</v>
      </c>
      <c r="H660" s="79">
        <v>3743.2170388888899</v>
      </c>
      <c r="I660" s="79">
        <v>7130.0210031366623</v>
      </c>
      <c r="J660" s="79">
        <v>366.73409073111304</v>
      </c>
      <c r="K660" s="79">
        <v>53.5738737</v>
      </c>
      <c r="L660" s="79">
        <v>2341.1755193333302</v>
      </c>
      <c r="M660" s="80" t="b">
        <v>1</v>
      </c>
      <c r="N660" s="79">
        <v>7496.755093867775</v>
      </c>
      <c r="O660" s="30">
        <f t="shared" si="24"/>
        <v>42700.625</v>
      </c>
    </row>
    <row r="661" spans="1:15" x14ac:dyDescent="0.25">
      <c r="A661" s="21">
        <f t="shared" si="23"/>
        <v>42700.666666666664</v>
      </c>
      <c r="B661" s="78">
        <v>42700.666666666664</v>
      </c>
      <c r="C661" s="79">
        <v>2052.8650057499995</v>
      </c>
      <c r="D661" s="79">
        <v>1966.4100760000001</v>
      </c>
      <c r="E661" s="79">
        <v>1769.903585</v>
      </c>
      <c r="F661" s="79">
        <v>253.08765479900001</v>
      </c>
      <c r="G661" s="79">
        <v>1234.7779888632201</v>
      </c>
      <c r="H661" s="79">
        <v>3259.28703888889</v>
      </c>
      <c r="I661" s="79">
        <v>7326.898429246663</v>
      </c>
      <c r="J661" s="79">
        <v>391.91845942111303</v>
      </c>
      <c r="K661" s="79">
        <v>43.842039299999989</v>
      </c>
      <c r="L661" s="79">
        <v>2773.67242133333</v>
      </c>
      <c r="M661" s="80" t="b">
        <v>1</v>
      </c>
      <c r="N661" s="79">
        <v>7718.8168886677759</v>
      </c>
      <c r="O661" s="30">
        <f t="shared" si="24"/>
        <v>42700.666666666664</v>
      </c>
    </row>
    <row r="662" spans="1:15" x14ac:dyDescent="0.25">
      <c r="A662" s="21">
        <f t="shared" si="23"/>
        <v>42700.708333333336</v>
      </c>
      <c r="B662" s="78">
        <v>42700.708333333336</v>
      </c>
      <c r="C662" s="79">
        <v>2116.3271932500002</v>
      </c>
      <c r="D662" s="79">
        <v>3431.2202127750002</v>
      </c>
      <c r="E662" s="79">
        <v>1917.315239999999</v>
      </c>
      <c r="F662" s="79">
        <v>194.148749799</v>
      </c>
      <c r="G662" s="79">
        <v>1283.906324968219</v>
      </c>
      <c r="H662" s="79">
        <v>2567.8170388888898</v>
      </c>
      <c r="I662" s="79">
        <v>7456.835884366662</v>
      </c>
      <c r="J662" s="79">
        <v>420.73457198111402</v>
      </c>
      <c r="K662" s="79">
        <v>234.18684999999999</v>
      </c>
      <c r="L662" s="79">
        <v>3398.9774533333302</v>
      </c>
      <c r="M662" s="80" t="b">
        <v>1</v>
      </c>
      <c r="N662" s="79">
        <v>7877.5704563477757</v>
      </c>
      <c r="O662" s="30">
        <f t="shared" si="24"/>
        <v>42700.708333333336</v>
      </c>
    </row>
    <row r="663" spans="1:15" x14ac:dyDescent="0.25">
      <c r="A663" s="21">
        <f t="shared" si="23"/>
        <v>42700.75</v>
      </c>
      <c r="B663" s="78">
        <v>42700.75</v>
      </c>
      <c r="C663" s="79">
        <v>2140.0350644999994</v>
      </c>
      <c r="D663" s="79">
        <v>2845.7678968999999</v>
      </c>
      <c r="E663" s="79">
        <v>1915.1559149999991</v>
      </c>
      <c r="F663" s="79">
        <v>123.762335799</v>
      </c>
      <c r="G663" s="79">
        <v>1251.4385800532191</v>
      </c>
      <c r="H663" s="79">
        <v>2512.1320388888898</v>
      </c>
      <c r="I663" s="79">
        <v>7277.8473987866637</v>
      </c>
      <c r="J663" s="79">
        <v>397.53966992110901</v>
      </c>
      <c r="K663" s="79">
        <v>196.35442409999999</v>
      </c>
      <c r="L663" s="79">
        <v>2916.5503383333303</v>
      </c>
      <c r="M663" s="80" t="b">
        <v>1</v>
      </c>
      <c r="N663" s="79">
        <v>7675.3870687077724</v>
      </c>
      <c r="O663" s="30">
        <f t="shared" si="24"/>
        <v>42700.75</v>
      </c>
    </row>
    <row r="664" spans="1:15" x14ac:dyDescent="0.25">
      <c r="A664" s="21">
        <f t="shared" si="23"/>
        <v>42700.791666666664</v>
      </c>
      <c r="B664" s="78">
        <v>42700.791666666664</v>
      </c>
      <c r="C664" s="79">
        <v>2127.4798152500002</v>
      </c>
      <c r="D664" s="79">
        <v>2548.7589385125002</v>
      </c>
      <c r="E664" s="79">
        <v>1931.55809</v>
      </c>
      <c r="F664" s="79">
        <v>79.764144368250001</v>
      </c>
      <c r="G664" s="79">
        <v>1120.6462349514682</v>
      </c>
      <c r="H664" s="79">
        <v>2604.1420388888901</v>
      </c>
      <c r="I664" s="79">
        <v>6873.067470336664</v>
      </c>
      <c r="J664" s="79">
        <v>370.09340210110901</v>
      </c>
      <c r="K664" s="79">
        <v>132.93924620000001</v>
      </c>
      <c r="L664" s="79">
        <v>3036.2491433333298</v>
      </c>
      <c r="M664" s="80" t="b">
        <v>1</v>
      </c>
      <c r="N664" s="79">
        <v>7243.1608724377729</v>
      </c>
      <c r="O664" s="30">
        <f t="shared" si="24"/>
        <v>42700.791666666664</v>
      </c>
    </row>
    <row r="665" spans="1:15" x14ac:dyDescent="0.25">
      <c r="A665" s="21">
        <f t="shared" si="23"/>
        <v>42700.833333333336</v>
      </c>
      <c r="B665" s="78">
        <v>42700.833333333336</v>
      </c>
      <c r="C665" s="79">
        <v>1980.1581517500001</v>
      </c>
      <c r="D665" s="79">
        <v>822.65452258749997</v>
      </c>
      <c r="E665" s="79">
        <v>2003.108195</v>
      </c>
      <c r="F665" s="79">
        <v>159.53955955800001</v>
      </c>
      <c r="G665" s="79">
        <v>1122.201362146719</v>
      </c>
      <c r="H665" s="79">
        <v>3295.20203888889</v>
      </c>
      <c r="I665" s="79">
        <v>6550.995777436664</v>
      </c>
      <c r="J665" s="79">
        <v>335.519536261111</v>
      </c>
      <c r="K665" s="79">
        <v>30.491552899999988</v>
      </c>
      <c r="L665" s="79">
        <v>2465.8569633333304</v>
      </c>
      <c r="M665" s="80" t="b">
        <v>1</v>
      </c>
      <c r="N665" s="79">
        <v>6886.5153136977751</v>
      </c>
      <c r="O665" s="30">
        <f t="shared" si="24"/>
        <v>42700.833333333336</v>
      </c>
    </row>
    <row r="666" spans="1:15" x14ac:dyDescent="0.25">
      <c r="A666" s="21">
        <f t="shared" si="23"/>
        <v>42700.875</v>
      </c>
      <c r="B666" s="78">
        <v>42700.875</v>
      </c>
      <c r="C666" s="79">
        <v>1876.0521210000002</v>
      </c>
      <c r="D666" s="79">
        <v>567.01159559999996</v>
      </c>
      <c r="E666" s="79">
        <v>2065.4637250000001</v>
      </c>
      <c r="F666" s="79">
        <v>388.207361058</v>
      </c>
      <c r="G666" s="79">
        <v>1109.41435310422</v>
      </c>
      <c r="H666" s="79">
        <v>3624.7120388888898</v>
      </c>
      <c r="I666" s="79">
        <v>6190.2404422766649</v>
      </c>
      <c r="J666" s="79">
        <v>325.123239241112</v>
      </c>
      <c r="K666" s="79">
        <v>220.06089979999999</v>
      </c>
      <c r="L666" s="79">
        <v>2895.4366133333301</v>
      </c>
      <c r="M666" s="80" t="b">
        <v>1</v>
      </c>
      <c r="N666" s="79">
        <v>6515.363681517777</v>
      </c>
      <c r="O666" s="30">
        <f t="shared" si="24"/>
        <v>42700.875</v>
      </c>
    </row>
    <row r="667" spans="1:15" x14ac:dyDescent="0.25">
      <c r="A667" s="21">
        <f t="shared" si="23"/>
        <v>42700.916666666664</v>
      </c>
      <c r="B667" s="78">
        <v>42700.916666666664</v>
      </c>
      <c r="C667" s="79">
        <v>1858.6453647499991</v>
      </c>
      <c r="D667" s="79">
        <v>403.06971396249997</v>
      </c>
      <c r="E667" s="79">
        <v>2014.291005</v>
      </c>
      <c r="F667" s="79">
        <v>552.36298280799997</v>
      </c>
      <c r="G667" s="79">
        <v>1119.832597391721</v>
      </c>
      <c r="H667" s="79">
        <v>3808.9360388888899</v>
      </c>
      <c r="I667" s="79">
        <v>6220.6801992966639</v>
      </c>
      <c r="J667" s="79">
        <v>336.28757327111504</v>
      </c>
      <c r="K667" s="79">
        <v>429.57523689999999</v>
      </c>
      <c r="L667" s="79">
        <v>2770.5946933333303</v>
      </c>
      <c r="M667" s="80" t="b">
        <v>1</v>
      </c>
      <c r="N667" s="79">
        <v>6556.9677725677793</v>
      </c>
      <c r="O667" s="30">
        <f t="shared" si="24"/>
        <v>42700.916666666664</v>
      </c>
    </row>
    <row r="668" spans="1:15" x14ac:dyDescent="0.25">
      <c r="A668" s="21">
        <f t="shared" si="23"/>
        <v>42700.958333333336</v>
      </c>
      <c r="B668" s="78">
        <v>42700.958333333336</v>
      </c>
      <c r="C668" s="79">
        <v>1797.7928979999992</v>
      </c>
      <c r="D668" s="79">
        <v>240.15942003750001</v>
      </c>
      <c r="E668" s="79">
        <v>1933.7878500000002</v>
      </c>
      <c r="F668" s="79">
        <v>982.05419780800003</v>
      </c>
      <c r="G668" s="79">
        <v>1136.3354217467181</v>
      </c>
      <c r="H668" s="79">
        <v>4018.5320388888804</v>
      </c>
      <c r="I668" s="79">
        <v>5832.7962925166639</v>
      </c>
      <c r="J668" s="79">
        <v>342.94908753110599</v>
      </c>
      <c r="K668" s="79">
        <v>1254.3277031</v>
      </c>
      <c r="L668" s="79">
        <v>2678.5887433333301</v>
      </c>
      <c r="M668" s="80" t="b">
        <v>1</v>
      </c>
      <c r="N668" s="79">
        <v>6175.7453800477697</v>
      </c>
      <c r="O668" s="30">
        <f t="shared" si="24"/>
        <v>42700.958333333336</v>
      </c>
    </row>
    <row r="669" spans="1:15" x14ac:dyDescent="0.25">
      <c r="A669" s="21">
        <f t="shared" si="23"/>
        <v>42701</v>
      </c>
      <c r="B669" s="78">
        <v>42701</v>
      </c>
      <c r="C669" s="79">
        <v>1680.1615507500001</v>
      </c>
      <c r="D669" s="79">
        <v>249.0305645375</v>
      </c>
      <c r="E669" s="79">
        <v>1176.3807650000001</v>
      </c>
      <c r="F669" s="79">
        <v>1362.9482363080001</v>
      </c>
      <c r="G669" s="79">
        <v>981.65990684671704</v>
      </c>
      <c r="H669" s="79">
        <v>4233.2100388888803</v>
      </c>
      <c r="I669" s="79">
        <v>5478.243244126661</v>
      </c>
      <c r="J669" s="79">
        <v>335.82211437110305</v>
      </c>
      <c r="K669" s="79">
        <v>1281.9925355</v>
      </c>
      <c r="L669" s="79">
        <v>2587.3331683333304</v>
      </c>
      <c r="M669" s="80" t="b">
        <v>1</v>
      </c>
      <c r="N669" s="79">
        <v>5814.0653584977645</v>
      </c>
      <c r="O669" s="30">
        <f t="shared" si="24"/>
        <v>42701</v>
      </c>
    </row>
    <row r="670" spans="1:15" x14ac:dyDescent="0.25">
      <c r="A670" s="21">
        <f t="shared" si="23"/>
        <v>42701.041666666664</v>
      </c>
      <c r="B670" s="78">
        <v>42701.041666666664</v>
      </c>
      <c r="C670" s="79">
        <v>1711.2248112499992</v>
      </c>
      <c r="D670" s="79">
        <v>289.14417747499999</v>
      </c>
      <c r="E670" s="79">
        <v>801.02227500000004</v>
      </c>
      <c r="F670" s="79">
        <v>1061.5625370579999</v>
      </c>
      <c r="G670" s="79">
        <v>961.14734935921911</v>
      </c>
      <c r="H670" s="79">
        <v>4546.10603888888</v>
      </c>
      <c r="I670" s="79">
        <v>5174.6560756166627</v>
      </c>
      <c r="J670" s="79">
        <v>324.448494181103</v>
      </c>
      <c r="K670" s="79">
        <v>1756.1057109000001</v>
      </c>
      <c r="L670" s="79">
        <v>2114.9969083333299</v>
      </c>
      <c r="M670" s="80" t="b">
        <v>1</v>
      </c>
      <c r="N670" s="79">
        <v>5499.1045697977661</v>
      </c>
      <c r="O670" s="30">
        <f t="shared" si="24"/>
        <v>42701.041666666664</v>
      </c>
    </row>
    <row r="671" spans="1:15" x14ac:dyDescent="0.25">
      <c r="A671" s="21">
        <f t="shared" si="23"/>
        <v>42701.083333333336</v>
      </c>
      <c r="B671" s="78">
        <v>42701.083333333336</v>
      </c>
      <c r="C671" s="79">
        <v>1698.71453825</v>
      </c>
      <c r="D671" s="79">
        <v>283.67468417500004</v>
      </c>
      <c r="E671" s="79">
        <v>752.47313500000007</v>
      </c>
      <c r="F671" s="79">
        <v>825.83701805800001</v>
      </c>
      <c r="G671" s="79">
        <v>1040.0749545892181</v>
      </c>
      <c r="H671" s="79">
        <v>4825.7920388888806</v>
      </c>
      <c r="I671" s="79">
        <v>4999.070256786662</v>
      </c>
      <c r="J671" s="79">
        <v>316.200928641102</v>
      </c>
      <c r="K671" s="79">
        <v>1977.3262402</v>
      </c>
      <c r="L671" s="79">
        <v>2133.9689433333301</v>
      </c>
      <c r="M671" s="80" t="b">
        <v>1</v>
      </c>
      <c r="N671" s="79">
        <v>5315.2711854277641</v>
      </c>
      <c r="O671" s="30">
        <f t="shared" si="24"/>
        <v>42701.083333333336</v>
      </c>
    </row>
    <row r="672" spans="1:15" x14ac:dyDescent="0.25">
      <c r="A672" s="21">
        <f t="shared" si="23"/>
        <v>42701.125</v>
      </c>
      <c r="B672" s="78">
        <v>42701.125</v>
      </c>
      <c r="C672" s="79">
        <v>1707.617661</v>
      </c>
      <c r="D672" s="79">
        <v>301.85926028750004</v>
      </c>
      <c r="E672" s="79">
        <v>755.28686500000003</v>
      </c>
      <c r="F672" s="79">
        <v>911.12656405799999</v>
      </c>
      <c r="G672" s="79">
        <v>1047.689817986718</v>
      </c>
      <c r="H672" s="79">
        <v>4515.5220388888802</v>
      </c>
      <c r="I672" s="79">
        <v>4861.0627608766645</v>
      </c>
      <c r="J672" s="79">
        <v>306.04908981110106</v>
      </c>
      <c r="K672" s="79">
        <v>1855.1248632000002</v>
      </c>
      <c r="L672" s="79">
        <v>2216.8654933333301</v>
      </c>
      <c r="M672" s="80" t="b">
        <v>1</v>
      </c>
      <c r="N672" s="79">
        <v>5167.1118506877656</v>
      </c>
      <c r="O672" s="30">
        <f t="shared" si="24"/>
        <v>42701.125</v>
      </c>
    </row>
    <row r="673" spans="1:15" x14ac:dyDescent="0.25">
      <c r="A673" s="21">
        <f t="shared" si="23"/>
        <v>42701.166666666664</v>
      </c>
      <c r="B673" s="78">
        <v>42701.166666666664</v>
      </c>
      <c r="C673" s="79">
        <v>1712.9405955</v>
      </c>
      <c r="D673" s="79">
        <v>253.45429681250002</v>
      </c>
      <c r="E673" s="79">
        <v>753.04099500000007</v>
      </c>
      <c r="F673" s="79">
        <v>1003.648671058</v>
      </c>
      <c r="G673" s="79">
        <v>1014.669300691718</v>
      </c>
      <c r="H673" s="79">
        <v>4426.6490388888806</v>
      </c>
      <c r="I673" s="79">
        <v>4866.4012620966605</v>
      </c>
      <c r="J673" s="79">
        <v>306.46534272110603</v>
      </c>
      <c r="K673" s="79">
        <v>1840.3121498</v>
      </c>
      <c r="L673" s="79">
        <v>2151.2241433333297</v>
      </c>
      <c r="M673" s="80" t="b">
        <v>1</v>
      </c>
      <c r="N673" s="79">
        <v>5172.8666048177665</v>
      </c>
      <c r="O673" s="30">
        <f t="shared" si="24"/>
        <v>42701.166666666664</v>
      </c>
    </row>
    <row r="674" spans="1:15" x14ac:dyDescent="0.25">
      <c r="A674" s="21">
        <f t="shared" si="23"/>
        <v>42701.208333333336</v>
      </c>
      <c r="B674" s="78">
        <v>42701.208333333336</v>
      </c>
      <c r="C674" s="79">
        <v>1708.86433625</v>
      </c>
      <c r="D674" s="79">
        <v>239.478903925</v>
      </c>
      <c r="E674" s="79">
        <v>748.95095000000003</v>
      </c>
      <c r="F674" s="79">
        <v>897.47885105800003</v>
      </c>
      <c r="G674" s="79">
        <v>1011.288088619216</v>
      </c>
      <c r="H674" s="79">
        <v>4684.87403888888</v>
      </c>
      <c r="I674" s="79">
        <v>4992.7423585166634</v>
      </c>
      <c r="J674" s="79">
        <v>311.68973289110005</v>
      </c>
      <c r="K674" s="79">
        <v>2017.444749</v>
      </c>
      <c r="L674" s="79">
        <v>1969.0583283333301</v>
      </c>
      <c r="M674" s="80" t="b">
        <v>1</v>
      </c>
      <c r="N674" s="79">
        <v>5304.4320914077634</v>
      </c>
      <c r="O674" s="30">
        <f t="shared" si="24"/>
        <v>42701.208333333336</v>
      </c>
    </row>
    <row r="675" spans="1:15" x14ac:dyDescent="0.25">
      <c r="A675" s="21">
        <f t="shared" si="23"/>
        <v>42701.25</v>
      </c>
      <c r="B675" s="78">
        <v>42701.25</v>
      </c>
      <c r="C675" s="79">
        <v>1702.5772554999992</v>
      </c>
      <c r="D675" s="79">
        <v>220.02453961250001</v>
      </c>
      <c r="E675" s="79">
        <v>853.766435</v>
      </c>
      <c r="F675" s="79">
        <v>835.29883180799993</v>
      </c>
      <c r="G675" s="79">
        <v>1068.6358893117181</v>
      </c>
      <c r="H675" s="79">
        <v>4666.8490388888804</v>
      </c>
      <c r="I675" s="79">
        <v>5152.6845298266617</v>
      </c>
      <c r="J675" s="79">
        <v>311.197069061104</v>
      </c>
      <c r="K675" s="79">
        <v>1785.6852779000001</v>
      </c>
      <c r="L675" s="79">
        <v>2097.5851133333304</v>
      </c>
      <c r="M675" s="80" t="b">
        <v>1</v>
      </c>
      <c r="N675" s="79">
        <v>5463.8815988877659</v>
      </c>
      <c r="O675" s="30">
        <f t="shared" si="24"/>
        <v>42701.25</v>
      </c>
    </row>
    <row r="676" spans="1:15" x14ac:dyDescent="0.25">
      <c r="A676" s="21">
        <f t="shared" si="23"/>
        <v>42701.291666666664</v>
      </c>
      <c r="B676" s="78">
        <v>42701.291666666664</v>
      </c>
      <c r="C676" s="79">
        <v>1769.5828095000002</v>
      </c>
      <c r="D676" s="79">
        <v>236.70563656250002</v>
      </c>
      <c r="E676" s="79">
        <v>958.33739000000003</v>
      </c>
      <c r="F676" s="79">
        <v>1020.69333573875</v>
      </c>
      <c r="G676" s="79">
        <v>1195.7155687909701</v>
      </c>
      <c r="H676" s="79">
        <v>4230.2800388888809</v>
      </c>
      <c r="I676" s="79">
        <v>5594.1529134766624</v>
      </c>
      <c r="J676" s="79">
        <v>315.84182417110708</v>
      </c>
      <c r="K676" s="79">
        <v>1252.1948115</v>
      </c>
      <c r="L676" s="79">
        <v>2249.1252303333299</v>
      </c>
      <c r="M676" s="80" t="b">
        <v>1</v>
      </c>
      <c r="N676" s="79">
        <v>5909.9947376477694</v>
      </c>
      <c r="O676" s="30">
        <f t="shared" si="24"/>
        <v>42701.291666666664</v>
      </c>
    </row>
    <row r="677" spans="1:15" x14ac:dyDescent="0.25">
      <c r="A677" s="21">
        <f t="shared" si="23"/>
        <v>42701.333333333336</v>
      </c>
      <c r="B677" s="78">
        <v>42701.333333333336</v>
      </c>
      <c r="C677" s="79">
        <v>1861.085008999999</v>
      </c>
      <c r="D677" s="79">
        <v>358.979938925</v>
      </c>
      <c r="E677" s="79">
        <v>989.60705016000009</v>
      </c>
      <c r="F677" s="79">
        <v>1127.9653117990001</v>
      </c>
      <c r="G677" s="79">
        <v>1205.2920315782212</v>
      </c>
      <c r="H677" s="79">
        <v>4048.5240388888806</v>
      </c>
      <c r="I677" s="79">
        <v>5903.3243013866659</v>
      </c>
      <c r="J677" s="79">
        <v>317.63193753110602</v>
      </c>
      <c r="K677" s="79">
        <v>851.79723310000008</v>
      </c>
      <c r="L677" s="79">
        <v>2518.6999083333299</v>
      </c>
      <c r="M677" s="80" t="b">
        <v>1</v>
      </c>
      <c r="N677" s="79">
        <v>6220.9562389177718</v>
      </c>
      <c r="O677" s="30">
        <f t="shared" si="24"/>
        <v>42701.333333333336</v>
      </c>
    </row>
    <row r="678" spans="1:15" x14ac:dyDescent="0.25">
      <c r="A678" s="21">
        <f t="shared" si="23"/>
        <v>42701.375</v>
      </c>
      <c r="B678" s="78">
        <v>42701.375</v>
      </c>
      <c r="C678" s="79">
        <v>1927.5850684999991</v>
      </c>
      <c r="D678" s="79">
        <v>444.80323338750003</v>
      </c>
      <c r="E678" s="79">
        <v>1381.57545082</v>
      </c>
      <c r="F678" s="79">
        <v>976.31044929900008</v>
      </c>
      <c r="G678" s="79">
        <v>1229.25645444572</v>
      </c>
      <c r="H678" s="79">
        <v>3539.2930388888899</v>
      </c>
      <c r="I678" s="79">
        <v>6237.1257741266618</v>
      </c>
      <c r="J678" s="79">
        <v>331.78797188111406</v>
      </c>
      <c r="K678" s="79">
        <v>407.56303100000008</v>
      </c>
      <c r="L678" s="79">
        <v>2522.34691833333</v>
      </c>
      <c r="M678" s="80" t="b">
        <v>1</v>
      </c>
      <c r="N678" s="79">
        <v>6568.9137460077754</v>
      </c>
      <c r="O678" s="30">
        <f t="shared" si="24"/>
        <v>42701.375</v>
      </c>
    </row>
    <row r="679" spans="1:15" x14ac:dyDescent="0.25">
      <c r="A679" s="21">
        <f t="shared" si="23"/>
        <v>42701.416666666664</v>
      </c>
      <c r="B679" s="78">
        <v>42701.416666666664</v>
      </c>
      <c r="C679" s="79">
        <v>1936.708014</v>
      </c>
      <c r="D679" s="79">
        <v>404.89858037499999</v>
      </c>
      <c r="E679" s="79">
        <v>1599.3697412399999</v>
      </c>
      <c r="F679" s="79">
        <v>1336.650183299</v>
      </c>
      <c r="G679" s="79">
        <v>1316.8549868982191</v>
      </c>
      <c r="H679" s="79">
        <v>3176.4930388888897</v>
      </c>
      <c r="I679" s="79">
        <v>6535.8113226966616</v>
      </c>
      <c r="J679" s="79">
        <v>345.522057771113</v>
      </c>
      <c r="K679" s="79">
        <v>332.84136590000003</v>
      </c>
      <c r="L679" s="79">
        <v>2556.7997983333298</v>
      </c>
      <c r="M679" s="80" t="b">
        <v>1</v>
      </c>
      <c r="N679" s="79">
        <v>6881.333380467775</v>
      </c>
      <c r="O679" s="30">
        <f t="shared" si="24"/>
        <v>42701.416666666664</v>
      </c>
    </row>
    <row r="680" spans="1:15" x14ac:dyDescent="0.25">
      <c r="A680" s="21">
        <f t="shared" si="23"/>
        <v>42701.458333333336</v>
      </c>
      <c r="B680" s="78">
        <v>42701.458333333336</v>
      </c>
      <c r="C680" s="79">
        <v>1955.6437497500001</v>
      </c>
      <c r="D680" s="79">
        <v>478.29345113750003</v>
      </c>
      <c r="E680" s="79">
        <v>1600.95445685</v>
      </c>
      <c r="F680" s="79">
        <v>1921.6634007990001</v>
      </c>
      <c r="G680" s="79">
        <v>1238.2285118157201</v>
      </c>
      <c r="H680" s="79">
        <v>2837.94303888889</v>
      </c>
      <c r="I680" s="79">
        <v>6795.2369597166635</v>
      </c>
      <c r="J680" s="79">
        <v>357.91253849111104</v>
      </c>
      <c r="K680" s="79">
        <v>275.06801270000005</v>
      </c>
      <c r="L680" s="79">
        <v>2604.5090983333298</v>
      </c>
      <c r="M680" s="80" t="b">
        <v>1</v>
      </c>
      <c r="N680" s="79">
        <v>7153.1494982077747</v>
      </c>
      <c r="O680" s="30">
        <f t="shared" si="24"/>
        <v>42701.458333333336</v>
      </c>
    </row>
    <row r="681" spans="1:15" x14ac:dyDescent="0.25">
      <c r="A681" s="21">
        <f t="shared" si="23"/>
        <v>42701.5</v>
      </c>
      <c r="B681" s="78">
        <v>42701.5</v>
      </c>
      <c r="C681" s="79">
        <v>1944.4107359999991</v>
      </c>
      <c r="D681" s="79">
        <v>473.14983706250001</v>
      </c>
      <c r="E681" s="79">
        <v>1584.61590131</v>
      </c>
      <c r="F681" s="79">
        <v>1821.2000240490001</v>
      </c>
      <c r="G681" s="79">
        <v>1207.3301072607201</v>
      </c>
      <c r="H681" s="79">
        <v>2871.82503888889</v>
      </c>
      <c r="I681" s="79">
        <v>6665.5879736766638</v>
      </c>
      <c r="J681" s="79">
        <v>353.43654306111102</v>
      </c>
      <c r="K681" s="79">
        <v>295.41762950000003</v>
      </c>
      <c r="L681" s="79">
        <v>2588.0894983333301</v>
      </c>
      <c r="M681" s="80" t="b">
        <v>1</v>
      </c>
      <c r="N681" s="79">
        <v>7019.0245167377743</v>
      </c>
      <c r="O681" s="30">
        <f t="shared" si="24"/>
        <v>42701.5</v>
      </c>
    </row>
    <row r="682" spans="1:15" x14ac:dyDescent="0.25">
      <c r="A682" s="21">
        <f t="shared" si="23"/>
        <v>42701.541666666664</v>
      </c>
      <c r="B682" s="78">
        <v>42701.541666666664</v>
      </c>
      <c r="C682" s="79">
        <v>1936.5482777500001</v>
      </c>
      <c r="D682" s="79">
        <v>411.10020863750003</v>
      </c>
      <c r="E682" s="79">
        <v>1595.12837319</v>
      </c>
      <c r="F682" s="79">
        <v>1706.2635435489999</v>
      </c>
      <c r="G682" s="79">
        <v>1255.6973282557201</v>
      </c>
      <c r="H682" s="79">
        <v>2931.9350388888897</v>
      </c>
      <c r="I682" s="79">
        <v>6557.2946011166605</v>
      </c>
      <c r="J682" s="79">
        <v>338.25996782111503</v>
      </c>
      <c r="K682" s="79">
        <v>523.06348300000002</v>
      </c>
      <c r="L682" s="79">
        <v>2418.0547183333301</v>
      </c>
      <c r="M682" s="80" t="b">
        <v>1</v>
      </c>
      <c r="N682" s="79">
        <v>6895.5545689377759</v>
      </c>
      <c r="O682" s="30">
        <f t="shared" si="24"/>
        <v>42701.541666666664</v>
      </c>
    </row>
    <row r="683" spans="1:15" x14ac:dyDescent="0.25">
      <c r="A683" s="21">
        <f t="shared" si="23"/>
        <v>42701.583333333336</v>
      </c>
      <c r="B683" s="78">
        <v>42701.583333333336</v>
      </c>
      <c r="C683" s="79">
        <v>1874.7712427499991</v>
      </c>
      <c r="D683" s="79">
        <v>506.0773676375</v>
      </c>
      <c r="E683" s="79">
        <v>1598.1224950000001</v>
      </c>
      <c r="F683" s="79">
        <v>1872.2521840490001</v>
      </c>
      <c r="G683" s="79">
        <v>1223.4366652057161</v>
      </c>
      <c r="H683" s="79">
        <v>2773.89603888889</v>
      </c>
      <c r="I683" s="79">
        <v>6438.6757557866631</v>
      </c>
      <c r="J683" s="79">
        <v>331.72135941110906</v>
      </c>
      <c r="K683" s="79">
        <v>405.03586000000001</v>
      </c>
      <c r="L683" s="79">
        <v>2673.12301833333</v>
      </c>
      <c r="M683" s="80" t="b">
        <v>1</v>
      </c>
      <c r="N683" s="79">
        <v>6770.3971151977721</v>
      </c>
      <c r="O683" s="30">
        <f t="shared" si="24"/>
        <v>42701.583333333336</v>
      </c>
    </row>
    <row r="684" spans="1:15" x14ac:dyDescent="0.25">
      <c r="A684" s="21">
        <f t="shared" si="23"/>
        <v>42701.625</v>
      </c>
      <c r="B684" s="78">
        <v>42701.625</v>
      </c>
      <c r="C684" s="79">
        <v>1889.43410825</v>
      </c>
      <c r="D684" s="79">
        <v>527.67270146249996</v>
      </c>
      <c r="E684" s="79">
        <v>1645.5374700000002</v>
      </c>
      <c r="F684" s="79">
        <v>1749.637725799</v>
      </c>
      <c r="G684" s="79">
        <v>1173.5495118307201</v>
      </c>
      <c r="H684" s="79">
        <v>2659.5960388888898</v>
      </c>
      <c r="I684" s="79">
        <v>6461.1634536466599</v>
      </c>
      <c r="J684" s="79">
        <v>329.05896905111501</v>
      </c>
      <c r="K684" s="79">
        <v>302.8614852</v>
      </c>
      <c r="L684" s="79">
        <v>2552.3436483333303</v>
      </c>
      <c r="M684" s="80" t="b">
        <v>1</v>
      </c>
      <c r="N684" s="79">
        <v>6790.2224226977751</v>
      </c>
      <c r="O684" s="30">
        <f t="shared" si="24"/>
        <v>42701.625</v>
      </c>
    </row>
    <row r="685" spans="1:15" x14ac:dyDescent="0.25">
      <c r="A685" s="21">
        <f t="shared" si="23"/>
        <v>42701.666666666664</v>
      </c>
      <c r="B685" s="78">
        <v>42701.666666666664</v>
      </c>
      <c r="C685" s="79">
        <v>1941.8142035000001</v>
      </c>
      <c r="D685" s="79">
        <v>745.22220688750008</v>
      </c>
      <c r="E685" s="79">
        <v>1711.9661100000001</v>
      </c>
      <c r="F685" s="79">
        <v>1578.934868799</v>
      </c>
      <c r="G685" s="79">
        <v>1192.315143115718</v>
      </c>
      <c r="H685" s="79">
        <v>2861.73103888889</v>
      </c>
      <c r="I685" s="79">
        <v>6810.5238033866626</v>
      </c>
      <c r="J685" s="79">
        <v>351.70985777111105</v>
      </c>
      <c r="K685" s="79">
        <v>224.90116370000001</v>
      </c>
      <c r="L685" s="79">
        <v>2644.8487463333299</v>
      </c>
      <c r="M685" s="80" t="b">
        <v>1</v>
      </c>
      <c r="N685" s="79">
        <v>7162.2336611577739</v>
      </c>
      <c r="O685" s="30">
        <f t="shared" si="24"/>
        <v>42701.666666666664</v>
      </c>
    </row>
    <row r="686" spans="1:15" x14ac:dyDescent="0.25">
      <c r="A686" s="21">
        <f t="shared" ref="A686:A749" si="25">+B686</f>
        <v>42701.708333333336</v>
      </c>
      <c r="B686" s="78">
        <v>42701.708333333336</v>
      </c>
      <c r="C686" s="79">
        <v>1964.811449999999</v>
      </c>
      <c r="D686" s="79">
        <v>1484.8958069</v>
      </c>
      <c r="E686" s="79">
        <v>1789.1912500000001</v>
      </c>
      <c r="F686" s="79">
        <v>1668.708924049</v>
      </c>
      <c r="G686" s="79">
        <v>1248.6859770032208</v>
      </c>
      <c r="H686" s="79">
        <v>2309.6470388888897</v>
      </c>
      <c r="I686" s="79">
        <v>7033.141420156664</v>
      </c>
      <c r="J686" s="79">
        <v>373.94789255111203</v>
      </c>
      <c r="K686" s="79">
        <v>6.8442967999999995</v>
      </c>
      <c r="L686" s="79">
        <v>3052.0068373333302</v>
      </c>
      <c r="M686" s="80" t="b">
        <v>1</v>
      </c>
      <c r="N686" s="79">
        <v>7407.0893127077761</v>
      </c>
      <c r="O686" s="30">
        <f t="shared" ref="O686:O749" si="26">+B686</f>
        <v>42701.708333333336</v>
      </c>
    </row>
    <row r="687" spans="1:15" x14ac:dyDescent="0.25">
      <c r="A687" s="21">
        <f t="shared" si="25"/>
        <v>42701.75</v>
      </c>
      <c r="B687" s="78">
        <v>42701.75</v>
      </c>
      <c r="C687" s="79">
        <v>1993.1884855000001</v>
      </c>
      <c r="D687" s="79">
        <v>1118.78825985</v>
      </c>
      <c r="E687" s="79">
        <v>1801.767805</v>
      </c>
      <c r="F687" s="79">
        <v>1614.4130890490001</v>
      </c>
      <c r="G687" s="79">
        <v>1243.7634337632201</v>
      </c>
      <c r="H687" s="79">
        <v>2463.0610388888899</v>
      </c>
      <c r="I687" s="79">
        <v>7089.5766546866626</v>
      </c>
      <c r="J687" s="79">
        <v>378.28132883111306</v>
      </c>
      <c r="K687" s="79">
        <v>29.735186199999998</v>
      </c>
      <c r="L687" s="79">
        <v>2737.3889423333299</v>
      </c>
      <c r="M687" s="80" t="b">
        <v>1</v>
      </c>
      <c r="N687" s="79">
        <v>7467.8579835177752</v>
      </c>
      <c r="O687" s="30">
        <f t="shared" si="26"/>
        <v>42701.75</v>
      </c>
    </row>
    <row r="688" spans="1:15" x14ac:dyDescent="0.25">
      <c r="A688" s="21">
        <f t="shared" si="25"/>
        <v>42701.791666666664</v>
      </c>
      <c r="B688" s="78">
        <v>42701.791666666664</v>
      </c>
      <c r="C688" s="79">
        <v>2000.770823249999</v>
      </c>
      <c r="D688" s="79">
        <v>880.86183633749999</v>
      </c>
      <c r="E688" s="79">
        <v>1797.0950250000001</v>
      </c>
      <c r="F688" s="79">
        <v>1522.6795911182501</v>
      </c>
      <c r="G688" s="79">
        <v>1085.74185637647</v>
      </c>
      <c r="H688" s="79">
        <v>2697.7460388888899</v>
      </c>
      <c r="I688" s="79">
        <v>6860.3645218466636</v>
      </c>
      <c r="J688" s="79">
        <v>362.52760929111298</v>
      </c>
      <c r="K688" s="79">
        <v>178.6507665</v>
      </c>
      <c r="L688" s="79">
        <v>2583.3522733333302</v>
      </c>
      <c r="M688" s="80" t="b">
        <v>1</v>
      </c>
      <c r="N688" s="79">
        <v>7222.8921311377762</v>
      </c>
      <c r="O688" s="30">
        <f t="shared" si="26"/>
        <v>42701.791666666664</v>
      </c>
    </row>
    <row r="689" spans="1:15" x14ac:dyDescent="0.25">
      <c r="A689" s="21">
        <f t="shared" si="25"/>
        <v>42701.833333333336</v>
      </c>
      <c r="B689" s="78">
        <v>42701.833333333336</v>
      </c>
      <c r="C689" s="79">
        <v>1956.2472855000001</v>
      </c>
      <c r="D689" s="79">
        <v>488.12121660000003</v>
      </c>
      <c r="E689" s="79">
        <v>1804.97182</v>
      </c>
      <c r="F689" s="79">
        <v>1476.0977135579999</v>
      </c>
      <c r="G689" s="79">
        <v>1096.8013286242181</v>
      </c>
      <c r="H689" s="79">
        <v>3011.3460388888898</v>
      </c>
      <c r="I689" s="79">
        <v>6596.3718351366651</v>
      </c>
      <c r="J689" s="79">
        <v>359.25288810110902</v>
      </c>
      <c r="K689" s="79">
        <v>31.037131599999988</v>
      </c>
      <c r="L689" s="79">
        <v>2846.9235483333305</v>
      </c>
      <c r="M689" s="80" t="b">
        <v>1</v>
      </c>
      <c r="N689" s="79">
        <v>6955.6247232377746</v>
      </c>
      <c r="O689" s="30">
        <f t="shared" si="26"/>
        <v>42701.833333333336</v>
      </c>
    </row>
    <row r="690" spans="1:15" x14ac:dyDescent="0.25">
      <c r="A690" s="21">
        <f t="shared" si="25"/>
        <v>42701.875</v>
      </c>
      <c r="B690" s="78">
        <v>42701.875</v>
      </c>
      <c r="C690" s="79">
        <v>1904.8897955</v>
      </c>
      <c r="D690" s="79">
        <v>361.487620225</v>
      </c>
      <c r="E690" s="79">
        <v>1779.6339950000001</v>
      </c>
      <c r="F690" s="79">
        <v>1776.6869830580001</v>
      </c>
      <c r="G690" s="79">
        <v>1067.7485141892182</v>
      </c>
      <c r="H690" s="79">
        <v>2941.9060388888897</v>
      </c>
      <c r="I690" s="79">
        <v>6315.5291799166625</v>
      </c>
      <c r="J690" s="79">
        <v>341.664246261112</v>
      </c>
      <c r="K690" s="79">
        <v>205.83879835000002</v>
      </c>
      <c r="L690" s="79">
        <v>2969.3207223333302</v>
      </c>
      <c r="M690" s="80" t="b">
        <v>1</v>
      </c>
      <c r="N690" s="79">
        <v>6657.1934261777742</v>
      </c>
      <c r="O690" s="30">
        <f t="shared" si="26"/>
        <v>42701.875</v>
      </c>
    </row>
    <row r="691" spans="1:15" x14ac:dyDescent="0.25">
      <c r="A691" s="21">
        <f t="shared" si="25"/>
        <v>42701.916666666664</v>
      </c>
      <c r="B691" s="78">
        <v>42701.916666666664</v>
      </c>
      <c r="C691" s="79">
        <v>1799.6072260000001</v>
      </c>
      <c r="D691" s="79">
        <v>410.83563659999999</v>
      </c>
      <c r="E691" s="79">
        <v>1686.0041350000001</v>
      </c>
      <c r="F691" s="79">
        <v>1760.1520690580001</v>
      </c>
      <c r="G691" s="79">
        <v>1058.5819855342202</v>
      </c>
      <c r="H691" s="79">
        <v>3013.4690388888898</v>
      </c>
      <c r="I691" s="79">
        <v>6435.8518202166624</v>
      </c>
      <c r="J691" s="79">
        <v>350.21271343111403</v>
      </c>
      <c r="K691" s="79">
        <v>280.3190841</v>
      </c>
      <c r="L691" s="79">
        <v>2662.2664733333299</v>
      </c>
      <c r="M691" s="80" t="b">
        <v>1</v>
      </c>
      <c r="N691" s="79">
        <v>6786.0645336477764</v>
      </c>
      <c r="O691" s="30">
        <f t="shared" si="26"/>
        <v>42701.916666666664</v>
      </c>
    </row>
    <row r="692" spans="1:15" x14ac:dyDescent="0.25">
      <c r="A692" s="21">
        <f t="shared" si="25"/>
        <v>42701.958333333336</v>
      </c>
      <c r="B692" s="78">
        <v>42701.958333333336</v>
      </c>
      <c r="C692" s="79">
        <v>1676.6173577500001</v>
      </c>
      <c r="D692" s="79">
        <v>234.64825867500002</v>
      </c>
      <c r="E692" s="79">
        <v>1298.6729999999991</v>
      </c>
      <c r="F692" s="79">
        <v>1737.340867308</v>
      </c>
      <c r="G692" s="79">
        <v>1060.027930419215</v>
      </c>
      <c r="H692" s="79">
        <v>3605.6310388888901</v>
      </c>
      <c r="I692" s="79">
        <v>6117.2620740866632</v>
      </c>
      <c r="J692" s="79">
        <v>346.902129621109</v>
      </c>
      <c r="K692" s="79">
        <v>905.04036599999995</v>
      </c>
      <c r="L692" s="79">
        <v>2243.7338833333301</v>
      </c>
      <c r="M692" s="80" t="b">
        <v>1</v>
      </c>
      <c r="N692" s="79">
        <v>6464.1642037077727</v>
      </c>
      <c r="O692" s="30">
        <f t="shared" si="26"/>
        <v>42701.958333333336</v>
      </c>
    </row>
    <row r="693" spans="1:15" x14ac:dyDescent="0.25">
      <c r="A693" s="21">
        <f t="shared" si="25"/>
        <v>42702</v>
      </c>
      <c r="B693" s="78">
        <v>42702</v>
      </c>
      <c r="C693" s="79">
        <v>1568.8195860000001</v>
      </c>
      <c r="D693" s="79">
        <v>210.47135202000001</v>
      </c>
      <c r="E693" s="79">
        <v>866.99879499999997</v>
      </c>
      <c r="F693" s="79">
        <v>1649.2411648080001</v>
      </c>
      <c r="G693" s="79">
        <v>1033.7634947642191</v>
      </c>
      <c r="H693" s="79">
        <v>4875.0550388888805</v>
      </c>
      <c r="I693" s="79">
        <v>5881.9303882666618</v>
      </c>
      <c r="J693" s="79">
        <v>357.06737828110499</v>
      </c>
      <c r="K693" s="79">
        <v>2173.3050866000003</v>
      </c>
      <c r="L693" s="79">
        <v>1792.0465783333302</v>
      </c>
      <c r="M693" s="80" t="b">
        <v>1</v>
      </c>
      <c r="N693" s="79">
        <v>6238.9977665477672</v>
      </c>
      <c r="O693" s="30">
        <f t="shared" si="26"/>
        <v>42702</v>
      </c>
    </row>
    <row r="694" spans="1:15" x14ac:dyDescent="0.25">
      <c r="A694" s="21">
        <f t="shared" si="25"/>
        <v>42702.041666666664</v>
      </c>
      <c r="B694" s="78">
        <v>42702.041666666664</v>
      </c>
      <c r="C694" s="79">
        <v>1516.2156130000001</v>
      </c>
      <c r="D694" s="79">
        <v>229.97615633250001</v>
      </c>
      <c r="E694" s="79">
        <v>794.34985000000006</v>
      </c>
      <c r="F694" s="79">
        <v>1738.2358258080001</v>
      </c>
      <c r="G694" s="79">
        <v>1034.2586792217201</v>
      </c>
      <c r="H694" s="79">
        <v>4742.2730388888804</v>
      </c>
      <c r="I694" s="79">
        <v>5707.235221616661</v>
      </c>
      <c r="J694" s="79">
        <v>353.35407130110605</v>
      </c>
      <c r="K694" s="79">
        <v>2036.931587</v>
      </c>
      <c r="L694" s="79">
        <v>1957.7882833333301</v>
      </c>
      <c r="M694" s="80" t="b">
        <v>1</v>
      </c>
      <c r="N694" s="79">
        <v>6060.5892929177671</v>
      </c>
      <c r="O694" s="30">
        <f t="shared" si="26"/>
        <v>42702.041666666664</v>
      </c>
    </row>
    <row r="695" spans="1:15" x14ac:dyDescent="0.25">
      <c r="A695" s="21">
        <f t="shared" si="25"/>
        <v>42702.083333333336</v>
      </c>
      <c r="B695" s="78">
        <v>42702.083333333336</v>
      </c>
      <c r="C695" s="79">
        <v>1509.62191325</v>
      </c>
      <c r="D695" s="79">
        <v>171.38476008999999</v>
      </c>
      <c r="E695" s="79">
        <v>825.80010000000004</v>
      </c>
      <c r="F695" s="79">
        <v>1929.939827058</v>
      </c>
      <c r="G695" s="79">
        <v>1060.4834336942172</v>
      </c>
      <c r="H695" s="79">
        <v>4935.12403888888</v>
      </c>
      <c r="I695" s="79">
        <v>5653.1237723166632</v>
      </c>
      <c r="J695" s="79">
        <v>382.43430933110102</v>
      </c>
      <c r="K695" s="79">
        <v>2515.7356879999988</v>
      </c>
      <c r="L695" s="79">
        <v>1881.06030333333</v>
      </c>
      <c r="M695" s="80" t="b">
        <v>1</v>
      </c>
      <c r="N695" s="79">
        <v>6035.5580816477641</v>
      </c>
      <c r="O695" s="30">
        <f t="shared" si="26"/>
        <v>42702.083333333336</v>
      </c>
    </row>
    <row r="696" spans="1:15" x14ac:dyDescent="0.25">
      <c r="A696" s="21">
        <f t="shared" si="25"/>
        <v>42702.125</v>
      </c>
      <c r="B696" s="78">
        <v>42702.125</v>
      </c>
      <c r="C696" s="79">
        <v>1506.6352055000002</v>
      </c>
      <c r="D696" s="79">
        <v>223.54023989499998</v>
      </c>
      <c r="E696" s="79">
        <v>930.05510500000003</v>
      </c>
      <c r="F696" s="79">
        <v>1946.8627160580002</v>
      </c>
      <c r="G696" s="79">
        <v>1003.0562984392182</v>
      </c>
      <c r="H696" s="79">
        <v>4974.32503888888</v>
      </c>
      <c r="I696" s="79">
        <v>5601.0696382466613</v>
      </c>
      <c r="J696" s="79">
        <v>373.29500020110402</v>
      </c>
      <c r="K696" s="79">
        <v>2667.003487</v>
      </c>
      <c r="L696" s="79">
        <v>1943.1064783333302</v>
      </c>
      <c r="M696" s="80" t="b">
        <v>1</v>
      </c>
      <c r="N696" s="79">
        <v>5974.3646384477652</v>
      </c>
      <c r="O696" s="30">
        <f t="shared" si="26"/>
        <v>42702.125</v>
      </c>
    </row>
    <row r="697" spans="1:15" x14ac:dyDescent="0.25">
      <c r="A697" s="21">
        <f t="shared" si="25"/>
        <v>42702.166666666664</v>
      </c>
      <c r="B697" s="78">
        <v>42702.166666666664</v>
      </c>
      <c r="C697" s="79">
        <v>1498.48677275</v>
      </c>
      <c r="D697" s="79">
        <v>250.73547870750002</v>
      </c>
      <c r="E697" s="79">
        <v>1126.76864</v>
      </c>
      <c r="F697" s="79">
        <v>1797.478027808</v>
      </c>
      <c r="G697" s="79">
        <v>990.95134079671709</v>
      </c>
      <c r="H697" s="79">
        <v>4742.2690388888805</v>
      </c>
      <c r="I697" s="79">
        <v>5852.495806596663</v>
      </c>
      <c r="J697" s="79">
        <v>367.97880902110205</v>
      </c>
      <c r="K697" s="79">
        <v>2363.0268100000003</v>
      </c>
      <c r="L697" s="79">
        <v>1823.1878733333301</v>
      </c>
      <c r="M697" s="80" t="b">
        <v>1</v>
      </c>
      <c r="N697" s="79">
        <v>6220.4746156177653</v>
      </c>
      <c r="O697" s="30">
        <f t="shared" si="26"/>
        <v>42702.166666666664</v>
      </c>
    </row>
    <row r="698" spans="1:15" x14ac:dyDescent="0.25">
      <c r="A698" s="21">
        <f t="shared" si="25"/>
        <v>42702.208333333336</v>
      </c>
      <c r="B698" s="78">
        <v>42702.208333333336</v>
      </c>
      <c r="C698" s="79">
        <v>1496.0098255</v>
      </c>
      <c r="D698" s="79">
        <v>473.47445823500004</v>
      </c>
      <c r="E698" s="79">
        <v>1198.5113700000002</v>
      </c>
      <c r="F698" s="79">
        <v>1561.2274215580001</v>
      </c>
      <c r="G698" s="79">
        <v>1004.2134374792201</v>
      </c>
      <c r="H698" s="79">
        <v>4080.2900388888806</v>
      </c>
      <c r="I698" s="79">
        <v>6615.6114439366629</v>
      </c>
      <c r="J698" s="79">
        <v>353.414459891109</v>
      </c>
      <c r="K698" s="79">
        <v>759.38055450000002</v>
      </c>
      <c r="L698" s="79">
        <v>2085.3200933333301</v>
      </c>
      <c r="M698" s="80" t="b">
        <v>1</v>
      </c>
      <c r="N698" s="79">
        <v>6969.0259038277718</v>
      </c>
      <c r="O698" s="30">
        <f t="shared" si="26"/>
        <v>42702.208333333336</v>
      </c>
    </row>
    <row r="699" spans="1:15" x14ac:dyDescent="0.25">
      <c r="A699" s="21">
        <f t="shared" si="25"/>
        <v>42702.25</v>
      </c>
      <c r="B699" s="78">
        <v>42702.25</v>
      </c>
      <c r="C699" s="79">
        <v>1758.2738565</v>
      </c>
      <c r="D699" s="79">
        <v>1199.488194155</v>
      </c>
      <c r="E699" s="79">
        <v>1465.6021099999991</v>
      </c>
      <c r="F699" s="79">
        <v>1710.1363053080001</v>
      </c>
      <c r="G699" s="79">
        <v>1060.1714085192189</v>
      </c>
      <c r="H699" s="79">
        <v>3153.6110388888901</v>
      </c>
      <c r="I699" s="79">
        <v>7837.5175633866602</v>
      </c>
      <c r="J699" s="79">
        <v>392.77720635111399</v>
      </c>
      <c r="K699" s="79">
        <v>213.3732253</v>
      </c>
      <c r="L699" s="79">
        <v>1903.61491833333</v>
      </c>
      <c r="M699" s="80" t="b">
        <v>1</v>
      </c>
      <c r="N699" s="79">
        <v>8230.2947697377749</v>
      </c>
      <c r="O699" s="30">
        <f t="shared" si="26"/>
        <v>42702.25</v>
      </c>
    </row>
    <row r="700" spans="1:15" x14ac:dyDescent="0.25">
      <c r="A700" s="21">
        <f t="shared" si="25"/>
        <v>42702.291666666664</v>
      </c>
      <c r="B700" s="78">
        <v>42702.291666666664</v>
      </c>
      <c r="C700" s="79">
        <v>1980.7010274999991</v>
      </c>
      <c r="D700" s="79">
        <v>2151.3754718974997</v>
      </c>
      <c r="E700" s="79">
        <v>1534.5173049999989</v>
      </c>
      <c r="F700" s="79">
        <v>1627.6497724887502</v>
      </c>
      <c r="G700" s="79">
        <v>1273.6753722759681</v>
      </c>
      <c r="H700" s="79">
        <v>2472.63503888889</v>
      </c>
      <c r="I700" s="79">
        <v>8702.3211409366595</v>
      </c>
      <c r="J700" s="79">
        <v>450.74158218111501</v>
      </c>
      <c r="K700" s="79">
        <v>71.498790599999964</v>
      </c>
      <c r="L700" s="79">
        <v>1815.9924743333302</v>
      </c>
      <c r="M700" s="80" t="b">
        <v>1</v>
      </c>
      <c r="N700" s="79">
        <v>9153.062723117775</v>
      </c>
      <c r="O700" s="30">
        <f t="shared" si="26"/>
        <v>42702.291666666664</v>
      </c>
    </row>
    <row r="701" spans="1:15" x14ac:dyDescent="0.25">
      <c r="A701" s="21">
        <f t="shared" si="25"/>
        <v>42702.333333333336</v>
      </c>
      <c r="B701" s="78">
        <v>42702.333333333336</v>
      </c>
      <c r="C701" s="79">
        <v>2000.882357</v>
      </c>
      <c r="D701" s="79">
        <v>2194.0956509799998</v>
      </c>
      <c r="E701" s="79">
        <v>1577.1940300000001</v>
      </c>
      <c r="F701" s="79">
        <v>1524.9139960490002</v>
      </c>
      <c r="G701" s="79">
        <v>1256.2294944032192</v>
      </c>
      <c r="H701" s="79">
        <v>2724.30903888889</v>
      </c>
      <c r="I701" s="79">
        <v>8925.2445591766627</v>
      </c>
      <c r="J701" s="79">
        <v>455.33503801111402</v>
      </c>
      <c r="K701" s="79">
        <v>182.40689380000001</v>
      </c>
      <c r="L701" s="79">
        <v>1714.6380763333302</v>
      </c>
      <c r="M701" s="80" t="b">
        <v>1</v>
      </c>
      <c r="N701" s="79">
        <v>9380.579597187776</v>
      </c>
      <c r="O701" s="30">
        <f t="shared" si="26"/>
        <v>42702.333333333336</v>
      </c>
    </row>
    <row r="702" spans="1:15" x14ac:dyDescent="0.25">
      <c r="A702" s="21">
        <f t="shared" si="25"/>
        <v>42702.375</v>
      </c>
      <c r="B702" s="78">
        <v>42702.375</v>
      </c>
      <c r="C702" s="79">
        <v>1989.1630270000001</v>
      </c>
      <c r="D702" s="79">
        <v>1431.8862758125001</v>
      </c>
      <c r="E702" s="79">
        <v>1634.3308100000002</v>
      </c>
      <c r="F702" s="79">
        <v>1550.0051197990001</v>
      </c>
      <c r="G702" s="79">
        <v>1273.694788040717</v>
      </c>
      <c r="H702" s="79">
        <v>3413.8168788888902</v>
      </c>
      <c r="I702" s="79">
        <v>8960.339540346662</v>
      </c>
      <c r="J702" s="79">
        <v>450.58674446111303</v>
      </c>
      <c r="K702" s="79">
        <v>256.9728144</v>
      </c>
      <c r="L702" s="79">
        <v>1624.9978003333301</v>
      </c>
      <c r="M702" s="80" t="b">
        <v>1</v>
      </c>
      <c r="N702" s="79">
        <v>9410.9262848077742</v>
      </c>
      <c r="O702" s="30">
        <f t="shared" si="26"/>
        <v>42702.375</v>
      </c>
    </row>
    <row r="703" spans="1:15" x14ac:dyDescent="0.25">
      <c r="A703" s="21">
        <f t="shared" si="25"/>
        <v>42702.416666666664</v>
      </c>
      <c r="B703" s="78">
        <v>42702.416666666664</v>
      </c>
      <c r="C703" s="79">
        <v>1867.1334052500001</v>
      </c>
      <c r="D703" s="79">
        <v>850.86671139999999</v>
      </c>
      <c r="E703" s="79">
        <v>1711.9473549999991</v>
      </c>
      <c r="F703" s="79">
        <v>1586.0247337989999</v>
      </c>
      <c r="G703" s="79">
        <v>1293.716636363218</v>
      </c>
      <c r="H703" s="79">
        <v>4393.9684888888805</v>
      </c>
      <c r="I703" s="79">
        <v>9020.5348032666589</v>
      </c>
      <c r="J703" s="79">
        <v>462.77862090110801</v>
      </c>
      <c r="K703" s="79">
        <v>718.13859020000007</v>
      </c>
      <c r="L703" s="79">
        <v>1502.2053163333301</v>
      </c>
      <c r="M703" s="80" t="b">
        <v>1</v>
      </c>
      <c r="N703" s="79">
        <v>9483.3134241677672</v>
      </c>
      <c r="O703" s="30">
        <f t="shared" si="26"/>
        <v>42702.416666666664</v>
      </c>
    </row>
    <row r="704" spans="1:15" x14ac:dyDescent="0.25">
      <c r="A704" s="21">
        <f t="shared" si="25"/>
        <v>42702.458333333336</v>
      </c>
      <c r="B704" s="78">
        <v>42702.458333333336</v>
      </c>
      <c r="C704" s="79">
        <v>1734.7080375</v>
      </c>
      <c r="D704" s="79">
        <v>977.23413668750004</v>
      </c>
      <c r="E704" s="79">
        <v>1861.2881899999991</v>
      </c>
      <c r="F704" s="79">
        <v>1592.6215190490002</v>
      </c>
      <c r="G704" s="79">
        <v>1250.897127225719</v>
      </c>
      <c r="H704" s="79">
        <v>4510.58468888888</v>
      </c>
      <c r="I704" s="79">
        <v>9091.0866237966657</v>
      </c>
      <c r="J704" s="79">
        <v>472.70309882110405</v>
      </c>
      <c r="K704" s="79">
        <v>297.8665494</v>
      </c>
      <c r="L704" s="79">
        <v>2065.6774273333299</v>
      </c>
      <c r="M704" s="80" t="b">
        <v>1</v>
      </c>
      <c r="N704" s="79">
        <v>9563.7897226177702</v>
      </c>
      <c r="O704" s="30">
        <f t="shared" si="26"/>
        <v>42702.458333333336</v>
      </c>
    </row>
    <row r="705" spans="1:15" x14ac:dyDescent="0.25">
      <c r="A705" s="21">
        <f t="shared" si="25"/>
        <v>42702.5</v>
      </c>
      <c r="B705" s="78">
        <v>42702.5</v>
      </c>
      <c r="C705" s="79">
        <v>1719.0062970000001</v>
      </c>
      <c r="D705" s="79">
        <v>551.57963746250005</v>
      </c>
      <c r="E705" s="79">
        <v>1631.86816</v>
      </c>
      <c r="F705" s="79">
        <v>1602.1007462990001</v>
      </c>
      <c r="G705" s="79">
        <v>1248.4498691407182</v>
      </c>
      <c r="H705" s="79">
        <v>4767.1662638888802</v>
      </c>
      <c r="I705" s="79">
        <v>9054.0026104466597</v>
      </c>
      <c r="J705" s="79">
        <v>458.96340311110805</v>
      </c>
      <c r="K705" s="79">
        <v>721.79307289999997</v>
      </c>
      <c r="L705" s="79">
        <v>1285.41188733333</v>
      </c>
      <c r="M705" s="80" t="b">
        <v>1</v>
      </c>
      <c r="N705" s="79">
        <v>9512.9660135577669</v>
      </c>
      <c r="O705" s="30">
        <f t="shared" si="26"/>
        <v>42702.5</v>
      </c>
    </row>
    <row r="706" spans="1:15" x14ac:dyDescent="0.25">
      <c r="A706" s="21">
        <f t="shared" si="25"/>
        <v>42702.541666666664</v>
      </c>
      <c r="B706" s="78">
        <v>42702.541666666664</v>
      </c>
      <c r="C706" s="79">
        <v>1745.7838882499991</v>
      </c>
      <c r="D706" s="79">
        <v>1008.8404404625001</v>
      </c>
      <c r="E706" s="79">
        <v>1636.516995</v>
      </c>
      <c r="F706" s="79">
        <v>1471.2616515489999</v>
      </c>
      <c r="G706" s="79">
        <v>1244.865754740719</v>
      </c>
      <c r="H706" s="79">
        <v>4205.3846638888799</v>
      </c>
      <c r="I706" s="79">
        <v>9056.3800568666557</v>
      </c>
      <c r="J706" s="79">
        <v>472.08040669111205</v>
      </c>
      <c r="K706" s="79">
        <v>50.97314699999999</v>
      </c>
      <c r="L706" s="79">
        <v>1733.21978333333</v>
      </c>
      <c r="M706" s="80" t="b">
        <v>1</v>
      </c>
      <c r="N706" s="79">
        <v>9528.4604635577671</v>
      </c>
      <c r="O706" s="30">
        <f t="shared" si="26"/>
        <v>42702.541666666664</v>
      </c>
    </row>
    <row r="707" spans="1:15" x14ac:dyDescent="0.25">
      <c r="A707" s="21">
        <f t="shared" si="25"/>
        <v>42702.583333333336</v>
      </c>
      <c r="B707" s="78">
        <v>42702.583333333336</v>
      </c>
      <c r="C707" s="79">
        <v>1794.0353142500001</v>
      </c>
      <c r="D707" s="79">
        <v>1343.408032025</v>
      </c>
      <c r="E707" s="79">
        <v>1657.1037200000001</v>
      </c>
      <c r="F707" s="79">
        <v>1406.9746342989999</v>
      </c>
      <c r="G707" s="79">
        <v>1201.731544378219</v>
      </c>
      <c r="H707" s="79">
        <v>3815.2395488888801</v>
      </c>
      <c r="I707" s="79">
        <v>9088.2631559666661</v>
      </c>
      <c r="J707" s="79">
        <v>467.60918934110799</v>
      </c>
      <c r="K707" s="79">
        <v>102.14895820000001</v>
      </c>
      <c r="L707" s="79">
        <v>1560.4714903333302</v>
      </c>
      <c r="M707" s="80" t="b">
        <v>1</v>
      </c>
      <c r="N707" s="79">
        <v>9555.8723453077746</v>
      </c>
      <c r="O707" s="30">
        <f t="shared" si="26"/>
        <v>42702.583333333336</v>
      </c>
    </row>
    <row r="708" spans="1:15" x14ac:dyDescent="0.25">
      <c r="A708" s="21">
        <f t="shared" si="25"/>
        <v>42702.625</v>
      </c>
      <c r="B708" s="78">
        <v>42702.625</v>
      </c>
      <c r="C708" s="79">
        <v>1922.93900575</v>
      </c>
      <c r="D708" s="79">
        <v>3328.6896720250002</v>
      </c>
      <c r="E708" s="79">
        <v>1662.0808400000001</v>
      </c>
      <c r="F708" s="79">
        <v>1481.8913300490001</v>
      </c>
      <c r="G708" s="79">
        <v>1222.512646048219</v>
      </c>
      <c r="H708" s="79">
        <v>2210.0769188888898</v>
      </c>
      <c r="I708" s="79">
        <v>9159.2086292166641</v>
      </c>
      <c r="J708" s="79">
        <v>470.62978701111501</v>
      </c>
      <c r="K708" s="79">
        <v>2.7651851999999999</v>
      </c>
      <c r="L708" s="79">
        <v>2195.5868113333299</v>
      </c>
      <c r="M708" s="80" t="b">
        <v>1</v>
      </c>
      <c r="N708" s="79">
        <v>9629.8384162277798</v>
      </c>
      <c r="O708" s="30">
        <f t="shared" si="26"/>
        <v>42702.625</v>
      </c>
    </row>
    <row r="709" spans="1:15" x14ac:dyDescent="0.25">
      <c r="A709" s="21">
        <f t="shared" si="25"/>
        <v>42702.666666666664</v>
      </c>
      <c r="B709" s="78">
        <v>42702.666666666664</v>
      </c>
      <c r="C709" s="79">
        <v>2041.17738925</v>
      </c>
      <c r="D709" s="79">
        <v>4079.4176662750001</v>
      </c>
      <c r="E709" s="79">
        <v>1702.8911800000001</v>
      </c>
      <c r="F709" s="79">
        <v>1657.4084260490001</v>
      </c>
      <c r="G709" s="79">
        <v>1277.507363768219</v>
      </c>
      <c r="H709" s="79">
        <v>1843.8890388888901</v>
      </c>
      <c r="I709" s="79">
        <v>9501.5814864066633</v>
      </c>
      <c r="J709" s="79">
        <v>505.16197759111202</v>
      </c>
      <c r="K709" s="79">
        <v>6.7041728999999997</v>
      </c>
      <c r="L709" s="79">
        <v>2588.8434273333301</v>
      </c>
      <c r="M709" s="80" t="b">
        <v>1</v>
      </c>
      <c r="N709" s="79">
        <v>10006.743463997775</v>
      </c>
      <c r="O709" s="30">
        <f t="shared" si="26"/>
        <v>42702.666666666664</v>
      </c>
    </row>
    <row r="710" spans="1:15" x14ac:dyDescent="0.25">
      <c r="A710" s="21">
        <f t="shared" si="25"/>
        <v>42702.708333333336</v>
      </c>
      <c r="B710" s="78">
        <v>42702.708333333336</v>
      </c>
      <c r="C710" s="79">
        <v>2038.8889935000002</v>
      </c>
      <c r="D710" s="79">
        <v>4598.296794975</v>
      </c>
      <c r="E710" s="79">
        <v>1711.62754</v>
      </c>
      <c r="F710" s="79">
        <v>1737.029255549</v>
      </c>
      <c r="G710" s="79">
        <v>1275.8750680982221</v>
      </c>
      <c r="H710" s="79">
        <v>1514.86603888889</v>
      </c>
      <c r="I710" s="79">
        <v>9707.1339352266605</v>
      </c>
      <c r="J710" s="79">
        <v>531.99940235111808</v>
      </c>
      <c r="K710" s="79">
        <v>2.2707830999999996</v>
      </c>
      <c r="L710" s="79">
        <v>2635.17957033333</v>
      </c>
      <c r="M710" s="80" t="b">
        <v>1</v>
      </c>
      <c r="N710" s="79">
        <v>10239.133337577779</v>
      </c>
      <c r="O710" s="30">
        <f t="shared" si="26"/>
        <v>42702.708333333336</v>
      </c>
    </row>
    <row r="711" spans="1:15" x14ac:dyDescent="0.25">
      <c r="A711" s="21">
        <f t="shared" si="25"/>
        <v>42702.75</v>
      </c>
      <c r="B711" s="78">
        <v>42702.75</v>
      </c>
      <c r="C711" s="79">
        <v>2044.8935609999992</v>
      </c>
      <c r="D711" s="79">
        <v>4073.3887170375001</v>
      </c>
      <c r="E711" s="79">
        <v>1715.9886499999991</v>
      </c>
      <c r="F711" s="79">
        <v>1642.3656617990002</v>
      </c>
      <c r="G711" s="79">
        <v>1259.8022335457201</v>
      </c>
      <c r="H711" s="79">
        <v>1585.2740388888901</v>
      </c>
      <c r="I711" s="79">
        <v>9546.2531884566633</v>
      </c>
      <c r="J711" s="79">
        <v>513.82180938111208</v>
      </c>
      <c r="K711" s="79">
        <v>0.94884409999999986</v>
      </c>
      <c r="L711" s="79">
        <v>2260.6890203333305</v>
      </c>
      <c r="M711" s="80" t="b">
        <v>1</v>
      </c>
      <c r="N711" s="79">
        <v>10060.074997837775</v>
      </c>
      <c r="O711" s="30">
        <f t="shared" si="26"/>
        <v>42702.75</v>
      </c>
    </row>
    <row r="712" spans="1:15" x14ac:dyDescent="0.25">
      <c r="A712" s="21">
        <f t="shared" si="25"/>
        <v>42702.791666666664</v>
      </c>
      <c r="B712" s="78">
        <v>42702.791666666664</v>
      </c>
      <c r="C712" s="79">
        <v>2034.0616327499999</v>
      </c>
      <c r="D712" s="79">
        <v>3142.7168231675</v>
      </c>
      <c r="E712" s="79">
        <v>1716.558569999999</v>
      </c>
      <c r="F712" s="79">
        <v>1655.9184568682501</v>
      </c>
      <c r="G712" s="79">
        <v>1160.60539523647</v>
      </c>
      <c r="H712" s="79">
        <v>1624.1760388888902</v>
      </c>
      <c r="I712" s="79">
        <v>9049.9069204866628</v>
      </c>
      <c r="J712" s="79">
        <v>463.31498739111407</v>
      </c>
      <c r="K712" s="79">
        <v>0.30438369999999987</v>
      </c>
      <c r="L712" s="79">
        <v>1820.5106253333302</v>
      </c>
      <c r="M712" s="80" t="b">
        <v>1</v>
      </c>
      <c r="N712" s="79">
        <v>9513.2219078777762</v>
      </c>
      <c r="O712" s="30">
        <f t="shared" si="26"/>
        <v>42702.791666666664</v>
      </c>
    </row>
    <row r="713" spans="1:15" x14ac:dyDescent="0.25">
      <c r="A713" s="21">
        <f t="shared" si="25"/>
        <v>42702.833333333336</v>
      </c>
      <c r="B713" s="78">
        <v>42702.833333333336</v>
      </c>
      <c r="C713" s="79">
        <v>1947.0963577500002</v>
      </c>
      <c r="D713" s="79">
        <v>1471.8858183750001</v>
      </c>
      <c r="E713" s="79">
        <v>1710.3187</v>
      </c>
      <c r="F713" s="79">
        <v>1594.0825518079998</v>
      </c>
      <c r="G713" s="79">
        <v>1093.0372385692219</v>
      </c>
      <c r="H713" s="79">
        <v>2251.50803888889</v>
      </c>
      <c r="I713" s="79">
        <v>8515.9868195166655</v>
      </c>
      <c r="J713" s="79">
        <v>420.34781694111302</v>
      </c>
      <c r="K713" s="79">
        <v>9.3069955999999987</v>
      </c>
      <c r="L713" s="79">
        <v>1122.28707333333</v>
      </c>
      <c r="M713" s="80" t="b">
        <v>1</v>
      </c>
      <c r="N713" s="79">
        <v>8936.3346364577792</v>
      </c>
      <c r="O713" s="30">
        <f t="shared" si="26"/>
        <v>42702.833333333336</v>
      </c>
    </row>
    <row r="714" spans="1:15" x14ac:dyDescent="0.25">
      <c r="A714" s="21">
        <f t="shared" si="25"/>
        <v>42702.875</v>
      </c>
      <c r="B714" s="78">
        <v>42702.875</v>
      </c>
      <c r="C714" s="79">
        <v>1879.4214669999992</v>
      </c>
      <c r="D714" s="79">
        <v>1187.45414415</v>
      </c>
      <c r="E714" s="79">
        <v>1583.2594649999992</v>
      </c>
      <c r="F714" s="79">
        <v>1491.3492040579999</v>
      </c>
      <c r="G714" s="79">
        <v>1030.97571026422</v>
      </c>
      <c r="H714" s="79">
        <v>2732.8060388888898</v>
      </c>
      <c r="I714" s="79">
        <v>7999.7527497266619</v>
      </c>
      <c r="J714" s="79">
        <v>392.50013920111303</v>
      </c>
      <c r="K714" s="79">
        <v>3.4193821</v>
      </c>
      <c r="L714" s="79">
        <v>1509.59375833333</v>
      </c>
      <c r="M714" s="80" t="b">
        <v>1</v>
      </c>
      <c r="N714" s="79">
        <v>8392.2528889277746</v>
      </c>
      <c r="O714" s="30">
        <f t="shared" si="26"/>
        <v>42702.875</v>
      </c>
    </row>
    <row r="715" spans="1:15" x14ac:dyDescent="0.25">
      <c r="A715" s="21">
        <f t="shared" si="25"/>
        <v>42702.916666666664</v>
      </c>
      <c r="B715" s="78">
        <v>42702.916666666664</v>
      </c>
      <c r="C715" s="79">
        <v>1779.16579125</v>
      </c>
      <c r="D715" s="79">
        <v>963.40631956749996</v>
      </c>
      <c r="E715" s="79">
        <v>1563.545384999999</v>
      </c>
      <c r="F715" s="79">
        <v>1405.6544725580002</v>
      </c>
      <c r="G715" s="79">
        <v>984.01660208671808</v>
      </c>
      <c r="H715" s="79">
        <v>3084.4350388888897</v>
      </c>
      <c r="I715" s="79">
        <v>7745.3015087266631</v>
      </c>
      <c r="J715" s="79">
        <v>383.71672624111</v>
      </c>
      <c r="K715" s="79">
        <v>205.37882105</v>
      </c>
      <c r="L715" s="79">
        <v>1445.8265533333301</v>
      </c>
      <c r="M715" s="80" t="b">
        <v>1</v>
      </c>
      <c r="N715" s="79">
        <v>8129.0182349677734</v>
      </c>
      <c r="O715" s="30">
        <f t="shared" si="26"/>
        <v>42702.916666666664</v>
      </c>
    </row>
    <row r="716" spans="1:15" x14ac:dyDescent="0.25">
      <c r="A716" s="21">
        <f t="shared" si="25"/>
        <v>42702.958333333336</v>
      </c>
      <c r="B716" s="78">
        <v>42702.958333333336</v>
      </c>
      <c r="C716" s="79">
        <v>1658.570430499999</v>
      </c>
      <c r="D716" s="79">
        <v>836.10789592499998</v>
      </c>
      <c r="E716" s="79">
        <v>1612.811205</v>
      </c>
      <c r="F716" s="79">
        <v>1267.6658175580001</v>
      </c>
      <c r="G716" s="79">
        <v>959.44725009921808</v>
      </c>
      <c r="H716" s="79">
        <v>3618.6950388888899</v>
      </c>
      <c r="I716" s="79">
        <v>7225.2255531866631</v>
      </c>
      <c r="J716" s="79">
        <v>365.55880805111104</v>
      </c>
      <c r="K716" s="79">
        <v>492.37121340000004</v>
      </c>
      <c r="L716" s="79">
        <v>1870.14206333333</v>
      </c>
      <c r="M716" s="80" t="b">
        <v>1</v>
      </c>
      <c r="N716" s="79">
        <v>7590.7843612377737</v>
      </c>
      <c r="O716" s="30">
        <f t="shared" si="26"/>
        <v>42702.958333333336</v>
      </c>
    </row>
    <row r="717" spans="1:15" x14ac:dyDescent="0.25">
      <c r="A717" s="21">
        <f t="shared" si="25"/>
        <v>42703</v>
      </c>
      <c r="B717" s="78">
        <v>42703</v>
      </c>
      <c r="C717" s="79">
        <v>1612.611508</v>
      </c>
      <c r="D717" s="79">
        <v>575.37935868500006</v>
      </c>
      <c r="E717" s="79">
        <v>1859.8191650000001</v>
      </c>
      <c r="F717" s="79">
        <v>1264.286243558</v>
      </c>
      <c r="G717" s="79">
        <v>938.41854868922007</v>
      </c>
      <c r="H717" s="79">
        <v>3776.93203888889</v>
      </c>
      <c r="I717" s="79">
        <v>6957.2437406866638</v>
      </c>
      <c r="J717" s="79">
        <v>358.36678280111403</v>
      </c>
      <c r="K717" s="79">
        <v>200.693521</v>
      </c>
      <c r="L717" s="79">
        <v>2511.1428183333301</v>
      </c>
      <c r="M717" s="80" t="b">
        <v>1</v>
      </c>
      <c r="N717" s="79">
        <v>7315.6105234877778</v>
      </c>
      <c r="O717" s="30">
        <f t="shared" si="26"/>
        <v>42703</v>
      </c>
    </row>
    <row r="718" spans="1:15" x14ac:dyDescent="0.25">
      <c r="A718" s="21">
        <f t="shared" si="25"/>
        <v>42703.041666666664</v>
      </c>
      <c r="B718" s="78">
        <v>42703.041666666664</v>
      </c>
      <c r="C718" s="79">
        <v>1594.739146749999</v>
      </c>
      <c r="D718" s="79">
        <v>460.81217354</v>
      </c>
      <c r="E718" s="79">
        <v>1983.483584999999</v>
      </c>
      <c r="F718" s="79">
        <v>1193.255305808</v>
      </c>
      <c r="G718" s="79">
        <v>976.43853444421904</v>
      </c>
      <c r="H718" s="79">
        <v>3929.4190388888901</v>
      </c>
      <c r="I718" s="79">
        <v>6720.5050053866653</v>
      </c>
      <c r="J718" s="79">
        <v>355.97790891110702</v>
      </c>
      <c r="K718" s="79">
        <v>433.36783180000009</v>
      </c>
      <c r="L718" s="79">
        <v>2628.29703833333</v>
      </c>
      <c r="M718" s="80" t="b">
        <v>1</v>
      </c>
      <c r="N718" s="79">
        <v>7076.4829142977724</v>
      </c>
      <c r="O718" s="30">
        <f t="shared" si="26"/>
        <v>42703.041666666664</v>
      </c>
    </row>
    <row r="719" spans="1:15" x14ac:dyDescent="0.25">
      <c r="A719" s="21">
        <f t="shared" si="25"/>
        <v>42703.083333333336</v>
      </c>
      <c r="B719" s="78">
        <v>42703.083333333336</v>
      </c>
      <c r="C719" s="79">
        <v>1541.137737999999</v>
      </c>
      <c r="D719" s="79">
        <v>412.5652094925</v>
      </c>
      <c r="E719" s="79">
        <v>1753.020035</v>
      </c>
      <c r="F719" s="79">
        <v>1303.5938078079998</v>
      </c>
      <c r="G719" s="79">
        <v>999.27173406172005</v>
      </c>
      <c r="H719" s="79">
        <v>3857.4150388888897</v>
      </c>
      <c r="I719" s="79">
        <v>6624.642487006663</v>
      </c>
      <c r="J719" s="79">
        <v>353.82217431111303</v>
      </c>
      <c r="K719" s="79">
        <v>289.62179860000003</v>
      </c>
      <c r="L719" s="79">
        <v>2598.91710333333</v>
      </c>
      <c r="M719" s="80" t="b">
        <v>1</v>
      </c>
      <c r="N719" s="79">
        <v>6978.4646613177756</v>
      </c>
      <c r="O719" s="30">
        <f t="shared" si="26"/>
        <v>42703.083333333336</v>
      </c>
    </row>
    <row r="720" spans="1:15" x14ac:dyDescent="0.25">
      <c r="A720" s="21">
        <f t="shared" si="25"/>
        <v>42703.125</v>
      </c>
      <c r="B720" s="78">
        <v>42703.125</v>
      </c>
      <c r="C720" s="79">
        <v>1519.8703230000001</v>
      </c>
      <c r="D720" s="79">
        <v>320.91784616750004</v>
      </c>
      <c r="E720" s="79">
        <v>1813.2725250000001</v>
      </c>
      <c r="F720" s="79">
        <v>1446.9615830580001</v>
      </c>
      <c r="G720" s="79">
        <v>942.76531923671803</v>
      </c>
      <c r="H720" s="79">
        <v>3846.9040388888898</v>
      </c>
      <c r="I720" s="79">
        <v>6531.1969133766615</v>
      </c>
      <c r="J720" s="79">
        <v>352.84969434111304</v>
      </c>
      <c r="K720" s="79">
        <v>283.23743930000006</v>
      </c>
      <c r="L720" s="79">
        <v>2723.4075883333303</v>
      </c>
      <c r="M720" s="80" t="b">
        <v>1</v>
      </c>
      <c r="N720" s="79">
        <v>6884.0466077177744</v>
      </c>
      <c r="O720" s="30">
        <f t="shared" si="26"/>
        <v>42703.125</v>
      </c>
    </row>
    <row r="721" spans="1:15" x14ac:dyDescent="0.25">
      <c r="A721" s="21">
        <f t="shared" si="25"/>
        <v>42703.166666666664</v>
      </c>
      <c r="B721" s="78">
        <v>42703.166666666664</v>
      </c>
      <c r="C721" s="79">
        <v>1514.9555732499991</v>
      </c>
      <c r="D721" s="79">
        <v>373.79505649250001</v>
      </c>
      <c r="E721" s="79">
        <v>1901.041414999999</v>
      </c>
      <c r="F721" s="79">
        <v>1236.3103085579999</v>
      </c>
      <c r="G721" s="79">
        <v>953.35329224171801</v>
      </c>
      <c r="H721" s="79">
        <v>3883.0980388888902</v>
      </c>
      <c r="I721" s="79">
        <v>6718.8938928566649</v>
      </c>
      <c r="J721" s="79">
        <v>346.188005941109</v>
      </c>
      <c r="K721" s="79">
        <v>453.70417230000004</v>
      </c>
      <c r="L721" s="79">
        <v>2343.7676133333302</v>
      </c>
      <c r="M721" s="80" t="b">
        <v>1</v>
      </c>
      <c r="N721" s="79">
        <v>7065.0818987977736</v>
      </c>
      <c r="O721" s="30">
        <f t="shared" si="26"/>
        <v>42703.166666666664</v>
      </c>
    </row>
    <row r="722" spans="1:15" x14ac:dyDescent="0.25">
      <c r="A722" s="21">
        <f t="shared" si="25"/>
        <v>42703.208333333336</v>
      </c>
      <c r="B722" s="78">
        <v>42703.208333333336</v>
      </c>
      <c r="C722" s="79">
        <v>1527.0389154999991</v>
      </c>
      <c r="D722" s="79">
        <v>603.38971143250001</v>
      </c>
      <c r="E722" s="79">
        <v>2113.6528549999994</v>
      </c>
      <c r="F722" s="79">
        <v>1159.720866058</v>
      </c>
      <c r="G722" s="79">
        <v>958.51685014171903</v>
      </c>
      <c r="H722" s="79">
        <v>4019.6030388888803</v>
      </c>
      <c r="I722" s="79">
        <v>7370.2952706366632</v>
      </c>
      <c r="J722" s="79">
        <v>375.81536525110505</v>
      </c>
      <c r="K722" s="79">
        <v>190.75259779999999</v>
      </c>
      <c r="L722" s="79">
        <v>2445.0590033333301</v>
      </c>
      <c r="M722" s="80" t="b">
        <v>1</v>
      </c>
      <c r="N722" s="79">
        <v>7746.1106358877678</v>
      </c>
      <c r="O722" s="30">
        <f t="shared" si="26"/>
        <v>42703.208333333336</v>
      </c>
    </row>
    <row r="723" spans="1:15" x14ac:dyDescent="0.25">
      <c r="A723" s="21">
        <f t="shared" si="25"/>
        <v>42703.25</v>
      </c>
      <c r="B723" s="78">
        <v>42703.25</v>
      </c>
      <c r="C723" s="79">
        <v>1787.47146825</v>
      </c>
      <c r="D723" s="79">
        <v>1891.56109079</v>
      </c>
      <c r="E723" s="79">
        <v>2398.6400200000003</v>
      </c>
      <c r="F723" s="79">
        <v>1069.250112808</v>
      </c>
      <c r="G723" s="79">
        <v>996.0423990642181</v>
      </c>
      <c r="H723" s="79">
        <v>2788.43403888889</v>
      </c>
      <c r="I723" s="79">
        <v>8384.4104454466633</v>
      </c>
      <c r="J723" s="79">
        <v>414.66798752111208</v>
      </c>
      <c r="K723" s="79">
        <v>53.870978499999993</v>
      </c>
      <c r="L723" s="79">
        <v>2078.4497183333301</v>
      </c>
      <c r="M723" s="80" t="b">
        <v>1</v>
      </c>
      <c r="N723" s="79">
        <v>8799.0784329677754</v>
      </c>
      <c r="O723" s="30">
        <f t="shared" si="26"/>
        <v>42703.25</v>
      </c>
    </row>
    <row r="724" spans="1:15" x14ac:dyDescent="0.25">
      <c r="A724" s="21">
        <f t="shared" si="25"/>
        <v>42703.291666666664</v>
      </c>
      <c r="B724" s="78">
        <v>42703.291666666664</v>
      </c>
      <c r="C724" s="79">
        <v>1973.7616992499991</v>
      </c>
      <c r="D724" s="79">
        <v>4538.4761798774998</v>
      </c>
      <c r="E724" s="79">
        <v>2713.415759999999</v>
      </c>
      <c r="F724" s="79">
        <v>883.92494123875008</v>
      </c>
      <c r="G724" s="79">
        <v>1143.191775555968</v>
      </c>
      <c r="H724" s="79">
        <v>1647.60603888889</v>
      </c>
      <c r="I724" s="79">
        <v>9234.3113870466641</v>
      </c>
      <c r="J724" s="79">
        <v>502.99712273111106</v>
      </c>
      <c r="K724" s="79">
        <v>19.683098699999988</v>
      </c>
      <c r="L724" s="79">
        <v>3143.3847863333299</v>
      </c>
      <c r="M724" s="80" t="b">
        <v>1</v>
      </c>
      <c r="N724" s="79">
        <v>9737.3085097777748</v>
      </c>
      <c r="O724" s="30">
        <f t="shared" si="26"/>
        <v>42703.291666666664</v>
      </c>
    </row>
    <row r="725" spans="1:15" x14ac:dyDescent="0.25">
      <c r="A725" s="21">
        <f t="shared" si="25"/>
        <v>42703.333333333336</v>
      </c>
      <c r="B725" s="78">
        <v>42703.333333333336</v>
      </c>
      <c r="C725" s="79">
        <v>1966.7181070000001</v>
      </c>
      <c r="D725" s="79">
        <v>3882.4654907899999</v>
      </c>
      <c r="E725" s="79">
        <v>2723.066405</v>
      </c>
      <c r="F725" s="79">
        <v>767.59377504899999</v>
      </c>
      <c r="G725" s="79">
        <v>1201.277837813223</v>
      </c>
      <c r="H725" s="79">
        <v>1711.55703888889</v>
      </c>
      <c r="I725" s="79">
        <v>9358.659887476666</v>
      </c>
      <c r="J725" s="79">
        <v>503.10378463111601</v>
      </c>
      <c r="K725" s="79">
        <v>4.3809661000000002</v>
      </c>
      <c r="L725" s="79">
        <v>2386.5340163333303</v>
      </c>
      <c r="M725" s="80" t="b">
        <v>1</v>
      </c>
      <c r="N725" s="79">
        <v>9861.7636721077815</v>
      </c>
      <c r="O725" s="30">
        <f t="shared" si="26"/>
        <v>42703.333333333336</v>
      </c>
    </row>
    <row r="726" spans="1:15" x14ac:dyDescent="0.25">
      <c r="A726" s="21">
        <f t="shared" si="25"/>
        <v>42703.375</v>
      </c>
      <c r="B726" s="78">
        <v>42703.375</v>
      </c>
      <c r="C726" s="79">
        <v>1963.895445749999</v>
      </c>
      <c r="D726" s="79">
        <v>3401.4676402199998</v>
      </c>
      <c r="E726" s="79">
        <v>2630.5069950000002</v>
      </c>
      <c r="F726" s="79">
        <v>651.86735679900005</v>
      </c>
      <c r="G726" s="79">
        <v>1185.978442383218</v>
      </c>
      <c r="H726" s="79">
        <v>1888.5560088888901</v>
      </c>
      <c r="I726" s="79">
        <v>9256.5725856566642</v>
      </c>
      <c r="J726" s="79">
        <v>470.75875535111402</v>
      </c>
      <c r="K726" s="79">
        <v>166.21488969999999</v>
      </c>
      <c r="L726" s="79">
        <v>1828.7256583333299</v>
      </c>
      <c r="M726" s="80" t="b">
        <v>1</v>
      </c>
      <c r="N726" s="79">
        <v>9727.331341007779</v>
      </c>
      <c r="O726" s="30">
        <f t="shared" si="26"/>
        <v>42703.375</v>
      </c>
    </row>
    <row r="727" spans="1:15" x14ac:dyDescent="0.25">
      <c r="A727" s="21">
        <f t="shared" si="25"/>
        <v>42703.416666666664</v>
      </c>
      <c r="B727" s="78">
        <v>42703.416666666664</v>
      </c>
      <c r="C727" s="79">
        <v>1885.336912</v>
      </c>
      <c r="D727" s="79">
        <v>1298.2120362200001</v>
      </c>
      <c r="E727" s="79">
        <v>2671.4903300000001</v>
      </c>
      <c r="F727" s="79">
        <v>640.78799679899998</v>
      </c>
      <c r="G727" s="79">
        <v>1237.328617843219</v>
      </c>
      <c r="H727" s="79">
        <v>3464.2769738888901</v>
      </c>
      <c r="I727" s="79">
        <v>9187.2394364466636</v>
      </c>
      <c r="J727" s="79">
        <v>459.34941307111302</v>
      </c>
      <c r="K727" s="79">
        <v>134.40070889999998</v>
      </c>
      <c r="L727" s="79">
        <v>1416.4433083333302</v>
      </c>
      <c r="M727" s="80" t="b">
        <v>1</v>
      </c>
      <c r="N727" s="79">
        <v>9646.5888495177769</v>
      </c>
      <c r="O727" s="30">
        <f t="shared" si="26"/>
        <v>42703.416666666664</v>
      </c>
    </row>
    <row r="728" spans="1:15" x14ac:dyDescent="0.25">
      <c r="A728" s="21">
        <f t="shared" si="25"/>
        <v>42703.458333333336</v>
      </c>
      <c r="B728" s="78">
        <v>42703.458333333336</v>
      </c>
      <c r="C728" s="79">
        <v>1838.4568942499991</v>
      </c>
      <c r="D728" s="79">
        <v>660.42957159499997</v>
      </c>
      <c r="E728" s="79">
        <v>2309.4293499999994</v>
      </c>
      <c r="F728" s="79">
        <v>647.43742829900009</v>
      </c>
      <c r="G728" s="79">
        <v>1250.2531949982181</v>
      </c>
      <c r="H728" s="79">
        <v>4615.8047488888806</v>
      </c>
      <c r="I728" s="79">
        <v>9188.6676042566651</v>
      </c>
      <c r="J728" s="79">
        <v>475.61722754110303</v>
      </c>
      <c r="K728" s="79">
        <v>231.16298890000002</v>
      </c>
      <c r="L728" s="79">
        <v>1426.36336733333</v>
      </c>
      <c r="M728" s="80" t="b">
        <v>1</v>
      </c>
      <c r="N728" s="79">
        <v>9664.2848317977678</v>
      </c>
      <c r="O728" s="30">
        <f t="shared" si="26"/>
        <v>42703.458333333336</v>
      </c>
    </row>
    <row r="729" spans="1:15" x14ac:dyDescent="0.25">
      <c r="A729" s="21">
        <f t="shared" si="25"/>
        <v>42703.5</v>
      </c>
      <c r="B729" s="78">
        <v>42703.5</v>
      </c>
      <c r="C729" s="79">
        <v>1840.9997144999991</v>
      </c>
      <c r="D729" s="79">
        <v>731.64665772000001</v>
      </c>
      <c r="E729" s="79">
        <v>2154.5979700000003</v>
      </c>
      <c r="F729" s="79">
        <v>766.70577179899999</v>
      </c>
      <c r="G729" s="79">
        <v>1280.256879463217</v>
      </c>
      <c r="H729" s="79">
        <v>4653.2219338888808</v>
      </c>
      <c r="I729" s="79">
        <v>9030.185623716663</v>
      </c>
      <c r="J729" s="79">
        <v>464.98299772110204</v>
      </c>
      <c r="K729" s="79">
        <v>479.4236646</v>
      </c>
      <c r="L729" s="79">
        <v>1452.8366413333301</v>
      </c>
      <c r="M729" s="80" t="b">
        <v>1</v>
      </c>
      <c r="N729" s="79">
        <v>9495.168621437766</v>
      </c>
      <c r="O729" s="30">
        <f t="shared" si="26"/>
        <v>42703.5</v>
      </c>
    </row>
    <row r="730" spans="1:15" x14ac:dyDescent="0.25">
      <c r="A730" s="21">
        <f t="shared" si="25"/>
        <v>42703.541666666664</v>
      </c>
      <c r="B730" s="78">
        <v>42703.541666666664</v>
      </c>
      <c r="C730" s="79">
        <v>1864.12952275</v>
      </c>
      <c r="D730" s="79">
        <v>783.29377984500002</v>
      </c>
      <c r="E730" s="79">
        <v>2107.416185</v>
      </c>
      <c r="F730" s="79">
        <v>906.68256829900008</v>
      </c>
      <c r="G730" s="79">
        <v>1238.90876142822</v>
      </c>
      <c r="H730" s="79">
        <v>4394.810133888881</v>
      </c>
      <c r="I730" s="79">
        <v>8959.689260706662</v>
      </c>
      <c r="J730" s="79">
        <v>463.46755357110806</v>
      </c>
      <c r="K730" s="79">
        <v>335.52608460000005</v>
      </c>
      <c r="L730" s="79">
        <v>1536.5580523333299</v>
      </c>
      <c r="M730" s="80" t="b">
        <v>1</v>
      </c>
      <c r="N730" s="79">
        <v>9423.1568142777705</v>
      </c>
      <c r="O730" s="30">
        <f t="shared" si="26"/>
        <v>42703.541666666664</v>
      </c>
    </row>
    <row r="731" spans="1:15" x14ac:dyDescent="0.25">
      <c r="A731" s="21">
        <f t="shared" si="25"/>
        <v>42703.583333333336</v>
      </c>
      <c r="B731" s="78">
        <v>42703.583333333336</v>
      </c>
      <c r="C731" s="79">
        <v>1910.8256025000001</v>
      </c>
      <c r="D731" s="79">
        <v>1436.1138600325</v>
      </c>
      <c r="E731" s="79">
        <v>2112.7737950000001</v>
      </c>
      <c r="F731" s="79">
        <v>933.47261429900004</v>
      </c>
      <c r="G731" s="79">
        <v>1164.369755710718</v>
      </c>
      <c r="H731" s="79">
        <v>3901.7488938888905</v>
      </c>
      <c r="I731" s="79">
        <v>8979.4152230366635</v>
      </c>
      <c r="J731" s="79">
        <v>468.26410726111004</v>
      </c>
      <c r="K731" s="79">
        <v>257.68728780000004</v>
      </c>
      <c r="L731" s="79">
        <v>1753.93790333333</v>
      </c>
      <c r="M731" s="80" t="b">
        <v>1</v>
      </c>
      <c r="N731" s="79">
        <v>9447.679330297773</v>
      </c>
      <c r="O731" s="30">
        <f t="shared" si="26"/>
        <v>42703.583333333336</v>
      </c>
    </row>
    <row r="732" spans="1:15" x14ac:dyDescent="0.25">
      <c r="A732" s="21">
        <f t="shared" si="25"/>
        <v>42703.625</v>
      </c>
      <c r="B732" s="78">
        <v>42703.625</v>
      </c>
      <c r="C732" s="79">
        <v>2003.2569825</v>
      </c>
      <c r="D732" s="79">
        <v>2979.8538714074998</v>
      </c>
      <c r="E732" s="79">
        <v>2169.5320899999992</v>
      </c>
      <c r="F732" s="79">
        <v>975.50671579899995</v>
      </c>
      <c r="G732" s="79">
        <v>1177.2020784257211</v>
      </c>
      <c r="H732" s="79">
        <v>2289.5909988888902</v>
      </c>
      <c r="I732" s="79">
        <v>9052.2789806566634</v>
      </c>
      <c r="J732" s="79">
        <v>467.57467653111604</v>
      </c>
      <c r="K732" s="79">
        <v>28.652966499999991</v>
      </c>
      <c r="L732" s="79">
        <v>2046.43611333333</v>
      </c>
      <c r="M732" s="80" t="b">
        <v>1</v>
      </c>
      <c r="N732" s="79">
        <v>9519.8536571877794</v>
      </c>
      <c r="O732" s="30">
        <f t="shared" si="26"/>
        <v>42703.625</v>
      </c>
    </row>
    <row r="733" spans="1:15" x14ac:dyDescent="0.25">
      <c r="A733" s="21">
        <f t="shared" si="25"/>
        <v>42703.666666666664</v>
      </c>
      <c r="B733" s="78">
        <v>42703.666666666664</v>
      </c>
      <c r="C733" s="79">
        <v>2063.4628075000001</v>
      </c>
      <c r="D733" s="79">
        <v>4256.0075272824997</v>
      </c>
      <c r="E733" s="79">
        <v>2311.0666000000001</v>
      </c>
      <c r="F733" s="79">
        <v>1156.3818262990001</v>
      </c>
      <c r="G733" s="79">
        <v>1188.3784105407231</v>
      </c>
      <c r="H733" s="79">
        <v>1621.1130388888901</v>
      </c>
      <c r="I733" s="79">
        <v>9471.0910405166615</v>
      </c>
      <c r="J733" s="79">
        <v>500.12450566111698</v>
      </c>
      <c r="K733" s="79">
        <v>0.58463799999999977</v>
      </c>
      <c r="L733" s="79">
        <v>2624.6100263333301</v>
      </c>
      <c r="M733" s="80" t="b">
        <v>1</v>
      </c>
      <c r="N733" s="79">
        <v>9971.2155461777784</v>
      </c>
      <c r="O733" s="30">
        <f t="shared" si="26"/>
        <v>42703.666666666664</v>
      </c>
    </row>
    <row r="734" spans="1:15" x14ac:dyDescent="0.25">
      <c r="A734" s="21">
        <f t="shared" si="25"/>
        <v>42703.708333333336</v>
      </c>
      <c r="B734" s="78">
        <v>42703.708333333336</v>
      </c>
      <c r="C734" s="79">
        <v>2113.4844555</v>
      </c>
      <c r="D734" s="79">
        <v>4746.7511319699997</v>
      </c>
      <c r="E734" s="79">
        <v>2346.880404999999</v>
      </c>
      <c r="F734" s="79">
        <v>1178.197378799</v>
      </c>
      <c r="G734" s="79">
        <v>1224.2629151232179</v>
      </c>
      <c r="H734" s="79">
        <v>1340.87603888889</v>
      </c>
      <c r="I734" s="79">
        <v>9768.261363906664</v>
      </c>
      <c r="J734" s="79">
        <v>528.5387928411111</v>
      </c>
      <c r="K734" s="79">
        <v>0.80056620000000001</v>
      </c>
      <c r="L734" s="79">
        <v>2652.85160233333</v>
      </c>
      <c r="M734" s="80" t="b">
        <v>1</v>
      </c>
      <c r="N734" s="79">
        <v>10296.800156747775</v>
      </c>
      <c r="O734" s="30">
        <f t="shared" si="26"/>
        <v>42703.708333333336</v>
      </c>
    </row>
    <row r="735" spans="1:15" x14ac:dyDescent="0.25">
      <c r="A735" s="21">
        <f t="shared" si="25"/>
        <v>42703.75</v>
      </c>
      <c r="B735" s="78">
        <v>42703.75</v>
      </c>
      <c r="C735" s="79">
        <v>2144.8775532499999</v>
      </c>
      <c r="D735" s="79">
        <v>4131.6093749700003</v>
      </c>
      <c r="E735" s="79">
        <v>2156.293924999999</v>
      </c>
      <c r="F735" s="79">
        <v>1090.649639299</v>
      </c>
      <c r="G735" s="79">
        <v>1228.0747373632191</v>
      </c>
      <c r="H735" s="79">
        <v>1490.77703888889</v>
      </c>
      <c r="I735" s="79">
        <v>9559.1835278566632</v>
      </c>
      <c r="J735" s="79">
        <v>510.73008498111403</v>
      </c>
      <c r="K735" s="79">
        <v>2.0446156000000002</v>
      </c>
      <c r="L735" s="79">
        <v>2170.3240403333302</v>
      </c>
      <c r="M735" s="80" t="b">
        <v>1</v>
      </c>
      <c r="N735" s="79">
        <v>10069.913612837778</v>
      </c>
      <c r="O735" s="30">
        <f t="shared" si="26"/>
        <v>42703.75</v>
      </c>
    </row>
    <row r="736" spans="1:15" x14ac:dyDescent="0.25">
      <c r="A736" s="21">
        <f t="shared" si="25"/>
        <v>42703.791666666664</v>
      </c>
      <c r="B736" s="78">
        <v>42703.791666666664</v>
      </c>
      <c r="C736" s="79">
        <v>2138.0826505</v>
      </c>
      <c r="D736" s="79">
        <v>3044.575317845</v>
      </c>
      <c r="E736" s="79">
        <v>2162.0920649999989</v>
      </c>
      <c r="F736" s="79">
        <v>1077.6810253682499</v>
      </c>
      <c r="G736" s="79">
        <v>1089.1219571789691</v>
      </c>
      <c r="H736" s="79">
        <v>1696.6470388888902</v>
      </c>
      <c r="I736" s="79">
        <v>9053.4503805866625</v>
      </c>
      <c r="J736" s="79">
        <v>468.07994496111303</v>
      </c>
      <c r="K736" s="79">
        <v>33.717090899999981</v>
      </c>
      <c r="L736" s="79">
        <v>1652.95263833333</v>
      </c>
      <c r="M736" s="80" t="b">
        <v>1</v>
      </c>
      <c r="N736" s="79">
        <v>9521.5303255477756</v>
      </c>
      <c r="O736" s="30">
        <f t="shared" si="26"/>
        <v>42703.791666666664</v>
      </c>
    </row>
    <row r="737" spans="1:15" x14ac:dyDescent="0.25">
      <c r="A737" s="21">
        <f t="shared" si="25"/>
        <v>42703.833333333336</v>
      </c>
      <c r="B737" s="78">
        <v>42703.833333333336</v>
      </c>
      <c r="C737" s="79">
        <v>2040.84892825</v>
      </c>
      <c r="D737" s="79">
        <v>1849.2162021475001</v>
      </c>
      <c r="E737" s="79">
        <v>2113.5881549999999</v>
      </c>
      <c r="F737" s="79">
        <v>1058.9238235580001</v>
      </c>
      <c r="G737" s="79">
        <v>1028.4553827267191</v>
      </c>
      <c r="H737" s="79">
        <v>2142.30003888889</v>
      </c>
      <c r="I737" s="79">
        <v>8580.4175549466599</v>
      </c>
      <c r="J737" s="79">
        <v>414.84057149111607</v>
      </c>
      <c r="K737" s="79">
        <v>65.68412579999999</v>
      </c>
      <c r="L737" s="79">
        <v>1172.3902783333301</v>
      </c>
      <c r="M737" s="80" t="b">
        <v>1</v>
      </c>
      <c r="N737" s="79">
        <v>8995.2581264377768</v>
      </c>
      <c r="O737" s="30">
        <f t="shared" si="26"/>
        <v>42703.833333333336</v>
      </c>
    </row>
    <row r="738" spans="1:15" x14ac:dyDescent="0.25">
      <c r="A738" s="21">
        <f t="shared" si="25"/>
        <v>42703.875</v>
      </c>
      <c r="B738" s="78">
        <v>42703.875</v>
      </c>
      <c r="C738" s="79">
        <v>1937.995177</v>
      </c>
      <c r="D738" s="79">
        <v>1187.6809346825</v>
      </c>
      <c r="E738" s="79">
        <v>2283.564985</v>
      </c>
      <c r="F738" s="79">
        <v>1093.9726920580001</v>
      </c>
      <c r="G738" s="79">
        <v>1007.4402806517201</v>
      </c>
      <c r="H738" s="79">
        <v>2546.1990388888898</v>
      </c>
      <c r="I738" s="79">
        <v>8051.9163432466639</v>
      </c>
      <c r="J738" s="79">
        <v>383.64239690111401</v>
      </c>
      <c r="K738" s="79">
        <v>260.2172898</v>
      </c>
      <c r="L738" s="79">
        <v>1361.0770783333301</v>
      </c>
      <c r="M738" s="80" t="b">
        <v>1</v>
      </c>
      <c r="N738" s="79">
        <v>8435.5587401477787</v>
      </c>
      <c r="O738" s="30">
        <f t="shared" si="26"/>
        <v>42703.875</v>
      </c>
    </row>
    <row r="739" spans="1:15" x14ac:dyDescent="0.25">
      <c r="A739" s="21">
        <f t="shared" si="25"/>
        <v>42703.916666666664</v>
      </c>
      <c r="B739" s="78">
        <v>42703.916666666664</v>
      </c>
      <c r="C739" s="79">
        <v>1833.9555672500001</v>
      </c>
      <c r="D739" s="79">
        <v>901.09537551250003</v>
      </c>
      <c r="E739" s="79">
        <v>2276.0905900000002</v>
      </c>
      <c r="F739" s="79">
        <v>1202.3781140580002</v>
      </c>
      <c r="G739" s="79">
        <v>939.858124901721</v>
      </c>
      <c r="H739" s="79">
        <v>2840.9730388888897</v>
      </c>
      <c r="I739" s="79">
        <v>7895.364848866664</v>
      </c>
      <c r="J739" s="79">
        <v>378.81871371111407</v>
      </c>
      <c r="K739" s="79">
        <v>229.2615347</v>
      </c>
      <c r="L739" s="79">
        <v>1490.9057133333299</v>
      </c>
      <c r="M739" s="80" t="b">
        <v>1</v>
      </c>
      <c r="N739" s="79">
        <v>8274.1835625777785</v>
      </c>
      <c r="O739" s="30">
        <f t="shared" si="26"/>
        <v>42703.916666666664</v>
      </c>
    </row>
    <row r="740" spans="1:15" x14ac:dyDescent="0.25">
      <c r="A740" s="21">
        <f t="shared" si="25"/>
        <v>42703.958333333336</v>
      </c>
      <c r="B740" s="78">
        <v>42703.958333333336</v>
      </c>
      <c r="C740" s="79">
        <v>1727.8752810000001</v>
      </c>
      <c r="D740" s="79">
        <v>734.89749475500003</v>
      </c>
      <c r="E740" s="79">
        <v>2077.1790550000001</v>
      </c>
      <c r="F740" s="79">
        <v>1068.3096100579999</v>
      </c>
      <c r="G740" s="79">
        <v>884.36302715922011</v>
      </c>
      <c r="H740" s="79">
        <v>2970.32703888889</v>
      </c>
      <c r="I740" s="79">
        <v>7385.9484368566646</v>
      </c>
      <c r="J740" s="79">
        <v>355.44369007111203</v>
      </c>
      <c r="K740" s="79">
        <v>304.4951216</v>
      </c>
      <c r="L740" s="79">
        <v>1417.0642583333299</v>
      </c>
      <c r="M740" s="80" t="b">
        <v>1</v>
      </c>
      <c r="N740" s="79">
        <v>7741.3921269277762</v>
      </c>
      <c r="O740" s="30">
        <f t="shared" si="26"/>
        <v>42703.958333333336</v>
      </c>
    </row>
    <row r="741" spans="1:15" x14ac:dyDescent="0.25">
      <c r="A741" s="21">
        <f t="shared" si="25"/>
        <v>42704</v>
      </c>
      <c r="B741" s="78">
        <v>42704</v>
      </c>
      <c r="C741" s="79">
        <v>1633.5253134999991</v>
      </c>
      <c r="D741" s="79">
        <v>684.74856445</v>
      </c>
      <c r="E741" s="79">
        <v>2047.613814999999</v>
      </c>
      <c r="F741" s="79">
        <v>873.83466455799999</v>
      </c>
      <c r="G741" s="79">
        <v>897.96252612421904</v>
      </c>
      <c r="H741" s="79">
        <v>3658.23103888889</v>
      </c>
      <c r="I741" s="79">
        <v>7092.1883698866604</v>
      </c>
      <c r="J741" s="79">
        <v>345.93957360111403</v>
      </c>
      <c r="K741" s="79">
        <v>1189.996165699999</v>
      </c>
      <c r="L741" s="79">
        <v>1167.7918133333299</v>
      </c>
      <c r="M741" s="80" t="b">
        <v>1</v>
      </c>
      <c r="N741" s="79">
        <v>7438.1279434877742</v>
      </c>
      <c r="O741" s="30">
        <f t="shared" si="26"/>
        <v>42704</v>
      </c>
    </row>
    <row r="742" spans="1:15" x14ac:dyDescent="0.25">
      <c r="A742" s="21">
        <f t="shared" si="25"/>
        <v>42704.041666666664</v>
      </c>
      <c r="B742" s="78">
        <v>42704.041666666664</v>
      </c>
      <c r="C742" s="79">
        <v>1609.367770999999</v>
      </c>
      <c r="D742" s="79">
        <v>676.21246207000002</v>
      </c>
      <c r="E742" s="79">
        <v>1904.2782099999993</v>
      </c>
      <c r="F742" s="79">
        <v>716.87956405800003</v>
      </c>
      <c r="G742" s="79">
        <v>865.48081250421899</v>
      </c>
      <c r="H742" s="79">
        <v>3685.1940388888897</v>
      </c>
      <c r="I742" s="79">
        <v>6848.3327004066623</v>
      </c>
      <c r="J742" s="79">
        <v>334.42628778111299</v>
      </c>
      <c r="K742" s="79">
        <v>932.85193700000002</v>
      </c>
      <c r="L742" s="79">
        <v>1341.8019333333302</v>
      </c>
      <c r="M742" s="80" t="b">
        <v>1</v>
      </c>
      <c r="N742" s="79">
        <v>7182.7589881877757</v>
      </c>
      <c r="O742" s="30">
        <f t="shared" si="26"/>
        <v>42704.041666666664</v>
      </c>
    </row>
    <row r="743" spans="1:15" x14ac:dyDescent="0.25">
      <c r="A743" s="21">
        <f t="shared" si="25"/>
        <v>42704.083333333336</v>
      </c>
      <c r="B743" s="78">
        <v>42704.083333333336</v>
      </c>
      <c r="C743" s="79">
        <v>1603.4099225</v>
      </c>
      <c r="D743" s="79">
        <v>511.99295713499998</v>
      </c>
      <c r="E743" s="79">
        <v>1854.5825600000001</v>
      </c>
      <c r="F743" s="79">
        <v>641.92751155799999</v>
      </c>
      <c r="G743" s="79">
        <v>876.85005265922098</v>
      </c>
      <c r="H743" s="79">
        <v>3783.99203888889</v>
      </c>
      <c r="I743" s="79">
        <v>6701.7385868066613</v>
      </c>
      <c r="J743" s="79">
        <v>330.41498030111296</v>
      </c>
      <c r="K743" s="79">
        <v>927.51348230000008</v>
      </c>
      <c r="L743" s="79">
        <v>1313.0879933333299</v>
      </c>
      <c r="M743" s="80" t="b">
        <v>1</v>
      </c>
      <c r="N743" s="79">
        <v>7032.1535671077745</v>
      </c>
      <c r="O743" s="30">
        <f t="shared" si="26"/>
        <v>42704.083333333336</v>
      </c>
    </row>
    <row r="744" spans="1:15" x14ac:dyDescent="0.25">
      <c r="A744" s="21">
        <f t="shared" si="25"/>
        <v>42704.125</v>
      </c>
      <c r="B744" s="78">
        <v>42704.125</v>
      </c>
      <c r="C744" s="79">
        <v>1585.72271</v>
      </c>
      <c r="D744" s="79">
        <v>302.2584089325</v>
      </c>
      <c r="E744" s="79">
        <v>1882.1620849999999</v>
      </c>
      <c r="F744" s="79">
        <v>545.81523580800001</v>
      </c>
      <c r="G744" s="79">
        <v>890.29251624172002</v>
      </c>
      <c r="H744" s="79">
        <v>4153.2370388888803</v>
      </c>
      <c r="I744" s="79">
        <v>6561.124698476664</v>
      </c>
      <c r="J744" s="79">
        <v>327.62498586110405</v>
      </c>
      <c r="K744" s="79">
        <v>1155.3799171999992</v>
      </c>
      <c r="L744" s="79">
        <v>1315.35839333333</v>
      </c>
      <c r="M744" s="80" t="b">
        <v>1</v>
      </c>
      <c r="N744" s="79">
        <v>6888.7496843377685</v>
      </c>
      <c r="O744" s="30">
        <f t="shared" si="26"/>
        <v>42704.125</v>
      </c>
    </row>
    <row r="745" spans="1:15" x14ac:dyDescent="0.25">
      <c r="A745" s="21">
        <f t="shared" si="25"/>
        <v>42704.208333333336</v>
      </c>
      <c r="B745" s="78">
        <v>42704.208333333336</v>
      </c>
      <c r="C745" s="79">
        <v>1574.0108335</v>
      </c>
      <c r="D745" s="79">
        <v>429.06144440999998</v>
      </c>
      <c r="E745" s="79">
        <v>2158.9399899999994</v>
      </c>
      <c r="F745" s="79">
        <v>496.83168630799997</v>
      </c>
      <c r="G745" s="79">
        <v>910.38126409421909</v>
      </c>
      <c r="H745" s="79">
        <v>3825.9460388888901</v>
      </c>
      <c r="I745" s="79">
        <v>6696.3157996966629</v>
      </c>
      <c r="J745" s="79">
        <v>325.15599697111105</v>
      </c>
      <c r="K745" s="79">
        <v>932.05817720000005</v>
      </c>
      <c r="L745" s="79">
        <v>1441.64128333333</v>
      </c>
      <c r="M745" s="80" t="b">
        <v>1</v>
      </c>
      <c r="N745" s="79">
        <v>7021.4717966677736</v>
      </c>
      <c r="O745" s="30">
        <f t="shared" si="26"/>
        <v>42704.208333333336</v>
      </c>
    </row>
    <row r="746" spans="1:15" x14ac:dyDescent="0.25">
      <c r="A746" s="21">
        <f t="shared" si="25"/>
        <v>42704.208333333336</v>
      </c>
      <c r="B746" s="78">
        <v>42704.208333333336</v>
      </c>
      <c r="C746" s="79">
        <v>1650.25042525</v>
      </c>
      <c r="D746" s="79">
        <v>453.42609955500001</v>
      </c>
      <c r="E746" s="79">
        <v>2502.6498849999994</v>
      </c>
      <c r="F746" s="79">
        <v>416.50659780799998</v>
      </c>
      <c r="G746" s="79">
        <v>1021.2272665492201</v>
      </c>
      <c r="H746" s="79">
        <v>3373.0380388888898</v>
      </c>
      <c r="I746" s="79">
        <v>7333.0586650066589</v>
      </c>
      <c r="J746" s="79">
        <v>341.89291901111602</v>
      </c>
      <c r="K746" s="79">
        <v>719.60650069999997</v>
      </c>
      <c r="L746" s="79">
        <v>1022.54022833333</v>
      </c>
      <c r="M746" s="80" t="b">
        <v>1</v>
      </c>
      <c r="N746" s="79">
        <v>7674.9515840177746</v>
      </c>
      <c r="O746" s="30">
        <f t="shared" si="26"/>
        <v>42704.208333333336</v>
      </c>
    </row>
    <row r="747" spans="1:15" x14ac:dyDescent="0.25">
      <c r="A747" s="21">
        <f t="shared" si="25"/>
        <v>42704.25</v>
      </c>
      <c r="B747" s="78">
        <v>42704.25</v>
      </c>
      <c r="C747" s="79">
        <v>1861.9515059999992</v>
      </c>
      <c r="D747" s="79">
        <v>1347.798774655</v>
      </c>
      <c r="E747" s="79">
        <v>2993.3302399999993</v>
      </c>
      <c r="F747" s="79">
        <v>329.67844805800001</v>
      </c>
      <c r="G747" s="79">
        <v>1071.993136049218</v>
      </c>
      <c r="H747" s="79">
        <v>2216.0650388888898</v>
      </c>
      <c r="I747" s="79">
        <v>8367.7662811566661</v>
      </c>
      <c r="J747" s="79">
        <v>403.94513066111006</v>
      </c>
      <c r="K747" s="79">
        <v>215.68244849999999</v>
      </c>
      <c r="L747" s="79">
        <v>833.42328333333205</v>
      </c>
      <c r="M747" s="80" t="b">
        <v>1</v>
      </c>
      <c r="N747" s="79">
        <v>8771.711411817776</v>
      </c>
      <c r="O747" s="30">
        <f t="shared" si="26"/>
        <v>42704.25</v>
      </c>
    </row>
    <row r="748" spans="1:15" x14ac:dyDescent="0.25">
      <c r="A748" s="21">
        <f t="shared" si="25"/>
        <v>42704.291666666664</v>
      </c>
      <c r="B748" s="78">
        <v>42704.291666666664</v>
      </c>
      <c r="C748" s="79">
        <v>1943.0636675000001</v>
      </c>
      <c r="D748" s="79">
        <v>3546.656675745</v>
      </c>
      <c r="E748" s="79">
        <v>3110.1830249999998</v>
      </c>
      <c r="F748" s="79">
        <v>311.14679998874999</v>
      </c>
      <c r="G748" s="79">
        <v>1196.954508088467</v>
      </c>
      <c r="H748" s="79">
        <v>1205.3900388888901</v>
      </c>
      <c r="I748" s="79">
        <v>9198.0888815366652</v>
      </c>
      <c r="J748" s="79">
        <v>477.53635994110903</v>
      </c>
      <c r="K748" s="79">
        <v>5.5511213999999987</v>
      </c>
      <c r="L748" s="79">
        <v>1632.2183523333299</v>
      </c>
      <c r="M748" s="80" t="b">
        <v>1</v>
      </c>
      <c r="N748" s="79">
        <v>9675.6252414777737</v>
      </c>
      <c r="O748" s="30">
        <f t="shared" si="26"/>
        <v>42704.291666666664</v>
      </c>
    </row>
    <row r="749" spans="1:15" x14ac:dyDescent="0.25">
      <c r="A749" s="21">
        <f t="shared" si="25"/>
        <v>42704.333333333336</v>
      </c>
      <c r="B749" s="78">
        <v>42704.333333333336</v>
      </c>
      <c r="C749" s="79">
        <v>1884.1377112499999</v>
      </c>
      <c r="D749" s="79">
        <v>3285.26679117</v>
      </c>
      <c r="E749" s="79">
        <v>3138.9610949999992</v>
      </c>
      <c r="F749" s="79">
        <v>349.89932629899999</v>
      </c>
      <c r="G749" s="79">
        <v>1199.9677848032222</v>
      </c>
      <c r="H749" s="79">
        <v>1436.73203888889</v>
      </c>
      <c r="I749" s="79">
        <v>9278.6278464266634</v>
      </c>
      <c r="J749" s="79">
        <v>483.08280325111502</v>
      </c>
      <c r="K749" s="79">
        <v>188.06576140000001</v>
      </c>
      <c r="L749" s="79">
        <v>1345.18833633333</v>
      </c>
      <c r="M749" s="80" t="b">
        <v>1</v>
      </c>
      <c r="N749" s="79">
        <v>9761.7106496777778</v>
      </c>
      <c r="O749" s="30">
        <f t="shared" si="26"/>
        <v>42704.333333333336</v>
      </c>
    </row>
    <row r="750" spans="1:15" x14ac:dyDescent="0.25">
      <c r="A750" s="21">
        <f t="shared" ref="A750:A789" si="27">+B750</f>
        <v>42704.375</v>
      </c>
      <c r="B750" s="78">
        <v>42704.375</v>
      </c>
      <c r="C750" s="79">
        <v>1816.5167262499992</v>
      </c>
      <c r="D750" s="79">
        <v>1873.7510839375</v>
      </c>
      <c r="E750" s="79">
        <v>2950.8597449999988</v>
      </c>
      <c r="F750" s="79">
        <v>306.82648854899998</v>
      </c>
      <c r="G750" s="79">
        <v>1240.572195115717</v>
      </c>
      <c r="H750" s="79">
        <v>2334.3749338888902</v>
      </c>
      <c r="I750" s="79">
        <v>9177.0589272466641</v>
      </c>
      <c r="J750" s="79">
        <v>461.76221226111198</v>
      </c>
      <c r="K750" s="79">
        <v>251.16666290000001</v>
      </c>
      <c r="L750" s="79">
        <v>632.91337033333207</v>
      </c>
      <c r="M750" s="80" t="b">
        <v>1</v>
      </c>
      <c r="N750" s="79">
        <v>9638.821139507776</v>
      </c>
      <c r="O750" s="30">
        <f t="shared" ref="O750:O789" si="28">+B750</f>
        <v>42704.375</v>
      </c>
    </row>
    <row r="751" spans="1:15" x14ac:dyDescent="0.25">
      <c r="A751" s="21">
        <f t="shared" si="27"/>
        <v>42704.416666666664</v>
      </c>
      <c r="B751" s="78">
        <v>42704.416666666664</v>
      </c>
      <c r="C751" s="79">
        <v>1788.5465987500002</v>
      </c>
      <c r="D751" s="79">
        <v>805.76009987500004</v>
      </c>
      <c r="E751" s="79">
        <v>2906.629805</v>
      </c>
      <c r="F751" s="79">
        <v>245.73420804900002</v>
      </c>
      <c r="G751" s="79">
        <v>1289.091151968219</v>
      </c>
      <c r="H751" s="79">
        <v>3319.4801688888901</v>
      </c>
      <c r="I751" s="79">
        <v>9078.109187636659</v>
      </c>
      <c r="J751" s="79">
        <v>456.891231061116</v>
      </c>
      <c r="K751" s="79">
        <v>229.29699250000002</v>
      </c>
      <c r="L751" s="79">
        <v>590.94462133333207</v>
      </c>
      <c r="M751" s="80" t="b">
        <v>1</v>
      </c>
      <c r="N751" s="79">
        <v>9535.0004186977749</v>
      </c>
      <c r="O751" s="30">
        <f t="shared" si="28"/>
        <v>42704.416666666664</v>
      </c>
    </row>
    <row r="752" spans="1:15" x14ac:dyDescent="0.25">
      <c r="A752" s="21">
        <f t="shared" si="27"/>
        <v>42704.458333333336</v>
      </c>
      <c r="B752" s="78">
        <v>42704.458333333336</v>
      </c>
      <c r="C752" s="79">
        <v>1762.4963182499989</v>
      </c>
      <c r="D752" s="79">
        <v>1461.3866863750002</v>
      </c>
      <c r="E752" s="79">
        <v>2748.2560349999994</v>
      </c>
      <c r="F752" s="79">
        <v>278.914972799</v>
      </c>
      <c r="G752" s="79">
        <v>1278.201296418217</v>
      </c>
      <c r="H752" s="79">
        <v>3167.87861388889</v>
      </c>
      <c r="I752" s="79">
        <v>8993.7272779566629</v>
      </c>
      <c r="J752" s="79">
        <v>464.06025914111103</v>
      </c>
      <c r="K752" s="79">
        <v>303.82728530000003</v>
      </c>
      <c r="L752" s="79">
        <v>935.51910033333206</v>
      </c>
      <c r="M752" s="80" t="b">
        <v>1</v>
      </c>
      <c r="N752" s="79">
        <v>9457.7875370977745</v>
      </c>
      <c r="O752" s="30">
        <f t="shared" si="28"/>
        <v>42704.458333333336</v>
      </c>
    </row>
    <row r="753" spans="1:15" x14ac:dyDescent="0.25">
      <c r="A753" s="21">
        <f t="shared" si="27"/>
        <v>42704.5</v>
      </c>
      <c r="B753" s="78">
        <v>42704.5</v>
      </c>
      <c r="C753" s="79">
        <v>1779.8705924999999</v>
      </c>
      <c r="D753" s="79">
        <v>565.5683176875001</v>
      </c>
      <c r="E753" s="79">
        <v>2509.087219999999</v>
      </c>
      <c r="F753" s="79">
        <v>333.80588954900003</v>
      </c>
      <c r="G753" s="79">
        <v>1265.0775281957192</v>
      </c>
      <c r="H753" s="79">
        <v>3736.7598338888902</v>
      </c>
      <c r="I753" s="79">
        <v>8819.3499897066649</v>
      </c>
      <c r="J753" s="79">
        <v>451.03362138111106</v>
      </c>
      <c r="K753" s="79">
        <v>257.98734140000005</v>
      </c>
      <c r="L753" s="79">
        <v>661.79842933333202</v>
      </c>
      <c r="M753" s="80" t="b">
        <v>1</v>
      </c>
      <c r="N753" s="79">
        <v>9270.3836110877764</v>
      </c>
      <c r="O753" s="30">
        <f t="shared" si="28"/>
        <v>42704.5</v>
      </c>
    </row>
    <row r="754" spans="1:15" x14ac:dyDescent="0.25">
      <c r="A754" s="21">
        <f t="shared" si="27"/>
        <v>42704.541666666664</v>
      </c>
      <c r="B754" s="78">
        <v>42704.541666666664</v>
      </c>
      <c r="C754" s="79">
        <v>1845.118845</v>
      </c>
      <c r="D754" s="79">
        <v>1356.8802135000001</v>
      </c>
      <c r="E754" s="79">
        <v>2353.628154999999</v>
      </c>
      <c r="F754" s="79">
        <v>353.27046704899999</v>
      </c>
      <c r="G754" s="79">
        <v>1173.294311313221</v>
      </c>
      <c r="H754" s="79">
        <v>3302.1198488888899</v>
      </c>
      <c r="I754" s="79">
        <v>8800.0819201466638</v>
      </c>
      <c r="J754" s="79">
        <v>451.72329557111402</v>
      </c>
      <c r="K754" s="79">
        <v>248.1712077</v>
      </c>
      <c r="L754" s="79">
        <v>884.33541733333209</v>
      </c>
      <c r="M754" s="80" t="b">
        <v>1</v>
      </c>
      <c r="N754" s="79">
        <v>9251.8052157177772</v>
      </c>
      <c r="O754" s="30">
        <f t="shared" si="28"/>
        <v>42704.541666666664</v>
      </c>
    </row>
    <row r="755" spans="1:15" x14ac:dyDescent="0.25">
      <c r="A755" s="21">
        <f t="shared" si="27"/>
        <v>42704.583333333336</v>
      </c>
      <c r="B755" s="78">
        <v>42704.583333333336</v>
      </c>
      <c r="C755" s="79">
        <v>1868.825196</v>
      </c>
      <c r="D755" s="79">
        <v>1447.8514603750002</v>
      </c>
      <c r="E755" s="79">
        <v>2447.8607249999991</v>
      </c>
      <c r="F755" s="79">
        <v>348.28501304900004</v>
      </c>
      <c r="G755" s="79">
        <v>1227.5654540282189</v>
      </c>
      <c r="H755" s="79">
        <v>3124.6333388888897</v>
      </c>
      <c r="I755" s="79">
        <v>8815.1451224966622</v>
      </c>
      <c r="J755" s="79">
        <v>449.13546831111199</v>
      </c>
      <c r="K755" s="79">
        <v>114.36556520000001</v>
      </c>
      <c r="L755" s="79">
        <v>1086.3750313333301</v>
      </c>
      <c r="M755" s="80" t="b">
        <v>1</v>
      </c>
      <c r="N755" s="79">
        <v>9264.2805908077735</v>
      </c>
      <c r="O755" s="30">
        <f t="shared" si="28"/>
        <v>42704.583333333336</v>
      </c>
    </row>
    <row r="756" spans="1:15" x14ac:dyDescent="0.25">
      <c r="A756" s="21">
        <f t="shared" si="27"/>
        <v>42704.625</v>
      </c>
      <c r="B756" s="78">
        <v>42704.625</v>
      </c>
      <c r="C756" s="79">
        <v>1870.53096175</v>
      </c>
      <c r="D756" s="79">
        <v>2322.5898108124998</v>
      </c>
      <c r="E756" s="79">
        <v>2617.113515</v>
      </c>
      <c r="F756" s="79">
        <v>368.19819704899999</v>
      </c>
      <c r="G756" s="79">
        <v>1104.280561100717</v>
      </c>
      <c r="H756" s="79">
        <v>2415.4452988888902</v>
      </c>
      <c r="I756" s="79">
        <v>8869.696262556663</v>
      </c>
      <c r="J756" s="79">
        <v>458.77585091111001</v>
      </c>
      <c r="K756" s="79">
        <v>1.1682048</v>
      </c>
      <c r="L756" s="79">
        <v>1368.51802633333</v>
      </c>
      <c r="M756" s="80" t="b">
        <v>1</v>
      </c>
      <c r="N756" s="79">
        <v>9328.4721134677729</v>
      </c>
      <c r="O756" s="30">
        <f t="shared" si="28"/>
        <v>42704.625</v>
      </c>
    </row>
    <row r="757" spans="1:15" x14ac:dyDescent="0.25">
      <c r="A757" s="21">
        <f t="shared" si="27"/>
        <v>42704.666666666664</v>
      </c>
      <c r="B757" s="78">
        <v>42704.666666666664</v>
      </c>
      <c r="C757" s="79">
        <v>1979.3487504999989</v>
      </c>
      <c r="D757" s="79">
        <v>2193.4439940000002</v>
      </c>
      <c r="E757" s="79">
        <v>2808.634215</v>
      </c>
      <c r="F757" s="79">
        <v>418.279333549</v>
      </c>
      <c r="G757" s="79">
        <v>1147.8515487632201</v>
      </c>
      <c r="H757" s="79">
        <v>2279.1780388888897</v>
      </c>
      <c r="I757" s="79">
        <v>9139.124265266666</v>
      </c>
      <c r="J757" s="79">
        <v>467.91363550111004</v>
      </c>
      <c r="K757" s="79">
        <v>0.3703595999999999</v>
      </c>
      <c r="L757" s="79">
        <v>1219.3276203333301</v>
      </c>
      <c r="M757" s="80" t="b">
        <v>1</v>
      </c>
      <c r="N757" s="79">
        <v>9607.0379007677766</v>
      </c>
      <c r="O757" s="30">
        <f t="shared" si="28"/>
        <v>42704.666666666664</v>
      </c>
    </row>
    <row r="758" spans="1:15" x14ac:dyDescent="0.25">
      <c r="A758" s="21">
        <f t="shared" si="27"/>
        <v>42704.708333333336</v>
      </c>
      <c r="B758" s="78">
        <v>42704.708333333336</v>
      </c>
      <c r="C758" s="79">
        <v>1995.439212</v>
      </c>
      <c r="D758" s="79">
        <v>1875.0179284999999</v>
      </c>
      <c r="E758" s="79">
        <v>2901.994745</v>
      </c>
      <c r="F758" s="79">
        <v>520.67347379899991</v>
      </c>
      <c r="G758" s="79">
        <v>1194.2706288232162</v>
      </c>
      <c r="H758" s="79">
        <v>2321.8500388888897</v>
      </c>
      <c r="I758" s="79">
        <v>9333.9019099666621</v>
      </c>
      <c r="J758" s="79">
        <v>479.52619181111004</v>
      </c>
      <c r="K758" s="79">
        <v>133.5042809</v>
      </c>
      <c r="L758" s="79">
        <v>862.31364433333204</v>
      </c>
      <c r="M758" s="80" t="b">
        <v>1</v>
      </c>
      <c r="N758" s="79">
        <v>9813.4281017777721</v>
      </c>
      <c r="O758" s="30">
        <f t="shared" si="28"/>
        <v>42704.708333333336</v>
      </c>
    </row>
    <row r="759" spans="1:15" x14ac:dyDescent="0.25">
      <c r="A759" s="21">
        <f t="shared" si="27"/>
        <v>42704.75</v>
      </c>
      <c r="B759" s="78">
        <v>42704.75</v>
      </c>
      <c r="C759" s="79">
        <v>1996.5109545</v>
      </c>
      <c r="D759" s="79">
        <v>933.97611756250001</v>
      </c>
      <c r="E759" s="79">
        <v>2901.9020449999998</v>
      </c>
      <c r="F759" s="79">
        <v>715.32756154900005</v>
      </c>
      <c r="G759" s="79">
        <v>1161.1741408107171</v>
      </c>
      <c r="H759" s="79">
        <v>2977.5250388888899</v>
      </c>
      <c r="I759" s="79">
        <v>9205.5330842966614</v>
      </c>
      <c r="J759" s="79">
        <v>459.42560348111306</v>
      </c>
      <c r="K759" s="79">
        <v>314.1567402</v>
      </c>
      <c r="L759" s="79">
        <v>707.30043033333209</v>
      </c>
      <c r="M759" s="80" t="b">
        <v>1</v>
      </c>
      <c r="N759" s="79">
        <v>9664.9586877777747</v>
      </c>
      <c r="O759" s="30">
        <f t="shared" si="28"/>
        <v>42704.75</v>
      </c>
    </row>
    <row r="760" spans="1:15" x14ac:dyDescent="0.25">
      <c r="A760" s="21">
        <f t="shared" si="27"/>
        <v>42704.791666666664</v>
      </c>
      <c r="B760" s="78">
        <v>42704.791666666664</v>
      </c>
      <c r="C760" s="79">
        <v>1983.6370545</v>
      </c>
      <c r="D760" s="79">
        <v>779.84731422000004</v>
      </c>
      <c r="E760" s="79">
        <v>2644.291639999999</v>
      </c>
      <c r="F760" s="79">
        <v>1057.6328741182501</v>
      </c>
      <c r="G760" s="79">
        <v>1046.97368447397</v>
      </c>
      <c r="H760" s="79">
        <v>2930.6140388888898</v>
      </c>
      <c r="I760" s="79">
        <v>8761.5946177266633</v>
      </c>
      <c r="J760" s="79">
        <v>427.01451984111401</v>
      </c>
      <c r="K760" s="79">
        <v>317.84238030000006</v>
      </c>
      <c r="L760" s="79">
        <v>936.54508833333205</v>
      </c>
      <c r="M760" s="80" t="b">
        <v>1</v>
      </c>
      <c r="N760" s="79">
        <v>9188.609137567777</v>
      </c>
      <c r="O760" s="30">
        <f t="shared" si="28"/>
        <v>42704.791666666664</v>
      </c>
    </row>
    <row r="761" spans="1:15" x14ac:dyDescent="0.25">
      <c r="A761" s="21">
        <f t="shared" si="27"/>
        <v>42704.833333333336</v>
      </c>
      <c r="B761" s="78">
        <v>42704.833333333336</v>
      </c>
      <c r="C761" s="79">
        <v>1983.4453745000001</v>
      </c>
      <c r="D761" s="79">
        <v>618.16802615249992</v>
      </c>
      <c r="E761" s="79">
        <v>2578.5640050000002</v>
      </c>
      <c r="F761" s="79">
        <v>1288.6592513080002</v>
      </c>
      <c r="G761" s="79">
        <v>972.08306225171907</v>
      </c>
      <c r="H761" s="79">
        <v>2791.6510388888901</v>
      </c>
      <c r="I761" s="79">
        <v>8226.1024540266626</v>
      </c>
      <c r="J761" s="79">
        <v>395.44723304111301</v>
      </c>
      <c r="K761" s="79">
        <v>385.63711270000005</v>
      </c>
      <c r="L761" s="79">
        <v>1225.3839583333299</v>
      </c>
      <c r="M761" s="80" t="b">
        <v>1</v>
      </c>
      <c r="N761" s="79">
        <v>8621.5496870677762</v>
      </c>
      <c r="O761" s="30">
        <f t="shared" si="28"/>
        <v>42704.833333333336</v>
      </c>
    </row>
    <row r="762" spans="1:15" x14ac:dyDescent="0.25">
      <c r="A762" s="21">
        <f t="shared" si="27"/>
        <v>42704.875</v>
      </c>
      <c r="B762" s="78">
        <v>42704.875</v>
      </c>
      <c r="C762" s="79">
        <v>1903.7885932500001</v>
      </c>
      <c r="D762" s="79">
        <v>468.58228341749998</v>
      </c>
      <c r="E762" s="79">
        <v>2414.4707600000002</v>
      </c>
      <c r="F762" s="79">
        <v>1545.8901658080001</v>
      </c>
      <c r="G762" s="79">
        <v>1016.4444026867201</v>
      </c>
      <c r="H762" s="79">
        <v>2850.9640388888897</v>
      </c>
      <c r="I762" s="79">
        <v>7687.3782071966643</v>
      </c>
      <c r="J762" s="79">
        <v>368.33499032111098</v>
      </c>
      <c r="K762" s="79">
        <v>532.01086320000002</v>
      </c>
      <c r="L762" s="79">
        <v>1612.4161833333301</v>
      </c>
      <c r="M762" s="80" t="b">
        <v>1</v>
      </c>
      <c r="N762" s="79">
        <v>8055.7131975177754</v>
      </c>
      <c r="O762" s="30">
        <f t="shared" si="28"/>
        <v>42704.875</v>
      </c>
    </row>
    <row r="763" spans="1:15" x14ac:dyDescent="0.25">
      <c r="A763" s="21">
        <f t="shared" si="27"/>
        <v>42704.916666666664</v>
      </c>
      <c r="B763" s="78">
        <v>42704.916666666664</v>
      </c>
      <c r="C763" s="79">
        <v>1754.1625485</v>
      </c>
      <c r="D763" s="79">
        <v>584.96661695</v>
      </c>
      <c r="E763" s="79">
        <v>2272.3886350000002</v>
      </c>
      <c r="F763" s="79">
        <v>1941.2750968079999</v>
      </c>
      <c r="G763" s="79">
        <v>921.63538136422108</v>
      </c>
      <c r="H763" s="79">
        <v>2687.4290388888899</v>
      </c>
      <c r="I763" s="79">
        <v>7538.3918885766643</v>
      </c>
      <c r="J763" s="79">
        <v>364.19729260111404</v>
      </c>
      <c r="K763" s="79">
        <v>469.14466100000004</v>
      </c>
      <c r="L763" s="79">
        <v>1790.1234753333301</v>
      </c>
      <c r="M763" s="80" t="b">
        <v>1</v>
      </c>
      <c r="N763" s="79">
        <v>7902.5891811777783</v>
      </c>
      <c r="O763" s="30">
        <f t="shared" si="28"/>
        <v>42704.916666666664</v>
      </c>
    </row>
    <row r="764" spans="1:15" x14ac:dyDescent="0.25">
      <c r="A764" s="21">
        <f t="shared" si="27"/>
        <v>42704.958333333336</v>
      </c>
      <c r="B764" s="78">
        <v>42704.958333333336</v>
      </c>
      <c r="C764" s="79">
        <v>1667.955946</v>
      </c>
      <c r="D764" s="79">
        <v>465.26016215999999</v>
      </c>
      <c r="E764" s="79">
        <v>2078.9950949999989</v>
      </c>
      <c r="F764" s="79">
        <v>1871.2632300580001</v>
      </c>
      <c r="G764" s="79">
        <v>902.11760460421908</v>
      </c>
      <c r="H764" s="79">
        <v>3337.4750388888901</v>
      </c>
      <c r="I764" s="79">
        <v>6959.0129137166596</v>
      </c>
      <c r="J764" s="79">
        <v>353.02770711111503</v>
      </c>
      <c r="K764" s="79">
        <v>1600.5992775499992</v>
      </c>
      <c r="L764" s="79">
        <v>1410.4271783333302</v>
      </c>
      <c r="M764" s="80" t="b">
        <v>1</v>
      </c>
      <c r="N764" s="79">
        <v>7312.0406208277745</v>
      </c>
      <c r="O764" s="30">
        <f t="shared" si="28"/>
        <v>42704.958333333336</v>
      </c>
    </row>
    <row r="765" spans="1:15" x14ac:dyDescent="0.25">
      <c r="A765" s="21" t="str">
        <f t="shared" si="27"/>
        <v/>
      </c>
      <c r="B765" s="78" t="s">
        <v>16</v>
      </c>
      <c r="C765" s="79" t="s">
        <v>16</v>
      </c>
      <c r="D765" s="79" t="s">
        <v>16</v>
      </c>
      <c r="E765" s="79" t="s">
        <v>16</v>
      </c>
      <c r="F765" s="79" t="s">
        <v>16</v>
      </c>
      <c r="G765" s="79" t="s">
        <v>16</v>
      </c>
      <c r="H765" s="79" t="s">
        <v>16</v>
      </c>
      <c r="I765" s="79" t="s">
        <v>16</v>
      </c>
      <c r="J765" s="79" t="s">
        <v>16</v>
      </c>
      <c r="K765" s="79" t="s">
        <v>16</v>
      </c>
      <c r="L765" s="79" t="s">
        <v>16</v>
      </c>
      <c r="M765" s="80" t="e">
        <v>#VALUE!</v>
      </c>
      <c r="N765" s="79" t="s">
        <v>16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78" t="s">
        <v>16</v>
      </c>
      <c r="C766" s="79" t="s">
        <v>16</v>
      </c>
      <c r="D766" s="79" t="s">
        <v>16</v>
      </c>
      <c r="E766" s="79" t="s">
        <v>16</v>
      </c>
      <c r="F766" s="79" t="s">
        <v>16</v>
      </c>
      <c r="G766" s="79" t="s">
        <v>16</v>
      </c>
      <c r="H766" s="79" t="s">
        <v>16</v>
      </c>
      <c r="I766" s="79" t="s">
        <v>16</v>
      </c>
      <c r="J766" s="79" t="s">
        <v>16</v>
      </c>
      <c r="K766" s="79" t="s">
        <v>16</v>
      </c>
      <c r="L766" s="79" t="s">
        <v>16</v>
      </c>
      <c r="M766" s="80" t="e">
        <v>#VALUE!</v>
      </c>
      <c r="N766" s="79" t="s">
        <v>16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78" t="s">
        <v>16</v>
      </c>
      <c r="C767" s="79" t="s">
        <v>16</v>
      </c>
      <c r="D767" s="79" t="s">
        <v>16</v>
      </c>
      <c r="E767" s="79" t="s">
        <v>16</v>
      </c>
      <c r="F767" s="79" t="s">
        <v>16</v>
      </c>
      <c r="G767" s="79" t="s">
        <v>16</v>
      </c>
      <c r="H767" s="79" t="s">
        <v>16</v>
      </c>
      <c r="I767" s="79" t="s">
        <v>16</v>
      </c>
      <c r="J767" s="79" t="s">
        <v>16</v>
      </c>
      <c r="K767" s="79" t="s">
        <v>16</v>
      </c>
      <c r="L767" s="79" t="s">
        <v>16</v>
      </c>
      <c r="M767" s="80" t="e">
        <v>#VALUE!</v>
      </c>
      <c r="N767" s="79" t="s">
        <v>16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78" t="s">
        <v>16</v>
      </c>
      <c r="C768" s="79" t="s">
        <v>16</v>
      </c>
      <c r="D768" s="79" t="s">
        <v>16</v>
      </c>
      <c r="E768" s="79" t="s">
        <v>16</v>
      </c>
      <c r="F768" s="79" t="s">
        <v>16</v>
      </c>
      <c r="G768" s="79" t="s">
        <v>16</v>
      </c>
      <c r="H768" s="79" t="s">
        <v>16</v>
      </c>
      <c r="I768" s="79" t="s">
        <v>16</v>
      </c>
      <c r="J768" s="79" t="s">
        <v>16</v>
      </c>
      <c r="K768" s="79" t="s">
        <v>16</v>
      </c>
      <c r="L768" s="79" t="s">
        <v>16</v>
      </c>
      <c r="M768" s="80" t="e">
        <v>#VALUE!</v>
      </c>
      <c r="N768" s="79" t="s">
        <v>16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78" t="s">
        <v>16</v>
      </c>
      <c r="C769" s="79" t="s">
        <v>16</v>
      </c>
      <c r="D769" s="79" t="s">
        <v>16</v>
      </c>
      <c r="E769" s="79" t="s">
        <v>16</v>
      </c>
      <c r="F769" s="79" t="s">
        <v>16</v>
      </c>
      <c r="G769" s="79" t="s">
        <v>16</v>
      </c>
      <c r="H769" s="79" t="s">
        <v>16</v>
      </c>
      <c r="I769" s="79" t="s">
        <v>16</v>
      </c>
      <c r="J769" s="79" t="s">
        <v>16</v>
      </c>
      <c r="K769" s="79" t="s">
        <v>16</v>
      </c>
      <c r="L769" s="79" t="s">
        <v>16</v>
      </c>
      <c r="M769" s="80" t="e">
        <v>#VALUE!</v>
      </c>
      <c r="N769" s="79" t="s">
        <v>16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78" t="s">
        <v>16</v>
      </c>
      <c r="C770" s="79" t="s">
        <v>16</v>
      </c>
      <c r="D770" s="79" t="s">
        <v>16</v>
      </c>
      <c r="E770" s="79" t="s">
        <v>16</v>
      </c>
      <c r="F770" s="79" t="s">
        <v>16</v>
      </c>
      <c r="G770" s="79" t="s">
        <v>16</v>
      </c>
      <c r="H770" s="79" t="s">
        <v>16</v>
      </c>
      <c r="I770" s="79" t="s">
        <v>16</v>
      </c>
      <c r="J770" s="79" t="s">
        <v>16</v>
      </c>
      <c r="K770" s="79" t="s">
        <v>16</v>
      </c>
      <c r="L770" s="79" t="s">
        <v>16</v>
      </c>
      <c r="M770" s="80" t="e">
        <v>#VALUE!</v>
      </c>
      <c r="N770" s="79" t="s">
        <v>16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78" t="s">
        <v>16</v>
      </c>
      <c r="C771" s="79" t="s">
        <v>16</v>
      </c>
      <c r="D771" s="79" t="s">
        <v>16</v>
      </c>
      <c r="E771" s="79" t="s">
        <v>16</v>
      </c>
      <c r="F771" s="79" t="s">
        <v>16</v>
      </c>
      <c r="G771" s="79" t="s">
        <v>16</v>
      </c>
      <c r="H771" s="79" t="s">
        <v>16</v>
      </c>
      <c r="I771" s="79" t="s">
        <v>16</v>
      </c>
      <c r="J771" s="79" t="s">
        <v>16</v>
      </c>
      <c r="K771" s="79" t="s">
        <v>16</v>
      </c>
      <c r="L771" s="79" t="s">
        <v>16</v>
      </c>
      <c r="M771" s="80" t="e">
        <v>#VALUE!</v>
      </c>
      <c r="N771" s="79" t="s">
        <v>16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78" t="s">
        <v>16</v>
      </c>
      <c r="C772" s="79" t="s">
        <v>16</v>
      </c>
      <c r="D772" s="79" t="s">
        <v>16</v>
      </c>
      <c r="E772" s="79" t="s">
        <v>16</v>
      </c>
      <c r="F772" s="79" t="s">
        <v>16</v>
      </c>
      <c r="G772" s="79" t="s">
        <v>16</v>
      </c>
      <c r="H772" s="79" t="s">
        <v>16</v>
      </c>
      <c r="I772" s="79" t="s">
        <v>16</v>
      </c>
      <c r="J772" s="79" t="s">
        <v>16</v>
      </c>
      <c r="K772" s="79" t="s">
        <v>16</v>
      </c>
      <c r="L772" s="79" t="s">
        <v>16</v>
      </c>
      <c r="M772" s="80" t="e">
        <v>#VALUE!</v>
      </c>
      <c r="N772" s="79" t="s">
        <v>16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78" t="s">
        <v>16</v>
      </c>
      <c r="C773" s="79" t="s">
        <v>16</v>
      </c>
      <c r="D773" s="79" t="s">
        <v>16</v>
      </c>
      <c r="E773" s="79" t="s">
        <v>16</v>
      </c>
      <c r="F773" s="79" t="s">
        <v>16</v>
      </c>
      <c r="G773" s="79" t="s">
        <v>16</v>
      </c>
      <c r="H773" s="79" t="s">
        <v>16</v>
      </c>
      <c r="I773" s="79" t="s">
        <v>16</v>
      </c>
      <c r="J773" s="79" t="s">
        <v>16</v>
      </c>
      <c r="K773" s="79" t="s">
        <v>16</v>
      </c>
      <c r="L773" s="79" t="s">
        <v>16</v>
      </c>
      <c r="M773" s="80" t="e">
        <v>#VALUE!</v>
      </c>
      <c r="N773" s="79" t="s">
        <v>16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78" t="s">
        <v>16</v>
      </c>
      <c r="C774" s="79" t="s">
        <v>16</v>
      </c>
      <c r="D774" s="79" t="s">
        <v>16</v>
      </c>
      <c r="E774" s="79" t="s">
        <v>16</v>
      </c>
      <c r="F774" s="79" t="s">
        <v>16</v>
      </c>
      <c r="G774" s="79" t="s">
        <v>16</v>
      </c>
      <c r="H774" s="79" t="s">
        <v>16</v>
      </c>
      <c r="I774" s="79" t="s">
        <v>16</v>
      </c>
      <c r="J774" s="79" t="s">
        <v>16</v>
      </c>
      <c r="K774" s="79" t="s">
        <v>16</v>
      </c>
      <c r="L774" s="79" t="s">
        <v>16</v>
      </c>
      <c r="M774" s="80" t="e">
        <v>#VALUE!</v>
      </c>
      <c r="N774" s="79" t="s">
        <v>16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78" t="s">
        <v>16</v>
      </c>
      <c r="C775" s="79" t="s">
        <v>16</v>
      </c>
      <c r="D775" s="79" t="s">
        <v>16</v>
      </c>
      <c r="E775" s="79" t="s">
        <v>16</v>
      </c>
      <c r="F775" s="79" t="s">
        <v>16</v>
      </c>
      <c r="G775" s="79" t="s">
        <v>16</v>
      </c>
      <c r="H775" s="79" t="s">
        <v>16</v>
      </c>
      <c r="I775" s="79" t="s">
        <v>16</v>
      </c>
      <c r="J775" s="79" t="s">
        <v>16</v>
      </c>
      <c r="K775" s="79" t="s">
        <v>16</v>
      </c>
      <c r="L775" s="79" t="s">
        <v>16</v>
      </c>
      <c r="M775" s="80" t="e">
        <v>#VALUE!</v>
      </c>
      <c r="N775" s="79" t="s">
        <v>16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78" t="s">
        <v>16</v>
      </c>
      <c r="C776" s="79" t="s">
        <v>16</v>
      </c>
      <c r="D776" s="79" t="s">
        <v>16</v>
      </c>
      <c r="E776" s="79" t="s">
        <v>16</v>
      </c>
      <c r="F776" s="79" t="s">
        <v>16</v>
      </c>
      <c r="G776" s="79" t="s">
        <v>16</v>
      </c>
      <c r="H776" s="79" t="s">
        <v>16</v>
      </c>
      <c r="I776" s="79" t="s">
        <v>16</v>
      </c>
      <c r="J776" s="79" t="s">
        <v>16</v>
      </c>
      <c r="K776" s="79" t="s">
        <v>16</v>
      </c>
      <c r="L776" s="79" t="s">
        <v>16</v>
      </c>
      <c r="M776" s="80" t="e">
        <v>#VALUE!</v>
      </c>
      <c r="N776" s="79" t="s">
        <v>16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78" t="s">
        <v>16</v>
      </c>
      <c r="C777" s="79" t="s">
        <v>16</v>
      </c>
      <c r="D777" s="79" t="s">
        <v>16</v>
      </c>
      <c r="E777" s="79" t="s">
        <v>16</v>
      </c>
      <c r="F777" s="79" t="s">
        <v>16</v>
      </c>
      <c r="G777" s="79" t="s">
        <v>16</v>
      </c>
      <c r="H777" s="79" t="s">
        <v>16</v>
      </c>
      <c r="I777" s="79" t="s">
        <v>16</v>
      </c>
      <c r="J777" s="79" t="s">
        <v>16</v>
      </c>
      <c r="K777" s="79" t="s">
        <v>16</v>
      </c>
      <c r="L777" s="79" t="s">
        <v>16</v>
      </c>
      <c r="M777" s="80" t="e">
        <v>#VALUE!</v>
      </c>
      <c r="N777" s="79" t="s">
        <v>16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78" t="s">
        <v>16</v>
      </c>
      <c r="C778" s="79" t="s">
        <v>16</v>
      </c>
      <c r="D778" s="79" t="s">
        <v>16</v>
      </c>
      <c r="E778" s="79" t="s">
        <v>16</v>
      </c>
      <c r="F778" s="79" t="s">
        <v>16</v>
      </c>
      <c r="G778" s="79" t="s">
        <v>16</v>
      </c>
      <c r="H778" s="79" t="s">
        <v>16</v>
      </c>
      <c r="I778" s="79" t="s">
        <v>16</v>
      </c>
      <c r="J778" s="79" t="s">
        <v>16</v>
      </c>
      <c r="K778" s="79" t="s">
        <v>16</v>
      </c>
      <c r="L778" s="79" t="s">
        <v>16</v>
      </c>
      <c r="M778" s="80" t="e">
        <v>#VALUE!</v>
      </c>
      <c r="N778" s="79" t="s">
        <v>16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78" t="s">
        <v>16</v>
      </c>
      <c r="C779" s="79" t="s">
        <v>16</v>
      </c>
      <c r="D779" s="79" t="s">
        <v>16</v>
      </c>
      <c r="E779" s="79" t="s">
        <v>16</v>
      </c>
      <c r="F779" s="79" t="s">
        <v>16</v>
      </c>
      <c r="G779" s="79" t="s">
        <v>16</v>
      </c>
      <c r="H779" s="79" t="s">
        <v>16</v>
      </c>
      <c r="I779" s="79" t="s">
        <v>16</v>
      </c>
      <c r="J779" s="79" t="s">
        <v>16</v>
      </c>
      <c r="K779" s="79" t="s">
        <v>16</v>
      </c>
      <c r="L779" s="79" t="s">
        <v>16</v>
      </c>
      <c r="M779" s="80" t="e">
        <v>#VALUE!</v>
      </c>
      <c r="N779" s="79" t="s">
        <v>16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78" t="s">
        <v>16</v>
      </c>
      <c r="C780" s="79" t="s">
        <v>16</v>
      </c>
      <c r="D780" s="79" t="s">
        <v>16</v>
      </c>
      <c r="E780" s="79" t="s">
        <v>16</v>
      </c>
      <c r="F780" s="79" t="s">
        <v>16</v>
      </c>
      <c r="G780" s="79" t="s">
        <v>16</v>
      </c>
      <c r="H780" s="79" t="s">
        <v>16</v>
      </c>
      <c r="I780" s="79" t="s">
        <v>16</v>
      </c>
      <c r="J780" s="79" t="s">
        <v>16</v>
      </c>
      <c r="K780" s="79" t="s">
        <v>16</v>
      </c>
      <c r="L780" s="79" t="s">
        <v>16</v>
      </c>
      <c r="M780" s="80" t="e">
        <v>#VALUE!</v>
      </c>
      <c r="N780" s="79" t="s">
        <v>16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78" t="s">
        <v>16</v>
      </c>
      <c r="C781" s="79" t="s">
        <v>16</v>
      </c>
      <c r="D781" s="79" t="s">
        <v>16</v>
      </c>
      <c r="E781" s="79" t="s">
        <v>16</v>
      </c>
      <c r="F781" s="79" t="s">
        <v>16</v>
      </c>
      <c r="G781" s="79" t="s">
        <v>16</v>
      </c>
      <c r="H781" s="79" t="s">
        <v>16</v>
      </c>
      <c r="I781" s="79" t="s">
        <v>16</v>
      </c>
      <c r="J781" s="79" t="s">
        <v>16</v>
      </c>
      <c r="K781" s="79" t="s">
        <v>16</v>
      </c>
      <c r="L781" s="79" t="s">
        <v>16</v>
      </c>
      <c r="M781" s="80" t="e">
        <v>#VALUE!</v>
      </c>
      <c r="N781" s="79" t="s">
        <v>16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78" t="s">
        <v>16</v>
      </c>
      <c r="C782" s="79" t="s">
        <v>16</v>
      </c>
      <c r="D782" s="79" t="s">
        <v>16</v>
      </c>
      <c r="E782" s="79" t="s">
        <v>16</v>
      </c>
      <c r="F782" s="79" t="s">
        <v>16</v>
      </c>
      <c r="G782" s="79" t="s">
        <v>16</v>
      </c>
      <c r="H782" s="79" t="s">
        <v>16</v>
      </c>
      <c r="I782" s="79" t="s">
        <v>16</v>
      </c>
      <c r="J782" s="79" t="s">
        <v>16</v>
      </c>
      <c r="K782" s="79" t="s">
        <v>16</v>
      </c>
      <c r="L782" s="79" t="s">
        <v>16</v>
      </c>
      <c r="M782" s="80" t="e">
        <v>#VALUE!</v>
      </c>
      <c r="N782" s="79" t="s">
        <v>16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78" t="s">
        <v>16</v>
      </c>
      <c r="C783" s="79" t="s">
        <v>16</v>
      </c>
      <c r="D783" s="79" t="s">
        <v>16</v>
      </c>
      <c r="E783" s="79" t="s">
        <v>16</v>
      </c>
      <c r="F783" s="79" t="s">
        <v>16</v>
      </c>
      <c r="G783" s="79" t="s">
        <v>16</v>
      </c>
      <c r="H783" s="79" t="s">
        <v>16</v>
      </c>
      <c r="I783" s="79" t="s">
        <v>16</v>
      </c>
      <c r="J783" s="79" t="s">
        <v>16</v>
      </c>
      <c r="K783" s="79" t="s">
        <v>16</v>
      </c>
      <c r="L783" s="79" t="s">
        <v>16</v>
      </c>
      <c r="M783" s="80" t="e">
        <v>#VALUE!</v>
      </c>
      <c r="N783" s="79" t="s">
        <v>16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78" t="s">
        <v>16</v>
      </c>
      <c r="C784" s="79" t="s">
        <v>16</v>
      </c>
      <c r="D784" s="79" t="s">
        <v>16</v>
      </c>
      <c r="E784" s="79" t="s">
        <v>16</v>
      </c>
      <c r="F784" s="79" t="s">
        <v>16</v>
      </c>
      <c r="G784" s="79" t="s">
        <v>16</v>
      </c>
      <c r="H784" s="79" t="s">
        <v>16</v>
      </c>
      <c r="I784" s="79" t="s">
        <v>16</v>
      </c>
      <c r="J784" s="79" t="s">
        <v>16</v>
      </c>
      <c r="K784" s="79" t="s">
        <v>16</v>
      </c>
      <c r="L784" s="79" t="s">
        <v>16</v>
      </c>
      <c r="M784" s="80" t="e">
        <v>#VALUE!</v>
      </c>
      <c r="N784" s="79" t="s">
        <v>16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78" t="s">
        <v>16</v>
      </c>
      <c r="C785" s="79" t="s">
        <v>16</v>
      </c>
      <c r="D785" s="79" t="s">
        <v>16</v>
      </c>
      <c r="E785" s="79" t="s">
        <v>16</v>
      </c>
      <c r="F785" s="79" t="s">
        <v>16</v>
      </c>
      <c r="G785" s="79" t="s">
        <v>16</v>
      </c>
      <c r="H785" s="79" t="s">
        <v>16</v>
      </c>
      <c r="I785" s="79" t="s">
        <v>16</v>
      </c>
      <c r="J785" s="79" t="s">
        <v>16</v>
      </c>
      <c r="K785" s="79" t="s">
        <v>16</v>
      </c>
      <c r="L785" s="79" t="s">
        <v>16</v>
      </c>
      <c r="M785" s="80" t="e">
        <v>#VALUE!</v>
      </c>
      <c r="N785" s="79" t="s">
        <v>16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78" t="s">
        <v>16</v>
      </c>
      <c r="C786" s="79" t="s">
        <v>16</v>
      </c>
      <c r="D786" s="79" t="s">
        <v>16</v>
      </c>
      <c r="E786" s="79" t="s">
        <v>16</v>
      </c>
      <c r="F786" s="79" t="s">
        <v>16</v>
      </c>
      <c r="G786" s="79" t="s">
        <v>16</v>
      </c>
      <c r="H786" s="79" t="s">
        <v>16</v>
      </c>
      <c r="I786" s="79" t="s">
        <v>16</v>
      </c>
      <c r="J786" s="79" t="s">
        <v>16</v>
      </c>
      <c r="K786" s="79" t="s">
        <v>16</v>
      </c>
      <c r="L786" s="79" t="s">
        <v>16</v>
      </c>
      <c r="M786" s="80" t="e">
        <v>#VALUE!</v>
      </c>
      <c r="N786" s="79" t="s">
        <v>16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78" t="s">
        <v>16</v>
      </c>
      <c r="C787" s="79" t="s">
        <v>16</v>
      </c>
      <c r="D787" s="79" t="s">
        <v>16</v>
      </c>
      <c r="E787" s="79" t="s">
        <v>16</v>
      </c>
      <c r="F787" s="79" t="s">
        <v>16</v>
      </c>
      <c r="G787" s="79" t="s">
        <v>16</v>
      </c>
      <c r="H787" s="79" t="s">
        <v>16</v>
      </c>
      <c r="I787" s="79" t="s">
        <v>16</v>
      </c>
      <c r="J787" s="79" t="s">
        <v>16</v>
      </c>
      <c r="K787" s="79" t="s">
        <v>16</v>
      </c>
      <c r="L787" s="79" t="s">
        <v>16</v>
      </c>
      <c r="M787" s="80" t="e">
        <v>#VALUE!</v>
      </c>
      <c r="N787" s="79" t="s">
        <v>16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78" t="s">
        <v>16</v>
      </c>
      <c r="C788" s="79" t="s">
        <v>16</v>
      </c>
      <c r="D788" s="79" t="s">
        <v>16</v>
      </c>
      <c r="E788" s="79" t="s">
        <v>16</v>
      </c>
      <c r="F788" s="79" t="s">
        <v>16</v>
      </c>
      <c r="G788" s="79" t="s">
        <v>16</v>
      </c>
      <c r="H788" s="79" t="s">
        <v>16</v>
      </c>
      <c r="I788" s="79" t="s">
        <v>16</v>
      </c>
      <c r="J788" s="79" t="s">
        <v>16</v>
      </c>
      <c r="K788" s="79" t="s">
        <v>16</v>
      </c>
      <c r="L788" s="79" t="s">
        <v>16</v>
      </c>
      <c r="M788" s="80" t="e">
        <v>#VALUE!</v>
      </c>
      <c r="N788" s="79" t="s">
        <v>16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78" t="s">
        <v>16</v>
      </c>
      <c r="C789" s="79" t="s">
        <v>16</v>
      </c>
      <c r="D789" s="79" t="s">
        <v>16</v>
      </c>
      <c r="E789" s="79" t="s">
        <v>16</v>
      </c>
      <c r="F789" s="79" t="s">
        <v>16</v>
      </c>
      <c r="G789" s="79" t="s">
        <v>16</v>
      </c>
      <c r="H789" s="79" t="s">
        <v>16</v>
      </c>
      <c r="I789" s="79" t="s">
        <v>16</v>
      </c>
      <c r="J789" s="79" t="s">
        <v>16</v>
      </c>
      <c r="K789" s="79" t="s">
        <v>16</v>
      </c>
      <c r="L789" s="79" t="s">
        <v>16</v>
      </c>
      <c r="M789" s="80" t="e">
        <v>#VALUE!</v>
      </c>
      <c r="N789" s="79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3" priority="3">
      <formula>M45=FALSE</formula>
    </cfRule>
  </conditionalFormatting>
  <conditionalFormatting sqref="M41">
    <cfRule type="expression" dxfId="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789"/>
  <sheetViews>
    <sheetView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2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42705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1146884.3154619993</v>
      </c>
      <c r="D41" s="10">
        <f t="shared" ref="D41:N41" si="0">SUM(D45:D789)</f>
        <v>1135011.311893784</v>
      </c>
      <c r="E41" s="10">
        <f t="shared" si="0"/>
        <v>1664070.1857758267</v>
      </c>
      <c r="F41" s="10">
        <f t="shared" si="0"/>
        <v>519116.056606556</v>
      </c>
      <c r="G41" s="10">
        <f t="shared" si="0"/>
        <v>757463.28600962996</v>
      </c>
      <c r="H41" s="10">
        <f t="shared" si="0"/>
        <v>2502465.1494399975</v>
      </c>
      <c r="I41" s="10">
        <f t="shared" si="0"/>
        <v>5470418.2718589343</v>
      </c>
      <c r="J41" s="10">
        <f t="shared" si="0"/>
        <v>309668.9227637088</v>
      </c>
      <c r="K41" s="10">
        <f t="shared" si="0"/>
        <v>473360.92082115024</v>
      </c>
      <c r="L41" s="10">
        <f t="shared" si="0"/>
        <v>1471562.1897439992</v>
      </c>
      <c r="M41" s="11" t="b">
        <f>ABS(C41+D41+E41+F41+G41+H41-I41-J41-K41-L41)&lt;0.0000001</f>
        <v>1</v>
      </c>
      <c r="N41" s="10">
        <f t="shared" si="0"/>
        <v>5780087.1946226517</v>
      </c>
      <c r="O41" s="44"/>
    </row>
    <row r="42" spans="1:15" s="12" customFormat="1" x14ac:dyDescent="0.25">
      <c r="A42" s="8"/>
      <c r="B42" s="13" t="s">
        <v>3</v>
      </c>
      <c r="C42" s="14">
        <f>MAX(C45:C789)</f>
        <v>1978.6413699999989</v>
      </c>
      <c r="D42" s="14">
        <f t="shared" ref="D42:L42" si="1">MAX(D45:D789)</f>
        <v>5363.4942494474999</v>
      </c>
      <c r="E42" s="14">
        <f t="shared" si="1"/>
        <v>4244.8117499999998</v>
      </c>
      <c r="F42" s="14">
        <f t="shared" si="1"/>
        <v>2510.8270249280004</v>
      </c>
      <c r="G42" s="14">
        <f t="shared" si="1"/>
        <v>1351.9236575931282</v>
      </c>
      <c r="H42" s="14">
        <f t="shared" si="1"/>
        <v>6565.1907688172005</v>
      </c>
      <c r="I42" s="14">
        <f t="shared" si="1"/>
        <v>9556.5137995365549</v>
      </c>
      <c r="J42" s="14">
        <f t="shared" si="1"/>
        <v>607.44290536677602</v>
      </c>
      <c r="K42" s="14">
        <f t="shared" si="1"/>
        <v>2763.0722464</v>
      </c>
      <c r="L42" s="14">
        <f t="shared" si="1"/>
        <v>4515.8389549999993</v>
      </c>
      <c r="M42" s="6"/>
      <c r="N42" s="14">
        <f t="shared" ref="N42" si="2">MAX(N45:N789)</f>
        <v>10114.595379133329</v>
      </c>
      <c r="O42" s="30">
        <f>VLOOKUP(N42,$N$45:$O$789,2,0)</f>
        <v>42709.708333333336</v>
      </c>
    </row>
    <row r="43" spans="1:15" s="12" customFormat="1" x14ac:dyDescent="0.25">
      <c r="A43" s="8"/>
      <c r="B43" s="13" t="s">
        <v>4</v>
      </c>
      <c r="C43" s="14">
        <f>MIN(C45:C789)</f>
        <v>1072.258969</v>
      </c>
      <c r="D43" s="14">
        <f t="shared" ref="D43:L43" si="3">MIN(D45:D789)</f>
        <v>129.00871567999999</v>
      </c>
      <c r="E43" s="14">
        <f t="shared" si="3"/>
        <v>413.62980000000005</v>
      </c>
      <c r="F43" s="14">
        <f t="shared" si="3"/>
        <v>4.6192765429999998</v>
      </c>
      <c r="G43" s="14">
        <f t="shared" si="3"/>
        <v>720.78161384212808</v>
      </c>
      <c r="H43" s="14">
        <f t="shared" si="3"/>
        <v>844.22876881720401</v>
      </c>
      <c r="I43" s="14">
        <f t="shared" si="3"/>
        <v>4713.3012740065551</v>
      </c>
      <c r="J43" s="14">
        <f t="shared" si="3"/>
        <v>294.45046820677101</v>
      </c>
      <c r="K43" s="14">
        <f t="shared" si="3"/>
        <v>0.24249000000000001</v>
      </c>
      <c r="L43" s="14">
        <f t="shared" si="3"/>
        <v>710.59062500000005</v>
      </c>
      <c r="M43" s="6"/>
      <c r="N43" s="14">
        <f t="shared" ref="N43" si="4">MIN(N45:N789)</f>
        <v>5016.6290274233243</v>
      </c>
      <c r="O43" s="30">
        <f>VLOOKUP(N43,$N$45:$O$789,2,0)</f>
        <v>42730.125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42705</v>
      </c>
      <c r="B45" s="81">
        <v>42705</v>
      </c>
      <c r="C45" s="82">
        <v>1621.476867249999</v>
      </c>
      <c r="D45" s="82">
        <v>707.42710387</v>
      </c>
      <c r="E45" s="82">
        <v>1154.291449999999</v>
      </c>
      <c r="F45" s="82">
        <v>1772.6131274637501</v>
      </c>
      <c r="G45" s="82">
        <v>912.281656342377</v>
      </c>
      <c r="H45" s="82">
        <v>3368.1377688172001</v>
      </c>
      <c r="I45" s="82">
        <v>6589.495978456559</v>
      </c>
      <c r="J45" s="82">
        <v>348.85436058677203</v>
      </c>
      <c r="K45" s="82">
        <v>1344.5181697</v>
      </c>
      <c r="L45" s="82">
        <v>1253.359465</v>
      </c>
      <c r="M45" s="83" t="b">
        <v>1</v>
      </c>
      <c r="N45" s="82">
        <v>6938.3503390433307</v>
      </c>
      <c r="O45" s="30">
        <f>+B45</f>
        <v>42705</v>
      </c>
    </row>
    <row r="46" spans="1:15" x14ac:dyDescent="0.25">
      <c r="A46" s="21">
        <f t="shared" ref="A46:A109" si="5">+B46</f>
        <v>42705.041666666664</v>
      </c>
      <c r="B46" s="81">
        <v>42705.041666666664</v>
      </c>
      <c r="C46" s="82">
        <v>1582.4836</v>
      </c>
      <c r="D46" s="82">
        <v>580.41188618000001</v>
      </c>
      <c r="E46" s="82">
        <v>801.96704999999997</v>
      </c>
      <c r="F46" s="82">
        <v>1790.3317170989999</v>
      </c>
      <c r="G46" s="82">
        <v>905.14883316712803</v>
      </c>
      <c r="H46" s="82">
        <v>3679.5777688172002</v>
      </c>
      <c r="I46" s="82">
        <v>6327.8111492765574</v>
      </c>
      <c r="J46" s="82">
        <v>351.07416308677409</v>
      </c>
      <c r="K46" s="82">
        <v>1338.5794629</v>
      </c>
      <c r="L46" s="82">
        <v>1322.4560800000002</v>
      </c>
      <c r="M46" s="83" t="b">
        <v>1</v>
      </c>
      <c r="N46" s="82">
        <v>6678.8853123633316</v>
      </c>
      <c r="O46" s="30">
        <f t="shared" ref="O46:O109" si="6">+B46</f>
        <v>42705.041666666664</v>
      </c>
    </row>
    <row r="47" spans="1:15" x14ac:dyDescent="0.25">
      <c r="A47" s="21">
        <f t="shared" si="5"/>
        <v>42705.083333333336</v>
      </c>
      <c r="B47" s="81">
        <v>42705.083333333336</v>
      </c>
      <c r="C47" s="82">
        <v>1573.8751372499989</v>
      </c>
      <c r="D47" s="82">
        <v>359.37479591250002</v>
      </c>
      <c r="E47" s="82">
        <v>798.95169999999996</v>
      </c>
      <c r="F47" s="82">
        <v>1875.7711850989999</v>
      </c>
      <c r="G47" s="82">
        <v>906.67957131462811</v>
      </c>
      <c r="H47" s="82">
        <v>3960.6517688172003</v>
      </c>
      <c r="I47" s="82">
        <v>6199.6533727365568</v>
      </c>
      <c r="J47" s="82">
        <v>340.461515256773</v>
      </c>
      <c r="K47" s="82">
        <v>1309.1619504</v>
      </c>
      <c r="L47" s="82">
        <v>1626.027319999999</v>
      </c>
      <c r="M47" s="83" t="b">
        <v>1</v>
      </c>
      <c r="N47" s="82">
        <v>6540.1148879933298</v>
      </c>
      <c r="O47" s="30">
        <f t="shared" si="6"/>
        <v>42705.083333333336</v>
      </c>
    </row>
    <row r="48" spans="1:15" x14ac:dyDescent="0.25">
      <c r="A48" s="21">
        <f t="shared" si="5"/>
        <v>42705.125</v>
      </c>
      <c r="B48" s="81">
        <v>42705.125</v>
      </c>
      <c r="C48" s="82">
        <v>1552.1975287499999</v>
      </c>
      <c r="D48" s="82">
        <v>209.1695151225</v>
      </c>
      <c r="E48" s="82">
        <v>804.74125500000002</v>
      </c>
      <c r="F48" s="82">
        <v>1832.031756849</v>
      </c>
      <c r="G48" s="82">
        <v>917.21701347462817</v>
      </c>
      <c r="H48" s="82">
        <v>4179.5587688172</v>
      </c>
      <c r="I48" s="82">
        <v>6082.3908639765596</v>
      </c>
      <c r="J48" s="82">
        <v>330.13996263677001</v>
      </c>
      <c r="K48" s="82">
        <v>1334.0968864000001</v>
      </c>
      <c r="L48" s="82">
        <v>1748.288125</v>
      </c>
      <c r="M48" s="83" t="b">
        <v>1</v>
      </c>
      <c r="N48" s="82">
        <v>6412.5308266133297</v>
      </c>
      <c r="O48" s="30">
        <f t="shared" si="6"/>
        <v>42705.125</v>
      </c>
    </row>
    <row r="49" spans="1:15" x14ac:dyDescent="0.25">
      <c r="A49" s="21">
        <f t="shared" si="5"/>
        <v>42705.166666666664</v>
      </c>
      <c r="B49" s="81">
        <v>42705.166666666664</v>
      </c>
      <c r="C49" s="82">
        <v>1573.5871425</v>
      </c>
      <c r="D49" s="82">
        <v>201.29054829250001</v>
      </c>
      <c r="E49" s="82">
        <v>831.94424500000002</v>
      </c>
      <c r="F49" s="82">
        <v>1918.494445349</v>
      </c>
      <c r="G49" s="82">
        <v>897.11644933462799</v>
      </c>
      <c r="H49" s="82">
        <v>4157.2397688172005</v>
      </c>
      <c r="I49" s="82">
        <v>6266.8033100865541</v>
      </c>
      <c r="J49" s="82">
        <v>342.66350420677304</v>
      </c>
      <c r="K49" s="82">
        <v>1335.1505</v>
      </c>
      <c r="L49" s="82">
        <v>1635.055284999999</v>
      </c>
      <c r="M49" s="83" t="b">
        <v>1</v>
      </c>
      <c r="N49" s="82">
        <v>6609.4668142933269</v>
      </c>
      <c r="O49" s="30">
        <f t="shared" si="6"/>
        <v>42705.166666666664</v>
      </c>
    </row>
    <row r="50" spans="1:15" x14ac:dyDescent="0.25">
      <c r="A50" s="21">
        <f t="shared" si="5"/>
        <v>42705.208333333336</v>
      </c>
      <c r="B50" s="81">
        <v>42705.208333333336</v>
      </c>
      <c r="C50" s="82">
        <v>1563.1522170000001</v>
      </c>
      <c r="D50" s="82">
        <v>326.85740238750003</v>
      </c>
      <c r="E50" s="82">
        <v>969.479105</v>
      </c>
      <c r="F50" s="82">
        <v>1945.4570093490001</v>
      </c>
      <c r="G50" s="82">
        <v>888.40755134962808</v>
      </c>
      <c r="H50" s="82">
        <v>3939.3827688172</v>
      </c>
      <c r="I50" s="82">
        <v>6859.354757666556</v>
      </c>
      <c r="J50" s="82">
        <v>366.391181236774</v>
      </c>
      <c r="K50" s="82">
        <v>883.07649100000003</v>
      </c>
      <c r="L50" s="82">
        <v>1523.913624</v>
      </c>
      <c r="M50" s="83" t="b">
        <v>1</v>
      </c>
      <c r="N50" s="82">
        <v>7225.7459389033302</v>
      </c>
      <c r="O50" s="30">
        <f t="shared" si="6"/>
        <v>42705.208333333336</v>
      </c>
    </row>
    <row r="51" spans="1:15" x14ac:dyDescent="0.25">
      <c r="A51" s="21">
        <f t="shared" si="5"/>
        <v>42705.25</v>
      </c>
      <c r="B51" s="81">
        <v>42705.25</v>
      </c>
      <c r="C51" s="82">
        <v>1681.542932999999</v>
      </c>
      <c r="D51" s="82">
        <v>1348.689441625</v>
      </c>
      <c r="E51" s="82">
        <v>1642.1453550000001</v>
      </c>
      <c r="F51" s="82">
        <v>1959.540906599</v>
      </c>
      <c r="G51" s="82">
        <v>912.41727574212814</v>
      </c>
      <c r="H51" s="82">
        <v>2783.6487688171997</v>
      </c>
      <c r="I51" s="82">
        <v>7904.5488656165544</v>
      </c>
      <c r="J51" s="82">
        <v>415.41523696677706</v>
      </c>
      <c r="K51" s="82">
        <v>439.53807920000003</v>
      </c>
      <c r="L51" s="82">
        <v>1568.4824990000002</v>
      </c>
      <c r="M51" s="83" t="b">
        <v>1</v>
      </c>
      <c r="N51" s="82">
        <v>8319.9641025833316</v>
      </c>
      <c r="O51" s="30">
        <f t="shared" si="6"/>
        <v>42705.25</v>
      </c>
    </row>
    <row r="52" spans="1:15" x14ac:dyDescent="0.25">
      <c r="A52" s="21">
        <f t="shared" si="5"/>
        <v>42705.291666666664</v>
      </c>
      <c r="B52" s="81">
        <v>42705.291666666664</v>
      </c>
      <c r="C52" s="82">
        <v>1844.470724</v>
      </c>
      <c r="D52" s="82">
        <v>2555.1965131975003</v>
      </c>
      <c r="E52" s="82">
        <v>2479.5478750000002</v>
      </c>
      <c r="F52" s="82">
        <v>1960.210338182</v>
      </c>
      <c r="G52" s="82">
        <v>1116.6071046066249</v>
      </c>
      <c r="H52" s="82">
        <v>1662.0807688171999</v>
      </c>
      <c r="I52" s="82">
        <v>8798.1886507865529</v>
      </c>
      <c r="J52" s="82">
        <v>467.418679116779</v>
      </c>
      <c r="K52" s="82">
        <v>363.96667690000004</v>
      </c>
      <c r="L52" s="82">
        <v>1988.5393170000002</v>
      </c>
      <c r="M52" s="83" t="b">
        <v>1</v>
      </c>
      <c r="N52" s="82">
        <v>9265.6073299033324</v>
      </c>
      <c r="O52" s="30">
        <f t="shared" si="6"/>
        <v>42705.291666666664</v>
      </c>
    </row>
    <row r="53" spans="1:15" x14ac:dyDescent="0.25">
      <c r="A53" s="21">
        <f t="shared" si="5"/>
        <v>42705.333333333336</v>
      </c>
      <c r="B53" s="81">
        <v>42705.333333333336</v>
      </c>
      <c r="C53" s="82">
        <v>1908.2284032500002</v>
      </c>
      <c r="D53" s="82">
        <v>2171.2501804550002</v>
      </c>
      <c r="E53" s="82">
        <v>2608.4858749999989</v>
      </c>
      <c r="F53" s="82">
        <v>2079.949832543</v>
      </c>
      <c r="G53" s="82">
        <v>1150.482716908122</v>
      </c>
      <c r="H53" s="82">
        <v>1914.8977688172001</v>
      </c>
      <c r="I53" s="82">
        <v>9018.9272675065567</v>
      </c>
      <c r="J53" s="82">
        <v>480.57852076677204</v>
      </c>
      <c r="K53" s="82">
        <v>357.8218167</v>
      </c>
      <c r="L53" s="82">
        <v>1975.9671720000001</v>
      </c>
      <c r="M53" s="83" t="b">
        <v>1</v>
      </c>
      <c r="N53" s="82">
        <v>9499.505788273329</v>
      </c>
      <c r="O53" s="30">
        <f t="shared" si="6"/>
        <v>42705.333333333336</v>
      </c>
    </row>
    <row r="54" spans="1:15" x14ac:dyDescent="0.25">
      <c r="A54" s="21">
        <f t="shared" si="5"/>
        <v>42705.375</v>
      </c>
      <c r="B54" s="81">
        <v>42705.375</v>
      </c>
      <c r="C54" s="82">
        <v>1896.088312249999</v>
      </c>
      <c r="D54" s="82">
        <v>2126.6214346249999</v>
      </c>
      <c r="E54" s="82">
        <v>2762.678265</v>
      </c>
      <c r="F54" s="82">
        <v>2165.0027260430002</v>
      </c>
      <c r="G54" s="82">
        <v>1196.008104118124</v>
      </c>
      <c r="H54" s="82">
        <v>1823.2937688171999</v>
      </c>
      <c r="I54" s="82">
        <v>9046.2752917065573</v>
      </c>
      <c r="J54" s="82">
        <v>481.82978264677098</v>
      </c>
      <c r="K54" s="82">
        <v>375.36080550000008</v>
      </c>
      <c r="L54" s="82">
        <v>2066.2267310000002</v>
      </c>
      <c r="M54" s="83" t="b">
        <v>1</v>
      </c>
      <c r="N54" s="82">
        <v>9528.1050743533287</v>
      </c>
      <c r="O54" s="30">
        <f t="shared" si="6"/>
        <v>42705.375</v>
      </c>
    </row>
    <row r="55" spans="1:15" x14ac:dyDescent="0.25">
      <c r="A55" s="21">
        <f t="shared" si="5"/>
        <v>42705.416666666664</v>
      </c>
      <c r="B55" s="81">
        <v>42705.416666666664</v>
      </c>
      <c r="C55" s="82">
        <v>1900.43401475</v>
      </c>
      <c r="D55" s="82">
        <v>2000.7842264225001</v>
      </c>
      <c r="E55" s="82">
        <v>2659.0404600000002</v>
      </c>
      <c r="F55" s="82">
        <v>2221.5739077830003</v>
      </c>
      <c r="G55" s="82">
        <v>1187.9407041906231</v>
      </c>
      <c r="H55" s="82">
        <v>1902.4124138172001</v>
      </c>
      <c r="I55" s="82">
        <v>9091.3129890865512</v>
      </c>
      <c r="J55" s="82">
        <v>489.49552567677608</v>
      </c>
      <c r="K55" s="82">
        <v>371.28438720000003</v>
      </c>
      <c r="L55" s="82">
        <v>1920.092824999999</v>
      </c>
      <c r="M55" s="83" t="b">
        <v>1</v>
      </c>
      <c r="N55" s="82">
        <v>9580.8085147633265</v>
      </c>
      <c r="O55" s="30">
        <f t="shared" si="6"/>
        <v>42705.416666666664</v>
      </c>
    </row>
    <row r="56" spans="1:15" x14ac:dyDescent="0.25">
      <c r="A56" s="21">
        <f t="shared" si="5"/>
        <v>42705.458333333336</v>
      </c>
      <c r="B56" s="81">
        <v>42705.458333333336</v>
      </c>
      <c r="C56" s="82">
        <v>1853.09935025</v>
      </c>
      <c r="D56" s="82">
        <v>1463.90915683</v>
      </c>
      <c r="E56" s="82">
        <v>2466.9722350000002</v>
      </c>
      <c r="F56" s="82">
        <v>2251.1580053030002</v>
      </c>
      <c r="G56" s="82">
        <v>1217.6794372231241</v>
      </c>
      <c r="H56" s="82">
        <v>2180.0058238172001</v>
      </c>
      <c r="I56" s="82">
        <v>9089.3685702465555</v>
      </c>
      <c r="J56" s="82">
        <v>490.549652276774</v>
      </c>
      <c r="K56" s="82">
        <v>206.63455489999998</v>
      </c>
      <c r="L56" s="82">
        <v>1646.2712310000002</v>
      </c>
      <c r="M56" s="83" t="b">
        <v>1</v>
      </c>
      <c r="N56" s="82">
        <v>9579.918222523329</v>
      </c>
      <c r="O56" s="30">
        <f t="shared" si="6"/>
        <v>42705.458333333336</v>
      </c>
    </row>
    <row r="57" spans="1:15" x14ac:dyDescent="0.25">
      <c r="A57" s="21">
        <f t="shared" si="5"/>
        <v>42705.5</v>
      </c>
      <c r="B57" s="81">
        <v>42705.5</v>
      </c>
      <c r="C57" s="82">
        <v>1750.96027</v>
      </c>
      <c r="D57" s="82">
        <v>1364.682274925</v>
      </c>
      <c r="E57" s="82">
        <v>2608.0226899999993</v>
      </c>
      <c r="F57" s="82">
        <v>2220.887925563</v>
      </c>
      <c r="G57" s="82">
        <v>1203.803066218127</v>
      </c>
      <c r="H57" s="82">
        <v>2109.8890138172001</v>
      </c>
      <c r="I57" s="82">
        <v>8925.3211729165523</v>
      </c>
      <c r="J57" s="82">
        <v>467.84697920677803</v>
      </c>
      <c r="K57" s="82">
        <v>131.0784294</v>
      </c>
      <c r="L57" s="82">
        <v>1733.9986590000001</v>
      </c>
      <c r="M57" s="83" t="b">
        <v>1</v>
      </c>
      <c r="N57" s="82">
        <v>9393.1681521233295</v>
      </c>
      <c r="O57" s="30">
        <f t="shared" si="6"/>
        <v>42705.5</v>
      </c>
    </row>
    <row r="58" spans="1:15" x14ac:dyDescent="0.25">
      <c r="A58" s="21">
        <f t="shared" si="5"/>
        <v>42705.541666666664</v>
      </c>
      <c r="B58" s="81">
        <v>42705.541666666664</v>
      </c>
      <c r="C58" s="82">
        <v>1714.82252825</v>
      </c>
      <c r="D58" s="82">
        <v>996.86608812500003</v>
      </c>
      <c r="E58" s="82">
        <v>2708.0938299999989</v>
      </c>
      <c r="F58" s="82">
        <v>2236.8595092629998</v>
      </c>
      <c r="G58" s="82">
        <v>1199.4129765481221</v>
      </c>
      <c r="H58" s="82">
        <v>2414.3608538172002</v>
      </c>
      <c r="I58" s="82">
        <v>8938.2059401065599</v>
      </c>
      <c r="J58" s="82">
        <v>464.511093696768</v>
      </c>
      <c r="K58" s="82">
        <v>120.1085872</v>
      </c>
      <c r="L58" s="82">
        <v>1747.5901650000001</v>
      </c>
      <c r="M58" s="83" t="b">
        <v>1</v>
      </c>
      <c r="N58" s="82">
        <v>9402.7170338033284</v>
      </c>
      <c r="O58" s="30">
        <f t="shared" si="6"/>
        <v>42705.541666666664</v>
      </c>
    </row>
    <row r="59" spans="1:15" x14ac:dyDescent="0.25">
      <c r="A59" s="21">
        <f t="shared" si="5"/>
        <v>42705.583333333336</v>
      </c>
      <c r="B59" s="81">
        <v>42705.583333333336</v>
      </c>
      <c r="C59" s="82">
        <v>1711.8170689999999</v>
      </c>
      <c r="D59" s="82">
        <v>1045.4735962499999</v>
      </c>
      <c r="E59" s="82">
        <v>2675.3493250000001</v>
      </c>
      <c r="F59" s="82">
        <v>2234.558997093</v>
      </c>
      <c r="G59" s="82">
        <v>1173.185791343124</v>
      </c>
      <c r="H59" s="82">
        <v>2489.3001638172</v>
      </c>
      <c r="I59" s="82">
        <v>8909.0038627965569</v>
      </c>
      <c r="J59" s="82">
        <v>461.154833806775</v>
      </c>
      <c r="K59" s="82">
        <v>151.99332390000001</v>
      </c>
      <c r="L59" s="82">
        <v>1807.5329220000001</v>
      </c>
      <c r="M59" s="83" t="b">
        <v>1</v>
      </c>
      <c r="N59" s="82">
        <v>9370.1586966033319</v>
      </c>
      <c r="O59" s="30">
        <f t="shared" si="6"/>
        <v>42705.583333333336</v>
      </c>
    </row>
    <row r="60" spans="1:15" x14ac:dyDescent="0.25">
      <c r="A60" s="21">
        <f t="shared" si="5"/>
        <v>42705.625</v>
      </c>
      <c r="B60" s="81">
        <v>42705.625</v>
      </c>
      <c r="C60" s="82">
        <v>1707.5227197499989</v>
      </c>
      <c r="D60" s="82">
        <v>943.88897650000001</v>
      </c>
      <c r="E60" s="82">
        <v>2673.4989449999989</v>
      </c>
      <c r="F60" s="82">
        <v>2217.8199745329998</v>
      </c>
      <c r="G60" s="82">
        <v>1189.624509323125</v>
      </c>
      <c r="H60" s="82">
        <v>2747.0727588172003</v>
      </c>
      <c r="I60" s="82">
        <v>8934.2383813365577</v>
      </c>
      <c r="J60" s="82">
        <v>472.86600058677305</v>
      </c>
      <c r="K60" s="82">
        <v>173.934899</v>
      </c>
      <c r="L60" s="82">
        <v>1898.3886030000001</v>
      </c>
      <c r="M60" s="83" t="b">
        <v>1</v>
      </c>
      <c r="N60" s="82">
        <v>9407.1043819233309</v>
      </c>
      <c r="O60" s="30">
        <f t="shared" si="6"/>
        <v>42705.625</v>
      </c>
    </row>
    <row r="61" spans="1:15" x14ac:dyDescent="0.25">
      <c r="A61" s="21">
        <f t="shared" si="5"/>
        <v>42705.666666666664</v>
      </c>
      <c r="B61" s="81">
        <v>42705.666666666664</v>
      </c>
      <c r="C61" s="82">
        <v>1793.569829</v>
      </c>
      <c r="D61" s="82">
        <v>1408.4070910625001</v>
      </c>
      <c r="E61" s="82">
        <v>2573.936604999999</v>
      </c>
      <c r="F61" s="82">
        <v>2175.4826325130002</v>
      </c>
      <c r="G61" s="82">
        <v>1199.0262715906251</v>
      </c>
      <c r="H61" s="82">
        <v>2518.4687688171998</v>
      </c>
      <c r="I61" s="82">
        <v>9193.7390635665561</v>
      </c>
      <c r="J61" s="82">
        <v>490.90995651677304</v>
      </c>
      <c r="K61" s="82">
        <v>81.201675899999941</v>
      </c>
      <c r="L61" s="82">
        <v>1903.0405020000001</v>
      </c>
      <c r="M61" s="83" t="b">
        <v>1</v>
      </c>
      <c r="N61" s="82">
        <v>9684.6490200833287</v>
      </c>
      <c r="O61" s="30">
        <f t="shared" si="6"/>
        <v>42705.666666666664</v>
      </c>
    </row>
    <row r="62" spans="1:15" x14ac:dyDescent="0.25">
      <c r="A62" s="21">
        <f t="shared" si="5"/>
        <v>42705.708333333336</v>
      </c>
      <c r="B62" s="81">
        <v>42705.708333333336</v>
      </c>
      <c r="C62" s="82">
        <v>1845.5285012499992</v>
      </c>
      <c r="D62" s="82">
        <v>2040.2895878750001</v>
      </c>
      <c r="E62" s="82">
        <v>2615.2324049999993</v>
      </c>
      <c r="F62" s="82">
        <v>2220.0449777429999</v>
      </c>
      <c r="G62" s="82">
        <v>1241.1780712681332</v>
      </c>
      <c r="H62" s="82">
        <v>1807.0957688172002</v>
      </c>
      <c r="I62" s="82">
        <v>9233.6428653065541</v>
      </c>
      <c r="J62" s="82">
        <v>504.28578824678004</v>
      </c>
      <c r="K62" s="82">
        <v>43.373437399999979</v>
      </c>
      <c r="L62" s="82">
        <v>1988.067221</v>
      </c>
      <c r="M62" s="83" t="b">
        <v>1</v>
      </c>
      <c r="N62" s="82">
        <v>9737.9286535533338</v>
      </c>
      <c r="O62" s="30">
        <f t="shared" si="6"/>
        <v>42705.708333333336</v>
      </c>
    </row>
    <row r="63" spans="1:15" x14ac:dyDescent="0.25">
      <c r="A63" s="21">
        <f t="shared" si="5"/>
        <v>42705.75</v>
      </c>
      <c r="B63" s="81">
        <v>42705.75</v>
      </c>
      <c r="C63" s="82">
        <v>1869.3239429999992</v>
      </c>
      <c r="D63" s="82">
        <v>1256.22518425</v>
      </c>
      <c r="E63" s="82">
        <v>2703.163575</v>
      </c>
      <c r="F63" s="82">
        <v>2212.9452685629999</v>
      </c>
      <c r="G63" s="82">
        <v>1218.2794937631272</v>
      </c>
      <c r="H63" s="82">
        <v>2207.6297688171999</v>
      </c>
      <c r="I63" s="82">
        <v>9058.981525446552</v>
      </c>
      <c r="J63" s="82">
        <v>479.33868854678002</v>
      </c>
      <c r="K63" s="82">
        <v>178.04760240000002</v>
      </c>
      <c r="L63" s="82">
        <v>1751.199417</v>
      </c>
      <c r="M63" s="83" t="b">
        <v>1</v>
      </c>
      <c r="N63" s="82">
        <v>9538.3202139933328</v>
      </c>
      <c r="O63" s="30">
        <f t="shared" si="6"/>
        <v>42705.75</v>
      </c>
    </row>
    <row r="64" spans="1:15" x14ac:dyDescent="0.25">
      <c r="A64" s="21">
        <f t="shared" si="5"/>
        <v>42705.791666666664</v>
      </c>
      <c r="B64" s="81">
        <v>42705.791666666664</v>
      </c>
      <c r="C64" s="82">
        <v>1853.9415202500002</v>
      </c>
      <c r="D64" s="82">
        <v>966.13508528750003</v>
      </c>
      <c r="E64" s="82">
        <v>2641.5002799999997</v>
      </c>
      <c r="F64" s="82">
        <v>2294.0240189800002</v>
      </c>
      <c r="G64" s="82">
        <v>1089.6002455386251</v>
      </c>
      <c r="H64" s="82">
        <v>2082.1517688172003</v>
      </c>
      <c r="I64" s="82">
        <v>8583.7077938065559</v>
      </c>
      <c r="J64" s="82">
        <v>447.93760706677301</v>
      </c>
      <c r="K64" s="82">
        <v>59.564176999999987</v>
      </c>
      <c r="L64" s="82">
        <v>1836.143341</v>
      </c>
      <c r="M64" s="83" t="b">
        <v>1</v>
      </c>
      <c r="N64" s="82">
        <v>9031.645400873329</v>
      </c>
      <c r="O64" s="30">
        <f t="shared" si="6"/>
        <v>42705.791666666664</v>
      </c>
    </row>
    <row r="65" spans="1:15" x14ac:dyDescent="0.25">
      <c r="A65" s="21">
        <f t="shared" si="5"/>
        <v>42705.833333333336</v>
      </c>
      <c r="B65" s="81">
        <v>42705.833333333336</v>
      </c>
      <c r="C65" s="82">
        <v>1772.2403865000001</v>
      </c>
      <c r="D65" s="82">
        <v>504.68761456999999</v>
      </c>
      <c r="E65" s="82">
        <v>2646.8031249999999</v>
      </c>
      <c r="F65" s="82">
        <v>2303.3561326489998</v>
      </c>
      <c r="G65" s="82">
        <v>1064.0652093571271</v>
      </c>
      <c r="H65" s="82">
        <v>2507.0857688172</v>
      </c>
      <c r="I65" s="82">
        <v>8025.3095337665563</v>
      </c>
      <c r="J65" s="82">
        <v>415.97519272677698</v>
      </c>
      <c r="K65" s="82">
        <v>606.69491540000013</v>
      </c>
      <c r="L65" s="82">
        <v>1750.258595</v>
      </c>
      <c r="M65" s="83" t="b">
        <v>1</v>
      </c>
      <c r="N65" s="82">
        <v>8441.2847264933334</v>
      </c>
      <c r="O65" s="30">
        <f t="shared" si="6"/>
        <v>42705.833333333336</v>
      </c>
    </row>
    <row r="66" spans="1:15" x14ac:dyDescent="0.25">
      <c r="A66" s="21">
        <f t="shared" si="5"/>
        <v>42705.875</v>
      </c>
      <c r="B66" s="81">
        <v>42705.875</v>
      </c>
      <c r="C66" s="82">
        <v>1636.26976975</v>
      </c>
      <c r="D66" s="82">
        <v>450.72547220750005</v>
      </c>
      <c r="E66" s="82">
        <v>2681.737529999999</v>
      </c>
      <c r="F66" s="82">
        <v>2361.2131071889999</v>
      </c>
      <c r="G66" s="82">
        <v>1053.5400896596259</v>
      </c>
      <c r="H66" s="82">
        <v>2908.7007688172002</v>
      </c>
      <c r="I66" s="82">
        <v>7467.5116575565607</v>
      </c>
      <c r="J66" s="82">
        <v>397.39678206677098</v>
      </c>
      <c r="K66" s="82">
        <v>1318.639220999999</v>
      </c>
      <c r="L66" s="82">
        <v>1908.639077</v>
      </c>
      <c r="M66" s="83" t="b">
        <v>1</v>
      </c>
      <c r="N66" s="82">
        <v>7864.908439623332</v>
      </c>
      <c r="O66" s="30">
        <f t="shared" si="6"/>
        <v>42705.875</v>
      </c>
    </row>
    <row r="67" spans="1:15" x14ac:dyDescent="0.25">
      <c r="A67" s="21">
        <f t="shared" si="5"/>
        <v>42705.916666666664</v>
      </c>
      <c r="B67" s="81">
        <v>42705.916666666664</v>
      </c>
      <c r="C67" s="82">
        <v>1587.5004267499992</v>
      </c>
      <c r="D67" s="82">
        <v>408.29138273250004</v>
      </c>
      <c r="E67" s="82">
        <v>2439.73369</v>
      </c>
      <c r="F67" s="82">
        <v>2358.4992137890004</v>
      </c>
      <c r="G67" s="82">
        <v>836.46346210462707</v>
      </c>
      <c r="H67" s="82">
        <v>3190.9697688172</v>
      </c>
      <c r="I67" s="82">
        <v>7286.5856634565553</v>
      </c>
      <c r="J67" s="82">
        <v>390.61380928677607</v>
      </c>
      <c r="K67" s="82">
        <v>1512.09759545</v>
      </c>
      <c r="L67" s="82">
        <v>1632.160875999999</v>
      </c>
      <c r="M67" s="83" t="b">
        <v>1</v>
      </c>
      <c r="N67" s="82">
        <v>7677.1994727433312</v>
      </c>
      <c r="O67" s="30">
        <f t="shared" si="6"/>
        <v>42705.916666666664</v>
      </c>
    </row>
    <row r="68" spans="1:15" x14ac:dyDescent="0.25">
      <c r="A68" s="21">
        <f t="shared" si="5"/>
        <v>42705.958333333336</v>
      </c>
      <c r="B68" s="81">
        <v>42705.958333333336</v>
      </c>
      <c r="C68" s="82">
        <v>1529.4123912500002</v>
      </c>
      <c r="D68" s="82">
        <v>354.73286987</v>
      </c>
      <c r="E68" s="82">
        <v>1994.6883249999989</v>
      </c>
      <c r="F68" s="82">
        <v>2372.8081500590001</v>
      </c>
      <c r="G68" s="82">
        <v>912.09286667712809</v>
      </c>
      <c r="H68" s="82">
        <v>3495.6617688172</v>
      </c>
      <c r="I68" s="82">
        <v>6771.1634287665556</v>
      </c>
      <c r="J68" s="82">
        <v>366.33677250677601</v>
      </c>
      <c r="K68" s="82">
        <v>1904.3453404000002</v>
      </c>
      <c r="L68" s="82">
        <v>1617.5508299999999</v>
      </c>
      <c r="M68" s="83" t="b">
        <v>1</v>
      </c>
      <c r="N68" s="82">
        <v>7137.5002012733312</v>
      </c>
      <c r="O68" s="30">
        <f t="shared" si="6"/>
        <v>42705.958333333336</v>
      </c>
    </row>
    <row r="69" spans="1:15" x14ac:dyDescent="0.25">
      <c r="A69" s="21">
        <f t="shared" si="5"/>
        <v>42706</v>
      </c>
      <c r="B69" s="81">
        <v>42706</v>
      </c>
      <c r="C69" s="82">
        <v>1492.105967</v>
      </c>
      <c r="D69" s="82">
        <v>383.82805069</v>
      </c>
      <c r="E69" s="82">
        <v>1525.431959999999</v>
      </c>
      <c r="F69" s="82">
        <v>2344.3263984090004</v>
      </c>
      <c r="G69" s="82">
        <v>887.28077716712505</v>
      </c>
      <c r="H69" s="82">
        <v>3744.2227688172002</v>
      </c>
      <c r="I69" s="82">
        <v>6431.9428422165538</v>
      </c>
      <c r="J69" s="82">
        <v>348.14614016677598</v>
      </c>
      <c r="K69" s="82">
        <v>1963.1371497</v>
      </c>
      <c r="L69" s="82">
        <v>1633.9697900000001</v>
      </c>
      <c r="M69" s="83" t="b">
        <v>1</v>
      </c>
      <c r="N69" s="82">
        <v>6780.0889823833295</v>
      </c>
      <c r="O69" s="30">
        <f t="shared" si="6"/>
        <v>42706</v>
      </c>
    </row>
    <row r="70" spans="1:15" x14ac:dyDescent="0.25">
      <c r="A70" s="21">
        <f t="shared" si="5"/>
        <v>42706.041666666664</v>
      </c>
      <c r="B70" s="81">
        <v>42706.041666666664</v>
      </c>
      <c r="C70" s="82">
        <v>1491.437942</v>
      </c>
      <c r="D70" s="82">
        <v>324.29073755000002</v>
      </c>
      <c r="E70" s="82">
        <v>1433.1118200000001</v>
      </c>
      <c r="F70" s="82">
        <v>2341.2511473589998</v>
      </c>
      <c r="G70" s="82">
        <v>886.75677026712697</v>
      </c>
      <c r="H70" s="82">
        <v>3792.0627688171999</v>
      </c>
      <c r="I70" s="82">
        <v>6109.6715440865592</v>
      </c>
      <c r="J70" s="82">
        <v>345.06342240677202</v>
      </c>
      <c r="K70" s="82">
        <v>2176.0260894999992</v>
      </c>
      <c r="L70" s="82">
        <v>1638.15013</v>
      </c>
      <c r="M70" s="83" t="b">
        <v>1</v>
      </c>
      <c r="N70" s="82">
        <v>6454.7349664933308</v>
      </c>
      <c r="O70" s="30">
        <f t="shared" si="6"/>
        <v>42706.041666666664</v>
      </c>
    </row>
    <row r="71" spans="1:15" x14ac:dyDescent="0.25">
      <c r="A71" s="21">
        <f t="shared" si="5"/>
        <v>42706.083333333336</v>
      </c>
      <c r="B71" s="81">
        <v>42706.083333333336</v>
      </c>
      <c r="C71" s="82">
        <v>1489.476638749999</v>
      </c>
      <c r="D71" s="82">
        <v>293.59490705750005</v>
      </c>
      <c r="E71" s="82">
        <v>1425.45903</v>
      </c>
      <c r="F71" s="82">
        <v>2337.9575663390001</v>
      </c>
      <c r="G71" s="82">
        <v>877.062337179628</v>
      </c>
      <c r="H71" s="82">
        <v>4178.1267688172002</v>
      </c>
      <c r="I71" s="82">
        <v>6038.805802386556</v>
      </c>
      <c r="J71" s="82">
        <v>344.06435845677305</v>
      </c>
      <c r="K71" s="82">
        <v>2562.8314673</v>
      </c>
      <c r="L71" s="82">
        <v>1655.9756199999999</v>
      </c>
      <c r="M71" s="83" t="b">
        <v>1</v>
      </c>
      <c r="N71" s="82">
        <v>6382.8701608433294</v>
      </c>
      <c r="O71" s="30">
        <f t="shared" si="6"/>
        <v>42706.083333333336</v>
      </c>
    </row>
    <row r="72" spans="1:15" x14ac:dyDescent="0.25">
      <c r="A72" s="21">
        <f t="shared" si="5"/>
        <v>42706.125</v>
      </c>
      <c r="B72" s="81">
        <v>42706.125</v>
      </c>
      <c r="C72" s="82">
        <v>1482.64200925</v>
      </c>
      <c r="D72" s="82">
        <v>433.47714361999999</v>
      </c>
      <c r="E72" s="82">
        <v>1477.911175</v>
      </c>
      <c r="F72" s="82">
        <v>2225.2917706489998</v>
      </c>
      <c r="G72" s="82">
        <v>875.87246890712413</v>
      </c>
      <c r="H72" s="82">
        <v>3835.9897688172</v>
      </c>
      <c r="I72" s="82">
        <v>5928.8952824065518</v>
      </c>
      <c r="J72" s="82">
        <v>330.04516463677498</v>
      </c>
      <c r="K72" s="82">
        <v>2434.6570892</v>
      </c>
      <c r="L72" s="82">
        <v>1637.5868</v>
      </c>
      <c r="M72" s="83" t="b">
        <v>1</v>
      </c>
      <c r="N72" s="82">
        <v>6258.9404470433265</v>
      </c>
      <c r="O72" s="30">
        <f t="shared" si="6"/>
        <v>42706.125</v>
      </c>
    </row>
    <row r="73" spans="1:15" x14ac:dyDescent="0.25">
      <c r="A73" s="21">
        <f t="shared" si="5"/>
        <v>42706.166666666664</v>
      </c>
      <c r="B73" s="81">
        <v>42706.166666666664</v>
      </c>
      <c r="C73" s="82">
        <v>1481.689111749999</v>
      </c>
      <c r="D73" s="82">
        <v>384.48783304250003</v>
      </c>
      <c r="E73" s="82">
        <v>1588.1569650000001</v>
      </c>
      <c r="F73" s="82">
        <v>2196.5211155490001</v>
      </c>
      <c r="G73" s="82">
        <v>876.91016427462603</v>
      </c>
      <c r="H73" s="82">
        <v>3784.2627688172001</v>
      </c>
      <c r="I73" s="82">
        <v>6100.4172470465583</v>
      </c>
      <c r="J73" s="82">
        <v>345.38293978677302</v>
      </c>
      <c r="K73" s="82">
        <v>2267.6304116000001</v>
      </c>
      <c r="L73" s="82">
        <v>1598.59736</v>
      </c>
      <c r="M73" s="83" t="b">
        <v>1</v>
      </c>
      <c r="N73" s="82">
        <v>6445.8001868333313</v>
      </c>
      <c r="O73" s="30">
        <f t="shared" si="6"/>
        <v>42706.166666666664</v>
      </c>
    </row>
    <row r="74" spans="1:15" x14ac:dyDescent="0.25">
      <c r="A74" s="21">
        <f t="shared" si="5"/>
        <v>42706.208333333336</v>
      </c>
      <c r="B74" s="81">
        <v>42706.208333333336</v>
      </c>
      <c r="C74" s="82">
        <v>1478.2148685</v>
      </c>
      <c r="D74" s="82">
        <v>434.15873846250003</v>
      </c>
      <c r="E74" s="82">
        <v>1817.3761950000003</v>
      </c>
      <c r="F74" s="82">
        <v>2132.2777665590002</v>
      </c>
      <c r="G74" s="82">
        <v>892.56157360462601</v>
      </c>
      <c r="H74" s="82">
        <v>4255.7667688172005</v>
      </c>
      <c r="I74" s="82">
        <v>6851.0576688965557</v>
      </c>
      <c r="J74" s="82">
        <v>387.49487494677203</v>
      </c>
      <c r="K74" s="82">
        <v>2171.550862099999</v>
      </c>
      <c r="L74" s="82">
        <v>1600.2525050000002</v>
      </c>
      <c r="M74" s="83" t="b">
        <v>1</v>
      </c>
      <c r="N74" s="82">
        <v>7238.5525438433278</v>
      </c>
      <c r="O74" s="30">
        <f t="shared" si="6"/>
        <v>42706.208333333336</v>
      </c>
    </row>
    <row r="75" spans="1:15" x14ac:dyDescent="0.25">
      <c r="A75" s="21">
        <f t="shared" si="5"/>
        <v>42706.25</v>
      </c>
      <c r="B75" s="81">
        <v>42706.25</v>
      </c>
      <c r="C75" s="82">
        <v>1565.6146290000001</v>
      </c>
      <c r="D75" s="82">
        <v>1050.9382134625</v>
      </c>
      <c r="E75" s="82">
        <v>2021.8969149999991</v>
      </c>
      <c r="F75" s="82">
        <v>2099.054503289</v>
      </c>
      <c r="G75" s="82">
        <v>966.21300943462506</v>
      </c>
      <c r="H75" s="82">
        <v>2865.0697688171999</v>
      </c>
      <c r="I75" s="82">
        <v>7883.6341829465518</v>
      </c>
      <c r="J75" s="82">
        <v>403.996648956775</v>
      </c>
      <c r="K75" s="82">
        <v>434.11677310000005</v>
      </c>
      <c r="L75" s="82">
        <v>1847.039434</v>
      </c>
      <c r="M75" s="83" t="b">
        <v>1</v>
      </c>
      <c r="N75" s="82">
        <v>8287.6308319033269</v>
      </c>
      <c r="O75" s="30">
        <f t="shared" si="6"/>
        <v>42706.25</v>
      </c>
    </row>
    <row r="76" spans="1:15" x14ac:dyDescent="0.25">
      <c r="A76" s="21">
        <f t="shared" si="5"/>
        <v>42706.291666666664</v>
      </c>
      <c r="B76" s="81">
        <v>42706.291666666664</v>
      </c>
      <c r="C76" s="82">
        <v>1742.94715075</v>
      </c>
      <c r="D76" s="82">
        <v>1877.1212870375002</v>
      </c>
      <c r="E76" s="82">
        <v>2250.263715</v>
      </c>
      <c r="F76" s="82">
        <v>2240.5955878520003</v>
      </c>
      <c r="G76" s="82">
        <v>1141.712826056626</v>
      </c>
      <c r="H76" s="82">
        <v>1978.4647688172001</v>
      </c>
      <c r="I76" s="82">
        <v>8720.2345060165571</v>
      </c>
      <c r="J76" s="82">
        <v>462.34914629677502</v>
      </c>
      <c r="K76" s="82">
        <v>58.586770199999975</v>
      </c>
      <c r="L76" s="82">
        <v>1989.9349130000003</v>
      </c>
      <c r="M76" s="83" t="b">
        <v>1</v>
      </c>
      <c r="N76" s="82">
        <v>9182.583652313333</v>
      </c>
      <c r="O76" s="30">
        <f t="shared" si="6"/>
        <v>42706.291666666664</v>
      </c>
    </row>
    <row r="77" spans="1:15" x14ac:dyDescent="0.25">
      <c r="A77" s="21">
        <f t="shared" si="5"/>
        <v>42706.333333333336</v>
      </c>
      <c r="B77" s="81">
        <v>42706.333333333336</v>
      </c>
      <c r="C77" s="82">
        <v>1841.490759999999</v>
      </c>
      <c r="D77" s="82">
        <v>2264.3558238549999</v>
      </c>
      <c r="E77" s="82">
        <v>2150.056454999999</v>
      </c>
      <c r="F77" s="82">
        <v>2327.6040614029998</v>
      </c>
      <c r="G77" s="82">
        <v>1151.645931048125</v>
      </c>
      <c r="H77" s="82">
        <v>1769.2517688171999</v>
      </c>
      <c r="I77" s="82">
        <v>8932.3212264865542</v>
      </c>
      <c r="J77" s="82">
        <v>477.0392159367741</v>
      </c>
      <c r="K77" s="82">
        <v>3.6227447000000002</v>
      </c>
      <c r="L77" s="82">
        <v>2091.421613</v>
      </c>
      <c r="M77" s="83" t="b">
        <v>1</v>
      </c>
      <c r="N77" s="82">
        <v>9409.360442423329</v>
      </c>
      <c r="O77" s="30">
        <f t="shared" si="6"/>
        <v>42706.333333333336</v>
      </c>
    </row>
    <row r="78" spans="1:15" x14ac:dyDescent="0.25">
      <c r="A78" s="21">
        <f t="shared" si="5"/>
        <v>42706.375</v>
      </c>
      <c r="B78" s="81">
        <v>42706.375</v>
      </c>
      <c r="C78" s="82">
        <v>1858.1057675</v>
      </c>
      <c r="D78" s="82">
        <v>1575.6936249375001</v>
      </c>
      <c r="E78" s="82">
        <v>2504.0482950000001</v>
      </c>
      <c r="F78" s="82">
        <v>2317.7779168530001</v>
      </c>
      <c r="G78" s="82">
        <v>1176.2211159356241</v>
      </c>
      <c r="H78" s="82">
        <v>1944.6257688172002</v>
      </c>
      <c r="I78" s="82">
        <v>9014.3469376665562</v>
      </c>
      <c r="J78" s="82">
        <v>488.68508707677</v>
      </c>
      <c r="K78" s="82">
        <v>0.8053903</v>
      </c>
      <c r="L78" s="82">
        <v>1872.635074</v>
      </c>
      <c r="M78" s="83" t="b">
        <v>1</v>
      </c>
      <c r="N78" s="82">
        <v>9503.0320247433265</v>
      </c>
      <c r="O78" s="30">
        <f t="shared" si="6"/>
        <v>42706.375</v>
      </c>
    </row>
    <row r="79" spans="1:15" x14ac:dyDescent="0.25">
      <c r="A79" s="21">
        <f t="shared" si="5"/>
        <v>42706.416666666664</v>
      </c>
      <c r="B79" s="81">
        <v>42706.416666666664</v>
      </c>
      <c r="C79" s="82">
        <v>1864.7414764999992</v>
      </c>
      <c r="D79" s="82">
        <v>1832.9401254375</v>
      </c>
      <c r="E79" s="82">
        <v>2780.5127200000002</v>
      </c>
      <c r="F79" s="82">
        <v>2214.665502023</v>
      </c>
      <c r="G79" s="82">
        <v>1179.0603403756281</v>
      </c>
      <c r="H79" s="82">
        <v>1617.6134788172001</v>
      </c>
      <c r="I79" s="82">
        <v>9068.3171839365586</v>
      </c>
      <c r="J79" s="82">
        <v>503.36203681677404</v>
      </c>
      <c r="K79" s="82">
        <v>1.8570563999999998</v>
      </c>
      <c r="L79" s="82">
        <v>1915.9973660000001</v>
      </c>
      <c r="M79" s="83" t="b">
        <v>1</v>
      </c>
      <c r="N79" s="82">
        <v>9571.6792207533326</v>
      </c>
      <c r="O79" s="30">
        <f t="shared" si="6"/>
        <v>42706.416666666664</v>
      </c>
    </row>
    <row r="80" spans="1:15" x14ac:dyDescent="0.25">
      <c r="A80" s="21">
        <f t="shared" si="5"/>
        <v>42706.458333333336</v>
      </c>
      <c r="B80" s="81">
        <v>42706.458333333336</v>
      </c>
      <c r="C80" s="82">
        <v>1809.74907975</v>
      </c>
      <c r="D80" s="82">
        <v>2613.5653727499998</v>
      </c>
      <c r="E80" s="82">
        <v>2817.0139749999989</v>
      </c>
      <c r="F80" s="82">
        <v>2293.395815033</v>
      </c>
      <c r="G80" s="82">
        <v>1184.0792443131252</v>
      </c>
      <c r="H80" s="82">
        <v>1278.0421738171999</v>
      </c>
      <c r="I80" s="82">
        <v>9005.4761218265521</v>
      </c>
      <c r="J80" s="82">
        <v>498.64098933677707</v>
      </c>
      <c r="K80" s="82">
        <v>1.4073955</v>
      </c>
      <c r="L80" s="82">
        <v>2490.3211540000002</v>
      </c>
      <c r="M80" s="83" t="b">
        <v>1</v>
      </c>
      <c r="N80" s="82">
        <v>9504.1171111633284</v>
      </c>
      <c r="O80" s="30">
        <f t="shared" si="6"/>
        <v>42706.458333333336</v>
      </c>
    </row>
    <row r="81" spans="1:15" x14ac:dyDescent="0.25">
      <c r="A81" s="21">
        <f t="shared" si="5"/>
        <v>42706.5</v>
      </c>
      <c r="B81" s="81">
        <v>42706.5</v>
      </c>
      <c r="C81" s="82">
        <v>1737.4819299999999</v>
      </c>
      <c r="D81" s="82">
        <v>2243.6262473749998</v>
      </c>
      <c r="E81" s="82">
        <v>2835.7937700000002</v>
      </c>
      <c r="F81" s="82">
        <v>2311.871498733</v>
      </c>
      <c r="G81" s="82">
        <v>1178.336012918124</v>
      </c>
      <c r="H81" s="82">
        <v>1425.1728838172</v>
      </c>
      <c r="I81" s="82">
        <v>8789.3763509865566</v>
      </c>
      <c r="J81" s="82">
        <v>496.73827075677002</v>
      </c>
      <c r="K81" s="82">
        <v>9.4337950999999993</v>
      </c>
      <c r="L81" s="82">
        <v>2436.7339260000003</v>
      </c>
      <c r="M81" s="83" t="b">
        <v>1</v>
      </c>
      <c r="N81" s="82">
        <v>9286.114621743327</v>
      </c>
      <c r="O81" s="30">
        <f t="shared" si="6"/>
        <v>42706.5</v>
      </c>
    </row>
    <row r="82" spans="1:15" x14ac:dyDescent="0.25">
      <c r="A82" s="21">
        <f t="shared" si="5"/>
        <v>42706.541666666664</v>
      </c>
      <c r="B82" s="81">
        <v>42706.541666666664</v>
      </c>
      <c r="C82" s="82">
        <v>1748.0869807500001</v>
      </c>
      <c r="D82" s="82">
        <v>2305.0071721250001</v>
      </c>
      <c r="E82" s="82">
        <v>2667.6716500000002</v>
      </c>
      <c r="F82" s="82">
        <v>2276.614894503</v>
      </c>
      <c r="G82" s="82">
        <v>1195.060323948127</v>
      </c>
      <c r="H82" s="82">
        <v>1458.7825788171999</v>
      </c>
      <c r="I82" s="82">
        <v>8577.3403507365547</v>
      </c>
      <c r="J82" s="82">
        <v>483.11838710677705</v>
      </c>
      <c r="K82" s="82">
        <v>1.1864732999999998</v>
      </c>
      <c r="L82" s="82">
        <v>2589.5783890000002</v>
      </c>
      <c r="M82" s="83" t="b">
        <v>1</v>
      </c>
      <c r="N82" s="82">
        <v>9060.4587378433316</v>
      </c>
      <c r="O82" s="30">
        <f t="shared" si="6"/>
        <v>42706.541666666664</v>
      </c>
    </row>
    <row r="83" spans="1:15" x14ac:dyDescent="0.25">
      <c r="A83" s="21">
        <f t="shared" si="5"/>
        <v>42706.583333333336</v>
      </c>
      <c r="B83" s="81">
        <v>42706.583333333336</v>
      </c>
      <c r="C83" s="82">
        <v>1739.0892965</v>
      </c>
      <c r="D83" s="82">
        <v>3015.9748407500001</v>
      </c>
      <c r="E83" s="82">
        <v>2538.510025</v>
      </c>
      <c r="F83" s="82">
        <v>2094.0572512930003</v>
      </c>
      <c r="G83" s="82">
        <v>1168.2262635331231</v>
      </c>
      <c r="H83" s="82">
        <v>1292.7763688171999</v>
      </c>
      <c r="I83" s="82">
        <v>8507.7793454365565</v>
      </c>
      <c r="J83" s="82">
        <v>484.27516395677003</v>
      </c>
      <c r="K83" s="82">
        <v>0.4517104999999999</v>
      </c>
      <c r="L83" s="82">
        <v>2856.127825999999</v>
      </c>
      <c r="M83" s="83" t="b">
        <v>1</v>
      </c>
      <c r="N83" s="82">
        <v>8992.054509393327</v>
      </c>
      <c r="O83" s="30">
        <f t="shared" si="6"/>
        <v>42706.583333333336</v>
      </c>
    </row>
    <row r="84" spans="1:15" x14ac:dyDescent="0.25">
      <c r="A84" s="21">
        <f t="shared" si="5"/>
        <v>42706.625</v>
      </c>
      <c r="B84" s="81">
        <v>42706.625</v>
      </c>
      <c r="C84" s="82">
        <v>1719.730767</v>
      </c>
      <c r="D84" s="82">
        <v>3746.7086333750003</v>
      </c>
      <c r="E84" s="82">
        <v>2432.3457449999992</v>
      </c>
      <c r="F84" s="82">
        <v>1967.2548644829999</v>
      </c>
      <c r="G84" s="82">
        <v>1145.458599308125</v>
      </c>
      <c r="H84" s="82">
        <v>1028.2589288172001</v>
      </c>
      <c r="I84" s="82">
        <v>8528.3549498065586</v>
      </c>
      <c r="J84" s="82">
        <v>485.36410187677001</v>
      </c>
      <c r="K84" s="82">
        <v>1.1701832999999999</v>
      </c>
      <c r="L84" s="82">
        <v>3024.8683030000002</v>
      </c>
      <c r="M84" s="83" t="b">
        <v>1</v>
      </c>
      <c r="N84" s="82">
        <v>9013.7190516833289</v>
      </c>
      <c r="O84" s="30">
        <f t="shared" si="6"/>
        <v>42706.625</v>
      </c>
    </row>
    <row r="85" spans="1:15" x14ac:dyDescent="0.25">
      <c r="A85" s="21">
        <f t="shared" si="5"/>
        <v>42706.666666666664</v>
      </c>
      <c r="B85" s="81">
        <v>42706.666666666664</v>
      </c>
      <c r="C85" s="82">
        <v>1807.2774567500003</v>
      </c>
      <c r="D85" s="82">
        <v>3816.7249839999999</v>
      </c>
      <c r="E85" s="82">
        <v>2396.4617700000003</v>
      </c>
      <c r="F85" s="82">
        <v>1939.936967743</v>
      </c>
      <c r="G85" s="82">
        <v>1152.935877143125</v>
      </c>
      <c r="H85" s="82">
        <v>1160.5337688171999</v>
      </c>
      <c r="I85" s="82">
        <v>8894.1294493265541</v>
      </c>
      <c r="J85" s="82">
        <v>503.59379392677801</v>
      </c>
      <c r="K85" s="82">
        <v>0.37276619999999977</v>
      </c>
      <c r="L85" s="82">
        <v>2875.7748150000002</v>
      </c>
      <c r="M85" s="83" t="b">
        <v>1</v>
      </c>
      <c r="N85" s="82">
        <v>9397.7232432533328</v>
      </c>
      <c r="O85" s="30">
        <f t="shared" si="6"/>
        <v>42706.666666666664</v>
      </c>
    </row>
    <row r="86" spans="1:15" x14ac:dyDescent="0.25">
      <c r="A86" s="21">
        <f t="shared" si="5"/>
        <v>42706.708333333336</v>
      </c>
      <c r="B86" s="81">
        <v>42706.708333333336</v>
      </c>
      <c r="C86" s="82">
        <v>1839.3519335000001</v>
      </c>
      <c r="D86" s="82">
        <v>4430.8039503125001</v>
      </c>
      <c r="E86" s="82">
        <v>2391.4975300000001</v>
      </c>
      <c r="F86" s="82">
        <v>1815.278781533</v>
      </c>
      <c r="G86" s="82">
        <v>1115.4744336906281</v>
      </c>
      <c r="H86" s="82">
        <v>1103.4417688172</v>
      </c>
      <c r="I86" s="82">
        <v>9122.7415239265574</v>
      </c>
      <c r="J86" s="82">
        <v>530.55756392677506</v>
      </c>
      <c r="K86" s="82">
        <v>0.81465999999999972</v>
      </c>
      <c r="L86" s="82">
        <v>3041.7346500000003</v>
      </c>
      <c r="M86" s="83" t="b">
        <v>1</v>
      </c>
      <c r="N86" s="82">
        <v>9653.2990878533328</v>
      </c>
      <c r="O86" s="30">
        <f t="shared" si="6"/>
        <v>42706.708333333336</v>
      </c>
    </row>
    <row r="87" spans="1:15" x14ac:dyDescent="0.25">
      <c r="A87" s="21">
        <f t="shared" si="5"/>
        <v>42706.75</v>
      </c>
      <c r="B87" s="81">
        <v>42706.75</v>
      </c>
      <c r="C87" s="82">
        <v>1840.1224884999992</v>
      </c>
      <c r="D87" s="82">
        <v>4109.0884417500001</v>
      </c>
      <c r="E87" s="82">
        <v>2388.3938549999993</v>
      </c>
      <c r="F87" s="82">
        <v>1601.9507912930001</v>
      </c>
      <c r="G87" s="82">
        <v>1183.379528473127</v>
      </c>
      <c r="H87" s="82">
        <v>1171.1697688172001</v>
      </c>
      <c r="I87" s="82">
        <v>8836.662845386556</v>
      </c>
      <c r="J87" s="82">
        <v>508.449781546775</v>
      </c>
      <c r="K87" s="82">
        <v>0.53155989999999997</v>
      </c>
      <c r="L87" s="82">
        <v>2948.4606870000002</v>
      </c>
      <c r="M87" s="83" t="b">
        <v>1</v>
      </c>
      <c r="N87" s="82">
        <v>9345.1126269333308</v>
      </c>
      <c r="O87" s="30">
        <f t="shared" si="6"/>
        <v>42706.75</v>
      </c>
    </row>
    <row r="88" spans="1:15" x14ac:dyDescent="0.25">
      <c r="A88" s="21">
        <f t="shared" si="5"/>
        <v>42706.791666666664</v>
      </c>
      <c r="B88" s="81">
        <v>42706.791666666664</v>
      </c>
      <c r="C88" s="82">
        <v>1838.310751</v>
      </c>
      <c r="D88" s="82">
        <v>3290.2232900450003</v>
      </c>
      <c r="E88" s="82">
        <v>2363.1714149999993</v>
      </c>
      <c r="F88" s="82">
        <v>1184.09041372</v>
      </c>
      <c r="G88" s="82">
        <v>1032.239176781125</v>
      </c>
      <c r="H88" s="82">
        <v>1488.3197688171999</v>
      </c>
      <c r="I88" s="82">
        <v>8341.6085369865559</v>
      </c>
      <c r="J88" s="82">
        <v>459.18214147677207</v>
      </c>
      <c r="K88" s="82">
        <v>0.62266889999999986</v>
      </c>
      <c r="L88" s="82">
        <v>2394.941468</v>
      </c>
      <c r="M88" s="83" t="b">
        <v>1</v>
      </c>
      <c r="N88" s="82">
        <v>8800.7906784633287</v>
      </c>
      <c r="O88" s="30">
        <f t="shared" si="6"/>
        <v>42706.791666666664</v>
      </c>
    </row>
    <row r="89" spans="1:15" x14ac:dyDescent="0.25">
      <c r="A89" s="21">
        <f t="shared" si="5"/>
        <v>42706.833333333336</v>
      </c>
      <c r="B89" s="81">
        <v>42706.833333333336</v>
      </c>
      <c r="C89" s="82">
        <v>1778.76116325</v>
      </c>
      <c r="D89" s="82">
        <v>2747.8162804624999</v>
      </c>
      <c r="E89" s="82">
        <v>2276.1140249999989</v>
      </c>
      <c r="F89" s="82">
        <v>869.28616261899992</v>
      </c>
      <c r="G89" s="82">
        <v>1025.157685934623</v>
      </c>
      <c r="H89" s="82">
        <v>1834.3597688172001</v>
      </c>
      <c r="I89" s="82">
        <v>7845.054432146555</v>
      </c>
      <c r="J89" s="82">
        <v>427.97584443676999</v>
      </c>
      <c r="K89" s="82">
        <v>59.131594499999991</v>
      </c>
      <c r="L89" s="82">
        <v>2199.3332150000001</v>
      </c>
      <c r="M89" s="83" t="b">
        <v>1</v>
      </c>
      <c r="N89" s="82">
        <v>8273.0302765833258</v>
      </c>
      <c r="O89" s="30">
        <f t="shared" si="6"/>
        <v>42706.833333333336</v>
      </c>
    </row>
    <row r="90" spans="1:15" x14ac:dyDescent="0.25">
      <c r="A90" s="21">
        <f t="shared" si="5"/>
        <v>42706.875</v>
      </c>
      <c r="B90" s="81">
        <v>42706.875</v>
      </c>
      <c r="C90" s="82">
        <v>1700.8277545000001</v>
      </c>
      <c r="D90" s="82">
        <v>1643.3149798949999</v>
      </c>
      <c r="E90" s="82">
        <v>2305.844075</v>
      </c>
      <c r="F90" s="82">
        <v>801.94327134900004</v>
      </c>
      <c r="G90" s="82">
        <v>1049.929434282122</v>
      </c>
      <c r="H90" s="82">
        <v>2522.2587688171998</v>
      </c>
      <c r="I90" s="82">
        <v>7279.5076337565542</v>
      </c>
      <c r="J90" s="82">
        <v>396.073174036772</v>
      </c>
      <c r="K90" s="82">
        <v>56.505735049999977</v>
      </c>
      <c r="L90" s="82">
        <v>2292.0317409999989</v>
      </c>
      <c r="M90" s="83" t="b">
        <v>1</v>
      </c>
      <c r="N90" s="82">
        <v>7675.5808077933261</v>
      </c>
      <c r="O90" s="30">
        <f t="shared" si="6"/>
        <v>42706.875</v>
      </c>
    </row>
    <row r="91" spans="1:15" x14ac:dyDescent="0.25">
      <c r="A91" s="21">
        <f t="shared" si="5"/>
        <v>42706.916666666664</v>
      </c>
      <c r="B91" s="81">
        <v>42706.916666666664</v>
      </c>
      <c r="C91" s="82">
        <v>1672.4930657499992</v>
      </c>
      <c r="D91" s="82">
        <v>900.61890092750002</v>
      </c>
      <c r="E91" s="82">
        <v>2067.1462549999992</v>
      </c>
      <c r="F91" s="82">
        <v>881.81663782900011</v>
      </c>
      <c r="G91" s="82">
        <v>970.97626005962604</v>
      </c>
      <c r="H91" s="82">
        <v>3187.7577688172</v>
      </c>
      <c r="I91" s="82">
        <v>7201.6335355865558</v>
      </c>
      <c r="J91" s="82">
        <v>399.79266129677501</v>
      </c>
      <c r="K91" s="82">
        <v>91.388231499999975</v>
      </c>
      <c r="L91" s="82">
        <v>1987.994459999999</v>
      </c>
      <c r="M91" s="83" t="b">
        <v>1</v>
      </c>
      <c r="N91" s="82">
        <v>7601.4261968833307</v>
      </c>
      <c r="O91" s="30">
        <f t="shared" si="6"/>
        <v>42706.916666666664</v>
      </c>
    </row>
    <row r="92" spans="1:15" x14ac:dyDescent="0.25">
      <c r="A92" s="21">
        <f t="shared" si="5"/>
        <v>42706.958333333336</v>
      </c>
      <c r="B92" s="81">
        <v>42706.958333333336</v>
      </c>
      <c r="C92" s="82">
        <v>1631.4695649999992</v>
      </c>
      <c r="D92" s="82">
        <v>686.20441383500008</v>
      </c>
      <c r="E92" s="82">
        <v>1785.300915</v>
      </c>
      <c r="F92" s="82">
        <v>807.61525507900001</v>
      </c>
      <c r="G92" s="82">
        <v>895.23560968212712</v>
      </c>
      <c r="H92" s="82">
        <v>3430.9207688172</v>
      </c>
      <c r="I92" s="82">
        <v>6797.8080208765559</v>
      </c>
      <c r="J92" s="82">
        <v>373.15930263677404</v>
      </c>
      <c r="K92" s="82">
        <v>297.47951890000007</v>
      </c>
      <c r="L92" s="82">
        <v>1768.299685</v>
      </c>
      <c r="M92" s="83" t="b">
        <v>1</v>
      </c>
      <c r="N92" s="82">
        <v>7170.9673235133296</v>
      </c>
      <c r="O92" s="30">
        <f t="shared" si="6"/>
        <v>42706.958333333336</v>
      </c>
    </row>
    <row r="93" spans="1:15" x14ac:dyDescent="0.25">
      <c r="A93" s="21">
        <f t="shared" si="5"/>
        <v>42707</v>
      </c>
      <c r="B93" s="81">
        <v>42707</v>
      </c>
      <c r="C93" s="82">
        <v>1531.44488125</v>
      </c>
      <c r="D93" s="82">
        <v>853.54520506999995</v>
      </c>
      <c r="E93" s="82">
        <v>1835.3972549999992</v>
      </c>
      <c r="F93" s="82">
        <v>737.794003589</v>
      </c>
      <c r="G93" s="82">
        <v>859.205151947128</v>
      </c>
      <c r="H93" s="82">
        <v>3462.5897688171999</v>
      </c>
      <c r="I93" s="82">
        <v>6481.1951564565561</v>
      </c>
      <c r="J93" s="82">
        <v>349.55189121677705</v>
      </c>
      <c r="K93" s="82">
        <v>815.72544300000004</v>
      </c>
      <c r="L93" s="82">
        <v>1633.5037749999999</v>
      </c>
      <c r="M93" s="83" t="b">
        <v>1</v>
      </c>
      <c r="N93" s="82">
        <v>6830.7470476733333</v>
      </c>
      <c r="O93" s="30">
        <f t="shared" si="6"/>
        <v>42707</v>
      </c>
    </row>
    <row r="94" spans="1:15" x14ac:dyDescent="0.25">
      <c r="A94" s="21">
        <f t="shared" si="5"/>
        <v>42707.041666666664</v>
      </c>
      <c r="B94" s="81">
        <v>42707.041666666664</v>
      </c>
      <c r="C94" s="82">
        <v>1476.7858052500001</v>
      </c>
      <c r="D94" s="82">
        <v>742.38826558999995</v>
      </c>
      <c r="E94" s="82">
        <v>1777.638664999999</v>
      </c>
      <c r="F94" s="82">
        <v>681.71552635900002</v>
      </c>
      <c r="G94" s="82">
        <v>915.60361907712706</v>
      </c>
      <c r="H94" s="82">
        <v>3536.4397688172003</v>
      </c>
      <c r="I94" s="82">
        <v>6201.5417778865567</v>
      </c>
      <c r="J94" s="82">
        <v>341.90405520677501</v>
      </c>
      <c r="K94" s="82">
        <v>581.64718700000003</v>
      </c>
      <c r="L94" s="82">
        <v>2005.4786300000001</v>
      </c>
      <c r="M94" s="83" t="b">
        <v>1</v>
      </c>
      <c r="N94" s="82">
        <v>6543.4458330933321</v>
      </c>
      <c r="O94" s="30">
        <f t="shared" si="6"/>
        <v>42707.041666666664</v>
      </c>
    </row>
    <row r="95" spans="1:15" x14ac:dyDescent="0.25">
      <c r="A95" s="21">
        <f t="shared" si="5"/>
        <v>42707.083333333336</v>
      </c>
      <c r="B95" s="81">
        <v>42707.083333333336</v>
      </c>
      <c r="C95" s="82">
        <v>1494.8384685000001</v>
      </c>
      <c r="D95" s="82">
        <v>469.74449182000001</v>
      </c>
      <c r="E95" s="82">
        <v>1735.336679999999</v>
      </c>
      <c r="F95" s="82">
        <v>823.83278337900003</v>
      </c>
      <c r="G95" s="82">
        <v>913.219991047127</v>
      </c>
      <c r="H95" s="82">
        <v>3662.4147688171997</v>
      </c>
      <c r="I95" s="82">
        <v>6025.038195736558</v>
      </c>
      <c r="J95" s="82">
        <v>337.07122292677406</v>
      </c>
      <c r="K95" s="82">
        <v>708.57919990000005</v>
      </c>
      <c r="L95" s="82">
        <v>2028.6985650000001</v>
      </c>
      <c r="M95" s="83" t="b">
        <v>1</v>
      </c>
      <c r="N95" s="82">
        <v>6362.1094186633318</v>
      </c>
      <c r="O95" s="30">
        <f t="shared" si="6"/>
        <v>42707.083333333336</v>
      </c>
    </row>
    <row r="96" spans="1:15" x14ac:dyDescent="0.25">
      <c r="A96" s="21">
        <f t="shared" si="5"/>
        <v>42707.125</v>
      </c>
      <c r="B96" s="81">
        <v>42707.125</v>
      </c>
      <c r="C96" s="82">
        <v>1489.0813807500001</v>
      </c>
      <c r="D96" s="82">
        <v>551.34198102250002</v>
      </c>
      <c r="E96" s="82">
        <v>1742.7919649999992</v>
      </c>
      <c r="F96" s="82">
        <v>858.64035232899994</v>
      </c>
      <c r="G96" s="82">
        <v>892.74134206462702</v>
      </c>
      <c r="H96" s="82">
        <v>3731.7697688172002</v>
      </c>
      <c r="I96" s="82">
        <v>5852.8284482665513</v>
      </c>
      <c r="J96" s="82">
        <v>333.58950381677704</v>
      </c>
      <c r="K96" s="82">
        <v>769.99513290000004</v>
      </c>
      <c r="L96" s="82">
        <v>2309.953704999999</v>
      </c>
      <c r="M96" s="83" t="b">
        <v>1</v>
      </c>
      <c r="N96" s="82">
        <v>6186.4179520833286</v>
      </c>
      <c r="O96" s="30">
        <f t="shared" si="6"/>
        <v>42707.125</v>
      </c>
    </row>
    <row r="97" spans="1:15" x14ac:dyDescent="0.25">
      <c r="A97" s="21">
        <f t="shared" si="5"/>
        <v>42707.166666666664</v>
      </c>
      <c r="B97" s="81">
        <v>42707.166666666664</v>
      </c>
      <c r="C97" s="82">
        <v>1492.6171017499992</v>
      </c>
      <c r="D97" s="82">
        <v>622.01453704000005</v>
      </c>
      <c r="E97" s="82">
        <v>1789.167574999999</v>
      </c>
      <c r="F97" s="82">
        <v>749.14338880899993</v>
      </c>
      <c r="G97" s="82">
        <v>894.76949454712803</v>
      </c>
      <c r="H97" s="82">
        <v>3702.4197688171998</v>
      </c>
      <c r="I97" s="82">
        <v>5885.4140309765553</v>
      </c>
      <c r="J97" s="82">
        <v>326.99854498677706</v>
      </c>
      <c r="K97" s="82">
        <v>627.86224500000003</v>
      </c>
      <c r="L97" s="82">
        <v>2409.8570449999997</v>
      </c>
      <c r="M97" s="83" t="b">
        <v>1</v>
      </c>
      <c r="N97" s="82">
        <v>6212.4125759633325</v>
      </c>
      <c r="O97" s="30">
        <f t="shared" si="6"/>
        <v>42707.166666666664</v>
      </c>
    </row>
    <row r="98" spans="1:15" x14ac:dyDescent="0.25">
      <c r="A98" s="21">
        <f t="shared" si="5"/>
        <v>42707.208333333336</v>
      </c>
      <c r="B98" s="81">
        <v>42707.208333333336</v>
      </c>
      <c r="C98" s="82">
        <v>1478.4957220000001</v>
      </c>
      <c r="D98" s="82">
        <v>585.33898356250006</v>
      </c>
      <c r="E98" s="82">
        <v>1867.88995</v>
      </c>
      <c r="F98" s="82">
        <v>635.06297761900009</v>
      </c>
      <c r="G98" s="82">
        <v>904.41920229462801</v>
      </c>
      <c r="H98" s="82">
        <v>3673.7187688171998</v>
      </c>
      <c r="I98" s="82">
        <v>6130.6250504065574</v>
      </c>
      <c r="J98" s="82">
        <v>337.90040878677502</v>
      </c>
      <c r="K98" s="82">
        <v>541.35118809999994</v>
      </c>
      <c r="L98" s="82">
        <v>2135.048957</v>
      </c>
      <c r="M98" s="83" t="b">
        <v>1</v>
      </c>
      <c r="N98" s="82">
        <v>6468.5254591933326</v>
      </c>
      <c r="O98" s="30">
        <f t="shared" si="6"/>
        <v>42707.208333333336</v>
      </c>
    </row>
    <row r="99" spans="1:15" x14ac:dyDescent="0.25">
      <c r="A99" s="21">
        <f t="shared" si="5"/>
        <v>42707.25</v>
      </c>
      <c r="B99" s="81">
        <v>42707.25</v>
      </c>
      <c r="C99" s="82">
        <v>1540.5730612500001</v>
      </c>
      <c r="D99" s="82">
        <v>533.89613330750001</v>
      </c>
      <c r="E99" s="82">
        <v>2045.463285</v>
      </c>
      <c r="F99" s="82">
        <v>617.297323119</v>
      </c>
      <c r="G99" s="82">
        <v>943.15720230962597</v>
      </c>
      <c r="H99" s="82">
        <v>3729.1777688172001</v>
      </c>
      <c r="I99" s="82">
        <v>6528.2569458765565</v>
      </c>
      <c r="J99" s="82">
        <v>352.538550326772</v>
      </c>
      <c r="K99" s="82">
        <v>520.46305460000008</v>
      </c>
      <c r="L99" s="82">
        <v>2008.306223</v>
      </c>
      <c r="M99" s="83" t="b">
        <v>1</v>
      </c>
      <c r="N99" s="82">
        <v>6880.7954962033282</v>
      </c>
      <c r="O99" s="30">
        <f t="shared" si="6"/>
        <v>42707.25</v>
      </c>
    </row>
    <row r="100" spans="1:15" x14ac:dyDescent="0.25">
      <c r="A100" s="21">
        <f t="shared" si="5"/>
        <v>42707.291666666664</v>
      </c>
      <c r="B100" s="81">
        <v>42707.291666666664</v>
      </c>
      <c r="C100" s="82">
        <v>1641.5491434999992</v>
      </c>
      <c r="D100" s="82">
        <v>586.57675482250011</v>
      </c>
      <c r="E100" s="82">
        <v>2085.5283449999997</v>
      </c>
      <c r="F100" s="82">
        <v>602.30029546200001</v>
      </c>
      <c r="G100" s="82">
        <v>1027.3130310216291</v>
      </c>
      <c r="H100" s="82">
        <v>3738.3367688171998</v>
      </c>
      <c r="I100" s="82">
        <v>7112.4010101265576</v>
      </c>
      <c r="J100" s="82">
        <v>385.31049929677602</v>
      </c>
      <c r="K100" s="82">
        <v>356.62662120000005</v>
      </c>
      <c r="L100" s="82">
        <v>1827.266208</v>
      </c>
      <c r="M100" s="83" t="b">
        <v>1</v>
      </c>
      <c r="N100" s="82">
        <v>7497.7115094233341</v>
      </c>
      <c r="O100" s="30">
        <f t="shared" si="6"/>
        <v>42707.291666666664</v>
      </c>
    </row>
    <row r="101" spans="1:15" x14ac:dyDescent="0.25">
      <c r="A101" s="21">
        <f t="shared" si="5"/>
        <v>42707.333333333336</v>
      </c>
      <c r="B101" s="81">
        <v>42707.333333333336</v>
      </c>
      <c r="C101" s="82">
        <v>1714.6868339999992</v>
      </c>
      <c r="D101" s="82">
        <v>645.24383486249997</v>
      </c>
      <c r="E101" s="82">
        <v>2095.4064550000003</v>
      </c>
      <c r="F101" s="82">
        <v>507.28237506300002</v>
      </c>
      <c r="G101" s="82">
        <v>1062.170340160626</v>
      </c>
      <c r="H101" s="82">
        <v>3837.9747688172001</v>
      </c>
      <c r="I101" s="82">
        <v>7465.0454868665583</v>
      </c>
      <c r="J101" s="82">
        <v>405.15570443677001</v>
      </c>
      <c r="K101" s="82">
        <v>167.53047460000002</v>
      </c>
      <c r="L101" s="82">
        <v>1825.032942</v>
      </c>
      <c r="M101" s="83" t="b">
        <v>1</v>
      </c>
      <c r="N101" s="82">
        <v>7870.2011913033284</v>
      </c>
      <c r="O101" s="30">
        <f t="shared" si="6"/>
        <v>42707.333333333336</v>
      </c>
    </row>
    <row r="102" spans="1:15" x14ac:dyDescent="0.25">
      <c r="A102" s="21">
        <f t="shared" si="5"/>
        <v>42707.375</v>
      </c>
      <c r="B102" s="81">
        <v>42707.375</v>
      </c>
      <c r="C102" s="82">
        <v>1770.0357065000001</v>
      </c>
      <c r="D102" s="82">
        <v>1093.1625172225001</v>
      </c>
      <c r="E102" s="82">
        <v>1822.82303</v>
      </c>
      <c r="F102" s="82">
        <v>448.95950579300001</v>
      </c>
      <c r="G102" s="82">
        <v>1089.894080080627</v>
      </c>
      <c r="H102" s="82">
        <v>3762.0927688172001</v>
      </c>
      <c r="I102" s="82">
        <v>7665.5595953665552</v>
      </c>
      <c r="J102" s="82">
        <v>416.06881804677505</v>
      </c>
      <c r="K102" s="82">
        <v>116.869523</v>
      </c>
      <c r="L102" s="82">
        <v>1788.4696720000002</v>
      </c>
      <c r="M102" s="83" t="b">
        <v>1</v>
      </c>
      <c r="N102" s="82">
        <v>8081.6284134133302</v>
      </c>
      <c r="O102" s="30">
        <f t="shared" si="6"/>
        <v>42707.375</v>
      </c>
    </row>
    <row r="103" spans="1:15" x14ac:dyDescent="0.25">
      <c r="A103" s="21">
        <f t="shared" si="5"/>
        <v>42707.416666666664</v>
      </c>
      <c r="B103" s="81">
        <v>42707.416666666664</v>
      </c>
      <c r="C103" s="82">
        <v>1771.099231749999</v>
      </c>
      <c r="D103" s="82">
        <v>712.66824153749997</v>
      </c>
      <c r="E103" s="82">
        <v>1726.537194999999</v>
      </c>
      <c r="F103" s="82">
        <v>358.85293705300001</v>
      </c>
      <c r="G103" s="82">
        <v>1107.932029295627</v>
      </c>
      <c r="H103" s="82">
        <v>4231.4977688171994</v>
      </c>
      <c r="I103" s="82">
        <v>7760.844141356557</v>
      </c>
      <c r="J103" s="82">
        <v>410.64842889677305</v>
      </c>
      <c r="K103" s="82">
        <v>178.21757019999998</v>
      </c>
      <c r="L103" s="82">
        <v>1558.8772630000001</v>
      </c>
      <c r="M103" s="83" t="b">
        <v>1</v>
      </c>
      <c r="N103" s="82">
        <v>8171.4925702533301</v>
      </c>
      <c r="O103" s="30">
        <f t="shared" si="6"/>
        <v>42707.416666666664</v>
      </c>
    </row>
    <row r="104" spans="1:15" x14ac:dyDescent="0.25">
      <c r="A104" s="21">
        <f t="shared" si="5"/>
        <v>42707.458333333336</v>
      </c>
      <c r="B104" s="81">
        <v>42707.458333333336</v>
      </c>
      <c r="C104" s="82">
        <v>1759.76373425</v>
      </c>
      <c r="D104" s="82">
        <v>492.30882027000001</v>
      </c>
      <c r="E104" s="82">
        <v>1708.9668900000001</v>
      </c>
      <c r="F104" s="82">
        <v>323.57124204300004</v>
      </c>
      <c r="G104" s="82">
        <v>1146.6461856731282</v>
      </c>
      <c r="H104" s="82">
        <v>4484.9280488171999</v>
      </c>
      <c r="I104" s="82">
        <v>7702.8815526765593</v>
      </c>
      <c r="J104" s="82">
        <v>402.53942257676903</v>
      </c>
      <c r="K104" s="82">
        <v>225.8951668</v>
      </c>
      <c r="L104" s="82">
        <v>1584.8687789999999</v>
      </c>
      <c r="M104" s="83" t="b">
        <v>1</v>
      </c>
      <c r="N104" s="82">
        <v>8105.4209752533279</v>
      </c>
      <c r="O104" s="30">
        <f t="shared" si="6"/>
        <v>42707.458333333336</v>
      </c>
    </row>
    <row r="105" spans="1:15" x14ac:dyDescent="0.25">
      <c r="A105" s="21">
        <f t="shared" si="5"/>
        <v>42707.5</v>
      </c>
      <c r="B105" s="81">
        <v>42707.5</v>
      </c>
      <c r="C105" s="82">
        <v>1656.6283282499992</v>
      </c>
      <c r="D105" s="82">
        <v>344.82319984999998</v>
      </c>
      <c r="E105" s="82">
        <v>1716.1788612800001</v>
      </c>
      <c r="F105" s="82">
        <v>255.28167530300001</v>
      </c>
      <c r="G105" s="82">
        <v>1149.228149053125</v>
      </c>
      <c r="H105" s="82">
        <v>4619.8592388172001</v>
      </c>
      <c r="I105" s="82">
        <v>7481.5920654665588</v>
      </c>
      <c r="J105" s="82">
        <v>379.639646386766</v>
      </c>
      <c r="K105" s="82">
        <v>328.44439070000004</v>
      </c>
      <c r="L105" s="82">
        <v>1552.3233499999999</v>
      </c>
      <c r="M105" s="83" t="b">
        <v>1</v>
      </c>
      <c r="N105" s="82">
        <v>7861.2317118533247</v>
      </c>
      <c r="O105" s="30">
        <f t="shared" si="6"/>
        <v>42707.5</v>
      </c>
    </row>
    <row r="106" spans="1:15" x14ac:dyDescent="0.25">
      <c r="A106" s="21">
        <f t="shared" si="5"/>
        <v>42707.541666666664</v>
      </c>
      <c r="B106" s="81">
        <v>42707.541666666664</v>
      </c>
      <c r="C106" s="82">
        <v>1625.7576462500001</v>
      </c>
      <c r="D106" s="82">
        <v>297.99539432</v>
      </c>
      <c r="E106" s="82">
        <v>1682.9745699999989</v>
      </c>
      <c r="F106" s="82">
        <v>153.28511675299998</v>
      </c>
      <c r="G106" s="82">
        <v>1129.7585617831271</v>
      </c>
      <c r="H106" s="82">
        <v>4745.9018688172009</v>
      </c>
      <c r="I106" s="82">
        <v>7300.3408305765579</v>
      </c>
      <c r="J106" s="82">
        <v>371.03269684677002</v>
      </c>
      <c r="K106" s="82">
        <v>310.97738050000004</v>
      </c>
      <c r="L106" s="82">
        <v>1653.3222499999999</v>
      </c>
      <c r="M106" s="83" t="b">
        <v>1</v>
      </c>
      <c r="N106" s="82">
        <v>7671.3735274233277</v>
      </c>
      <c r="O106" s="30">
        <f t="shared" si="6"/>
        <v>42707.541666666664</v>
      </c>
    </row>
    <row r="107" spans="1:15" x14ac:dyDescent="0.25">
      <c r="A107" s="21">
        <f t="shared" si="5"/>
        <v>42707.583333333336</v>
      </c>
      <c r="B107" s="81">
        <v>42707.583333333336</v>
      </c>
      <c r="C107" s="82">
        <v>1626.110666</v>
      </c>
      <c r="D107" s="82">
        <v>432.1849491625</v>
      </c>
      <c r="E107" s="82">
        <v>1671.3948449999991</v>
      </c>
      <c r="F107" s="82">
        <v>104.24480706300001</v>
      </c>
      <c r="G107" s="82">
        <v>1087.8267042906261</v>
      </c>
      <c r="H107" s="82">
        <v>4584.8193938172008</v>
      </c>
      <c r="I107" s="82">
        <v>7240.1586044965579</v>
      </c>
      <c r="J107" s="82">
        <v>365.68625373676906</v>
      </c>
      <c r="K107" s="82">
        <v>191.13983210000001</v>
      </c>
      <c r="L107" s="82">
        <v>1709.596675</v>
      </c>
      <c r="M107" s="83" t="b">
        <v>1</v>
      </c>
      <c r="N107" s="82">
        <v>7605.8448582333267</v>
      </c>
      <c r="O107" s="30">
        <f t="shared" si="6"/>
        <v>42707.583333333336</v>
      </c>
    </row>
    <row r="108" spans="1:15" x14ac:dyDescent="0.25">
      <c r="A108" s="21">
        <f t="shared" si="5"/>
        <v>42707.625</v>
      </c>
      <c r="B108" s="81">
        <v>42707.625</v>
      </c>
      <c r="C108" s="82">
        <v>1640.2112875</v>
      </c>
      <c r="D108" s="82">
        <v>904.40601361749998</v>
      </c>
      <c r="E108" s="82">
        <v>1731.434485</v>
      </c>
      <c r="F108" s="82">
        <v>90.812700022999991</v>
      </c>
      <c r="G108" s="82">
        <v>1112.260075785626</v>
      </c>
      <c r="H108" s="82">
        <v>3983.7276638172002</v>
      </c>
      <c r="I108" s="82">
        <v>7302.2256105665547</v>
      </c>
      <c r="J108" s="82">
        <v>374.71566087677303</v>
      </c>
      <c r="K108" s="82">
        <v>58.257187299999984</v>
      </c>
      <c r="L108" s="82">
        <v>1727.653767</v>
      </c>
      <c r="M108" s="83" t="b">
        <v>1</v>
      </c>
      <c r="N108" s="82">
        <v>7676.9412714433274</v>
      </c>
      <c r="O108" s="30">
        <f t="shared" si="6"/>
        <v>42707.625</v>
      </c>
    </row>
    <row r="109" spans="1:15" x14ac:dyDescent="0.25">
      <c r="A109" s="21">
        <f t="shared" si="5"/>
        <v>42707.666666666664</v>
      </c>
      <c r="B109" s="81">
        <v>42707.666666666664</v>
      </c>
      <c r="C109" s="82">
        <v>1741.8812965</v>
      </c>
      <c r="D109" s="82">
        <v>3097.5312946950003</v>
      </c>
      <c r="E109" s="82">
        <v>1732.897025</v>
      </c>
      <c r="F109" s="82">
        <v>113.842566303</v>
      </c>
      <c r="G109" s="82">
        <v>1153.8246563181262</v>
      </c>
      <c r="H109" s="82">
        <v>2682.7887688172</v>
      </c>
      <c r="I109" s="82">
        <v>7785.3526742665563</v>
      </c>
      <c r="J109" s="82">
        <v>418.37349236677704</v>
      </c>
      <c r="K109" s="82">
        <v>12.859672999999999</v>
      </c>
      <c r="L109" s="82">
        <v>2306.179768</v>
      </c>
      <c r="M109" s="83" t="b">
        <v>1</v>
      </c>
      <c r="N109" s="82">
        <v>8203.7261666333325</v>
      </c>
      <c r="O109" s="30">
        <f t="shared" si="6"/>
        <v>42707.666666666664</v>
      </c>
    </row>
    <row r="110" spans="1:15" x14ac:dyDescent="0.25">
      <c r="A110" s="21">
        <f t="shared" ref="A110:A173" si="7">+B110</f>
        <v>42707.708333333336</v>
      </c>
      <c r="B110" s="81">
        <v>42707.708333333336</v>
      </c>
      <c r="C110" s="82">
        <v>1744.03611875</v>
      </c>
      <c r="D110" s="82">
        <v>4326.6402382200004</v>
      </c>
      <c r="E110" s="82">
        <v>1737.393585</v>
      </c>
      <c r="F110" s="82">
        <v>122.83703281299999</v>
      </c>
      <c r="G110" s="82">
        <v>1171.7325759031291</v>
      </c>
      <c r="H110" s="82">
        <v>2226.7637688172003</v>
      </c>
      <c r="I110" s="82">
        <v>8122.5799452365545</v>
      </c>
      <c r="J110" s="82">
        <v>457.908079966777</v>
      </c>
      <c r="K110" s="82">
        <v>1.0056962999999999</v>
      </c>
      <c r="L110" s="82">
        <v>2747.9095980000002</v>
      </c>
      <c r="M110" s="83" t="b">
        <v>1</v>
      </c>
      <c r="N110" s="82">
        <v>8580.4880252033308</v>
      </c>
      <c r="O110" s="30">
        <f t="shared" ref="O110:O173" si="8">+B110</f>
        <v>42707.708333333336</v>
      </c>
    </row>
    <row r="111" spans="1:15" x14ac:dyDescent="0.25">
      <c r="A111" s="21">
        <f t="shared" si="7"/>
        <v>42707.75</v>
      </c>
      <c r="B111" s="81">
        <v>42707.75</v>
      </c>
      <c r="C111" s="82">
        <v>1748.6506239999992</v>
      </c>
      <c r="D111" s="82">
        <v>3517.6759201274999</v>
      </c>
      <c r="E111" s="82">
        <v>1734.369179999999</v>
      </c>
      <c r="F111" s="82">
        <v>63.216795553000004</v>
      </c>
      <c r="G111" s="82">
        <v>1180.1355591356291</v>
      </c>
      <c r="H111" s="82">
        <v>2292.2027688172002</v>
      </c>
      <c r="I111" s="82">
        <v>7921.7251952965553</v>
      </c>
      <c r="J111" s="82">
        <v>429.63764913677801</v>
      </c>
      <c r="K111" s="82">
        <v>10.97271419999999</v>
      </c>
      <c r="L111" s="82">
        <v>2173.915289</v>
      </c>
      <c r="M111" s="83" t="b">
        <v>1</v>
      </c>
      <c r="N111" s="82">
        <v>8351.3628444333335</v>
      </c>
      <c r="O111" s="30">
        <f t="shared" si="8"/>
        <v>42707.75</v>
      </c>
    </row>
    <row r="112" spans="1:15" x14ac:dyDescent="0.25">
      <c r="A112" s="21">
        <f t="shared" si="7"/>
        <v>42707.791666666664</v>
      </c>
      <c r="B112" s="81">
        <v>42707.791666666664</v>
      </c>
      <c r="C112" s="82">
        <v>1759.67800575</v>
      </c>
      <c r="D112" s="82">
        <v>1623.6222026250002</v>
      </c>
      <c r="E112" s="82">
        <v>1728.320449999999</v>
      </c>
      <c r="F112" s="82">
        <v>30.045378960000001</v>
      </c>
      <c r="G112" s="82">
        <v>1051.9540204311259</v>
      </c>
      <c r="H112" s="82">
        <v>3154.0747688172</v>
      </c>
      <c r="I112" s="82">
        <v>7485.6516064865573</v>
      </c>
      <c r="J112" s="82">
        <v>377.19428739677204</v>
      </c>
      <c r="K112" s="82">
        <v>54.964214699999971</v>
      </c>
      <c r="L112" s="82">
        <v>1429.884718</v>
      </c>
      <c r="M112" s="83" t="b">
        <v>1</v>
      </c>
      <c r="N112" s="82">
        <v>7862.8458938833292</v>
      </c>
      <c r="O112" s="30">
        <f t="shared" si="8"/>
        <v>42707.791666666664</v>
      </c>
    </row>
    <row r="113" spans="1:15" x14ac:dyDescent="0.25">
      <c r="A113" s="21">
        <f t="shared" si="7"/>
        <v>42707.833333333336</v>
      </c>
      <c r="B113" s="81">
        <v>42707.833333333336</v>
      </c>
      <c r="C113" s="82">
        <v>1628.528131999999</v>
      </c>
      <c r="D113" s="82">
        <v>1331.7797132000001</v>
      </c>
      <c r="E113" s="82">
        <v>1737.1223299999999</v>
      </c>
      <c r="F113" s="82">
        <v>28.375860598999989</v>
      </c>
      <c r="G113" s="82">
        <v>983.48100982712504</v>
      </c>
      <c r="H113" s="82">
        <v>3655.0067688171998</v>
      </c>
      <c r="I113" s="82">
        <v>7237.0111292265556</v>
      </c>
      <c r="J113" s="82">
        <v>366.25575491677199</v>
      </c>
      <c r="K113" s="82">
        <v>261.79164830000002</v>
      </c>
      <c r="L113" s="82">
        <v>1499.2352820000001</v>
      </c>
      <c r="M113" s="83" t="b">
        <v>1</v>
      </c>
      <c r="N113" s="82">
        <v>7603.2668841433278</v>
      </c>
      <c r="O113" s="30">
        <f t="shared" si="8"/>
        <v>42707.833333333336</v>
      </c>
    </row>
    <row r="114" spans="1:15" x14ac:dyDescent="0.25">
      <c r="A114" s="21">
        <f t="shared" si="7"/>
        <v>42707.875</v>
      </c>
      <c r="B114" s="81">
        <v>42707.875</v>
      </c>
      <c r="C114" s="82">
        <v>1584.8246285</v>
      </c>
      <c r="D114" s="82">
        <v>818.04788569749996</v>
      </c>
      <c r="E114" s="82">
        <v>1721.489795</v>
      </c>
      <c r="F114" s="82">
        <v>26.272910598999999</v>
      </c>
      <c r="G114" s="82">
        <v>920.84414445962807</v>
      </c>
      <c r="H114" s="82">
        <v>4058.7067688172001</v>
      </c>
      <c r="I114" s="82">
        <v>6883.6866070665556</v>
      </c>
      <c r="J114" s="82">
        <v>362.32616940677303</v>
      </c>
      <c r="K114" s="82">
        <v>33.5075596</v>
      </c>
      <c r="L114" s="82">
        <v>1850.665796999999</v>
      </c>
      <c r="M114" s="83" t="b">
        <v>1</v>
      </c>
      <c r="N114" s="82">
        <v>7246.0127764733288</v>
      </c>
      <c r="O114" s="30">
        <f t="shared" si="8"/>
        <v>42707.875</v>
      </c>
    </row>
    <row r="115" spans="1:15" x14ac:dyDescent="0.25">
      <c r="A115" s="21">
        <f t="shared" si="7"/>
        <v>42707.916666666664</v>
      </c>
      <c r="B115" s="81">
        <v>42707.916666666664</v>
      </c>
      <c r="C115" s="82">
        <v>1582.2721522500001</v>
      </c>
      <c r="D115" s="82">
        <v>861.08302538250007</v>
      </c>
      <c r="E115" s="82">
        <v>1731.95668</v>
      </c>
      <c r="F115" s="82">
        <v>35.953329349000001</v>
      </c>
      <c r="G115" s="82">
        <v>914.84414720462701</v>
      </c>
      <c r="H115" s="82">
        <v>4127.0307688171997</v>
      </c>
      <c r="I115" s="82">
        <v>6915.1643724465566</v>
      </c>
      <c r="J115" s="82">
        <v>373.77636280677103</v>
      </c>
      <c r="K115" s="82">
        <v>25.921201749999991</v>
      </c>
      <c r="L115" s="82">
        <v>1938.2781659999989</v>
      </c>
      <c r="M115" s="83" t="b">
        <v>1</v>
      </c>
      <c r="N115" s="82">
        <v>7288.9407352533281</v>
      </c>
      <c r="O115" s="30">
        <f t="shared" si="8"/>
        <v>42707.916666666664</v>
      </c>
    </row>
    <row r="116" spans="1:15" x14ac:dyDescent="0.25">
      <c r="A116" s="21">
        <f t="shared" si="7"/>
        <v>42707.958333333336</v>
      </c>
      <c r="B116" s="81">
        <v>42707.958333333336</v>
      </c>
      <c r="C116" s="82">
        <v>1534.6245369999992</v>
      </c>
      <c r="D116" s="82">
        <v>596.64501005</v>
      </c>
      <c r="E116" s="82">
        <v>1708.8927450000001</v>
      </c>
      <c r="F116" s="82">
        <v>38.655030599</v>
      </c>
      <c r="G116" s="82">
        <v>899.22851876712605</v>
      </c>
      <c r="H116" s="82">
        <v>4267.8337688171996</v>
      </c>
      <c r="I116" s="82">
        <v>6532.9887119065561</v>
      </c>
      <c r="J116" s="82">
        <v>349.26898842676906</v>
      </c>
      <c r="K116" s="82">
        <v>333.09710190000004</v>
      </c>
      <c r="L116" s="82">
        <v>1830.5248080000001</v>
      </c>
      <c r="M116" s="83" t="b">
        <v>1</v>
      </c>
      <c r="N116" s="82">
        <v>6882.2577003333254</v>
      </c>
      <c r="O116" s="30">
        <f t="shared" si="8"/>
        <v>42707.958333333336</v>
      </c>
    </row>
    <row r="117" spans="1:15" x14ac:dyDescent="0.25">
      <c r="A117" s="21">
        <f t="shared" si="7"/>
        <v>42708</v>
      </c>
      <c r="B117" s="81">
        <v>42708</v>
      </c>
      <c r="C117" s="82">
        <v>1501.9801212499999</v>
      </c>
      <c r="D117" s="82">
        <v>635.61682695499996</v>
      </c>
      <c r="E117" s="82">
        <v>1697.584859999999</v>
      </c>
      <c r="F117" s="82">
        <v>37.753761849</v>
      </c>
      <c r="G117" s="82">
        <v>878.18227608212612</v>
      </c>
      <c r="H117" s="82">
        <v>4299.8757688172</v>
      </c>
      <c r="I117" s="82">
        <v>6219.9883131565548</v>
      </c>
      <c r="J117" s="82">
        <v>334.37699469677108</v>
      </c>
      <c r="K117" s="82">
        <v>177.11727209999998</v>
      </c>
      <c r="L117" s="82">
        <v>2319.511035</v>
      </c>
      <c r="M117" s="83" t="b">
        <v>1</v>
      </c>
      <c r="N117" s="82">
        <v>6554.3653078533262</v>
      </c>
      <c r="O117" s="30">
        <f t="shared" si="8"/>
        <v>42708</v>
      </c>
    </row>
    <row r="118" spans="1:15" x14ac:dyDescent="0.25">
      <c r="A118" s="21">
        <f t="shared" si="7"/>
        <v>42708.041666666664</v>
      </c>
      <c r="B118" s="81">
        <v>42708.041666666664</v>
      </c>
      <c r="C118" s="82">
        <v>1463.070715999999</v>
      </c>
      <c r="D118" s="82">
        <v>677.53799505999996</v>
      </c>
      <c r="E118" s="82">
        <v>1662.3042700000001</v>
      </c>
      <c r="F118" s="82">
        <v>33.706360599</v>
      </c>
      <c r="G118" s="82">
        <v>887.62256405712606</v>
      </c>
      <c r="H118" s="82">
        <v>4350.5717688171999</v>
      </c>
      <c r="I118" s="82">
        <v>5927.4670358665553</v>
      </c>
      <c r="J118" s="82">
        <v>319.96090276676904</v>
      </c>
      <c r="K118" s="82">
        <v>274.90808590000006</v>
      </c>
      <c r="L118" s="82">
        <v>2552.4776500000003</v>
      </c>
      <c r="M118" s="83" t="b">
        <v>1</v>
      </c>
      <c r="N118" s="82">
        <v>6247.4279386333246</v>
      </c>
      <c r="O118" s="30">
        <f t="shared" si="8"/>
        <v>42708.041666666664</v>
      </c>
    </row>
    <row r="119" spans="1:15" x14ac:dyDescent="0.25">
      <c r="A119" s="21">
        <f t="shared" si="7"/>
        <v>42708.083333333336</v>
      </c>
      <c r="B119" s="81">
        <v>42708.083333333336</v>
      </c>
      <c r="C119" s="82">
        <v>1446.7735385000001</v>
      </c>
      <c r="D119" s="82">
        <v>523.21471046750003</v>
      </c>
      <c r="E119" s="82">
        <v>1571.710325</v>
      </c>
      <c r="F119" s="82">
        <v>32.185918098999998</v>
      </c>
      <c r="G119" s="82">
        <v>897.99889046962403</v>
      </c>
      <c r="H119" s="82">
        <v>4461.6477688171999</v>
      </c>
      <c r="I119" s="82">
        <v>5834.1638025365573</v>
      </c>
      <c r="J119" s="82">
        <v>309.59001021676806</v>
      </c>
      <c r="K119" s="82">
        <v>426.3684336</v>
      </c>
      <c r="L119" s="82">
        <v>2363.4089049999998</v>
      </c>
      <c r="M119" s="83" t="b">
        <v>1</v>
      </c>
      <c r="N119" s="82">
        <v>6143.7538127533253</v>
      </c>
      <c r="O119" s="30">
        <f t="shared" si="8"/>
        <v>42708.083333333336</v>
      </c>
    </row>
    <row r="120" spans="1:15" x14ac:dyDescent="0.25">
      <c r="A120" s="21">
        <f t="shared" si="7"/>
        <v>42708.125</v>
      </c>
      <c r="B120" s="81">
        <v>42708.125</v>
      </c>
      <c r="C120" s="82">
        <v>1424.0462104999999</v>
      </c>
      <c r="D120" s="82">
        <v>527.8766044875</v>
      </c>
      <c r="E120" s="82">
        <v>1550.888815</v>
      </c>
      <c r="F120" s="82">
        <v>31.824424349000001</v>
      </c>
      <c r="G120" s="82">
        <v>893.04145689962706</v>
      </c>
      <c r="H120" s="82">
        <v>4394.2447688171997</v>
      </c>
      <c r="I120" s="82">
        <v>5679.231029706556</v>
      </c>
      <c r="J120" s="82">
        <v>298.00890034677104</v>
      </c>
      <c r="K120" s="82">
        <v>497.34104000000002</v>
      </c>
      <c r="L120" s="82">
        <v>2347.3413099999989</v>
      </c>
      <c r="M120" s="83" t="b">
        <v>1</v>
      </c>
      <c r="N120" s="82">
        <v>5977.239930053327</v>
      </c>
      <c r="O120" s="30">
        <f t="shared" si="8"/>
        <v>42708.125</v>
      </c>
    </row>
    <row r="121" spans="1:15" x14ac:dyDescent="0.25">
      <c r="A121" s="21">
        <f t="shared" si="7"/>
        <v>42708.166666666664</v>
      </c>
      <c r="B121" s="81">
        <v>42708.166666666664</v>
      </c>
      <c r="C121" s="82">
        <v>1417.650893</v>
      </c>
      <c r="D121" s="82">
        <v>409.57554021750002</v>
      </c>
      <c r="E121" s="82">
        <v>1553.56691</v>
      </c>
      <c r="F121" s="82">
        <v>30.217841848999999</v>
      </c>
      <c r="G121" s="82">
        <v>887.3443536196271</v>
      </c>
      <c r="H121" s="82">
        <v>4467.4587688171996</v>
      </c>
      <c r="I121" s="82">
        <v>5683.2481167965543</v>
      </c>
      <c r="J121" s="82">
        <v>294.45046820677101</v>
      </c>
      <c r="K121" s="82">
        <v>559.20852750000006</v>
      </c>
      <c r="L121" s="82">
        <v>2228.9071949999998</v>
      </c>
      <c r="M121" s="83" t="b">
        <v>1</v>
      </c>
      <c r="N121" s="82">
        <v>5977.6985850033252</v>
      </c>
      <c r="O121" s="30">
        <f t="shared" si="8"/>
        <v>42708.166666666664</v>
      </c>
    </row>
    <row r="122" spans="1:15" x14ac:dyDescent="0.25">
      <c r="A122" s="21">
        <f t="shared" si="7"/>
        <v>42708.208333333336</v>
      </c>
      <c r="B122" s="81">
        <v>42708.208333333336</v>
      </c>
      <c r="C122" s="82">
        <v>1395.5270759999989</v>
      </c>
      <c r="D122" s="82">
        <v>494.82123501249998</v>
      </c>
      <c r="E122" s="82">
        <v>1563.570874999999</v>
      </c>
      <c r="F122" s="82">
        <v>32.920495598999999</v>
      </c>
      <c r="G122" s="82">
        <v>884.31416822462802</v>
      </c>
      <c r="H122" s="82">
        <v>4401.9817688172006</v>
      </c>
      <c r="I122" s="82">
        <v>5844.1654158965557</v>
      </c>
      <c r="J122" s="82">
        <v>309.29756855677101</v>
      </c>
      <c r="K122" s="82">
        <v>378.67069920000006</v>
      </c>
      <c r="L122" s="82">
        <v>2241.0019350000002</v>
      </c>
      <c r="M122" s="83" t="b">
        <v>1</v>
      </c>
      <c r="N122" s="82">
        <v>6153.4629844533265</v>
      </c>
      <c r="O122" s="30">
        <f t="shared" si="8"/>
        <v>42708.208333333336</v>
      </c>
    </row>
    <row r="123" spans="1:15" x14ac:dyDescent="0.25">
      <c r="A123" s="21">
        <f t="shared" si="7"/>
        <v>42708.25</v>
      </c>
      <c r="B123" s="81">
        <v>42708.25</v>
      </c>
      <c r="C123" s="82">
        <v>1456.675064</v>
      </c>
      <c r="D123" s="82">
        <v>551.97754419500006</v>
      </c>
      <c r="E123" s="82">
        <v>1572.2911600000002</v>
      </c>
      <c r="F123" s="82">
        <v>33.046956848999997</v>
      </c>
      <c r="G123" s="82">
        <v>883.85597244212704</v>
      </c>
      <c r="H123" s="82">
        <v>4426.3447688172</v>
      </c>
      <c r="I123" s="82">
        <v>5997.7926822765539</v>
      </c>
      <c r="J123" s="82">
        <v>313.157398526772</v>
      </c>
      <c r="K123" s="82">
        <v>586.45432549999998</v>
      </c>
      <c r="L123" s="82">
        <v>2026.7870600000001</v>
      </c>
      <c r="M123" s="83" t="b">
        <v>1</v>
      </c>
      <c r="N123" s="82">
        <v>6310.9500808033263</v>
      </c>
      <c r="O123" s="30">
        <f t="shared" si="8"/>
        <v>42708.25</v>
      </c>
    </row>
    <row r="124" spans="1:15" x14ac:dyDescent="0.25">
      <c r="A124" s="21">
        <f t="shared" si="7"/>
        <v>42708.291666666664</v>
      </c>
      <c r="B124" s="81">
        <v>42708.291666666664</v>
      </c>
      <c r="C124" s="82">
        <v>1543.5462357499989</v>
      </c>
      <c r="D124" s="82">
        <v>789.46911138500002</v>
      </c>
      <c r="E124" s="82">
        <v>1681.1276600000001</v>
      </c>
      <c r="F124" s="82">
        <v>34.932620682</v>
      </c>
      <c r="G124" s="82">
        <v>1002.0905062491261</v>
      </c>
      <c r="H124" s="82">
        <v>4123.2677688171998</v>
      </c>
      <c r="I124" s="82">
        <v>6445.3788906765585</v>
      </c>
      <c r="J124" s="82">
        <v>334.65608040677</v>
      </c>
      <c r="K124" s="82">
        <v>408.30480779999999</v>
      </c>
      <c r="L124" s="82">
        <v>1986.094124</v>
      </c>
      <c r="M124" s="83" t="b">
        <v>1</v>
      </c>
      <c r="N124" s="82">
        <v>6780.0349710833289</v>
      </c>
      <c r="O124" s="30">
        <f t="shared" si="8"/>
        <v>42708.291666666664</v>
      </c>
    </row>
    <row r="125" spans="1:15" x14ac:dyDescent="0.25">
      <c r="A125" s="21">
        <f t="shared" si="7"/>
        <v>42708.333333333336</v>
      </c>
      <c r="B125" s="81">
        <v>42708.333333333336</v>
      </c>
      <c r="C125" s="82">
        <v>1645.6695580000001</v>
      </c>
      <c r="D125" s="82">
        <v>1135.9674516175</v>
      </c>
      <c r="E125" s="82">
        <v>1708.259035</v>
      </c>
      <c r="F125" s="82">
        <v>45.569399043000004</v>
      </c>
      <c r="G125" s="82">
        <v>1019.6514974856251</v>
      </c>
      <c r="H125" s="82">
        <v>3768.4597688172003</v>
      </c>
      <c r="I125" s="82">
        <v>6707.5065712465548</v>
      </c>
      <c r="J125" s="82">
        <v>351.83900781677301</v>
      </c>
      <c r="K125" s="82">
        <v>32.833504899999987</v>
      </c>
      <c r="L125" s="82">
        <v>2231.397625999999</v>
      </c>
      <c r="M125" s="83" t="b">
        <v>1</v>
      </c>
      <c r="N125" s="82">
        <v>7059.3455790633279</v>
      </c>
      <c r="O125" s="30">
        <f t="shared" si="8"/>
        <v>42708.333333333336</v>
      </c>
    </row>
    <row r="126" spans="1:15" x14ac:dyDescent="0.25">
      <c r="A126" s="21">
        <f t="shared" si="7"/>
        <v>42708.375</v>
      </c>
      <c r="B126" s="81">
        <v>42708.375</v>
      </c>
      <c r="C126" s="82">
        <v>1702.911866749999</v>
      </c>
      <c r="D126" s="82">
        <v>808.7988540325</v>
      </c>
      <c r="E126" s="82">
        <v>1707.33393</v>
      </c>
      <c r="F126" s="82">
        <v>51.226964043000002</v>
      </c>
      <c r="G126" s="82">
        <v>1048.8925103806271</v>
      </c>
      <c r="H126" s="82">
        <v>4088.6769888172003</v>
      </c>
      <c r="I126" s="82">
        <v>6917.8386709665574</v>
      </c>
      <c r="J126" s="82">
        <v>363.01862835677201</v>
      </c>
      <c r="K126" s="82">
        <v>32.1427707</v>
      </c>
      <c r="L126" s="82">
        <v>2094.8410439999998</v>
      </c>
      <c r="M126" s="83" t="b">
        <v>1</v>
      </c>
      <c r="N126" s="82">
        <v>7280.8572993233292</v>
      </c>
      <c r="O126" s="30">
        <f t="shared" si="8"/>
        <v>42708.375</v>
      </c>
    </row>
    <row r="127" spans="1:15" x14ac:dyDescent="0.25">
      <c r="A127" s="21">
        <f t="shared" si="7"/>
        <v>42708.416666666664</v>
      </c>
      <c r="B127" s="81">
        <v>42708.416666666664</v>
      </c>
      <c r="C127" s="82">
        <v>1675.8501287499992</v>
      </c>
      <c r="D127" s="82">
        <v>634.19488349250003</v>
      </c>
      <c r="E127" s="82">
        <v>1706.5191399999999</v>
      </c>
      <c r="F127" s="82">
        <v>41.484647793000001</v>
      </c>
      <c r="G127" s="82">
        <v>1079.627503890624</v>
      </c>
      <c r="H127" s="82">
        <v>4292.8045238171999</v>
      </c>
      <c r="I127" s="82">
        <v>7029.1490152665556</v>
      </c>
      <c r="J127" s="82">
        <v>365.78450107676906</v>
      </c>
      <c r="K127" s="82">
        <v>67.855960399999972</v>
      </c>
      <c r="L127" s="82">
        <v>1967.6913509999999</v>
      </c>
      <c r="M127" s="83" t="b">
        <v>1</v>
      </c>
      <c r="N127" s="82">
        <v>7394.9335163433243</v>
      </c>
      <c r="O127" s="30">
        <f t="shared" si="8"/>
        <v>42708.416666666664</v>
      </c>
    </row>
    <row r="128" spans="1:15" x14ac:dyDescent="0.25">
      <c r="A128" s="21">
        <f t="shared" si="7"/>
        <v>42708.458333333336</v>
      </c>
      <c r="B128" s="81">
        <v>42708.458333333336</v>
      </c>
      <c r="C128" s="82">
        <v>1654.713794499999</v>
      </c>
      <c r="D128" s="82">
        <v>544.65539836749997</v>
      </c>
      <c r="E128" s="82">
        <v>1703.017899949999</v>
      </c>
      <c r="F128" s="82">
        <v>35.858872793000003</v>
      </c>
      <c r="G128" s="82">
        <v>1100.758692135626</v>
      </c>
      <c r="H128" s="82">
        <v>4437.6246588171998</v>
      </c>
      <c r="I128" s="82">
        <v>7117.9262334765581</v>
      </c>
      <c r="J128" s="82">
        <v>366.34549008677004</v>
      </c>
      <c r="K128" s="82">
        <v>170.72280699999999</v>
      </c>
      <c r="L128" s="82">
        <v>1821.6347860000001</v>
      </c>
      <c r="M128" s="83" t="b">
        <v>1</v>
      </c>
      <c r="N128" s="82">
        <v>7484.2717235633281</v>
      </c>
      <c r="O128" s="30">
        <f t="shared" si="8"/>
        <v>42708.458333333336</v>
      </c>
    </row>
    <row r="129" spans="1:15" x14ac:dyDescent="0.25">
      <c r="A129" s="21">
        <f t="shared" si="7"/>
        <v>42708.5</v>
      </c>
      <c r="B129" s="81">
        <v>42708.5</v>
      </c>
      <c r="C129" s="82">
        <v>1592.4701485000001</v>
      </c>
      <c r="D129" s="82">
        <v>572.99710964999997</v>
      </c>
      <c r="E129" s="82">
        <v>1687.4692007000001</v>
      </c>
      <c r="F129" s="82">
        <v>32.933272793</v>
      </c>
      <c r="G129" s="82">
        <v>1117.750635553125</v>
      </c>
      <c r="H129" s="82">
        <v>4360.0834988172001</v>
      </c>
      <c r="I129" s="82">
        <v>6908.4605571965531</v>
      </c>
      <c r="J129" s="82">
        <v>356.24871561677202</v>
      </c>
      <c r="K129" s="82">
        <v>302.32145820000005</v>
      </c>
      <c r="L129" s="82">
        <v>1796.673135</v>
      </c>
      <c r="M129" s="83" t="b">
        <v>1</v>
      </c>
      <c r="N129" s="82">
        <v>7264.7092728133248</v>
      </c>
      <c r="O129" s="30">
        <f t="shared" si="8"/>
        <v>42708.5</v>
      </c>
    </row>
    <row r="130" spans="1:15" x14ac:dyDescent="0.25">
      <c r="A130" s="21">
        <f t="shared" si="7"/>
        <v>42708.541666666664</v>
      </c>
      <c r="B130" s="81">
        <v>42708.541666666664</v>
      </c>
      <c r="C130" s="82">
        <v>1521.5909295000001</v>
      </c>
      <c r="D130" s="82">
        <v>510.66163189500003</v>
      </c>
      <c r="E130" s="82">
        <v>1696.21803284</v>
      </c>
      <c r="F130" s="82">
        <v>38.488442793000004</v>
      </c>
      <c r="G130" s="82">
        <v>1105.138560598127</v>
      </c>
      <c r="H130" s="82">
        <v>4688.1023538172003</v>
      </c>
      <c r="I130" s="82">
        <v>6701.7872805065599</v>
      </c>
      <c r="J130" s="82">
        <v>347.77091753676802</v>
      </c>
      <c r="K130" s="82">
        <v>448.14683740000004</v>
      </c>
      <c r="L130" s="82">
        <v>2062.4949160000001</v>
      </c>
      <c r="M130" s="83" t="b">
        <v>1</v>
      </c>
      <c r="N130" s="82">
        <v>7049.558198043328</v>
      </c>
      <c r="O130" s="30">
        <f t="shared" si="8"/>
        <v>42708.541666666664</v>
      </c>
    </row>
    <row r="131" spans="1:15" x14ac:dyDescent="0.25">
      <c r="A131" s="21">
        <f t="shared" si="7"/>
        <v>42708.583333333336</v>
      </c>
      <c r="B131" s="81">
        <v>42708.583333333336</v>
      </c>
      <c r="C131" s="82">
        <v>1534.0533760000001</v>
      </c>
      <c r="D131" s="82">
        <v>513.74673252000002</v>
      </c>
      <c r="E131" s="82">
        <v>1708.70659</v>
      </c>
      <c r="F131" s="82">
        <v>44.369542793000001</v>
      </c>
      <c r="G131" s="82">
        <v>1060.374768683125</v>
      </c>
      <c r="H131" s="82">
        <v>4278.8300288171995</v>
      </c>
      <c r="I131" s="82">
        <v>6614.6303635965569</v>
      </c>
      <c r="J131" s="82">
        <v>340.57567671676901</v>
      </c>
      <c r="K131" s="82">
        <v>189.0998065</v>
      </c>
      <c r="L131" s="82">
        <v>1995.7751920000001</v>
      </c>
      <c r="M131" s="83" t="b">
        <v>1</v>
      </c>
      <c r="N131" s="82">
        <v>6955.2060403133255</v>
      </c>
      <c r="O131" s="30">
        <f t="shared" si="8"/>
        <v>42708.583333333336</v>
      </c>
    </row>
    <row r="132" spans="1:15" x14ac:dyDescent="0.25">
      <c r="A132" s="21">
        <f t="shared" si="7"/>
        <v>42708.625</v>
      </c>
      <c r="B132" s="81">
        <v>42708.625</v>
      </c>
      <c r="C132" s="82">
        <v>1537.7179525000001</v>
      </c>
      <c r="D132" s="82">
        <v>598.65795847499999</v>
      </c>
      <c r="E132" s="82">
        <v>1712.3962200000001</v>
      </c>
      <c r="F132" s="82">
        <v>59.984707793000005</v>
      </c>
      <c r="G132" s="82">
        <v>1031.2953729281251</v>
      </c>
      <c r="H132" s="82">
        <v>4100.6997288172006</v>
      </c>
      <c r="I132" s="82">
        <v>6738.8129791265565</v>
      </c>
      <c r="J132" s="82">
        <v>340.247563986768</v>
      </c>
      <c r="K132" s="82">
        <v>118.91106839999999</v>
      </c>
      <c r="L132" s="82">
        <v>1842.7803290000002</v>
      </c>
      <c r="M132" s="83" t="b">
        <v>1</v>
      </c>
      <c r="N132" s="82">
        <v>7079.0605431133245</v>
      </c>
      <c r="O132" s="30">
        <f t="shared" si="8"/>
        <v>42708.625</v>
      </c>
    </row>
    <row r="133" spans="1:15" x14ac:dyDescent="0.25">
      <c r="A133" s="21">
        <f t="shared" si="7"/>
        <v>42708.666666666664</v>
      </c>
      <c r="B133" s="81">
        <v>42708.666666666664</v>
      </c>
      <c r="C133" s="82">
        <v>1741.4182847500001</v>
      </c>
      <c r="D133" s="82">
        <v>1641.3371675374999</v>
      </c>
      <c r="E133" s="82">
        <v>1765.4566150000001</v>
      </c>
      <c r="F133" s="82">
        <v>77.325537793000009</v>
      </c>
      <c r="G133" s="82">
        <v>1081.9482410956291</v>
      </c>
      <c r="H133" s="82">
        <v>3429.6077688171999</v>
      </c>
      <c r="I133" s="82">
        <v>7225.431392696556</v>
      </c>
      <c r="J133" s="82">
        <v>368.12677219677704</v>
      </c>
      <c r="K133" s="82">
        <v>58.940500099999987</v>
      </c>
      <c r="L133" s="82">
        <v>2084.5949500000002</v>
      </c>
      <c r="M133" s="83" t="b">
        <v>1</v>
      </c>
      <c r="N133" s="82">
        <v>7593.558164893333</v>
      </c>
      <c r="O133" s="30">
        <f t="shared" si="8"/>
        <v>42708.666666666664</v>
      </c>
    </row>
    <row r="134" spans="1:15" x14ac:dyDescent="0.25">
      <c r="A134" s="21">
        <f t="shared" si="7"/>
        <v>42708.708333333336</v>
      </c>
      <c r="B134" s="81">
        <v>42708.708333333336</v>
      </c>
      <c r="C134" s="82">
        <v>1829.1448944999991</v>
      </c>
      <c r="D134" s="82">
        <v>2962.7943390424998</v>
      </c>
      <c r="E134" s="82">
        <v>1772.90183</v>
      </c>
      <c r="F134" s="82">
        <v>78.142567792999998</v>
      </c>
      <c r="G134" s="82">
        <v>1115.750950750627</v>
      </c>
      <c r="H134" s="82">
        <v>2602.4777688172003</v>
      </c>
      <c r="I134" s="82">
        <v>7597.8538741965558</v>
      </c>
      <c r="J134" s="82">
        <v>397.16971640677707</v>
      </c>
      <c r="K134" s="82">
        <v>1.5417082999999998</v>
      </c>
      <c r="L134" s="82">
        <v>2364.6470519999998</v>
      </c>
      <c r="M134" s="83" t="b">
        <v>1</v>
      </c>
      <c r="N134" s="82">
        <v>7995.0235906033331</v>
      </c>
      <c r="O134" s="30">
        <f t="shared" si="8"/>
        <v>42708.708333333336</v>
      </c>
    </row>
    <row r="135" spans="1:15" x14ac:dyDescent="0.25">
      <c r="A135" s="21">
        <f t="shared" si="7"/>
        <v>42708.75</v>
      </c>
      <c r="B135" s="81">
        <v>42708.75</v>
      </c>
      <c r="C135" s="82">
        <v>1833.7097755</v>
      </c>
      <c r="D135" s="82">
        <v>3291.7828694875002</v>
      </c>
      <c r="E135" s="82">
        <v>1773.5971999999992</v>
      </c>
      <c r="F135" s="82">
        <v>96.568654543000008</v>
      </c>
      <c r="G135" s="82">
        <v>1136.4843961056281</v>
      </c>
      <c r="H135" s="82">
        <v>2265.8897688172001</v>
      </c>
      <c r="I135" s="82">
        <v>7707.3045057565569</v>
      </c>
      <c r="J135" s="82">
        <v>400.72105849677598</v>
      </c>
      <c r="K135" s="82">
        <v>4.0969081999999997</v>
      </c>
      <c r="L135" s="82">
        <v>2285.9101920000003</v>
      </c>
      <c r="M135" s="83" t="b">
        <v>1</v>
      </c>
      <c r="N135" s="82">
        <v>8108.025564253333</v>
      </c>
      <c r="O135" s="30">
        <f t="shared" si="8"/>
        <v>42708.75</v>
      </c>
    </row>
    <row r="136" spans="1:15" x14ac:dyDescent="0.25">
      <c r="A136" s="21">
        <f t="shared" si="7"/>
        <v>42708.791666666664</v>
      </c>
      <c r="B136" s="81">
        <v>42708.791666666664</v>
      </c>
      <c r="C136" s="82">
        <v>1833.14850525</v>
      </c>
      <c r="D136" s="82">
        <v>2982.11171414</v>
      </c>
      <c r="E136" s="82">
        <v>1766.35061</v>
      </c>
      <c r="F136" s="82">
        <v>115.01157272</v>
      </c>
      <c r="G136" s="82">
        <v>1014.6008218661251</v>
      </c>
      <c r="H136" s="82">
        <v>2456.9647688171999</v>
      </c>
      <c r="I136" s="82">
        <v>7489.1626371965558</v>
      </c>
      <c r="J136" s="82">
        <v>385.15265089677303</v>
      </c>
      <c r="K136" s="82">
        <v>4.0750726999999998</v>
      </c>
      <c r="L136" s="82">
        <v>2289.7976319999993</v>
      </c>
      <c r="M136" s="83" t="b">
        <v>1</v>
      </c>
      <c r="N136" s="82">
        <v>7874.3152880933285</v>
      </c>
      <c r="O136" s="30">
        <f t="shared" si="8"/>
        <v>42708.791666666664</v>
      </c>
    </row>
    <row r="137" spans="1:15" x14ac:dyDescent="0.25">
      <c r="A137" s="21">
        <f t="shared" si="7"/>
        <v>42708.833333333336</v>
      </c>
      <c r="B137" s="81">
        <v>42708.833333333336</v>
      </c>
      <c r="C137" s="82">
        <v>1682.2376920000002</v>
      </c>
      <c r="D137" s="82">
        <v>1562.6573144575</v>
      </c>
      <c r="E137" s="82">
        <v>1767.6951650000001</v>
      </c>
      <c r="F137" s="82">
        <v>116.11159055899999</v>
      </c>
      <c r="G137" s="82">
        <v>947.01840763962605</v>
      </c>
      <c r="H137" s="82">
        <v>3451.6997688172</v>
      </c>
      <c r="I137" s="82">
        <v>7258.730098236555</v>
      </c>
      <c r="J137" s="82">
        <v>366.57154358677604</v>
      </c>
      <c r="K137" s="82">
        <v>34.369335649999989</v>
      </c>
      <c r="L137" s="82">
        <v>1867.748961</v>
      </c>
      <c r="M137" s="83" t="b">
        <v>1</v>
      </c>
      <c r="N137" s="82">
        <v>7625.301641823331</v>
      </c>
      <c r="O137" s="30">
        <f t="shared" si="8"/>
        <v>42708.833333333336</v>
      </c>
    </row>
    <row r="138" spans="1:15" x14ac:dyDescent="0.25">
      <c r="A138" s="21">
        <f t="shared" si="7"/>
        <v>42708.875</v>
      </c>
      <c r="B138" s="81">
        <v>42708.875</v>
      </c>
      <c r="C138" s="82">
        <v>1606.7965812499992</v>
      </c>
      <c r="D138" s="82">
        <v>886.78551693750001</v>
      </c>
      <c r="E138" s="82">
        <v>1767.6783249999989</v>
      </c>
      <c r="F138" s="82">
        <v>135.47776979899999</v>
      </c>
      <c r="G138" s="82">
        <v>936.73586593962807</v>
      </c>
      <c r="H138" s="82">
        <v>4172.4997688171998</v>
      </c>
      <c r="I138" s="82">
        <v>6968.0518396965563</v>
      </c>
      <c r="J138" s="82">
        <v>354.623129446772</v>
      </c>
      <c r="K138" s="82">
        <v>106.8916636</v>
      </c>
      <c r="L138" s="82">
        <v>2076.4071949999998</v>
      </c>
      <c r="M138" s="83" t="b">
        <v>1</v>
      </c>
      <c r="N138" s="82">
        <v>7322.6749691433279</v>
      </c>
      <c r="O138" s="30">
        <f t="shared" si="8"/>
        <v>42708.875</v>
      </c>
    </row>
    <row r="139" spans="1:15" x14ac:dyDescent="0.25">
      <c r="A139" s="21">
        <f t="shared" si="7"/>
        <v>42708.916666666664</v>
      </c>
      <c r="B139" s="81">
        <v>42708.916666666664</v>
      </c>
      <c r="C139" s="82">
        <v>1513.3402442500001</v>
      </c>
      <c r="D139" s="82">
        <v>1123.3518350125</v>
      </c>
      <c r="E139" s="82">
        <v>1769.508894999999</v>
      </c>
      <c r="F139" s="82">
        <v>200.979064069</v>
      </c>
      <c r="G139" s="82">
        <v>939.89088697462603</v>
      </c>
      <c r="H139" s="82">
        <v>4057.4757688172003</v>
      </c>
      <c r="I139" s="82">
        <v>7069.0199262865553</v>
      </c>
      <c r="J139" s="82">
        <v>370.53770143677002</v>
      </c>
      <c r="K139" s="82">
        <v>49.4144334</v>
      </c>
      <c r="L139" s="82">
        <v>2115.5746329999997</v>
      </c>
      <c r="M139" s="83" t="b">
        <v>1</v>
      </c>
      <c r="N139" s="82">
        <v>7439.5576277233249</v>
      </c>
      <c r="O139" s="30">
        <f t="shared" si="8"/>
        <v>42708.916666666664</v>
      </c>
    </row>
    <row r="140" spans="1:15" x14ac:dyDescent="0.25">
      <c r="A140" s="21">
        <f t="shared" si="7"/>
        <v>42708.958333333336</v>
      </c>
      <c r="B140" s="81">
        <v>42708.958333333336</v>
      </c>
      <c r="C140" s="82">
        <v>1418.8601395000001</v>
      </c>
      <c r="D140" s="82">
        <v>780.1134690225</v>
      </c>
      <c r="E140" s="82">
        <v>1757.23046</v>
      </c>
      <c r="F140" s="82">
        <v>311.23104559900003</v>
      </c>
      <c r="G140" s="82">
        <v>905.05954917462611</v>
      </c>
      <c r="H140" s="82">
        <v>4197.1547688171995</v>
      </c>
      <c r="I140" s="82">
        <v>6752.6362274265548</v>
      </c>
      <c r="J140" s="82">
        <v>355.25051278676904</v>
      </c>
      <c r="K140" s="82">
        <v>91.614646899999983</v>
      </c>
      <c r="L140" s="82">
        <v>2170.148044999999</v>
      </c>
      <c r="M140" s="83" t="b">
        <v>1</v>
      </c>
      <c r="N140" s="82">
        <v>7107.8867402133237</v>
      </c>
      <c r="O140" s="30">
        <f t="shared" si="8"/>
        <v>42708.958333333336</v>
      </c>
    </row>
    <row r="141" spans="1:15" x14ac:dyDescent="0.25">
      <c r="A141" s="21">
        <f t="shared" si="7"/>
        <v>42709</v>
      </c>
      <c r="B141" s="81">
        <v>42709</v>
      </c>
      <c r="C141" s="82">
        <v>1378.40512975</v>
      </c>
      <c r="D141" s="82">
        <v>286.42757523500001</v>
      </c>
      <c r="E141" s="82">
        <v>1524.03559</v>
      </c>
      <c r="F141" s="82">
        <v>438.36698659900003</v>
      </c>
      <c r="G141" s="82">
        <v>872.71576404212806</v>
      </c>
      <c r="H141" s="82">
        <v>4553.4107688171998</v>
      </c>
      <c r="I141" s="82">
        <v>6508.380639936554</v>
      </c>
      <c r="J141" s="82">
        <v>338.20992400677204</v>
      </c>
      <c r="K141" s="82">
        <v>454.5887755</v>
      </c>
      <c r="L141" s="82">
        <v>1752.1824750000001</v>
      </c>
      <c r="M141" s="83" t="b">
        <v>1</v>
      </c>
      <c r="N141" s="82">
        <v>6846.5905639433258</v>
      </c>
      <c r="O141" s="30">
        <f t="shared" si="8"/>
        <v>42709</v>
      </c>
    </row>
    <row r="142" spans="1:15" x14ac:dyDescent="0.25">
      <c r="A142" s="21">
        <f t="shared" si="7"/>
        <v>42709.041666666664</v>
      </c>
      <c r="B142" s="81">
        <v>42709.041666666664</v>
      </c>
      <c r="C142" s="82">
        <v>1346.427891</v>
      </c>
      <c r="D142" s="82">
        <v>353.63268916999999</v>
      </c>
      <c r="E142" s="82">
        <v>1449.0053250000001</v>
      </c>
      <c r="F142" s="82">
        <v>520.95991055900004</v>
      </c>
      <c r="G142" s="82">
        <v>877.7524574671271</v>
      </c>
      <c r="H142" s="82">
        <v>4361.6767688172004</v>
      </c>
      <c r="I142" s="82">
        <v>6309.935027086558</v>
      </c>
      <c r="J142" s="82">
        <v>322.13961552677006</v>
      </c>
      <c r="K142" s="82">
        <v>644.24513439999998</v>
      </c>
      <c r="L142" s="82">
        <v>1633.1352649999992</v>
      </c>
      <c r="M142" s="83" t="b">
        <v>1</v>
      </c>
      <c r="N142" s="82">
        <v>6632.0746426133283</v>
      </c>
      <c r="O142" s="30">
        <f t="shared" si="8"/>
        <v>42709.041666666664</v>
      </c>
    </row>
    <row r="143" spans="1:15" x14ac:dyDescent="0.25">
      <c r="A143" s="21">
        <f t="shared" si="7"/>
        <v>42709.083333333336</v>
      </c>
      <c r="B143" s="81">
        <v>42709.083333333336</v>
      </c>
      <c r="C143" s="82">
        <v>1337.66013275</v>
      </c>
      <c r="D143" s="82">
        <v>280.18942658999998</v>
      </c>
      <c r="E143" s="82">
        <v>1408.40752</v>
      </c>
      <c r="F143" s="82">
        <v>612.08802460900006</v>
      </c>
      <c r="G143" s="82">
        <v>867.61143062712904</v>
      </c>
      <c r="H143" s="82">
        <v>4406.6357688172002</v>
      </c>
      <c r="I143" s="82">
        <v>6204.9875663765552</v>
      </c>
      <c r="J143" s="82">
        <v>317.11952881677405</v>
      </c>
      <c r="K143" s="82">
        <v>794.52866319999998</v>
      </c>
      <c r="L143" s="82">
        <v>1595.956545</v>
      </c>
      <c r="M143" s="83" t="b">
        <v>1</v>
      </c>
      <c r="N143" s="82">
        <v>6522.1070951933289</v>
      </c>
      <c r="O143" s="30">
        <f t="shared" si="8"/>
        <v>42709.083333333336</v>
      </c>
    </row>
    <row r="144" spans="1:15" x14ac:dyDescent="0.25">
      <c r="A144" s="21">
        <f t="shared" si="7"/>
        <v>42709.125</v>
      </c>
      <c r="B144" s="81">
        <v>42709.125</v>
      </c>
      <c r="C144" s="82">
        <v>1326.8710615</v>
      </c>
      <c r="D144" s="82">
        <v>250.49864152999999</v>
      </c>
      <c r="E144" s="82">
        <v>1447.46344</v>
      </c>
      <c r="F144" s="82">
        <v>698.98728085900007</v>
      </c>
      <c r="G144" s="82">
        <v>879.59034288712508</v>
      </c>
      <c r="H144" s="82">
        <v>4300.6897688172003</v>
      </c>
      <c r="I144" s="82">
        <v>6108.7557034865567</v>
      </c>
      <c r="J144" s="82">
        <v>309.93120530676902</v>
      </c>
      <c r="K144" s="82">
        <v>644.1963518</v>
      </c>
      <c r="L144" s="82">
        <v>1841.217275</v>
      </c>
      <c r="M144" s="83" t="b">
        <v>1</v>
      </c>
      <c r="N144" s="82">
        <v>6418.6869087933255</v>
      </c>
      <c r="O144" s="30">
        <f t="shared" si="8"/>
        <v>42709.125</v>
      </c>
    </row>
    <row r="145" spans="1:15" x14ac:dyDescent="0.25">
      <c r="A145" s="21">
        <f t="shared" si="7"/>
        <v>42709.208333333336</v>
      </c>
      <c r="B145" s="81">
        <v>42709.208333333336</v>
      </c>
      <c r="C145" s="82">
        <v>1319.31384875</v>
      </c>
      <c r="D145" s="82">
        <v>238.67920780750001</v>
      </c>
      <c r="E145" s="82">
        <v>1545.0094800000002</v>
      </c>
      <c r="F145" s="82">
        <v>885.16191411900002</v>
      </c>
      <c r="G145" s="82">
        <v>897.47851361962705</v>
      </c>
      <c r="H145" s="82">
        <v>4388.5257688172005</v>
      </c>
      <c r="I145" s="82">
        <v>6317.403271586556</v>
      </c>
      <c r="J145" s="82">
        <v>327.216785826771</v>
      </c>
      <c r="K145" s="82">
        <v>685.26628570000003</v>
      </c>
      <c r="L145" s="82">
        <v>1944.2823900000001</v>
      </c>
      <c r="M145" s="83" t="b">
        <v>1</v>
      </c>
      <c r="N145" s="82">
        <v>6644.6200574133272</v>
      </c>
      <c r="O145" s="30">
        <f t="shared" si="8"/>
        <v>42709.208333333336</v>
      </c>
    </row>
    <row r="146" spans="1:15" x14ac:dyDescent="0.25">
      <c r="A146" s="21">
        <f t="shared" si="7"/>
        <v>42709.208333333336</v>
      </c>
      <c r="B146" s="81">
        <v>42709.208333333336</v>
      </c>
      <c r="C146" s="82">
        <v>1359.144014</v>
      </c>
      <c r="D146" s="82">
        <v>391.20610981499999</v>
      </c>
      <c r="E146" s="82">
        <v>1782.4960700000001</v>
      </c>
      <c r="F146" s="82">
        <v>1081.013075589</v>
      </c>
      <c r="G146" s="82">
        <v>873.71964433212702</v>
      </c>
      <c r="H146" s="82">
        <v>4402.6327688172005</v>
      </c>
      <c r="I146" s="82">
        <v>7052.488256006558</v>
      </c>
      <c r="J146" s="82">
        <v>370.344042846771</v>
      </c>
      <c r="K146" s="82">
        <v>580.71768070000007</v>
      </c>
      <c r="L146" s="82">
        <v>1886.6617030000002</v>
      </c>
      <c r="M146" s="83" t="b">
        <v>1</v>
      </c>
      <c r="N146" s="82">
        <v>7422.8322988533291</v>
      </c>
      <c r="O146" s="30">
        <f t="shared" si="8"/>
        <v>42709.208333333336</v>
      </c>
    </row>
    <row r="147" spans="1:15" x14ac:dyDescent="0.25">
      <c r="A147" s="21">
        <f t="shared" si="7"/>
        <v>42709.25</v>
      </c>
      <c r="B147" s="81">
        <v>42709.25</v>
      </c>
      <c r="C147" s="82">
        <v>1579.3736012499992</v>
      </c>
      <c r="D147" s="82">
        <v>2648.0583728450001</v>
      </c>
      <c r="E147" s="82">
        <v>2067.321355</v>
      </c>
      <c r="F147" s="82">
        <v>1172.3187236189999</v>
      </c>
      <c r="G147" s="82">
        <v>900.55589434212209</v>
      </c>
      <c r="H147" s="82">
        <v>2184.6757688172002</v>
      </c>
      <c r="I147" s="82">
        <v>8122.4069209965537</v>
      </c>
      <c r="J147" s="82">
        <v>421.58938207677005</v>
      </c>
      <c r="K147" s="82">
        <v>136.06090080000001</v>
      </c>
      <c r="L147" s="82">
        <v>1872.2465120000002</v>
      </c>
      <c r="M147" s="83" t="b">
        <v>1</v>
      </c>
      <c r="N147" s="82">
        <v>8543.9963030733234</v>
      </c>
      <c r="O147" s="30">
        <f t="shared" si="8"/>
        <v>42709.25</v>
      </c>
    </row>
    <row r="148" spans="1:15" x14ac:dyDescent="0.25">
      <c r="A148" s="21">
        <f t="shared" si="7"/>
        <v>42709.291666666664</v>
      </c>
      <c r="B148" s="81">
        <v>42709.291666666664</v>
      </c>
      <c r="C148" s="82">
        <v>1692.9462712499992</v>
      </c>
      <c r="D148" s="82">
        <v>3976.3218279450002</v>
      </c>
      <c r="E148" s="82">
        <v>2235.2224299999989</v>
      </c>
      <c r="F148" s="82">
        <v>1184.3058384020001</v>
      </c>
      <c r="G148" s="82">
        <v>1036.9304878191249</v>
      </c>
      <c r="H148" s="82">
        <v>1610.3077688172</v>
      </c>
      <c r="I148" s="82">
        <v>9107.0108157065551</v>
      </c>
      <c r="J148" s="82">
        <v>485.51787122677405</v>
      </c>
      <c r="K148" s="82">
        <v>0.43307929999999989</v>
      </c>
      <c r="L148" s="82">
        <v>2143.072858</v>
      </c>
      <c r="M148" s="83" t="b">
        <v>1</v>
      </c>
      <c r="N148" s="82">
        <v>9592.5286869333286</v>
      </c>
      <c r="O148" s="30">
        <f t="shared" si="8"/>
        <v>42709.291666666664</v>
      </c>
    </row>
    <row r="149" spans="1:15" x14ac:dyDescent="0.25">
      <c r="A149" s="21">
        <f t="shared" si="7"/>
        <v>42709.333333333336</v>
      </c>
      <c r="B149" s="81">
        <v>42709.333333333336</v>
      </c>
      <c r="C149" s="82">
        <v>1745.6913795</v>
      </c>
      <c r="D149" s="82">
        <v>4481.6766926700002</v>
      </c>
      <c r="E149" s="82">
        <v>2448.6198999999988</v>
      </c>
      <c r="F149" s="82">
        <v>1102.5806569629999</v>
      </c>
      <c r="G149" s="82">
        <v>1057.771079503123</v>
      </c>
      <c r="H149" s="82">
        <v>1421.1697688172001</v>
      </c>
      <c r="I149" s="82">
        <v>9317.3569220565587</v>
      </c>
      <c r="J149" s="82">
        <v>501.76880149676902</v>
      </c>
      <c r="K149" s="82">
        <v>1.1106749</v>
      </c>
      <c r="L149" s="82">
        <v>2437.2730790000001</v>
      </c>
      <c r="M149" s="83" t="b">
        <v>1</v>
      </c>
      <c r="N149" s="82">
        <v>9819.1257235533285</v>
      </c>
      <c r="O149" s="30">
        <f t="shared" si="8"/>
        <v>42709.333333333336</v>
      </c>
    </row>
    <row r="150" spans="1:15" x14ac:dyDescent="0.25">
      <c r="A150" s="21">
        <f t="shared" si="7"/>
        <v>42709.375</v>
      </c>
      <c r="B150" s="81">
        <v>42709.375</v>
      </c>
      <c r="C150" s="82">
        <v>1704.580739499999</v>
      </c>
      <c r="D150" s="82">
        <v>4505.1777327375003</v>
      </c>
      <c r="E150" s="82">
        <v>2446.6543000000001</v>
      </c>
      <c r="F150" s="82">
        <v>790.68649906300004</v>
      </c>
      <c r="G150" s="82">
        <v>1101.1046648556251</v>
      </c>
      <c r="H150" s="82">
        <v>1466.6201938172001</v>
      </c>
      <c r="I150" s="82">
        <v>9232.1296112665568</v>
      </c>
      <c r="J150" s="82">
        <v>500.62071660677202</v>
      </c>
      <c r="K150" s="82">
        <v>0.44294909999999987</v>
      </c>
      <c r="L150" s="82">
        <v>2281.6308530000001</v>
      </c>
      <c r="M150" s="83" t="b">
        <v>1</v>
      </c>
      <c r="N150" s="82">
        <v>9732.7503278733293</v>
      </c>
      <c r="O150" s="30">
        <f t="shared" si="8"/>
        <v>42709.375</v>
      </c>
    </row>
    <row r="151" spans="1:15" x14ac:dyDescent="0.25">
      <c r="A151" s="21">
        <f t="shared" si="7"/>
        <v>42709.416666666664</v>
      </c>
      <c r="B151" s="81">
        <v>42709.416666666664</v>
      </c>
      <c r="C151" s="82">
        <v>1677.1710800000001</v>
      </c>
      <c r="D151" s="82">
        <v>3489.664561825</v>
      </c>
      <c r="E151" s="82">
        <v>2424.895704999999</v>
      </c>
      <c r="F151" s="82">
        <v>658.69433506300004</v>
      </c>
      <c r="G151" s="82">
        <v>1162.560087138123</v>
      </c>
      <c r="H151" s="82">
        <v>2252.0463888171998</v>
      </c>
      <c r="I151" s="82">
        <v>9193.6795118865575</v>
      </c>
      <c r="J151" s="82">
        <v>501.46448985676903</v>
      </c>
      <c r="K151" s="82">
        <v>0.84574909999999992</v>
      </c>
      <c r="L151" s="82">
        <v>1969.0424070000001</v>
      </c>
      <c r="M151" s="83" t="b">
        <v>1</v>
      </c>
      <c r="N151" s="82">
        <v>9695.144001743327</v>
      </c>
      <c r="O151" s="30">
        <f t="shared" si="8"/>
        <v>42709.416666666664</v>
      </c>
    </row>
    <row r="152" spans="1:15" x14ac:dyDescent="0.25">
      <c r="A152" s="21">
        <f t="shared" si="7"/>
        <v>42709.458333333336</v>
      </c>
      <c r="B152" s="81">
        <v>42709.458333333336</v>
      </c>
      <c r="C152" s="82">
        <v>1675.1147615</v>
      </c>
      <c r="D152" s="82">
        <v>3455.0530420099999</v>
      </c>
      <c r="E152" s="82">
        <v>2413.6451699999993</v>
      </c>
      <c r="F152" s="82">
        <v>596.38628758300001</v>
      </c>
      <c r="G152" s="82">
        <v>1130.603724303123</v>
      </c>
      <c r="H152" s="82">
        <v>2544.8679488172002</v>
      </c>
      <c r="I152" s="82">
        <v>9129.9181192665583</v>
      </c>
      <c r="J152" s="82">
        <v>507.68396514677005</v>
      </c>
      <c r="K152" s="82">
        <v>2.1202888</v>
      </c>
      <c r="L152" s="82">
        <v>2175.9485610000002</v>
      </c>
      <c r="M152" s="83" t="b">
        <v>1</v>
      </c>
      <c r="N152" s="82">
        <v>9637.6020844133291</v>
      </c>
      <c r="O152" s="30">
        <f t="shared" si="8"/>
        <v>42709.458333333336</v>
      </c>
    </row>
    <row r="153" spans="1:15" x14ac:dyDescent="0.25">
      <c r="A153" s="21">
        <f t="shared" si="7"/>
        <v>42709.5</v>
      </c>
      <c r="B153" s="81">
        <v>42709.5</v>
      </c>
      <c r="C153" s="82">
        <v>1667.1217584999993</v>
      </c>
      <c r="D153" s="82">
        <v>2633.7163294749998</v>
      </c>
      <c r="E153" s="82">
        <v>2499.800244999999</v>
      </c>
      <c r="F153" s="82">
        <v>541.34879054300006</v>
      </c>
      <c r="G153" s="82">
        <v>1104.3964301681281</v>
      </c>
      <c r="H153" s="82">
        <v>2648.0381438172003</v>
      </c>
      <c r="I153" s="82">
        <v>8994.1211750865568</v>
      </c>
      <c r="J153" s="82">
        <v>486.78094601677702</v>
      </c>
      <c r="K153" s="82">
        <v>87.59510139999999</v>
      </c>
      <c r="L153" s="82">
        <v>1525.924475</v>
      </c>
      <c r="M153" s="83" t="b">
        <v>1</v>
      </c>
      <c r="N153" s="82">
        <v>9480.9021211033341</v>
      </c>
      <c r="O153" s="30">
        <f t="shared" si="8"/>
        <v>42709.5</v>
      </c>
    </row>
    <row r="154" spans="1:15" x14ac:dyDescent="0.25">
      <c r="A154" s="21">
        <f t="shared" si="7"/>
        <v>42709.541666666664</v>
      </c>
      <c r="B154" s="81">
        <v>42709.541666666664</v>
      </c>
      <c r="C154" s="82">
        <v>1663.86376225</v>
      </c>
      <c r="D154" s="82">
        <v>3939.540447675</v>
      </c>
      <c r="E154" s="82">
        <v>2522.1722049999989</v>
      </c>
      <c r="F154" s="82">
        <v>385.22553305300005</v>
      </c>
      <c r="G154" s="82">
        <v>1084.791045018125</v>
      </c>
      <c r="H154" s="82">
        <v>2190.5822888172002</v>
      </c>
      <c r="I154" s="82">
        <v>8945.8408429165538</v>
      </c>
      <c r="J154" s="82">
        <v>500.37724689677299</v>
      </c>
      <c r="K154" s="82">
        <v>6.2913839999999999</v>
      </c>
      <c r="L154" s="82">
        <v>2333.6658080000002</v>
      </c>
      <c r="M154" s="83" t="b">
        <v>1</v>
      </c>
      <c r="N154" s="82">
        <v>9446.2180898133265</v>
      </c>
      <c r="O154" s="30">
        <f t="shared" si="8"/>
        <v>42709.541666666664</v>
      </c>
    </row>
    <row r="155" spans="1:15" x14ac:dyDescent="0.25">
      <c r="A155" s="21">
        <f t="shared" si="7"/>
        <v>42709.583333333336</v>
      </c>
      <c r="B155" s="81">
        <v>42709.583333333336</v>
      </c>
      <c r="C155" s="82">
        <v>1656.207703</v>
      </c>
      <c r="D155" s="82">
        <v>3947.6768608850002</v>
      </c>
      <c r="E155" s="82">
        <v>2553.932029999999</v>
      </c>
      <c r="F155" s="82">
        <v>229.19660454300001</v>
      </c>
      <c r="G155" s="82">
        <v>1063.9024622981231</v>
      </c>
      <c r="H155" s="82">
        <v>2205.0808388171999</v>
      </c>
      <c r="I155" s="82">
        <v>8917.0345208765575</v>
      </c>
      <c r="J155" s="82">
        <v>499.32156176677103</v>
      </c>
      <c r="K155" s="82">
        <v>0.6631478999999999</v>
      </c>
      <c r="L155" s="82">
        <v>2238.977269</v>
      </c>
      <c r="M155" s="83" t="b">
        <v>1</v>
      </c>
      <c r="N155" s="82">
        <v>9416.3560826433277</v>
      </c>
      <c r="O155" s="30">
        <f t="shared" si="8"/>
        <v>42709.583333333336</v>
      </c>
    </row>
    <row r="156" spans="1:15" x14ac:dyDescent="0.25">
      <c r="A156" s="21">
        <f t="shared" si="7"/>
        <v>42709.625</v>
      </c>
      <c r="B156" s="81">
        <v>42709.625</v>
      </c>
      <c r="C156" s="82">
        <v>1726.56308225</v>
      </c>
      <c r="D156" s="82">
        <v>3982.85595074</v>
      </c>
      <c r="E156" s="82">
        <v>2576.916745</v>
      </c>
      <c r="F156" s="82">
        <v>166.38589703300002</v>
      </c>
      <c r="G156" s="82">
        <v>1053.5932125831259</v>
      </c>
      <c r="H156" s="82">
        <v>2018.7812088172</v>
      </c>
      <c r="I156" s="82">
        <v>9050.0883518365608</v>
      </c>
      <c r="J156" s="82">
        <v>501.24949728677007</v>
      </c>
      <c r="K156" s="82">
        <v>49.87631129999999</v>
      </c>
      <c r="L156" s="82">
        <v>1923.881936</v>
      </c>
      <c r="M156" s="83" t="b">
        <v>1</v>
      </c>
      <c r="N156" s="82">
        <v>9551.3378491233307</v>
      </c>
      <c r="O156" s="30">
        <f t="shared" si="8"/>
        <v>42709.625</v>
      </c>
    </row>
    <row r="157" spans="1:15" x14ac:dyDescent="0.25">
      <c r="A157" s="21">
        <f t="shared" si="7"/>
        <v>42709.666666666664</v>
      </c>
      <c r="B157" s="81">
        <v>42709.666666666664</v>
      </c>
      <c r="C157" s="82">
        <v>1862.6278682499999</v>
      </c>
      <c r="D157" s="82">
        <v>4337.9233661899998</v>
      </c>
      <c r="E157" s="82">
        <v>2597.4577300000001</v>
      </c>
      <c r="F157" s="82">
        <v>146.404653013</v>
      </c>
      <c r="G157" s="82">
        <v>1128.211779763124</v>
      </c>
      <c r="H157" s="82">
        <v>1883.0917688172001</v>
      </c>
      <c r="I157" s="82">
        <v>9378.9201198165556</v>
      </c>
      <c r="J157" s="82">
        <v>523.71818131677207</v>
      </c>
      <c r="K157" s="82">
        <v>36.956445899999984</v>
      </c>
      <c r="L157" s="82">
        <v>2016.1224190000003</v>
      </c>
      <c r="M157" s="83" t="b">
        <v>1</v>
      </c>
      <c r="N157" s="82">
        <v>9902.6383011333273</v>
      </c>
      <c r="O157" s="30">
        <f t="shared" si="8"/>
        <v>42709.666666666664</v>
      </c>
    </row>
    <row r="158" spans="1:15" x14ac:dyDescent="0.25">
      <c r="A158" s="21">
        <f t="shared" si="7"/>
        <v>42709.708333333336</v>
      </c>
      <c r="B158" s="81">
        <v>42709.708333333336</v>
      </c>
      <c r="C158" s="82">
        <v>1843.3057677500001</v>
      </c>
      <c r="D158" s="82">
        <v>4831.6731966249999</v>
      </c>
      <c r="E158" s="82">
        <v>2622.9952750000002</v>
      </c>
      <c r="F158" s="82">
        <v>124.63059704300001</v>
      </c>
      <c r="G158" s="82">
        <v>1162.902022198125</v>
      </c>
      <c r="H158" s="82">
        <v>1720.9187688172001</v>
      </c>
      <c r="I158" s="82">
        <v>9556.5137995365549</v>
      </c>
      <c r="J158" s="82">
        <v>558.08157959677396</v>
      </c>
      <c r="K158" s="82">
        <v>4.3863363</v>
      </c>
      <c r="L158" s="82">
        <v>2187.4439120000002</v>
      </c>
      <c r="M158" s="83" t="b">
        <v>1</v>
      </c>
      <c r="N158" s="82">
        <v>10114.595379133329</v>
      </c>
      <c r="O158" s="30">
        <f t="shared" si="8"/>
        <v>42709.708333333336</v>
      </c>
    </row>
    <row r="159" spans="1:15" x14ac:dyDescent="0.25">
      <c r="A159" s="21">
        <f t="shared" si="7"/>
        <v>42709.75</v>
      </c>
      <c r="B159" s="81">
        <v>42709.75</v>
      </c>
      <c r="C159" s="82">
        <v>1844.2337334999991</v>
      </c>
      <c r="D159" s="82">
        <v>4679.4726584750006</v>
      </c>
      <c r="E159" s="82">
        <v>2648.6623299999987</v>
      </c>
      <c r="F159" s="82">
        <v>114.193546043</v>
      </c>
      <c r="G159" s="82">
        <v>1145.2057207281271</v>
      </c>
      <c r="H159" s="82">
        <v>1511.5497688171999</v>
      </c>
      <c r="I159" s="82">
        <v>9335.6112457965573</v>
      </c>
      <c r="J159" s="82">
        <v>533.54044206677202</v>
      </c>
      <c r="K159" s="82">
        <v>7.3276716999999998</v>
      </c>
      <c r="L159" s="82">
        <v>2066.8383979999999</v>
      </c>
      <c r="M159" s="83" t="b">
        <v>1</v>
      </c>
      <c r="N159" s="82">
        <v>9869.1516878633302</v>
      </c>
      <c r="O159" s="30">
        <f t="shared" si="8"/>
        <v>42709.75</v>
      </c>
    </row>
    <row r="160" spans="1:15" x14ac:dyDescent="0.25">
      <c r="A160" s="21">
        <f t="shared" si="7"/>
        <v>42709.791666666664</v>
      </c>
      <c r="B160" s="81">
        <v>42709.791666666664</v>
      </c>
      <c r="C160" s="82">
        <v>1817.7154085</v>
      </c>
      <c r="D160" s="82">
        <v>3999.6304507</v>
      </c>
      <c r="E160" s="82">
        <v>2643.6366250000001</v>
      </c>
      <c r="F160" s="82">
        <v>133.73286546</v>
      </c>
      <c r="G160" s="82">
        <v>1015.572383606128</v>
      </c>
      <c r="H160" s="82">
        <v>1542.8017688171999</v>
      </c>
      <c r="I160" s="82">
        <v>8857.4867237165581</v>
      </c>
      <c r="J160" s="82">
        <v>490.650523666776</v>
      </c>
      <c r="K160" s="82">
        <v>64.990668699999986</v>
      </c>
      <c r="L160" s="82">
        <v>1739.9615860000001</v>
      </c>
      <c r="M160" s="83" t="b">
        <v>1</v>
      </c>
      <c r="N160" s="82">
        <v>9348.1372473833344</v>
      </c>
      <c r="O160" s="30">
        <f t="shared" si="8"/>
        <v>42709.791666666664</v>
      </c>
    </row>
    <row r="161" spans="1:15" x14ac:dyDescent="0.25">
      <c r="A161" s="21">
        <f t="shared" si="7"/>
        <v>42709.833333333336</v>
      </c>
      <c r="B161" s="81">
        <v>42709.833333333336</v>
      </c>
      <c r="C161" s="82">
        <v>1782.8977907499989</v>
      </c>
      <c r="D161" s="82">
        <v>3276.1890214999999</v>
      </c>
      <c r="E161" s="82">
        <v>2637.1737400000002</v>
      </c>
      <c r="F161" s="82">
        <v>146.71088433900002</v>
      </c>
      <c r="G161" s="82">
        <v>1003.213806077125</v>
      </c>
      <c r="H161" s="82">
        <v>1712.0477688172</v>
      </c>
      <c r="I161" s="82">
        <v>8362.0814004865533</v>
      </c>
      <c r="J161" s="82">
        <v>445.40977989677504</v>
      </c>
      <c r="K161" s="82">
        <v>111.21278310000001</v>
      </c>
      <c r="L161" s="82">
        <v>1639.5290480000001</v>
      </c>
      <c r="M161" s="83" t="b">
        <v>1</v>
      </c>
      <c r="N161" s="82">
        <v>8807.4911803833274</v>
      </c>
      <c r="O161" s="30">
        <f t="shared" si="8"/>
        <v>42709.833333333336</v>
      </c>
    </row>
    <row r="162" spans="1:15" x14ac:dyDescent="0.25">
      <c r="A162" s="21">
        <f t="shared" si="7"/>
        <v>42709.875</v>
      </c>
      <c r="B162" s="81">
        <v>42709.875</v>
      </c>
      <c r="C162" s="82">
        <v>1685.010254</v>
      </c>
      <c r="D162" s="82">
        <v>1377.5903468399999</v>
      </c>
      <c r="E162" s="82">
        <v>2618.0550999999991</v>
      </c>
      <c r="F162" s="82">
        <v>152.82661459899998</v>
      </c>
      <c r="G162" s="82">
        <v>942.58615570712709</v>
      </c>
      <c r="H162" s="82">
        <v>2859.8897688172001</v>
      </c>
      <c r="I162" s="82">
        <v>7822.0186878265567</v>
      </c>
      <c r="J162" s="82">
        <v>395.64178643677405</v>
      </c>
      <c r="K162" s="82">
        <v>107.6310477</v>
      </c>
      <c r="L162" s="82">
        <v>1310.666717999999</v>
      </c>
      <c r="M162" s="83" t="b">
        <v>1</v>
      </c>
      <c r="N162" s="82">
        <v>8217.6604742633317</v>
      </c>
      <c r="O162" s="30">
        <f t="shared" si="8"/>
        <v>42709.875</v>
      </c>
    </row>
    <row r="163" spans="1:15" x14ac:dyDescent="0.25">
      <c r="A163" s="21">
        <f t="shared" si="7"/>
        <v>42709.916666666664</v>
      </c>
      <c r="B163" s="81">
        <v>42709.916666666664</v>
      </c>
      <c r="C163" s="82">
        <v>1611.4318335</v>
      </c>
      <c r="D163" s="82">
        <v>733.618303545</v>
      </c>
      <c r="E163" s="82">
        <v>2272.4337650000002</v>
      </c>
      <c r="F163" s="82">
        <v>178.80853761900002</v>
      </c>
      <c r="G163" s="82">
        <v>906.64434366212811</v>
      </c>
      <c r="H163" s="82">
        <v>4118.5287688172002</v>
      </c>
      <c r="I163" s="82">
        <v>7694.5020060565575</v>
      </c>
      <c r="J163" s="82">
        <v>398.47487113677204</v>
      </c>
      <c r="K163" s="82">
        <v>465.16489895000001</v>
      </c>
      <c r="L163" s="82">
        <v>1263.323776</v>
      </c>
      <c r="M163" s="83" t="b">
        <v>1</v>
      </c>
      <c r="N163" s="82">
        <v>8092.9768771933295</v>
      </c>
      <c r="O163" s="30">
        <f t="shared" si="8"/>
        <v>42709.916666666664</v>
      </c>
    </row>
    <row r="164" spans="1:15" x14ac:dyDescent="0.25">
      <c r="A164" s="21">
        <f t="shared" si="7"/>
        <v>42709.958333333336</v>
      </c>
      <c r="B164" s="81">
        <v>42709.958333333336</v>
      </c>
      <c r="C164" s="82">
        <v>1577.2456434999999</v>
      </c>
      <c r="D164" s="82">
        <v>530.33341315999996</v>
      </c>
      <c r="E164" s="82">
        <v>2159.395125</v>
      </c>
      <c r="F164" s="82">
        <v>181.693794849</v>
      </c>
      <c r="G164" s="82">
        <v>918.81765716712607</v>
      </c>
      <c r="H164" s="82">
        <v>4237.2617688172004</v>
      </c>
      <c r="I164" s="82">
        <v>7234.333311166557</v>
      </c>
      <c r="J164" s="82">
        <v>372.13157842677003</v>
      </c>
      <c r="K164" s="82">
        <v>566.77281090000008</v>
      </c>
      <c r="L164" s="82">
        <v>1431.5097020000001</v>
      </c>
      <c r="M164" s="83" t="b">
        <v>1</v>
      </c>
      <c r="N164" s="82">
        <v>7606.4648895933269</v>
      </c>
      <c r="O164" s="30">
        <f t="shared" si="8"/>
        <v>42709.958333333336</v>
      </c>
    </row>
    <row r="165" spans="1:15" x14ac:dyDescent="0.25">
      <c r="A165" s="21">
        <f t="shared" si="7"/>
        <v>42710</v>
      </c>
      <c r="B165" s="81">
        <v>42710</v>
      </c>
      <c r="C165" s="82">
        <v>1499.1058035000001</v>
      </c>
      <c r="D165" s="82">
        <v>300.90896051999999</v>
      </c>
      <c r="E165" s="82">
        <v>2108.5618799999988</v>
      </c>
      <c r="F165" s="82">
        <v>201.276997819</v>
      </c>
      <c r="G165" s="82">
        <v>919.63331164712713</v>
      </c>
      <c r="H165" s="82">
        <v>4703.8947688172002</v>
      </c>
      <c r="I165" s="82">
        <v>6889.5569147765564</v>
      </c>
      <c r="J165" s="82">
        <v>359.06642122677107</v>
      </c>
      <c r="K165" s="82">
        <v>886.85080630000004</v>
      </c>
      <c r="L165" s="82">
        <v>1597.9075800000001</v>
      </c>
      <c r="M165" s="83" t="b">
        <v>1</v>
      </c>
      <c r="N165" s="82">
        <v>7248.6233360033275</v>
      </c>
      <c r="O165" s="30">
        <f t="shared" si="8"/>
        <v>42710</v>
      </c>
    </row>
    <row r="166" spans="1:15" x14ac:dyDescent="0.25">
      <c r="A166" s="21">
        <f t="shared" si="7"/>
        <v>42710.041666666664</v>
      </c>
      <c r="B166" s="81">
        <v>42710.041666666664</v>
      </c>
      <c r="C166" s="82">
        <v>1455.3266705000001</v>
      </c>
      <c r="D166" s="82">
        <v>341.22130340000001</v>
      </c>
      <c r="E166" s="82">
        <v>2088.341285</v>
      </c>
      <c r="F166" s="82">
        <v>243.29782107899999</v>
      </c>
      <c r="G166" s="82">
        <v>909.79048314712907</v>
      </c>
      <c r="H166" s="82">
        <v>4591.1487688172001</v>
      </c>
      <c r="I166" s="82">
        <v>6643.8309249965578</v>
      </c>
      <c r="J166" s="82">
        <v>358.04070564677102</v>
      </c>
      <c r="K166" s="82">
        <v>583.89554630000009</v>
      </c>
      <c r="L166" s="82">
        <v>2043.3591550000001</v>
      </c>
      <c r="M166" s="83" t="b">
        <v>1</v>
      </c>
      <c r="N166" s="82">
        <v>7001.8716306433289</v>
      </c>
      <c r="O166" s="30">
        <f t="shared" si="8"/>
        <v>42710.041666666664</v>
      </c>
    </row>
    <row r="167" spans="1:15" x14ac:dyDescent="0.25">
      <c r="A167" s="21">
        <f t="shared" si="7"/>
        <v>42710.083333333336</v>
      </c>
      <c r="B167" s="81">
        <v>42710.083333333336</v>
      </c>
      <c r="C167" s="82">
        <v>1449.2233489999992</v>
      </c>
      <c r="D167" s="82">
        <v>268.38941556750001</v>
      </c>
      <c r="E167" s="82">
        <v>2042.052545</v>
      </c>
      <c r="F167" s="82">
        <v>294.53335134900004</v>
      </c>
      <c r="G167" s="82">
        <v>920.78861248962608</v>
      </c>
      <c r="H167" s="82">
        <v>4766.4987688171996</v>
      </c>
      <c r="I167" s="82">
        <v>6507.5695291065549</v>
      </c>
      <c r="J167" s="82">
        <v>346.90071931677204</v>
      </c>
      <c r="K167" s="82">
        <v>1130.4447888</v>
      </c>
      <c r="L167" s="82">
        <v>1756.571005</v>
      </c>
      <c r="M167" s="83" t="b">
        <v>1</v>
      </c>
      <c r="N167" s="82">
        <v>6854.4702484233267</v>
      </c>
      <c r="O167" s="30">
        <f t="shared" si="8"/>
        <v>42710.083333333336</v>
      </c>
    </row>
    <row r="168" spans="1:15" x14ac:dyDescent="0.25">
      <c r="A168" s="21">
        <f t="shared" si="7"/>
        <v>42710.125</v>
      </c>
      <c r="B168" s="81">
        <v>42710.125</v>
      </c>
      <c r="C168" s="82">
        <v>1427.0616585</v>
      </c>
      <c r="D168" s="82">
        <v>275.8992628675</v>
      </c>
      <c r="E168" s="82">
        <v>2053.7193000000002</v>
      </c>
      <c r="F168" s="82">
        <v>340.09895660900003</v>
      </c>
      <c r="G168" s="82">
        <v>911.02073815962501</v>
      </c>
      <c r="H168" s="82">
        <v>4667.4327688172007</v>
      </c>
      <c r="I168" s="82">
        <v>6394.3291172665558</v>
      </c>
      <c r="J168" s="82">
        <v>345.86855438676906</v>
      </c>
      <c r="K168" s="82">
        <v>1026.3354032999998</v>
      </c>
      <c r="L168" s="82">
        <v>1908.6996100000001</v>
      </c>
      <c r="M168" s="83" t="b">
        <v>1</v>
      </c>
      <c r="N168" s="82">
        <v>6740.1976716533245</v>
      </c>
      <c r="O168" s="30">
        <f t="shared" si="8"/>
        <v>42710.125</v>
      </c>
    </row>
    <row r="169" spans="1:15" x14ac:dyDescent="0.25">
      <c r="A169" s="21">
        <f t="shared" si="7"/>
        <v>42710.166666666664</v>
      </c>
      <c r="B169" s="81">
        <v>42710.166666666664</v>
      </c>
      <c r="C169" s="82">
        <v>1419.6352127499993</v>
      </c>
      <c r="D169" s="82">
        <v>528.75532941749998</v>
      </c>
      <c r="E169" s="82">
        <v>2269.3608650000001</v>
      </c>
      <c r="F169" s="82">
        <v>408.89882935899999</v>
      </c>
      <c r="G169" s="82">
        <v>904.41204329962704</v>
      </c>
      <c r="H169" s="82">
        <v>4138.7377688172</v>
      </c>
      <c r="I169" s="82">
        <v>6512.123833796556</v>
      </c>
      <c r="J169" s="82">
        <v>354.24120444677101</v>
      </c>
      <c r="K169" s="82">
        <v>474.1111654</v>
      </c>
      <c r="L169" s="82">
        <v>2329.3238449999999</v>
      </c>
      <c r="M169" s="83" t="b">
        <v>1</v>
      </c>
      <c r="N169" s="82">
        <v>6866.365038243327</v>
      </c>
      <c r="O169" s="30">
        <f t="shared" si="8"/>
        <v>42710.166666666664</v>
      </c>
    </row>
    <row r="170" spans="1:15" x14ac:dyDescent="0.25">
      <c r="A170" s="21">
        <f t="shared" si="7"/>
        <v>42710.208333333336</v>
      </c>
      <c r="B170" s="81">
        <v>42710.208333333336</v>
      </c>
      <c r="C170" s="82">
        <v>1414.2412715</v>
      </c>
      <c r="D170" s="82">
        <v>797.38485413249998</v>
      </c>
      <c r="E170" s="82">
        <v>2309.124765</v>
      </c>
      <c r="F170" s="82">
        <v>480.32476111900002</v>
      </c>
      <c r="G170" s="82">
        <v>933.38704623462706</v>
      </c>
      <c r="H170" s="82">
        <v>4069.9007688172001</v>
      </c>
      <c r="I170" s="82">
        <v>7102.5897052565579</v>
      </c>
      <c r="J170" s="82">
        <v>380.81315344677199</v>
      </c>
      <c r="K170" s="82">
        <v>714.16428810000002</v>
      </c>
      <c r="L170" s="82">
        <v>1806.796319999999</v>
      </c>
      <c r="M170" s="83" t="b">
        <v>1</v>
      </c>
      <c r="N170" s="82">
        <v>7483.4028587033299</v>
      </c>
      <c r="O170" s="30">
        <f t="shared" si="8"/>
        <v>42710.208333333336</v>
      </c>
    </row>
    <row r="171" spans="1:15" x14ac:dyDescent="0.25">
      <c r="A171" s="21">
        <f t="shared" si="7"/>
        <v>42710.25</v>
      </c>
      <c r="B171" s="81">
        <v>42710.25</v>
      </c>
      <c r="C171" s="82">
        <v>1638.25054475</v>
      </c>
      <c r="D171" s="82">
        <v>1824.1482831475</v>
      </c>
      <c r="E171" s="82">
        <v>2381.2849349999992</v>
      </c>
      <c r="F171" s="82">
        <v>463.47090484900002</v>
      </c>
      <c r="G171" s="82">
        <v>1060.9568699596271</v>
      </c>
      <c r="H171" s="82">
        <v>2965.7257688172003</v>
      </c>
      <c r="I171" s="82">
        <v>8223.9803417365547</v>
      </c>
      <c r="J171" s="82">
        <v>440.49424868677602</v>
      </c>
      <c r="K171" s="82">
        <v>508.18135310000002</v>
      </c>
      <c r="L171" s="82">
        <v>1161.1813629999999</v>
      </c>
      <c r="M171" s="83" t="b">
        <v>1</v>
      </c>
      <c r="N171" s="82">
        <v>8664.4745904233314</v>
      </c>
      <c r="O171" s="30">
        <f t="shared" si="8"/>
        <v>42710.25</v>
      </c>
    </row>
    <row r="172" spans="1:15" x14ac:dyDescent="0.25">
      <c r="A172" s="21">
        <f t="shared" si="7"/>
        <v>42710.291666666664</v>
      </c>
      <c r="B172" s="81">
        <v>42710.291666666664</v>
      </c>
      <c r="C172" s="82">
        <v>1812.8300850000001</v>
      </c>
      <c r="D172" s="82">
        <v>2734.6611689000001</v>
      </c>
      <c r="E172" s="82">
        <v>2549.6962100000005</v>
      </c>
      <c r="F172" s="82">
        <v>542.48596142200006</v>
      </c>
      <c r="G172" s="82">
        <v>1274.794320964123</v>
      </c>
      <c r="H172" s="82">
        <v>1857.3837688172</v>
      </c>
      <c r="I172" s="82">
        <v>9127.5085567765564</v>
      </c>
      <c r="J172" s="82">
        <v>501.85215942677098</v>
      </c>
      <c r="K172" s="82">
        <v>104.14012889999999</v>
      </c>
      <c r="L172" s="82">
        <v>1038.35067</v>
      </c>
      <c r="M172" s="83" t="b">
        <v>1</v>
      </c>
      <c r="N172" s="82">
        <v>9629.3607162033277</v>
      </c>
      <c r="O172" s="30">
        <f t="shared" si="8"/>
        <v>42710.291666666664</v>
      </c>
    </row>
    <row r="173" spans="1:15" x14ac:dyDescent="0.25">
      <c r="A173" s="21">
        <f t="shared" si="7"/>
        <v>42710.333333333336</v>
      </c>
      <c r="B173" s="81">
        <v>42710.333333333336</v>
      </c>
      <c r="C173" s="82">
        <v>1867.03962725</v>
      </c>
      <c r="D173" s="82">
        <v>3550.6249742374998</v>
      </c>
      <c r="E173" s="82">
        <v>2740.0642750000002</v>
      </c>
      <c r="F173" s="82">
        <v>596.26939079299996</v>
      </c>
      <c r="G173" s="82">
        <v>1266.856930295625</v>
      </c>
      <c r="H173" s="82">
        <v>1403.4937688171999</v>
      </c>
      <c r="I173" s="82">
        <v>9309.576702766557</v>
      </c>
      <c r="J173" s="82">
        <v>523.38105962677196</v>
      </c>
      <c r="K173" s="82">
        <v>0.43190599999999973</v>
      </c>
      <c r="L173" s="82">
        <v>1590.959298</v>
      </c>
      <c r="M173" s="83" t="b">
        <v>1</v>
      </c>
      <c r="N173" s="82">
        <v>9832.9577623933292</v>
      </c>
      <c r="O173" s="30">
        <f t="shared" si="8"/>
        <v>42710.333333333336</v>
      </c>
    </row>
    <row r="174" spans="1:15" x14ac:dyDescent="0.25">
      <c r="A174" s="21">
        <f t="shared" ref="A174:A237" si="9">+B174</f>
        <v>42710.375</v>
      </c>
      <c r="B174" s="81">
        <v>42710.375</v>
      </c>
      <c r="C174" s="82">
        <v>1843.442231</v>
      </c>
      <c r="D174" s="82">
        <v>3484.344289785</v>
      </c>
      <c r="E174" s="82">
        <v>2882.5122499999993</v>
      </c>
      <c r="F174" s="82">
        <v>592.03126829299993</v>
      </c>
      <c r="G174" s="82">
        <v>1266.0050587981241</v>
      </c>
      <c r="H174" s="82">
        <v>1409.4838738172</v>
      </c>
      <c r="I174" s="82">
        <v>9266.345299716555</v>
      </c>
      <c r="J174" s="82">
        <v>517.36089627677404</v>
      </c>
      <c r="K174" s="82">
        <v>0.3905446999999998</v>
      </c>
      <c r="L174" s="82">
        <v>1693.7222310000002</v>
      </c>
      <c r="M174" s="83" t="b">
        <v>1</v>
      </c>
      <c r="N174" s="82">
        <v>9783.7061959933289</v>
      </c>
      <c r="O174" s="30">
        <f t="shared" ref="O174:O237" si="10">+B174</f>
        <v>42710.375</v>
      </c>
    </row>
    <row r="175" spans="1:15" x14ac:dyDescent="0.25">
      <c r="A175" s="21">
        <f t="shared" si="9"/>
        <v>42710.416666666664</v>
      </c>
      <c r="B175" s="81">
        <v>42710.416666666664</v>
      </c>
      <c r="C175" s="82">
        <v>1782.48716775</v>
      </c>
      <c r="D175" s="82">
        <v>3024.7744820100002</v>
      </c>
      <c r="E175" s="82">
        <v>3063.5248700000002</v>
      </c>
      <c r="F175" s="82">
        <v>710.66561304300001</v>
      </c>
      <c r="G175" s="82">
        <v>1349.2699852431231</v>
      </c>
      <c r="H175" s="82">
        <v>1470.5445938171999</v>
      </c>
      <c r="I175" s="82">
        <v>9226.6946523865554</v>
      </c>
      <c r="J175" s="82">
        <v>508.17857477677109</v>
      </c>
      <c r="K175" s="82">
        <v>0.97270270000000003</v>
      </c>
      <c r="L175" s="82">
        <v>1665.4207820000001</v>
      </c>
      <c r="M175" s="83" t="b">
        <v>1</v>
      </c>
      <c r="N175" s="82">
        <v>9734.8732271633271</v>
      </c>
      <c r="O175" s="30">
        <f t="shared" si="10"/>
        <v>42710.416666666664</v>
      </c>
    </row>
    <row r="176" spans="1:15" x14ac:dyDescent="0.25">
      <c r="A176" s="21">
        <f t="shared" si="9"/>
        <v>42710.458333333336</v>
      </c>
      <c r="B176" s="81">
        <v>42710.458333333336</v>
      </c>
      <c r="C176" s="82">
        <v>1763.960073</v>
      </c>
      <c r="D176" s="82">
        <v>3365.2746533449999</v>
      </c>
      <c r="E176" s="82">
        <v>3066.1113299999988</v>
      </c>
      <c r="F176" s="82">
        <v>1017.134987543</v>
      </c>
      <c r="G176" s="82">
        <v>1347.0739251781231</v>
      </c>
      <c r="H176" s="82">
        <v>1408.9024538172</v>
      </c>
      <c r="I176" s="82">
        <v>9168.4240393865603</v>
      </c>
      <c r="J176" s="82">
        <v>512.32616439676804</v>
      </c>
      <c r="K176" s="82">
        <v>0.56439709999999998</v>
      </c>
      <c r="L176" s="82">
        <v>2287.1428219999989</v>
      </c>
      <c r="M176" s="83" t="b">
        <v>1</v>
      </c>
      <c r="N176" s="82">
        <v>9680.7502037833292</v>
      </c>
      <c r="O176" s="30">
        <f t="shared" si="10"/>
        <v>42710.458333333336</v>
      </c>
    </row>
    <row r="177" spans="1:15" x14ac:dyDescent="0.25">
      <c r="A177" s="21">
        <f t="shared" si="9"/>
        <v>42710.5</v>
      </c>
      <c r="B177" s="81">
        <v>42710.5</v>
      </c>
      <c r="C177" s="82">
        <v>1735.939196249999</v>
      </c>
      <c r="D177" s="82">
        <v>3233.8115873000002</v>
      </c>
      <c r="E177" s="82">
        <v>3065.0352499999995</v>
      </c>
      <c r="F177" s="82">
        <v>1133.1152222930002</v>
      </c>
      <c r="G177" s="82">
        <v>1323.643946033128</v>
      </c>
      <c r="H177" s="82">
        <v>1380.2657738171999</v>
      </c>
      <c r="I177" s="82">
        <v>8956.3845432865583</v>
      </c>
      <c r="J177" s="82">
        <v>490.56232970677303</v>
      </c>
      <c r="K177" s="82">
        <v>0.53593269999999993</v>
      </c>
      <c r="L177" s="82">
        <v>2424.3281700000002</v>
      </c>
      <c r="M177" s="83" t="b">
        <v>1</v>
      </c>
      <c r="N177" s="82">
        <v>9446.9468729933305</v>
      </c>
      <c r="O177" s="30">
        <f t="shared" si="10"/>
        <v>42710.5</v>
      </c>
    </row>
    <row r="178" spans="1:15" x14ac:dyDescent="0.25">
      <c r="A178" s="21">
        <f t="shared" si="9"/>
        <v>42710.541666666664</v>
      </c>
      <c r="B178" s="81">
        <v>42710.541666666664</v>
      </c>
      <c r="C178" s="82">
        <v>1711.0012095</v>
      </c>
      <c r="D178" s="82">
        <v>3488.7134501250002</v>
      </c>
      <c r="E178" s="82">
        <v>3086.3017650000002</v>
      </c>
      <c r="F178" s="82">
        <v>1191.662986543</v>
      </c>
      <c r="G178" s="82">
        <v>1268.9894740081261</v>
      </c>
      <c r="H178" s="82">
        <v>1377.3162588171999</v>
      </c>
      <c r="I178" s="82">
        <v>8943.4544849365557</v>
      </c>
      <c r="J178" s="82">
        <v>488.30023075677605</v>
      </c>
      <c r="K178" s="82">
        <v>2.2800723000000005</v>
      </c>
      <c r="L178" s="82">
        <v>2689.9503559999998</v>
      </c>
      <c r="M178" s="83" t="b">
        <v>1</v>
      </c>
      <c r="N178" s="82">
        <v>9431.7547156933324</v>
      </c>
      <c r="O178" s="30">
        <f t="shared" si="10"/>
        <v>42710.541666666664</v>
      </c>
    </row>
    <row r="179" spans="1:15" x14ac:dyDescent="0.25">
      <c r="A179" s="21">
        <f t="shared" si="9"/>
        <v>42710.583333333336</v>
      </c>
      <c r="B179" s="81">
        <v>42710.583333333336</v>
      </c>
      <c r="C179" s="82">
        <v>1725.951741749999</v>
      </c>
      <c r="D179" s="82">
        <v>3745.2047643625001</v>
      </c>
      <c r="E179" s="82">
        <v>3134.73623</v>
      </c>
      <c r="F179" s="82">
        <v>1027.7346905429999</v>
      </c>
      <c r="G179" s="82">
        <v>1247.713929910627</v>
      </c>
      <c r="H179" s="82">
        <v>1332.0125338171999</v>
      </c>
      <c r="I179" s="82">
        <v>8877.8358997465566</v>
      </c>
      <c r="J179" s="82">
        <v>487.93295373677302</v>
      </c>
      <c r="K179" s="82">
        <v>0.4622428999999999</v>
      </c>
      <c r="L179" s="82">
        <v>2847.1227939999994</v>
      </c>
      <c r="M179" s="83" t="b">
        <v>1</v>
      </c>
      <c r="N179" s="82">
        <v>9365.7688534833287</v>
      </c>
      <c r="O179" s="30">
        <f t="shared" si="10"/>
        <v>42710.583333333336</v>
      </c>
    </row>
    <row r="180" spans="1:15" x14ac:dyDescent="0.25">
      <c r="A180" s="21">
        <f t="shared" si="9"/>
        <v>42710.625</v>
      </c>
      <c r="B180" s="81">
        <v>42710.625</v>
      </c>
      <c r="C180" s="82">
        <v>1774.432049999999</v>
      </c>
      <c r="D180" s="82">
        <v>3556.053147785</v>
      </c>
      <c r="E180" s="82">
        <v>3220.5973550000003</v>
      </c>
      <c r="F180" s="82">
        <v>883.42616404300009</v>
      </c>
      <c r="G180" s="82">
        <v>1217.7452100181222</v>
      </c>
      <c r="H180" s="82">
        <v>1301.2795338172</v>
      </c>
      <c r="I180" s="82">
        <v>8950.3880739665565</v>
      </c>
      <c r="J180" s="82">
        <v>486.12705699677105</v>
      </c>
      <c r="K180" s="82">
        <v>1.7545407</v>
      </c>
      <c r="L180" s="82">
        <v>2515.2637890000001</v>
      </c>
      <c r="M180" s="83" t="b">
        <v>1</v>
      </c>
      <c r="N180" s="82">
        <v>9436.5151309633275</v>
      </c>
      <c r="O180" s="30">
        <f t="shared" si="10"/>
        <v>42710.625</v>
      </c>
    </row>
    <row r="181" spans="1:15" x14ac:dyDescent="0.25">
      <c r="A181" s="21">
        <f t="shared" si="9"/>
        <v>42710.666666666664</v>
      </c>
      <c r="B181" s="81">
        <v>42710.666666666664</v>
      </c>
      <c r="C181" s="82">
        <v>1937.5164845000002</v>
      </c>
      <c r="D181" s="82">
        <v>3426.8026222675003</v>
      </c>
      <c r="E181" s="82">
        <v>3226.49138249</v>
      </c>
      <c r="F181" s="82">
        <v>1046.495651043</v>
      </c>
      <c r="G181" s="82">
        <v>1265.6030990556271</v>
      </c>
      <c r="H181" s="82">
        <v>1095.1417688172</v>
      </c>
      <c r="I181" s="82">
        <v>9307.854638326553</v>
      </c>
      <c r="J181" s="82">
        <v>506.16177864677502</v>
      </c>
      <c r="K181" s="82">
        <v>10.994369199999989</v>
      </c>
      <c r="L181" s="82">
        <v>2173.0402220000001</v>
      </c>
      <c r="M181" s="83" t="b">
        <v>1</v>
      </c>
      <c r="N181" s="82">
        <v>9814.0164169733289</v>
      </c>
      <c r="O181" s="30">
        <f t="shared" si="10"/>
        <v>42710.666666666664</v>
      </c>
    </row>
    <row r="182" spans="1:15" x14ac:dyDescent="0.25">
      <c r="A182" s="21">
        <f t="shared" si="9"/>
        <v>42710.708333333336</v>
      </c>
      <c r="B182" s="81">
        <v>42710.708333333336</v>
      </c>
      <c r="C182" s="82">
        <v>1926.730840499999</v>
      </c>
      <c r="D182" s="82">
        <v>3378.1398839375001</v>
      </c>
      <c r="E182" s="82">
        <v>3147.253185</v>
      </c>
      <c r="F182" s="82">
        <v>1099.0030940429999</v>
      </c>
      <c r="G182" s="82">
        <v>1262.6617763556242</v>
      </c>
      <c r="H182" s="82">
        <v>1376.1057688172002</v>
      </c>
      <c r="I182" s="82">
        <v>9444.7102336065618</v>
      </c>
      <c r="J182" s="82">
        <v>519.85246194676904</v>
      </c>
      <c r="K182" s="82">
        <v>130.0546731</v>
      </c>
      <c r="L182" s="82">
        <v>2095.27718</v>
      </c>
      <c r="M182" s="83" t="b">
        <v>1</v>
      </c>
      <c r="N182" s="82">
        <v>9964.5626955533317</v>
      </c>
      <c r="O182" s="30">
        <f t="shared" si="10"/>
        <v>42710.708333333336</v>
      </c>
    </row>
    <row r="183" spans="1:15" x14ac:dyDescent="0.25">
      <c r="A183" s="21">
        <f t="shared" si="9"/>
        <v>42710.75</v>
      </c>
      <c r="B183" s="81">
        <v>42710.75</v>
      </c>
      <c r="C183" s="82">
        <v>1922.62629775</v>
      </c>
      <c r="D183" s="82">
        <v>3190.6221820999999</v>
      </c>
      <c r="E183" s="82">
        <v>3011.5710300000005</v>
      </c>
      <c r="F183" s="82">
        <v>1112.0537087929999</v>
      </c>
      <c r="G183" s="82">
        <v>1229.459300743127</v>
      </c>
      <c r="H183" s="82">
        <v>1232.2447688172001</v>
      </c>
      <c r="I183" s="82">
        <v>9270.2729313465552</v>
      </c>
      <c r="J183" s="82">
        <v>502.87242775677504</v>
      </c>
      <c r="K183" s="82">
        <v>97.688591099999982</v>
      </c>
      <c r="L183" s="82">
        <v>1827.743338</v>
      </c>
      <c r="M183" s="83" t="b">
        <v>1</v>
      </c>
      <c r="N183" s="82">
        <v>9773.1453591033296</v>
      </c>
      <c r="O183" s="30">
        <f t="shared" si="10"/>
        <v>42710.75</v>
      </c>
    </row>
    <row r="184" spans="1:15" x14ac:dyDescent="0.25">
      <c r="A184" s="21">
        <f t="shared" si="9"/>
        <v>42710.791666666664</v>
      </c>
      <c r="B184" s="81">
        <v>42710.791666666664</v>
      </c>
      <c r="C184" s="82">
        <v>1877.1055565000001</v>
      </c>
      <c r="D184" s="82">
        <v>3665.5197756175003</v>
      </c>
      <c r="E184" s="82">
        <v>2876.0897049999999</v>
      </c>
      <c r="F184" s="82">
        <v>964.85688820999997</v>
      </c>
      <c r="G184" s="82">
        <v>1104.319848348624</v>
      </c>
      <c r="H184" s="82">
        <v>983.13476881720408</v>
      </c>
      <c r="I184" s="82">
        <v>8780.1760446265525</v>
      </c>
      <c r="J184" s="82">
        <v>475.89696006677605</v>
      </c>
      <c r="K184" s="82">
        <v>94.807284799999962</v>
      </c>
      <c r="L184" s="82">
        <v>2120.146252999999</v>
      </c>
      <c r="M184" s="83" t="b">
        <v>1</v>
      </c>
      <c r="N184" s="82">
        <v>9256.0730046933277</v>
      </c>
      <c r="O184" s="30">
        <f t="shared" si="10"/>
        <v>42710.791666666664</v>
      </c>
    </row>
    <row r="185" spans="1:15" x14ac:dyDescent="0.25">
      <c r="A185" s="21">
        <f t="shared" si="9"/>
        <v>42710.833333333336</v>
      </c>
      <c r="B185" s="81">
        <v>42710.833333333336</v>
      </c>
      <c r="C185" s="82">
        <v>1812.195784999999</v>
      </c>
      <c r="D185" s="82">
        <v>2460.2775025750002</v>
      </c>
      <c r="E185" s="82">
        <v>2865.965459999999</v>
      </c>
      <c r="F185" s="82">
        <v>968.37771558899999</v>
      </c>
      <c r="G185" s="82">
        <v>1094.638528022123</v>
      </c>
      <c r="H185" s="82">
        <v>1494.3767688172002</v>
      </c>
      <c r="I185" s="82">
        <v>8285.8784522365549</v>
      </c>
      <c r="J185" s="82">
        <v>426.420761966773</v>
      </c>
      <c r="K185" s="82">
        <v>222.7058548</v>
      </c>
      <c r="L185" s="82">
        <v>1760.8266910000002</v>
      </c>
      <c r="M185" s="83" t="b">
        <v>1</v>
      </c>
      <c r="N185" s="82">
        <v>8712.2992142033272</v>
      </c>
      <c r="O185" s="30">
        <f t="shared" si="10"/>
        <v>42710.833333333336</v>
      </c>
    </row>
    <row r="186" spans="1:15" x14ac:dyDescent="0.25">
      <c r="A186" s="21">
        <f t="shared" si="9"/>
        <v>42710.875</v>
      </c>
      <c r="B186" s="81">
        <v>42710.875</v>
      </c>
      <c r="C186" s="82">
        <v>1693.53488825</v>
      </c>
      <c r="D186" s="82">
        <v>1086.4290160925</v>
      </c>
      <c r="E186" s="82">
        <v>2450.9189449999999</v>
      </c>
      <c r="F186" s="82">
        <v>947.88038459900008</v>
      </c>
      <c r="G186" s="82">
        <v>857.99072255462806</v>
      </c>
      <c r="H186" s="82">
        <v>2869.3017688172004</v>
      </c>
      <c r="I186" s="82">
        <v>7758.0953005565552</v>
      </c>
      <c r="J186" s="82">
        <v>397.30965705677602</v>
      </c>
      <c r="K186" s="82">
        <v>109.84753470000001</v>
      </c>
      <c r="L186" s="82">
        <v>1640.8032330000001</v>
      </c>
      <c r="M186" s="83" t="b">
        <v>1</v>
      </c>
      <c r="N186" s="82">
        <v>8155.4049576133311</v>
      </c>
      <c r="O186" s="30">
        <f t="shared" si="10"/>
        <v>42710.875</v>
      </c>
    </row>
    <row r="187" spans="1:15" x14ac:dyDescent="0.25">
      <c r="A187" s="21">
        <f t="shared" si="9"/>
        <v>42710.916666666664</v>
      </c>
      <c r="B187" s="81">
        <v>42710.916666666664</v>
      </c>
      <c r="C187" s="82">
        <v>1576.7498350000001</v>
      </c>
      <c r="D187" s="82">
        <v>474.37117276999999</v>
      </c>
      <c r="E187" s="82">
        <v>2165.8154850000001</v>
      </c>
      <c r="F187" s="82">
        <v>800.85804907900001</v>
      </c>
      <c r="G187" s="82">
        <v>916.03790811712611</v>
      </c>
      <c r="H187" s="82">
        <v>3839.8957688172</v>
      </c>
      <c r="I187" s="82">
        <v>7679.983895596557</v>
      </c>
      <c r="J187" s="82">
        <v>404.33250588677305</v>
      </c>
      <c r="K187" s="82">
        <v>238.41609630000002</v>
      </c>
      <c r="L187" s="82">
        <v>1450.9957210000002</v>
      </c>
      <c r="M187" s="83" t="b">
        <v>1</v>
      </c>
      <c r="N187" s="82">
        <v>8084.3164014833301</v>
      </c>
      <c r="O187" s="30">
        <f t="shared" si="10"/>
        <v>42710.916666666664</v>
      </c>
    </row>
    <row r="188" spans="1:15" x14ac:dyDescent="0.25">
      <c r="A188" s="21">
        <f t="shared" si="9"/>
        <v>42710.958333333336</v>
      </c>
      <c r="B188" s="81">
        <v>42710.958333333336</v>
      </c>
      <c r="C188" s="82">
        <v>1573.976003499999</v>
      </c>
      <c r="D188" s="82">
        <v>413.23200601000002</v>
      </c>
      <c r="E188" s="82">
        <v>2132.729585</v>
      </c>
      <c r="F188" s="82">
        <v>814.97022361900008</v>
      </c>
      <c r="G188" s="82">
        <v>890.35317735712601</v>
      </c>
      <c r="H188" s="82">
        <v>3727.2657688172003</v>
      </c>
      <c r="I188" s="82">
        <v>7224.6055630665542</v>
      </c>
      <c r="J188" s="82">
        <v>372.98176113677505</v>
      </c>
      <c r="K188" s="82">
        <v>415.86270010000004</v>
      </c>
      <c r="L188" s="82">
        <v>1539.07674</v>
      </c>
      <c r="M188" s="83" t="b">
        <v>1</v>
      </c>
      <c r="N188" s="82">
        <v>7597.5873242033294</v>
      </c>
      <c r="O188" s="30">
        <f t="shared" si="10"/>
        <v>42710.958333333336</v>
      </c>
    </row>
    <row r="189" spans="1:15" x14ac:dyDescent="0.25">
      <c r="A189" s="21">
        <f t="shared" si="9"/>
        <v>42711</v>
      </c>
      <c r="B189" s="81">
        <v>42711</v>
      </c>
      <c r="C189" s="82">
        <v>1485.290516</v>
      </c>
      <c r="D189" s="82">
        <v>311.25933963</v>
      </c>
      <c r="E189" s="82">
        <v>2105.9854249999989</v>
      </c>
      <c r="F189" s="82">
        <v>782.25089308899999</v>
      </c>
      <c r="G189" s="82">
        <v>856.44626075712711</v>
      </c>
      <c r="H189" s="82">
        <v>4097.9247688171999</v>
      </c>
      <c r="I189" s="82">
        <v>6893.8822644565535</v>
      </c>
      <c r="J189" s="82">
        <v>353.41909133677302</v>
      </c>
      <c r="K189" s="82">
        <v>673.17737350000004</v>
      </c>
      <c r="L189" s="82">
        <v>1718.6784740000001</v>
      </c>
      <c r="M189" s="83" t="b">
        <v>1</v>
      </c>
      <c r="N189" s="82">
        <v>7247.3013557933264</v>
      </c>
      <c r="O189" s="30">
        <f t="shared" si="10"/>
        <v>42711</v>
      </c>
    </row>
    <row r="190" spans="1:15" x14ac:dyDescent="0.25">
      <c r="A190" s="21">
        <f t="shared" si="9"/>
        <v>42711.041666666664</v>
      </c>
      <c r="B190" s="81">
        <v>42711.041666666664</v>
      </c>
      <c r="C190" s="82">
        <v>1438.747149999999</v>
      </c>
      <c r="D190" s="82">
        <v>550.20192640000005</v>
      </c>
      <c r="E190" s="82">
        <v>2071.405225</v>
      </c>
      <c r="F190" s="82">
        <v>602.53816408900002</v>
      </c>
      <c r="G190" s="82">
        <v>843.93172297712704</v>
      </c>
      <c r="H190" s="82">
        <v>4291.3817688172003</v>
      </c>
      <c r="I190" s="82">
        <v>6650.5409674165558</v>
      </c>
      <c r="J190" s="82">
        <v>359.31466176677105</v>
      </c>
      <c r="K190" s="82">
        <v>1251.4064381000001</v>
      </c>
      <c r="L190" s="82">
        <v>1536.94389</v>
      </c>
      <c r="M190" s="83" t="b">
        <v>1</v>
      </c>
      <c r="N190" s="82">
        <v>7009.8556291833265</v>
      </c>
      <c r="O190" s="30">
        <f t="shared" si="10"/>
        <v>42711.041666666664</v>
      </c>
    </row>
    <row r="191" spans="1:15" x14ac:dyDescent="0.25">
      <c r="A191" s="21">
        <f t="shared" si="9"/>
        <v>42711.083333333336</v>
      </c>
      <c r="B191" s="81">
        <v>42711.083333333336</v>
      </c>
      <c r="C191" s="82">
        <v>1410.90747575</v>
      </c>
      <c r="D191" s="82">
        <v>669.09553644000005</v>
      </c>
      <c r="E191" s="82">
        <v>2050.7773350000002</v>
      </c>
      <c r="F191" s="82">
        <v>433.003454089</v>
      </c>
      <c r="G191" s="82">
        <v>846.06135334712712</v>
      </c>
      <c r="H191" s="82">
        <v>4380.2117688172002</v>
      </c>
      <c r="I191" s="82">
        <v>6527.2815998465567</v>
      </c>
      <c r="J191" s="82">
        <v>346.12440869676902</v>
      </c>
      <c r="K191" s="82">
        <v>1502.0429098999991</v>
      </c>
      <c r="L191" s="82">
        <v>1414.608005</v>
      </c>
      <c r="M191" s="83" t="b">
        <v>1</v>
      </c>
      <c r="N191" s="82">
        <v>6873.4060085433257</v>
      </c>
      <c r="O191" s="30">
        <f t="shared" si="10"/>
        <v>42711.083333333336</v>
      </c>
    </row>
    <row r="192" spans="1:15" x14ac:dyDescent="0.25">
      <c r="A192" s="21">
        <f t="shared" si="9"/>
        <v>42711.125</v>
      </c>
      <c r="B192" s="81">
        <v>42711.125</v>
      </c>
      <c r="C192" s="82">
        <v>1381.30112925</v>
      </c>
      <c r="D192" s="82">
        <v>499.15044648000003</v>
      </c>
      <c r="E192" s="82">
        <v>2030.761915</v>
      </c>
      <c r="F192" s="82">
        <v>362.44324064900002</v>
      </c>
      <c r="G192" s="82">
        <v>866.25933778712601</v>
      </c>
      <c r="H192" s="82">
        <v>4769.2887688171995</v>
      </c>
      <c r="I192" s="82">
        <v>6395.608561336554</v>
      </c>
      <c r="J192" s="82">
        <v>340.44526094677099</v>
      </c>
      <c r="K192" s="82">
        <v>1628.4928107000001</v>
      </c>
      <c r="L192" s="82">
        <v>1544.6582050000002</v>
      </c>
      <c r="M192" s="83" t="b">
        <v>1</v>
      </c>
      <c r="N192" s="82">
        <v>6736.0538222833247</v>
      </c>
      <c r="O192" s="30">
        <f t="shared" si="10"/>
        <v>42711.125</v>
      </c>
    </row>
    <row r="193" spans="1:15" x14ac:dyDescent="0.25">
      <c r="A193" s="21">
        <f t="shared" si="9"/>
        <v>42711.166666666664</v>
      </c>
      <c r="B193" s="81">
        <v>42711.166666666664</v>
      </c>
      <c r="C193" s="82">
        <v>1377.4800822500001</v>
      </c>
      <c r="D193" s="82">
        <v>272.26980032</v>
      </c>
      <c r="E193" s="82">
        <v>2025.778794999999</v>
      </c>
      <c r="F193" s="82">
        <v>220.69181410900001</v>
      </c>
      <c r="G193" s="82">
        <v>852.75666588712704</v>
      </c>
      <c r="H193" s="82">
        <v>4888.8587688172001</v>
      </c>
      <c r="I193" s="82">
        <v>6573.9664003065554</v>
      </c>
      <c r="J193" s="82">
        <v>352.77148867677101</v>
      </c>
      <c r="K193" s="82">
        <v>1224.3238873999992</v>
      </c>
      <c r="L193" s="82">
        <v>1486.77415</v>
      </c>
      <c r="M193" s="83" t="b">
        <v>1</v>
      </c>
      <c r="N193" s="82">
        <v>6926.7378889833262</v>
      </c>
      <c r="O193" s="30">
        <f t="shared" si="10"/>
        <v>42711.166666666664</v>
      </c>
    </row>
    <row r="194" spans="1:15" x14ac:dyDescent="0.25">
      <c r="A194" s="21">
        <f t="shared" si="9"/>
        <v>42711.208333333336</v>
      </c>
      <c r="B194" s="81">
        <v>42711.208333333336</v>
      </c>
      <c r="C194" s="82">
        <v>1405.1425555000001</v>
      </c>
      <c r="D194" s="82">
        <v>352.53693629500003</v>
      </c>
      <c r="E194" s="82">
        <v>2165.3811350000001</v>
      </c>
      <c r="F194" s="82">
        <v>148.323562579</v>
      </c>
      <c r="G194" s="82">
        <v>870.94892423212411</v>
      </c>
      <c r="H194" s="82">
        <v>4732.0667688172007</v>
      </c>
      <c r="I194" s="82">
        <v>7274.1609787865582</v>
      </c>
      <c r="J194" s="82">
        <v>388.15656053676497</v>
      </c>
      <c r="K194" s="82">
        <v>713.00749610000003</v>
      </c>
      <c r="L194" s="82">
        <v>1299.0748470000001</v>
      </c>
      <c r="M194" s="83" t="b">
        <v>1</v>
      </c>
      <c r="N194" s="82">
        <v>7662.3175393233232</v>
      </c>
      <c r="O194" s="30">
        <f t="shared" si="10"/>
        <v>42711.208333333336</v>
      </c>
    </row>
    <row r="195" spans="1:15" x14ac:dyDescent="0.25">
      <c r="A195" s="21">
        <f t="shared" si="9"/>
        <v>42711.25</v>
      </c>
      <c r="B195" s="81">
        <v>42711.25</v>
      </c>
      <c r="C195" s="82">
        <v>1612.2662552500001</v>
      </c>
      <c r="D195" s="82">
        <v>919.49628018500005</v>
      </c>
      <c r="E195" s="82">
        <v>2386.52412</v>
      </c>
      <c r="F195" s="82">
        <v>132.70365313899998</v>
      </c>
      <c r="G195" s="82">
        <v>875.45226614212402</v>
      </c>
      <c r="H195" s="82">
        <v>4149.1237688171996</v>
      </c>
      <c r="I195" s="82">
        <v>8328.4507719465546</v>
      </c>
      <c r="J195" s="82">
        <v>453.233029186772</v>
      </c>
      <c r="K195" s="82">
        <v>139.36592540000001</v>
      </c>
      <c r="L195" s="82">
        <v>1154.516617</v>
      </c>
      <c r="M195" s="83" t="b">
        <v>1</v>
      </c>
      <c r="N195" s="82">
        <v>8781.6838011333275</v>
      </c>
      <c r="O195" s="30">
        <f t="shared" si="10"/>
        <v>42711.25</v>
      </c>
    </row>
    <row r="196" spans="1:15" x14ac:dyDescent="0.25">
      <c r="A196" s="21">
        <f t="shared" si="9"/>
        <v>42711.291666666664</v>
      </c>
      <c r="B196" s="81">
        <v>42711.291666666664</v>
      </c>
      <c r="C196" s="82">
        <v>1808.94030625</v>
      </c>
      <c r="D196" s="82">
        <v>1634.8442674275002</v>
      </c>
      <c r="E196" s="82">
        <v>2549.8532</v>
      </c>
      <c r="F196" s="82">
        <v>88.496664431999989</v>
      </c>
      <c r="G196" s="82">
        <v>1051.7891359966279</v>
      </c>
      <c r="H196" s="82">
        <v>3210.9037688172002</v>
      </c>
      <c r="I196" s="82">
        <v>9131.924761796552</v>
      </c>
      <c r="J196" s="82">
        <v>501.79618712678001</v>
      </c>
      <c r="K196" s="82">
        <v>0.51576899999999992</v>
      </c>
      <c r="L196" s="82">
        <v>710.59062500000005</v>
      </c>
      <c r="M196" s="83" t="b">
        <v>1</v>
      </c>
      <c r="N196" s="82">
        <v>9633.7209489233319</v>
      </c>
      <c r="O196" s="30">
        <f t="shared" si="10"/>
        <v>42711.291666666664</v>
      </c>
    </row>
    <row r="197" spans="1:15" x14ac:dyDescent="0.25">
      <c r="A197" s="21">
        <f t="shared" si="9"/>
        <v>42711.333333333336</v>
      </c>
      <c r="B197" s="81">
        <v>42711.333333333336</v>
      </c>
      <c r="C197" s="82">
        <v>1774.5403865000001</v>
      </c>
      <c r="D197" s="82">
        <v>1985.776560045</v>
      </c>
      <c r="E197" s="82">
        <v>2851.7420000000002</v>
      </c>
      <c r="F197" s="82">
        <v>26.082552043000003</v>
      </c>
      <c r="G197" s="82">
        <v>1080.8294938981271</v>
      </c>
      <c r="H197" s="82">
        <v>3091.7027688172002</v>
      </c>
      <c r="I197" s="82">
        <v>9321.245517786554</v>
      </c>
      <c r="J197" s="82">
        <v>520.687301216778</v>
      </c>
      <c r="K197" s="82">
        <v>103.41311329999999</v>
      </c>
      <c r="L197" s="82">
        <v>865.32782900000007</v>
      </c>
      <c r="M197" s="83" t="b">
        <v>1</v>
      </c>
      <c r="N197" s="82">
        <v>9841.932819003332</v>
      </c>
      <c r="O197" s="30">
        <f t="shared" si="10"/>
        <v>42711.333333333336</v>
      </c>
    </row>
    <row r="198" spans="1:15" x14ac:dyDescent="0.25">
      <c r="A198" s="21">
        <f t="shared" si="9"/>
        <v>42711.375</v>
      </c>
      <c r="B198" s="81">
        <v>42711.375</v>
      </c>
      <c r="C198" s="82">
        <v>1714.9021444999989</v>
      </c>
      <c r="D198" s="82">
        <v>1573.5910759325002</v>
      </c>
      <c r="E198" s="82">
        <v>3076.514044999999</v>
      </c>
      <c r="F198" s="82">
        <v>10.238746543000001</v>
      </c>
      <c r="G198" s="82">
        <v>1118.73423796063</v>
      </c>
      <c r="H198" s="82">
        <v>3333.5107838172003</v>
      </c>
      <c r="I198" s="82">
        <v>9266.2402850165581</v>
      </c>
      <c r="J198" s="82">
        <v>512.28854493677795</v>
      </c>
      <c r="K198" s="82">
        <v>132.85678180000002</v>
      </c>
      <c r="L198" s="82">
        <v>916.10542200000009</v>
      </c>
      <c r="M198" s="83" t="b">
        <v>1</v>
      </c>
      <c r="N198" s="82">
        <v>9778.5288299533368</v>
      </c>
      <c r="O198" s="30">
        <f t="shared" si="10"/>
        <v>42711.375</v>
      </c>
    </row>
    <row r="199" spans="1:15" x14ac:dyDescent="0.25">
      <c r="A199" s="21">
        <f t="shared" si="9"/>
        <v>42711.416666666664</v>
      </c>
      <c r="B199" s="81">
        <v>42711.416666666664</v>
      </c>
      <c r="C199" s="82">
        <v>1629.0667945</v>
      </c>
      <c r="D199" s="82">
        <v>1500.7314304050001</v>
      </c>
      <c r="E199" s="82">
        <v>3494.507239999999</v>
      </c>
      <c r="F199" s="82">
        <v>10.144046543</v>
      </c>
      <c r="G199" s="82">
        <v>1234.160576358126</v>
      </c>
      <c r="H199" s="82">
        <v>3154.1840438172003</v>
      </c>
      <c r="I199" s="82">
        <v>9202.532841096554</v>
      </c>
      <c r="J199" s="82">
        <v>502.4733528267771</v>
      </c>
      <c r="K199" s="82">
        <v>109.59439569999999</v>
      </c>
      <c r="L199" s="82">
        <v>1208.193542</v>
      </c>
      <c r="M199" s="83" t="b">
        <v>1</v>
      </c>
      <c r="N199" s="82">
        <v>9705.006193923331</v>
      </c>
      <c r="O199" s="30">
        <f t="shared" si="10"/>
        <v>42711.416666666664</v>
      </c>
    </row>
    <row r="200" spans="1:15" x14ac:dyDescent="0.25">
      <c r="A200" s="21">
        <f t="shared" si="9"/>
        <v>42711.458333333336</v>
      </c>
      <c r="B200" s="81">
        <v>42711.458333333336</v>
      </c>
      <c r="C200" s="82">
        <v>1632.5971627499991</v>
      </c>
      <c r="D200" s="82">
        <v>1325.8973739675</v>
      </c>
      <c r="E200" s="82">
        <v>3491.136109999999</v>
      </c>
      <c r="F200" s="82">
        <v>9.2873665429999992</v>
      </c>
      <c r="G200" s="82">
        <v>1233.9133748856273</v>
      </c>
      <c r="H200" s="82">
        <v>2999.8136038172001</v>
      </c>
      <c r="I200" s="82">
        <v>9142.9369120465599</v>
      </c>
      <c r="J200" s="82">
        <v>501.36456941677301</v>
      </c>
      <c r="K200" s="82">
        <v>31.943974499999996</v>
      </c>
      <c r="L200" s="82">
        <v>1016.399536</v>
      </c>
      <c r="M200" s="83" t="b">
        <v>1</v>
      </c>
      <c r="N200" s="82">
        <v>9644.3014814633334</v>
      </c>
      <c r="O200" s="30">
        <f t="shared" si="10"/>
        <v>42711.458333333336</v>
      </c>
    </row>
    <row r="201" spans="1:15" x14ac:dyDescent="0.25">
      <c r="A201" s="21">
        <f t="shared" si="9"/>
        <v>42711.5</v>
      </c>
      <c r="B201" s="81">
        <v>42711.5</v>
      </c>
      <c r="C201" s="82">
        <v>1655.907422499999</v>
      </c>
      <c r="D201" s="82">
        <v>1265.1038707450002</v>
      </c>
      <c r="E201" s="82">
        <v>3526.1309300000003</v>
      </c>
      <c r="F201" s="82">
        <v>31.95163454299999</v>
      </c>
      <c r="G201" s="82">
        <v>1224.089442158124</v>
      </c>
      <c r="H201" s="82">
        <v>2861.7774238172001</v>
      </c>
      <c r="I201" s="82">
        <v>8955.1214629365568</v>
      </c>
      <c r="J201" s="82">
        <v>472.10219172677301</v>
      </c>
      <c r="K201" s="82">
        <v>33.336855100000001</v>
      </c>
      <c r="L201" s="82">
        <v>1104.400214</v>
      </c>
      <c r="M201" s="83" t="b">
        <v>1</v>
      </c>
      <c r="N201" s="82">
        <v>9427.2236546633303</v>
      </c>
      <c r="O201" s="30">
        <f t="shared" si="10"/>
        <v>42711.5</v>
      </c>
    </row>
    <row r="202" spans="1:15" x14ac:dyDescent="0.25">
      <c r="A202" s="21">
        <f t="shared" si="9"/>
        <v>42711.541666666664</v>
      </c>
      <c r="B202" s="81">
        <v>42711.541666666664</v>
      </c>
      <c r="C202" s="82">
        <v>1681.4587015</v>
      </c>
      <c r="D202" s="82">
        <v>1641.78564525</v>
      </c>
      <c r="E202" s="82">
        <v>3625.6229599999992</v>
      </c>
      <c r="F202" s="82">
        <v>108.696271043</v>
      </c>
      <c r="G202" s="82">
        <v>1181.7846530431259</v>
      </c>
      <c r="H202" s="82">
        <v>2380.1055988171997</v>
      </c>
      <c r="I202" s="82">
        <v>8906.9728320665508</v>
      </c>
      <c r="J202" s="82">
        <v>468.88046518677498</v>
      </c>
      <c r="K202" s="82">
        <v>2.2045494000000003</v>
      </c>
      <c r="L202" s="82">
        <v>1241.3959829999999</v>
      </c>
      <c r="M202" s="83" t="b">
        <v>1</v>
      </c>
      <c r="N202" s="82">
        <v>9375.8532972533267</v>
      </c>
      <c r="O202" s="30">
        <f t="shared" si="10"/>
        <v>42711.541666666664</v>
      </c>
    </row>
    <row r="203" spans="1:15" x14ac:dyDescent="0.25">
      <c r="A203" s="21">
        <f t="shared" si="9"/>
        <v>42711.583333333336</v>
      </c>
      <c r="B203" s="81">
        <v>42711.583333333336</v>
      </c>
      <c r="C203" s="82">
        <v>1689.98235875</v>
      </c>
      <c r="D203" s="82">
        <v>1856.5862886549999</v>
      </c>
      <c r="E203" s="82">
        <v>3750.4537350000001</v>
      </c>
      <c r="F203" s="82">
        <v>156.33876005300002</v>
      </c>
      <c r="G203" s="82">
        <v>1163.111808938125</v>
      </c>
      <c r="H203" s="82">
        <v>2337.1185688172</v>
      </c>
      <c r="I203" s="82">
        <v>8867.9192165765562</v>
      </c>
      <c r="J203" s="82">
        <v>473.42784333677508</v>
      </c>
      <c r="K203" s="82">
        <v>4.1671582999999996</v>
      </c>
      <c r="L203" s="82">
        <v>1608.0773020000001</v>
      </c>
      <c r="M203" s="83" t="b">
        <v>1</v>
      </c>
      <c r="N203" s="82">
        <v>9341.3470599133307</v>
      </c>
      <c r="O203" s="30">
        <f t="shared" si="10"/>
        <v>42711.583333333336</v>
      </c>
    </row>
    <row r="204" spans="1:15" x14ac:dyDescent="0.25">
      <c r="A204" s="21">
        <f t="shared" si="9"/>
        <v>42711.625</v>
      </c>
      <c r="B204" s="81">
        <v>42711.625</v>
      </c>
      <c r="C204" s="82">
        <v>1820.59946575</v>
      </c>
      <c r="D204" s="82">
        <v>2276.3419158750003</v>
      </c>
      <c r="E204" s="82">
        <v>3654.7788799999989</v>
      </c>
      <c r="F204" s="82">
        <v>298.93228755300004</v>
      </c>
      <c r="G204" s="82">
        <v>1199.2209857281271</v>
      </c>
      <c r="H204" s="82">
        <v>2041.7948588172001</v>
      </c>
      <c r="I204" s="82">
        <v>8889.096074806559</v>
      </c>
      <c r="J204" s="82">
        <v>478.32951401677099</v>
      </c>
      <c r="K204" s="82">
        <v>2.3348469000000001</v>
      </c>
      <c r="L204" s="82">
        <v>1921.9079580000002</v>
      </c>
      <c r="M204" s="83" t="b">
        <v>1</v>
      </c>
      <c r="N204" s="82">
        <v>9367.4255888233292</v>
      </c>
      <c r="O204" s="30">
        <f t="shared" si="10"/>
        <v>42711.625</v>
      </c>
    </row>
    <row r="205" spans="1:15" x14ac:dyDescent="0.25">
      <c r="A205" s="21">
        <f t="shared" si="9"/>
        <v>42711.666666666664</v>
      </c>
      <c r="B205" s="81">
        <v>42711.666666666664</v>
      </c>
      <c r="C205" s="82">
        <v>1820.042449</v>
      </c>
      <c r="D205" s="82">
        <v>1801.2744382075</v>
      </c>
      <c r="E205" s="82">
        <v>3502.253295</v>
      </c>
      <c r="F205" s="82">
        <v>537.6724190430001</v>
      </c>
      <c r="G205" s="82">
        <v>1211.7687614256261</v>
      </c>
      <c r="H205" s="82">
        <v>2540.2107688172</v>
      </c>
      <c r="I205" s="82">
        <v>9181.8008202665569</v>
      </c>
      <c r="J205" s="82">
        <v>501.78801612677603</v>
      </c>
      <c r="K205" s="82">
        <v>75.82745509999998</v>
      </c>
      <c r="L205" s="82">
        <v>1653.80584</v>
      </c>
      <c r="M205" s="83" t="b">
        <v>1</v>
      </c>
      <c r="N205" s="82">
        <v>9683.5888363933336</v>
      </c>
      <c r="O205" s="30">
        <f t="shared" si="10"/>
        <v>42711.666666666664</v>
      </c>
    </row>
    <row r="206" spans="1:15" x14ac:dyDescent="0.25">
      <c r="A206" s="21">
        <f t="shared" si="9"/>
        <v>42711.708333333336</v>
      </c>
      <c r="B206" s="81">
        <v>42711.708333333336</v>
      </c>
      <c r="C206" s="82">
        <v>1827.1260030000001</v>
      </c>
      <c r="D206" s="82">
        <v>2188.8323229425</v>
      </c>
      <c r="E206" s="82">
        <v>3632.241305</v>
      </c>
      <c r="F206" s="82">
        <v>786.995538033</v>
      </c>
      <c r="G206" s="82">
        <v>1224.6589164406271</v>
      </c>
      <c r="H206" s="82">
        <v>2069.4987688172</v>
      </c>
      <c r="I206" s="82">
        <v>9359.7449238465542</v>
      </c>
      <c r="J206" s="82">
        <v>524.20934128677902</v>
      </c>
      <c r="K206" s="82">
        <v>179.80426410000001</v>
      </c>
      <c r="L206" s="82">
        <v>1665.594325</v>
      </c>
      <c r="M206" s="83" t="b">
        <v>1</v>
      </c>
      <c r="N206" s="82">
        <v>9883.954265133334</v>
      </c>
      <c r="O206" s="30">
        <f t="shared" si="10"/>
        <v>42711.708333333336</v>
      </c>
    </row>
    <row r="207" spans="1:15" x14ac:dyDescent="0.25">
      <c r="A207" s="21">
        <f t="shared" si="9"/>
        <v>42711.75</v>
      </c>
      <c r="B207" s="81">
        <v>42711.75</v>
      </c>
      <c r="C207" s="82">
        <v>1825.7347745</v>
      </c>
      <c r="D207" s="82">
        <v>1037.3542326449999</v>
      </c>
      <c r="E207" s="82">
        <v>3653.26026</v>
      </c>
      <c r="F207" s="82">
        <v>860.2552172930001</v>
      </c>
      <c r="G207" s="82">
        <v>1149.6606942981252</v>
      </c>
      <c r="H207" s="82">
        <v>2710.6607688171998</v>
      </c>
      <c r="I207" s="82">
        <v>9140.8658371465572</v>
      </c>
      <c r="J207" s="82">
        <v>490.35349490677203</v>
      </c>
      <c r="K207" s="82">
        <v>147.7469285</v>
      </c>
      <c r="L207" s="82">
        <v>1457.959687</v>
      </c>
      <c r="M207" s="83" t="b">
        <v>1</v>
      </c>
      <c r="N207" s="82">
        <v>9631.2193320533297</v>
      </c>
      <c r="O207" s="30">
        <f t="shared" si="10"/>
        <v>42711.75</v>
      </c>
    </row>
    <row r="208" spans="1:15" x14ac:dyDescent="0.25">
      <c r="A208" s="21">
        <f t="shared" si="9"/>
        <v>42711.791666666664</v>
      </c>
      <c r="B208" s="81">
        <v>42711.791666666664</v>
      </c>
      <c r="C208" s="82">
        <v>1720.38115275</v>
      </c>
      <c r="D208" s="82">
        <v>926.12065035499995</v>
      </c>
      <c r="E208" s="82">
        <v>3648.5371599999999</v>
      </c>
      <c r="F208" s="82">
        <v>752.08688471000005</v>
      </c>
      <c r="G208" s="82">
        <v>1034.9089301211302</v>
      </c>
      <c r="H208" s="82">
        <v>2687.4737688172004</v>
      </c>
      <c r="I208" s="82">
        <v>8623.4374278665564</v>
      </c>
      <c r="J208" s="82">
        <v>454.96297268677904</v>
      </c>
      <c r="K208" s="82">
        <v>345.2812222</v>
      </c>
      <c r="L208" s="82">
        <v>1345.826924</v>
      </c>
      <c r="M208" s="83" t="b">
        <v>1</v>
      </c>
      <c r="N208" s="82">
        <v>9078.4004005533352</v>
      </c>
      <c r="O208" s="30">
        <f t="shared" si="10"/>
        <v>42711.791666666664</v>
      </c>
    </row>
    <row r="209" spans="1:15" x14ac:dyDescent="0.25">
      <c r="A209" s="21">
        <f t="shared" si="9"/>
        <v>42711.833333333336</v>
      </c>
      <c r="B209" s="81">
        <v>42711.833333333336</v>
      </c>
      <c r="C209" s="82">
        <v>1617.0966410000001</v>
      </c>
      <c r="D209" s="82">
        <v>844.58007676750003</v>
      </c>
      <c r="E209" s="82">
        <v>3623.2659049999993</v>
      </c>
      <c r="F209" s="82">
        <v>663.84581585900003</v>
      </c>
      <c r="G209" s="82">
        <v>1021.084040929627</v>
      </c>
      <c r="H209" s="82">
        <v>2659.1817688172</v>
      </c>
      <c r="I209" s="82">
        <v>8095.7668259565571</v>
      </c>
      <c r="J209" s="82">
        <v>420.12845561677705</v>
      </c>
      <c r="K209" s="82">
        <v>560.09520179999993</v>
      </c>
      <c r="L209" s="82">
        <v>1353.0637649999992</v>
      </c>
      <c r="M209" s="83" t="b">
        <v>1</v>
      </c>
      <c r="N209" s="82">
        <v>8515.8952815733337</v>
      </c>
      <c r="O209" s="30">
        <f t="shared" si="10"/>
        <v>42711.833333333336</v>
      </c>
    </row>
    <row r="210" spans="1:15" x14ac:dyDescent="0.25">
      <c r="A210" s="21">
        <f t="shared" si="9"/>
        <v>42711.875</v>
      </c>
      <c r="B210" s="81">
        <v>42711.875</v>
      </c>
      <c r="C210" s="82">
        <v>1469.0848509999992</v>
      </c>
      <c r="D210" s="82">
        <v>487.10573907000003</v>
      </c>
      <c r="E210" s="82">
        <v>3431.3374450000001</v>
      </c>
      <c r="F210" s="82">
        <v>569.76450009899997</v>
      </c>
      <c r="G210" s="82">
        <v>926.57545858712604</v>
      </c>
      <c r="H210" s="82">
        <v>3290.1027688171998</v>
      </c>
      <c r="I210" s="82">
        <v>7589.9930071565568</v>
      </c>
      <c r="J210" s="82">
        <v>409.76059241677405</v>
      </c>
      <c r="K210" s="82">
        <v>789.93897600000003</v>
      </c>
      <c r="L210" s="82">
        <v>1384.2781869999999</v>
      </c>
      <c r="M210" s="83" t="b">
        <v>1</v>
      </c>
      <c r="N210" s="82">
        <v>7999.7535995733306</v>
      </c>
      <c r="O210" s="30">
        <f t="shared" si="10"/>
        <v>42711.875</v>
      </c>
    </row>
    <row r="211" spans="1:15" x14ac:dyDescent="0.25">
      <c r="A211" s="21">
        <f t="shared" si="9"/>
        <v>42711.916666666664</v>
      </c>
      <c r="B211" s="81">
        <v>42711.916666666664</v>
      </c>
      <c r="C211" s="82">
        <v>1433.0825667499989</v>
      </c>
      <c r="D211" s="82">
        <v>646.45417209499999</v>
      </c>
      <c r="E211" s="82">
        <v>3105.8141700000001</v>
      </c>
      <c r="F211" s="82">
        <v>426.16027583900001</v>
      </c>
      <c r="G211" s="82">
        <v>978.1034356721301</v>
      </c>
      <c r="H211" s="82">
        <v>3527.8247688172</v>
      </c>
      <c r="I211" s="82">
        <v>7457.0407927765555</v>
      </c>
      <c r="J211" s="82">
        <v>413.55756569677902</v>
      </c>
      <c r="K211" s="82">
        <v>881.19805270000006</v>
      </c>
      <c r="L211" s="82">
        <v>1365.6429780000001</v>
      </c>
      <c r="M211" s="83" t="b">
        <v>1</v>
      </c>
      <c r="N211" s="82">
        <v>7870.5983584733349</v>
      </c>
      <c r="O211" s="30">
        <f t="shared" si="10"/>
        <v>42711.916666666664</v>
      </c>
    </row>
    <row r="212" spans="1:15" x14ac:dyDescent="0.25">
      <c r="A212" s="21">
        <f t="shared" si="9"/>
        <v>42711.958333333336</v>
      </c>
      <c r="B212" s="81">
        <v>42711.958333333336</v>
      </c>
      <c r="C212" s="82">
        <v>1321.7994832500001</v>
      </c>
      <c r="D212" s="82">
        <v>243.70569116999999</v>
      </c>
      <c r="E212" s="82">
        <v>2824.4862550000003</v>
      </c>
      <c r="F212" s="82">
        <v>306.041765629</v>
      </c>
      <c r="G212" s="82">
        <v>940.66428150712704</v>
      </c>
      <c r="H212" s="82">
        <v>3938.8967688171997</v>
      </c>
      <c r="I212" s="82">
        <v>6986.2916265265549</v>
      </c>
      <c r="J212" s="82">
        <v>385.03729874677401</v>
      </c>
      <c r="K212" s="82">
        <v>927.02559010000004</v>
      </c>
      <c r="L212" s="82">
        <v>1277.23973</v>
      </c>
      <c r="M212" s="83" t="b">
        <v>1</v>
      </c>
      <c r="N212" s="82">
        <v>7371.3289252733284</v>
      </c>
      <c r="O212" s="30">
        <f t="shared" si="10"/>
        <v>42711.958333333336</v>
      </c>
    </row>
    <row r="213" spans="1:15" x14ac:dyDescent="0.25">
      <c r="A213" s="21">
        <f t="shared" si="9"/>
        <v>42712</v>
      </c>
      <c r="B213" s="81">
        <v>42712</v>
      </c>
      <c r="C213" s="82">
        <v>1327.92687475</v>
      </c>
      <c r="D213" s="82">
        <v>490.97216486000002</v>
      </c>
      <c r="E213" s="82">
        <v>2319.739525</v>
      </c>
      <c r="F213" s="82">
        <v>235.47726135900001</v>
      </c>
      <c r="G213" s="82">
        <v>958.32836840712798</v>
      </c>
      <c r="H213" s="82">
        <v>3905.9627688172</v>
      </c>
      <c r="I213" s="82">
        <v>6594.9290836765549</v>
      </c>
      <c r="J213" s="82">
        <v>376.18290171677302</v>
      </c>
      <c r="K213" s="82">
        <v>743.66289180000001</v>
      </c>
      <c r="L213" s="82">
        <v>1523.6320860000001</v>
      </c>
      <c r="M213" s="83" t="b">
        <v>1</v>
      </c>
      <c r="N213" s="82">
        <v>6971.1119853933278</v>
      </c>
      <c r="O213" s="30">
        <f t="shared" si="10"/>
        <v>42712</v>
      </c>
    </row>
    <row r="214" spans="1:15" x14ac:dyDescent="0.25">
      <c r="A214" s="21">
        <f t="shared" si="9"/>
        <v>42712.041666666664</v>
      </c>
      <c r="B214" s="81">
        <v>42712.041666666664</v>
      </c>
      <c r="C214" s="82">
        <v>1316.20361125</v>
      </c>
      <c r="D214" s="82">
        <v>480.99126322000001</v>
      </c>
      <c r="E214" s="82">
        <v>2275.9066700000003</v>
      </c>
      <c r="F214" s="82">
        <v>179.296416099</v>
      </c>
      <c r="G214" s="82">
        <v>980.30327406712809</v>
      </c>
      <c r="H214" s="82">
        <v>4161.1667688172001</v>
      </c>
      <c r="I214" s="82">
        <v>6297.4904603365558</v>
      </c>
      <c r="J214" s="82">
        <v>368.032179216771</v>
      </c>
      <c r="K214" s="82">
        <v>1056.5084038999998</v>
      </c>
      <c r="L214" s="82">
        <v>1671.8369600000001</v>
      </c>
      <c r="M214" s="83" t="b">
        <v>1</v>
      </c>
      <c r="N214" s="82">
        <v>6665.5226395533264</v>
      </c>
      <c r="O214" s="30">
        <f t="shared" si="10"/>
        <v>42712.041666666664</v>
      </c>
    </row>
    <row r="215" spans="1:15" x14ac:dyDescent="0.25">
      <c r="A215" s="21">
        <f t="shared" si="9"/>
        <v>42712.083333333336</v>
      </c>
      <c r="B215" s="81">
        <v>42712.083333333336</v>
      </c>
      <c r="C215" s="82">
        <v>1294.445576249999</v>
      </c>
      <c r="D215" s="82">
        <v>333.11613755000002</v>
      </c>
      <c r="E215" s="82">
        <v>2199.9226899999994</v>
      </c>
      <c r="F215" s="82">
        <v>182.331673349</v>
      </c>
      <c r="G215" s="82">
        <v>949.29659564712802</v>
      </c>
      <c r="H215" s="82">
        <v>4740.5037688171997</v>
      </c>
      <c r="I215" s="82">
        <v>6176.9763747065572</v>
      </c>
      <c r="J215" s="82">
        <v>369.02786950677</v>
      </c>
      <c r="K215" s="82">
        <v>1492.0553924000001</v>
      </c>
      <c r="L215" s="82">
        <v>1661.5568050000002</v>
      </c>
      <c r="M215" s="83" t="b">
        <v>1</v>
      </c>
      <c r="N215" s="82">
        <v>6546.0042442133272</v>
      </c>
      <c r="O215" s="30">
        <f t="shared" si="10"/>
        <v>42712.083333333336</v>
      </c>
    </row>
    <row r="216" spans="1:15" x14ac:dyDescent="0.25">
      <c r="A216" s="21">
        <f t="shared" si="9"/>
        <v>42712.125</v>
      </c>
      <c r="B216" s="81">
        <v>42712.125</v>
      </c>
      <c r="C216" s="82">
        <v>1288.28827325</v>
      </c>
      <c r="D216" s="82">
        <v>266.74182963999999</v>
      </c>
      <c r="E216" s="82">
        <v>2050.1756149999992</v>
      </c>
      <c r="F216" s="82">
        <v>125.38959109900001</v>
      </c>
      <c r="G216" s="82">
        <v>937.03179937712605</v>
      </c>
      <c r="H216" s="82">
        <v>4938.2907688171999</v>
      </c>
      <c r="I216" s="82">
        <v>6002.3227316665543</v>
      </c>
      <c r="J216" s="82">
        <v>357.77461631677102</v>
      </c>
      <c r="K216" s="82">
        <v>1461.2151492</v>
      </c>
      <c r="L216" s="82">
        <v>1784.60538</v>
      </c>
      <c r="M216" s="83" t="b">
        <v>1</v>
      </c>
      <c r="N216" s="82">
        <v>6360.0973479833256</v>
      </c>
      <c r="O216" s="30">
        <f t="shared" si="10"/>
        <v>42712.125</v>
      </c>
    </row>
    <row r="217" spans="1:15" x14ac:dyDescent="0.25">
      <c r="A217" s="21">
        <f t="shared" si="9"/>
        <v>42712.166666666664</v>
      </c>
      <c r="B217" s="81">
        <v>42712.166666666664</v>
      </c>
      <c r="C217" s="82">
        <v>1276.1254302499992</v>
      </c>
      <c r="D217" s="82">
        <v>434.99165536999999</v>
      </c>
      <c r="E217" s="82">
        <v>2078.19634</v>
      </c>
      <c r="F217" s="82">
        <v>97.306062598999972</v>
      </c>
      <c r="G217" s="82">
        <v>984.042477597127</v>
      </c>
      <c r="H217" s="82">
        <v>4732.7017688172</v>
      </c>
      <c r="I217" s="82">
        <v>5989.0821701765544</v>
      </c>
      <c r="J217" s="82">
        <v>361.31449765677104</v>
      </c>
      <c r="K217" s="82">
        <v>1417.9475418</v>
      </c>
      <c r="L217" s="82">
        <v>1835.0195250000002</v>
      </c>
      <c r="M217" s="83" t="b">
        <v>1</v>
      </c>
      <c r="N217" s="82">
        <v>6350.3966678333254</v>
      </c>
      <c r="O217" s="30">
        <f t="shared" si="10"/>
        <v>42712.166666666664</v>
      </c>
    </row>
    <row r="218" spans="1:15" x14ac:dyDescent="0.25">
      <c r="A218" s="21">
        <f t="shared" si="9"/>
        <v>42712.208333333336</v>
      </c>
      <c r="B218" s="81">
        <v>42712.208333333336</v>
      </c>
      <c r="C218" s="82">
        <v>1289.9883304999989</v>
      </c>
      <c r="D218" s="82">
        <v>562.20065607000004</v>
      </c>
      <c r="E218" s="82">
        <v>2375.0595549999994</v>
      </c>
      <c r="F218" s="82">
        <v>118.00809334900001</v>
      </c>
      <c r="G218" s="82">
        <v>967.84543845712608</v>
      </c>
      <c r="H218" s="82">
        <v>4065.2297688172002</v>
      </c>
      <c r="I218" s="82">
        <v>6078.7927699665561</v>
      </c>
      <c r="J218" s="82">
        <v>352.11062782676902</v>
      </c>
      <c r="K218" s="82">
        <v>1110.2756973999999</v>
      </c>
      <c r="L218" s="82">
        <v>1837.1527470000001</v>
      </c>
      <c r="M218" s="83" t="b">
        <v>1</v>
      </c>
      <c r="N218" s="82">
        <v>6430.903397793325</v>
      </c>
      <c r="O218" s="30">
        <f t="shared" si="10"/>
        <v>42712.208333333336</v>
      </c>
    </row>
    <row r="219" spans="1:15" x14ac:dyDescent="0.25">
      <c r="A219" s="21">
        <f t="shared" si="9"/>
        <v>42712.25</v>
      </c>
      <c r="B219" s="81">
        <v>42712.25</v>
      </c>
      <c r="C219" s="82">
        <v>1428.805212</v>
      </c>
      <c r="D219" s="82">
        <v>1170.15177432</v>
      </c>
      <c r="E219" s="82">
        <v>2804.5428000000002</v>
      </c>
      <c r="F219" s="82">
        <v>108.893188099</v>
      </c>
      <c r="G219" s="82">
        <v>995.33997149712604</v>
      </c>
      <c r="H219" s="82">
        <v>2247.9557688172004</v>
      </c>
      <c r="I219" s="82">
        <v>6121.0783571365555</v>
      </c>
      <c r="J219" s="82">
        <v>325.65536469677301</v>
      </c>
      <c r="K219" s="82">
        <v>401.29206590000007</v>
      </c>
      <c r="L219" s="82">
        <v>1907.6629270000001</v>
      </c>
      <c r="M219" s="83" t="b">
        <v>1</v>
      </c>
      <c r="N219" s="82">
        <v>6446.7337218333287</v>
      </c>
      <c r="O219" s="30">
        <f t="shared" si="10"/>
        <v>42712.25</v>
      </c>
    </row>
    <row r="220" spans="1:15" x14ac:dyDescent="0.25">
      <c r="A220" s="21">
        <f t="shared" si="9"/>
        <v>42712.291666666664</v>
      </c>
      <c r="B220" s="81">
        <v>42712.291666666664</v>
      </c>
      <c r="C220" s="82">
        <v>1539.22056275</v>
      </c>
      <c r="D220" s="82">
        <v>1883.6985357475</v>
      </c>
      <c r="E220" s="82">
        <v>3012.6677599999989</v>
      </c>
      <c r="F220" s="82">
        <v>94.399602431999995</v>
      </c>
      <c r="G220" s="82">
        <v>1115.8096744566271</v>
      </c>
      <c r="H220" s="82">
        <v>1244.4617688172</v>
      </c>
      <c r="I220" s="82">
        <v>6599.4783775065553</v>
      </c>
      <c r="J220" s="82">
        <v>347.34132279677499</v>
      </c>
      <c r="K220" s="82">
        <v>101.94963389999999</v>
      </c>
      <c r="L220" s="82">
        <v>1841.48857</v>
      </c>
      <c r="M220" s="83" t="b">
        <v>1</v>
      </c>
      <c r="N220" s="82">
        <v>6946.8197003033301</v>
      </c>
      <c r="O220" s="30">
        <f t="shared" si="10"/>
        <v>42712.291666666664</v>
      </c>
    </row>
    <row r="221" spans="1:15" x14ac:dyDescent="0.25">
      <c r="A221" s="21">
        <f t="shared" si="9"/>
        <v>42712.333333333336</v>
      </c>
      <c r="B221" s="81">
        <v>42712.333333333336</v>
      </c>
      <c r="C221" s="82">
        <v>1553.6606345</v>
      </c>
      <c r="D221" s="82">
        <v>1612.266310875</v>
      </c>
      <c r="E221" s="82">
        <v>3159.0391</v>
      </c>
      <c r="F221" s="82">
        <v>80.503235793000002</v>
      </c>
      <c r="G221" s="82">
        <v>1117.2393328081268</v>
      </c>
      <c r="H221" s="82">
        <v>1408.9197688172001</v>
      </c>
      <c r="I221" s="82">
        <v>6993.8657712665554</v>
      </c>
      <c r="J221" s="82">
        <v>370.01176632677505</v>
      </c>
      <c r="K221" s="82">
        <v>23.169501199999992</v>
      </c>
      <c r="L221" s="82">
        <v>1544.581343999999</v>
      </c>
      <c r="M221" s="83" t="b">
        <v>1</v>
      </c>
      <c r="N221" s="82">
        <v>7363.8775375933301</v>
      </c>
      <c r="O221" s="30">
        <f t="shared" si="10"/>
        <v>42712.333333333336</v>
      </c>
    </row>
    <row r="222" spans="1:15" x14ac:dyDescent="0.25">
      <c r="A222" s="21">
        <f t="shared" si="9"/>
        <v>42712.375</v>
      </c>
      <c r="B222" s="81">
        <v>42712.375</v>
      </c>
      <c r="C222" s="82">
        <v>1571.1230745</v>
      </c>
      <c r="D222" s="82">
        <v>2447.7178071825001</v>
      </c>
      <c r="E222" s="82">
        <v>3066.510264999999</v>
      </c>
      <c r="F222" s="82">
        <v>81.395775792999999</v>
      </c>
      <c r="G222" s="82">
        <v>1166.4096477206249</v>
      </c>
      <c r="H222" s="82">
        <v>1331.9448338172001</v>
      </c>
      <c r="I222" s="82">
        <v>7351.7322559165568</v>
      </c>
      <c r="J222" s="82">
        <v>402.69244739677202</v>
      </c>
      <c r="K222" s="82">
        <v>128.1137937</v>
      </c>
      <c r="L222" s="82">
        <v>1782.562907</v>
      </c>
      <c r="M222" s="83" t="b">
        <v>1</v>
      </c>
      <c r="N222" s="82">
        <v>7754.4247033133288</v>
      </c>
      <c r="O222" s="30">
        <f t="shared" si="10"/>
        <v>42712.375</v>
      </c>
    </row>
    <row r="223" spans="1:15" x14ac:dyDescent="0.25">
      <c r="A223" s="21">
        <f t="shared" si="9"/>
        <v>42712.416666666664</v>
      </c>
      <c r="B223" s="81">
        <v>42712.416666666664</v>
      </c>
      <c r="C223" s="82">
        <v>1582.3631742499999</v>
      </c>
      <c r="D223" s="82">
        <v>1883.4400483875002</v>
      </c>
      <c r="E223" s="82">
        <v>2953.2966750000001</v>
      </c>
      <c r="F223" s="82">
        <v>99.241908793000007</v>
      </c>
      <c r="G223" s="82">
        <v>1188.594932445624</v>
      </c>
      <c r="H223" s="82">
        <v>2111.2230038172002</v>
      </c>
      <c r="I223" s="82">
        <v>7557.6868525365553</v>
      </c>
      <c r="J223" s="82">
        <v>409.29071925677101</v>
      </c>
      <c r="K223" s="82">
        <v>431.89053590000003</v>
      </c>
      <c r="L223" s="82">
        <v>1419.291635</v>
      </c>
      <c r="M223" s="83" t="b">
        <v>1</v>
      </c>
      <c r="N223" s="82">
        <v>7966.9775717933262</v>
      </c>
      <c r="O223" s="30">
        <f t="shared" si="10"/>
        <v>42712.416666666664</v>
      </c>
    </row>
    <row r="224" spans="1:15" x14ac:dyDescent="0.25">
      <c r="A224" s="21">
        <f t="shared" si="9"/>
        <v>42712.458333333336</v>
      </c>
      <c r="B224" s="81">
        <v>42712.458333333336</v>
      </c>
      <c r="C224" s="82">
        <v>1497.20147075</v>
      </c>
      <c r="D224" s="82">
        <v>774.69465650999996</v>
      </c>
      <c r="E224" s="82">
        <v>3009.8555150000002</v>
      </c>
      <c r="F224" s="82">
        <v>91.676583792999963</v>
      </c>
      <c r="G224" s="82">
        <v>1209.677791103124</v>
      </c>
      <c r="H224" s="82">
        <v>3009.0492338171998</v>
      </c>
      <c r="I224" s="82">
        <v>7595.7305663465559</v>
      </c>
      <c r="J224" s="82">
        <v>408.04471772677306</v>
      </c>
      <c r="K224" s="82">
        <v>350.5611869</v>
      </c>
      <c r="L224" s="82">
        <v>1237.8187800000001</v>
      </c>
      <c r="M224" s="83" t="b">
        <v>1</v>
      </c>
      <c r="N224" s="82">
        <v>8003.7752840733292</v>
      </c>
      <c r="O224" s="30">
        <f t="shared" si="10"/>
        <v>42712.458333333336</v>
      </c>
    </row>
    <row r="225" spans="1:15" x14ac:dyDescent="0.25">
      <c r="A225" s="21">
        <f t="shared" si="9"/>
        <v>42712.5</v>
      </c>
      <c r="B225" s="81">
        <v>42712.5</v>
      </c>
      <c r="C225" s="82">
        <v>1475.1208447499992</v>
      </c>
      <c r="D225" s="82">
        <v>497.74660588</v>
      </c>
      <c r="E225" s="82">
        <v>3029.36598</v>
      </c>
      <c r="F225" s="82">
        <v>85.403893292999982</v>
      </c>
      <c r="G225" s="82">
        <v>1207.2955857431289</v>
      </c>
      <c r="H225" s="82">
        <v>3300.1123038172</v>
      </c>
      <c r="I225" s="82">
        <v>7413.5979200965558</v>
      </c>
      <c r="J225" s="82">
        <v>395.04675578677802</v>
      </c>
      <c r="K225" s="82">
        <v>433.0723016</v>
      </c>
      <c r="L225" s="82">
        <v>1353.3282360000001</v>
      </c>
      <c r="M225" s="83" t="b">
        <v>1</v>
      </c>
      <c r="N225" s="82">
        <v>7808.6446758833335</v>
      </c>
      <c r="O225" s="30">
        <f t="shared" si="10"/>
        <v>42712.5</v>
      </c>
    </row>
    <row r="226" spans="1:15" x14ac:dyDescent="0.25">
      <c r="A226" s="21">
        <f t="shared" si="9"/>
        <v>42712.541666666664</v>
      </c>
      <c r="B226" s="81">
        <v>42712.541666666664</v>
      </c>
      <c r="C226" s="82">
        <v>1479.08445575</v>
      </c>
      <c r="D226" s="82">
        <v>729.42005129999995</v>
      </c>
      <c r="E226" s="82">
        <v>3213.0867749999993</v>
      </c>
      <c r="F226" s="82">
        <v>75.095150543000003</v>
      </c>
      <c r="G226" s="82">
        <v>1179.9705726031261</v>
      </c>
      <c r="H226" s="82">
        <v>2558.2604538172004</v>
      </c>
      <c r="I226" s="82">
        <v>7217.1254084365537</v>
      </c>
      <c r="J226" s="82">
        <v>375.30286387677501</v>
      </c>
      <c r="K226" s="82">
        <v>184.49646470000002</v>
      </c>
      <c r="L226" s="82">
        <v>1457.992722</v>
      </c>
      <c r="M226" s="83" t="b">
        <v>1</v>
      </c>
      <c r="N226" s="82">
        <v>7592.4282723133283</v>
      </c>
      <c r="O226" s="30">
        <f t="shared" si="10"/>
        <v>42712.541666666664</v>
      </c>
    </row>
    <row r="227" spans="1:15" x14ac:dyDescent="0.25">
      <c r="A227" s="21">
        <f t="shared" si="9"/>
        <v>42712.583333333336</v>
      </c>
      <c r="B227" s="81">
        <v>42712.583333333336</v>
      </c>
      <c r="C227" s="82">
        <v>1492.4419804999991</v>
      </c>
      <c r="D227" s="82">
        <v>1254.1537446550001</v>
      </c>
      <c r="E227" s="82">
        <v>3325.5366450000001</v>
      </c>
      <c r="F227" s="82">
        <v>86.316861293000002</v>
      </c>
      <c r="G227" s="82">
        <v>1157.5024871281262</v>
      </c>
      <c r="H227" s="82">
        <v>1914.3070838172</v>
      </c>
      <c r="I227" s="82">
        <v>7120.879809056557</v>
      </c>
      <c r="J227" s="82">
        <v>362.13200753677398</v>
      </c>
      <c r="K227" s="82">
        <v>52.759606799999958</v>
      </c>
      <c r="L227" s="82">
        <v>1694.4873789999999</v>
      </c>
      <c r="M227" s="83" t="b">
        <v>1</v>
      </c>
      <c r="N227" s="82">
        <v>7483.0118165933309</v>
      </c>
      <c r="O227" s="30">
        <f t="shared" si="10"/>
        <v>42712.583333333336</v>
      </c>
    </row>
    <row r="228" spans="1:15" x14ac:dyDescent="0.25">
      <c r="A228" s="21">
        <f t="shared" si="9"/>
        <v>42712.625</v>
      </c>
      <c r="B228" s="81">
        <v>42712.625</v>
      </c>
      <c r="C228" s="82">
        <v>1610.0783225</v>
      </c>
      <c r="D228" s="82">
        <v>1915.4079531699999</v>
      </c>
      <c r="E228" s="82">
        <v>3248.9534050000002</v>
      </c>
      <c r="F228" s="82">
        <v>114.41380054299999</v>
      </c>
      <c r="G228" s="82">
        <v>1154.6290841931261</v>
      </c>
      <c r="H228" s="82">
        <v>1446.1321038172</v>
      </c>
      <c r="I228" s="82">
        <v>7152.8112316865563</v>
      </c>
      <c r="J228" s="82">
        <v>370.31777933677301</v>
      </c>
      <c r="K228" s="82">
        <v>7.724064199999999</v>
      </c>
      <c r="L228" s="82">
        <v>1958.7615940000001</v>
      </c>
      <c r="M228" s="83" t="b">
        <v>1</v>
      </c>
      <c r="N228" s="82">
        <v>7523.1290110233294</v>
      </c>
      <c r="O228" s="30">
        <f t="shared" si="10"/>
        <v>42712.625</v>
      </c>
    </row>
    <row r="229" spans="1:15" x14ac:dyDescent="0.25">
      <c r="A229" s="21">
        <f t="shared" si="9"/>
        <v>42712.666666666664</v>
      </c>
      <c r="B229" s="81">
        <v>42712.666666666664</v>
      </c>
      <c r="C229" s="82">
        <v>1644.9070895000002</v>
      </c>
      <c r="D229" s="82">
        <v>2521.8786465899998</v>
      </c>
      <c r="E229" s="82">
        <v>3358.0381000000002</v>
      </c>
      <c r="F229" s="82">
        <v>124.030839293</v>
      </c>
      <c r="G229" s="82">
        <v>1144.0730222231271</v>
      </c>
      <c r="H229" s="82">
        <v>1560.9357688172001</v>
      </c>
      <c r="I229" s="82">
        <v>7551.2191366265606</v>
      </c>
      <c r="J229" s="82">
        <v>407.26156419677</v>
      </c>
      <c r="K229" s="82">
        <v>1.8156935999999999</v>
      </c>
      <c r="L229" s="82">
        <v>2393.5670719999998</v>
      </c>
      <c r="M229" s="83" t="b">
        <v>1</v>
      </c>
      <c r="N229" s="82">
        <v>7958.4807008233311</v>
      </c>
      <c r="O229" s="30">
        <f t="shared" si="10"/>
        <v>42712.666666666664</v>
      </c>
    </row>
    <row r="230" spans="1:15" x14ac:dyDescent="0.25">
      <c r="A230" s="21">
        <f t="shared" si="9"/>
        <v>42712.708333333336</v>
      </c>
      <c r="B230" s="81">
        <v>42712.708333333336</v>
      </c>
      <c r="C230" s="82">
        <v>1663.3040107500001</v>
      </c>
      <c r="D230" s="82">
        <v>3241.5703467950002</v>
      </c>
      <c r="E230" s="82">
        <v>3400.4485449999997</v>
      </c>
      <c r="F230" s="82">
        <v>110.15581904300001</v>
      </c>
      <c r="G230" s="82">
        <v>1180.940210368125</v>
      </c>
      <c r="H230" s="82">
        <v>1575.7747688172001</v>
      </c>
      <c r="I230" s="82">
        <v>7892.2465303965564</v>
      </c>
      <c r="J230" s="82">
        <v>452.25142067677302</v>
      </c>
      <c r="K230" s="82">
        <v>463.70437670000007</v>
      </c>
      <c r="L230" s="82">
        <v>2363.9913730000003</v>
      </c>
      <c r="M230" s="83" t="b">
        <v>1</v>
      </c>
      <c r="N230" s="82">
        <v>8344.4979510733301</v>
      </c>
      <c r="O230" s="30">
        <f t="shared" si="10"/>
        <v>42712.708333333336</v>
      </c>
    </row>
    <row r="231" spans="1:15" x14ac:dyDescent="0.25">
      <c r="A231" s="21">
        <f t="shared" si="9"/>
        <v>42712.75</v>
      </c>
      <c r="B231" s="81">
        <v>42712.75</v>
      </c>
      <c r="C231" s="82">
        <v>1649.852417999999</v>
      </c>
      <c r="D231" s="82">
        <v>2103.7484596300001</v>
      </c>
      <c r="E231" s="82">
        <v>3262.8274200000001</v>
      </c>
      <c r="F231" s="82">
        <v>96.605173043000008</v>
      </c>
      <c r="G231" s="82">
        <v>1138.521535113128</v>
      </c>
      <c r="H231" s="82">
        <v>2016.6327688172</v>
      </c>
      <c r="I231" s="82">
        <v>7761.5770598265553</v>
      </c>
      <c r="J231" s="82">
        <v>425.35441867677804</v>
      </c>
      <c r="K231" s="82">
        <v>189.30362910000002</v>
      </c>
      <c r="L231" s="82">
        <v>1891.952667</v>
      </c>
      <c r="M231" s="83" t="b">
        <v>1</v>
      </c>
      <c r="N231" s="82">
        <v>8186.931478503333</v>
      </c>
      <c r="O231" s="30">
        <f t="shared" si="10"/>
        <v>42712.75</v>
      </c>
    </row>
    <row r="232" spans="1:15" x14ac:dyDescent="0.25">
      <c r="A232" s="21">
        <f t="shared" si="9"/>
        <v>42712.791666666664</v>
      </c>
      <c r="B232" s="81">
        <v>42712.791666666664</v>
      </c>
      <c r="C232" s="82">
        <v>1542.715355</v>
      </c>
      <c r="D232" s="82">
        <v>1535.5646570599999</v>
      </c>
      <c r="E232" s="82">
        <v>3246.7470450000001</v>
      </c>
      <c r="F232" s="82">
        <v>96.747399959999996</v>
      </c>
      <c r="G232" s="82">
        <v>1019.226993806127</v>
      </c>
      <c r="H232" s="82">
        <v>2304.1737688172002</v>
      </c>
      <c r="I232" s="82">
        <v>7444.3625410565528</v>
      </c>
      <c r="J232" s="82">
        <v>405.40457668677806</v>
      </c>
      <c r="K232" s="82">
        <v>220.83780290000001</v>
      </c>
      <c r="L232" s="82">
        <v>1674.570299</v>
      </c>
      <c r="M232" s="83" t="b">
        <v>1</v>
      </c>
      <c r="N232" s="82">
        <v>7849.7671177433313</v>
      </c>
      <c r="O232" s="30">
        <f t="shared" si="10"/>
        <v>42712.791666666664</v>
      </c>
    </row>
    <row r="233" spans="1:15" x14ac:dyDescent="0.25">
      <c r="A233" s="21">
        <f t="shared" si="9"/>
        <v>42712.833333333336</v>
      </c>
      <c r="B233" s="81">
        <v>42712.833333333336</v>
      </c>
      <c r="C233" s="82">
        <v>1439.7306785000001</v>
      </c>
      <c r="D233" s="82">
        <v>647.53429702999995</v>
      </c>
      <c r="E233" s="82">
        <v>3311.2107449999999</v>
      </c>
      <c r="F233" s="82">
        <v>104.716026849</v>
      </c>
      <c r="G233" s="82">
        <v>1013.910734307127</v>
      </c>
      <c r="H233" s="82">
        <v>2718.5207688172</v>
      </c>
      <c r="I233" s="82">
        <v>7112.1637462065555</v>
      </c>
      <c r="J233" s="82">
        <v>383.95805579677705</v>
      </c>
      <c r="K233" s="82">
        <v>269.91296650000004</v>
      </c>
      <c r="L233" s="82">
        <v>1469.5884820000001</v>
      </c>
      <c r="M233" s="83" t="b">
        <v>1</v>
      </c>
      <c r="N233" s="82">
        <v>7496.121802003333</v>
      </c>
      <c r="O233" s="30">
        <f t="shared" si="10"/>
        <v>42712.833333333336</v>
      </c>
    </row>
    <row r="234" spans="1:15" x14ac:dyDescent="0.25">
      <c r="A234" s="21">
        <f t="shared" si="9"/>
        <v>42712.875</v>
      </c>
      <c r="B234" s="81">
        <v>42712.875</v>
      </c>
      <c r="C234" s="82">
        <v>1345.6629174999991</v>
      </c>
      <c r="D234" s="82">
        <v>385.37049868999998</v>
      </c>
      <c r="E234" s="82">
        <v>2988.0489200000002</v>
      </c>
      <c r="F234" s="82">
        <v>115.91562159899999</v>
      </c>
      <c r="G234" s="82">
        <v>1006.5849670671271</v>
      </c>
      <c r="H234" s="82">
        <v>3223.3377688172</v>
      </c>
      <c r="I234" s="82">
        <v>6755.5144941765584</v>
      </c>
      <c r="J234" s="82">
        <v>366.97821319677405</v>
      </c>
      <c r="K234" s="82">
        <v>540.7794533</v>
      </c>
      <c r="L234" s="82">
        <v>1401.648533</v>
      </c>
      <c r="M234" s="83" t="b">
        <v>1</v>
      </c>
      <c r="N234" s="82">
        <v>7122.4927073733325</v>
      </c>
      <c r="O234" s="30">
        <f t="shared" si="10"/>
        <v>42712.875</v>
      </c>
    </row>
    <row r="235" spans="1:15" x14ac:dyDescent="0.25">
      <c r="A235" s="21">
        <f t="shared" si="9"/>
        <v>42712.916666666664</v>
      </c>
      <c r="B235" s="81">
        <v>42712.916666666664</v>
      </c>
      <c r="C235" s="82">
        <v>1353.738910999999</v>
      </c>
      <c r="D235" s="82">
        <v>361.05414636500001</v>
      </c>
      <c r="E235" s="82">
        <v>2730.5562300000001</v>
      </c>
      <c r="F235" s="82">
        <v>143.423395599</v>
      </c>
      <c r="G235" s="82">
        <v>1005.0445195721271</v>
      </c>
      <c r="H235" s="82">
        <v>3487.4557688172004</v>
      </c>
      <c r="I235" s="82">
        <v>6750.1428089965566</v>
      </c>
      <c r="J235" s="82">
        <v>383.05454065677407</v>
      </c>
      <c r="K235" s="82">
        <v>507.8082177</v>
      </c>
      <c r="L235" s="82">
        <v>1440.2674039999993</v>
      </c>
      <c r="M235" s="83" t="b">
        <v>1</v>
      </c>
      <c r="N235" s="82">
        <v>7133.197349653331</v>
      </c>
      <c r="O235" s="30">
        <f t="shared" si="10"/>
        <v>42712.916666666664</v>
      </c>
    </row>
    <row r="236" spans="1:15" x14ac:dyDescent="0.25">
      <c r="A236" s="21">
        <f t="shared" si="9"/>
        <v>42712.958333333336</v>
      </c>
      <c r="B236" s="81">
        <v>42712.958333333336</v>
      </c>
      <c r="C236" s="82">
        <v>1284.7453795000001</v>
      </c>
      <c r="D236" s="82">
        <v>229.91578852000001</v>
      </c>
      <c r="E236" s="82">
        <v>2682.9411150000001</v>
      </c>
      <c r="F236" s="82">
        <v>136.27367809900002</v>
      </c>
      <c r="G236" s="82">
        <v>995.53856997712808</v>
      </c>
      <c r="H236" s="82">
        <v>3688.8927688171998</v>
      </c>
      <c r="I236" s="82">
        <v>6400.5675578865548</v>
      </c>
      <c r="J236" s="82">
        <v>360.78126592677506</v>
      </c>
      <c r="K236" s="82">
        <v>875.17645510000011</v>
      </c>
      <c r="L236" s="82">
        <v>1381.782021</v>
      </c>
      <c r="M236" s="83" t="b">
        <v>1</v>
      </c>
      <c r="N236" s="82">
        <v>6761.3488238133295</v>
      </c>
      <c r="O236" s="30">
        <f t="shared" si="10"/>
        <v>42712.958333333336</v>
      </c>
    </row>
    <row r="237" spans="1:15" x14ac:dyDescent="0.25">
      <c r="A237" s="21">
        <f t="shared" si="9"/>
        <v>42713</v>
      </c>
      <c r="B237" s="81">
        <v>42713</v>
      </c>
      <c r="C237" s="82">
        <v>1245.14918025</v>
      </c>
      <c r="D237" s="82">
        <v>280.54036506</v>
      </c>
      <c r="E237" s="82">
        <v>2320.6872050000002</v>
      </c>
      <c r="F237" s="82">
        <v>179.02034059900001</v>
      </c>
      <c r="G237" s="82">
        <v>794.96065079712696</v>
      </c>
      <c r="H237" s="82">
        <v>4308.3147688172003</v>
      </c>
      <c r="I237" s="82">
        <v>6113.2465727165563</v>
      </c>
      <c r="J237" s="82">
        <v>349.372722306772</v>
      </c>
      <c r="K237" s="82">
        <v>1226.7535605</v>
      </c>
      <c r="L237" s="82">
        <v>1439.299655</v>
      </c>
      <c r="M237" s="83" t="b">
        <v>1</v>
      </c>
      <c r="N237" s="82">
        <v>6462.619295023328</v>
      </c>
      <c r="O237" s="30">
        <f t="shared" si="10"/>
        <v>42713</v>
      </c>
    </row>
    <row r="238" spans="1:15" x14ac:dyDescent="0.25">
      <c r="A238" s="21">
        <f t="shared" ref="A238:A301" si="11">+B238</f>
        <v>42713.041666666664</v>
      </c>
      <c r="B238" s="81">
        <v>42713.041666666664</v>
      </c>
      <c r="C238" s="82">
        <v>1244.08582125</v>
      </c>
      <c r="D238" s="82">
        <v>234.24051793000001</v>
      </c>
      <c r="E238" s="82">
        <v>1777.6916700000002</v>
      </c>
      <c r="F238" s="82">
        <v>200.68065059900002</v>
      </c>
      <c r="G238" s="82">
        <v>871.12253549712511</v>
      </c>
      <c r="H238" s="82">
        <v>4975.6877688171999</v>
      </c>
      <c r="I238" s="82">
        <v>5844.6799080465553</v>
      </c>
      <c r="J238" s="82">
        <v>349.72166014676804</v>
      </c>
      <c r="K238" s="82">
        <v>1862.9437349</v>
      </c>
      <c r="L238" s="82">
        <v>1246.163661</v>
      </c>
      <c r="M238" s="83" t="b">
        <v>1</v>
      </c>
      <c r="N238" s="82">
        <v>6194.4015681933233</v>
      </c>
      <c r="O238" s="30">
        <f t="shared" ref="O238:O301" si="12">+B238</f>
        <v>42713.041666666664</v>
      </c>
    </row>
    <row r="239" spans="1:15" x14ac:dyDescent="0.25">
      <c r="A239" s="21">
        <f t="shared" si="11"/>
        <v>42713.083333333336</v>
      </c>
      <c r="B239" s="81">
        <v>42713.083333333336</v>
      </c>
      <c r="C239" s="82">
        <v>1239.25040775</v>
      </c>
      <c r="D239" s="82">
        <v>277.11717179999999</v>
      </c>
      <c r="E239" s="82">
        <v>1567.83042</v>
      </c>
      <c r="F239" s="82">
        <v>212.87297309900001</v>
      </c>
      <c r="G239" s="82">
        <v>855.00429266712808</v>
      </c>
      <c r="H239" s="82">
        <v>5115.3967688172006</v>
      </c>
      <c r="I239" s="82">
        <v>5704.4351660765569</v>
      </c>
      <c r="J239" s="82">
        <v>335.11191595677099</v>
      </c>
      <c r="K239" s="82">
        <v>1888.514302099999</v>
      </c>
      <c r="L239" s="82">
        <v>1339.41065</v>
      </c>
      <c r="M239" s="83" t="b">
        <v>1</v>
      </c>
      <c r="N239" s="82">
        <v>6039.5470820333276</v>
      </c>
      <c r="O239" s="30">
        <f t="shared" si="12"/>
        <v>42713.083333333336</v>
      </c>
    </row>
    <row r="240" spans="1:15" x14ac:dyDescent="0.25">
      <c r="A240" s="21">
        <f t="shared" si="11"/>
        <v>42713.125</v>
      </c>
      <c r="B240" s="81">
        <v>42713.125</v>
      </c>
      <c r="C240" s="82">
        <v>1223.517153</v>
      </c>
      <c r="D240" s="82">
        <v>215.2739929</v>
      </c>
      <c r="E240" s="82">
        <v>1518.7440849999991</v>
      </c>
      <c r="F240" s="82">
        <v>240.76256059899998</v>
      </c>
      <c r="G240" s="82">
        <v>849.4662978571281</v>
      </c>
      <c r="H240" s="82">
        <v>5082.2197688172</v>
      </c>
      <c r="I240" s="82">
        <v>5566.5843820865557</v>
      </c>
      <c r="J240" s="82">
        <v>328.21979428677099</v>
      </c>
      <c r="K240" s="82">
        <v>1757.6267267999999</v>
      </c>
      <c r="L240" s="82">
        <v>1477.5529550000001</v>
      </c>
      <c r="M240" s="83" t="b">
        <v>1</v>
      </c>
      <c r="N240" s="82">
        <v>5894.8041763733263</v>
      </c>
      <c r="O240" s="30">
        <f t="shared" si="12"/>
        <v>42713.125</v>
      </c>
    </row>
    <row r="241" spans="1:15" x14ac:dyDescent="0.25">
      <c r="A241" s="21">
        <f t="shared" si="11"/>
        <v>42713.166666666664</v>
      </c>
      <c r="B241" s="81">
        <v>42713.166666666664</v>
      </c>
      <c r="C241" s="82">
        <v>1237.4649420000001</v>
      </c>
      <c r="D241" s="82">
        <v>249.55317271000001</v>
      </c>
      <c r="E241" s="82">
        <v>1776.891065</v>
      </c>
      <c r="F241" s="82">
        <v>257.88061059900002</v>
      </c>
      <c r="G241" s="82">
        <v>859.78470973712808</v>
      </c>
      <c r="H241" s="82">
        <v>4650.4347688172002</v>
      </c>
      <c r="I241" s="82">
        <v>5712.1503895065553</v>
      </c>
      <c r="J241" s="82">
        <v>333.29898445677202</v>
      </c>
      <c r="K241" s="82">
        <v>1157.1357849000001</v>
      </c>
      <c r="L241" s="82">
        <v>1829.4241099999992</v>
      </c>
      <c r="M241" s="83" t="b">
        <v>1</v>
      </c>
      <c r="N241" s="82">
        <v>6045.4493739633272</v>
      </c>
      <c r="O241" s="30">
        <f t="shared" si="12"/>
        <v>42713.166666666664</v>
      </c>
    </row>
    <row r="242" spans="1:15" x14ac:dyDescent="0.25">
      <c r="A242" s="21">
        <f t="shared" si="11"/>
        <v>42713.208333333336</v>
      </c>
      <c r="B242" s="81">
        <v>42713.208333333336</v>
      </c>
      <c r="C242" s="82">
        <v>1269.6726907500001</v>
      </c>
      <c r="D242" s="82">
        <v>253.00362680999999</v>
      </c>
      <c r="E242" s="82">
        <v>1758.4231049999989</v>
      </c>
      <c r="F242" s="82">
        <v>266.229309349</v>
      </c>
      <c r="G242" s="82">
        <v>873.03578880712598</v>
      </c>
      <c r="H242" s="82">
        <v>5057.1087688172001</v>
      </c>
      <c r="I242" s="82">
        <v>6288.1522335665559</v>
      </c>
      <c r="J242" s="82">
        <v>355.21260776676803</v>
      </c>
      <c r="K242" s="82">
        <v>1224.3585412</v>
      </c>
      <c r="L242" s="82">
        <v>1609.7499070000001</v>
      </c>
      <c r="M242" s="83" t="b">
        <v>1</v>
      </c>
      <c r="N242" s="82">
        <v>6643.364841333324</v>
      </c>
      <c r="O242" s="30">
        <f t="shared" si="12"/>
        <v>42713.208333333336</v>
      </c>
    </row>
    <row r="243" spans="1:15" x14ac:dyDescent="0.25">
      <c r="A243" s="21">
        <f t="shared" si="11"/>
        <v>42713.25</v>
      </c>
      <c r="B243" s="81">
        <v>42713.25</v>
      </c>
      <c r="C243" s="82">
        <v>1406.2995647500002</v>
      </c>
      <c r="D243" s="82">
        <v>635.03144318</v>
      </c>
      <c r="E243" s="82">
        <v>2263.308955</v>
      </c>
      <c r="F243" s="82">
        <v>287.65048059900005</v>
      </c>
      <c r="G243" s="82">
        <v>890.28780499712707</v>
      </c>
      <c r="H243" s="82">
        <v>3890.0897688171999</v>
      </c>
      <c r="I243" s="82">
        <v>7120.9607244165554</v>
      </c>
      <c r="J243" s="82">
        <v>385.98861502677403</v>
      </c>
      <c r="K243" s="82">
        <v>362.72060290000002</v>
      </c>
      <c r="L243" s="82">
        <v>1502.998075</v>
      </c>
      <c r="M243" s="83" t="b">
        <v>1</v>
      </c>
      <c r="N243" s="82">
        <v>7506.9493394433293</v>
      </c>
      <c r="O243" s="30">
        <f t="shared" si="12"/>
        <v>42713.25</v>
      </c>
    </row>
    <row r="244" spans="1:15" x14ac:dyDescent="0.25">
      <c r="A244" s="21">
        <f t="shared" si="11"/>
        <v>42713.291666666664</v>
      </c>
      <c r="B244" s="81">
        <v>42713.291666666664</v>
      </c>
      <c r="C244" s="82">
        <v>1629.5628839999993</v>
      </c>
      <c r="D244" s="82">
        <v>2054.2198048750001</v>
      </c>
      <c r="E244" s="82">
        <v>2431.8646949999993</v>
      </c>
      <c r="F244" s="82">
        <v>334.03782068200002</v>
      </c>
      <c r="G244" s="82">
        <v>1058.7911929791283</v>
      </c>
      <c r="H244" s="82">
        <v>2520.3277688172002</v>
      </c>
      <c r="I244" s="82">
        <v>7938.0384829665581</v>
      </c>
      <c r="J244" s="82">
        <v>447.26487668677606</v>
      </c>
      <c r="K244" s="82">
        <v>79.728658700000011</v>
      </c>
      <c r="L244" s="82">
        <v>1563.772148</v>
      </c>
      <c r="M244" s="83" t="b">
        <v>1</v>
      </c>
      <c r="N244" s="82">
        <v>8385.3033596533351</v>
      </c>
      <c r="O244" s="30">
        <f t="shared" si="12"/>
        <v>42713.291666666664</v>
      </c>
    </row>
    <row r="245" spans="1:15" x14ac:dyDescent="0.25">
      <c r="A245" s="21">
        <f t="shared" si="11"/>
        <v>42713.375</v>
      </c>
      <c r="B245" s="81">
        <v>42713.375</v>
      </c>
      <c r="C245" s="82">
        <v>1719.9360677499992</v>
      </c>
      <c r="D245" s="82">
        <v>2907.7940969874999</v>
      </c>
      <c r="E245" s="82">
        <v>2493.6965799999989</v>
      </c>
      <c r="F245" s="82">
        <v>353.05430229300003</v>
      </c>
      <c r="G245" s="82">
        <v>1135.4304563156259</v>
      </c>
      <c r="H245" s="82">
        <v>2160.6877688171999</v>
      </c>
      <c r="I245" s="82">
        <v>8241.7050336565553</v>
      </c>
      <c r="J245" s="82">
        <v>488.68598100677605</v>
      </c>
      <c r="K245" s="82">
        <v>163.84230249999999</v>
      </c>
      <c r="L245" s="82">
        <v>1876.365955</v>
      </c>
      <c r="M245" s="83" t="b">
        <v>1</v>
      </c>
      <c r="N245" s="82">
        <v>8730.3910146633316</v>
      </c>
      <c r="O245" s="30">
        <f t="shared" si="12"/>
        <v>42713.375</v>
      </c>
    </row>
    <row r="246" spans="1:15" x14ac:dyDescent="0.25">
      <c r="A246" s="21">
        <f t="shared" si="11"/>
        <v>42713.375</v>
      </c>
      <c r="B246" s="81">
        <v>42713.375</v>
      </c>
      <c r="C246" s="82">
        <v>1677.6035052500001</v>
      </c>
      <c r="D246" s="82">
        <v>1783.7980219599999</v>
      </c>
      <c r="E246" s="82">
        <v>2687.2155250000001</v>
      </c>
      <c r="F246" s="82">
        <v>470.574231543</v>
      </c>
      <c r="G246" s="82">
        <v>1152.7100666731251</v>
      </c>
      <c r="H246" s="82">
        <v>2555.9787438172002</v>
      </c>
      <c r="I246" s="82">
        <v>8271.9989093265594</v>
      </c>
      <c r="J246" s="82">
        <v>463.12989391676905</v>
      </c>
      <c r="K246" s="82">
        <v>9.184234</v>
      </c>
      <c r="L246" s="82">
        <v>1583.5670569999991</v>
      </c>
      <c r="M246" s="83" t="b">
        <v>1</v>
      </c>
      <c r="N246" s="82">
        <v>8735.1288032433276</v>
      </c>
      <c r="O246" s="30">
        <f t="shared" si="12"/>
        <v>42713.375</v>
      </c>
    </row>
    <row r="247" spans="1:15" x14ac:dyDescent="0.25">
      <c r="A247" s="21">
        <f t="shared" si="11"/>
        <v>42713.416666666664</v>
      </c>
      <c r="B247" s="81">
        <v>42713.416666666664</v>
      </c>
      <c r="C247" s="82">
        <v>1623.7121480000003</v>
      </c>
      <c r="D247" s="82">
        <v>1345.12341575</v>
      </c>
      <c r="E247" s="82">
        <v>2601.7133399999993</v>
      </c>
      <c r="F247" s="82">
        <v>578.53468229299995</v>
      </c>
      <c r="G247" s="82">
        <v>1178.965334303125</v>
      </c>
      <c r="H247" s="82">
        <v>2948.6529738172003</v>
      </c>
      <c r="I247" s="82">
        <v>8276.1491365565562</v>
      </c>
      <c r="J247" s="82">
        <v>445.65317060677597</v>
      </c>
      <c r="K247" s="82">
        <v>64.95236199999998</v>
      </c>
      <c r="L247" s="82">
        <v>1489.9472249999999</v>
      </c>
      <c r="M247" s="83" t="b">
        <v>1</v>
      </c>
      <c r="N247" s="82">
        <v>8721.8023071633324</v>
      </c>
      <c r="O247" s="30">
        <f t="shared" si="12"/>
        <v>42713.416666666664</v>
      </c>
    </row>
    <row r="248" spans="1:15" x14ac:dyDescent="0.25">
      <c r="A248" s="21">
        <f t="shared" si="11"/>
        <v>42713.458333333336</v>
      </c>
      <c r="B248" s="81">
        <v>42713.458333333336</v>
      </c>
      <c r="C248" s="82">
        <v>1501.8287385000001</v>
      </c>
      <c r="D248" s="82">
        <v>1393.8194595</v>
      </c>
      <c r="E248" s="82">
        <v>2546.4714799999997</v>
      </c>
      <c r="F248" s="82">
        <v>751.32847632300002</v>
      </c>
      <c r="G248" s="82">
        <v>1189.299474553128</v>
      </c>
      <c r="H248" s="82">
        <v>3063.1583988172001</v>
      </c>
      <c r="I248" s="82">
        <v>8330.1782036965542</v>
      </c>
      <c r="J248" s="82">
        <v>438.42131979677805</v>
      </c>
      <c r="K248" s="82">
        <v>57.5499832</v>
      </c>
      <c r="L248" s="82">
        <v>1619.756521</v>
      </c>
      <c r="M248" s="83" t="b">
        <v>1</v>
      </c>
      <c r="N248" s="82">
        <v>8768.5995234933325</v>
      </c>
      <c r="O248" s="30">
        <f t="shared" si="12"/>
        <v>42713.458333333336</v>
      </c>
    </row>
    <row r="249" spans="1:15" x14ac:dyDescent="0.25">
      <c r="A249" s="21">
        <f t="shared" si="11"/>
        <v>42713.5</v>
      </c>
      <c r="B249" s="81">
        <v>42713.5</v>
      </c>
      <c r="C249" s="82">
        <v>1518.2970855000001</v>
      </c>
      <c r="D249" s="82">
        <v>1281.1771700250001</v>
      </c>
      <c r="E249" s="82">
        <v>2616.730935</v>
      </c>
      <c r="F249" s="82">
        <v>831.40159201300003</v>
      </c>
      <c r="G249" s="82">
        <v>1130.1787843781301</v>
      </c>
      <c r="H249" s="82">
        <v>2743.9092738172003</v>
      </c>
      <c r="I249" s="82">
        <v>8120.9878640965544</v>
      </c>
      <c r="J249" s="82">
        <v>415.54879163677799</v>
      </c>
      <c r="K249" s="82">
        <v>6.9875220000000002</v>
      </c>
      <c r="L249" s="82">
        <v>1578.1706629999999</v>
      </c>
      <c r="M249" s="83" t="b">
        <v>1</v>
      </c>
      <c r="N249" s="82">
        <v>8536.5366557333327</v>
      </c>
      <c r="O249" s="30">
        <f t="shared" si="12"/>
        <v>42713.5</v>
      </c>
    </row>
    <row r="250" spans="1:15" x14ac:dyDescent="0.25">
      <c r="A250" s="21">
        <f t="shared" si="11"/>
        <v>42713.541666666664</v>
      </c>
      <c r="B250" s="81">
        <v>42713.541666666664</v>
      </c>
      <c r="C250" s="82">
        <v>1518.4423004999992</v>
      </c>
      <c r="D250" s="82">
        <v>1373.481752315</v>
      </c>
      <c r="E250" s="82">
        <v>2798.287695</v>
      </c>
      <c r="F250" s="82">
        <v>996.09019401300009</v>
      </c>
      <c r="G250" s="82">
        <v>1122.6009644581272</v>
      </c>
      <c r="H250" s="82">
        <v>2367.2466538172002</v>
      </c>
      <c r="I250" s="82">
        <v>7987.7167449265544</v>
      </c>
      <c r="J250" s="82">
        <v>400.88538867677505</v>
      </c>
      <c r="K250" s="82">
        <v>0.65915049999999997</v>
      </c>
      <c r="L250" s="82">
        <v>1786.8882759999999</v>
      </c>
      <c r="M250" s="83" t="b">
        <v>1</v>
      </c>
      <c r="N250" s="82">
        <v>8388.60213360333</v>
      </c>
      <c r="O250" s="30">
        <f t="shared" si="12"/>
        <v>42713.541666666664</v>
      </c>
    </row>
    <row r="251" spans="1:15" x14ac:dyDescent="0.25">
      <c r="A251" s="21">
        <f t="shared" si="11"/>
        <v>42713.583333333336</v>
      </c>
      <c r="B251" s="81">
        <v>42713.583333333336</v>
      </c>
      <c r="C251" s="82">
        <v>1548.246229249999</v>
      </c>
      <c r="D251" s="82">
        <v>1661.9433853750002</v>
      </c>
      <c r="E251" s="82">
        <v>2652.9572199999993</v>
      </c>
      <c r="F251" s="82">
        <v>1164.939876103</v>
      </c>
      <c r="G251" s="82">
        <v>1073.947748838126</v>
      </c>
      <c r="H251" s="82">
        <v>2424.5266238171998</v>
      </c>
      <c r="I251" s="82">
        <v>7968.9873501165557</v>
      </c>
      <c r="J251" s="82">
        <v>398.81862106677403</v>
      </c>
      <c r="K251" s="82">
        <v>16.2014572</v>
      </c>
      <c r="L251" s="82">
        <v>2142.5536550000002</v>
      </c>
      <c r="M251" s="83" t="b">
        <v>1</v>
      </c>
      <c r="N251" s="82">
        <v>8367.8059711833303</v>
      </c>
      <c r="O251" s="30">
        <f t="shared" si="12"/>
        <v>42713.583333333336</v>
      </c>
    </row>
    <row r="252" spans="1:15" x14ac:dyDescent="0.25">
      <c r="A252" s="21">
        <f t="shared" si="11"/>
        <v>42713.625</v>
      </c>
      <c r="B252" s="81">
        <v>42713.625</v>
      </c>
      <c r="C252" s="82">
        <v>1564.19484575</v>
      </c>
      <c r="D252" s="82">
        <v>2192.6323481999998</v>
      </c>
      <c r="E252" s="82">
        <v>2488.2715750000002</v>
      </c>
      <c r="F252" s="82">
        <v>1228.1184758430002</v>
      </c>
      <c r="G252" s="82">
        <v>1037.5650700331271</v>
      </c>
      <c r="H252" s="82">
        <v>2356.0487688171997</v>
      </c>
      <c r="I252" s="82">
        <v>7996.9465333265571</v>
      </c>
      <c r="J252" s="82">
        <v>413.43032651677504</v>
      </c>
      <c r="K252" s="82">
        <v>0.4221608</v>
      </c>
      <c r="L252" s="82">
        <v>2456.0320630000001</v>
      </c>
      <c r="M252" s="83" t="b">
        <v>1</v>
      </c>
      <c r="N252" s="82">
        <v>8410.3768598433326</v>
      </c>
      <c r="O252" s="30">
        <f t="shared" si="12"/>
        <v>42713.625</v>
      </c>
    </row>
    <row r="253" spans="1:15" x14ac:dyDescent="0.25">
      <c r="A253" s="21">
        <f t="shared" si="11"/>
        <v>42713.666666666664</v>
      </c>
      <c r="B253" s="81">
        <v>42713.666666666664</v>
      </c>
      <c r="C253" s="82">
        <v>1705.0174892499992</v>
      </c>
      <c r="D253" s="82">
        <v>2213.9915517950003</v>
      </c>
      <c r="E253" s="82">
        <v>2499.6890050000002</v>
      </c>
      <c r="F253" s="82">
        <v>1526.6964305830002</v>
      </c>
      <c r="G253" s="82">
        <v>1091.696970608124</v>
      </c>
      <c r="H253" s="82">
        <v>2266.4487688171998</v>
      </c>
      <c r="I253" s="82">
        <v>8385.4905770865553</v>
      </c>
      <c r="J253" s="82">
        <v>442.02572466677503</v>
      </c>
      <c r="K253" s="82">
        <v>0.34364929999999971</v>
      </c>
      <c r="L253" s="82">
        <v>2475.680265</v>
      </c>
      <c r="M253" s="83" t="b">
        <v>1</v>
      </c>
      <c r="N253" s="82">
        <v>8827.5163017533305</v>
      </c>
      <c r="O253" s="30">
        <f t="shared" si="12"/>
        <v>42713.666666666664</v>
      </c>
    </row>
    <row r="254" spans="1:15" x14ac:dyDescent="0.25">
      <c r="A254" s="21">
        <f t="shared" si="11"/>
        <v>42713.708333333336</v>
      </c>
      <c r="B254" s="81">
        <v>42713.708333333336</v>
      </c>
      <c r="C254" s="82">
        <v>1714.157833</v>
      </c>
      <c r="D254" s="82">
        <v>2689.656426385</v>
      </c>
      <c r="E254" s="82">
        <v>2436.4104499999994</v>
      </c>
      <c r="F254" s="82">
        <v>1813.8615752730002</v>
      </c>
      <c r="G254" s="82">
        <v>1063.232753018126</v>
      </c>
      <c r="H254" s="82">
        <v>1867.2487688172</v>
      </c>
      <c r="I254" s="82">
        <v>8635.818370436551</v>
      </c>
      <c r="J254" s="82">
        <v>467.96733045678002</v>
      </c>
      <c r="K254" s="82">
        <v>28.944186599999977</v>
      </c>
      <c r="L254" s="82">
        <v>2451.8379190000001</v>
      </c>
      <c r="M254" s="83" t="b">
        <v>1</v>
      </c>
      <c r="N254" s="82">
        <v>9103.7857008933315</v>
      </c>
      <c r="O254" s="30">
        <f t="shared" si="12"/>
        <v>42713.708333333336</v>
      </c>
    </row>
    <row r="255" spans="1:15" x14ac:dyDescent="0.25">
      <c r="A255" s="21">
        <f t="shared" si="11"/>
        <v>42713.75</v>
      </c>
      <c r="B255" s="81">
        <v>42713.75</v>
      </c>
      <c r="C255" s="82">
        <v>1716.06360875</v>
      </c>
      <c r="D255" s="82">
        <v>1226.2089638525001</v>
      </c>
      <c r="E255" s="82">
        <v>2421.8428699999999</v>
      </c>
      <c r="F255" s="82">
        <v>1838.174274793</v>
      </c>
      <c r="G255" s="82">
        <v>1050.2586828506292</v>
      </c>
      <c r="H255" s="82">
        <v>2486.9987688172</v>
      </c>
      <c r="I255" s="82">
        <v>8504.4436202965571</v>
      </c>
      <c r="J255" s="82">
        <v>447.108733766775</v>
      </c>
      <c r="K255" s="82">
        <v>152.72664600000002</v>
      </c>
      <c r="L255" s="82">
        <v>1635.2681689999999</v>
      </c>
      <c r="M255" s="83" t="b">
        <v>1</v>
      </c>
      <c r="N255" s="82">
        <v>8951.552354063333</v>
      </c>
      <c r="O255" s="30">
        <f t="shared" si="12"/>
        <v>42713.75</v>
      </c>
    </row>
    <row r="256" spans="1:15" x14ac:dyDescent="0.25">
      <c r="A256" s="21">
        <f t="shared" si="11"/>
        <v>42713.791666666664</v>
      </c>
      <c r="B256" s="81">
        <v>42713.791666666664</v>
      </c>
      <c r="C256" s="82">
        <v>1702.46128875</v>
      </c>
      <c r="D256" s="82">
        <v>741.54514310749994</v>
      </c>
      <c r="E256" s="82">
        <v>2313.307644999999</v>
      </c>
      <c r="F256" s="82">
        <v>1707.6362572099999</v>
      </c>
      <c r="G256" s="82">
        <v>909.682128638628</v>
      </c>
      <c r="H256" s="82">
        <v>2826.6497688171999</v>
      </c>
      <c r="I256" s="82">
        <v>7999.021590066558</v>
      </c>
      <c r="J256" s="82">
        <v>415.56241765677504</v>
      </c>
      <c r="K256" s="82">
        <v>223.10815980000001</v>
      </c>
      <c r="L256" s="82">
        <v>1563.5900640000002</v>
      </c>
      <c r="M256" s="83" t="b">
        <v>1</v>
      </c>
      <c r="N256" s="82">
        <v>8414.5840077233333</v>
      </c>
      <c r="O256" s="30">
        <f t="shared" si="12"/>
        <v>42713.791666666664</v>
      </c>
    </row>
    <row r="257" spans="1:15" x14ac:dyDescent="0.25">
      <c r="A257" s="21">
        <f t="shared" si="11"/>
        <v>42713.833333333336</v>
      </c>
      <c r="B257" s="81">
        <v>42713.833333333336</v>
      </c>
      <c r="C257" s="82">
        <v>1531.465441999999</v>
      </c>
      <c r="D257" s="82">
        <v>731.91307754000002</v>
      </c>
      <c r="E257" s="82">
        <v>2098.1633750000001</v>
      </c>
      <c r="F257" s="82">
        <v>1309.3422118689998</v>
      </c>
      <c r="G257" s="82">
        <v>880.67556506712901</v>
      </c>
      <c r="H257" s="82">
        <v>2965.3677688172002</v>
      </c>
      <c r="I257" s="82">
        <v>7511.6563358065541</v>
      </c>
      <c r="J257" s="82">
        <v>384.02756548677905</v>
      </c>
      <c r="K257" s="82">
        <v>145.267304</v>
      </c>
      <c r="L257" s="82">
        <v>1475.9762350000001</v>
      </c>
      <c r="M257" s="83" t="b">
        <v>1</v>
      </c>
      <c r="N257" s="82">
        <v>7895.6839012933333</v>
      </c>
      <c r="O257" s="30">
        <f t="shared" si="12"/>
        <v>42713.833333333336</v>
      </c>
    </row>
    <row r="258" spans="1:15" x14ac:dyDescent="0.25">
      <c r="A258" s="21">
        <f t="shared" si="11"/>
        <v>42713.875</v>
      </c>
      <c r="B258" s="81">
        <v>42713.875</v>
      </c>
      <c r="C258" s="82">
        <v>1440.3817427500001</v>
      </c>
      <c r="D258" s="82">
        <v>526.33190304499999</v>
      </c>
      <c r="E258" s="82">
        <v>1843.839015</v>
      </c>
      <c r="F258" s="82">
        <v>1126.365798129</v>
      </c>
      <c r="G258" s="82">
        <v>922.16615234212804</v>
      </c>
      <c r="H258" s="82">
        <v>3525.7237688172004</v>
      </c>
      <c r="I258" s="82">
        <v>6957.5236382165585</v>
      </c>
      <c r="J258" s="82">
        <v>358.476478266774</v>
      </c>
      <c r="K258" s="82">
        <v>462.31652760000003</v>
      </c>
      <c r="L258" s="82">
        <v>1606.491735999999</v>
      </c>
      <c r="M258" s="83" t="b">
        <v>1</v>
      </c>
      <c r="N258" s="82">
        <v>7316.0001164833329</v>
      </c>
      <c r="O258" s="30">
        <f t="shared" si="12"/>
        <v>42713.875</v>
      </c>
    </row>
    <row r="259" spans="1:15" x14ac:dyDescent="0.25">
      <c r="A259" s="21">
        <f t="shared" si="11"/>
        <v>42713.916666666664</v>
      </c>
      <c r="B259" s="81">
        <v>42713.916666666664</v>
      </c>
      <c r="C259" s="82">
        <v>1396.0322442500001</v>
      </c>
      <c r="D259" s="82">
        <v>499.42327901750002</v>
      </c>
      <c r="E259" s="82">
        <v>1761.872184999999</v>
      </c>
      <c r="F259" s="82">
        <v>1344.892346869</v>
      </c>
      <c r="G259" s="82">
        <v>914.63241542962805</v>
      </c>
      <c r="H259" s="82">
        <v>3380.8097688172002</v>
      </c>
      <c r="I259" s="82">
        <v>6908.6042918265584</v>
      </c>
      <c r="J259" s="82">
        <v>357.90866725677404</v>
      </c>
      <c r="K259" s="82">
        <v>371.87434330000002</v>
      </c>
      <c r="L259" s="82">
        <v>1659.2749370000001</v>
      </c>
      <c r="M259" s="83" t="b">
        <v>1</v>
      </c>
      <c r="N259" s="82">
        <v>7266.5129590833321</v>
      </c>
      <c r="O259" s="30">
        <f t="shared" si="12"/>
        <v>42713.916666666664</v>
      </c>
    </row>
    <row r="260" spans="1:15" x14ac:dyDescent="0.25">
      <c r="A260" s="21">
        <f t="shared" si="11"/>
        <v>42713.958333333336</v>
      </c>
      <c r="B260" s="81">
        <v>42713.958333333336</v>
      </c>
      <c r="C260" s="82">
        <v>1330.780474749999</v>
      </c>
      <c r="D260" s="82">
        <v>348.93184360499998</v>
      </c>
      <c r="E260" s="82">
        <v>1610.220705</v>
      </c>
      <c r="F260" s="82">
        <v>1426.3012235889998</v>
      </c>
      <c r="G260" s="82">
        <v>824.54568913212506</v>
      </c>
      <c r="H260" s="82">
        <v>3568.4087688171999</v>
      </c>
      <c r="I260" s="82">
        <v>6495.4215701665571</v>
      </c>
      <c r="J260" s="82">
        <v>339.02613862677202</v>
      </c>
      <c r="K260" s="82">
        <v>420.99683210000001</v>
      </c>
      <c r="L260" s="82">
        <v>1853.744164</v>
      </c>
      <c r="M260" s="83" t="b">
        <v>1</v>
      </c>
      <c r="N260" s="82">
        <v>6834.4477087933292</v>
      </c>
      <c r="O260" s="30">
        <f t="shared" si="12"/>
        <v>42713.958333333336</v>
      </c>
    </row>
    <row r="261" spans="1:15" x14ac:dyDescent="0.25">
      <c r="A261" s="21">
        <f t="shared" si="11"/>
        <v>42714</v>
      </c>
      <c r="B261" s="81">
        <v>42714</v>
      </c>
      <c r="C261" s="82">
        <v>1302.61763875</v>
      </c>
      <c r="D261" s="82">
        <v>343.72873957000002</v>
      </c>
      <c r="E261" s="82">
        <v>1581.410535</v>
      </c>
      <c r="F261" s="82">
        <v>1072.7539595789999</v>
      </c>
      <c r="G261" s="82">
        <v>846.58226434712708</v>
      </c>
      <c r="H261" s="82">
        <v>4284.9127688172002</v>
      </c>
      <c r="I261" s="82">
        <v>6202.5897679765549</v>
      </c>
      <c r="J261" s="82">
        <v>340.45065678677202</v>
      </c>
      <c r="K261" s="82">
        <v>1527.9737313000001</v>
      </c>
      <c r="L261" s="82">
        <v>1360.9917500000001</v>
      </c>
      <c r="M261" s="83" t="b">
        <v>1</v>
      </c>
      <c r="N261" s="82">
        <v>6543.0404247633269</v>
      </c>
      <c r="O261" s="30">
        <f t="shared" si="12"/>
        <v>42714</v>
      </c>
    </row>
    <row r="262" spans="1:15" x14ac:dyDescent="0.25">
      <c r="A262" s="21">
        <f t="shared" si="11"/>
        <v>42714.041666666664</v>
      </c>
      <c r="B262" s="81">
        <v>42714.041666666664</v>
      </c>
      <c r="C262" s="82">
        <v>1283.4857184999989</v>
      </c>
      <c r="D262" s="82">
        <v>383.59437221000002</v>
      </c>
      <c r="E262" s="82">
        <v>1242.7992300000001</v>
      </c>
      <c r="F262" s="82">
        <v>685.08434713899999</v>
      </c>
      <c r="G262" s="82">
        <v>805.99475629712811</v>
      </c>
      <c r="H262" s="82">
        <v>4803.6097688172003</v>
      </c>
      <c r="I262" s="82">
        <v>5919.6345700065567</v>
      </c>
      <c r="J262" s="82">
        <v>325.17990055677205</v>
      </c>
      <c r="K262" s="82">
        <v>1610.1149374000001</v>
      </c>
      <c r="L262" s="82">
        <v>1349.6387849999999</v>
      </c>
      <c r="M262" s="83" t="b">
        <v>1</v>
      </c>
      <c r="N262" s="82">
        <v>6244.8144705633285</v>
      </c>
      <c r="O262" s="30">
        <f t="shared" si="12"/>
        <v>42714.041666666664</v>
      </c>
    </row>
    <row r="263" spans="1:15" x14ac:dyDescent="0.25">
      <c r="A263" s="21">
        <f t="shared" si="11"/>
        <v>42714.083333333336</v>
      </c>
      <c r="B263" s="81">
        <v>42714.083333333336</v>
      </c>
      <c r="C263" s="82">
        <v>1274.6969322499992</v>
      </c>
      <c r="D263" s="82">
        <v>447.80906160000001</v>
      </c>
      <c r="E263" s="82">
        <v>1236.9886999999992</v>
      </c>
      <c r="F263" s="82">
        <v>539.63509061900004</v>
      </c>
      <c r="G263" s="82">
        <v>859.04545614712708</v>
      </c>
      <c r="H263" s="82">
        <v>4796.5247688172003</v>
      </c>
      <c r="I263" s="82">
        <v>5725.1770425465556</v>
      </c>
      <c r="J263" s="82">
        <v>322.83504898677103</v>
      </c>
      <c r="K263" s="82">
        <v>1716.2177629000003</v>
      </c>
      <c r="L263" s="82">
        <v>1390.470155</v>
      </c>
      <c r="M263" s="83" t="b">
        <v>1</v>
      </c>
      <c r="N263" s="82">
        <v>6048.0120915333264</v>
      </c>
      <c r="O263" s="30">
        <f t="shared" si="12"/>
        <v>42714.083333333336</v>
      </c>
    </row>
    <row r="264" spans="1:15" x14ac:dyDescent="0.25">
      <c r="A264" s="21">
        <f t="shared" si="11"/>
        <v>42714.125</v>
      </c>
      <c r="B264" s="81">
        <v>42714.125</v>
      </c>
      <c r="C264" s="82">
        <v>1274.702781</v>
      </c>
      <c r="D264" s="82">
        <v>496.32470525000002</v>
      </c>
      <c r="E264" s="82">
        <v>1235.64105</v>
      </c>
      <c r="F264" s="82">
        <v>435.54356557900002</v>
      </c>
      <c r="G264" s="82">
        <v>865.25095982712696</v>
      </c>
      <c r="H264" s="82">
        <v>5094.1707688172</v>
      </c>
      <c r="I264" s="82">
        <v>5550.037515336554</v>
      </c>
      <c r="J264" s="82">
        <v>329.87556213676999</v>
      </c>
      <c r="K264" s="82">
        <v>1744.3661530000002</v>
      </c>
      <c r="L264" s="82">
        <v>1777.3546000000001</v>
      </c>
      <c r="M264" s="83" t="b">
        <v>1</v>
      </c>
      <c r="N264" s="82">
        <v>5879.9130774733239</v>
      </c>
      <c r="O264" s="30">
        <f t="shared" si="12"/>
        <v>42714.125</v>
      </c>
    </row>
    <row r="265" spans="1:15" x14ac:dyDescent="0.25">
      <c r="A265" s="21">
        <f t="shared" si="11"/>
        <v>42714.166666666664</v>
      </c>
      <c r="B265" s="81">
        <v>42714.166666666664</v>
      </c>
      <c r="C265" s="82">
        <v>1298.15574425</v>
      </c>
      <c r="D265" s="82">
        <v>415.93172490000001</v>
      </c>
      <c r="E265" s="82">
        <v>1444.5963999999992</v>
      </c>
      <c r="F265" s="82">
        <v>468.10428385900002</v>
      </c>
      <c r="G265" s="82">
        <v>877.87302405712705</v>
      </c>
      <c r="H265" s="82">
        <v>5081.4697688172</v>
      </c>
      <c r="I265" s="82">
        <v>5621.9957069165557</v>
      </c>
      <c r="J265" s="82">
        <v>326.95144056677003</v>
      </c>
      <c r="K265" s="82">
        <v>1682.6404484</v>
      </c>
      <c r="L265" s="82">
        <v>1954.543349999999</v>
      </c>
      <c r="M265" s="83" t="b">
        <v>1</v>
      </c>
      <c r="N265" s="82">
        <v>5948.9471474833254</v>
      </c>
      <c r="O265" s="30">
        <f t="shared" si="12"/>
        <v>42714.166666666664</v>
      </c>
    </row>
    <row r="266" spans="1:15" x14ac:dyDescent="0.25">
      <c r="A266" s="21">
        <f t="shared" si="11"/>
        <v>42714.208333333336</v>
      </c>
      <c r="B266" s="81">
        <v>42714.208333333336</v>
      </c>
      <c r="C266" s="82">
        <v>1315.28583525</v>
      </c>
      <c r="D266" s="82">
        <v>481.38282630499998</v>
      </c>
      <c r="E266" s="82">
        <v>1469.6918500000002</v>
      </c>
      <c r="F266" s="82">
        <v>543.52547286899994</v>
      </c>
      <c r="G266" s="82">
        <v>871.17934925212796</v>
      </c>
      <c r="H266" s="82">
        <v>4806.1577688172001</v>
      </c>
      <c r="I266" s="82">
        <v>5912.0680087465553</v>
      </c>
      <c r="J266" s="82">
        <v>332.72520174677203</v>
      </c>
      <c r="K266" s="82">
        <v>1187.756697</v>
      </c>
      <c r="L266" s="82">
        <v>2054.6731949999999</v>
      </c>
      <c r="M266" s="83" t="b">
        <v>1</v>
      </c>
      <c r="N266" s="82">
        <v>6244.793210493327</v>
      </c>
      <c r="O266" s="30">
        <f t="shared" si="12"/>
        <v>42714.208333333336</v>
      </c>
    </row>
    <row r="267" spans="1:15" x14ac:dyDescent="0.25">
      <c r="A267" s="21">
        <f t="shared" si="11"/>
        <v>42714.25</v>
      </c>
      <c r="B267" s="81">
        <v>42714.25</v>
      </c>
      <c r="C267" s="82">
        <v>1299.0248652500002</v>
      </c>
      <c r="D267" s="82">
        <v>437.49914205499999</v>
      </c>
      <c r="E267" s="82">
        <v>1707.9322999999993</v>
      </c>
      <c r="F267" s="82">
        <v>642.22897959900001</v>
      </c>
      <c r="G267" s="82">
        <v>873.57417711212611</v>
      </c>
      <c r="H267" s="82">
        <v>4953.9117688172</v>
      </c>
      <c r="I267" s="82">
        <v>6216.7240281465556</v>
      </c>
      <c r="J267" s="82">
        <v>345.78394668676901</v>
      </c>
      <c r="K267" s="82">
        <v>1502.2826599999989</v>
      </c>
      <c r="L267" s="82">
        <v>1849.380598</v>
      </c>
      <c r="M267" s="83" t="b">
        <v>1</v>
      </c>
      <c r="N267" s="82">
        <v>6562.5079748333246</v>
      </c>
      <c r="O267" s="30">
        <f t="shared" si="12"/>
        <v>42714.25</v>
      </c>
    </row>
    <row r="268" spans="1:15" x14ac:dyDescent="0.25">
      <c r="A268" s="21">
        <f t="shared" si="11"/>
        <v>42714.291666666664</v>
      </c>
      <c r="B268" s="81">
        <v>42714.291666666664</v>
      </c>
      <c r="C268" s="82">
        <v>1408.7476935</v>
      </c>
      <c r="D268" s="82">
        <v>477.14487983999999</v>
      </c>
      <c r="E268" s="82">
        <v>1906.20135</v>
      </c>
      <c r="F268" s="82">
        <v>646.51911770200002</v>
      </c>
      <c r="G268" s="82">
        <v>986.22906671412909</v>
      </c>
      <c r="H268" s="82">
        <v>4381.5487688171997</v>
      </c>
      <c r="I268" s="82">
        <v>6805.8564840065555</v>
      </c>
      <c r="J268" s="82">
        <v>355.51982506677302</v>
      </c>
      <c r="K268" s="82">
        <v>934.41697050000005</v>
      </c>
      <c r="L268" s="82">
        <v>1710.597597</v>
      </c>
      <c r="M268" s="83" t="b">
        <v>1</v>
      </c>
      <c r="N268" s="82">
        <v>7161.3763090733282</v>
      </c>
      <c r="O268" s="30">
        <f t="shared" si="12"/>
        <v>42714.291666666664</v>
      </c>
    </row>
    <row r="269" spans="1:15" x14ac:dyDescent="0.25">
      <c r="A269" s="21">
        <f t="shared" si="11"/>
        <v>42714.333333333336</v>
      </c>
      <c r="B269" s="81">
        <v>42714.333333333336</v>
      </c>
      <c r="C269" s="82">
        <v>1481.5981219999992</v>
      </c>
      <c r="D269" s="82">
        <v>513.35431734250005</v>
      </c>
      <c r="E269" s="82">
        <v>2210.8696499999992</v>
      </c>
      <c r="F269" s="82">
        <v>608.97192675300005</v>
      </c>
      <c r="G269" s="82">
        <v>987.41880762062601</v>
      </c>
      <c r="H269" s="82">
        <v>3922.1187688171999</v>
      </c>
      <c r="I269" s="82">
        <v>7127.7886045765517</v>
      </c>
      <c r="J269" s="82">
        <v>367.93580155677404</v>
      </c>
      <c r="K269" s="82">
        <v>543.08046740000009</v>
      </c>
      <c r="L269" s="82">
        <v>1685.526719</v>
      </c>
      <c r="M269" s="83" t="b">
        <v>1</v>
      </c>
      <c r="N269" s="82">
        <v>7495.7244061333258</v>
      </c>
      <c r="O269" s="30">
        <f t="shared" si="12"/>
        <v>42714.333333333336</v>
      </c>
    </row>
    <row r="270" spans="1:15" x14ac:dyDescent="0.25">
      <c r="A270" s="21">
        <f t="shared" si="11"/>
        <v>42714.375</v>
      </c>
      <c r="B270" s="81">
        <v>42714.375</v>
      </c>
      <c r="C270" s="82">
        <v>1500.4243125</v>
      </c>
      <c r="D270" s="82">
        <v>409.3221575975</v>
      </c>
      <c r="E270" s="82">
        <v>2317.5068000000001</v>
      </c>
      <c r="F270" s="82">
        <v>591.54275329299992</v>
      </c>
      <c r="G270" s="82">
        <v>1040.3416936056281</v>
      </c>
      <c r="H270" s="82">
        <v>3975.8410238172</v>
      </c>
      <c r="I270" s="82">
        <v>7363.9829311365547</v>
      </c>
      <c r="J270" s="82">
        <v>377.14309877677402</v>
      </c>
      <c r="K270" s="82">
        <v>405.22669690000004</v>
      </c>
      <c r="L270" s="82">
        <v>1688.6260139999999</v>
      </c>
      <c r="M270" s="83" t="b">
        <v>1</v>
      </c>
      <c r="N270" s="82">
        <v>7741.1260299133291</v>
      </c>
      <c r="O270" s="30">
        <f t="shared" si="12"/>
        <v>42714.375</v>
      </c>
    </row>
    <row r="271" spans="1:15" x14ac:dyDescent="0.25">
      <c r="A271" s="21">
        <f t="shared" si="11"/>
        <v>42714.416666666664</v>
      </c>
      <c r="B271" s="81">
        <v>42714.416666666664</v>
      </c>
      <c r="C271" s="82">
        <v>1482.640061999999</v>
      </c>
      <c r="D271" s="82">
        <v>460.04807566750003</v>
      </c>
      <c r="E271" s="82">
        <v>2085.4193999999989</v>
      </c>
      <c r="F271" s="82">
        <v>540.10959229299999</v>
      </c>
      <c r="G271" s="82">
        <v>1057.383120435627</v>
      </c>
      <c r="H271" s="82">
        <v>4472.7090388172001</v>
      </c>
      <c r="I271" s="82">
        <v>7410.931159726556</v>
      </c>
      <c r="J271" s="82">
        <v>382.84730498677203</v>
      </c>
      <c r="K271" s="82">
        <v>599.25624950000008</v>
      </c>
      <c r="L271" s="82">
        <v>1705.2745749999999</v>
      </c>
      <c r="M271" s="83" t="b">
        <v>1</v>
      </c>
      <c r="N271" s="82">
        <v>7793.7784647133276</v>
      </c>
      <c r="O271" s="30">
        <f t="shared" si="12"/>
        <v>42714.416666666664</v>
      </c>
    </row>
    <row r="272" spans="1:15" x14ac:dyDescent="0.25">
      <c r="A272" s="21">
        <f t="shared" si="11"/>
        <v>42714.458333333336</v>
      </c>
      <c r="B272" s="81">
        <v>42714.458333333336</v>
      </c>
      <c r="C272" s="82">
        <v>1492.5883107500001</v>
      </c>
      <c r="D272" s="82">
        <v>513.31437016250004</v>
      </c>
      <c r="E272" s="82">
        <v>2201.1348250000001</v>
      </c>
      <c r="F272" s="82">
        <v>440.77842628299999</v>
      </c>
      <c r="G272" s="82">
        <v>1079.7760469206271</v>
      </c>
      <c r="H272" s="82">
        <v>4580.3612288171998</v>
      </c>
      <c r="I272" s="82">
        <v>7385.7138844965557</v>
      </c>
      <c r="J272" s="82">
        <v>386.24871643677204</v>
      </c>
      <c r="K272" s="82">
        <v>702.76766299999997</v>
      </c>
      <c r="L272" s="82">
        <v>1833.2229440000001</v>
      </c>
      <c r="M272" s="83" t="b">
        <v>1</v>
      </c>
      <c r="N272" s="82">
        <v>7771.9626009333278</v>
      </c>
      <c r="O272" s="30">
        <f t="shared" si="12"/>
        <v>42714.458333333336</v>
      </c>
    </row>
    <row r="273" spans="1:15" x14ac:dyDescent="0.25">
      <c r="A273" s="21">
        <f t="shared" si="11"/>
        <v>42714.5</v>
      </c>
      <c r="B273" s="81">
        <v>42714.5</v>
      </c>
      <c r="C273" s="82">
        <v>1466.007253</v>
      </c>
      <c r="D273" s="82">
        <v>469.57758233999999</v>
      </c>
      <c r="E273" s="82">
        <v>2335.588056869999</v>
      </c>
      <c r="F273" s="82">
        <v>372.932953553</v>
      </c>
      <c r="G273" s="82">
        <v>1078.1440952331279</v>
      </c>
      <c r="H273" s="82">
        <v>4537.7641138172003</v>
      </c>
      <c r="I273" s="82">
        <v>7136.2653826965552</v>
      </c>
      <c r="J273" s="82">
        <v>365.40404331677399</v>
      </c>
      <c r="K273" s="82">
        <v>926.86802180000007</v>
      </c>
      <c r="L273" s="82">
        <v>1831.4766070000001</v>
      </c>
      <c r="M273" s="83" t="b">
        <v>1</v>
      </c>
      <c r="N273" s="82">
        <v>7501.669426013329</v>
      </c>
      <c r="O273" s="30">
        <f t="shared" si="12"/>
        <v>42714.5</v>
      </c>
    </row>
    <row r="274" spans="1:15" x14ac:dyDescent="0.25">
      <c r="A274" s="21">
        <f t="shared" si="11"/>
        <v>42714.541666666664</v>
      </c>
      <c r="B274" s="81">
        <v>42714.541666666664</v>
      </c>
      <c r="C274" s="82">
        <v>1482.480656499999</v>
      </c>
      <c r="D274" s="82">
        <v>466.96996875999997</v>
      </c>
      <c r="E274" s="82">
        <v>2553.1053165999992</v>
      </c>
      <c r="F274" s="82">
        <v>284.45686078299997</v>
      </c>
      <c r="G274" s="82">
        <v>1042.036619723126</v>
      </c>
      <c r="H274" s="82">
        <v>4160.6325838171997</v>
      </c>
      <c r="I274" s="82">
        <v>6945.8967065565548</v>
      </c>
      <c r="J274" s="82">
        <v>354.30984392677203</v>
      </c>
      <c r="K274" s="82">
        <v>796.07879869999999</v>
      </c>
      <c r="L274" s="82">
        <v>1893.396657</v>
      </c>
      <c r="M274" s="83" t="b">
        <v>1</v>
      </c>
      <c r="N274" s="82">
        <v>7300.2065504833272</v>
      </c>
      <c r="O274" s="30">
        <f t="shared" si="12"/>
        <v>42714.541666666664</v>
      </c>
    </row>
    <row r="275" spans="1:15" x14ac:dyDescent="0.25">
      <c r="A275" s="21">
        <f t="shared" si="11"/>
        <v>42714.583333333336</v>
      </c>
      <c r="B275" s="81">
        <v>42714.583333333336</v>
      </c>
      <c r="C275" s="82">
        <v>1485.5783690000001</v>
      </c>
      <c r="D275" s="82">
        <v>536.75676525999995</v>
      </c>
      <c r="E275" s="82">
        <v>2754.5419135800003</v>
      </c>
      <c r="F275" s="82">
        <v>226.84659255299999</v>
      </c>
      <c r="G275" s="82">
        <v>1018.5568423531281</v>
      </c>
      <c r="H275" s="82">
        <v>3657.9555688172004</v>
      </c>
      <c r="I275" s="82">
        <v>6872.2593898365549</v>
      </c>
      <c r="J275" s="82">
        <v>353.99164602677604</v>
      </c>
      <c r="K275" s="82">
        <v>287.89952370000003</v>
      </c>
      <c r="L275" s="82">
        <v>2166.0854920000002</v>
      </c>
      <c r="M275" s="83" t="b">
        <v>1</v>
      </c>
      <c r="N275" s="82">
        <v>7226.2510358633308</v>
      </c>
      <c r="O275" s="30">
        <f t="shared" si="12"/>
        <v>42714.583333333336</v>
      </c>
    </row>
    <row r="276" spans="1:15" x14ac:dyDescent="0.25">
      <c r="A276" s="21">
        <f t="shared" si="11"/>
        <v>42714.625</v>
      </c>
      <c r="B276" s="81">
        <v>42714.625</v>
      </c>
      <c r="C276" s="82">
        <v>1557.687259</v>
      </c>
      <c r="D276" s="82">
        <v>1323.292740075</v>
      </c>
      <c r="E276" s="82">
        <v>3022.2381699999992</v>
      </c>
      <c r="F276" s="82">
        <v>207.43022579300001</v>
      </c>
      <c r="G276" s="82">
        <v>1006.610989278126</v>
      </c>
      <c r="H276" s="82">
        <v>2995.9668738171999</v>
      </c>
      <c r="I276" s="82">
        <v>6985.6262948765543</v>
      </c>
      <c r="J276" s="82">
        <v>356.41222378677503</v>
      </c>
      <c r="K276" s="82">
        <v>9.9792173000000002</v>
      </c>
      <c r="L276" s="82">
        <v>2761.208521999999</v>
      </c>
      <c r="M276" s="83" t="b">
        <v>1</v>
      </c>
      <c r="N276" s="82">
        <v>7342.0385186633293</v>
      </c>
      <c r="O276" s="30">
        <f t="shared" si="12"/>
        <v>42714.625</v>
      </c>
    </row>
    <row r="277" spans="1:15" x14ac:dyDescent="0.25">
      <c r="A277" s="21">
        <f t="shared" si="11"/>
        <v>42714.666666666664</v>
      </c>
      <c r="B277" s="81">
        <v>42714.666666666664</v>
      </c>
      <c r="C277" s="82">
        <v>1678.91474475</v>
      </c>
      <c r="D277" s="82">
        <v>3762.8782910774999</v>
      </c>
      <c r="E277" s="82">
        <v>3034.8803349999994</v>
      </c>
      <c r="F277" s="82">
        <v>276.43520627300001</v>
      </c>
      <c r="G277" s="82">
        <v>1016.4294345756281</v>
      </c>
      <c r="H277" s="82">
        <v>1746.4087688172001</v>
      </c>
      <c r="I277" s="82">
        <v>7393.3033025065542</v>
      </c>
      <c r="J277" s="82">
        <v>413.04157828677802</v>
      </c>
      <c r="K277" s="82">
        <v>49.188704699999988</v>
      </c>
      <c r="L277" s="82">
        <v>3660.4131950000001</v>
      </c>
      <c r="M277" s="83" t="b">
        <v>1</v>
      </c>
      <c r="N277" s="82">
        <v>7806.3448807933319</v>
      </c>
      <c r="O277" s="30">
        <f t="shared" si="12"/>
        <v>42714.666666666664</v>
      </c>
    </row>
    <row r="278" spans="1:15" x14ac:dyDescent="0.25">
      <c r="A278" s="21">
        <f t="shared" si="11"/>
        <v>42714.708333333336</v>
      </c>
      <c r="B278" s="81">
        <v>42714.708333333336</v>
      </c>
      <c r="C278" s="82">
        <v>1755.2236745</v>
      </c>
      <c r="D278" s="82">
        <v>5019.6863121675005</v>
      </c>
      <c r="E278" s="82">
        <v>3045.56106</v>
      </c>
      <c r="F278" s="82">
        <v>363.42719954300003</v>
      </c>
      <c r="G278" s="82">
        <v>1061.8411121756221</v>
      </c>
      <c r="H278" s="82">
        <v>1238.7387688172</v>
      </c>
      <c r="I278" s="82">
        <v>7776.3062309465549</v>
      </c>
      <c r="J278" s="82">
        <v>470.60339715677503</v>
      </c>
      <c r="K278" s="82">
        <v>2.3238101000000002</v>
      </c>
      <c r="L278" s="82">
        <v>4235.2446889999983</v>
      </c>
      <c r="M278" s="83" t="b">
        <v>1</v>
      </c>
      <c r="N278" s="82">
        <v>8246.9096281033308</v>
      </c>
      <c r="O278" s="30">
        <f t="shared" si="12"/>
        <v>42714.708333333336</v>
      </c>
    </row>
    <row r="279" spans="1:15" x14ac:dyDescent="0.25">
      <c r="A279" s="21">
        <f t="shared" si="11"/>
        <v>42714.75</v>
      </c>
      <c r="B279" s="81">
        <v>42714.75</v>
      </c>
      <c r="C279" s="82">
        <v>1790.1993592499989</v>
      </c>
      <c r="D279" s="82">
        <v>4331.2795527725002</v>
      </c>
      <c r="E279" s="82">
        <v>3038.8438500000002</v>
      </c>
      <c r="F279" s="82">
        <v>448.44490054300002</v>
      </c>
      <c r="G279" s="82">
        <v>1076.3138895406262</v>
      </c>
      <c r="H279" s="82">
        <v>1052.5437688171999</v>
      </c>
      <c r="I279" s="82">
        <v>7572.4994772965547</v>
      </c>
      <c r="J279" s="82">
        <v>438.34600282677701</v>
      </c>
      <c r="K279" s="82">
        <v>1.8999248</v>
      </c>
      <c r="L279" s="82">
        <v>3724.8799160000003</v>
      </c>
      <c r="M279" s="83" t="b">
        <v>1</v>
      </c>
      <c r="N279" s="82">
        <v>8010.845480123332</v>
      </c>
      <c r="O279" s="30">
        <f t="shared" si="12"/>
        <v>42714.75</v>
      </c>
    </row>
    <row r="280" spans="1:15" x14ac:dyDescent="0.25">
      <c r="A280" s="21">
        <f t="shared" si="11"/>
        <v>42714.791666666664</v>
      </c>
      <c r="B280" s="81">
        <v>42714.791666666664</v>
      </c>
      <c r="C280" s="82">
        <v>1743.056724249999</v>
      </c>
      <c r="D280" s="82">
        <v>2945.4937232125003</v>
      </c>
      <c r="E280" s="82">
        <v>2986.1261</v>
      </c>
      <c r="F280" s="82">
        <v>480.48536696000002</v>
      </c>
      <c r="G280" s="82">
        <v>927.77535899362704</v>
      </c>
      <c r="H280" s="82">
        <v>1379.8487688171999</v>
      </c>
      <c r="I280" s="82">
        <v>7102.0148521765541</v>
      </c>
      <c r="J280" s="82">
        <v>382.21148835677707</v>
      </c>
      <c r="K280" s="82">
        <v>73.723960699999978</v>
      </c>
      <c r="L280" s="82">
        <v>2904.8357409999999</v>
      </c>
      <c r="M280" s="83" t="b">
        <v>1</v>
      </c>
      <c r="N280" s="82">
        <v>7484.2263405333315</v>
      </c>
      <c r="O280" s="30">
        <f t="shared" si="12"/>
        <v>42714.791666666664</v>
      </c>
    </row>
    <row r="281" spans="1:15" x14ac:dyDescent="0.25">
      <c r="A281" s="21">
        <f t="shared" si="11"/>
        <v>42714.833333333336</v>
      </c>
      <c r="B281" s="81">
        <v>42714.833333333336</v>
      </c>
      <c r="C281" s="82">
        <v>1613.7457910000003</v>
      </c>
      <c r="D281" s="82">
        <v>1175.039765815</v>
      </c>
      <c r="E281" s="82">
        <v>2765.1128250000002</v>
      </c>
      <c r="F281" s="82">
        <v>546.3086193690001</v>
      </c>
      <c r="G281" s="82">
        <v>917.64056394212707</v>
      </c>
      <c r="H281" s="82">
        <v>2488.4197688171998</v>
      </c>
      <c r="I281" s="82">
        <v>6765.240510976555</v>
      </c>
      <c r="J281" s="82">
        <v>341.84856086677399</v>
      </c>
      <c r="K281" s="82">
        <v>150.87503609999999</v>
      </c>
      <c r="L281" s="82">
        <v>2248.303226</v>
      </c>
      <c r="M281" s="83" t="b">
        <v>1</v>
      </c>
      <c r="N281" s="82">
        <v>7107.0890718433293</v>
      </c>
      <c r="O281" s="30">
        <f t="shared" si="12"/>
        <v>42714.833333333336</v>
      </c>
    </row>
    <row r="282" spans="1:15" x14ac:dyDescent="0.25">
      <c r="A282" s="21">
        <f t="shared" si="11"/>
        <v>42714.875</v>
      </c>
      <c r="B282" s="81">
        <v>42714.875</v>
      </c>
      <c r="C282" s="82">
        <v>1454.6042367499999</v>
      </c>
      <c r="D282" s="82">
        <v>578.8527023675</v>
      </c>
      <c r="E282" s="82">
        <v>2518.2247850000003</v>
      </c>
      <c r="F282" s="82">
        <v>686.130266839</v>
      </c>
      <c r="G282" s="82">
        <v>934.28691628962906</v>
      </c>
      <c r="H282" s="82">
        <v>3291.8077688172002</v>
      </c>
      <c r="I282" s="82">
        <v>6412.2616272865571</v>
      </c>
      <c r="J282" s="82">
        <v>326.83164727677604</v>
      </c>
      <c r="K282" s="82">
        <v>449.24849549999999</v>
      </c>
      <c r="L282" s="82">
        <v>2275.5649060000005</v>
      </c>
      <c r="M282" s="83" t="b">
        <v>1</v>
      </c>
      <c r="N282" s="82">
        <v>6739.0932745633327</v>
      </c>
      <c r="O282" s="30">
        <f t="shared" si="12"/>
        <v>42714.875</v>
      </c>
    </row>
    <row r="283" spans="1:15" x14ac:dyDescent="0.25">
      <c r="A283" s="21">
        <f t="shared" si="11"/>
        <v>42714.916666666664</v>
      </c>
      <c r="B283" s="81">
        <v>42714.916666666664</v>
      </c>
      <c r="C283" s="82">
        <v>1430.385172</v>
      </c>
      <c r="D283" s="82">
        <v>349.77439415499998</v>
      </c>
      <c r="E283" s="82">
        <v>2463.6846</v>
      </c>
      <c r="F283" s="82">
        <v>752.13148511899999</v>
      </c>
      <c r="G283" s="82">
        <v>889.84389264212803</v>
      </c>
      <c r="H283" s="82">
        <v>3339.9597688172003</v>
      </c>
      <c r="I283" s="82">
        <v>6455.092258556555</v>
      </c>
      <c r="J283" s="82">
        <v>339.57425697677604</v>
      </c>
      <c r="K283" s="82">
        <v>323.7424092</v>
      </c>
      <c r="L283" s="82">
        <v>2107.3703879999998</v>
      </c>
      <c r="M283" s="83" t="b">
        <v>1</v>
      </c>
      <c r="N283" s="82">
        <v>6794.6665155333312</v>
      </c>
      <c r="O283" s="30">
        <f t="shared" si="12"/>
        <v>42714.916666666664</v>
      </c>
    </row>
    <row r="284" spans="1:15" x14ac:dyDescent="0.25">
      <c r="A284" s="21">
        <f t="shared" si="11"/>
        <v>42714.958333333336</v>
      </c>
      <c r="B284" s="81">
        <v>42714.958333333336</v>
      </c>
      <c r="C284" s="82">
        <v>1344.965301499999</v>
      </c>
      <c r="D284" s="82">
        <v>313.99552870000002</v>
      </c>
      <c r="E284" s="82">
        <v>2072.0717500000001</v>
      </c>
      <c r="F284" s="82">
        <v>678.43698484900005</v>
      </c>
      <c r="G284" s="82">
        <v>869.36274398712806</v>
      </c>
      <c r="H284" s="82">
        <v>3655.5417688172001</v>
      </c>
      <c r="I284" s="82">
        <v>6058.5981650065569</v>
      </c>
      <c r="J284" s="82">
        <v>319.65458074677605</v>
      </c>
      <c r="K284" s="82">
        <v>585.47159010000007</v>
      </c>
      <c r="L284" s="82">
        <v>1970.6497420000001</v>
      </c>
      <c r="M284" s="83" t="b">
        <v>1</v>
      </c>
      <c r="N284" s="82">
        <v>6378.2527457533333</v>
      </c>
      <c r="O284" s="30">
        <f t="shared" si="12"/>
        <v>42714.958333333336</v>
      </c>
    </row>
    <row r="285" spans="1:15" x14ac:dyDescent="0.25">
      <c r="A285" s="21">
        <f t="shared" si="11"/>
        <v>42715</v>
      </c>
      <c r="B285" s="81">
        <v>42715</v>
      </c>
      <c r="C285" s="82">
        <v>1290.2686610000001</v>
      </c>
      <c r="D285" s="82">
        <v>373.86215941500001</v>
      </c>
      <c r="E285" s="82">
        <v>1137.1755000000001</v>
      </c>
      <c r="F285" s="82">
        <v>632.14975156899993</v>
      </c>
      <c r="G285" s="82">
        <v>857.73635689212699</v>
      </c>
      <c r="H285" s="82">
        <v>3979.3237688172003</v>
      </c>
      <c r="I285" s="82">
        <v>5769.9488920365566</v>
      </c>
      <c r="J285" s="82">
        <v>310.22336815677198</v>
      </c>
      <c r="K285" s="82">
        <v>498.86918050000003</v>
      </c>
      <c r="L285" s="82">
        <v>1691.474757</v>
      </c>
      <c r="M285" s="83" t="b">
        <v>1</v>
      </c>
      <c r="N285" s="82">
        <v>6080.1722601933288</v>
      </c>
      <c r="O285" s="30">
        <f t="shared" si="12"/>
        <v>42715</v>
      </c>
    </row>
    <row r="286" spans="1:15" x14ac:dyDescent="0.25">
      <c r="A286" s="21">
        <f t="shared" si="11"/>
        <v>42715.041666666664</v>
      </c>
      <c r="B286" s="81">
        <v>42715.041666666664</v>
      </c>
      <c r="C286" s="82">
        <v>1279.61401</v>
      </c>
      <c r="D286" s="82">
        <v>269.46027365999998</v>
      </c>
      <c r="E286" s="82">
        <v>824.15015000000005</v>
      </c>
      <c r="F286" s="82">
        <v>539.03731259899996</v>
      </c>
      <c r="G286" s="82">
        <v>838.48029782712808</v>
      </c>
      <c r="H286" s="82">
        <v>4308.9027688172</v>
      </c>
      <c r="I286" s="82">
        <v>5517.1008635865574</v>
      </c>
      <c r="J286" s="82">
        <v>307.432451816769</v>
      </c>
      <c r="K286" s="82">
        <v>447.6590625</v>
      </c>
      <c r="L286" s="82">
        <v>1787.4524350000002</v>
      </c>
      <c r="M286" s="83" t="b">
        <v>1</v>
      </c>
      <c r="N286" s="82">
        <v>5824.533315403326</v>
      </c>
      <c r="O286" s="30">
        <f t="shared" si="12"/>
        <v>42715.041666666664</v>
      </c>
    </row>
    <row r="287" spans="1:15" x14ac:dyDescent="0.25">
      <c r="A287" s="21">
        <f t="shared" si="11"/>
        <v>42715.083333333336</v>
      </c>
      <c r="B287" s="81">
        <v>42715.083333333336</v>
      </c>
      <c r="C287" s="82">
        <v>1279.787321</v>
      </c>
      <c r="D287" s="82">
        <v>305.41244575000002</v>
      </c>
      <c r="E287" s="82">
        <v>745.49130000000002</v>
      </c>
      <c r="F287" s="82">
        <v>392.38437232899997</v>
      </c>
      <c r="G287" s="82">
        <v>812.82509139712806</v>
      </c>
      <c r="H287" s="82">
        <v>4786.2477688171994</v>
      </c>
      <c r="I287" s="82">
        <v>5388.035683326556</v>
      </c>
      <c r="J287" s="82">
        <v>307.76411466677007</v>
      </c>
      <c r="K287" s="82">
        <v>534.07130130000007</v>
      </c>
      <c r="L287" s="82">
        <v>2092.2772</v>
      </c>
      <c r="M287" s="83" t="b">
        <v>1</v>
      </c>
      <c r="N287" s="82">
        <v>5695.7997979933261</v>
      </c>
      <c r="O287" s="30">
        <f t="shared" si="12"/>
        <v>42715.083333333336</v>
      </c>
    </row>
    <row r="288" spans="1:15" x14ac:dyDescent="0.25">
      <c r="A288" s="21">
        <f t="shared" si="11"/>
        <v>42715.125</v>
      </c>
      <c r="B288" s="81">
        <v>42715.125</v>
      </c>
      <c r="C288" s="82">
        <v>1267.854162749999</v>
      </c>
      <c r="D288" s="82">
        <v>214.46355417000001</v>
      </c>
      <c r="E288" s="82">
        <v>801.81880000000001</v>
      </c>
      <c r="F288" s="82">
        <v>331.809918869</v>
      </c>
      <c r="G288" s="82">
        <v>903.81716589712914</v>
      </c>
      <c r="H288" s="82">
        <v>5058.6377688171997</v>
      </c>
      <c r="I288" s="82">
        <v>5228.8024749865554</v>
      </c>
      <c r="J288" s="82">
        <v>299.13685521677303</v>
      </c>
      <c r="K288" s="82">
        <v>1262.6508803000002</v>
      </c>
      <c r="L288" s="82">
        <v>1787.81116</v>
      </c>
      <c r="M288" s="83" t="b">
        <v>1</v>
      </c>
      <c r="N288" s="82">
        <v>5527.9393302033286</v>
      </c>
      <c r="O288" s="30">
        <f t="shared" si="12"/>
        <v>42715.125</v>
      </c>
    </row>
    <row r="289" spans="1:15" x14ac:dyDescent="0.25">
      <c r="A289" s="21">
        <f t="shared" si="11"/>
        <v>42715.166666666664</v>
      </c>
      <c r="B289" s="81">
        <v>42715.166666666664</v>
      </c>
      <c r="C289" s="82">
        <v>1259.4647809999999</v>
      </c>
      <c r="D289" s="82">
        <v>176.90350703999999</v>
      </c>
      <c r="E289" s="82">
        <v>939.74495000000002</v>
      </c>
      <c r="F289" s="82">
        <v>329.51529134899999</v>
      </c>
      <c r="G289" s="82">
        <v>1002.649615787128</v>
      </c>
      <c r="H289" s="82">
        <v>5678.5267688172007</v>
      </c>
      <c r="I289" s="82">
        <v>5262.0976228565551</v>
      </c>
      <c r="J289" s="82">
        <v>314.06460503677204</v>
      </c>
      <c r="K289" s="82">
        <v>2205.3670011000004</v>
      </c>
      <c r="L289" s="82">
        <v>1605.2756850000001</v>
      </c>
      <c r="M289" s="83" t="b">
        <v>1</v>
      </c>
      <c r="N289" s="82">
        <v>5576.1622278933273</v>
      </c>
      <c r="O289" s="30">
        <f t="shared" si="12"/>
        <v>42715.166666666664</v>
      </c>
    </row>
    <row r="290" spans="1:15" x14ac:dyDescent="0.25">
      <c r="A290" s="21">
        <f t="shared" si="11"/>
        <v>42715.208333333336</v>
      </c>
      <c r="B290" s="81">
        <v>42715.208333333336</v>
      </c>
      <c r="C290" s="82">
        <v>1262.5048327499992</v>
      </c>
      <c r="D290" s="82">
        <v>227.86531252</v>
      </c>
      <c r="E290" s="82">
        <v>1112.215725</v>
      </c>
      <c r="F290" s="82">
        <v>350.69121407900002</v>
      </c>
      <c r="G290" s="82">
        <v>977.26981258712806</v>
      </c>
      <c r="H290" s="82">
        <v>5523.3847688172</v>
      </c>
      <c r="I290" s="82">
        <v>5438.7008645665546</v>
      </c>
      <c r="J290" s="82">
        <v>324.73779038677202</v>
      </c>
      <c r="K290" s="82">
        <v>1706.2976008000001</v>
      </c>
      <c r="L290" s="82">
        <v>1984.19541</v>
      </c>
      <c r="M290" s="83" t="b">
        <v>1</v>
      </c>
      <c r="N290" s="82">
        <v>5763.4386549533265</v>
      </c>
      <c r="O290" s="30">
        <f t="shared" si="12"/>
        <v>42715.208333333336</v>
      </c>
    </row>
    <row r="291" spans="1:15" x14ac:dyDescent="0.25">
      <c r="A291" s="21">
        <f t="shared" si="11"/>
        <v>42715.25</v>
      </c>
      <c r="B291" s="81">
        <v>42715.25</v>
      </c>
      <c r="C291" s="82">
        <v>1255.40167075</v>
      </c>
      <c r="D291" s="82">
        <v>259.73905937000001</v>
      </c>
      <c r="E291" s="82">
        <v>1169.70630474</v>
      </c>
      <c r="F291" s="82">
        <v>425.60279784900001</v>
      </c>
      <c r="G291" s="82">
        <v>998.485486727129</v>
      </c>
      <c r="H291" s="82">
        <v>5471.1527688172009</v>
      </c>
      <c r="I291" s="82">
        <v>5578.6238886165547</v>
      </c>
      <c r="J291" s="82">
        <v>324.82094033677299</v>
      </c>
      <c r="K291" s="82">
        <v>1806.7175363000001</v>
      </c>
      <c r="L291" s="82">
        <v>1869.9257230000001</v>
      </c>
      <c r="M291" s="83" t="b">
        <v>1</v>
      </c>
      <c r="N291" s="82">
        <v>5903.4448289533275</v>
      </c>
      <c r="O291" s="30">
        <f t="shared" si="12"/>
        <v>42715.25</v>
      </c>
    </row>
    <row r="292" spans="1:15" x14ac:dyDescent="0.25">
      <c r="A292" s="21">
        <f t="shared" si="11"/>
        <v>42715.291666666664</v>
      </c>
      <c r="B292" s="81">
        <v>42715.291666666664</v>
      </c>
      <c r="C292" s="82">
        <v>1303.4685582499999</v>
      </c>
      <c r="D292" s="82">
        <v>316.99343390000001</v>
      </c>
      <c r="E292" s="82">
        <v>1249.614775</v>
      </c>
      <c r="F292" s="82">
        <v>502.15699868200005</v>
      </c>
      <c r="G292" s="82">
        <v>1131.9438349541269</v>
      </c>
      <c r="H292" s="82">
        <v>5166.2157688172001</v>
      </c>
      <c r="I292" s="82">
        <v>6038.8126411465528</v>
      </c>
      <c r="J292" s="82">
        <v>346.06194825677204</v>
      </c>
      <c r="K292" s="82">
        <v>1601.0225862</v>
      </c>
      <c r="L292" s="82">
        <v>1684.4961939999992</v>
      </c>
      <c r="M292" s="83" t="b">
        <v>1</v>
      </c>
      <c r="N292" s="82">
        <v>6384.8745894033245</v>
      </c>
      <c r="O292" s="30">
        <f t="shared" si="12"/>
        <v>42715.291666666664</v>
      </c>
    </row>
    <row r="293" spans="1:15" x14ac:dyDescent="0.25">
      <c r="A293" s="21">
        <f t="shared" si="11"/>
        <v>42715.333333333336</v>
      </c>
      <c r="B293" s="81">
        <v>42715.333333333336</v>
      </c>
      <c r="C293" s="82">
        <v>1343.275521999999</v>
      </c>
      <c r="D293" s="82">
        <v>329.97516836</v>
      </c>
      <c r="E293" s="82">
        <v>1458.8089</v>
      </c>
      <c r="F293" s="82">
        <v>719.36985304300003</v>
      </c>
      <c r="G293" s="82">
        <v>1147.0256625331263</v>
      </c>
      <c r="H293" s="82">
        <v>5200.1997688172005</v>
      </c>
      <c r="I293" s="82">
        <v>6343.1281871265537</v>
      </c>
      <c r="J293" s="82">
        <v>358.02925282677302</v>
      </c>
      <c r="K293" s="82">
        <v>1618.6262388</v>
      </c>
      <c r="L293" s="82">
        <v>1878.8711960000001</v>
      </c>
      <c r="M293" s="83" t="b">
        <v>1</v>
      </c>
      <c r="N293" s="82">
        <v>6701.1574399533265</v>
      </c>
      <c r="O293" s="30">
        <f t="shared" si="12"/>
        <v>42715.333333333336</v>
      </c>
    </row>
    <row r="294" spans="1:15" x14ac:dyDescent="0.25">
      <c r="A294" s="21">
        <f t="shared" si="11"/>
        <v>42715.375</v>
      </c>
      <c r="B294" s="81">
        <v>42715.375</v>
      </c>
      <c r="C294" s="82">
        <v>1431.759205999999</v>
      </c>
      <c r="D294" s="82">
        <v>436.55148473999998</v>
      </c>
      <c r="E294" s="82">
        <v>1583.7991749999992</v>
      </c>
      <c r="F294" s="82">
        <v>933.39759453299996</v>
      </c>
      <c r="G294" s="82">
        <v>1173.6317143031272</v>
      </c>
      <c r="H294" s="82">
        <v>4522.7028388172002</v>
      </c>
      <c r="I294" s="82">
        <v>6637.1317617365557</v>
      </c>
      <c r="J294" s="82">
        <v>356.57203625677101</v>
      </c>
      <c r="K294" s="82">
        <v>1000.6043564</v>
      </c>
      <c r="L294" s="82">
        <v>2087.5338590000001</v>
      </c>
      <c r="M294" s="83" t="b">
        <v>1</v>
      </c>
      <c r="N294" s="82">
        <v>6993.7037979933266</v>
      </c>
      <c r="O294" s="30">
        <f t="shared" si="12"/>
        <v>42715.375</v>
      </c>
    </row>
    <row r="295" spans="1:15" x14ac:dyDescent="0.25">
      <c r="A295" s="21">
        <f t="shared" si="11"/>
        <v>42715.416666666664</v>
      </c>
      <c r="B295" s="81">
        <v>42715.416666666664</v>
      </c>
      <c r="C295" s="82">
        <v>1467.254628749999</v>
      </c>
      <c r="D295" s="82">
        <v>312.76781310749999</v>
      </c>
      <c r="E295" s="82">
        <v>1686.7844</v>
      </c>
      <c r="F295" s="82">
        <v>1323.7886422930001</v>
      </c>
      <c r="G295" s="82">
        <v>1244.6182019356281</v>
      </c>
      <c r="H295" s="82">
        <v>4141.6148038171996</v>
      </c>
      <c r="I295" s="82">
        <v>6862.7027753565571</v>
      </c>
      <c r="J295" s="82">
        <v>362.94613184677502</v>
      </c>
      <c r="K295" s="82">
        <v>1049.9588347000001</v>
      </c>
      <c r="L295" s="82">
        <v>1901.2207480000002</v>
      </c>
      <c r="M295" s="83" t="b">
        <v>1</v>
      </c>
      <c r="N295" s="82">
        <v>7225.6489072033319</v>
      </c>
      <c r="O295" s="30">
        <f t="shared" si="12"/>
        <v>42715.416666666664</v>
      </c>
    </row>
    <row r="296" spans="1:15" x14ac:dyDescent="0.25">
      <c r="A296" s="21">
        <f t="shared" si="11"/>
        <v>42715.458333333336</v>
      </c>
      <c r="B296" s="81">
        <v>42715.458333333336</v>
      </c>
      <c r="C296" s="82">
        <v>1468.4460724999992</v>
      </c>
      <c r="D296" s="82">
        <v>398.782119475</v>
      </c>
      <c r="E296" s="82">
        <v>1786.472874999999</v>
      </c>
      <c r="F296" s="82">
        <v>1880.0174897229999</v>
      </c>
      <c r="G296" s="82">
        <v>1169.8527444781282</v>
      </c>
      <c r="H296" s="82">
        <v>3619.8797688171999</v>
      </c>
      <c r="I296" s="82">
        <v>7060.0772372865576</v>
      </c>
      <c r="J296" s="82">
        <v>378.91728620677605</v>
      </c>
      <c r="K296" s="82">
        <v>819.66449450000005</v>
      </c>
      <c r="L296" s="82">
        <v>2064.7920519999989</v>
      </c>
      <c r="M296" s="83" t="b">
        <v>1</v>
      </c>
      <c r="N296" s="82">
        <v>7438.9945234933339</v>
      </c>
      <c r="O296" s="30">
        <f t="shared" si="12"/>
        <v>42715.458333333336</v>
      </c>
    </row>
    <row r="297" spans="1:15" x14ac:dyDescent="0.25">
      <c r="A297" s="21">
        <f t="shared" si="11"/>
        <v>42715.5</v>
      </c>
      <c r="B297" s="81">
        <v>42715.5</v>
      </c>
      <c r="C297" s="82">
        <v>1504.6453342499992</v>
      </c>
      <c r="D297" s="82">
        <v>337.86873963750003</v>
      </c>
      <c r="E297" s="82">
        <v>2170.9914249999997</v>
      </c>
      <c r="F297" s="82">
        <v>1831.1649473030002</v>
      </c>
      <c r="G297" s="82">
        <v>1202.4705979256221</v>
      </c>
      <c r="H297" s="82">
        <v>3518.5699038172002</v>
      </c>
      <c r="I297" s="82">
        <v>6940.392579706554</v>
      </c>
      <c r="J297" s="82">
        <v>375.413206526772</v>
      </c>
      <c r="K297" s="82">
        <v>1300.6946387</v>
      </c>
      <c r="L297" s="82">
        <v>1949.210523</v>
      </c>
      <c r="M297" s="83" t="b">
        <v>1</v>
      </c>
      <c r="N297" s="82">
        <v>7315.8057862333262</v>
      </c>
      <c r="O297" s="30">
        <f t="shared" si="12"/>
        <v>42715.5</v>
      </c>
    </row>
    <row r="298" spans="1:15" x14ac:dyDescent="0.25">
      <c r="A298" s="21">
        <f t="shared" si="11"/>
        <v>42715.541666666664</v>
      </c>
      <c r="B298" s="81">
        <v>42715.541666666664</v>
      </c>
      <c r="C298" s="82">
        <v>1508.1257125</v>
      </c>
      <c r="D298" s="82">
        <v>271.89587949499997</v>
      </c>
      <c r="E298" s="82">
        <v>2239.9533932799991</v>
      </c>
      <c r="F298" s="82">
        <v>2029.4573708330001</v>
      </c>
      <c r="G298" s="82">
        <v>1161.6374080681271</v>
      </c>
      <c r="H298" s="82">
        <v>3569.5197688172002</v>
      </c>
      <c r="I298" s="82">
        <v>6720.7591970465583</v>
      </c>
      <c r="J298" s="82">
        <v>378.13085204677202</v>
      </c>
      <c r="K298" s="82">
        <v>1532.3831279000001</v>
      </c>
      <c r="L298" s="82">
        <v>2149.3163559999998</v>
      </c>
      <c r="M298" s="83" t="b">
        <v>1</v>
      </c>
      <c r="N298" s="82">
        <v>7098.8900490933302</v>
      </c>
      <c r="O298" s="30">
        <f t="shared" si="12"/>
        <v>42715.541666666664</v>
      </c>
    </row>
    <row r="299" spans="1:15" x14ac:dyDescent="0.25">
      <c r="A299" s="21">
        <f t="shared" si="11"/>
        <v>42715.583333333336</v>
      </c>
      <c r="B299" s="81">
        <v>42715.583333333336</v>
      </c>
      <c r="C299" s="82">
        <v>1498.6853610000001</v>
      </c>
      <c r="D299" s="82">
        <v>264.99705254999998</v>
      </c>
      <c r="E299" s="82">
        <v>2221.7164260299992</v>
      </c>
      <c r="F299" s="82">
        <v>2303.7791395529998</v>
      </c>
      <c r="G299" s="82">
        <v>1143.2815688331261</v>
      </c>
      <c r="H299" s="82">
        <v>4015.1997688172</v>
      </c>
      <c r="I299" s="82">
        <v>6664.4374479665585</v>
      </c>
      <c r="J299" s="82">
        <v>386.53785981677203</v>
      </c>
      <c r="K299" s="82">
        <v>1943.6334509999992</v>
      </c>
      <c r="L299" s="82">
        <v>2453.0505579999995</v>
      </c>
      <c r="M299" s="83" t="b">
        <v>1</v>
      </c>
      <c r="N299" s="82">
        <v>7050.9753077833302</v>
      </c>
      <c r="O299" s="30">
        <f t="shared" si="12"/>
        <v>42715.583333333336</v>
      </c>
    </row>
    <row r="300" spans="1:15" x14ac:dyDescent="0.25">
      <c r="A300" s="21">
        <f t="shared" si="11"/>
        <v>42715.625</v>
      </c>
      <c r="B300" s="81">
        <v>42715.625</v>
      </c>
      <c r="C300" s="82">
        <v>1509.0584445</v>
      </c>
      <c r="D300" s="82">
        <v>244.31083670000001</v>
      </c>
      <c r="E300" s="82">
        <v>2221.01295463</v>
      </c>
      <c r="F300" s="82">
        <v>2323.400676063</v>
      </c>
      <c r="G300" s="82">
        <v>1104.6696512231249</v>
      </c>
      <c r="H300" s="82">
        <v>3859.6637688172</v>
      </c>
      <c r="I300" s="82">
        <v>6690.6859059965564</v>
      </c>
      <c r="J300" s="82">
        <v>377.11817903677104</v>
      </c>
      <c r="K300" s="82">
        <v>1560.1757649000001</v>
      </c>
      <c r="L300" s="82">
        <v>2634.1364820000003</v>
      </c>
      <c r="M300" s="83" t="b">
        <v>1</v>
      </c>
      <c r="N300" s="82">
        <v>7067.8040850333273</v>
      </c>
      <c r="O300" s="30">
        <f t="shared" si="12"/>
        <v>42715.625</v>
      </c>
    </row>
    <row r="301" spans="1:15" x14ac:dyDescent="0.25">
      <c r="A301" s="21">
        <f t="shared" si="11"/>
        <v>42715.666666666664</v>
      </c>
      <c r="B301" s="81">
        <v>42715.666666666664</v>
      </c>
      <c r="C301" s="82">
        <v>1543.76308475</v>
      </c>
      <c r="D301" s="82">
        <v>577.80373698000005</v>
      </c>
      <c r="E301" s="82">
        <v>2143.0908728099989</v>
      </c>
      <c r="F301" s="82">
        <v>2385.9417495130001</v>
      </c>
      <c r="G301" s="82">
        <v>1088.855742423128</v>
      </c>
      <c r="H301" s="82">
        <v>2895.3387688171997</v>
      </c>
      <c r="I301" s="82">
        <v>6994.5102618265519</v>
      </c>
      <c r="J301" s="82">
        <v>372.71901666678002</v>
      </c>
      <c r="K301" s="82">
        <v>410.72575880000005</v>
      </c>
      <c r="L301" s="82">
        <v>2856.838917999999</v>
      </c>
      <c r="M301" s="83" t="b">
        <v>1</v>
      </c>
      <c r="N301" s="82">
        <v>7367.2292784933315</v>
      </c>
      <c r="O301" s="30">
        <f t="shared" si="12"/>
        <v>42715.666666666664</v>
      </c>
    </row>
    <row r="302" spans="1:15" x14ac:dyDescent="0.25">
      <c r="A302" s="21">
        <f t="shared" ref="A302:A365" si="13">+B302</f>
        <v>42715.708333333336</v>
      </c>
      <c r="B302" s="81">
        <v>42715.708333333336</v>
      </c>
      <c r="C302" s="82">
        <v>1719.224372749999</v>
      </c>
      <c r="D302" s="82">
        <v>605.46068906750008</v>
      </c>
      <c r="E302" s="82">
        <v>2101.8677102000001</v>
      </c>
      <c r="F302" s="82">
        <v>2270.2688032730002</v>
      </c>
      <c r="G302" s="82">
        <v>1073.8562963956249</v>
      </c>
      <c r="H302" s="82">
        <v>2485.3107688171999</v>
      </c>
      <c r="I302" s="82">
        <v>7263.6588655365558</v>
      </c>
      <c r="J302" s="82">
        <v>383.16164506677404</v>
      </c>
      <c r="K302" s="82">
        <v>481.64935590000005</v>
      </c>
      <c r="L302" s="82">
        <v>2127.5187740000001</v>
      </c>
      <c r="M302" s="83" t="b">
        <v>1</v>
      </c>
      <c r="N302" s="82">
        <v>7646.8205106033301</v>
      </c>
      <c r="O302" s="30">
        <f t="shared" ref="O302:O365" si="14">+B302</f>
        <v>42715.708333333336</v>
      </c>
    </row>
    <row r="303" spans="1:15" x14ac:dyDescent="0.25">
      <c r="A303" s="21">
        <f t="shared" si="13"/>
        <v>42715.75</v>
      </c>
      <c r="B303" s="81">
        <v>42715.75</v>
      </c>
      <c r="C303" s="82">
        <v>1723.8053124999999</v>
      </c>
      <c r="D303" s="82">
        <v>651.85008592999998</v>
      </c>
      <c r="E303" s="82">
        <v>2057.7837749999999</v>
      </c>
      <c r="F303" s="82">
        <v>2067.2931412729999</v>
      </c>
      <c r="G303" s="82">
        <v>1071.0258529531261</v>
      </c>
      <c r="H303" s="82">
        <v>2404.8697688172001</v>
      </c>
      <c r="I303" s="82">
        <v>7278.5480710165548</v>
      </c>
      <c r="J303" s="82">
        <v>379.57115165677402</v>
      </c>
      <c r="K303" s="82">
        <v>452.8040618</v>
      </c>
      <c r="L303" s="82">
        <v>1865.704651999999</v>
      </c>
      <c r="M303" s="83" t="b">
        <v>1</v>
      </c>
      <c r="N303" s="82">
        <v>7658.1192226733292</v>
      </c>
      <c r="O303" s="30">
        <f t="shared" si="14"/>
        <v>42715.75</v>
      </c>
    </row>
    <row r="304" spans="1:15" x14ac:dyDescent="0.25">
      <c r="A304" s="21">
        <f t="shared" si="13"/>
        <v>42715.791666666664</v>
      </c>
      <c r="B304" s="81">
        <v>42715.791666666664</v>
      </c>
      <c r="C304" s="82">
        <v>1660.4437674999999</v>
      </c>
      <c r="D304" s="82">
        <v>540.95355684000003</v>
      </c>
      <c r="E304" s="82">
        <v>2057.2102838399992</v>
      </c>
      <c r="F304" s="82">
        <v>1840.83749119</v>
      </c>
      <c r="G304" s="82">
        <v>981.61265300612706</v>
      </c>
      <c r="H304" s="82">
        <v>2611.9147688171997</v>
      </c>
      <c r="I304" s="82">
        <v>7012.8661686665564</v>
      </c>
      <c r="J304" s="82">
        <v>364.54276502677504</v>
      </c>
      <c r="K304" s="82">
        <v>475.27020750000003</v>
      </c>
      <c r="L304" s="82">
        <v>1840.2933800000001</v>
      </c>
      <c r="M304" s="83" t="b">
        <v>1</v>
      </c>
      <c r="N304" s="82">
        <v>7377.4089336933312</v>
      </c>
      <c r="O304" s="30">
        <f t="shared" si="14"/>
        <v>42715.791666666664</v>
      </c>
    </row>
    <row r="305" spans="1:15" x14ac:dyDescent="0.25">
      <c r="A305" s="21">
        <f t="shared" si="13"/>
        <v>42715.833333333336</v>
      </c>
      <c r="B305" s="81">
        <v>42715.833333333336</v>
      </c>
      <c r="C305" s="82">
        <v>1488.8293952499992</v>
      </c>
      <c r="D305" s="82">
        <v>434.67456054000002</v>
      </c>
      <c r="E305" s="82">
        <v>1938.53398831</v>
      </c>
      <c r="F305" s="82">
        <v>1643.9379938490001</v>
      </c>
      <c r="G305" s="82">
        <v>922.49155645712813</v>
      </c>
      <c r="H305" s="82">
        <v>2996.3827688172</v>
      </c>
      <c r="I305" s="82">
        <v>6730.580984696554</v>
      </c>
      <c r="J305" s="82">
        <v>344.71569512677701</v>
      </c>
      <c r="K305" s="82">
        <v>519.06615140000008</v>
      </c>
      <c r="L305" s="82">
        <v>1830.4874319999999</v>
      </c>
      <c r="M305" s="83" t="b">
        <v>1</v>
      </c>
      <c r="N305" s="82">
        <v>7075.296679823331</v>
      </c>
      <c r="O305" s="30">
        <f t="shared" si="14"/>
        <v>42715.833333333336</v>
      </c>
    </row>
    <row r="306" spans="1:15" x14ac:dyDescent="0.25">
      <c r="A306" s="21">
        <f t="shared" si="13"/>
        <v>42715.875</v>
      </c>
      <c r="B306" s="81">
        <v>42715.875</v>
      </c>
      <c r="C306" s="82">
        <v>1313.04729075</v>
      </c>
      <c r="D306" s="82">
        <v>344.16558354750003</v>
      </c>
      <c r="E306" s="82">
        <v>1697.3493749999991</v>
      </c>
      <c r="F306" s="82">
        <v>1683.3235130989999</v>
      </c>
      <c r="G306" s="82">
        <v>906.11646795962906</v>
      </c>
      <c r="H306" s="82">
        <v>3225.4637688172002</v>
      </c>
      <c r="I306" s="82">
        <v>6401.542243046556</v>
      </c>
      <c r="J306" s="82">
        <v>332.76270272677601</v>
      </c>
      <c r="K306" s="82">
        <v>513.29083539999999</v>
      </c>
      <c r="L306" s="82">
        <v>1921.870218</v>
      </c>
      <c r="M306" s="83" t="b">
        <v>1</v>
      </c>
      <c r="N306" s="82">
        <v>6734.3049457733323</v>
      </c>
      <c r="O306" s="30">
        <f t="shared" si="14"/>
        <v>42715.875</v>
      </c>
    </row>
    <row r="307" spans="1:15" x14ac:dyDescent="0.25">
      <c r="A307" s="21">
        <f t="shared" si="13"/>
        <v>42715.916666666664</v>
      </c>
      <c r="B307" s="81">
        <v>42715.916666666664</v>
      </c>
      <c r="C307" s="82">
        <v>1277.6530022500001</v>
      </c>
      <c r="D307" s="82">
        <v>394.17513535000001</v>
      </c>
      <c r="E307" s="82">
        <v>1855.1397499999991</v>
      </c>
      <c r="F307" s="82">
        <v>1734.0853293289999</v>
      </c>
      <c r="G307" s="82">
        <v>808.233787077128</v>
      </c>
      <c r="H307" s="82">
        <v>2798.5667688171998</v>
      </c>
      <c r="I307" s="82">
        <v>6507.1083492065554</v>
      </c>
      <c r="J307" s="82">
        <v>336.89474531677502</v>
      </c>
      <c r="K307" s="82">
        <v>484.08028130000002</v>
      </c>
      <c r="L307" s="82">
        <v>1539.7703970000002</v>
      </c>
      <c r="M307" s="83" t="b">
        <v>1</v>
      </c>
      <c r="N307" s="82">
        <v>6844.0030945233302</v>
      </c>
      <c r="O307" s="30">
        <f t="shared" si="14"/>
        <v>42715.916666666664</v>
      </c>
    </row>
    <row r="308" spans="1:15" x14ac:dyDescent="0.25">
      <c r="A308" s="21">
        <f t="shared" si="13"/>
        <v>42715.958333333336</v>
      </c>
      <c r="B308" s="81">
        <v>42715.958333333336</v>
      </c>
      <c r="C308" s="82">
        <v>1220.5398942500001</v>
      </c>
      <c r="D308" s="82">
        <v>228.88860789500001</v>
      </c>
      <c r="E308" s="82">
        <v>1863.4337</v>
      </c>
      <c r="F308" s="82">
        <v>1512.4857223690001</v>
      </c>
      <c r="G308" s="82">
        <v>870.01221986212704</v>
      </c>
      <c r="H308" s="82">
        <v>3508.4197688171998</v>
      </c>
      <c r="I308" s="82">
        <v>6106.6176919265545</v>
      </c>
      <c r="J308" s="82">
        <v>329.77471076677597</v>
      </c>
      <c r="K308" s="82">
        <v>1517.8664245</v>
      </c>
      <c r="L308" s="82">
        <v>1249.521086</v>
      </c>
      <c r="M308" s="83" t="b">
        <v>1</v>
      </c>
      <c r="N308" s="82">
        <v>6436.39240269333</v>
      </c>
      <c r="O308" s="30">
        <f t="shared" si="14"/>
        <v>42715.958333333336</v>
      </c>
    </row>
    <row r="309" spans="1:15" x14ac:dyDescent="0.25">
      <c r="A309" s="21">
        <f t="shared" si="13"/>
        <v>42716</v>
      </c>
      <c r="B309" s="81">
        <v>42716</v>
      </c>
      <c r="C309" s="82">
        <v>1233.1274377500001</v>
      </c>
      <c r="D309" s="82">
        <v>391.05559383000002</v>
      </c>
      <c r="E309" s="82">
        <v>1760.2838000000002</v>
      </c>
      <c r="F309" s="82">
        <v>1689.8356283589999</v>
      </c>
      <c r="G309" s="82">
        <v>894.59127436712902</v>
      </c>
      <c r="H309" s="82">
        <v>3434.5847688171998</v>
      </c>
      <c r="I309" s="82">
        <v>5834.9797261665544</v>
      </c>
      <c r="J309" s="82">
        <v>341.64801565677703</v>
      </c>
      <c r="K309" s="82">
        <v>1292.4982783</v>
      </c>
      <c r="L309" s="82">
        <v>1934.3524829999999</v>
      </c>
      <c r="M309" s="83" t="b">
        <v>1</v>
      </c>
      <c r="N309" s="82">
        <v>6176.6277418233312</v>
      </c>
      <c r="O309" s="30">
        <f t="shared" si="14"/>
        <v>42716</v>
      </c>
    </row>
    <row r="310" spans="1:15" x14ac:dyDescent="0.25">
      <c r="A310" s="21">
        <f t="shared" si="13"/>
        <v>42716.041666666664</v>
      </c>
      <c r="B310" s="81">
        <v>42716.041666666664</v>
      </c>
      <c r="C310" s="82">
        <v>1253.66827025</v>
      </c>
      <c r="D310" s="82">
        <v>441.35664904999999</v>
      </c>
      <c r="E310" s="82">
        <v>1611.06645</v>
      </c>
      <c r="F310" s="82">
        <v>1828.639382089</v>
      </c>
      <c r="G310" s="82">
        <v>834.523135657127</v>
      </c>
      <c r="H310" s="82">
        <v>3758.4977688172003</v>
      </c>
      <c r="I310" s="82">
        <v>5643.2535154565558</v>
      </c>
      <c r="J310" s="82">
        <v>358.49017170677507</v>
      </c>
      <c r="K310" s="82">
        <v>1581.7694837000001</v>
      </c>
      <c r="L310" s="82">
        <v>2144.2384849999994</v>
      </c>
      <c r="M310" s="83" t="b">
        <v>1</v>
      </c>
      <c r="N310" s="82">
        <v>6001.7436871633308</v>
      </c>
      <c r="O310" s="30">
        <f t="shared" si="14"/>
        <v>42716.041666666664</v>
      </c>
    </row>
    <row r="311" spans="1:15" x14ac:dyDescent="0.25">
      <c r="A311" s="21">
        <f t="shared" si="13"/>
        <v>42716.083333333336</v>
      </c>
      <c r="B311" s="81">
        <v>42716.083333333336</v>
      </c>
      <c r="C311" s="82">
        <v>1245.01497025</v>
      </c>
      <c r="D311" s="82">
        <v>170.92947814999999</v>
      </c>
      <c r="E311" s="82">
        <v>1687.1504</v>
      </c>
      <c r="F311" s="82">
        <v>1895.5155471190001</v>
      </c>
      <c r="G311" s="82">
        <v>907.5645089871291</v>
      </c>
      <c r="H311" s="82">
        <v>3773.5857688172</v>
      </c>
      <c r="I311" s="82">
        <v>5584.0893396365555</v>
      </c>
      <c r="J311" s="82">
        <v>346.97323278677504</v>
      </c>
      <c r="K311" s="82">
        <v>1683.0061959</v>
      </c>
      <c r="L311" s="82">
        <v>2065.6919050000001</v>
      </c>
      <c r="M311" s="83" t="b">
        <v>1</v>
      </c>
      <c r="N311" s="82">
        <v>5931.0625724233305</v>
      </c>
      <c r="O311" s="30">
        <f t="shared" si="14"/>
        <v>42716.083333333336</v>
      </c>
    </row>
    <row r="312" spans="1:15" x14ac:dyDescent="0.25">
      <c r="A312" s="21">
        <f t="shared" si="13"/>
        <v>42716.125</v>
      </c>
      <c r="B312" s="81">
        <v>42716.125</v>
      </c>
      <c r="C312" s="82">
        <v>1236.8378922500001</v>
      </c>
      <c r="D312" s="82">
        <v>192.68144397</v>
      </c>
      <c r="E312" s="82">
        <v>1751.0930600000002</v>
      </c>
      <c r="F312" s="82">
        <v>2116.5835178490001</v>
      </c>
      <c r="G312" s="82">
        <v>904.10032190712911</v>
      </c>
      <c r="H312" s="82">
        <v>3506.5237688172001</v>
      </c>
      <c r="I312" s="82">
        <v>5490.5347692065543</v>
      </c>
      <c r="J312" s="82">
        <v>348.70116878677902</v>
      </c>
      <c r="K312" s="82">
        <v>1758.7349518000001</v>
      </c>
      <c r="L312" s="82">
        <v>2109.849115</v>
      </c>
      <c r="M312" s="83" t="b">
        <v>1</v>
      </c>
      <c r="N312" s="82">
        <v>5839.2359379933332</v>
      </c>
      <c r="O312" s="30">
        <f t="shared" si="14"/>
        <v>42716.125</v>
      </c>
    </row>
    <row r="313" spans="1:15" x14ac:dyDescent="0.25">
      <c r="A313" s="21">
        <f t="shared" si="13"/>
        <v>42716.166666666664</v>
      </c>
      <c r="B313" s="81">
        <v>42716.166666666664</v>
      </c>
      <c r="C313" s="82">
        <v>1198.8868022500001</v>
      </c>
      <c r="D313" s="82">
        <v>230.65157373</v>
      </c>
      <c r="E313" s="82">
        <v>2097.0997449999991</v>
      </c>
      <c r="F313" s="82">
        <v>2090.2304148590001</v>
      </c>
      <c r="G313" s="82">
        <v>878.92807900712705</v>
      </c>
      <c r="H313" s="82">
        <v>3755.0947688172</v>
      </c>
      <c r="I313" s="82">
        <v>5720.4519612265567</v>
      </c>
      <c r="J313" s="82">
        <v>361.42527973677505</v>
      </c>
      <c r="K313" s="82">
        <v>1784.2909777</v>
      </c>
      <c r="L313" s="82">
        <v>2384.7231650000003</v>
      </c>
      <c r="M313" s="83" t="b">
        <v>1</v>
      </c>
      <c r="N313" s="82">
        <v>6081.877240963332</v>
      </c>
      <c r="O313" s="30">
        <f t="shared" si="14"/>
        <v>42716.166666666664</v>
      </c>
    </row>
    <row r="314" spans="1:15" x14ac:dyDescent="0.25">
      <c r="A314" s="21">
        <f t="shared" si="13"/>
        <v>42716.208333333336</v>
      </c>
      <c r="B314" s="81">
        <v>42716.208333333336</v>
      </c>
      <c r="C314" s="82">
        <v>1178.1100472499991</v>
      </c>
      <c r="D314" s="82">
        <v>281.13925829499999</v>
      </c>
      <c r="E314" s="82">
        <v>2448.5906599999989</v>
      </c>
      <c r="F314" s="82">
        <v>2053.8913113489998</v>
      </c>
      <c r="G314" s="82">
        <v>868.43124379212804</v>
      </c>
      <c r="H314" s="82">
        <v>3579.4427688172</v>
      </c>
      <c r="I314" s="82">
        <v>6493.2319244765549</v>
      </c>
      <c r="J314" s="82">
        <v>371.59051132678002</v>
      </c>
      <c r="K314" s="82">
        <v>1177.1507887000002</v>
      </c>
      <c r="L314" s="82">
        <v>2367.6320649999989</v>
      </c>
      <c r="M314" s="83" t="b">
        <v>1</v>
      </c>
      <c r="N314" s="82">
        <v>6864.8224358033349</v>
      </c>
      <c r="O314" s="30">
        <f t="shared" si="14"/>
        <v>42716.208333333336</v>
      </c>
    </row>
    <row r="315" spans="1:15" x14ac:dyDescent="0.25">
      <c r="A315" s="21">
        <f t="shared" si="13"/>
        <v>42716.25</v>
      </c>
      <c r="B315" s="81">
        <v>42716.25</v>
      </c>
      <c r="C315" s="82">
        <v>1393.04549675</v>
      </c>
      <c r="D315" s="82">
        <v>1836.0273753050001</v>
      </c>
      <c r="E315" s="82">
        <v>2707.9496249999988</v>
      </c>
      <c r="F315" s="82">
        <v>2017.9244576190001</v>
      </c>
      <c r="G315" s="82">
        <v>935.58411530212504</v>
      </c>
      <c r="H315" s="82">
        <v>1871.2837688171999</v>
      </c>
      <c r="I315" s="82">
        <v>7583.4331627465572</v>
      </c>
      <c r="J315" s="82">
        <v>409.20492944677198</v>
      </c>
      <c r="K315" s="82">
        <v>157.41577960000001</v>
      </c>
      <c r="L315" s="82">
        <v>2611.7609670000002</v>
      </c>
      <c r="M315" s="83" t="b">
        <v>1</v>
      </c>
      <c r="N315" s="82">
        <v>7992.6380921933287</v>
      </c>
      <c r="O315" s="30">
        <f t="shared" si="14"/>
        <v>42716.25</v>
      </c>
    </row>
    <row r="316" spans="1:15" x14ac:dyDescent="0.25">
      <c r="A316" s="21">
        <f t="shared" si="13"/>
        <v>42716.291666666664</v>
      </c>
      <c r="B316" s="81">
        <v>42716.291666666664</v>
      </c>
      <c r="C316" s="82">
        <v>1597.452552499999</v>
      </c>
      <c r="D316" s="82">
        <v>3812.6977443750002</v>
      </c>
      <c r="E316" s="82">
        <v>2522.4754400000002</v>
      </c>
      <c r="F316" s="82">
        <v>1951.1592724120001</v>
      </c>
      <c r="G316" s="82">
        <v>1114.438037639125</v>
      </c>
      <c r="H316" s="82">
        <v>972.03876881720407</v>
      </c>
      <c r="I316" s="82">
        <v>8602.2504869465574</v>
      </c>
      <c r="J316" s="82">
        <v>471.52388599677397</v>
      </c>
      <c r="K316" s="82">
        <v>2.2536448</v>
      </c>
      <c r="L316" s="82">
        <v>2894.2337980000002</v>
      </c>
      <c r="M316" s="83" t="b">
        <v>1</v>
      </c>
      <c r="N316" s="82">
        <v>9073.7743729433314</v>
      </c>
      <c r="O316" s="30">
        <f t="shared" si="14"/>
        <v>42716.291666666664</v>
      </c>
    </row>
    <row r="317" spans="1:15" x14ac:dyDescent="0.25">
      <c r="A317" s="21">
        <f t="shared" si="13"/>
        <v>42716.333333333336</v>
      </c>
      <c r="B317" s="81">
        <v>42716.333333333336</v>
      </c>
      <c r="C317" s="82">
        <v>1608.105718</v>
      </c>
      <c r="D317" s="82">
        <v>3289.5351938050003</v>
      </c>
      <c r="E317" s="82">
        <v>2219.219724999999</v>
      </c>
      <c r="F317" s="82">
        <v>1826.3480532930002</v>
      </c>
      <c r="G317" s="82">
        <v>1129.6163802081212</v>
      </c>
      <c r="H317" s="82">
        <v>1265.7637688171999</v>
      </c>
      <c r="I317" s="82">
        <v>8945.1084376865601</v>
      </c>
      <c r="J317" s="82">
        <v>489.35246673676505</v>
      </c>
      <c r="K317" s="82">
        <v>114.3381897</v>
      </c>
      <c r="L317" s="82">
        <v>1789.789745</v>
      </c>
      <c r="M317" s="83" t="b">
        <v>1</v>
      </c>
      <c r="N317" s="82">
        <v>9434.4609044233257</v>
      </c>
      <c r="O317" s="30">
        <f t="shared" si="14"/>
        <v>42716.333333333336</v>
      </c>
    </row>
    <row r="318" spans="1:15" x14ac:dyDescent="0.25">
      <c r="A318" s="21">
        <f t="shared" si="13"/>
        <v>42716.375</v>
      </c>
      <c r="B318" s="81">
        <v>42716.375</v>
      </c>
      <c r="C318" s="82">
        <v>1597.2624080000001</v>
      </c>
      <c r="D318" s="82">
        <v>3564.7485851675001</v>
      </c>
      <c r="E318" s="82">
        <v>2177.371294999999</v>
      </c>
      <c r="F318" s="82">
        <v>2010.0785952829999</v>
      </c>
      <c r="G318" s="82">
        <v>1170.5662461756249</v>
      </c>
      <c r="H318" s="82">
        <v>1132.4377688172001</v>
      </c>
      <c r="I318" s="82">
        <v>8975.1649651465541</v>
      </c>
      <c r="J318" s="82">
        <v>500.12981599677209</v>
      </c>
      <c r="K318" s="82">
        <v>0.31991130000000001</v>
      </c>
      <c r="L318" s="82">
        <v>2176.8502060000005</v>
      </c>
      <c r="M318" s="83" t="b">
        <v>1</v>
      </c>
      <c r="N318" s="82">
        <v>9475.294781143326</v>
      </c>
      <c r="O318" s="30">
        <f t="shared" si="14"/>
        <v>42716.375</v>
      </c>
    </row>
    <row r="319" spans="1:15" x14ac:dyDescent="0.25">
      <c r="A319" s="21">
        <f t="shared" si="13"/>
        <v>42716.416666666664</v>
      </c>
      <c r="B319" s="81">
        <v>42716.416666666664</v>
      </c>
      <c r="C319" s="82">
        <v>1540.86376825</v>
      </c>
      <c r="D319" s="82">
        <v>3790.7938750624999</v>
      </c>
      <c r="E319" s="82">
        <v>2171.827444999999</v>
      </c>
      <c r="F319" s="82">
        <v>2282.7855198030002</v>
      </c>
      <c r="G319" s="82">
        <v>1132.8578683806261</v>
      </c>
      <c r="H319" s="82">
        <v>1052.8438988171999</v>
      </c>
      <c r="I319" s="82">
        <v>9087.8820594065528</v>
      </c>
      <c r="J319" s="82">
        <v>516.82356580677504</v>
      </c>
      <c r="K319" s="82">
        <v>0.38567410000000002</v>
      </c>
      <c r="L319" s="82">
        <v>2366.8810760000001</v>
      </c>
      <c r="M319" s="83" t="b">
        <v>1</v>
      </c>
      <c r="N319" s="82">
        <v>9604.7056252133279</v>
      </c>
      <c r="O319" s="30">
        <f t="shared" si="14"/>
        <v>42716.416666666664</v>
      </c>
    </row>
    <row r="320" spans="1:15" x14ac:dyDescent="0.25">
      <c r="A320" s="21">
        <f t="shared" si="13"/>
        <v>42716.458333333336</v>
      </c>
      <c r="B320" s="81">
        <v>42716.458333333336</v>
      </c>
      <c r="C320" s="82">
        <v>1512.8518730000001</v>
      </c>
      <c r="D320" s="82">
        <v>3598.5394591875001</v>
      </c>
      <c r="E320" s="82">
        <v>2170.561439999999</v>
      </c>
      <c r="F320" s="82">
        <v>2281.3701265730001</v>
      </c>
      <c r="G320" s="82">
        <v>1113.506566735623</v>
      </c>
      <c r="H320" s="82">
        <v>1284.6470288172002</v>
      </c>
      <c r="I320" s="82">
        <v>9095.353869056551</v>
      </c>
      <c r="J320" s="82">
        <v>517.903568856775</v>
      </c>
      <c r="K320" s="82">
        <v>3.5388554000000001</v>
      </c>
      <c r="L320" s="82">
        <v>2344.6802010000001</v>
      </c>
      <c r="M320" s="83" t="b">
        <v>1</v>
      </c>
      <c r="N320" s="82">
        <v>9613.2574379133257</v>
      </c>
      <c r="O320" s="30">
        <f t="shared" si="14"/>
        <v>42716.458333333336</v>
      </c>
    </row>
    <row r="321" spans="1:15" x14ac:dyDescent="0.25">
      <c r="A321" s="21">
        <f t="shared" si="13"/>
        <v>42716.5</v>
      </c>
      <c r="B321" s="81">
        <v>42716.5</v>
      </c>
      <c r="C321" s="82">
        <v>1553.90442125</v>
      </c>
      <c r="D321" s="82">
        <v>3583.642098625</v>
      </c>
      <c r="E321" s="82">
        <v>2175.5528949999989</v>
      </c>
      <c r="F321" s="82">
        <v>2274.8720937929997</v>
      </c>
      <c r="G321" s="82">
        <v>1118.288801158124</v>
      </c>
      <c r="H321" s="82">
        <v>923.81801881720412</v>
      </c>
      <c r="I321" s="82">
        <v>8934.526807416556</v>
      </c>
      <c r="J321" s="82">
        <v>497.56914152677302</v>
      </c>
      <c r="K321" s="82">
        <v>0.34415069999999987</v>
      </c>
      <c r="L321" s="82">
        <v>2197.6382290000001</v>
      </c>
      <c r="M321" s="83" t="b">
        <v>1</v>
      </c>
      <c r="N321" s="82">
        <v>9432.0959489433299</v>
      </c>
      <c r="O321" s="30">
        <f t="shared" si="14"/>
        <v>42716.5</v>
      </c>
    </row>
    <row r="322" spans="1:15" x14ac:dyDescent="0.25">
      <c r="A322" s="21">
        <f t="shared" si="13"/>
        <v>42716.541666666664</v>
      </c>
      <c r="B322" s="81">
        <v>42716.541666666664</v>
      </c>
      <c r="C322" s="82">
        <v>1544.3758429999991</v>
      </c>
      <c r="D322" s="82">
        <v>3623.8589632500002</v>
      </c>
      <c r="E322" s="82">
        <v>2183.119079999999</v>
      </c>
      <c r="F322" s="82">
        <v>2161.552788813</v>
      </c>
      <c r="G322" s="82">
        <v>1143.2979566531251</v>
      </c>
      <c r="H322" s="82">
        <v>983.83762881720406</v>
      </c>
      <c r="I322" s="82">
        <v>8965.3468788765585</v>
      </c>
      <c r="J322" s="82">
        <v>484.75506305677197</v>
      </c>
      <c r="K322" s="82">
        <v>1.0387435999999999</v>
      </c>
      <c r="L322" s="82">
        <v>2188.901574999999</v>
      </c>
      <c r="M322" s="83" t="b">
        <v>1</v>
      </c>
      <c r="N322" s="82">
        <v>9450.1019419333297</v>
      </c>
      <c r="O322" s="30">
        <f t="shared" si="14"/>
        <v>42716.541666666664</v>
      </c>
    </row>
    <row r="323" spans="1:15" x14ac:dyDescent="0.25">
      <c r="A323" s="21">
        <f t="shared" si="13"/>
        <v>42716.583333333336</v>
      </c>
      <c r="B323" s="81">
        <v>42716.583333333336</v>
      </c>
      <c r="C323" s="82">
        <v>1584.8524647500001</v>
      </c>
      <c r="D323" s="82">
        <v>4152.6559625</v>
      </c>
      <c r="E323" s="82">
        <v>2264.9109589099994</v>
      </c>
      <c r="F323" s="82">
        <v>2030.9161790330002</v>
      </c>
      <c r="G323" s="82">
        <v>1113.392998623124</v>
      </c>
      <c r="H323" s="82">
        <v>897.97999381720399</v>
      </c>
      <c r="I323" s="82">
        <v>8911.8557880265562</v>
      </c>
      <c r="J323" s="82">
        <v>493.87830130677401</v>
      </c>
      <c r="K323" s="82">
        <v>3.8712683000000001</v>
      </c>
      <c r="L323" s="82">
        <v>2635.1032</v>
      </c>
      <c r="M323" s="83" t="b">
        <v>1</v>
      </c>
      <c r="N323" s="82">
        <v>9405.7340893333294</v>
      </c>
      <c r="O323" s="30">
        <f t="shared" si="14"/>
        <v>42716.583333333336</v>
      </c>
    </row>
    <row r="324" spans="1:15" x14ac:dyDescent="0.25">
      <c r="A324" s="21">
        <f t="shared" si="13"/>
        <v>42716.625</v>
      </c>
      <c r="B324" s="81">
        <v>42716.625</v>
      </c>
      <c r="C324" s="82">
        <v>1681.7659630000001</v>
      </c>
      <c r="D324" s="82">
        <v>4220.5744684249994</v>
      </c>
      <c r="E324" s="82">
        <v>2338.9165350000003</v>
      </c>
      <c r="F324" s="82">
        <v>1934.940206323</v>
      </c>
      <c r="G324" s="82">
        <v>1124.3557450381252</v>
      </c>
      <c r="H324" s="82">
        <v>856.88330381720402</v>
      </c>
      <c r="I324" s="82">
        <v>8960.8761620165569</v>
      </c>
      <c r="J324" s="82">
        <v>498.17564128677401</v>
      </c>
      <c r="K324" s="82">
        <v>1.1057482999999999</v>
      </c>
      <c r="L324" s="82">
        <v>2697.2786700000001</v>
      </c>
      <c r="M324" s="83" t="b">
        <v>1</v>
      </c>
      <c r="N324" s="82">
        <v>9459.0518033033313</v>
      </c>
      <c r="O324" s="30">
        <f t="shared" si="14"/>
        <v>42716.625</v>
      </c>
    </row>
    <row r="325" spans="1:15" x14ac:dyDescent="0.25">
      <c r="A325" s="21">
        <f t="shared" si="13"/>
        <v>42716.666666666664</v>
      </c>
      <c r="B325" s="81">
        <v>42716.666666666664</v>
      </c>
      <c r="C325" s="82">
        <v>1761.5414985</v>
      </c>
      <c r="D325" s="82">
        <v>4305.8740970299996</v>
      </c>
      <c r="E325" s="82">
        <v>2348.5838599999993</v>
      </c>
      <c r="F325" s="82">
        <v>2123.890813513</v>
      </c>
      <c r="G325" s="82">
        <v>1128.923914643125</v>
      </c>
      <c r="H325" s="82">
        <v>959.57776881720406</v>
      </c>
      <c r="I325" s="82">
        <v>9248.0735191665535</v>
      </c>
      <c r="J325" s="82">
        <v>517.06610833677496</v>
      </c>
      <c r="K325" s="82">
        <v>0.24249000000000001</v>
      </c>
      <c r="L325" s="82">
        <v>2863.0098349999994</v>
      </c>
      <c r="M325" s="83" t="b">
        <v>1</v>
      </c>
      <c r="N325" s="82">
        <v>9765.1396275033294</v>
      </c>
      <c r="O325" s="30">
        <f t="shared" si="14"/>
        <v>42716.666666666664</v>
      </c>
    </row>
    <row r="326" spans="1:15" x14ac:dyDescent="0.25">
      <c r="A326" s="21">
        <f t="shared" si="13"/>
        <v>42716.708333333336</v>
      </c>
      <c r="B326" s="81">
        <v>42716.708333333336</v>
      </c>
      <c r="C326" s="82">
        <v>1791.297184999999</v>
      </c>
      <c r="D326" s="82">
        <v>5316.31380042</v>
      </c>
      <c r="E326" s="82">
        <v>2140.621689999999</v>
      </c>
      <c r="F326" s="82">
        <v>1968.8500417830001</v>
      </c>
      <c r="G326" s="82">
        <v>1107.9952065431271</v>
      </c>
      <c r="H326" s="82">
        <v>924.65276881720411</v>
      </c>
      <c r="I326" s="82">
        <v>9345.4235021965578</v>
      </c>
      <c r="J326" s="82">
        <v>550.48535346677306</v>
      </c>
      <c r="K326" s="82">
        <v>0.25329489999999988</v>
      </c>
      <c r="L326" s="82">
        <v>3353.568542</v>
      </c>
      <c r="M326" s="83" t="b">
        <v>1</v>
      </c>
      <c r="N326" s="82">
        <v>9895.9088556633305</v>
      </c>
      <c r="O326" s="30">
        <f t="shared" si="14"/>
        <v>42716.708333333336</v>
      </c>
    </row>
    <row r="327" spans="1:15" x14ac:dyDescent="0.25">
      <c r="A327" s="21">
        <f t="shared" si="13"/>
        <v>42716.75</v>
      </c>
      <c r="B327" s="81">
        <v>42716.75</v>
      </c>
      <c r="C327" s="82">
        <v>1775.9641167500001</v>
      </c>
      <c r="D327" s="82">
        <v>5059.2052280050002</v>
      </c>
      <c r="E327" s="82">
        <v>1993.512629999999</v>
      </c>
      <c r="F327" s="82">
        <v>1756.0924663130002</v>
      </c>
      <c r="G327" s="82">
        <v>1140.329311368125</v>
      </c>
      <c r="H327" s="82">
        <v>966.53976881720405</v>
      </c>
      <c r="I327" s="82">
        <v>9118.1414646465546</v>
      </c>
      <c r="J327" s="82">
        <v>538.91366050677595</v>
      </c>
      <c r="K327" s="82">
        <v>5.6610391</v>
      </c>
      <c r="L327" s="82">
        <v>3028.9273570000005</v>
      </c>
      <c r="M327" s="83" t="b">
        <v>1</v>
      </c>
      <c r="N327" s="82">
        <v>9657.0551251533307</v>
      </c>
      <c r="O327" s="30">
        <f t="shared" si="14"/>
        <v>42716.75</v>
      </c>
    </row>
    <row r="328" spans="1:15" x14ac:dyDescent="0.25">
      <c r="A328" s="21">
        <f t="shared" si="13"/>
        <v>42716.791666666664</v>
      </c>
      <c r="B328" s="81">
        <v>42716.791666666664</v>
      </c>
      <c r="C328" s="82">
        <v>1770.5229549999992</v>
      </c>
      <c r="D328" s="82">
        <v>4401.2256284374998</v>
      </c>
      <c r="E328" s="82">
        <v>1909.8500300000001</v>
      </c>
      <c r="F328" s="82">
        <v>1775.4555887399999</v>
      </c>
      <c r="G328" s="82">
        <v>1006.3830687286251</v>
      </c>
      <c r="H328" s="82">
        <v>964.714768817204</v>
      </c>
      <c r="I328" s="82">
        <v>8637.9971195065591</v>
      </c>
      <c r="J328" s="82">
        <v>486.50678921677303</v>
      </c>
      <c r="K328" s="82">
        <v>6.1543979999999996</v>
      </c>
      <c r="L328" s="82">
        <v>2697.4937329999998</v>
      </c>
      <c r="M328" s="83" t="b">
        <v>1</v>
      </c>
      <c r="N328" s="82">
        <v>9124.5039087233326</v>
      </c>
      <c r="O328" s="30">
        <f t="shared" si="14"/>
        <v>42716.791666666664</v>
      </c>
    </row>
    <row r="329" spans="1:15" x14ac:dyDescent="0.25">
      <c r="A329" s="21">
        <f t="shared" si="13"/>
        <v>42716.833333333336</v>
      </c>
      <c r="B329" s="81">
        <v>42716.833333333336</v>
      </c>
      <c r="C329" s="82">
        <v>1779.92010925</v>
      </c>
      <c r="D329" s="82">
        <v>2424.5921013575003</v>
      </c>
      <c r="E329" s="82">
        <v>1888.599234999999</v>
      </c>
      <c r="F329" s="82">
        <v>1625.815858099</v>
      </c>
      <c r="G329" s="82">
        <v>959.86958880962504</v>
      </c>
      <c r="H329" s="82">
        <v>1319.1797688172001</v>
      </c>
      <c r="I329" s="82">
        <v>8176.7387617965578</v>
      </c>
      <c r="J329" s="82">
        <v>418.07429453677202</v>
      </c>
      <c r="K329" s="82">
        <v>19.896595999999999</v>
      </c>
      <c r="L329" s="82">
        <v>1383.2670090000001</v>
      </c>
      <c r="M329" s="83" t="b">
        <v>1</v>
      </c>
      <c r="N329" s="82">
        <v>8594.8130563333307</v>
      </c>
      <c r="O329" s="30">
        <f t="shared" si="14"/>
        <v>42716.833333333336</v>
      </c>
    </row>
    <row r="330" spans="1:15" x14ac:dyDescent="0.25">
      <c r="A330" s="21">
        <f t="shared" si="13"/>
        <v>42716.875</v>
      </c>
      <c r="B330" s="81">
        <v>42716.875</v>
      </c>
      <c r="C330" s="82">
        <v>1671.62071425</v>
      </c>
      <c r="D330" s="82">
        <v>852.32646086</v>
      </c>
      <c r="E330" s="82">
        <v>2025.061314999999</v>
      </c>
      <c r="F330" s="82">
        <v>1428.7747855590001</v>
      </c>
      <c r="G330" s="82">
        <v>875.63132881712806</v>
      </c>
      <c r="H330" s="82">
        <v>2231.2687688172</v>
      </c>
      <c r="I330" s="82">
        <v>7650.5789765965574</v>
      </c>
      <c r="J330" s="82">
        <v>382.55676870677604</v>
      </c>
      <c r="K330" s="82">
        <v>192.17037199999999</v>
      </c>
      <c r="L330" s="82">
        <v>859.37725599999999</v>
      </c>
      <c r="M330" s="83" t="b">
        <v>1</v>
      </c>
      <c r="N330" s="82">
        <v>8033.1357453033334</v>
      </c>
      <c r="O330" s="30">
        <f t="shared" si="14"/>
        <v>42716.875</v>
      </c>
    </row>
    <row r="331" spans="1:15" x14ac:dyDescent="0.25">
      <c r="A331" s="21">
        <f t="shared" si="13"/>
        <v>42716.916666666664</v>
      </c>
      <c r="B331" s="81">
        <v>42716.916666666664</v>
      </c>
      <c r="C331" s="82">
        <v>1567.930923749999</v>
      </c>
      <c r="D331" s="82">
        <v>614.18131912000001</v>
      </c>
      <c r="E331" s="82">
        <v>1956.64248</v>
      </c>
      <c r="F331" s="82">
        <v>1267.0982106189999</v>
      </c>
      <c r="G331" s="82">
        <v>839.16611218712501</v>
      </c>
      <c r="H331" s="82">
        <v>3036.6567688171999</v>
      </c>
      <c r="I331" s="82">
        <v>7511.5300264565558</v>
      </c>
      <c r="J331" s="82">
        <v>381.12962403677506</v>
      </c>
      <c r="K331" s="82">
        <v>470.93376900000004</v>
      </c>
      <c r="L331" s="82">
        <v>918.08239500000002</v>
      </c>
      <c r="M331" s="83" t="b">
        <v>1</v>
      </c>
      <c r="N331" s="82">
        <v>7892.6596504933304</v>
      </c>
      <c r="O331" s="30">
        <f t="shared" si="14"/>
        <v>42716.916666666664</v>
      </c>
    </row>
    <row r="332" spans="1:15" x14ac:dyDescent="0.25">
      <c r="A332" s="21">
        <f t="shared" si="13"/>
        <v>42716.958333333336</v>
      </c>
      <c r="B332" s="81">
        <v>42716.958333333336</v>
      </c>
      <c r="C332" s="82">
        <v>1420.2257115</v>
      </c>
      <c r="D332" s="82">
        <v>787.40612435000003</v>
      </c>
      <c r="E332" s="82">
        <v>1708.422194999999</v>
      </c>
      <c r="F332" s="82">
        <v>911.89164710900002</v>
      </c>
      <c r="G332" s="82">
        <v>839.35191768712798</v>
      </c>
      <c r="H332" s="82">
        <v>3392.2487688172</v>
      </c>
      <c r="I332" s="82">
        <v>7021.642691486556</v>
      </c>
      <c r="J332" s="82">
        <v>363.06121522677302</v>
      </c>
      <c r="K332" s="82">
        <v>482.89066775000003</v>
      </c>
      <c r="L332" s="82">
        <v>1191.9517900000001</v>
      </c>
      <c r="M332" s="83" t="b">
        <v>1</v>
      </c>
      <c r="N332" s="82">
        <v>7384.7039067133292</v>
      </c>
      <c r="O332" s="30">
        <f t="shared" si="14"/>
        <v>42716.958333333336</v>
      </c>
    </row>
    <row r="333" spans="1:15" x14ac:dyDescent="0.25">
      <c r="A333" s="21">
        <f t="shared" si="13"/>
        <v>42717</v>
      </c>
      <c r="B333" s="81">
        <v>42717</v>
      </c>
      <c r="C333" s="82">
        <v>1346.98000075</v>
      </c>
      <c r="D333" s="82">
        <v>621.62110377500005</v>
      </c>
      <c r="E333" s="82">
        <v>1822.6549</v>
      </c>
      <c r="F333" s="82">
        <v>789.14149510900006</v>
      </c>
      <c r="G333" s="82">
        <v>881.22288941212503</v>
      </c>
      <c r="H333" s="82">
        <v>3916.8827688172</v>
      </c>
      <c r="I333" s="82">
        <v>6687.0446936065564</v>
      </c>
      <c r="J333" s="82">
        <v>366.77133145677197</v>
      </c>
      <c r="K333" s="82">
        <v>1034.9472928</v>
      </c>
      <c r="L333" s="82">
        <v>1289.73984</v>
      </c>
      <c r="M333" s="83" t="b">
        <v>1</v>
      </c>
      <c r="N333" s="82">
        <v>7053.8160250633282</v>
      </c>
      <c r="O333" s="30">
        <f t="shared" si="14"/>
        <v>42717</v>
      </c>
    </row>
    <row r="334" spans="1:15" x14ac:dyDescent="0.25">
      <c r="A334" s="21">
        <f t="shared" si="13"/>
        <v>42717.041666666664</v>
      </c>
      <c r="B334" s="81">
        <v>42717.041666666664</v>
      </c>
      <c r="C334" s="82">
        <v>1366.0559302500001</v>
      </c>
      <c r="D334" s="82">
        <v>557.93112857000006</v>
      </c>
      <c r="E334" s="82">
        <v>1627.0346000000002</v>
      </c>
      <c r="F334" s="82">
        <v>802.26492307900003</v>
      </c>
      <c r="G334" s="82">
        <v>827.09628083712812</v>
      </c>
      <c r="H334" s="82">
        <v>4789.7097688171998</v>
      </c>
      <c r="I334" s="82">
        <v>6476.5975900965541</v>
      </c>
      <c r="J334" s="82">
        <v>373.75838185677304</v>
      </c>
      <c r="K334" s="82">
        <v>2067.6369795999999</v>
      </c>
      <c r="L334" s="82">
        <v>1052.09968</v>
      </c>
      <c r="M334" s="83" t="b">
        <v>1</v>
      </c>
      <c r="N334" s="82">
        <v>6850.3559719533268</v>
      </c>
      <c r="O334" s="30">
        <f t="shared" si="14"/>
        <v>42717.041666666664</v>
      </c>
    </row>
    <row r="335" spans="1:15" x14ac:dyDescent="0.25">
      <c r="A335" s="21">
        <f t="shared" si="13"/>
        <v>42717.083333333336</v>
      </c>
      <c r="B335" s="81">
        <v>42717.083333333336</v>
      </c>
      <c r="C335" s="82">
        <v>1391.722019</v>
      </c>
      <c r="D335" s="82">
        <v>627.79452223999999</v>
      </c>
      <c r="E335" s="82">
        <v>1627.119124999999</v>
      </c>
      <c r="F335" s="82">
        <v>500.49507760900002</v>
      </c>
      <c r="G335" s="82">
        <v>827.99526242712511</v>
      </c>
      <c r="H335" s="82">
        <v>4989.9257688172002</v>
      </c>
      <c r="I335" s="82">
        <v>6370.4052354665564</v>
      </c>
      <c r="J335" s="82">
        <v>369.15870492676902</v>
      </c>
      <c r="K335" s="82">
        <v>2096.2017946999999</v>
      </c>
      <c r="L335" s="82">
        <v>1129.28604</v>
      </c>
      <c r="M335" s="83" t="b">
        <v>1</v>
      </c>
      <c r="N335" s="82">
        <v>6739.5639403933255</v>
      </c>
      <c r="O335" s="30">
        <f t="shared" si="14"/>
        <v>42717.083333333336</v>
      </c>
    </row>
    <row r="336" spans="1:15" x14ac:dyDescent="0.25">
      <c r="A336" s="21">
        <f t="shared" si="13"/>
        <v>42717.125</v>
      </c>
      <c r="B336" s="81">
        <v>42717.125</v>
      </c>
      <c r="C336" s="82">
        <v>1400.0748845000001</v>
      </c>
      <c r="D336" s="82">
        <v>484.42482243000001</v>
      </c>
      <c r="E336" s="82">
        <v>1658.987914999999</v>
      </c>
      <c r="F336" s="82">
        <v>356.62680760900002</v>
      </c>
      <c r="G336" s="82">
        <v>840.3236195171271</v>
      </c>
      <c r="H336" s="82">
        <v>4811.8947688172002</v>
      </c>
      <c r="I336" s="82">
        <v>6280.1541578765555</v>
      </c>
      <c r="J336" s="82">
        <v>355.97064389676899</v>
      </c>
      <c r="K336" s="82">
        <v>1575.6497761000001</v>
      </c>
      <c r="L336" s="82">
        <v>1340.5582399999992</v>
      </c>
      <c r="M336" s="83" t="b">
        <v>1</v>
      </c>
      <c r="N336" s="82">
        <v>6636.1248017733242</v>
      </c>
      <c r="O336" s="30">
        <f t="shared" si="14"/>
        <v>42717.125</v>
      </c>
    </row>
    <row r="337" spans="1:15" x14ac:dyDescent="0.25">
      <c r="A337" s="21">
        <f t="shared" si="13"/>
        <v>42717.166666666664</v>
      </c>
      <c r="B337" s="81">
        <v>42717.166666666664</v>
      </c>
      <c r="C337" s="82">
        <v>1364.949943749999</v>
      </c>
      <c r="D337" s="82">
        <v>399.73769422999999</v>
      </c>
      <c r="E337" s="82">
        <v>1748.79027</v>
      </c>
      <c r="F337" s="82">
        <v>239.52529210900002</v>
      </c>
      <c r="G337" s="82">
        <v>847.83020049712798</v>
      </c>
      <c r="H337" s="82">
        <v>4616.7727688172008</v>
      </c>
      <c r="I337" s="82">
        <v>6409.7785505465545</v>
      </c>
      <c r="J337" s="82">
        <v>349.002954156773</v>
      </c>
      <c r="K337" s="82">
        <v>923.18692470000008</v>
      </c>
      <c r="L337" s="82">
        <v>1535.6377399999999</v>
      </c>
      <c r="M337" s="83" t="b">
        <v>1</v>
      </c>
      <c r="N337" s="82">
        <v>6758.7815047033273</v>
      </c>
      <c r="O337" s="30">
        <f t="shared" si="14"/>
        <v>42717.166666666664</v>
      </c>
    </row>
    <row r="338" spans="1:15" x14ac:dyDescent="0.25">
      <c r="A338" s="21">
        <f t="shared" si="13"/>
        <v>42717.208333333336</v>
      </c>
      <c r="B338" s="81">
        <v>42717.208333333336</v>
      </c>
      <c r="C338" s="82">
        <v>1436.3228430000001</v>
      </c>
      <c r="D338" s="82">
        <v>372.8916168925</v>
      </c>
      <c r="E338" s="82">
        <v>1800.13409</v>
      </c>
      <c r="F338" s="82">
        <v>121.879337599</v>
      </c>
      <c r="G338" s="82">
        <v>859.25080590462608</v>
      </c>
      <c r="H338" s="82">
        <v>4829.3887688171999</v>
      </c>
      <c r="I338" s="82">
        <v>7044.2618203365582</v>
      </c>
      <c r="J338" s="82">
        <v>370.81800807676706</v>
      </c>
      <c r="K338" s="82">
        <v>1185.1974448000001</v>
      </c>
      <c r="L338" s="82">
        <v>819.59018900000001</v>
      </c>
      <c r="M338" s="83" t="b">
        <v>1</v>
      </c>
      <c r="N338" s="82">
        <v>7415.0798284133252</v>
      </c>
      <c r="O338" s="30">
        <f t="shared" si="14"/>
        <v>42717.208333333336</v>
      </c>
    </row>
    <row r="339" spans="1:15" x14ac:dyDescent="0.25">
      <c r="A339" s="21">
        <f t="shared" si="13"/>
        <v>42717.25</v>
      </c>
      <c r="B339" s="81">
        <v>42717.25</v>
      </c>
      <c r="C339" s="82">
        <v>1695.2914019999992</v>
      </c>
      <c r="D339" s="82">
        <v>2140.2258663699999</v>
      </c>
      <c r="E339" s="82">
        <v>2248.7915000000003</v>
      </c>
      <c r="F339" s="82">
        <v>54.685868098999968</v>
      </c>
      <c r="G339" s="82">
        <v>924.02264130712808</v>
      </c>
      <c r="H339" s="82">
        <v>2629.0057688172001</v>
      </c>
      <c r="I339" s="82">
        <v>8056.902967406555</v>
      </c>
      <c r="J339" s="82">
        <v>414.06087628677705</v>
      </c>
      <c r="K339" s="82">
        <v>59.484835899999979</v>
      </c>
      <c r="L339" s="82">
        <v>1161.5743669999999</v>
      </c>
      <c r="M339" s="83" t="b">
        <v>1</v>
      </c>
      <c r="N339" s="82">
        <v>8470.9638436933328</v>
      </c>
      <c r="O339" s="30">
        <f t="shared" si="14"/>
        <v>42717.25</v>
      </c>
    </row>
    <row r="340" spans="1:15" x14ac:dyDescent="0.25">
      <c r="A340" s="21">
        <f t="shared" si="13"/>
        <v>42717.291666666664</v>
      </c>
      <c r="B340" s="81">
        <v>42717.291666666664</v>
      </c>
      <c r="C340" s="82">
        <v>1868.869324</v>
      </c>
      <c r="D340" s="82">
        <v>3186.6762526175003</v>
      </c>
      <c r="E340" s="82">
        <v>2460.3062449999989</v>
      </c>
      <c r="F340" s="82">
        <v>26.007765431999978</v>
      </c>
      <c r="G340" s="82">
        <v>1070.105004246625</v>
      </c>
      <c r="H340" s="82">
        <v>2026.7337688171999</v>
      </c>
      <c r="I340" s="82">
        <v>9004.7185271165527</v>
      </c>
      <c r="J340" s="82">
        <v>471.82117099677799</v>
      </c>
      <c r="K340" s="82">
        <v>22.95444599999999</v>
      </c>
      <c r="L340" s="82">
        <v>1139.2042160000001</v>
      </c>
      <c r="M340" s="83" t="b">
        <v>1</v>
      </c>
      <c r="N340" s="82">
        <v>9476.5396981133308</v>
      </c>
      <c r="O340" s="30">
        <f t="shared" si="14"/>
        <v>42717.291666666664</v>
      </c>
    </row>
    <row r="341" spans="1:15" x14ac:dyDescent="0.25">
      <c r="A341" s="21">
        <f t="shared" si="13"/>
        <v>42717.333333333336</v>
      </c>
      <c r="B341" s="81">
        <v>42717.333333333336</v>
      </c>
      <c r="C341" s="82">
        <v>1898.1980322499992</v>
      </c>
      <c r="D341" s="82">
        <v>4226.5387341349997</v>
      </c>
      <c r="E341" s="82">
        <v>2563.945424999999</v>
      </c>
      <c r="F341" s="82">
        <v>4.6192765429999998</v>
      </c>
      <c r="G341" s="82">
        <v>1118.222659608125</v>
      </c>
      <c r="H341" s="82">
        <v>1688.5857688172</v>
      </c>
      <c r="I341" s="82">
        <v>9248.9877846665531</v>
      </c>
      <c r="J341" s="82">
        <v>501.66719768677399</v>
      </c>
      <c r="K341" s="82">
        <v>4.0960139999999994</v>
      </c>
      <c r="L341" s="82">
        <v>1745.358899999999</v>
      </c>
      <c r="M341" s="83" t="b">
        <v>1</v>
      </c>
      <c r="N341" s="82">
        <v>9750.6549823533278</v>
      </c>
      <c r="O341" s="30">
        <f t="shared" si="14"/>
        <v>42717.333333333336</v>
      </c>
    </row>
    <row r="342" spans="1:15" x14ac:dyDescent="0.25">
      <c r="A342" s="21">
        <f t="shared" si="13"/>
        <v>42717.375</v>
      </c>
      <c r="B342" s="81">
        <v>42717.375</v>
      </c>
      <c r="C342" s="82">
        <v>1890.2126437500001</v>
      </c>
      <c r="D342" s="82">
        <v>4022.2521304275001</v>
      </c>
      <c r="E342" s="82">
        <v>2636.7637100000002</v>
      </c>
      <c r="F342" s="82">
        <v>5.458516543</v>
      </c>
      <c r="G342" s="82">
        <v>1128.1511052356241</v>
      </c>
      <c r="H342" s="82">
        <v>1643.1987688172001</v>
      </c>
      <c r="I342" s="82">
        <v>9196.7505800165509</v>
      </c>
      <c r="J342" s="82">
        <v>492.225766156774</v>
      </c>
      <c r="K342" s="82">
        <v>27.870001599999988</v>
      </c>
      <c r="L342" s="82">
        <v>1609.1905270000002</v>
      </c>
      <c r="M342" s="83" t="b">
        <v>1</v>
      </c>
      <c r="N342" s="82">
        <v>9688.9763461733255</v>
      </c>
      <c r="O342" s="30">
        <f t="shared" si="14"/>
        <v>42717.375</v>
      </c>
    </row>
    <row r="343" spans="1:15" x14ac:dyDescent="0.25">
      <c r="A343" s="21">
        <f t="shared" si="13"/>
        <v>42717.416666666664</v>
      </c>
      <c r="B343" s="81">
        <v>42717.416666666664</v>
      </c>
      <c r="C343" s="82">
        <v>1830.8178175</v>
      </c>
      <c r="D343" s="82">
        <v>3659.6360568750001</v>
      </c>
      <c r="E343" s="82">
        <v>2990.877465</v>
      </c>
      <c r="F343" s="82">
        <v>5.6160415429999997</v>
      </c>
      <c r="G343" s="82">
        <v>1137.8704968181221</v>
      </c>
      <c r="H343" s="82">
        <v>1526.1057688172002</v>
      </c>
      <c r="I343" s="82">
        <v>9207.9989885465548</v>
      </c>
      <c r="J343" s="82">
        <v>490.13087410677105</v>
      </c>
      <c r="K343" s="82">
        <v>118.08626289999999</v>
      </c>
      <c r="L343" s="82">
        <v>1334.707521</v>
      </c>
      <c r="M343" s="83" t="b">
        <v>1</v>
      </c>
      <c r="N343" s="82">
        <v>9698.1298626533262</v>
      </c>
      <c r="O343" s="30">
        <f t="shared" si="14"/>
        <v>42717.416666666664</v>
      </c>
    </row>
    <row r="344" spans="1:15" x14ac:dyDescent="0.25">
      <c r="A344" s="21">
        <f t="shared" si="13"/>
        <v>42717.458333333336</v>
      </c>
      <c r="B344" s="81">
        <v>42717.458333333336</v>
      </c>
      <c r="C344" s="82">
        <v>1857.695252499999</v>
      </c>
      <c r="D344" s="82">
        <v>3594.2953353799999</v>
      </c>
      <c r="E344" s="82">
        <v>2811.8556749999993</v>
      </c>
      <c r="F344" s="82">
        <v>17.269991543000003</v>
      </c>
      <c r="G344" s="82">
        <v>1157.270624343121</v>
      </c>
      <c r="H344" s="82">
        <v>1633.1277688172001</v>
      </c>
      <c r="I344" s="82">
        <v>9119.8761732565545</v>
      </c>
      <c r="J344" s="82">
        <v>478.96791242677006</v>
      </c>
      <c r="K344" s="82">
        <v>37.105181899999991</v>
      </c>
      <c r="L344" s="82">
        <v>1435.56538</v>
      </c>
      <c r="M344" s="83" t="b">
        <v>1</v>
      </c>
      <c r="N344" s="82">
        <v>9598.844085683324</v>
      </c>
      <c r="O344" s="30">
        <f t="shared" si="14"/>
        <v>42717.458333333336</v>
      </c>
    </row>
    <row r="345" spans="1:15" x14ac:dyDescent="0.25">
      <c r="A345" s="21">
        <f t="shared" si="13"/>
        <v>42717.541666666664</v>
      </c>
      <c r="B345" s="81">
        <v>42717.541666666664</v>
      </c>
      <c r="C345" s="82">
        <v>1793.4234900000001</v>
      </c>
      <c r="D345" s="82">
        <v>3827.1797558500002</v>
      </c>
      <c r="E345" s="82">
        <v>2782.025435</v>
      </c>
      <c r="F345" s="82">
        <v>29.813080542999991</v>
      </c>
      <c r="G345" s="82">
        <v>1152.1233509831229</v>
      </c>
      <c r="H345" s="82">
        <v>1445.8983088172001</v>
      </c>
      <c r="I345" s="82">
        <v>8843.1836744765533</v>
      </c>
      <c r="J345" s="82">
        <v>466.82094261677599</v>
      </c>
      <c r="K345" s="82">
        <v>4.8426060999999994</v>
      </c>
      <c r="L345" s="82">
        <v>1715.6161980000002</v>
      </c>
      <c r="M345" s="83" t="b">
        <v>1</v>
      </c>
      <c r="N345" s="82">
        <v>9310.0046170933292</v>
      </c>
      <c r="O345" s="30">
        <f t="shared" si="14"/>
        <v>42717.541666666664</v>
      </c>
    </row>
    <row r="346" spans="1:15" x14ac:dyDescent="0.25">
      <c r="A346" s="21">
        <f t="shared" si="13"/>
        <v>42717.541666666664</v>
      </c>
      <c r="B346" s="81">
        <v>42717.541666666664</v>
      </c>
      <c r="C346" s="82">
        <v>1737.38525</v>
      </c>
      <c r="D346" s="82">
        <v>4111.6011154999997</v>
      </c>
      <c r="E346" s="82">
        <v>2783.3661599999991</v>
      </c>
      <c r="F346" s="82">
        <v>39.696722043000001</v>
      </c>
      <c r="G346" s="82">
        <v>1141.5198171231261</v>
      </c>
      <c r="H346" s="82">
        <v>1461.8341438171999</v>
      </c>
      <c r="I346" s="82">
        <v>8800.5252802065552</v>
      </c>
      <c r="J346" s="82">
        <v>466.42556617677701</v>
      </c>
      <c r="K346" s="82">
        <v>1.2510091000000001</v>
      </c>
      <c r="L346" s="82">
        <v>2007.2013529999992</v>
      </c>
      <c r="M346" s="83" t="b">
        <v>1</v>
      </c>
      <c r="N346" s="82">
        <v>9266.9508463833317</v>
      </c>
      <c r="O346" s="30">
        <f t="shared" si="14"/>
        <v>42717.541666666664</v>
      </c>
    </row>
    <row r="347" spans="1:15" x14ac:dyDescent="0.25">
      <c r="A347" s="21">
        <f t="shared" si="13"/>
        <v>42717.583333333336</v>
      </c>
      <c r="B347" s="81">
        <v>42717.583333333336</v>
      </c>
      <c r="C347" s="82">
        <v>1799.845114499999</v>
      </c>
      <c r="D347" s="82">
        <v>3901.6026518449999</v>
      </c>
      <c r="E347" s="82">
        <v>2790.3584649999989</v>
      </c>
      <c r="F347" s="82">
        <v>59.728980042999993</v>
      </c>
      <c r="G347" s="82">
        <v>1112.539741228122</v>
      </c>
      <c r="H347" s="82">
        <v>1479.8885688172002</v>
      </c>
      <c r="I347" s="82">
        <v>8740.9681422565591</v>
      </c>
      <c r="J347" s="82">
        <v>457.67148837676899</v>
      </c>
      <c r="K347" s="82">
        <v>1.6239188</v>
      </c>
      <c r="L347" s="82">
        <v>1943.699971999999</v>
      </c>
      <c r="M347" s="83" t="b">
        <v>1</v>
      </c>
      <c r="N347" s="82">
        <v>9198.6396306333281</v>
      </c>
      <c r="O347" s="30">
        <f t="shared" si="14"/>
        <v>42717.583333333336</v>
      </c>
    </row>
    <row r="348" spans="1:15" x14ac:dyDescent="0.25">
      <c r="A348" s="21">
        <f t="shared" si="13"/>
        <v>42717.625</v>
      </c>
      <c r="B348" s="81">
        <v>42717.625</v>
      </c>
      <c r="C348" s="82">
        <v>1841.7276219999992</v>
      </c>
      <c r="D348" s="82">
        <v>4136.7979991949996</v>
      </c>
      <c r="E348" s="82">
        <v>2833.9047099999989</v>
      </c>
      <c r="F348" s="82">
        <v>115.04837504300001</v>
      </c>
      <c r="G348" s="82">
        <v>1111.325367748123</v>
      </c>
      <c r="H348" s="82">
        <v>1445.4887688172</v>
      </c>
      <c r="I348" s="82">
        <v>8896.7293165465526</v>
      </c>
      <c r="J348" s="82">
        <v>470.15348885677508</v>
      </c>
      <c r="K348" s="82">
        <v>0.29480039999999991</v>
      </c>
      <c r="L348" s="82">
        <v>2117.115237</v>
      </c>
      <c r="M348" s="83" t="b">
        <v>1</v>
      </c>
      <c r="N348" s="82">
        <v>9366.8828054033274</v>
      </c>
      <c r="O348" s="30">
        <f t="shared" si="14"/>
        <v>42717.625</v>
      </c>
    </row>
    <row r="349" spans="1:15" x14ac:dyDescent="0.25">
      <c r="A349" s="21">
        <f t="shared" si="13"/>
        <v>42717.666666666664</v>
      </c>
      <c r="B349" s="81">
        <v>42717.666666666664</v>
      </c>
      <c r="C349" s="82">
        <v>1934.999724</v>
      </c>
      <c r="D349" s="82">
        <v>4545.8962922549999</v>
      </c>
      <c r="E349" s="82">
        <v>2878.6584499999994</v>
      </c>
      <c r="F349" s="82">
        <v>255.35120554299999</v>
      </c>
      <c r="G349" s="82">
        <v>1162.9607199781251</v>
      </c>
      <c r="H349" s="82">
        <v>1468.2537688171999</v>
      </c>
      <c r="I349" s="82">
        <v>9303.5758211265529</v>
      </c>
      <c r="J349" s="82">
        <v>504.66429516677607</v>
      </c>
      <c r="K349" s="82">
        <v>0.3208302999999999</v>
      </c>
      <c r="L349" s="82">
        <v>2437.5592140000003</v>
      </c>
      <c r="M349" s="83" t="b">
        <v>1</v>
      </c>
      <c r="N349" s="82">
        <v>9808.2401162933293</v>
      </c>
      <c r="O349" s="30">
        <f t="shared" si="14"/>
        <v>42717.666666666664</v>
      </c>
    </row>
    <row r="350" spans="1:15" x14ac:dyDescent="0.25">
      <c r="A350" s="21">
        <f t="shared" si="13"/>
        <v>42717.708333333336</v>
      </c>
      <c r="B350" s="81">
        <v>42717.708333333336</v>
      </c>
      <c r="C350" s="82">
        <v>1968.0342262499992</v>
      </c>
      <c r="D350" s="82">
        <v>5163.9339405250003</v>
      </c>
      <c r="E350" s="82">
        <v>2912.3497149999994</v>
      </c>
      <c r="F350" s="82">
        <v>354.68792753299999</v>
      </c>
      <c r="G350" s="82">
        <v>1179.597669788126</v>
      </c>
      <c r="H350" s="82">
        <v>1283.9297688172001</v>
      </c>
      <c r="I350" s="82">
        <v>9468.5424445865538</v>
      </c>
      <c r="J350" s="82">
        <v>538.55653492677709</v>
      </c>
      <c r="K350" s="82">
        <v>0.26860139999999988</v>
      </c>
      <c r="L350" s="82">
        <v>2855.1656670000002</v>
      </c>
      <c r="M350" s="83" t="b">
        <v>1</v>
      </c>
      <c r="N350" s="82">
        <v>10007.09897951333</v>
      </c>
      <c r="O350" s="30">
        <f t="shared" si="14"/>
        <v>42717.708333333336</v>
      </c>
    </row>
    <row r="351" spans="1:15" x14ac:dyDescent="0.25">
      <c r="A351" s="21">
        <f t="shared" si="13"/>
        <v>42717.75</v>
      </c>
      <c r="B351" s="81">
        <v>42717.75</v>
      </c>
      <c r="C351" s="82">
        <v>1978.6413699999989</v>
      </c>
      <c r="D351" s="82">
        <v>4573.1934865575004</v>
      </c>
      <c r="E351" s="82">
        <v>2905.6928399999993</v>
      </c>
      <c r="F351" s="82">
        <v>476.202518113</v>
      </c>
      <c r="G351" s="82">
        <v>1158.9623411556281</v>
      </c>
      <c r="H351" s="82">
        <v>1103.9497688172</v>
      </c>
      <c r="I351" s="82">
        <v>9253.5215271665547</v>
      </c>
      <c r="J351" s="82">
        <v>513.61938527677705</v>
      </c>
      <c r="K351" s="82">
        <v>3.8203391999999998</v>
      </c>
      <c r="L351" s="82">
        <v>2425.6810730000002</v>
      </c>
      <c r="M351" s="83" t="b">
        <v>1</v>
      </c>
      <c r="N351" s="82">
        <v>9767.1409124433321</v>
      </c>
      <c r="O351" s="30">
        <f t="shared" si="14"/>
        <v>42717.75</v>
      </c>
    </row>
    <row r="352" spans="1:15" x14ac:dyDescent="0.25">
      <c r="A352" s="21">
        <f t="shared" si="13"/>
        <v>42717.791666666664</v>
      </c>
      <c r="B352" s="81">
        <v>42717.791666666664</v>
      </c>
      <c r="C352" s="82">
        <v>1976.9304594999992</v>
      </c>
      <c r="D352" s="82">
        <v>4235.1440827650003</v>
      </c>
      <c r="E352" s="82">
        <v>2898.1218950000002</v>
      </c>
      <c r="F352" s="82">
        <v>512.71345521000001</v>
      </c>
      <c r="G352" s="82">
        <v>1020.073372521127</v>
      </c>
      <c r="H352" s="82">
        <v>1057.5577688172</v>
      </c>
      <c r="I352" s="82">
        <v>8739.3319660865582</v>
      </c>
      <c r="J352" s="82">
        <v>469.77191442677304</v>
      </c>
      <c r="K352" s="82">
        <v>3.0238263000000001</v>
      </c>
      <c r="L352" s="82">
        <v>2488.4133270000002</v>
      </c>
      <c r="M352" s="83" t="b">
        <v>1</v>
      </c>
      <c r="N352" s="82">
        <v>9209.1038805133321</v>
      </c>
      <c r="O352" s="30">
        <f t="shared" si="14"/>
        <v>42717.791666666664</v>
      </c>
    </row>
    <row r="353" spans="1:15" x14ac:dyDescent="0.25">
      <c r="A353" s="21">
        <f t="shared" si="13"/>
        <v>42717.833333333336</v>
      </c>
      <c r="B353" s="81">
        <v>42717.833333333336</v>
      </c>
      <c r="C353" s="82">
        <v>1913.4648139999993</v>
      </c>
      <c r="D353" s="82">
        <v>1997.3732993250001</v>
      </c>
      <c r="E353" s="82">
        <v>2863.99928</v>
      </c>
      <c r="F353" s="82">
        <v>479.16664812900001</v>
      </c>
      <c r="G353" s="82">
        <v>970.06143551212506</v>
      </c>
      <c r="H353" s="82">
        <v>1845.0057688172001</v>
      </c>
      <c r="I353" s="82">
        <v>8195.2153576065593</v>
      </c>
      <c r="J353" s="82">
        <v>410.34065537676997</v>
      </c>
      <c r="K353" s="82">
        <v>10.95271279999999</v>
      </c>
      <c r="L353" s="82">
        <v>1452.5625199999999</v>
      </c>
      <c r="M353" s="83" t="b">
        <v>1</v>
      </c>
      <c r="N353" s="82">
        <v>8605.5560129833284</v>
      </c>
      <c r="O353" s="30">
        <f t="shared" si="14"/>
        <v>42717.833333333336</v>
      </c>
    </row>
    <row r="354" spans="1:15" x14ac:dyDescent="0.25">
      <c r="A354" s="21">
        <f t="shared" si="13"/>
        <v>42717.875</v>
      </c>
      <c r="B354" s="81">
        <v>42717.875</v>
      </c>
      <c r="C354" s="82">
        <v>1845.6476122499989</v>
      </c>
      <c r="D354" s="82">
        <v>1189.8114333999999</v>
      </c>
      <c r="E354" s="82">
        <v>2582.0701449999997</v>
      </c>
      <c r="F354" s="82">
        <v>432.03824431900006</v>
      </c>
      <c r="G354" s="82">
        <v>897.45828003712609</v>
      </c>
      <c r="H354" s="82">
        <v>2752.0147688172001</v>
      </c>
      <c r="I354" s="82">
        <v>7670.8067383165544</v>
      </c>
      <c r="J354" s="82">
        <v>388.51714420677501</v>
      </c>
      <c r="K354" s="82">
        <v>415.00799730000006</v>
      </c>
      <c r="L354" s="82">
        <v>1224.7086040000002</v>
      </c>
      <c r="M354" s="83" t="b">
        <v>1</v>
      </c>
      <c r="N354" s="82">
        <v>8059.3238825233293</v>
      </c>
      <c r="O354" s="30">
        <f t="shared" si="14"/>
        <v>42717.875</v>
      </c>
    </row>
    <row r="355" spans="1:15" x14ac:dyDescent="0.25">
      <c r="A355" s="21">
        <f t="shared" si="13"/>
        <v>42717.916666666664</v>
      </c>
      <c r="B355" s="81">
        <v>42717.916666666664</v>
      </c>
      <c r="C355" s="82">
        <v>1708.2337544999989</v>
      </c>
      <c r="D355" s="82">
        <v>606.30826752999997</v>
      </c>
      <c r="E355" s="82">
        <v>2333.2880650000002</v>
      </c>
      <c r="F355" s="82">
        <v>293.49932881900003</v>
      </c>
      <c r="G355" s="82">
        <v>897.21854290712702</v>
      </c>
      <c r="H355" s="82">
        <v>3986.4507688172002</v>
      </c>
      <c r="I355" s="82">
        <v>7476.0883006465547</v>
      </c>
      <c r="J355" s="82">
        <v>397.72256372677401</v>
      </c>
      <c r="K355" s="82">
        <v>908.21349920000011</v>
      </c>
      <c r="L355" s="82">
        <v>1042.9743640000002</v>
      </c>
      <c r="M355" s="83" t="b">
        <v>1</v>
      </c>
      <c r="N355" s="82">
        <v>7873.8108643733285</v>
      </c>
      <c r="O355" s="30">
        <f t="shared" si="14"/>
        <v>42717.916666666664</v>
      </c>
    </row>
    <row r="356" spans="1:15" x14ac:dyDescent="0.25">
      <c r="A356" s="21">
        <f t="shared" si="13"/>
        <v>42717.958333333336</v>
      </c>
      <c r="B356" s="81">
        <v>42717.958333333336</v>
      </c>
      <c r="C356" s="82">
        <v>1606.6229315</v>
      </c>
      <c r="D356" s="82">
        <v>529.80523287999995</v>
      </c>
      <c r="E356" s="82">
        <v>1897.3168150000001</v>
      </c>
      <c r="F356" s="82">
        <v>247.66054662900001</v>
      </c>
      <c r="G356" s="82">
        <v>884.64738123712505</v>
      </c>
      <c r="H356" s="82">
        <v>4800.6807688172003</v>
      </c>
      <c r="I356" s="82">
        <v>6984.3577896465567</v>
      </c>
      <c r="J356" s="82">
        <v>379.21312091676901</v>
      </c>
      <c r="K356" s="82">
        <v>1455.3703905</v>
      </c>
      <c r="L356" s="82">
        <v>1147.792375</v>
      </c>
      <c r="M356" s="83" t="b">
        <v>1</v>
      </c>
      <c r="N356" s="82">
        <v>7363.5709105633259</v>
      </c>
      <c r="O356" s="30">
        <f t="shared" si="14"/>
        <v>42717.958333333336</v>
      </c>
    </row>
    <row r="357" spans="1:15" x14ac:dyDescent="0.25">
      <c r="A357" s="21">
        <f t="shared" si="13"/>
        <v>42718</v>
      </c>
      <c r="B357" s="81">
        <v>42718</v>
      </c>
      <c r="C357" s="82">
        <v>1549.679932999999</v>
      </c>
      <c r="D357" s="82">
        <v>321.96392014999998</v>
      </c>
      <c r="E357" s="82">
        <v>1573.86589</v>
      </c>
      <c r="F357" s="82">
        <v>193.70055327900002</v>
      </c>
      <c r="G357" s="82">
        <v>853.67250894712799</v>
      </c>
      <c r="H357" s="82">
        <v>5479.4937688171995</v>
      </c>
      <c r="I357" s="82">
        <v>6640.2615895965537</v>
      </c>
      <c r="J357" s="82">
        <v>368.34458659677404</v>
      </c>
      <c r="K357" s="82">
        <v>1923.6300780000001</v>
      </c>
      <c r="L357" s="82">
        <v>1040.14032</v>
      </c>
      <c r="M357" s="83" t="b">
        <v>1</v>
      </c>
      <c r="N357" s="82">
        <v>7008.6061761933279</v>
      </c>
      <c r="O357" s="30">
        <f t="shared" si="14"/>
        <v>42718</v>
      </c>
    </row>
    <row r="358" spans="1:15" x14ac:dyDescent="0.25">
      <c r="A358" s="21">
        <f t="shared" si="13"/>
        <v>42718.041666666664</v>
      </c>
      <c r="B358" s="81">
        <v>42718.041666666664</v>
      </c>
      <c r="C358" s="82">
        <v>1529.298092499999</v>
      </c>
      <c r="D358" s="82">
        <v>304.56611500000002</v>
      </c>
      <c r="E358" s="82">
        <v>1438.403049999999</v>
      </c>
      <c r="F358" s="82">
        <v>141.386297369</v>
      </c>
      <c r="G358" s="82">
        <v>858.96650551712503</v>
      </c>
      <c r="H358" s="82">
        <v>5194.5577688171998</v>
      </c>
      <c r="I358" s="82">
        <v>6355.4409111165551</v>
      </c>
      <c r="J358" s="82">
        <v>346.52611318677009</v>
      </c>
      <c r="K358" s="82">
        <v>1761.4241549000001</v>
      </c>
      <c r="L358" s="82">
        <v>1003.78665</v>
      </c>
      <c r="M358" s="83" t="b">
        <v>1</v>
      </c>
      <c r="N358" s="82">
        <v>6701.9670243033252</v>
      </c>
      <c r="O358" s="30">
        <f t="shared" si="14"/>
        <v>42718.041666666664</v>
      </c>
    </row>
    <row r="359" spans="1:15" x14ac:dyDescent="0.25">
      <c r="A359" s="21">
        <f t="shared" si="13"/>
        <v>42718.083333333336</v>
      </c>
      <c r="B359" s="81">
        <v>42718.083333333336</v>
      </c>
      <c r="C359" s="82">
        <v>1531.1584469999991</v>
      </c>
      <c r="D359" s="82">
        <v>251.52137278000001</v>
      </c>
      <c r="E359" s="82">
        <v>1385.0793600000002</v>
      </c>
      <c r="F359" s="82">
        <v>143.46119309900001</v>
      </c>
      <c r="G359" s="82">
        <v>861.17262085712696</v>
      </c>
      <c r="H359" s="82">
        <v>5692.9197688171998</v>
      </c>
      <c r="I359" s="82">
        <v>6212.8737342565537</v>
      </c>
      <c r="J359" s="82">
        <v>360.39498889677003</v>
      </c>
      <c r="K359" s="82">
        <v>2149.8509094000001</v>
      </c>
      <c r="L359" s="82">
        <v>1142.193129999999</v>
      </c>
      <c r="M359" s="83" t="b">
        <v>1</v>
      </c>
      <c r="N359" s="82">
        <v>6573.2687231533237</v>
      </c>
      <c r="O359" s="30">
        <f t="shared" si="14"/>
        <v>42718.083333333336</v>
      </c>
    </row>
    <row r="360" spans="1:15" x14ac:dyDescent="0.25">
      <c r="A360" s="21">
        <f t="shared" si="13"/>
        <v>42718.125</v>
      </c>
      <c r="B360" s="81">
        <v>42718.125</v>
      </c>
      <c r="C360" s="82">
        <v>1521.6519389999992</v>
      </c>
      <c r="D360" s="82">
        <v>275.29004537999998</v>
      </c>
      <c r="E360" s="82">
        <v>1380.3192300000001</v>
      </c>
      <c r="F360" s="82">
        <v>119.90781809900001</v>
      </c>
      <c r="G360" s="82">
        <v>866.02983521712804</v>
      </c>
      <c r="H360" s="82">
        <v>5682.4557688171999</v>
      </c>
      <c r="I360" s="82">
        <v>6081.5750100565556</v>
      </c>
      <c r="J360" s="82">
        <v>349.39439645677305</v>
      </c>
      <c r="K360" s="82">
        <v>2059.4331150000003</v>
      </c>
      <c r="L360" s="82">
        <v>1355.252115</v>
      </c>
      <c r="M360" s="83" t="b">
        <v>1</v>
      </c>
      <c r="N360" s="82">
        <v>6430.969406513329</v>
      </c>
      <c r="O360" s="30">
        <f t="shared" si="14"/>
        <v>42718.125</v>
      </c>
    </row>
    <row r="361" spans="1:15" x14ac:dyDescent="0.25">
      <c r="A361" s="21">
        <f t="shared" si="13"/>
        <v>42718.166666666664</v>
      </c>
      <c r="B361" s="81">
        <v>42718.166666666664</v>
      </c>
      <c r="C361" s="82">
        <v>1473.0489565</v>
      </c>
      <c r="D361" s="82">
        <v>298.86957199</v>
      </c>
      <c r="E361" s="82">
        <v>1495.7844</v>
      </c>
      <c r="F361" s="82">
        <v>109.73796984900001</v>
      </c>
      <c r="G361" s="82">
        <v>868.654738467127</v>
      </c>
      <c r="H361" s="82">
        <v>5542.5467688172002</v>
      </c>
      <c r="I361" s="82">
        <v>6223.568560806556</v>
      </c>
      <c r="J361" s="82">
        <v>359.51847731677003</v>
      </c>
      <c r="K361" s="82">
        <v>1927.0137975000002</v>
      </c>
      <c r="L361" s="82">
        <v>1278.5415700000001</v>
      </c>
      <c r="M361" s="83" t="b">
        <v>1</v>
      </c>
      <c r="N361" s="82">
        <v>6583.0870381233262</v>
      </c>
      <c r="O361" s="30">
        <f t="shared" si="14"/>
        <v>42718.166666666664</v>
      </c>
    </row>
    <row r="362" spans="1:15" x14ac:dyDescent="0.25">
      <c r="A362" s="21">
        <f t="shared" si="13"/>
        <v>42718.208333333336</v>
      </c>
      <c r="B362" s="81">
        <v>42718.208333333336</v>
      </c>
      <c r="C362" s="82">
        <v>1470.5128580000001</v>
      </c>
      <c r="D362" s="82">
        <v>383.50268577000003</v>
      </c>
      <c r="E362" s="82">
        <v>1879.646315</v>
      </c>
      <c r="F362" s="82">
        <v>100.422101349</v>
      </c>
      <c r="G362" s="82">
        <v>893.25295430712708</v>
      </c>
      <c r="H362" s="82">
        <v>5122.3417688172003</v>
      </c>
      <c r="I362" s="82">
        <v>6911.1080135665543</v>
      </c>
      <c r="J362" s="82">
        <v>385.053724076771</v>
      </c>
      <c r="K362" s="82">
        <v>1370.6820326</v>
      </c>
      <c r="L362" s="82">
        <v>1182.834912999999</v>
      </c>
      <c r="M362" s="83" t="b">
        <v>1</v>
      </c>
      <c r="N362" s="82">
        <v>7296.1617376433251</v>
      </c>
      <c r="O362" s="30">
        <f t="shared" si="14"/>
        <v>42718.208333333336</v>
      </c>
    </row>
    <row r="363" spans="1:15" x14ac:dyDescent="0.25">
      <c r="A363" s="21">
        <f t="shared" si="13"/>
        <v>42718.25</v>
      </c>
      <c r="B363" s="81">
        <v>42718.25</v>
      </c>
      <c r="C363" s="82">
        <v>1651.2022214999993</v>
      </c>
      <c r="D363" s="82">
        <v>1598.8479147950002</v>
      </c>
      <c r="E363" s="82">
        <v>2509.87725</v>
      </c>
      <c r="F363" s="82">
        <v>84.094198599000009</v>
      </c>
      <c r="G363" s="82">
        <v>967.8983064221261</v>
      </c>
      <c r="H363" s="82">
        <v>2982.0317688172004</v>
      </c>
      <c r="I363" s="82">
        <v>7869.1963206365572</v>
      </c>
      <c r="J363" s="82">
        <v>416.63267079677405</v>
      </c>
      <c r="K363" s="82">
        <v>228.36181570000002</v>
      </c>
      <c r="L363" s="82">
        <v>1279.760853</v>
      </c>
      <c r="M363" s="83" t="b">
        <v>1</v>
      </c>
      <c r="N363" s="82">
        <v>8285.8289914333309</v>
      </c>
      <c r="O363" s="30">
        <f t="shared" si="14"/>
        <v>42718.25</v>
      </c>
    </row>
    <row r="364" spans="1:15" x14ac:dyDescent="0.25">
      <c r="A364" s="21">
        <f t="shared" si="13"/>
        <v>42718.291666666664</v>
      </c>
      <c r="B364" s="81">
        <v>42718.291666666664</v>
      </c>
      <c r="C364" s="82">
        <v>1809.50824375</v>
      </c>
      <c r="D364" s="82">
        <v>3698.2874649</v>
      </c>
      <c r="E364" s="82">
        <v>3010.941875</v>
      </c>
      <c r="F364" s="82">
        <v>76.076547932000011</v>
      </c>
      <c r="G364" s="82">
        <v>1054.035393674123</v>
      </c>
      <c r="H364" s="82">
        <v>1390.0617688171999</v>
      </c>
      <c r="I364" s="82">
        <v>8846.829475616556</v>
      </c>
      <c r="J364" s="82">
        <v>486.28012055677198</v>
      </c>
      <c r="K364" s="82">
        <v>10.435049899999989</v>
      </c>
      <c r="L364" s="82">
        <v>1695.366647999999</v>
      </c>
      <c r="M364" s="83" t="b">
        <v>1</v>
      </c>
      <c r="N364" s="82">
        <v>9333.1095961733281</v>
      </c>
      <c r="O364" s="30">
        <f t="shared" si="14"/>
        <v>42718.291666666664</v>
      </c>
    </row>
    <row r="365" spans="1:15" x14ac:dyDescent="0.25">
      <c r="A365" s="21">
        <f t="shared" si="13"/>
        <v>42718.333333333336</v>
      </c>
      <c r="B365" s="81">
        <v>42718.333333333336</v>
      </c>
      <c r="C365" s="82">
        <v>1878.129539249999</v>
      </c>
      <c r="D365" s="82">
        <v>4059.7940470449998</v>
      </c>
      <c r="E365" s="82">
        <v>3061.7409049999992</v>
      </c>
      <c r="F365" s="82">
        <v>79.608696793000007</v>
      </c>
      <c r="G365" s="82">
        <v>1175.2788165681241</v>
      </c>
      <c r="H365" s="82">
        <v>1436.0217688171999</v>
      </c>
      <c r="I365" s="82">
        <v>9096.4543409865564</v>
      </c>
      <c r="J365" s="82">
        <v>501.378670486771</v>
      </c>
      <c r="K365" s="82">
        <v>2.4207449999999997</v>
      </c>
      <c r="L365" s="82">
        <v>2090.320017</v>
      </c>
      <c r="M365" s="83" t="b">
        <v>1</v>
      </c>
      <c r="N365" s="82">
        <v>9597.8330114733271</v>
      </c>
      <c r="O365" s="30">
        <f t="shared" si="14"/>
        <v>42718.333333333336</v>
      </c>
    </row>
    <row r="366" spans="1:15" x14ac:dyDescent="0.25">
      <c r="A366" s="21">
        <f t="shared" ref="A366:A429" si="15">+B366</f>
        <v>42718.375</v>
      </c>
      <c r="B366" s="81">
        <v>42718.375</v>
      </c>
      <c r="C366" s="82">
        <v>1902.5672997500001</v>
      </c>
      <c r="D366" s="82">
        <v>4017.3739296975</v>
      </c>
      <c r="E366" s="82">
        <v>3078.6305900000002</v>
      </c>
      <c r="F366" s="82">
        <v>83.433199043000002</v>
      </c>
      <c r="G366" s="82">
        <v>1246.9575510856239</v>
      </c>
      <c r="H366" s="82">
        <v>1281.9384438172001</v>
      </c>
      <c r="I366" s="82">
        <v>9093.098890326557</v>
      </c>
      <c r="J366" s="82">
        <v>493.46950576677204</v>
      </c>
      <c r="K366" s="82">
        <v>2.8506752999999998</v>
      </c>
      <c r="L366" s="82">
        <v>2021.4819419999999</v>
      </c>
      <c r="M366" s="83" t="b">
        <v>1</v>
      </c>
      <c r="N366" s="82">
        <v>9586.5683960933293</v>
      </c>
      <c r="O366" s="30">
        <f t="shared" ref="O366:O429" si="16">+B366</f>
        <v>42718.375</v>
      </c>
    </row>
    <row r="367" spans="1:15" x14ac:dyDescent="0.25">
      <c r="A367" s="21">
        <f t="shared" si="15"/>
        <v>42718.416666666664</v>
      </c>
      <c r="B367" s="81">
        <v>42718.416666666664</v>
      </c>
      <c r="C367" s="82">
        <v>1846.9919299999999</v>
      </c>
      <c r="D367" s="82">
        <v>3948.90562628</v>
      </c>
      <c r="E367" s="82">
        <v>3086.4268650000004</v>
      </c>
      <c r="F367" s="82">
        <v>90.798172792999978</v>
      </c>
      <c r="G367" s="82">
        <v>1294.924696903126</v>
      </c>
      <c r="H367" s="82">
        <v>1258.9653738172001</v>
      </c>
      <c r="I367" s="82">
        <v>9072.2003269165507</v>
      </c>
      <c r="J367" s="82">
        <v>495.90830507677703</v>
      </c>
      <c r="K367" s="82">
        <v>0.3777357999999999</v>
      </c>
      <c r="L367" s="82">
        <v>1958.526296999999</v>
      </c>
      <c r="M367" s="83" t="b">
        <v>1</v>
      </c>
      <c r="N367" s="82">
        <v>9568.1086319933274</v>
      </c>
      <c r="O367" s="30">
        <f t="shared" si="16"/>
        <v>42718.416666666664</v>
      </c>
    </row>
    <row r="368" spans="1:15" x14ac:dyDescent="0.25">
      <c r="A368" s="21">
        <f t="shared" si="15"/>
        <v>42718.458333333336</v>
      </c>
      <c r="B368" s="81">
        <v>42718.458333333336</v>
      </c>
      <c r="C368" s="82">
        <v>1783.4839092499992</v>
      </c>
      <c r="D368" s="82">
        <v>3212.272619155</v>
      </c>
      <c r="E368" s="82">
        <v>3069.8990603399993</v>
      </c>
      <c r="F368" s="82">
        <v>80.893422792999999</v>
      </c>
      <c r="G368" s="82">
        <v>1295.6047958081231</v>
      </c>
      <c r="H368" s="82">
        <v>1516.5322988171999</v>
      </c>
      <c r="I368" s="82">
        <v>9051.1564094265541</v>
      </c>
      <c r="J368" s="82">
        <v>487.87712613677502</v>
      </c>
      <c r="K368" s="82">
        <v>1.0225986</v>
      </c>
      <c r="L368" s="82">
        <v>1418.6299720000002</v>
      </c>
      <c r="M368" s="83" t="b">
        <v>1</v>
      </c>
      <c r="N368" s="82">
        <v>9539.0335355633288</v>
      </c>
      <c r="O368" s="30">
        <f t="shared" si="16"/>
        <v>42718.458333333336</v>
      </c>
    </row>
    <row r="369" spans="1:15" x14ac:dyDescent="0.25">
      <c r="A369" s="21">
        <f t="shared" si="15"/>
        <v>42718.5</v>
      </c>
      <c r="B369" s="81">
        <v>42718.5</v>
      </c>
      <c r="C369" s="82">
        <v>1670.7769050000002</v>
      </c>
      <c r="D369" s="82">
        <v>2541.4932623350001</v>
      </c>
      <c r="E369" s="82">
        <v>3039.48504</v>
      </c>
      <c r="F369" s="82">
        <v>112.11430279299999</v>
      </c>
      <c r="G369" s="82">
        <v>1300.4194005181239</v>
      </c>
      <c r="H369" s="82">
        <v>1678.4983138171999</v>
      </c>
      <c r="I369" s="82">
        <v>8844.6623798065521</v>
      </c>
      <c r="J369" s="82">
        <v>461.080308056776</v>
      </c>
      <c r="K369" s="82">
        <v>129.77534160000002</v>
      </c>
      <c r="L369" s="82">
        <v>907.26919500000008</v>
      </c>
      <c r="M369" s="83" t="b">
        <v>1</v>
      </c>
      <c r="N369" s="82">
        <v>9305.7426878633287</v>
      </c>
      <c r="O369" s="30">
        <f t="shared" si="16"/>
        <v>42718.5</v>
      </c>
    </row>
    <row r="370" spans="1:15" x14ac:dyDescent="0.25">
      <c r="A370" s="21">
        <f t="shared" si="15"/>
        <v>42718.541666666664</v>
      </c>
      <c r="B370" s="81">
        <v>42718.541666666664</v>
      </c>
      <c r="C370" s="82">
        <v>1675.7653699999989</v>
      </c>
      <c r="D370" s="82">
        <v>2515.9118063599999</v>
      </c>
      <c r="E370" s="82">
        <v>3028.3005899999994</v>
      </c>
      <c r="F370" s="82">
        <v>128.126206543</v>
      </c>
      <c r="G370" s="82">
        <v>1278.1669559731242</v>
      </c>
      <c r="H370" s="82">
        <v>1777.9745088172001</v>
      </c>
      <c r="I370" s="82">
        <v>8794.6397526765541</v>
      </c>
      <c r="J370" s="82">
        <v>458.13303421677301</v>
      </c>
      <c r="K370" s="82">
        <v>160.7710908</v>
      </c>
      <c r="L370" s="82">
        <v>990.70155999999997</v>
      </c>
      <c r="M370" s="83" t="b">
        <v>1</v>
      </c>
      <c r="N370" s="82">
        <v>9252.7727868933271</v>
      </c>
      <c r="O370" s="30">
        <f t="shared" si="16"/>
        <v>42718.541666666664</v>
      </c>
    </row>
    <row r="371" spans="1:15" x14ac:dyDescent="0.25">
      <c r="A371" s="21">
        <f t="shared" si="15"/>
        <v>42718.583333333336</v>
      </c>
      <c r="B371" s="81">
        <v>42718.583333333336</v>
      </c>
      <c r="C371" s="82">
        <v>1759.4482752499991</v>
      </c>
      <c r="D371" s="82">
        <v>2988.6485801600002</v>
      </c>
      <c r="E371" s="82">
        <v>3033.4861249999999</v>
      </c>
      <c r="F371" s="82">
        <v>110.209412793</v>
      </c>
      <c r="G371" s="82">
        <v>1269.3633480231249</v>
      </c>
      <c r="H371" s="82">
        <v>1534.9323038172001</v>
      </c>
      <c r="I371" s="82">
        <v>8791.6680081565555</v>
      </c>
      <c r="J371" s="82">
        <v>465.11638028677402</v>
      </c>
      <c r="K371" s="82">
        <v>49.973754599999992</v>
      </c>
      <c r="L371" s="82">
        <v>1389.3299020000002</v>
      </c>
      <c r="M371" s="83" t="b">
        <v>1</v>
      </c>
      <c r="N371" s="82">
        <v>9256.7843884433296</v>
      </c>
      <c r="O371" s="30">
        <f t="shared" si="16"/>
        <v>42718.583333333336</v>
      </c>
    </row>
    <row r="372" spans="1:15" x14ac:dyDescent="0.25">
      <c r="A372" s="21">
        <f t="shared" si="15"/>
        <v>42718.625</v>
      </c>
      <c r="B372" s="81">
        <v>42718.625</v>
      </c>
      <c r="C372" s="82">
        <v>1830.292398999999</v>
      </c>
      <c r="D372" s="82">
        <v>3619.6402923199998</v>
      </c>
      <c r="E372" s="82">
        <v>3216.8067850000002</v>
      </c>
      <c r="F372" s="82">
        <v>112.081524043</v>
      </c>
      <c r="G372" s="82">
        <v>1259.698221333126</v>
      </c>
      <c r="H372" s="82">
        <v>1193.2681188172</v>
      </c>
      <c r="I372" s="82">
        <v>8879.6547099665549</v>
      </c>
      <c r="J372" s="82">
        <v>483.72663004677503</v>
      </c>
      <c r="K372" s="82">
        <v>45.199362499999992</v>
      </c>
      <c r="L372" s="82">
        <v>1823.2066379999999</v>
      </c>
      <c r="M372" s="83" t="b">
        <v>1</v>
      </c>
      <c r="N372" s="82">
        <v>9363.3813400133295</v>
      </c>
      <c r="O372" s="30">
        <f t="shared" si="16"/>
        <v>42718.625</v>
      </c>
    </row>
    <row r="373" spans="1:15" x14ac:dyDescent="0.25">
      <c r="A373" s="21">
        <f t="shared" si="15"/>
        <v>42718.666666666664</v>
      </c>
      <c r="B373" s="81">
        <v>42718.666666666664</v>
      </c>
      <c r="C373" s="82">
        <v>1867.1965295</v>
      </c>
      <c r="D373" s="82">
        <v>4287.3682202199998</v>
      </c>
      <c r="E373" s="82">
        <v>3447.8477350000003</v>
      </c>
      <c r="F373" s="82">
        <v>122.871245293</v>
      </c>
      <c r="G373" s="82">
        <v>1259.3167715031241</v>
      </c>
      <c r="H373" s="82">
        <v>1168.2847688172001</v>
      </c>
      <c r="I373" s="82">
        <v>9169.4625495965593</v>
      </c>
      <c r="J373" s="82">
        <v>508.86001143677004</v>
      </c>
      <c r="K373" s="82">
        <v>3.6109763000000004</v>
      </c>
      <c r="L373" s="82">
        <v>2470.951732999999</v>
      </c>
      <c r="M373" s="83" t="b">
        <v>1</v>
      </c>
      <c r="N373" s="82">
        <v>9678.3225610333284</v>
      </c>
      <c r="O373" s="30">
        <f t="shared" si="16"/>
        <v>42718.666666666664</v>
      </c>
    </row>
    <row r="374" spans="1:15" x14ac:dyDescent="0.25">
      <c r="A374" s="21">
        <f t="shared" si="15"/>
        <v>42718.708333333336</v>
      </c>
      <c r="B374" s="81">
        <v>42718.708333333336</v>
      </c>
      <c r="C374" s="82">
        <v>1898.7056560000001</v>
      </c>
      <c r="D374" s="82">
        <v>5069.3059051424998</v>
      </c>
      <c r="E374" s="82">
        <v>3458.5734049999992</v>
      </c>
      <c r="F374" s="82">
        <v>141.32368404299999</v>
      </c>
      <c r="G374" s="82">
        <v>1306.514419420625</v>
      </c>
      <c r="H374" s="82">
        <v>1087.4487688172001</v>
      </c>
      <c r="I374" s="82">
        <v>9281.5712875265563</v>
      </c>
      <c r="J374" s="82">
        <v>537.719948196774</v>
      </c>
      <c r="K374" s="82">
        <v>0.27431169999999988</v>
      </c>
      <c r="L374" s="82">
        <v>3142.306290999999</v>
      </c>
      <c r="M374" s="83" t="b">
        <v>1</v>
      </c>
      <c r="N374" s="82">
        <v>9819.2912357233308</v>
      </c>
      <c r="O374" s="30">
        <f t="shared" si="16"/>
        <v>42718.708333333336</v>
      </c>
    </row>
    <row r="375" spans="1:15" x14ac:dyDescent="0.25">
      <c r="A375" s="21">
        <f t="shared" si="15"/>
        <v>42718.75</v>
      </c>
      <c r="B375" s="81">
        <v>42718.75</v>
      </c>
      <c r="C375" s="82">
        <v>1893.7263942500001</v>
      </c>
      <c r="D375" s="82">
        <v>4776.0582727424999</v>
      </c>
      <c r="E375" s="82">
        <v>3467.9517150000001</v>
      </c>
      <c r="F375" s="82">
        <v>191.69813404300001</v>
      </c>
      <c r="G375" s="82">
        <v>1292.208073390625</v>
      </c>
      <c r="H375" s="82">
        <v>1021.1737688172001</v>
      </c>
      <c r="I375" s="82">
        <v>9073.9845272265557</v>
      </c>
      <c r="J375" s="82">
        <v>522.58975441677296</v>
      </c>
      <c r="K375" s="82">
        <v>4.1204355999999995</v>
      </c>
      <c r="L375" s="82">
        <v>3042.1216409999997</v>
      </c>
      <c r="M375" s="83" t="b">
        <v>1</v>
      </c>
      <c r="N375" s="82">
        <v>9596.5742816433285</v>
      </c>
      <c r="O375" s="30">
        <f t="shared" si="16"/>
        <v>42718.75</v>
      </c>
    </row>
    <row r="376" spans="1:15" x14ac:dyDescent="0.25">
      <c r="A376" s="21">
        <f t="shared" si="15"/>
        <v>42718.791666666664</v>
      </c>
      <c r="B376" s="81">
        <v>42718.791666666664</v>
      </c>
      <c r="C376" s="82">
        <v>1815.9275419999999</v>
      </c>
      <c r="D376" s="82">
        <v>4430.5789476749997</v>
      </c>
      <c r="E376" s="82">
        <v>3472.2023450000002</v>
      </c>
      <c r="F376" s="82">
        <v>275.77004720999997</v>
      </c>
      <c r="G376" s="82">
        <v>1180.070689291123</v>
      </c>
      <c r="H376" s="82">
        <v>844.22876881720401</v>
      </c>
      <c r="I376" s="82">
        <v>8542.6621027765541</v>
      </c>
      <c r="J376" s="82">
        <v>476.72495541676903</v>
      </c>
      <c r="K376" s="82">
        <v>4.7005497999999992</v>
      </c>
      <c r="L376" s="82">
        <v>2994.690732</v>
      </c>
      <c r="M376" s="83" t="b">
        <v>1</v>
      </c>
      <c r="N376" s="82">
        <v>9019.3870581933224</v>
      </c>
      <c r="O376" s="30">
        <f t="shared" si="16"/>
        <v>42718.791666666664</v>
      </c>
    </row>
    <row r="377" spans="1:15" x14ac:dyDescent="0.25">
      <c r="A377" s="21">
        <f t="shared" si="15"/>
        <v>42718.833333333336</v>
      </c>
      <c r="B377" s="81">
        <v>42718.833333333336</v>
      </c>
      <c r="C377" s="82">
        <v>1776.0189447499999</v>
      </c>
      <c r="D377" s="82">
        <v>3394.731371205</v>
      </c>
      <c r="E377" s="82">
        <v>3411.378729999999</v>
      </c>
      <c r="F377" s="82">
        <v>294.24558859900003</v>
      </c>
      <c r="G377" s="82">
        <v>1104.538127482125</v>
      </c>
      <c r="H377" s="82">
        <v>1145.7287688172</v>
      </c>
      <c r="I377" s="82">
        <v>8029.3385305165557</v>
      </c>
      <c r="J377" s="82">
        <v>430.43652703677401</v>
      </c>
      <c r="K377" s="82">
        <v>111.63896030000001</v>
      </c>
      <c r="L377" s="82">
        <v>2555.2275129999998</v>
      </c>
      <c r="M377" s="83" t="b">
        <v>1</v>
      </c>
      <c r="N377" s="82">
        <v>8459.77505755333</v>
      </c>
      <c r="O377" s="30">
        <f t="shared" si="16"/>
        <v>42718.833333333336</v>
      </c>
    </row>
    <row r="378" spans="1:15" x14ac:dyDescent="0.25">
      <c r="A378" s="21">
        <f t="shared" si="15"/>
        <v>42718.875</v>
      </c>
      <c r="B378" s="81">
        <v>42718.875</v>
      </c>
      <c r="C378" s="82">
        <v>1652.483524</v>
      </c>
      <c r="D378" s="82">
        <v>1055.0470404</v>
      </c>
      <c r="E378" s="82">
        <v>3140.1051899999993</v>
      </c>
      <c r="F378" s="82">
        <v>360.215983849</v>
      </c>
      <c r="G378" s="82">
        <v>842.84847104712412</v>
      </c>
      <c r="H378" s="82">
        <v>2435.9667688171999</v>
      </c>
      <c r="I378" s="82">
        <v>7460.2585802865542</v>
      </c>
      <c r="J378" s="82">
        <v>383.39098402677405</v>
      </c>
      <c r="K378" s="82">
        <v>112.41414779999999</v>
      </c>
      <c r="L378" s="82">
        <v>1530.6032660000001</v>
      </c>
      <c r="M378" s="83" t="b">
        <v>1</v>
      </c>
      <c r="N378" s="82">
        <v>7843.6495643133285</v>
      </c>
      <c r="O378" s="30">
        <f t="shared" si="16"/>
        <v>42718.875</v>
      </c>
    </row>
    <row r="379" spans="1:15" x14ac:dyDescent="0.25">
      <c r="A379" s="21">
        <f t="shared" si="15"/>
        <v>42718.916666666664</v>
      </c>
      <c r="B379" s="81">
        <v>42718.916666666664</v>
      </c>
      <c r="C379" s="82">
        <v>1546.590445</v>
      </c>
      <c r="D379" s="82">
        <v>665.77664261999996</v>
      </c>
      <c r="E379" s="82">
        <v>2748.5434899999991</v>
      </c>
      <c r="F379" s="82">
        <v>482.23968629900003</v>
      </c>
      <c r="G379" s="82">
        <v>903.18103088712701</v>
      </c>
      <c r="H379" s="82">
        <v>2994.8507688171999</v>
      </c>
      <c r="I379" s="82">
        <v>7304.0722599765559</v>
      </c>
      <c r="J379" s="82">
        <v>383.86606844677505</v>
      </c>
      <c r="K379" s="82">
        <v>159.03338019999998</v>
      </c>
      <c r="L379" s="82">
        <v>1494.2103549999999</v>
      </c>
      <c r="M379" s="83" t="b">
        <v>1</v>
      </c>
      <c r="N379" s="82">
        <v>7687.9383284233309</v>
      </c>
      <c r="O379" s="30">
        <f t="shared" si="16"/>
        <v>42718.916666666664</v>
      </c>
    </row>
    <row r="380" spans="1:15" x14ac:dyDescent="0.25">
      <c r="A380" s="21">
        <f t="shared" si="15"/>
        <v>42718.958333333336</v>
      </c>
      <c r="B380" s="81">
        <v>42718.958333333336</v>
      </c>
      <c r="C380" s="82">
        <v>1486.9011945</v>
      </c>
      <c r="D380" s="82">
        <v>387.25246045</v>
      </c>
      <c r="E380" s="82">
        <v>2134.1150600000001</v>
      </c>
      <c r="F380" s="82">
        <v>466.44471433899997</v>
      </c>
      <c r="G380" s="82">
        <v>867.06624332712613</v>
      </c>
      <c r="H380" s="82">
        <v>3882.6577688172001</v>
      </c>
      <c r="I380" s="82">
        <v>6804.9787003365564</v>
      </c>
      <c r="J380" s="82">
        <v>357.82632909677301</v>
      </c>
      <c r="K380" s="82">
        <v>952.66751699999998</v>
      </c>
      <c r="L380" s="82">
        <v>1108.9648950000001</v>
      </c>
      <c r="M380" s="83" t="b">
        <v>1</v>
      </c>
      <c r="N380" s="82">
        <v>7162.8050294333298</v>
      </c>
      <c r="O380" s="30">
        <f t="shared" si="16"/>
        <v>42718.958333333336</v>
      </c>
    </row>
    <row r="381" spans="1:15" x14ac:dyDescent="0.25">
      <c r="A381" s="21">
        <f t="shared" si="15"/>
        <v>42719</v>
      </c>
      <c r="B381" s="81">
        <v>42719</v>
      </c>
      <c r="C381" s="82">
        <v>1454.0400224999998</v>
      </c>
      <c r="D381" s="82">
        <v>262.44307613000001</v>
      </c>
      <c r="E381" s="82">
        <v>1550.8261699999989</v>
      </c>
      <c r="F381" s="82">
        <v>424.61988363900002</v>
      </c>
      <c r="G381" s="82">
        <v>882.60418697712805</v>
      </c>
      <c r="H381" s="82">
        <v>5056.9157688171999</v>
      </c>
      <c r="I381" s="82">
        <v>6513.6677305765552</v>
      </c>
      <c r="J381" s="82">
        <v>352.03217228677102</v>
      </c>
      <c r="K381" s="82">
        <v>1592.8185802</v>
      </c>
      <c r="L381" s="82">
        <v>1172.930625</v>
      </c>
      <c r="M381" s="83" t="b">
        <v>1</v>
      </c>
      <c r="N381" s="82">
        <v>6865.6999028633263</v>
      </c>
      <c r="O381" s="30">
        <f t="shared" si="16"/>
        <v>42719</v>
      </c>
    </row>
    <row r="382" spans="1:15" x14ac:dyDescent="0.25">
      <c r="A382" s="21">
        <f t="shared" si="15"/>
        <v>42719.041666666664</v>
      </c>
      <c r="B382" s="81">
        <v>42719.041666666664</v>
      </c>
      <c r="C382" s="82">
        <v>1453.0930310000001</v>
      </c>
      <c r="D382" s="82">
        <v>179.55831001999999</v>
      </c>
      <c r="E382" s="82">
        <v>1444.6617000000001</v>
      </c>
      <c r="F382" s="82">
        <v>514.08542312150007</v>
      </c>
      <c r="G382" s="82">
        <v>873.62854498462707</v>
      </c>
      <c r="H382" s="82">
        <v>5076.7287688172</v>
      </c>
      <c r="I382" s="82">
        <v>6305.6802852265573</v>
      </c>
      <c r="J382" s="82">
        <v>345.43821591676999</v>
      </c>
      <c r="K382" s="82">
        <v>1679.812056799999</v>
      </c>
      <c r="L382" s="82">
        <v>1210.8252199999999</v>
      </c>
      <c r="M382" s="83" t="b">
        <v>1</v>
      </c>
      <c r="N382" s="82">
        <v>6651.1185011433272</v>
      </c>
      <c r="O382" s="30">
        <f t="shared" si="16"/>
        <v>42719.041666666664</v>
      </c>
    </row>
    <row r="383" spans="1:15" x14ac:dyDescent="0.25">
      <c r="A383" s="21">
        <f t="shared" si="15"/>
        <v>42719.083333333336</v>
      </c>
      <c r="B383" s="81">
        <v>42719.083333333336</v>
      </c>
      <c r="C383" s="82">
        <v>1441.6319495</v>
      </c>
      <c r="D383" s="82">
        <v>239.59628873</v>
      </c>
      <c r="E383" s="82">
        <v>1309.9880250000001</v>
      </c>
      <c r="F383" s="82">
        <v>538.33121212399999</v>
      </c>
      <c r="G383" s="82">
        <v>869.44302047212807</v>
      </c>
      <c r="H383" s="82">
        <v>5184.8667688172</v>
      </c>
      <c r="I383" s="82">
        <v>6173.1240966465557</v>
      </c>
      <c r="J383" s="82">
        <v>334.86014699677099</v>
      </c>
      <c r="K383" s="82">
        <v>1628.177856</v>
      </c>
      <c r="L383" s="82">
        <v>1447.6951650000001</v>
      </c>
      <c r="M383" s="83" t="b">
        <v>1</v>
      </c>
      <c r="N383" s="82">
        <v>6507.9842436433264</v>
      </c>
      <c r="O383" s="30">
        <f t="shared" si="16"/>
        <v>42719.083333333336</v>
      </c>
    </row>
    <row r="384" spans="1:15" x14ac:dyDescent="0.25">
      <c r="A384" s="21">
        <f t="shared" si="15"/>
        <v>42719.125</v>
      </c>
      <c r="B384" s="81">
        <v>42719.125</v>
      </c>
      <c r="C384" s="82">
        <v>1440.5819750000001</v>
      </c>
      <c r="D384" s="82">
        <v>256.56642337</v>
      </c>
      <c r="E384" s="82">
        <v>1329.353159999999</v>
      </c>
      <c r="F384" s="82">
        <v>614.52709662149994</v>
      </c>
      <c r="G384" s="82">
        <v>856.88510887462712</v>
      </c>
      <c r="H384" s="82">
        <v>5007.9667688172003</v>
      </c>
      <c r="I384" s="82">
        <v>6073.7470694365547</v>
      </c>
      <c r="J384" s="82">
        <v>328.83044904677098</v>
      </c>
      <c r="K384" s="82">
        <v>1608.4098342000002</v>
      </c>
      <c r="L384" s="82">
        <v>1494.89318</v>
      </c>
      <c r="M384" s="83" t="b">
        <v>1</v>
      </c>
      <c r="N384" s="82">
        <v>6402.5775184833255</v>
      </c>
      <c r="O384" s="30">
        <f t="shared" si="16"/>
        <v>42719.125</v>
      </c>
    </row>
    <row r="385" spans="1:15" x14ac:dyDescent="0.25">
      <c r="A385" s="21">
        <f t="shared" si="15"/>
        <v>42719.166666666664</v>
      </c>
      <c r="B385" s="81">
        <v>42719.166666666664</v>
      </c>
      <c r="C385" s="82">
        <v>1429.8840525000001</v>
      </c>
      <c r="D385" s="82">
        <v>282.79404986999998</v>
      </c>
      <c r="E385" s="82">
        <v>1461.3351</v>
      </c>
      <c r="F385" s="82">
        <v>677.78255084900002</v>
      </c>
      <c r="G385" s="82">
        <v>868.24552167712898</v>
      </c>
      <c r="H385" s="82">
        <v>4950.9907688171998</v>
      </c>
      <c r="I385" s="82">
        <v>6213.6082096065556</v>
      </c>
      <c r="J385" s="82">
        <v>339.20877870677202</v>
      </c>
      <c r="K385" s="82">
        <v>1474.030980399999</v>
      </c>
      <c r="L385" s="82">
        <v>1644.1840749999999</v>
      </c>
      <c r="M385" s="83" t="b">
        <v>1</v>
      </c>
      <c r="N385" s="82">
        <v>6552.8169883133278</v>
      </c>
      <c r="O385" s="30">
        <f t="shared" si="16"/>
        <v>42719.166666666664</v>
      </c>
    </row>
    <row r="386" spans="1:15" x14ac:dyDescent="0.25">
      <c r="A386" s="21">
        <f t="shared" si="15"/>
        <v>42719.208333333336</v>
      </c>
      <c r="B386" s="81">
        <v>42719.208333333336</v>
      </c>
      <c r="C386" s="82">
        <v>1418.8677184999999</v>
      </c>
      <c r="D386" s="82">
        <v>394.12893101999998</v>
      </c>
      <c r="E386" s="82">
        <v>1873.987969999999</v>
      </c>
      <c r="F386" s="82">
        <v>758.32473862900008</v>
      </c>
      <c r="G386" s="82">
        <v>888.659823537129</v>
      </c>
      <c r="H386" s="82">
        <v>4769.6387688171999</v>
      </c>
      <c r="I386" s="82">
        <v>6898.6772009165534</v>
      </c>
      <c r="J386" s="82">
        <v>364.500054586776</v>
      </c>
      <c r="K386" s="82">
        <v>1225.406009</v>
      </c>
      <c r="L386" s="82">
        <v>1615.024686</v>
      </c>
      <c r="M386" s="83" t="b">
        <v>1</v>
      </c>
      <c r="N386" s="82">
        <v>7263.1772555033294</v>
      </c>
      <c r="O386" s="30">
        <f t="shared" si="16"/>
        <v>42719.208333333336</v>
      </c>
    </row>
    <row r="387" spans="1:15" x14ac:dyDescent="0.25">
      <c r="A387" s="21">
        <f t="shared" si="15"/>
        <v>42719.25</v>
      </c>
      <c r="B387" s="81">
        <v>42719.25</v>
      </c>
      <c r="C387" s="82">
        <v>1580.168202249999</v>
      </c>
      <c r="D387" s="82">
        <v>1466.083608355</v>
      </c>
      <c r="E387" s="82">
        <v>2283.321594999999</v>
      </c>
      <c r="F387" s="82">
        <v>711.3139114165001</v>
      </c>
      <c r="G387" s="82">
        <v>952.7280053346251</v>
      </c>
      <c r="H387" s="82">
        <v>3328.5777688172002</v>
      </c>
      <c r="I387" s="82">
        <v>7963.7360877165538</v>
      </c>
      <c r="J387" s="82">
        <v>435.17962485677299</v>
      </c>
      <c r="K387" s="82">
        <v>224.1789996</v>
      </c>
      <c r="L387" s="82">
        <v>1699.098379</v>
      </c>
      <c r="M387" s="83" t="b">
        <v>1</v>
      </c>
      <c r="N387" s="82">
        <v>8398.9157125733273</v>
      </c>
      <c r="O387" s="30">
        <f t="shared" si="16"/>
        <v>42719.25</v>
      </c>
    </row>
    <row r="388" spans="1:15" x14ac:dyDescent="0.25">
      <c r="A388" s="21">
        <f t="shared" si="15"/>
        <v>42719.291666666664</v>
      </c>
      <c r="B388" s="81">
        <v>42719.291666666664</v>
      </c>
      <c r="C388" s="82">
        <v>1775.39848525</v>
      </c>
      <c r="D388" s="82">
        <v>3581.2601868750003</v>
      </c>
      <c r="E388" s="82">
        <v>2503.1177150000003</v>
      </c>
      <c r="F388" s="82">
        <v>727.43388167950002</v>
      </c>
      <c r="G388" s="82">
        <v>991.42780651162707</v>
      </c>
      <c r="H388" s="82">
        <v>1967.0567688172</v>
      </c>
      <c r="I388" s="82">
        <v>8945.7040527865574</v>
      </c>
      <c r="J388" s="82">
        <v>508.773513746775</v>
      </c>
      <c r="K388" s="82">
        <v>0.45539459999999976</v>
      </c>
      <c r="L388" s="82">
        <v>2090.7618830000001</v>
      </c>
      <c r="M388" s="83" t="b">
        <v>1</v>
      </c>
      <c r="N388" s="82">
        <v>9454.4775665333327</v>
      </c>
      <c r="O388" s="30">
        <f t="shared" si="16"/>
        <v>42719.291666666664</v>
      </c>
    </row>
    <row r="389" spans="1:15" x14ac:dyDescent="0.25">
      <c r="A389" s="21">
        <f t="shared" si="15"/>
        <v>42719.333333333336</v>
      </c>
      <c r="B389" s="81">
        <v>42719.333333333336</v>
      </c>
      <c r="C389" s="82">
        <v>1807.114462</v>
      </c>
      <c r="D389" s="82">
        <v>3614.4010834374999</v>
      </c>
      <c r="E389" s="82">
        <v>2629.823429999999</v>
      </c>
      <c r="F389" s="82">
        <v>559.98947780549997</v>
      </c>
      <c r="G389" s="82">
        <v>1049.394077573123</v>
      </c>
      <c r="H389" s="82">
        <v>1725.0507688171999</v>
      </c>
      <c r="I389" s="82">
        <v>9100.3853062865564</v>
      </c>
      <c r="J389" s="82">
        <v>514.64997124677097</v>
      </c>
      <c r="K389" s="82">
        <v>0.66364709999999993</v>
      </c>
      <c r="L389" s="82">
        <v>1770.0743749999999</v>
      </c>
      <c r="M389" s="83" t="b">
        <v>1</v>
      </c>
      <c r="N389" s="82">
        <v>9615.0352775333267</v>
      </c>
      <c r="O389" s="30">
        <f t="shared" si="16"/>
        <v>42719.333333333336</v>
      </c>
    </row>
    <row r="390" spans="1:15" x14ac:dyDescent="0.25">
      <c r="A390" s="21">
        <f t="shared" si="15"/>
        <v>42719.375</v>
      </c>
      <c r="B390" s="81">
        <v>42719.375</v>
      </c>
      <c r="C390" s="82">
        <v>1816.5126592500001</v>
      </c>
      <c r="D390" s="82">
        <v>3407.7330283750002</v>
      </c>
      <c r="E390" s="82">
        <v>2618.652419999999</v>
      </c>
      <c r="F390" s="82">
        <v>525.212416813</v>
      </c>
      <c r="G390" s="82">
        <v>1079.876479838128</v>
      </c>
      <c r="H390" s="82">
        <v>1725.9577688172001</v>
      </c>
      <c r="I390" s="82">
        <v>9041.1823881965556</v>
      </c>
      <c r="J390" s="82">
        <v>508.23039659677602</v>
      </c>
      <c r="K390" s="82">
        <v>0.3705253</v>
      </c>
      <c r="L390" s="82">
        <v>1624.1614630000001</v>
      </c>
      <c r="M390" s="83" t="b">
        <v>1</v>
      </c>
      <c r="N390" s="82">
        <v>9549.4127847933323</v>
      </c>
      <c r="O390" s="30">
        <f t="shared" si="16"/>
        <v>42719.375</v>
      </c>
    </row>
    <row r="391" spans="1:15" x14ac:dyDescent="0.25">
      <c r="A391" s="21">
        <f t="shared" si="15"/>
        <v>42719.416666666664</v>
      </c>
      <c r="B391" s="81">
        <v>42719.416666666664</v>
      </c>
      <c r="C391" s="82">
        <v>1707.306073</v>
      </c>
      <c r="D391" s="82">
        <v>3500.5826674999998</v>
      </c>
      <c r="E391" s="82">
        <v>2623.440435</v>
      </c>
      <c r="F391" s="82">
        <v>424.76948455050001</v>
      </c>
      <c r="G391" s="82">
        <v>1124.903013595625</v>
      </c>
      <c r="H391" s="82">
        <v>2007.2107688172</v>
      </c>
      <c r="I391" s="82">
        <v>9092.052220376554</v>
      </c>
      <c r="J391" s="82">
        <v>521.69715158677195</v>
      </c>
      <c r="K391" s="82">
        <v>0.30512649999999991</v>
      </c>
      <c r="L391" s="82">
        <v>1774.157944</v>
      </c>
      <c r="M391" s="83" t="b">
        <v>1</v>
      </c>
      <c r="N391" s="82">
        <v>9613.7493719633258</v>
      </c>
      <c r="O391" s="30">
        <f t="shared" si="16"/>
        <v>42719.416666666664</v>
      </c>
    </row>
    <row r="392" spans="1:15" x14ac:dyDescent="0.25">
      <c r="A392" s="21">
        <f t="shared" si="15"/>
        <v>42719.458333333336</v>
      </c>
      <c r="B392" s="81">
        <v>42719.458333333336</v>
      </c>
      <c r="C392" s="82">
        <v>1665.733152</v>
      </c>
      <c r="D392" s="82">
        <v>3661.5648253750001</v>
      </c>
      <c r="E392" s="82">
        <v>2662.30485</v>
      </c>
      <c r="F392" s="82">
        <v>248.23369528300003</v>
      </c>
      <c r="G392" s="82">
        <v>1219.3719605481242</v>
      </c>
      <c r="H392" s="82">
        <v>2072.3867688171999</v>
      </c>
      <c r="I392" s="82">
        <v>9059.2342412565577</v>
      </c>
      <c r="J392" s="82">
        <v>526.38711116677098</v>
      </c>
      <c r="K392" s="82">
        <v>0.3794905999999999</v>
      </c>
      <c r="L392" s="82">
        <v>1943.594409</v>
      </c>
      <c r="M392" s="83" t="b">
        <v>1</v>
      </c>
      <c r="N392" s="82">
        <v>9585.6213524233281</v>
      </c>
      <c r="O392" s="30">
        <f t="shared" si="16"/>
        <v>42719.458333333336</v>
      </c>
    </row>
    <row r="393" spans="1:15" x14ac:dyDescent="0.25">
      <c r="A393" s="21">
        <f t="shared" si="15"/>
        <v>42719.5</v>
      </c>
      <c r="B393" s="81">
        <v>42719.5</v>
      </c>
      <c r="C393" s="82">
        <v>1646.250137499999</v>
      </c>
      <c r="D393" s="82">
        <v>2868.9802696249999</v>
      </c>
      <c r="E393" s="82">
        <v>2878.3981800000001</v>
      </c>
      <c r="F393" s="82">
        <v>187.63161004299999</v>
      </c>
      <c r="G393" s="82">
        <v>1214.4010127281272</v>
      </c>
      <c r="H393" s="82">
        <v>2108.4337688172</v>
      </c>
      <c r="I393" s="82">
        <v>8843.6570519365596</v>
      </c>
      <c r="J393" s="82">
        <v>492.39751227677101</v>
      </c>
      <c r="K393" s="82">
        <v>0.54996749999999994</v>
      </c>
      <c r="L393" s="82">
        <v>1567.4904469999999</v>
      </c>
      <c r="M393" s="83" t="b">
        <v>1</v>
      </c>
      <c r="N393" s="82">
        <v>9336.0545642133311</v>
      </c>
      <c r="O393" s="30">
        <f t="shared" si="16"/>
        <v>42719.5</v>
      </c>
    </row>
    <row r="394" spans="1:15" x14ac:dyDescent="0.25">
      <c r="A394" s="21">
        <f t="shared" si="15"/>
        <v>42719.541666666664</v>
      </c>
      <c r="B394" s="81">
        <v>42719.541666666664</v>
      </c>
      <c r="C394" s="82">
        <v>1670.8334829999999</v>
      </c>
      <c r="D394" s="82">
        <v>2709.1534993750001</v>
      </c>
      <c r="E394" s="82">
        <v>2930.917625</v>
      </c>
      <c r="F394" s="82">
        <v>228.82549533299999</v>
      </c>
      <c r="G394" s="82">
        <v>1181.883264678125</v>
      </c>
      <c r="H394" s="82">
        <v>2139.6217688172001</v>
      </c>
      <c r="I394" s="82">
        <v>8868.5829353365534</v>
      </c>
      <c r="J394" s="82">
        <v>489.50389206677602</v>
      </c>
      <c r="K394" s="82">
        <v>27.561976799999979</v>
      </c>
      <c r="L394" s="82">
        <v>1475.5863320000001</v>
      </c>
      <c r="M394" s="83" t="b">
        <v>1</v>
      </c>
      <c r="N394" s="82">
        <v>9358.0868274033292</v>
      </c>
      <c r="O394" s="30">
        <f t="shared" si="16"/>
        <v>42719.541666666664</v>
      </c>
    </row>
    <row r="395" spans="1:15" x14ac:dyDescent="0.25">
      <c r="A395" s="21">
        <f t="shared" si="15"/>
        <v>42719.583333333336</v>
      </c>
      <c r="B395" s="81">
        <v>42719.583333333336</v>
      </c>
      <c r="C395" s="82">
        <v>1728.2676310000002</v>
      </c>
      <c r="D395" s="82">
        <v>3129.3022110000002</v>
      </c>
      <c r="E395" s="82">
        <v>3039.6233199999992</v>
      </c>
      <c r="F395" s="82">
        <v>295.31568883049999</v>
      </c>
      <c r="G395" s="82">
        <v>1139.7291581356251</v>
      </c>
      <c r="H395" s="82">
        <v>2026.5477688172</v>
      </c>
      <c r="I395" s="82">
        <v>8867.1388183165545</v>
      </c>
      <c r="J395" s="82">
        <v>498.19006676677304</v>
      </c>
      <c r="K395" s="82">
        <v>2.1216927000000001</v>
      </c>
      <c r="L395" s="82">
        <v>1991.3352</v>
      </c>
      <c r="M395" s="83" t="b">
        <v>1</v>
      </c>
      <c r="N395" s="82">
        <v>9365.3288850833269</v>
      </c>
      <c r="O395" s="30">
        <f t="shared" si="16"/>
        <v>42719.583333333336</v>
      </c>
    </row>
    <row r="396" spans="1:15" x14ac:dyDescent="0.25">
      <c r="A396" s="21">
        <f t="shared" si="15"/>
        <v>42719.625</v>
      </c>
      <c r="B396" s="81">
        <v>42719.625</v>
      </c>
      <c r="C396" s="82">
        <v>1828.671182</v>
      </c>
      <c r="D396" s="82">
        <v>2940.1923461249999</v>
      </c>
      <c r="E396" s="82">
        <v>3010.1079300000001</v>
      </c>
      <c r="F396" s="82">
        <v>403.30515904050003</v>
      </c>
      <c r="G396" s="82">
        <v>1167.5131646606251</v>
      </c>
      <c r="H396" s="82">
        <v>2191.1227688171998</v>
      </c>
      <c r="I396" s="82">
        <v>8974.155122336555</v>
      </c>
      <c r="J396" s="82">
        <v>502.90238500677401</v>
      </c>
      <c r="K396" s="82">
        <v>5.5751822999999998</v>
      </c>
      <c r="L396" s="82">
        <v>2058.279861</v>
      </c>
      <c r="M396" s="83" t="b">
        <v>1</v>
      </c>
      <c r="N396" s="82">
        <v>9477.0575073433283</v>
      </c>
      <c r="O396" s="30">
        <f t="shared" si="16"/>
        <v>42719.625</v>
      </c>
    </row>
    <row r="397" spans="1:15" x14ac:dyDescent="0.25">
      <c r="A397" s="21">
        <f t="shared" si="15"/>
        <v>42719.666666666664</v>
      </c>
      <c r="B397" s="81">
        <v>42719.666666666664</v>
      </c>
      <c r="C397" s="82">
        <v>1865.69983</v>
      </c>
      <c r="D397" s="82">
        <v>3216.2774245000001</v>
      </c>
      <c r="E397" s="82">
        <v>2902.0486850000002</v>
      </c>
      <c r="F397" s="82">
        <v>481.27804652549997</v>
      </c>
      <c r="G397" s="82">
        <v>1197.0421976206251</v>
      </c>
      <c r="H397" s="82">
        <v>2130.9927688172002</v>
      </c>
      <c r="I397" s="82">
        <v>9212.0992343065573</v>
      </c>
      <c r="J397" s="82">
        <v>516.88087895677302</v>
      </c>
      <c r="K397" s="82">
        <v>116.6416442</v>
      </c>
      <c r="L397" s="82">
        <v>1947.717194999999</v>
      </c>
      <c r="M397" s="83" t="b">
        <v>1</v>
      </c>
      <c r="N397" s="82">
        <v>9728.9801132633311</v>
      </c>
      <c r="O397" s="30">
        <f t="shared" si="16"/>
        <v>42719.666666666664</v>
      </c>
    </row>
    <row r="398" spans="1:15" x14ac:dyDescent="0.25">
      <c r="A398" s="21">
        <f t="shared" si="15"/>
        <v>42719.708333333336</v>
      </c>
      <c r="B398" s="81">
        <v>42719.708333333336</v>
      </c>
      <c r="C398" s="82">
        <v>1899.418443999999</v>
      </c>
      <c r="D398" s="82">
        <v>4452.4386020000002</v>
      </c>
      <c r="E398" s="82">
        <v>2692.9848550000002</v>
      </c>
      <c r="F398" s="82">
        <v>459.84405582050005</v>
      </c>
      <c r="G398" s="82">
        <v>1249.535181685626</v>
      </c>
      <c r="H398" s="82">
        <v>1656.4547688172001</v>
      </c>
      <c r="I398" s="82">
        <v>9351.6740978165562</v>
      </c>
      <c r="J398" s="82">
        <v>559.46946270677711</v>
      </c>
      <c r="K398" s="82">
        <v>1.2621678000000001</v>
      </c>
      <c r="L398" s="82">
        <v>2498.2701790000001</v>
      </c>
      <c r="M398" s="83" t="b">
        <v>1</v>
      </c>
      <c r="N398" s="82">
        <v>9911.1435605233328</v>
      </c>
      <c r="O398" s="30">
        <f t="shared" si="16"/>
        <v>42719.708333333336</v>
      </c>
    </row>
    <row r="399" spans="1:15" x14ac:dyDescent="0.25">
      <c r="A399" s="21">
        <f t="shared" si="15"/>
        <v>42719.75</v>
      </c>
      <c r="B399" s="81">
        <v>42719.75</v>
      </c>
      <c r="C399" s="82">
        <v>1878.19863575</v>
      </c>
      <c r="D399" s="82">
        <v>3902.9777186875003</v>
      </c>
      <c r="E399" s="82">
        <v>2637.7546400000001</v>
      </c>
      <c r="F399" s="82">
        <v>420.73751928050001</v>
      </c>
      <c r="G399" s="82">
        <v>1230.494335328126</v>
      </c>
      <c r="H399" s="82">
        <v>1892.8017688171999</v>
      </c>
      <c r="I399" s="82">
        <v>9183.8339535665527</v>
      </c>
      <c r="J399" s="82">
        <v>539.9671437967761</v>
      </c>
      <c r="K399" s="82">
        <v>55.478703499999973</v>
      </c>
      <c r="L399" s="82">
        <v>2183.6848169999989</v>
      </c>
      <c r="M399" s="83" t="b">
        <v>1</v>
      </c>
      <c r="N399" s="82">
        <v>9723.8010973633282</v>
      </c>
      <c r="O399" s="30">
        <f t="shared" si="16"/>
        <v>42719.75</v>
      </c>
    </row>
    <row r="400" spans="1:15" x14ac:dyDescent="0.25">
      <c r="A400" s="21">
        <f t="shared" si="15"/>
        <v>42719.791666666664</v>
      </c>
      <c r="B400" s="81">
        <v>42719.791666666664</v>
      </c>
      <c r="C400" s="82">
        <v>1794.5744599999991</v>
      </c>
      <c r="D400" s="82">
        <v>3113.8880388749999</v>
      </c>
      <c r="E400" s="82">
        <v>2608.1281599999998</v>
      </c>
      <c r="F400" s="82">
        <v>363.17808418499999</v>
      </c>
      <c r="G400" s="82">
        <v>1110.378362116126</v>
      </c>
      <c r="H400" s="82">
        <v>2223.1277688171999</v>
      </c>
      <c r="I400" s="82">
        <v>8753.949826066555</v>
      </c>
      <c r="J400" s="82">
        <v>494.51183562677704</v>
      </c>
      <c r="K400" s="82">
        <v>114.98252029999999</v>
      </c>
      <c r="L400" s="82">
        <v>1849.830692</v>
      </c>
      <c r="M400" s="83" t="b">
        <v>1</v>
      </c>
      <c r="N400" s="82">
        <v>9248.4616616933326</v>
      </c>
      <c r="O400" s="30">
        <f t="shared" si="16"/>
        <v>42719.791666666664</v>
      </c>
    </row>
    <row r="401" spans="1:15" x14ac:dyDescent="0.25">
      <c r="A401" s="21">
        <f t="shared" si="15"/>
        <v>42719.833333333336</v>
      </c>
      <c r="B401" s="81">
        <v>42719.833333333336</v>
      </c>
      <c r="C401" s="82">
        <v>1727.6953680000001</v>
      </c>
      <c r="D401" s="82">
        <v>1039.0889038124999</v>
      </c>
      <c r="E401" s="82">
        <v>2611.2436549999993</v>
      </c>
      <c r="F401" s="82">
        <v>347.3090775915</v>
      </c>
      <c r="G401" s="82">
        <v>1062.7754332721249</v>
      </c>
      <c r="H401" s="82">
        <v>3822.5067688171998</v>
      </c>
      <c r="I401" s="82">
        <v>8302.8277261865551</v>
      </c>
      <c r="J401" s="82">
        <v>447.23995705677402</v>
      </c>
      <c r="K401" s="82">
        <v>343.88516025000001</v>
      </c>
      <c r="L401" s="82">
        <v>1516.666363</v>
      </c>
      <c r="M401" s="83" t="b">
        <v>1</v>
      </c>
      <c r="N401" s="82">
        <v>8750.0676832433292</v>
      </c>
      <c r="O401" s="30">
        <f t="shared" si="16"/>
        <v>42719.833333333336</v>
      </c>
    </row>
    <row r="402" spans="1:15" x14ac:dyDescent="0.25">
      <c r="A402" s="21">
        <f t="shared" si="15"/>
        <v>42719.875</v>
      </c>
      <c r="B402" s="81">
        <v>42719.875</v>
      </c>
      <c r="C402" s="82">
        <v>1652.839111</v>
      </c>
      <c r="D402" s="82">
        <v>663.07843787500008</v>
      </c>
      <c r="E402" s="82">
        <v>2588.4355850000002</v>
      </c>
      <c r="F402" s="82">
        <v>261.20675336400001</v>
      </c>
      <c r="G402" s="82">
        <v>996.17323807712603</v>
      </c>
      <c r="H402" s="82">
        <v>4098.2077688171994</v>
      </c>
      <c r="I402" s="82">
        <v>7776.913861656556</v>
      </c>
      <c r="J402" s="82">
        <v>418.67930757677203</v>
      </c>
      <c r="K402" s="82">
        <v>449.20828090000003</v>
      </c>
      <c r="L402" s="82">
        <v>1615.1394439999999</v>
      </c>
      <c r="M402" s="83" t="b">
        <v>1</v>
      </c>
      <c r="N402" s="82">
        <v>8195.5931692333288</v>
      </c>
      <c r="O402" s="30">
        <f t="shared" si="16"/>
        <v>42719.875</v>
      </c>
    </row>
    <row r="403" spans="1:15" x14ac:dyDescent="0.25">
      <c r="A403" s="21">
        <f t="shared" si="15"/>
        <v>42719.916666666664</v>
      </c>
      <c r="B403" s="81">
        <v>42719.916666666664</v>
      </c>
      <c r="C403" s="82">
        <v>1559.657721249999</v>
      </c>
      <c r="D403" s="82">
        <v>510.07972050000001</v>
      </c>
      <c r="E403" s="82">
        <v>2519.1919199999993</v>
      </c>
      <c r="F403" s="82">
        <v>179.11500184900001</v>
      </c>
      <c r="G403" s="82">
        <v>985.21653313712704</v>
      </c>
      <c r="H403" s="82">
        <v>4480.5047688171999</v>
      </c>
      <c r="I403" s="82">
        <v>7631.1044070765538</v>
      </c>
      <c r="J403" s="82">
        <v>422.914426976774</v>
      </c>
      <c r="K403" s="82">
        <v>489.4790185</v>
      </c>
      <c r="L403" s="82">
        <v>1690.2678130000002</v>
      </c>
      <c r="M403" s="83" t="b">
        <v>1</v>
      </c>
      <c r="N403" s="82">
        <v>8054.0188340533277</v>
      </c>
      <c r="O403" s="30">
        <f t="shared" si="16"/>
        <v>42719.916666666664</v>
      </c>
    </row>
    <row r="404" spans="1:15" x14ac:dyDescent="0.25">
      <c r="A404" s="21">
        <f t="shared" si="15"/>
        <v>42719.958333333336</v>
      </c>
      <c r="B404" s="81">
        <v>42719.958333333336</v>
      </c>
      <c r="C404" s="82">
        <v>1466.210345499999</v>
      </c>
      <c r="D404" s="82">
        <v>280.24706712</v>
      </c>
      <c r="E404" s="82">
        <v>2170.3315250000001</v>
      </c>
      <c r="F404" s="82">
        <v>149.03885759900001</v>
      </c>
      <c r="G404" s="82">
        <v>968.50825470712709</v>
      </c>
      <c r="H404" s="82">
        <v>5468.5167688172005</v>
      </c>
      <c r="I404" s="82">
        <v>7186.877209066557</v>
      </c>
      <c r="J404" s="82">
        <v>397.90753987677107</v>
      </c>
      <c r="K404" s="82">
        <v>1594.149549799999</v>
      </c>
      <c r="L404" s="82">
        <v>1323.9185199999999</v>
      </c>
      <c r="M404" s="83" t="b">
        <v>1</v>
      </c>
      <c r="N404" s="82">
        <v>7584.7847489433279</v>
      </c>
      <c r="O404" s="30">
        <f t="shared" si="16"/>
        <v>42719.958333333336</v>
      </c>
    </row>
    <row r="405" spans="1:15" x14ac:dyDescent="0.25">
      <c r="A405" s="21">
        <f t="shared" si="15"/>
        <v>42720</v>
      </c>
      <c r="B405" s="81">
        <v>42720</v>
      </c>
      <c r="C405" s="82">
        <v>1402.2873030000001</v>
      </c>
      <c r="D405" s="82">
        <v>172.02862909999999</v>
      </c>
      <c r="E405" s="82">
        <v>2176.504774999999</v>
      </c>
      <c r="F405" s="82">
        <v>116.13344359899999</v>
      </c>
      <c r="G405" s="82">
        <v>851.68458581712707</v>
      </c>
      <c r="H405" s="82">
        <v>6104.2657688172003</v>
      </c>
      <c r="I405" s="82">
        <v>6825.7010768065584</v>
      </c>
      <c r="J405" s="82">
        <v>408.48986412676902</v>
      </c>
      <c r="K405" s="82">
        <v>2337.4279444000003</v>
      </c>
      <c r="L405" s="82">
        <v>1251.2856200000001</v>
      </c>
      <c r="M405" s="83" t="b">
        <v>1</v>
      </c>
      <c r="N405" s="82">
        <v>7234.1909409333275</v>
      </c>
      <c r="O405" s="30">
        <f t="shared" si="16"/>
        <v>42720</v>
      </c>
    </row>
    <row r="406" spans="1:15" x14ac:dyDescent="0.25">
      <c r="A406" s="21">
        <f t="shared" si="15"/>
        <v>42720.041666666664</v>
      </c>
      <c r="B406" s="81">
        <v>42720.041666666664</v>
      </c>
      <c r="C406" s="82">
        <v>1396.477803</v>
      </c>
      <c r="D406" s="82">
        <v>154.33103750999999</v>
      </c>
      <c r="E406" s="82">
        <v>2111.9821849999994</v>
      </c>
      <c r="F406" s="82">
        <v>72.653901849000007</v>
      </c>
      <c r="G406" s="82">
        <v>831.62529375712802</v>
      </c>
      <c r="H406" s="82">
        <v>6282.0747688171996</v>
      </c>
      <c r="I406" s="82">
        <v>6610.3845513065553</v>
      </c>
      <c r="J406" s="82">
        <v>401.49240812677306</v>
      </c>
      <c r="K406" s="82">
        <v>2641.2192255</v>
      </c>
      <c r="L406" s="82">
        <v>1196.0488050000001</v>
      </c>
      <c r="M406" s="83" t="b">
        <v>1</v>
      </c>
      <c r="N406" s="82">
        <v>7011.876959433328</v>
      </c>
      <c r="O406" s="30">
        <f t="shared" si="16"/>
        <v>42720.041666666664</v>
      </c>
    </row>
    <row r="407" spans="1:15" x14ac:dyDescent="0.25">
      <c r="A407" s="21">
        <f t="shared" si="15"/>
        <v>42720.083333333336</v>
      </c>
      <c r="B407" s="81">
        <v>42720.083333333336</v>
      </c>
      <c r="C407" s="82">
        <v>1385.47209625</v>
      </c>
      <c r="D407" s="82">
        <v>173.84270612</v>
      </c>
      <c r="E407" s="82">
        <v>2060.7304300000001</v>
      </c>
      <c r="F407" s="82">
        <v>50.193221848999997</v>
      </c>
      <c r="G407" s="82">
        <v>858.86653041712509</v>
      </c>
      <c r="H407" s="82">
        <v>6204.5797688171997</v>
      </c>
      <c r="I407" s="82">
        <v>6500.2514655265541</v>
      </c>
      <c r="J407" s="82">
        <v>393.37706812677101</v>
      </c>
      <c r="K407" s="82">
        <v>2571.4346798000001</v>
      </c>
      <c r="L407" s="82">
        <v>1268.6215399999999</v>
      </c>
      <c r="M407" s="83" t="b">
        <v>1</v>
      </c>
      <c r="N407" s="82">
        <v>6893.6285336533247</v>
      </c>
      <c r="O407" s="30">
        <f t="shared" si="16"/>
        <v>42720.083333333336</v>
      </c>
    </row>
    <row r="408" spans="1:15" x14ac:dyDescent="0.25">
      <c r="A408" s="21">
        <f t="shared" si="15"/>
        <v>42720.125</v>
      </c>
      <c r="B408" s="81">
        <v>42720.125</v>
      </c>
      <c r="C408" s="82">
        <v>1370.287777</v>
      </c>
      <c r="D408" s="82">
        <v>182.59372748999999</v>
      </c>
      <c r="E408" s="82">
        <v>2082.76323</v>
      </c>
      <c r="F408" s="82">
        <v>57.542274098999997</v>
      </c>
      <c r="G408" s="82">
        <v>852.49774427712703</v>
      </c>
      <c r="H408" s="82">
        <v>6406.5297688172004</v>
      </c>
      <c r="I408" s="82">
        <v>6413.2063914865557</v>
      </c>
      <c r="J408" s="82">
        <v>388.85734809677103</v>
      </c>
      <c r="K408" s="82">
        <v>2657.7447021000003</v>
      </c>
      <c r="L408" s="82">
        <v>1492.4060800000002</v>
      </c>
      <c r="M408" s="83" t="b">
        <v>1</v>
      </c>
      <c r="N408" s="82">
        <v>6802.0637395833264</v>
      </c>
      <c r="O408" s="30">
        <f t="shared" si="16"/>
        <v>42720.125</v>
      </c>
    </row>
    <row r="409" spans="1:15" x14ac:dyDescent="0.25">
      <c r="A409" s="21">
        <f t="shared" si="15"/>
        <v>42720.166666666664</v>
      </c>
      <c r="B409" s="81">
        <v>42720.166666666664</v>
      </c>
      <c r="C409" s="82">
        <v>1358.526875</v>
      </c>
      <c r="D409" s="82">
        <v>262.56476706000001</v>
      </c>
      <c r="E409" s="82">
        <v>2170.5819999999999</v>
      </c>
      <c r="F409" s="82">
        <v>95.833034099000002</v>
      </c>
      <c r="G409" s="82">
        <v>858.686076457127</v>
      </c>
      <c r="H409" s="82">
        <v>6174.4807688172004</v>
      </c>
      <c r="I409" s="82">
        <v>6568.3836260965581</v>
      </c>
      <c r="J409" s="82">
        <v>386.11984323677001</v>
      </c>
      <c r="K409" s="82">
        <v>2457.7814361000005</v>
      </c>
      <c r="L409" s="82">
        <v>1508.388616</v>
      </c>
      <c r="M409" s="83" t="b">
        <v>1</v>
      </c>
      <c r="N409" s="82">
        <v>6954.5034693333282</v>
      </c>
      <c r="O409" s="30">
        <f t="shared" si="16"/>
        <v>42720.166666666664</v>
      </c>
    </row>
    <row r="410" spans="1:15" x14ac:dyDescent="0.25">
      <c r="A410" s="21">
        <f t="shared" si="15"/>
        <v>42720.208333333336</v>
      </c>
      <c r="B410" s="81">
        <v>42720.208333333336</v>
      </c>
      <c r="C410" s="82">
        <v>1356.2820380000001</v>
      </c>
      <c r="D410" s="82">
        <v>405.76615693000002</v>
      </c>
      <c r="E410" s="82">
        <v>2543.246979999999</v>
      </c>
      <c r="F410" s="82">
        <v>133.125554854</v>
      </c>
      <c r="G410" s="82">
        <v>837.59662048212613</v>
      </c>
      <c r="H410" s="82">
        <v>5743.6087688172001</v>
      </c>
      <c r="I410" s="82">
        <v>7195.098916226556</v>
      </c>
      <c r="J410" s="82">
        <v>405.06278745677002</v>
      </c>
      <c r="K410" s="82">
        <v>2131.5965644000003</v>
      </c>
      <c r="L410" s="82">
        <v>1287.867851</v>
      </c>
      <c r="M410" s="83" t="b">
        <v>1</v>
      </c>
      <c r="N410" s="82">
        <v>7600.1617036833259</v>
      </c>
      <c r="O410" s="30">
        <f t="shared" si="16"/>
        <v>42720.208333333336</v>
      </c>
    </row>
    <row r="411" spans="1:15" x14ac:dyDescent="0.25">
      <c r="A411" s="21">
        <f t="shared" si="15"/>
        <v>42720.25</v>
      </c>
      <c r="B411" s="81">
        <v>42720.25</v>
      </c>
      <c r="C411" s="82">
        <v>1504.067145</v>
      </c>
      <c r="D411" s="82">
        <v>1081.684160495</v>
      </c>
      <c r="E411" s="82">
        <v>2759.9280899999994</v>
      </c>
      <c r="F411" s="82">
        <v>118.96275411400001</v>
      </c>
      <c r="G411" s="82">
        <v>968.70091656712805</v>
      </c>
      <c r="H411" s="82">
        <v>4029.7137688172002</v>
      </c>
      <c r="I411" s="82">
        <v>8227.2328358665545</v>
      </c>
      <c r="J411" s="82">
        <v>437.14794912677701</v>
      </c>
      <c r="K411" s="82">
        <v>305.48424399999999</v>
      </c>
      <c r="L411" s="82">
        <v>1493.191806</v>
      </c>
      <c r="M411" s="83" t="b">
        <v>1</v>
      </c>
      <c r="N411" s="82">
        <v>8664.380784993331</v>
      </c>
      <c r="O411" s="30">
        <f t="shared" si="16"/>
        <v>42720.25</v>
      </c>
    </row>
    <row r="412" spans="1:15" x14ac:dyDescent="0.25">
      <c r="A412" s="21">
        <f t="shared" si="15"/>
        <v>42720.291666666664</v>
      </c>
      <c r="B412" s="81">
        <v>42720.291666666664</v>
      </c>
      <c r="C412" s="82">
        <v>1681.8166275000001</v>
      </c>
      <c r="D412" s="82">
        <v>3997.0843170049998</v>
      </c>
      <c r="E412" s="82">
        <v>2849.235835</v>
      </c>
      <c r="F412" s="82">
        <v>110.115702687</v>
      </c>
      <c r="G412" s="82">
        <v>1242.0304468441232</v>
      </c>
      <c r="H412" s="82">
        <v>1678.8447688172002</v>
      </c>
      <c r="I412" s="82">
        <v>9191.1857846265575</v>
      </c>
      <c r="J412" s="82">
        <v>520.07273472677105</v>
      </c>
      <c r="K412" s="82">
        <v>54.795749499999992</v>
      </c>
      <c r="L412" s="82">
        <v>1793.073429</v>
      </c>
      <c r="M412" s="83" t="b">
        <v>1</v>
      </c>
      <c r="N412" s="82">
        <v>9711.2585193533287</v>
      </c>
      <c r="O412" s="30">
        <f t="shared" si="16"/>
        <v>42720.291666666664</v>
      </c>
    </row>
    <row r="413" spans="1:15" x14ac:dyDescent="0.25">
      <c r="A413" s="21">
        <f t="shared" si="15"/>
        <v>42720.333333333336</v>
      </c>
      <c r="B413" s="81">
        <v>42720.333333333336</v>
      </c>
      <c r="C413" s="82">
        <v>1842.3534249999991</v>
      </c>
      <c r="D413" s="82">
        <v>5028.5728513024997</v>
      </c>
      <c r="E413" s="82">
        <v>2856.910844999999</v>
      </c>
      <c r="F413" s="82">
        <v>162.30085054300002</v>
      </c>
      <c r="G413" s="82">
        <v>1261.6372050006282</v>
      </c>
      <c r="H413" s="82">
        <v>1146.0387688172</v>
      </c>
      <c r="I413" s="82">
        <v>9437.2871539065563</v>
      </c>
      <c r="J413" s="82">
        <v>562.5605186567791</v>
      </c>
      <c r="K413" s="82">
        <v>0.83484609999999992</v>
      </c>
      <c r="L413" s="82">
        <v>2297.1314270000003</v>
      </c>
      <c r="M413" s="83" t="b">
        <v>1</v>
      </c>
      <c r="N413" s="82">
        <v>9999.8476725633354</v>
      </c>
      <c r="O413" s="30">
        <f t="shared" si="16"/>
        <v>42720.333333333336</v>
      </c>
    </row>
    <row r="414" spans="1:15" x14ac:dyDescent="0.25">
      <c r="A414" s="21">
        <f t="shared" si="15"/>
        <v>42720.375</v>
      </c>
      <c r="B414" s="81">
        <v>42720.375</v>
      </c>
      <c r="C414" s="82">
        <v>1874.5491649999992</v>
      </c>
      <c r="D414" s="82">
        <v>5174.1083845475005</v>
      </c>
      <c r="E414" s="82">
        <v>2935.502919999999</v>
      </c>
      <c r="F414" s="82">
        <v>177.50280879300001</v>
      </c>
      <c r="G414" s="82">
        <v>1304.968763095625</v>
      </c>
      <c r="H414" s="82">
        <v>1020.9999388172</v>
      </c>
      <c r="I414" s="82">
        <v>9341.442331006554</v>
      </c>
      <c r="J414" s="82">
        <v>543.62343384677501</v>
      </c>
      <c r="K414" s="82">
        <v>0.26069540000000002</v>
      </c>
      <c r="L414" s="82">
        <v>2602.3055199999999</v>
      </c>
      <c r="M414" s="83" t="b">
        <v>1</v>
      </c>
      <c r="N414" s="82">
        <v>9885.0657648533288</v>
      </c>
      <c r="O414" s="30">
        <f t="shared" si="16"/>
        <v>42720.375</v>
      </c>
    </row>
    <row r="415" spans="1:15" x14ac:dyDescent="0.25">
      <c r="A415" s="21">
        <f t="shared" si="15"/>
        <v>42720.416666666664</v>
      </c>
      <c r="B415" s="81">
        <v>42720.416666666664</v>
      </c>
      <c r="C415" s="82">
        <v>1844.1980925</v>
      </c>
      <c r="D415" s="82">
        <v>4674.4022681150009</v>
      </c>
      <c r="E415" s="82">
        <v>2975.7913199999994</v>
      </c>
      <c r="F415" s="82">
        <v>202.10213979299999</v>
      </c>
      <c r="G415" s="82">
        <v>1323.3572176381242</v>
      </c>
      <c r="H415" s="82">
        <v>1260.8885938172002</v>
      </c>
      <c r="I415" s="82">
        <v>9235.3534082065562</v>
      </c>
      <c r="J415" s="82">
        <v>527.61422235677196</v>
      </c>
      <c r="K415" s="82">
        <v>0.37966129999999987</v>
      </c>
      <c r="L415" s="82">
        <v>2517.392339999999</v>
      </c>
      <c r="M415" s="83" t="b">
        <v>1</v>
      </c>
      <c r="N415" s="82">
        <v>9762.9676305633275</v>
      </c>
      <c r="O415" s="30">
        <f t="shared" si="16"/>
        <v>42720.416666666664</v>
      </c>
    </row>
    <row r="416" spans="1:15" x14ac:dyDescent="0.25">
      <c r="A416" s="21">
        <f t="shared" si="15"/>
        <v>42720.458333333336</v>
      </c>
      <c r="B416" s="81">
        <v>42720.458333333336</v>
      </c>
      <c r="C416" s="82">
        <v>1713.4686449999992</v>
      </c>
      <c r="D416" s="82">
        <v>4317.8413534399997</v>
      </c>
      <c r="E416" s="82">
        <v>2978.9519300000002</v>
      </c>
      <c r="F416" s="82">
        <v>194.48709029300002</v>
      </c>
      <c r="G416" s="82">
        <v>1296.693728003122</v>
      </c>
      <c r="H416" s="82">
        <v>1510.4764588172</v>
      </c>
      <c r="I416" s="82">
        <v>9071.3929897365579</v>
      </c>
      <c r="J416" s="82">
        <v>516.92150401677009</v>
      </c>
      <c r="K416" s="82">
        <v>0.44572979999999973</v>
      </c>
      <c r="L416" s="82">
        <v>2423.158981999999</v>
      </c>
      <c r="M416" s="83" t="b">
        <v>1</v>
      </c>
      <c r="N416" s="82">
        <v>9588.3144937533289</v>
      </c>
      <c r="O416" s="30">
        <f t="shared" si="16"/>
        <v>42720.458333333336</v>
      </c>
    </row>
    <row r="417" spans="1:15" x14ac:dyDescent="0.25">
      <c r="A417" s="21">
        <f t="shared" si="15"/>
        <v>42720.5</v>
      </c>
      <c r="B417" s="81">
        <v>42720.5</v>
      </c>
      <c r="C417" s="82">
        <v>1721.3465725000001</v>
      </c>
      <c r="D417" s="82">
        <v>3504.7855751050001</v>
      </c>
      <c r="E417" s="82">
        <v>3065.0914499999994</v>
      </c>
      <c r="F417" s="82">
        <v>195.61678804300001</v>
      </c>
      <c r="G417" s="82">
        <v>1286.3525981381279</v>
      </c>
      <c r="H417" s="82">
        <v>1568.2033088172</v>
      </c>
      <c r="I417" s="82">
        <v>8819.3075234065527</v>
      </c>
      <c r="J417" s="82">
        <v>485.10939119677801</v>
      </c>
      <c r="K417" s="82">
        <v>227.27021100000002</v>
      </c>
      <c r="L417" s="82">
        <v>1809.709167</v>
      </c>
      <c r="M417" s="83" t="b">
        <v>1</v>
      </c>
      <c r="N417" s="82">
        <v>9304.416914603331</v>
      </c>
      <c r="O417" s="30">
        <f t="shared" si="16"/>
        <v>42720.5</v>
      </c>
    </row>
    <row r="418" spans="1:15" x14ac:dyDescent="0.25">
      <c r="A418" s="21">
        <f t="shared" si="15"/>
        <v>42720.541666666664</v>
      </c>
      <c r="B418" s="81">
        <v>42720.541666666664</v>
      </c>
      <c r="C418" s="82">
        <v>1731.0882792500001</v>
      </c>
      <c r="D418" s="82">
        <v>3406.3055486500002</v>
      </c>
      <c r="E418" s="82">
        <v>3064.6510899999994</v>
      </c>
      <c r="F418" s="82">
        <v>229.960736043</v>
      </c>
      <c r="G418" s="82">
        <v>1284.591236343123</v>
      </c>
      <c r="H418" s="82">
        <v>1586.5597688171999</v>
      </c>
      <c r="I418" s="82">
        <v>8626.0402326465628</v>
      </c>
      <c r="J418" s="82">
        <v>470.64220505677105</v>
      </c>
      <c r="K418" s="82">
        <v>197.4139874</v>
      </c>
      <c r="L418" s="82">
        <v>2009.060234</v>
      </c>
      <c r="M418" s="83" t="b">
        <v>1</v>
      </c>
      <c r="N418" s="82">
        <v>9096.6824377033336</v>
      </c>
      <c r="O418" s="30">
        <f t="shared" si="16"/>
        <v>42720.541666666664</v>
      </c>
    </row>
    <row r="419" spans="1:15" x14ac:dyDescent="0.25">
      <c r="A419" s="21">
        <f t="shared" si="15"/>
        <v>42720.583333333336</v>
      </c>
      <c r="B419" s="81">
        <v>42720.583333333336</v>
      </c>
      <c r="C419" s="82">
        <v>1736.7531855</v>
      </c>
      <c r="D419" s="82">
        <v>3485.910663445</v>
      </c>
      <c r="E419" s="82">
        <v>3057.7311850000001</v>
      </c>
      <c r="F419" s="82">
        <v>309.22960579300002</v>
      </c>
      <c r="G419" s="82">
        <v>1257.1163975681261</v>
      </c>
      <c r="H419" s="82">
        <v>1581.4767688172001</v>
      </c>
      <c r="I419" s="82">
        <v>8517.4224978665588</v>
      </c>
      <c r="J419" s="82">
        <v>466.01133795677498</v>
      </c>
      <c r="K419" s="82">
        <v>60.032521299999985</v>
      </c>
      <c r="L419" s="82">
        <v>2384.7514489999999</v>
      </c>
      <c r="M419" s="83" t="b">
        <v>1</v>
      </c>
      <c r="N419" s="82">
        <v>8983.4338358233344</v>
      </c>
      <c r="O419" s="30">
        <f t="shared" si="16"/>
        <v>42720.583333333336</v>
      </c>
    </row>
    <row r="420" spans="1:15" x14ac:dyDescent="0.25">
      <c r="A420" s="21">
        <f t="shared" si="15"/>
        <v>42720.625</v>
      </c>
      <c r="B420" s="81">
        <v>42720.625</v>
      </c>
      <c r="C420" s="82">
        <v>1719.008148749999</v>
      </c>
      <c r="D420" s="82">
        <v>3769.9358387950001</v>
      </c>
      <c r="E420" s="82">
        <v>3056.8212149999995</v>
      </c>
      <c r="F420" s="82">
        <v>420.00775055299999</v>
      </c>
      <c r="G420" s="82">
        <v>1250.7321651281222</v>
      </c>
      <c r="H420" s="82">
        <v>1404.6687688172001</v>
      </c>
      <c r="I420" s="82">
        <v>8609.3188258865594</v>
      </c>
      <c r="J420" s="82">
        <v>470.47099315676701</v>
      </c>
      <c r="K420" s="82">
        <v>125.712847</v>
      </c>
      <c r="L420" s="82">
        <v>2415.6712210000001</v>
      </c>
      <c r="M420" s="83" t="b">
        <v>1</v>
      </c>
      <c r="N420" s="82">
        <v>9079.7898190433261</v>
      </c>
      <c r="O420" s="30">
        <f t="shared" si="16"/>
        <v>42720.625</v>
      </c>
    </row>
    <row r="421" spans="1:15" x14ac:dyDescent="0.25">
      <c r="A421" s="21">
        <f t="shared" si="15"/>
        <v>42720.666666666664</v>
      </c>
      <c r="B421" s="81">
        <v>42720.666666666664</v>
      </c>
      <c r="C421" s="82">
        <v>1866.8888762499992</v>
      </c>
      <c r="D421" s="82">
        <v>4180.0183285000003</v>
      </c>
      <c r="E421" s="82">
        <v>3095.694774999999</v>
      </c>
      <c r="F421" s="82">
        <v>593.89255354800002</v>
      </c>
      <c r="G421" s="82">
        <v>1344.1321163381231</v>
      </c>
      <c r="H421" s="82">
        <v>1052.3487688171999</v>
      </c>
      <c r="I421" s="82">
        <v>8927.997606196559</v>
      </c>
      <c r="J421" s="82">
        <v>493.93114135676899</v>
      </c>
      <c r="K421" s="82">
        <v>56.265707899999988</v>
      </c>
      <c r="L421" s="82">
        <v>2654.7809630000002</v>
      </c>
      <c r="M421" s="83" t="b">
        <v>1</v>
      </c>
      <c r="N421" s="82">
        <v>9421.9287475533274</v>
      </c>
      <c r="O421" s="30">
        <f t="shared" si="16"/>
        <v>42720.666666666664</v>
      </c>
    </row>
    <row r="422" spans="1:15" x14ac:dyDescent="0.25">
      <c r="A422" s="21">
        <f t="shared" si="15"/>
        <v>42720.708333333336</v>
      </c>
      <c r="B422" s="81">
        <v>42720.708333333336</v>
      </c>
      <c r="C422" s="82">
        <v>1869.7678470000001</v>
      </c>
      <c r="D422" s="82">
        <v>4361.7573281175</v>
      </c>
      <c r="E422" s="82">
        <v>3108.2858349999992</v>
      </c>
      <c r="F422" s="82">
        <v>699.35583555050005</v>
      </c>
      <c r="G422" s="82">
        <v>1343.494381728128</v>
      </c>
      <c r="H422" s="82">
        <v>971.98276881720403</v>
      </c>
      <c r="I422" s="82">
        <v>9160.3128423765575</v>
      </c>
      <c r="J422" s="82">
        <v>509.430947736777</v>
      </c>
      <c r="K422" s="82">
        <v>0.27151910000000001</v>
      </c>
      <c r="L422" s="82">
        <v>2684.6286869999999</v>
      </c>
      <c r="M422" s="83" t="b">
        <v>1</v>
      </c>
      <c r="N422" s="82">
        <v>9669.7437901133344</v>
      </c>
      <c r="O422" s="30">
        <f t="shared" si="16"/>
        <v>42720.708333333336</v>
      </c>
    </row>
    <row r="423" spans="1:15" x14ac:dyDescent="0.25">
      <c r="A423" s="21">
        <f t="shared" si="15"/>
        <v>42720.75</v>
      </c>
      <c r="B423" s="81">
        <v>42720.75</v>
      </c>
      <c r="C423" s="82">
        <v>1907.58141525</v>
      </c>
      <c r="D423" s="82">
        <v>3451.6545251625002</v>
      </c>
      <c r="E423" s="82">
        <v>3109.0287799999992</v>
      </c>
      <c r="F423" s="82">
        <v>729.36017079800001</v>
      </c>
      <c r="G423" s="82">
        <v>1334.4117989056292</v>
      </c>
      <c r="H423" s="82">
        <v>1158.6397688172001</v>
      </c>
      <c r="I423" s="82">
        <v>8948.0664995665593</v>
      </c>
      <c r="J423" s="82">
        <v>476.82186756677601</v>
      </c>
      <c r="K423" s="82">
        <v>11.327263800000001</v>
      </c>
      <c r="L423" s="82">
        <v>2254.4608280000002</v>
      </c>
      <c r="M423" s="83" t="b">
        <v>1</v>
      </c>
      <c r="N423" s="82">
        <v>9424.8883671333351</v>
      </c>
      <c r="O423" s="30">
        <f t="shared" si="16"/>
        <v>42720.75</v>
      </c>
    </row>
    <row r="424" spans="1:15" x14ac:dyDescent="0.25">
      <c r="A424" s="21">
        <f t="shared" si="15"/>
        <v>42720.791666666664</v>
      </c>
      <c r="B424" s="81">
        <v>42720.791666666664</v>
      </c>
      <c r="C424" s="82">
        <v>1891.8570285000003</v>
      </c>
      <c r="D424" s="82">
        <v>2597.3372754550001</v>
      </c>
      <c r="E424" s="82">
        <v>3089.0145499999994</v>
      </c>
      <c r="F424" s="82">
        <v>791.91450072499993</v>
      </c>
      <c r="G424" s="82">
        <v>1207.7198898761251</v>
      </c>
      <c r="H424" s="82">
        <v>1369.5527688171999</v>
      </c>
      <c r="I424" s="82">
        <v>8395.7256469665554</v>
      </c>
      <c r="J424" s="82">
        <v>432.43867640677405</v>
      </c>
      <c r="K424" s="82">
        <v>0.35396099999999991</v>
      </c>
      <c r="L424" s="82">
        <v>2118.8777289999989</v>
      </c>
      <c r="M424" s="83" t="b">
        <v>1</v>
      </c>
      <c r="N424" s="82">
        <v>8828.1643233733303</v>
      </c>
      <c r="O424" s="30">
        <f t="shared" si="16"/>
        <v>42720.791666666664</v>
      </c>
    </row>
    <row r="425" spans="1:15" x14ac:dyDescent="0.25">
      <c r="A425" s="21">
        <f t="shared" si="15"/>
        <v>42720.833333333336</v>
      </c>
      <c r="B425" s="81">
        <v>42720.833333333336</v>
      </c>
      <c r="C425" s="82">
        <v>1829.8888505000002</v>
      </c>
      <c r="D425" s="82">
        <v>2090.3580852999999</v>
      </c>
      <c r="E425" s="82">
        <v>2850.2278350000001</v>
      </c>
      <c r="F425" s="82">
        <v>797.97408258899998</v>
      </c>
      <c r="G425" s="82">
        <v>1113.0139747671242</v>
      </c>
      <c r="H425" s="82">
        <v>1820.3727688172</v>
      </c>
      <c r="I425" s="82">
        <v>7958.211063556555</v>
      </c>
      <c r="J425" s="82">
        <v>399.90352851677301</v>
      </c>
      <c r="K425" s="82">
        <v>21.051388899999989</v>
      </c>
      <c r="L425" s="82">
        <v>2122.6696160000001</v>
      </c>
      <c r="M425" s="83" t="b">
        <v>1</v>
      </c>
      <c r="N425" s="82">
        <v>8358.1145920733288</v>
      </c>
      <c r="O425" s="30">
        <f t="shared" si="16"/>
        <v>42720.833333333336</v>
      </c>
    </row>
    <row r="426" spans="1:15" x14ac:dyDescent="0.25">
      <c r="A426" s="21">
        <f t="shared" si="15"/>
        <v>42720.875</v>
      </c>
      <c r="B426" s="81">
        <v>42720.875</v>
      </c>
      <c r="C426" s="82">
        <v>1624.1176524999989</v>
      </c>
      <c r="D426" s="82">
        <v>732.06782582000005</v>
      </c>
      <c r="E426" s="82">
        <v>2650.7856400000001</v>
      </c>
      <c r="F426" s="82">
        <v>860.841008354</v>
      </c>
      <c r="G426" s="82">
        <v>821.84144753212502</v>
      </c>
      <c r="H426" s="82">
        <v>3315.0857688172</v>
      </c>
      <c r="I426" s="82">
        <v>7519.2563133865542</v>
      </c>
      <c r="J426" s="82">
        <v>385.71782643677301</v>
      </c>
      <c r="K426" s="82">
        <v>282.65316319999999</v>
      </c>
      <c r="L426" s="82">
        <v>1817.11204</v>
      </c>
      <c r="M426" s="83" t="b">
        <v>1</v>
      </c>
      <c r="N426" s="82">
        <v>7904.9741398233273</v>
      </c>
      <c r="O426" s="30">
        <f t="shared" si="16"/>
        <v>42720.875</v>
      </c>
    </row>
    <row r="427" spans="1:15" x14ac:dyDescent="0.25">
      <c r="A427" s="21">
        <f t="shared" si="15"/>
        <v>42720.916666666664</v>
      </c>
      <c r="B427" s="81">
        <v>42720.916666666664</v>
      </c>
      <c r="C427" s="82">
        <v>1457.3660625</v>
      </c>
      <c r="D427" s="82">
        <v>785.56292445500003</v>
      </c>
      <c r="E427" s="82">
        <v>2441.7462500000001</v>
      </c>
      <c r="F427" s="82">
        <v>873.36138162899999</v>
      </c>
      <c r="G427" s="82">
        <v>836.09484412212908</v>
      </c>
      <c r="H427" s="82">
        <v>3631.8097688172002</v>
      </c>
      <c r="I427" s="82">
        <v>7471.3259693165564</v>
      </c>
      <c r="J427" s="82">
        <v>387.63905670677605</v>
      </c>
      <c r="K427" s="82">
        <v>308.5545755</v>
      </c>
      <c r="L427" s="82">
        <v>1858.4216300000001</v>
      </c>
      <c r="M427" s="83" t="b">
        <v>1</v>
      </c>
      <c r="N427" s="82">
        <v>7858.965026023332</v>
      </c>
      <c r="O427" s="30">
        <f t="shared" si="16"/>
        <v>42720.916666666664</v>
      </c>
    </row>
    <row r="428" spans="1:15" x14ac:dyDescent="0.25">
      <c r="A428" s="21">
        <f t="shared" si="15"/>
        <v>42720.958333333336</v>
      </c>
      <c r="B428" s="81">
        <v>42720.958333333336</v>
      </c>
      <c r="C428" s="82">
        <v>1376.7023450000002</v>
      </c>
      <c r="D428" s="82">
        <v>597.25794412000005</v>
      </c>
      <c r="E428" s="82">
        <v>2276.8107500000001</v>
      </c>
      <c r="F428" s="82">
        <v>760.34583983649998</v>
      </c>
      <c r="G428" s="82">
        <v>805.606085319626</v>
      </c>
      <c r="H428" s="82">
        <v>4117.1717688172002</v>
      </c>
      <c r="I428" s="82">
        <v>7136.1637583365555</v>
      </c>
      <c r="J428" s="82">
        <v>374.724677756772</v>
      </c>
      <c r="K428" s="82">
        <v>767.85001599999998</v>
      </c>
      <c r="L428" s="82">
        <v>1655.156281</v>
      </c>
      <c r="M428" s="83" t="b">
        <v>1</v>
      </c>
      <c r="N428" s="82">
        <v>7510.8884360933271</v>
      </c>
      <c r="O428" s="30">
        <f t="shared" si="16"/>
        <v>42720.958333333336</v>
      </c>
    </row>
    <row r="429" spans="1:15" x14ac:dyDescent="0.25">
      <c r="A429" s="21">
        <f t="shared" si="15"/>
        <v>42721</v>
      </c>
      <c r="B429" s="81">
        <v>42721</v>
      </c>
      <c r="C429" s="82">
        <v>1308.485394</v>
      </c>
      <c r="D429" s="82">
        <v>565.20241929999997</v>
      </c>
      <c r="E429" s="82">
        <v>2188.666154999999</v>
      </c>
      <c r="F429" s="82">
        <v>811.41898182649993</v>
      </c>
      <c r="G429" s="82">
        <v>827.30791454962707</v>
      </c>
      <c r="H429" s="82">
        <v>3960.0137688172003</v>
      </c>
      <c r="I429" s="82">
        <v>6804.468178766554</v>
      </c>
      <c r="J429" s="82">
        <v>358.67300312677401</v>
      </c>
      <c r="K429" s="82">
        <v>426.39768459999999</v>
      </c>
      <c r="L429" s="82">
        <v>2071.5557669999998</v>
      </c>
      <c r="M429" s="83" t="b">
        <v>1</v>
      </c>
      <c r="N429" s="82">
        <v>7163.1411818933284</v>
      </c>
      <c r="O429" s="30">
        <f t="shared" si="16"/>
        <v>42721</v>
      </c>
    </row>
    <row r="430" spans="1:15" x14ac:dyDescent="0.25">
      <c r="A430" s="21">
        <f t="shared" ref="A430:A493" si="17">+B430</f>
        <v>42721.041666666664</v>
      </c>
      <c r="B430" s="81">
        <v>42721.041666666664</v>
      </c>
      <c r="C430" s="82">
        <v>1300.3080232499999</v>
      </c>
      <c r="D430" s="82">
        <v>607.39234899999997</v>
      </c>
      <c r="E430" s="82">
        <v>2193.1865349999994</v>
      </c>
      <c r="F430" s="82">
        <v>756.14380233149996</v>
      </c>
      <c r="G430" s="82">
        <v>811.37771726462597</v>
      </c>
      <c r="H430" s="82">
        <v>4114.3787688171997</v>
      </c>
      <c r="I430" s="82">
        <v>6538.3145414465562</v>
      </c>
      <c r="J430" s="82">
        <v>346.88936151677001</v>
      </c>
      <c r="K430" s="82">
        <v>685.57110970000008</v>
      </c>
      <c r="L430" s="82">
        <v>2212.0121829999998</v>
      </c>
      <c r="M430" s="83" t="b">
        <v>1</v>
      </c>
      <c r="N430" s="82">
        <v>6885.2039029633261</v>
      </c>
      <c r="O430" s="30">
        <f t="shared" ref="O430:O493" si="18">+B430</f>
        <v>42721.041666666664</v>
      </c>
    </row>
    <row r="431" spans="1:15" x14ac:dyDescent="0.25">
      <c r="A431" s="21">
        <f t="shared" si="17"/>
        <v>42721.083333333336</v>
      </c>
      <c r="B431" s="81">
        <v>42721.083333333336</v>
      </c>
      <c r="C431" s="82">
        <v>1321.87567825</v>
      </c>
      <c r="D431" s="82">
        <v>220.97777099999999</v>
      </c>
      <c r="E431" s="82">
        <v>2168.35239</v>
      </c>
      <c r="F431" s="82">
        <v>764.85100132399998</v>
      </c>
      <c r="G431" s="82">
        <v>828.61504618212598</v>
      </c>
      <c r="H431" s="82">
        <v>4960.6297688171999</v>
      </c>
      <c r="I431" s="82">
        <v>6337.4994858865539</v>
      </c>
      <c r="J431" s="82">
        <v>363.84526528677202</v>
      </c>
      <c r="K431" s="82">
        <v>1785.4022694</v>
      </c>
      <c r="L431" s="82">
        <v>1778.5546350000002</v>
      </c>
      <c r="M431" s="83" t="b">
        <v>1</v>
      </c>
      <c r="N431" s="82">
        <v>6701.3447511733257</v>
      </c>
      <c r="O431" s="30">
        <f t="shared" si="18"/>
        <v>42721.083333333336</v>
      </c>
    </row>
    <row r="432" spans="1:15" x14ac:dyDescent="0.25">
      <c r="A432" s="21">
        <f t="shared" si="17"/>
        <v>42721.125</v>
      </c>
      <c r="B432" s="81">
        <v>42721.125</v>
      </c>
      <c r="C432" s="82">
        <v>1317.078974</v>
      </c>
      <c r="D432" s="82">
        <v>195.0912945</v>
      </c>
      <c r="E432" s="82">
        <v>2159.9734400000002</v>
      </c>
      <c r="F432" s="82">
        <v>792.15292306899994</v>
      </c>
      <c r="G432" s="82">
        <v>807.5075464671271</v>
      </c>
      <c r="H432" s="82">
        <v>4946.3217688171999</v>
      </c>
      <c r="I432" s="82">
        <v>6126.7330342165569</v>
      </c>
      <c r="J432" s="82">
        <v>350.62476103677</v>
      </c>
      <c r="K432" s="82">
        <v>1720.9962706000001</v>
      </c>
      <c r="L432" s="82">
        <v>2019.7718809999999</v>
      </c>
      <c r="M432" s="83" t="b">
        <v>1</v>
      </c>
      <c r="N432" s="82">
        <v>6477.3577952533269</v>
      </c>
      <c r="O432" s="30">
        <f t="shared" si="18"/>
        <v>42721.125</v>
      </c>
    </row>
    <row r="433" spans="1:15" x14ac:dyDescent="0.25">
      <c r="A433" s="21">
        <f t="shared" si="17"/>
        <v>42721.166666666664</v>
      </c>
      <c r="B433" s="81">
        <v>42721.166666666664</v>
      </c>
      <c r="C433" s="82">
        <v>1330.39048475</v>
      </c>
      <c r="D433" s="82">
        <v>193.984568</v>
      </c>
      <c r="E433" s="82">
        <v>2176.6753399999989</v>
      </c>
      <c r="F433" s="82">
        <v>663.53222159649999</v>
      </c>
      <c r="G433" s="82">
        <v>802.801939189628</v>
      </c>
      <c r="H433" s="82">
        <v>4746.1977688172001</v>
      </c>
      <c r="I433" s="82">
        <v>6137.6033795565545</v>
      </c>
      <c r="J433" s="82">
        <v>347.53781899677102</v>
      </c>
      <c r="K433" s="82">
        <v>1223.5379778000001</v>
      </c>
      <c r="L433" s="82">
        <v>2204.9031460000001</v>
      </c>
      <c r="M433" s="83" t="b">
        <v>1</v>
      </c>
      <c r="N433" s="82">
        <v>6485.1411985533259</v>
      </c>
      <c r="O433" s="30">
        <f t="shared" si="18"/>
        <v>42721.166666666664</v>
      </c>
    </row>
    <row r="434" spans="1:15" x14ac:dyDescent="0.25">
      <c r="A434" s="21">
        <f t="shared" si="17"/>
        <v>42721.208333333336</v>
      </c>
      <c r="B434" s="81">
        <v>42721.208333333336</v>
      </c>
      <c r="C434" s="82">
        <v>1342.0709744999992</v>
      </c>
      <c r="D434" s="82">
        <v>276.80481800000001</v>
      </c>
      <c r="E434" s="82">
        <v>2179.2764000000002</v>
      </c>
      <c r="F434" s="82">
        <v>567.19958334650005</v>
      </c>
      <c r="G434" s="82">
        <v>788.85843050962706</v>
      </c>
      <c r="H434" s="82">
        <v>5404.3027688172006</v>
      </c>
      <c r="I434" s="82">
        <v>6393.5104436165548</v>
      </c>
      <c r="J434" s="82">
        <v>383.78526605677104</v>
      </c>
      <c r="K434" s="82">
        <v>1692.2779285000001</v>
      </c>
      <c r="L434" s="82">
        <v>2088.9393369999998</v>
      </c>
      <c r="M434" s="83" t="b">
        <v>1</v>
      </c>
      <c r="N434" s="82">
        <v>6777.2957096733262</v>
      </c>
      <c r="O434" s="30">
        <f t="shared" si="18"/>
        <v>42721.208333333336</v>
      </c>
    </row>
    <row r="435" spans="1:15" x14ac:dyDescent="0.25">
      <c r="A435" s="21">
        <f t="shared" si="17"/>
        <v>42721.25</v>
      </c>
      <c r="B435" s="81">
        <v>42721.25</v>
      </c>
      <c r="C435" s="82">
        <v>1398.8681640000002</v>
      </c>
      <c r="D435" s="82">
        <v>270.49717099999998</v>
      </c>
      <c r="E435" s="82">
        <v>2199.7980149999994</v>
      </c>
      <c r="F435" s="82">
        <v>343.87133131899998</v>
      </c>
      <c r="G435" s="82">
        <v>805.22215896712612</v>
      </c>
      <c r="H435" s="82">
        <v>5700.7107688172</v>
      </c>
      <c r="I435" s="82">
        <v>6698.675902996556</v>
      </c>
      <c r="J435" s="82">
        <v>403.249093106771</v>
      </c>
      <c r="K435" s="82">
        <v>1786.571688</v>
      </c>
      <c r="L435" s="82">
        <v>1830.4709250000001</v>
      </c>
      <c r="M435" s="83" t="b">
        <v>1</v>
      </c>
      <c r="N435" s="82">
        <v>7101.9249961033274</v>
      </c>
      <c r="O435" s="30">
        <f t="shared" si="18"/>
        <v>42721.25</v>
      </c>
    </row>
    <row r="436" spans="1:15" x14ac:dyDescent="0.25">
      <c r="A436" s="21">
        <f t="shared" si="17"/>
        <v>42721.291666666664</v>
      </c>
      <c r="B436" s="81">
        <v>42721.291666666664</v>
      </c>
      <c r="C436" s="82">
        <v>1475.6480992500001</v>
      </c>
      <c r="D436" s="82">
        <v>364.93033650000001</v>
      </c>
      <c r="E436" s="82">
        <v>2251.461139999999</v>
      </c>
      <c r="F436" s="82">
        <v>239.952794412</v>
      </c>
      <c r="G436" s="82">
        <v>939.98425021412515</v>
      </c>
      <c r="H436" s="82">
        <v>5313.5247688172003</v>
      </c>
      <c r="I436" s="82">
        <v>7339.7169773665564</v>
      </c>
      <c r="J436" s="82">
        <v>415.00779862677001</v>
      </c>
      <c r="K436" s="82">
        <v>1221.4365542</v>
      </c>
      <c r="L436" s="82">
        <v>1609.3400590000001</v>
      </c>
      <c r="M436" s="83" t="b">
        <v>1</v>
      </c>
      <c r="N436" s="82">
        <v>7754.7247759933261</v>
      </c>
      <c r="O436" s="30">
        <f t="shared" si="18"/>
        <v>42721.291666666664</v>
      </c>
    </row>
    <row r="437" spans="1:15" x14ac:dyDescent="0.25">
      <c r="A437" s="21">
        <f t="shared" si="17"/>
        <v>42721.333333333336</v>
      </c>
      <c r="B437" s="81">
        <v>42721.333333333336</v>
      </c>
      <c r="C437" s="82">
        <v>1545.6495124999999</v>
      </c>
      <c r="D437" s="82">
        <v>767.38458249999996</v>
      </c>
      <c r="E437" s="82">
        <v>2254.1012449999989</v>
      </c>
      <c r="F437" s="82">
        <v>151.20235378300001</v>
      </c>
      <c r="G437" s="82">
        <v>1006.567988323126</v>
      </c>
      <c r="H437" s="82">
        <v>4146.0117688172004</v>
      </c>
      <c r="I437" s="82">
        <v>7642.4837566765536</v>
      </c>
      <c r="J437" s="82">
        <v>405.69214304677308</v>
      </c>
      <c r="K437" s="82">
        <v>108.9093572</v>
      </c>
      <c r="L437" s="82">
        <v>1713.8321940000001</v>
      </c>
      <c r="M437" s="83" t="b">
        <v>1</v>
      </c>
      <c r="N437" s="82">
        <v>8048.1758997233264</v>
      </c>
      <c r="O437" s="30">
        <f t="shared" si="18"/>
        <v>42721.333333333336</v>
      </c>
    </row>
    <row r="438" spans="1:15" x14ac:dyDescent="0.25">
      <c r="A438" s="21">
        <f t="shared" si="17"/>
        <v>42721.375</v>
      </c>
      <c r="B438" s="81">
        <v>42721.375</v>
      </c>
      <c r="C438" s="82">
        <v>1570.4689785</v>
      </c>
      <c r="D438" s="82">
        <v>1997.4618976875001</v>
      </c>
      <c r="E438" s="82">
        <v>2251.171699999999</v>
      </c>
      <c r="F438" s="82">
        <v>93.139111542999999</v>
      </c>
      <c r="G438" s="82">
        <v>1057.569505395626</v>
      </c>
      <c r="H438" s="82">
        <v>3285.7387688171998</v>
      </c>
      <c r="I438" s="82">
        <v>7900.2165713465538</v>
      </c>
      <c r="J438" s="82">
        <v>414.92426449677606</v>
      </c>
      <c r="K438" s="82">
        <v>0.56482109999999985</v>
      </c>
      <c r="L438" s="82">
        <v>1939.8443050000003</v>
      </c>
      <c r="M438" s="83" t="b">
        <v>1</v>
      </c>
      <c r="N438" s="82">
        <v>8315.1408358433291</v>
      </c>
      <c r="O438" s="30">
        <f t="shared" si="18"/>
        <v>42721.375</v>
      </c>
    </row>
    <row r="439" spans="1:15" x14ac:dyDescent="0.25">
      <c r="A439" s="21">
        <f t="shared" si="17"/>
        <v>42721.416666666664</v>
      </c>
      <c r="B439" s="81">
        <v>42721.416666666664</v>
      </c>
      <c r="C439" s="82">
        <v>1642.6101927499992</v>
      </c>
      <c r="D439" s="82">
        <v>2140.5693015624997</v>
      </c>
      <c r="E439" s="82">
        <v>2234.972585</v>
      </c>
      <c r="F439" s="82">
        <v>63.738441543000008</v>
      </c>
      <c r="G439" s="82">
        <v>1088.086282350627</v>
      </c>
      <c r="H439" s="82">
        <v>2801.5759888172001</v>
      </c>
      <c r="I439" s="82">
        <v>7953.0631629965537</v>
      </c>
      <c r="J439" s="82">
        <v>412.07140902677702</v>
      </c>
      <c r="K439" s="82">
        <v>0.43620700000000001</v>
      </c>
      <c r="L439" s="82">
        <v>1605.9820129999989</v>
      </c>
      <c r="M439" s="83" t="b">
        <v>1</v>
      </c>
      <c r="N439" s="82">
        <v>8365.1345720233312</v>
      </c>
      <c r="O439" s="30">
        <f t="shared" si="18"/>
        <v>42721.416666666664</v>
      </c>
    </row>
    <row r="440" spans="1:15" x14ac:dyDescent="0.25">
      <c r="A440" s="21">
        <f t="shared" si="17"/>
        <v>42721.458333333336</v>
      </c>
      <c r="B440" s="81">
        <v>42721.458333333336</v>
      </c>
      <c r="C440" s="82">
        <v>1659.9747975</v>
      </c>
      <c r="D440" s="82">
        <v>2430.5472819375</v>
      </c>
      <c r="E440" s="82">
        <v>2226.1630399999999</v>
      </c>
      <c r="F440" s="82">
        <v>58.499669043000004</v>
      </c>
      <c r="G440" s="82">
        <v>1105.7274756156271</v>
      </c>
      <c r="H440" s="82">
        <v>2822.1989838171999</v>
      </c>
      <c r="I440" s="82">
        <v>7930.3680527165552</v>
      </c>
      <c r="J440" s="82">
        <v>414.55956139677602</v>
      </c>
      <c r="K440" s="82">
        <v>0.40622279999999977</v>
      </c>
      <c r="L440" s="82">
        <v>1957.777411</v>
      </c>
      <c r="M440" s="83" t="b">
        <v>1</v>
      </c>
      <c r="N440" s="82">
        <v>8344.9276141133305</v>
      </c>
      <c r="O440" s="30">
        <f t="shared" si="18"/>
        <v>42721.458333333336</v>
      </c>
    </row>
    <row r="441" spans="1:15" x14ac:dyDescent="0.25">
      <c r="A441" s="21">
        <f t="shared" si="17"/>
        <v>42721.5</v>
      </c>
      <c r="B441" s="81">
        <v>42721.5</v>
      </c>
      <c r="C441" s="82">
        <v>1657.672734999999</v>
      </c>
      <c r="D441" s="82">
        <v>2118.6291032499998</v>
      </c>
      <c r="E441" s="82">
        <v>2227.7869999999989</v>
      </c>
      <c r="F441" s="82">
        <v>51.276652793000004</v>
      </c>
      <c r="G441" s="82">
        <v>1117.525341513129</v>
      </c>
      <c r="H441" s="82">
        <v>3015.9768438172005</v>
      </c>
      <c r="I441" s="82">
        <v>7740.447345116555</v>
      </c>
      <c r="J441" s="82">
        <v>402.62242455677807</v>
      </c>
      <c r="K441" s="82">
        <v>2.6220327000000001</v>
      </c>
      <c r="L441" s="82">
        <v>2043.175874</v>
      </c>
      <c r="M441" s="83" t="b">
        <v>1</v>
      </c>
      <c r="N441" s="82">
        <v>8143.0697696733332</v>
      </c>
      <c r="O441" s="30">
        <f t="shared" si="18"/>
        <v>42721.5</v>
      </c>
    </row>
    <row r="442" spans="1:15" x14ac:dyDescent="0.25">
      <c r="A442" s="21">
        <f t="shared" si="17"/>
        <v>42721.541666666664</v>
      </c>
      <c r="B442" s="81">
        <v>42721.541666666664</v>
      </c>
      <c r="C442" s="82">
        <v>1635.2751119999991</v>
      </c>
      <c r="D442" s="82">
        <v>1450.3392885000001</v>
      </c>
      <c r="E442" s="82">
        <v>2225.6776599999989</v>
      </c>
      <c r="F442" s="82">
        <v>60.717494043000002</v>
      </c>
      <c r="G442" s="82">
        <v>1078.755170613126</v>
      </c>
      <c r="H442" s="82">
        <v>3463.3585338171997</v>
      </c>
      <c r="I442" s="82">
        <v>7519.5833770665558</v>
      </c>
      <c r="J442" s="82">
        <v>387.94856310677403</v>
      </c>
      <c r="K442" s="82">
        <v>97.853366799999961</v>
      </c>
      <c r="L442" s="82">
        <v>1908.737952</v>
      </c>
      <c r="M442" s="83" t="b">
        <v>1</v>
      </c>
      <c r="N442" s="82">
        <v>7907.5319401733295</v>
      </c>
      <c r="O442" s="30">
        <f t="shared" si="18"/>
        <v>42721.541666666664</v>
      </c>
    </row>
    <row r="443" spans="1:15" x14ac:dyDescent="0.25">
      <c r="A443" s="21">
        <f t="shared" si="17"/>
        <v>42721.583333333336</v>
      </c>
      <c r="B443" s="81">
        <v>42721.583333333336</v>
      </c>
      <c r="C443" s="82">
        <v>1632.1002707500002</v>
      </c>
      <c r="D443" s="82">
        <v>1232.2389025</v>
      </c>
      <c r="E443" s="82">
        <v>2222.2753400000001</v>
      </c>
      <c r="F443" s="82">
        <v>61.352301543000003</v>
      </c>
      <c r="G443" s="82">
        <v>1063.846290053126</v>
      </c>
      <c r="H443" s="82">
        <v>3863.1562288171999</v>
      </c>
      <c r="I443" s="82">
        <v>7425.312601286555</v>
      </c>
      <c r="J443" s="82">
        <v>384.77499157677403</v>
      </c>
      <c r="K443" s="82">
        <v>153.95122380000001</v>
      </c>
      <c r="L443" s="82">
        <v>2110.9305169999998</v>
      </c>
      <c r="M443" s="83" t="b">
        <v>1</v>
      </c>
      <c r="N443" s="82">
        <v>7810.0875928633286</v>
      </c>
      <c r="O443" s="30">
        <f t="shared" si="18"/>
        <v>42721.583333333336</v>
      </c>
    </row>
    <row r="444" spans="1:15" x14ac:dyDescent="0.25">
      <c r="A444" s="21">
        <f t="shared" si="17"/>
        <v>42721.625</v>
      </c>
      <c r="B444" s="81">
        <v>42721.625</v>
      </c>
      <c r="C444" s="82">
        <v>1624.122744</v>
      </c>
      <c r="D444" s="82">
        <v>1938.0927252500001</v>
      </c>
      <c r="E444" s="82">
        <v>2220.4989</v>
      </c>
      <c r="F444" s="82">
        <v>65.026529042999996</v>
      </c>
      <c r="G444" s="82">
        <v>1053.357978203127</v>
      </c>
      <c r="H444" s="82">
        <v>3432.1937688172002</v>
      </c>
      <c r="I444" s="82">
        <v>7507.315183786558</v>
      </c>
      <c r="J444" s="82">
        <v>392.60924202677609</v>
      </c>
      <c r="K444" s="82">
        <v>84.11689149999998</v>
      </c>
      <c r="L444" s="82">
        <v>2349.2513279999998</v>
      </c>
      <c r="M444" s="83" t="b">
        <v>1</v>
      </c>
      <c r="N444" s="82">
        <v>7899.924425813334</v>
      </c>
      <c r="O444" s="30">
        <f t="shared" si="18"/>
        <v>42721.625</v>
      </c>
    </row>
    <row r="445" spans="1:15" x14ac:dyDescent="0.25">
      <c r="A445" s="21">
        <f t="shared" si="17"/>
        <v>42721.708333333336</v>
      </c>
      <c r="B445" s="81">
        <v>42721.708333333336</v>
      </c>
      <c r="C445" s="82">
        <v>1714.21152325</v>
      </c>
      <c r="D445" s="82">
        <v>2689.812842625</v>
      </c>
      <c r="E445" s="82">
        <v>2218.0928949999989</v>
      </c>
      <c r="F445" s="82">
        <v>71.769535293000004</v>
      </c>
      <c r="G445" s="82">
        <v>1066.5357726081272</v>
      </c>
      <c r="H445" s="82">
        <v>3044.0987688171999</v>
      </c>
      <c r="I445" s="82">
        <v>7864.742426476555</v>
      </c>
      <c r="J445" s="82">
        <v>427.08642851677604</v>
      </c>
      <c r="K445" s="82">
        <v>0.3726125999999999</v>
      </c>
      <c r="L445" s="82">
        <v>2512.3198700000003</v>
      </c>
      <c r="M445" s="83" t="b">
        <v>1</v>
      </c>
      <c r="N445" s="82">
        <v>8291.8288549933313</v>
      </c>
      <c r="O445" s="30">
        <f t="shared" si="18"/>
        <v>42721.708333333336</v>
      </c>
    </row>
    <row r="446" spans="1:15" x14ac:dyDescent="0.25">
      <c r="A446" s="21">
        <f t="shared" si="17"/>
        <v>42721.708333333336</v>
      </c>
      <c r="B446" s="81">
        <v>42721.708333333336</v>
      </c>
      <c r="C446" s="82">
        <v>1760.9511232499999</v>
      </c>
      <c r="D446" s="82">
        <v>3998.0932134999998</v>
      </c>
      <c r="E446" s="82">
        <v>2221.5304900000001</v>
      </c>
      <c r="F446" s="82">
        <v>99.195929042999992</v>
      </c>
      <c r="G446" s="82">
        <v>1094.65377210313</v>
      </c>
      <c r="H446" s="82">
        <v>2490.0977688172002</v>
      </c>
      <c r="I446" s="82">
        <v>8142.1751543065548</v>
      </c>
      <c r="J446" s="82">
        <v>469.72840750678102</v>
      </c>
      <c r="K446" s="82">
        <v>86.812201899999977</v>
      </c>
      <c r="L446" s="82">
        <v>2965.806532999999</v>
      </c>
      <c r="M446" s="83" t="b">
        <v>1</v>
      </c>
      <c r="N446" s="82">
        <v>8611.9035618133366</v>
      </c>
      <c r="O446" s="30">
        <f t="shared" si="18"/>
        <v>42721.708333333336</v>
      </c>
    </row>
    <row r="447" spans="1:15" x14ac:dyDescent="0.25">
      <c r="A447" s="21">
        <f t="shared" si="17"/>
        <v>42721.75</v>
      </c>
      <c r="B447" s="81">
        <v>42721.75</v>
      </c>
      <c r="C447" s="82">
        <v>1722.7542707500002</v>
      </c>
      <c r="D447" s="82">
        <v>3325.1596009375003</v>
      </c>
      <c r="E447" s="82">
        <v>2235.6690864299994</v>
      </c>
      <c r="F447" s="82">
        <v>163.471586793</v>
      </c>
      <c r="G447" s="82">
        <v>1107.3275700556321</v>
      </c>
      <c r="H447" s="82">
        <v>2409.4067688171999</v>
      </c>
      <c r="I447" s="82">
        <v>7943.1407030465598</v>
      </c>
      <c r="J447" s="82">
        <v>443.22427093677697</v>
      </c>
      <c r="K447" s="82">
        <v>42.536762799999984</v>
      </c>
      <c r="L447" s="82">
        <v>2534.8871469999999</v>
      </c>
      <c r="M447" s="83" t="b">
        <v>1</v>
      </c>
      <c r="N447" s="82">
        <v>8386.3649739833363</v>
      </c>
      <c r="O447" s="30">
        <f t="shared" si="18"/>
        <v>42721.75</v>
      </c>
    </row>
    <row r="448" spans="1:15" x14ac:dyDescent="0.25">
      <c r="A448" s="21">
        <f t="shared" si="17"/>
        <v>42721.791666666664</v>
      </c>
      <c r="B448" s="81">
        <v>42721.791666666664</v>
      </c>
      <c r="C448" s="82">
        <v>1701.5741395</v>
      </c>
      <c r="D448" s="82">
        <v>1869.5644650624999</v>
      </c>
      <c r="E448" s="82">
        <v>2241.25038</v>
      </c>
      <c r="F448" s="82">
        <v>292.56556824</v>
      </c>
      <c r="G448" s="82">
        <v>988.95418135362706</v>
      </c>
      <c r="H448" s="82">
        <v>3016.7677688172002</v>
      </c>
      <c r="I448" s="82">
        <v>7525.4981511765563</v>
      </c>
      <c r="J448" s="82">
        <v>392.87210129677504</v>
      </c>
      <c r="K448" s="82">
        <v>152.89662749999999</v>
      </c>
      <c r="L448" s="82">
        <v>2039.409623</v>
      </c>
      <c r="M448" s="83" t="b">
        <v>1</v>
      </c>
      <c r="N448" s="82">
        <v>7918.3702524733317</v>
      </c>
      <c r="O448" s="30">
        <f t="shared" si="18"/>
        <v>42721.791666666664</v>
      </c>
    </row>
    <row r="449" spans="1:15" x14ac:dyDescent="0.25">
      <c r="A449" s="21">
        <f t="shared" si="17"/>
        <v>42721.833333333336</v>
      </c>
      <c r="B449" s="81">
        <v>42721.833333333336</v>
      </c>
      <c r="C449" s="82">
        <v>1602.0725072499999</v>
      </c>
      <c r="D449" s="82">
        <v>532.99812431249995</v>
      </c>
      <c r="E449" s="82">
        <v>2243.2868400000002</v>
      </c>
      <c r="F449" s="82">
        <v>509.582180064</v>
      </c>
      <c r="G449" s="82">
        <v>910.61540059962601</v>
      </c>
      <c r="H449" s="82">
        <v>3840.8547688171998</v>
      </c>
      <c r="I449" s="82">
        <v>7197.7891094465531</v>
      </c>
      <c r="J449" s="82">
        <v>372.28259069677603</v>
      </c>
      <c r="K449" s="82">
        <v>271.28145590000003</v>
      </c>
      <c r="L449" s="82">
        <v>1798.0566650000001</v>
      </c>
      <c r="M449" s="83" t="b">
        <v>1</v>
      </c>
      <c r="N449" s="82">
        <v>7570.0717001433295</v>
      </c>
      <c r="O449" s="30">
        <f t="shared" si="18"/>
        <v>42721.833333333336</v>
      </c>
    </row>
    <row r="450" spans="1:15" x14ac:dyDescent="0.25">
      <c r="A450" s="21">
        <f t="shared" si="17"/>
        <v>42721.875</v>
      </c>
      <c r="B450" s="81">
        <v>42721.875</v>
      </c>
      <c r="C450" s="82">
        <v>1479.3454622500001</v>
      </c>
      <c r="D450" s="82">
        <v>777.9392438750001</v>
      </c>
      <c r="E450" s="82">
        <v>2176.1102999999989</v>
      </c>
      <c r="F450" s="82">
        <v>696.61448484900006</v>
      </c>
      <c r="G450" s="82">
        <v>870.15065880212808</v>
      </c>
      <c r="H450" s="82">
        <v>3662.0297688172</v>
      </c>
      <c r="I450" s="82">
        <v>6853.8140264665553</v>
      </c>
      <c r="J450" s="82">
        <v>353.55283242677501</v>
      </c>
      <c r="K450" s="82">
        <v>283.36516070000005</v>
      </c>
      <c r="L450" s="82">
        <v>2171.457899</v>
      </c>
      <c r="M450" s="83" t="b">
        <v>1</v>
      </c>
      <c r="N450" s="82">
        <v>7207.3668588933306</v>
      </c>
      <c r="O450" s="30">
        <f t="shared" si="18"/>
        <v>42721.875</v>
      </c>
    </row>
    <row r="451" spans="1:15" x14ac:dyDescent="0.25">
      <c r="A451" s="21">
        <f t="shared" si="17"/>
        <v>42721.916666666664</v>
      </c>
      <c r="B451" s="81">
        <v>42721.916666666664</v>
      </c>
      <c r="C451" s="82">
        <v>1383.3862995</v>
      </c>
      <c r="D451" s="82">
        <v>884.13896175000002</v>
      </c>
      <c r="E451" s="82">
        <v>2185.1203350000001</v>
      </c>
      <c r="F451" s="82">
        <v>854.15924490399993</v>
      </c>
      <c r="G451" s="82">
        <v>886.1184779121271</v>
      </c>
      <c r="H451" s="82">
        <v>3494.1407688171998</v>
      </c>
      <c r="I451" s="82">
        <v>6892.444173796559</v>
      </c>
      <c r="J451" s="82">
        <v>364.33970048677401</v>
      </c>
      <c r="K451" s="82">
        <v>308.31876360000001</v>
      </c>
      <c r="L451" s="82">
        <v>2121.9614499999993</v>
      </c>
      <c r="M451" s="83" t="b">
        <v>1</v>
      </c>
      <c r="N451" s="82">
        <v>7256.7838742833328</v>
      </c>
      <c r="O451" s="30">
        <f t="shared" si="18"/>
        <v>42721.916666666664</v>
      </c>
    </row>
    <row r="452" spans="1:15" x14ac:dyDescent="0.25">
      <c r="A452" s="21">
        <f t="shared" si="17"/>
        <v>42721.958333333336</v>
      </c>
      <c r="B452" s="81">
        <v>42721.958333333336</v>
      </c>
      <c r="C452" s="82">
        <v>1341.53789775</v>
      </c>
      <c r="D452" s="82">
        <v>546.83363850000001</v>
      </c>
      <c r="E452" s="82">
        <v>2406.1236249999997</v>
      </c>
      <c r="F452" s="82">
        <v>1061.460776529</v>
      </c>
      <c r="G452" s="82">
        <v>843.07967938712704</v>
      </c>
      <c r="H452" s="82">
        <v>3435.7807688172002</v>
      </c>
      <c r="I452" s="82">
        <v>6523.9635444265568</v>
      </c>
      <c r="J452" s="82">
        <v>342.73080890677403</v>
      </c>
      <c r="K452" s="82">
        <v>596.09804865000012</v>
      </c>
      <c r="L452" s="82">
        <v>2172.023983999999</v>
      </c>
      <c r="M452" s="83" t="b">
        <v>1</v>
      </c>
      <c r="N452" s="82">
        <v>6866.6943533333306</v>
      </c>
      <c r="O452" s="30">
        <f t="shared" si="18"/>
        <v>42721.958333333336</v>
      </c>
    </row>
    <row r="453" spans="1:15" x14ac:dyDescent="0.25">
      <c r="A453" s="21">
        <f t="shared" si="17"/>
        <v>42722</v>
      </c>
      <c r="B453" s="81">
        <v>42722</v>
      </c>
      <c r="C453" s="82">
        <v>1276.7106180000001</v>
      </c>
      <c r="D453" s="82">
        <v>584.91131799999994</v>
      </c>
      <c r="E453" s="82">
        <v>2137.600825</v>
      </c>
      <c r="F453" s="82">
        <v>1070.4097216365001</v>
      </c>
      <c r="G453" s="82">
        <v>800.512246829628</v>
      </c>
      <c r="H453" s="82">
        <v>4249.4487688172003</v>
      </c>
      <c r="I453" s="82">
        <v>6183.4483815265548</v>
      </c>
      <c r="J453" s="82">
        <v>361.68450395677303</v>
      </c>
      <c r="K453" s="82">
        <v>969.52517280000006</v>
      </c>
      <c r="L453" s="82">
        <v>2604.9354400000002</v>
      </c>
      <c r="M453" s="83" t="b">
        <v>1</v>
      </c>
      <c r="N453" s="82">
        <v>6545.1328854833282</v>
      </c>
      <c r="O453" s="30">
        <f t="shared" si="18"/>
        <v>42722</v>
      </c>
    </row>
    <row r="454" spans="1:15" x14ac:dyDescent="0.25">
      <c r="A454" s="21">
        <f t="shared" si="17"/>
        <v>42722.041666666664</v>
      </c>
      <c r="B454" s="81">
        <v>42722.041666666664</v>
      </c>
      <c r="C454" s="82">
        <v>1265.920444749999</v>
      </c>
      <c r="D454" s="82">
        <v>394.5684665</v>
      </c>
      <c r="E454" s="82">
        <v>2076.5083949999989</v>
      </c>
      <c r="F454" s="82">
        <v>878.93279836150009</v>
      </c>
      <c r="G454" s="82">
        <v>805.714672854627</v>
      </c>
      <c r="H454" s="82">
        <v>4646.9147688171997</v>
      </c>
      <c r="I454" s="82">
        <v>5878.9904219865566</v>
      </c>
      <c r="J454" s="82">
        <v>351.38367619677001</v>
      </c>
      <c r="K454" s="82">
        <v>1368.3101121</v>
      </c>
      <c r="L454" s="82">
        <v>2469.8753360000001</v>
      </c>
      <c r="M454" s="83" t="b">
        <v>1</v>
      </c>
      <c r="N454" s="82">
        <v>6230.3740981833271</v>
      </c>
      <c r="O454" s="30">
        <f t="shared" si="18"/>
        <v>42722.041666666664</v>
      </c>
    </row>
    <row r="455" spans="1:15" x14ac:dyDescent="0.25">
      <c r="A455" s="21">
        <f t="shared" si="17"/>
        <v>42722.083333333336</v>
      </c>
      <c r="B455" s="81">
        <v>42722.083333333336</v>
      </c>
      <c r="C455" s="82">
        <v>1248.313474999999</v>
      </c>
      <c r="D455" s="82">
        <v>193.68659149999999</v>
      </c>
      <c r="E455" s="82">
        <v>2069.611535</v>
      </c>
      <c r="F455" s="82">
        <v>858.37606030899997</v>
      </c>
      <c r="G455" s="82">
        <v>806.73327159712699</v>
      </c>
      <c r="H455" s="82">
        <v>5183.8697688171997</v>
      </c>
      <c r="I455" s="82">
        <v>5732.1758383065553</v>
      </c>
      <c r="J455" s="82">
        <v>361.305220816771</v>
      </c>
      <c r="K455" s="82">
        <v>1742.2380581</v>
      </c>
      <c r="L455" s="82">
        <v>2524.8715849999994</v>
      </c>
      <c r="M455" s="83" t="b">
        <v>1</v>
      </c>
      <c r="N455" s="82">
        <v>6093.4810591233263</v>
      </c>
      <c r="O455" s="30">
        <f t="shared" si="18"/>
        <v>42722.083333333336</v>
      </c>
    </row>
    <row r="456" spans="1:15" x14ac:dyDescent="0.25">
      <c r="A456" s="21">
        <f t="shared" si="17"/>
        <v>42722.125</v>
      </c>
      <c r="B456" s="81">
        <v>42722.125</v>
      </c>
      <c r="C456" s="82">
        <v>1246.8785425000001</v>
      </c>
      <c r="D456" s="82">
        <v>179.88807500000001</v>
      </c>
      <c r="E456" s="82">
        <v>2036.8238450000001</v>
      </c>
      <c r="F456" s="82">
        <v>770.84499006150008</v>
      </c>
      <c r="G456" s="82">
        <v>786.22837704462802</v>
      </c>
      <c r="H456" s="82">
        <v>5288.8877688171997</v>
      </c>
      <c r="I456" s="82">
        <v>5531.4783480765564</v>
      </c>
      <c r="J456" s="82">
        <v>350.15864584677308</v>
      </c>
      <c r="K456" s="82">
        <v>1881.5505185</v>
      </c>
      <c r="L456" s="82">
        <v>2546.364086</v>
      </c>
      <c r="M456" s="83" t="b">
        <v>1</v>
      </c>
      <c r="N456" s="82">
        <v>5881.6369939233291</v>
      </c>
      <c r="O456" s="30">
        <f t="shared" si="18"/>
        <v>42722.125</v>
      </c>
    </row>
    <row r="457" spans="1:15" x14ac:dyDescent="0.25">
      <c r="A457" s="21">
        <f t="shared" si="17"/>
        <v>42722.166666666664</v>
      </c>
      <c r="B457" s="81">
        <v>42722.166666666664</v>
      </c>
      <c r="C457" s="82">
        <v>1231.0669867500001</v>
      </c>
      <c r="D457" s="82">
        <v>313.13938744000001</v>
      </c>
      <c r="E457" s="82">
        <v>2034.959814999999</v>
      </c>
      <c r="F457" s="82">
        <v>578.37297011400005</v>
      </c>
      <c r="G457" s="82">
        <v>797.22143277212501</v>
      </c>
      <c r="H457" s="82">
        <v>5323.2927688172003</v>
      </c>
      <c r="I457" s="82">
        <v>5521.1646478365565</v>
      </c>
      <c r="J457" s="82">
        <v>349.04090775676906</v>
      </c>
      <c r="K457" s="82">
        <v>1780.1510503</v>
      </c>
      <c r="L457" s="82">
        <v>2627.696754999999</v>
      </c>
      <c r="M457" s="83" t="b">
        <v>1</v>
      </c>
      <c r="N457" s="82">
        <v>5870.2055555933257</v>
      </c>
      <c r="O457" s="30">
        <f t="shared" si="18"/>
        <v>42722.166666666664</v>
      </c>
    </row>
    <row r="458" spans="1:15" x14ac:dyDescent="0.25">
      <c r="A458" s="21">
        <f t="shared" si="17"/>
        <v>42722.208333333336</v>
      </c>
      <c r="B458" s="81">
        <v>42722.208333333336</v>
      </c>
      <c r="C458" s="82">
        <v>1241.2430407499992</v>
      </c>
      <c r="D458" s="82">
        <v>416.66193505000001</v>
      </c>
      <c r="E458" s="82">
        <v>2029.67229</v>
      </c>
      <c r="F458" s="82">
        <v>356.326705839</v>
      </c>
      <c r="G458" s="82">
        <v>792.54839697712703</v>
      </c>
      <c r="H458" s="82">
        <v>5405.7407688171998</v>
      </c>
      <c r="I458" s="82">
        <v>5639.9347556765561</v>
      </c>
      <c r="J458" s="82">
        <v>349.97141965677105</v>
      </c>
      <c r="K458" s="82">
        <v>1616.4067611</v>
      </c>
      <c r="L458" s="82">
        <v>2635.8802009999999</v>
      </c>
      <c r="M458" s="83" t="b">
        <v>1</v>
      </c>
      <c r="N458" s="82">
        <v>5989.9061753333272</v>
      </c>
      <c r="O458" s="30">
        <f t="shared" si="18"/>
        <v>42722.208333333336</v>
      </c>
    </row>
    <row r="459" spans="1:15" x14ac:dyDescent="0.25">
      <c r="A459" s="21">
        <f t="shared" si="17"/>
        <v>42722.25</v>
      </c>
      <c r="B459" s="81">
        <v>42722.25</v>
      </c>
      <c r="C459" s="82">
        <v>1241.964389</v>
      </c>
      <c r="D459" s="82">
        <v>269.53341949999998</v>
      </c>
      <c r="E459" s="82">
        <v>2018.9105750000001</v>
      </c>
      <c r="F459" s="82">
        <v>177.93499411900001</v>
      </c>
      <c r="G459" s="82">
        <v>808.47388489712705</v>
      </c>
      <c r="H459" s="82">
        <v>5796.4457688172006</v>
      </c>
      <c r="I459" s="82">
        <v>5760.4202415565569</v>
      </c>
      <c r="J459" s="82">
        <v>359.12237287676999</v>
      </c>
      <c r="K459" s="82">
        <v>1625.8965299000001</v>
      </c>
      <c r="L459" s="82">
        <v>2567.823887</v>
      </c>
      <c r="M459" s="83" t="b">
        <v>1</v>
      </c>
      <c r="N459" s="82">
        <v>6119.5426144333269</v>
      </c>
      <c r="O459" s="30">
        <f t="shared" si="18"/>
        <v>42722.25</v>
      </c>
    </row>
    <row r="460" spans="1:15" x14ac:dyDescent="0.25">
      <c r="A460" s="21">
        <f t="shared" si="17"/>
        <v>42722.291666666664</v>
      </c>
      <c r="B460" s="81">
        <v>42722.291666666664</v>
      </c>
      <c r="C460" s="82">
        <v>1265.33773075</v>
      </c>
      <c r="D460" s="82">
        <v>433.87177524999998</v>
      </c>
      <c r="E460" s="82">
        <v>2025.0021300000001</v>
      </c>
      <c r="F460" s="82">
        <v>111.64471517199999</v>
      </c>
      <c r="G460" s="82">
        <v>940.29339553412706</v>
      </c>
      <c r="H460" s="82">
        <v>5499.0947688172</v>
      </c>
      <c r="I460" s="82">
        <v>6257.5041607965559</v>
      </c>
      <c r="J460" s="82">
        <v>368.54227442677109</v>
      </c>
      <c r="K460" s="82">
        <v>1165.5415733</v>
      </c>
      <c r="L460" s="82">
        <v>2483.6565070000001</v>
      </c>
      <c r="M460" s="83" t="b">
        <v>1</v>
      </c>
      <c r="N460" s="82">
        <v>6626.0464352233266</v>
      </c>
      <c r="O460" s="30">
        <f t="shared" si="18"/>
        <v>42722.291666666664</v>
      </c>
    </row>
    <row r="461" spans="1:15" x14ac:dyDescent="0.25">
      <c r="A461" s="21">
        <f t="shared" si="17"/>
        <v>42722.333333333336</v>
      </c>
      <c r="B461" s="81">
        <v>42722.333333333336</v>
      </c>
      <c r="C461" s="82">
        <v>1323.11358825</v>
      </c>
      <c r="D461" s="82">
        <v>624.78416800000002</v>
      </c>
      <c r="E461" s="82">
        <v>2034.2726749999999</v>
      </c>
      <c r="F461" s="82">
        <v>88.493330313000001</v>
      </c>
      <c r="G461" s="82">
        <v>957.05457003312711</v>
      </c>
      <c r="H461" s="82">
        <v>5392.0557688172003</v>
      </c>
      <c r="I461" s="82">
        <v>6645.3652129465554</v>
      </c>
      <c r="J461" s="82">
        <v>375.13925006676999</v>
      </c>
      <c r="K461" s="82">
        <v>970.4844994</v>
      </c>
      <c r="L461" s="82">
        <v>2428.7851380000002</v>
      </c>
      <c r="M461" s="83" t="b">
        <v>1</v>
      </c>
      <c r="N461" s="82">
        <v>7020.5044630133252</v>
      </c>
      <c r="O461" s="30">
        <f t="shared" si="18"/>
        <v>42722.333333333336</v>
      </c>
    </row>
    <row r="462" spans="1:15" x14ac:dyDescent="0.25">
      <c r="A462" s="21">
        <f t="shared" si="17"/>
        <v>42722.375</v>
      </c>
      <c r="B462" s="81">
        <v>42722.375</v>
      </c>
      <c r="C462" s="82">
        <v>1402.6946632499989</v>
      </c>
      <c r="D462" s="82">
        <v>892.69280812500006</v>
      </c>
      <c r="E462" s="82">
        <v>2378.151754999999</v>
      </c>
      <c r="F462" s="82">
        <v>68.013429043000002</v>
      </c>
      <c r="G462" s="82">
        <v>999.65430590812707</v>
      </c>
      <c r="H462" s="82">
        <v>4325.8487688171999</v>
      </c>
      <c r="I462" s="82">
        <v>6975.4035528565582</v>
      </c>
      <c r="J462" s="82">
        <v>373.00641388677002</v>
      </c>
      <c r="K462" s="82">
        <v>211.5811894</v>
      </c>
      <c r="L462" s="82">
        <v>2507.064574</v>
      </c>
      <c r="M462" s="83" t="b">
        <v>1</v>
      </c>
      <c r="N462" s="82">
        <v>7348.4099667433284</v>
      </c>
      <c r="O462" s="30">
        <f t="shared" si="18"/>
        <v>42722.375</v>
      </c>
    </row>
    <row r="463" spans="1:15" x14ac:dyDescent="0.25">
      <c r="A463" s="21">
        <f t="shared" si="17"/>
        <v>42722.416666666664</v>
      </c>
      <c r="B463" s="81">
        <v>42722.416666666664</v>
      </c>
      <c r="C463" s="82">
        <v>1471.2711415000001</v>
      </c>
      <c r="D463" s="82">
        <v>887.12146174999998</v>
      </c>
      <c r="E463" s="82">
        <v>2545.1620499999995</v>
      </c>
      <c r="F463" s="82">
        <v>87.213796043000002</v>
      </c>
      <c r="G463" s="82">
        <v>1051.186148803127</v>
      </c>
      <c r="H463" s="82">
        <v>3708.2187688171998</v>
      </c>
      <c r="I463" s="82">
        <v>7231.5067301265572</v>
      </c>
      <c r="J463" s="82">
        <v>376.60097348677505</v>
      </c>
      <c r="K463" s="82">
        <v>84.693172299999972</v>
      </c>
      <c r="L463" s="82">
        <v>2057.3724910000001</v>
      </c>
      <c r="M463" s="83" t="b">
        <v>1</v>
      </c>
      <c r="N463" s="82">
        <v>7608.107703613332</v>
      </c>
      <c r="O463" s="30">
        <f t="shared" si="18"/>
        <v>42722.416666666664</v>
      </c>
    </row>
    <row r="464" spans="1:15" x14ac:dyDescent="0.25">
      <c r="A464" s="21">
        <f t="shared" si="17"/>
        <v>42722.458333333336</v>
      </c>
      <c r="B464" s="81">
        <v>42722.458333333336</v>
      </c>
      <c r="C464" s="82">
        <v>1503.745292999999</v>
      </c>
      <c r="D464" s="82">
        <v>1781.7727466250001</v>
      </c>
      <c r="E464" s="82">
        <v>2569.0912699999994</v>
      </c>
      <c r="F464" s="82">
        <v>82.667883793000001</v>
      </c>
      <c r="G464" s="82">
        <v>1078.7827029581281</v>
      </c>
      <c r="H464" s="82">
        <v>2813.0417688172001</v>
      </c>
      <c r="I464" s="82">
        <v>7421.5610017265535</v>
      </c>
      <c r="J464" s="82">
        <v>382.96818536677802</v>
      </c>
      <c r="K464" s="82">
        <v>64.612139099999993</v>
      </c>
      <c r="L464" s="82">
        <v>1959.960339</v>
      </c>
      <c r="M464" s="83" t="b">
        <v>1</v>
      </c>
      <c r="N464" s="82">
        <v>7804.5291870933315</v>
      </c>
      <c r="O464" s="30">
        <f t="shared" si="18"/>
        <v>42722.458333333336</v>
      </c>
    </row>
    <row r="465" spans="1:15" x14ac:dyDescent="0.25">
      <c r="A465" s="21">
        <f t="shared" si="17"/>
        <v>42722.5</v>
      </c>
      <c r="B465" s="81">
        <v>42722.5</v>
      </c>
      <c r="C465" s="82">
        <v>1537.9436250000001</v>
      </c>
      <c r="D465" s="82">
        <v>1754.1699566250002</v>
      </c>
      <c r="E465" s="82">
        <v>2576.3722124699993</v>
      </c>
      <c r="F465" s="82">
        <v>79.687632792999963</v>
      </c>
      <c r="G465" s="82">
        <v>1071.594073638126</v>
      </c>
      <c r="H465" s="82">
        <v>2669.9387688171996</v>
      </c>
      <c r="I465" s="82">
        <v>7244.8635775265593</v>
      </c>
      <c r="J465" s="82">
        <v>369.20940661677201</v>
      </c>
      <c r="K465" s="82">
        <v>56.949459199999978</v>
      </c>
      <c r="L465" s="82">
        <v>2018.683826</v>
      </c>
      <c r="M465" s="83" t="b">
        <v>1</v>
      </c>
      <c r="N465" s="82">
        <v>7614.0729841433313</v>
      </c>
      <c r="O465" s="30">
        <f t="shared" si="18"/>
        <v>42722.5</v>
      </c>
    </row>
    <row r="466" spans="1:15" x14ac:dyDescent="0.25">
      <c r="A466" s="21">
        <f t="shared" si="17"/>
        <v>42722.541666666664</v>
      </c>
      <c r="B466" s="81">
        <v>42722.541666666664</v>
      </c>
      <c r="C466" s="82">
        <v>1517.039176499999</v>
      </c>
      <c r="D466" s="82">
        <v>1290.41953175</v>
      </c>
      <c r="E466" s="82">
        <v>2603.5981300000003</v>
      </c>
      <c r="F466" s="82">
        <v>79.837007022999984</v>
      </c>
      <c r="G466" s="82">
        <v>1057.3295056231291</v>
      </c>
      <c r="H466" s="82">
        <v>3057.2287688172</v>
      </c>
      <c r="I466" s="82">
        <v>7063.2640492165538</v>
      </c>
      <c r="J466" s="82">
        <v>354.007656096777</v>
      </c>
      <c r="K466" s="82">
        <v>157.00482740000001</v>
      </c>
      <c r="L466" s="82">
        <v>2031.175587</v>
      </c>
      <c r="M466" s="83" t="b">
        <v>1</v>
      </c>
      <c r="N466" s="82">
        <v>7417.271705313331</v>
      </c>
      <c r="O466" s="30">
        <f t="shared" si="18"/>
        <v>42722.541666666664</v>
      </c>
    </row>
    <row r="467" spans="1:15" x14ac:dyDescent="0.25">
      <c r="A467" s="21">
        <f t="shared" si="17"/>
        <v>42722.583333333336</v>
      </c>
      <c r="B467" s="81">
        <v>42722.583333333336</v>
      </c>
      <c r="C467" s="82">
        <v>1505.626747</v>
      </c>
      <c r="D467" s="82">
        <v>1485.9436249999999</v>
      </c>
      <c r="E467" s="82">
        <v>2530.312899999999</v>
      </c>
      <c r="F467" s="82">
        <v>73.956665823000009</v>
      </c>
      <c r="G467" s="82">
        <v>1016.253880733125</v>
      </c>
      <c r="H467" s="82">
        <v>3415.7487688172</v>
      </c>
      <c r="I467" s="82">
        <v>6983.9024813965561</v>
      </c>
      <c r="J467" s="82">
        <v>361.08309787677103</v>
      </c>
      <c r="K467" s="82">
        <v>44.553679099999975</v>
      </c>
      <c r="L467" s="82">
        <v>2638.3033289999989</v>
      </c>
      <c r="M467" s="83" t="b">
        <v>1</v>
      </c>
      <c r="N467" s="82">
        <v>7344.9855792733269</v>
      </c>
      <c r="O467" s="30">
        <f t="shared" si="18"/>
        <v>42722.583333333336</v>
      </c>
    </row>
    <row r="468" spans="1:15" x14ac:dyDescent="0.25">
      <c r="A468" s="21">
        <f t="shared" si="17"/>
        <v>42722.625</v>
      </c>
      <c r="B468" s="81">
        <v>42722.625</v>
      </c>
      <c r="C468" s="82">
        <v>1486.8365882499991</v>
      </c>
      <c r="D468" s="82">
        <v>1581.27689375</v>
      </c>
      <c r="E468" s="82">
        <v>2543.4507250000001</v>
      </c>
      <c r="F468" s="82">
        <v>48.910467293000004</v>
      </c>
      <c r="G468" s="82">
        <v>1003.727803583127</v>
      </c>
      <c r="H468" s="82">
        <v>3575.1487688171997</v>
      </c>
      <c r="I468" s="82">
        <v>7008.3054371565568</v>
      </c>
      <c r="J468" s="82">
        <v>367.76092573677499</v>
      </c>
      <c r="K468" s="82">
        <v>106.1285548</v>
      </c>
      <c r="L468" s="82">
        <v>2757.1563289999999</v>
      </c>
      <c r="M468" s="83" t="b">
        <v>1</v>
      </c>
      <c r="N468" s="82">
        <v>7376.0663628933316</v>
      </c>
      <c r="O468" s="30">
        <f t="shared" si="18"/>
        <v>42722.625</v>
      </c>
    </row>
    <row r="469" spans="1:15" x14ac:dyDescent="0.25">
      <c r="A469" s="21">
        <f t="shared" si="17"/>
        <v>42722.666666666664</v>
      </c>
      <c r="B469" s="81">
        <v>42722.666666666664</v>
      </c>
      <c r="C469" s="82">
        <v>1639.54585075</v>
      </c>
      <c r="D469" s="82">
        <v>2213.0194420625003</v>
      </c>
      <c r="E469" s="82">
        <v>2637.1646900000001</v>
      </c>
      <c r="F469" s="82">
        <v>58.7041210605</v>
      </c>
      <c r="G469" s="82">
        <v>1023.7787481231271</v>
      </c>
      <c r="H469" s="82">
        <v>3053.2777688172</v>
      </c>
      <c r="I469" s="82">
        <v>7280.3936413165547</v>
      </c>
      <c r="J469" s="82">
        <v>392.44408729677502</v>
      </c>
      <c r="K469" s="82">
        <v>234.8982622</v>
      </c>
      <c r="L469" s="82">
        <v>2717.7546300000004</v>
      </c>
      <c r="M469" s="83" t="b">
        <v>1</v>
      </c>
      <c r="N469" s="82">
        <v>7672.83772861333</v>
      </c>
      <c r="O469" s="30">
        <f t="shared" si="18"/>
        <v>42722.666666666664</v>
      </c>
    </row>
    <row r="470" spans="1:15" x14ac:dyDescent="0.25">
      <c r="A470" s="21">
        <f t="shared" si="17"/>
        <v>42722.708333333336</v>
      </c>
      <c r="B470" s="81">
        <v>42722.708333333336</v>
      </c>
      <c r="C470" s="82">
        <v>1668.349581499999</v>
      </c>
      <c r="D470" s="82">
        <v>3336.0052853749999</v>
      </c>
      <c r="E470" s="82">
        <v>2706.0916349999993</v>
      </c>
      <c r="F470" s="82">
        <v>79.316512305499998</v>
      </c>
      <c r="G470" s="82">
        <v>1045.3394575856241</v>
      </c>
      <c r="H470" s="82">
        <v>2024.3787688172001</v>
      </c>
      <c r="I470" s="82">
        <v>7463.7880571565565</v>
      </c>
      <c r="J470" s="82">
        <v>419.86842242677301</v>
      </c>
      <c r="K470" s="82">
        <v>1.8645799999999999</v>
      </c>
      <c r="L470" s="82">
        <v>2973.9601810000004</v>
      </c>
      <c r="M470" s="83" t="b">
        <v>1</v>
      </c>
      <c r="N470" s="82">
        <v>7883.6564795833292</v>
      </c>
      <c r="O470" s="30">
        <f t="shared" si="18"/>
        <v>42722.708333333336</v>
      </c>
    </row>
    <row r="471" spans="1:15" x14ac:dyDescent="0.25">
      <c r="A471" s="21">
        <f t="shared" si="17"/>
        <v>42722.75</v>
      </c>
      <c r="B471" s="81">
        <v>42722.75</v>
      </c>
      <c r="C471" s="82">
        <v>1660.77369325</v>
      </c>
      <c r="D471" s="82">
        <v>3460.469641875</v>
      </c>
      <c r="E471" s="82">
        <v>2447.9630750000001</v>
      </c>
      <c r="F471" s="82">
        <v>83.198131060500003</v>
      </c>
      <c r="G471" s="82">
        <v>1044.8661706206299</v>
      </c>
      <c r="H471" s="82">
        <v>1959.0437688171999</v>
      </c>
      <c r="I471" s="82">
        <v>7504.0142962365544</v>
      </c>
      <c r="J471" s="82">
        <v>430.50855108677803</v>
      </c>
      <c r="K471" s="82">
        <v>0.36579929999999988</v>
      </c>
      <c r="L471" s="82">
        <v>2721.4258340000001</v>
      </c>
      <c r="M471" s="83" t="b">
        <v>1</v>
      </c>
      <c r="N471" s="82">
        <v>7934.5228473233328</v>
      </c>
      <c r="O471" s="30">
        <f t="shared" si="18"/>
        <v>42722.75</v>
      </c>
    </row>
    <row r="472" spans="1:15" x14ac:dyDescent="0.25">
      <c r="A472" s="21">
        <f t="shared" si="17"/>
        <v>42722.791666666664</v>
      </c>
      <c r="B472" s="81">
        <v>42722.791666666664</v>
      </c>
      <c r="C472" s="82">
        <v>1656.3766625000001</v>
      </c>
      <c r="D472" s="82">
        <v>2932.2985999375001</v>
      </c>
      <c r="E472" s="82">
        <v>2202.2231499999994</v>
      </c>
      <c r="F472" s="82">
        <v>75.953898175000006</v>
      </c>
      <c r="G472" s="82">
        <v>936.27824569362508</v>
      </c>
      <c r="H472" s="82">
        <v>2207.5437688172001</v>
      </c>
      <c r="I472" s="82">
        <v>7253.9821160865549</v>
      </c>
      <c r="J472" s="82">
        <v>416.316820136773</v>
      </c>
      <c r="K472" s="82">
        <v>0.31987189999999999</v>
      </c>
      <c r="L472" s="82">
        <v>2340.0555169999998</v>
      </c>
      <c r="M472" s="83" t="b">
        <v>1</v>
      </c>
      <c r="N472" s="82">
        <v>7670.2989362233275</v>
      </c>
      <c r="O472" s="30">
        <f t="shared" si="18"/>
        <v>42722.791666666664</v>
      </c>
    </row>
    <row r="473" spans="1:15" x14ac:dyDescent="0.25">
      <c r="A473" s="21">
        <f t="shared" si="17"/>
        <v>42722.833333333336</v>
      </c>
      <c r="B473" s="81">
        <v>42722.833333333336</v>
      </c>
      <c r="C473" s="82">
        <v>1538.900245</v>
      </c>
      <c r="D473" s="82">
        <v>1943.2593075</v>
      </c>
      <c r="E473" s="82">
        <v>2144.7735900000002</v>
      </c>
      <c r="F473" s="82">
        <v>78.382230578999994</v>
      </c>
      <c r="G473" s="82">
        <v>933.591529677126</v>
      </c>
      <c r="H473" s="82">
        <v>3113.5577688172002</v>
      </c>
      <c r="I473" s="82">
        <v>7028.2491113165561</v>
      </c>
      <c r="J473" s="82">
        <v>402.912390956774</v>
      </c>
      <c r="K473" s="82">
        <v>47.776642299999985</v>
      </c>
      <c r="L473" s="82">
        <v>2273.526527</v>
      </c>
      <c r="M473" s="83" t="b">
        <v>1</v>
      </c>
      <c r="N473" s="82">
        <v>7431.1615022733304</v>
      </c>
      <c r="O473" s="30">
        <f t="shared" si="18"/>
        <v>42722.833333333336</v>
      </c>
    </row>
    <row r="474" spans="1:15" x14ac:dyDescent="0.25">
      <c r="A474" s="21">
        <f t="shared" si="17"/>
        <v>42722.875</v>
      </c>
      <c r="B474" s="81">
        <v>42722.875</v>
      </c>
      <c r="C474" s="82">
        <v>1405.438795</v>
      </c>
      <c r="D474" s="82">
        <v>943.84199912500003</v>
      </c>
      <c r="E474" s="82">
        <v>2173.6402349999994</v>
      </c>
      <c r="F474" s="82">
        <v>88.825490066500009</v>
      </c>
      <c r="G474" s="82">
        <v>920.99961495462708</v>
      </c>
      <c r="H474" s="82">
        <v>3820.2707688172</v>
      </c>
      <c r="I474" s="82">
        <v>6694.1014823265523</v>
      </c>
      <c r="J474" s="82">
        <v>374.94258023677804</v>
      </c>
      <c r="K474" s="82">
        <v>154.47284440000001</v>
      </c>
      <c r="L474" s="82">
        <v>2129.499996</v>
      </c>
      <c r="M474" s="83" t="b">
        <v>1</v>
      </c>
      <c r="N474" s="82">
        <v>7069.04406256333</v>
      </c>
      <c r="O474" s="30">
        <f t="shared" si="18"/>
        <v>42722.875</v>
      </c>
    </row>
    <row r="475" spans="1:15" x14ac:dyDescent="0.25">
      <c r="A475" s="21">
        <f t="shared" si="17"/>
        <v>42722.916666666664</v>
      </c>
      <c r="B475" s="81">
        <v>42722.916666666664</v>
      </c>
      <c r="C475" s="82">
        <v>1270.5119915</v>
      </c>
      <c r="D475" s="82">
        <v>888.11053049999998</v>
      </c>
      <c r="E475" s="82">
        <v>2176.3391999999999</v>
      </c>
      <c r="F475" s="82">
        <v>118.02436611899999</v>
      </c>
      <c r="G475" s="82">
        <v>913.21957941712606</v>
      </c>
      <c r="H475" s="82">
        <v>3874.5307688172002</v>
      </c>
      <c r="I475" s="82">
        <v>6828.9088327065519</v>
      </c>
      <c r="J475" s="82">
        <v>380.00996784677506</v>
      </c>
      <c r="K475" s="82">
        <v>299.24927980000007</v>
      </c>
      <c r="L475" s="82">
        <v>1732.5683559999991</v>
      </c>
      <c r="M475" s="83" t="b">
        <v>1</v>
      </c>
      <c r="N475" s="82">
        <v>7208.9188005533269</v>
      </c>
      <c r="O475" s="30">
        <f t="shared" si="18"/>
        <v>42722.916666666664</v>
      </c>
    </row>
    <row r="476" spans="1:15" x14ac:dyDescent="0.25">
      <c r="A476" s="21">
        <f t="shared" si="17"/>
        <v>42722.958333333336</v>
      </c>
      <c r="B476" s="81">
        <v>42722.958333333336</v>
      </c>
      <c r="C476" s="82">
        <v>1215.290199</v>
      </c>
      <c r="D476" s="82">
        <v>589.77698740000005</v>
      </c>
      <c r="E476" s="82">
        <v>2077.95109</v>
      </c>
      <c r="F476" s="82">
        <v>132.57074909400001</v>
      </c>
      <c r="G476" s="82">
        <v>841.64840364212603</v>
      </c>
      <c r="H476" s="82">
        <v>4223.5617688172006</v>
      </c>
      <c r="I476" s="82">
        <v>6470.237953826555</v>
      </c>
      <c r="J476" s="82">
        <v>360.09638087676905</v>
      </c>
      <c r="K476" s="82">
        <v>539.25691024999992</v>
      </c>
      <c r="L476" s="82">
        <v>1711.2079530000001</v>
      </c>
      <c r="M476" s="83" t="b">
        <v>1</v>
      </c>
      <c r="N476" s="82">
        <v>6830.3343347033242</v>
      </c>
      <c r="O476" s="30">
        <f t="shared" si="18"/>
        <v>42722.958333333336</v>
      </c>
    </row>
    <row r="477" spans="1:15" x14ac:dyDescent="0.25">
      <c r="A477" s="21">
        <f t="shared" si="17"/>
        <v>42723</v>
      </c>
      <c r="B477" s="81">
        <v>42723</v>
      </c>
      <c r="C477" s="82">
        <v>1175.5714807500001</v>
      </c>
      <c r="D477" s="82">
        <v>306.63892059</v>
      </c>
      <c r="E477" s="82">
        <v>1974.6905300000001</v>
      </c>
      <c r="F477" s="82">
        <v>139.2886776165</v>
      </c>
      <c r="G477" s="82">
        <v>824.58182652962705</v>
      </c>
      <c r="H477" s="82">
        <v>4898.9587688171996</v>
      </c>
      <c r="I477" s="82">
        <v>6235.5162587965551</v>
      </c>
      <c r="J477" s="82">
        <v>344.16267720677104</v>
      </c>
      <c r="K477" s="82">
        <v>1054.6372783000002</v>
      </c>
      <c r="L477" s="82">
        <v>1685.41399</v>
      </c>
      <c r="M477" s="83" t="b">
        <v>1</v>
      </c>
      <c r="N477" s="82">
        <v>6579.6789360033263</v>
      </c>
      <c r="O477" s="30">
        <f t="shared" si="18"/>
        <v>42723</v>
      </c>
    </row>
    <row r="478" spans="1:15" x14ac:dyDescent="0.25">
      <c r="A478" s="21">
        <f t="shared" si="17"/>
        <v>42723.041666666664</v>
      </c>
      <c r="B478" s="81">
        <v>42723.041666666664</v>
      </c>
      <c r="C478" s="82">
        <v>1176.145763499999</v>
      </c>
      <c r="D478" s="82">
        <v>156.48179572999999</v>
      </c>
      <c r="E478" s="82">
        <v>1709.91563</v>
      </c>
      <c r="F478" s="82">
        <v>126.49223410900001</v>
      </c>
      <c r="G478" s="82">
        <v>814.94218404712808</v>
      </c>
      <c r="H478" s="82">
        <v>5468.6977688172001</v>
      </c>
      <c r="I478" s="82">
        <v>6025.6009198265574</v>
      </c>
      <c r="J478" s="82">
        <v>347.66210797677002</v>
      </c>
      <c r="K478" s="82">
        <v>1439.680763399999</v>
      </c>
      <c r="L478" s="82">
        <v>1639.731585</v>
      </c>
      <c r="M478" s="83" t="b">
        <v>1</v>
      </c>
      <c r="N478" s="82">
        <v>6373.2630278033275</v>
      </c>
      <c r="O478" s="30">
        <f t="shared" si="18"/>
        <v>42723.041666666664</v>
      </c>
    </row>
    <row r="479" spans="1:15" x14ac:dyDescent="0.25">
      <c r="A479" s="21">
        <f t="shared" si="17"/>
        <v>42723.083333333336</v>
      </c>
      <c r="B479" s="81">
        <v>42723.083333333336</v>
      </c>
      <c r="C479" s="82">
        <v>1173.63367225</v>
      </c>
      <c r="D479" s="82">
        <v>176.09404573</v>
      </c>
      <c r="E479" s="82">
        <v>1667.32924</v>
      </c>
      <c r="F479" s="82">
        <v>106.74223111400001</v>
      </c>
      <c r="G479" s="82">
        <v>805.88562738212806</v>
      </c>
      <c r="H479" s="82">
        <v>6014.3897688172001</v>
      </c>
      <c r="I479" s="82">
        <v>5962.0381938265564</v>
      </c>
      <c r="J479" s="82">
        <v>362.27570216677003</v>
      </c>
      <c r="K479" s="82">
        <v>2000.7968943000001</v>
      </c>
      <c r="L479" s="82">
        <v>1618.9637950000001</v>
      </c>
      <c r="M479" s="83" t="b">
        <v>1</v>
      </c>
      <c r="N479" s="82">
        <v>6324.3138959933267</v>
      </c>
      <c r="O479" s="30">
        <f t="shared" si="18"/>
        <v>42723.083333333336</v>
      </c>
    </row>
    <row r="480" spans="1:15" x14ac:dyDescent="0.25">
      <c r="A480" s="21">
        <f t="shared" si="17"/>
        <v>42723.125</v>
      </c>
      <c r="B480" s="81">
        <v>42723.125</v>
      </c>
      <c r="C480" s="82">
        <v>1160.1525622499992</v>
      </c>
      <c r="D480" s="82">
        <v>141.33319373</v>
      </c>
      <c r="E480" s="82">
        <v>1684.0836650000001</v>
      </c>
      <c r="F480" s="82">
        <v>123.690949604</v>
      </c>
      <c r="G480" s="82">
        <v>814.17872529212809</v>
      </c>
      <c r="H480" s="82">
        <v>5999.0097688172</v>
      </c>
      <c r="I480" s="82">
        <v>5879.6684554665553</v>
      </c>
      <c r="J480" s="82">
        <v>353.13213042677103</v>
      </c>
      <c r="K480" s="82">
        <v>1973.6519038000001</v>
      </c>
      <c r="L480" s="82">
        <v>1715.996374999999</v>
      </c>
      <c r="M480" s="83" t="b">
        <v>1</v>
      </c>
      <c r="N480" s="82">
        <v>6232.8005858933266</v>
      </c>
      <c r="O480" s="30">
        <f t="shared" si="18"/>
        <v>42723.125</v>
      </c>
    </row>
    <row r="481" spans="1:15" x14ac:dyDescent="0.25">
      <c r="A481" s="21">
        <f t="shared" si="17"/>
        <v>42723.166666666664</v>
      </c>
      <c r="B481" s="81">
        <v>42723.166666666664</v>
      </c>
      <c r="C481" s="82">
        <v>1153.2062470000001</v>
      </c>
      <c r="D481" s="82">
        <v>149.79332679999999</v>
      </c>
      <c r="E481" s="82">
        <v>1769.0380250000001</v>
      </c>
      <c r="F481" s="82">
        <v>119.10535085150001</v>
      </c>
      <c r="G481" s="82">
        <v>805.76241593462805</v>
      </c>
      <c r="H481" s="82">
        <v>6096.0837688171996</v>
      </c>
      <c r="I481" s="82">
        <v>6085.293640066554</v>
      </c>
      <c r="J481" s="82">
        <v>366.88857293677404</v>
      </c>
      <c r="K481" s="82">
        <v>1803.7689564</v>
      </c>
      <c r="L481" s="82">
        <v>1837.037965</v>
      </c>
      <c r="M481" s="83" t="b">
        <v>1</v>
      </c>
      <c r="N481" s="82">
        <v>6452.1822130033279</v>
      </c>
      <c r="O481" s="30">
        <f t="shared" si="18"/>
        <v>42723.166666666664</v>
      </c>
    </row>
    <row r="482" spans="1:15" x14ac:dyDescent="0.25">
      <c r="A482" s="21">
        <f t="shared" si="17"/>
        <v>42723.208333333336</v>
      </c>
      <c r="B482" s="81">
        <v>42723.208333333336</v>
      </c>
      <c r="C482" s="82">
        <v>1147.615401</v>
      </c>
      <c r="D482" s="82">
        <v>252.44201430000001</v>
      </c>
      <c r="E482" s="82">
        <v>2059.4393599999989</v>
      </c>
      <c r="F482" s="82">
        <v>96.221599354000006</v>
      </c>
      <c r="G482" s="82">
        <v>814.36778825212707</v>
      </c>
      <c r="H482" s="82">
        <v>5576.2477688171994</v>
      </c>
      <c r="I482" s="82">
        <v>6780.3103234865594</v>
      </c>
      <c r="J482" s="82">
        <v>378.00247423676905</v>
      </c>
      <c r="K482" s="82">
        <v>820.89678300000003</v>
      </c>
      <c r="L482" s="82">
        <v>1967.1243510000002</v>
      </c>
      <c r="M482" s="83" t="b">
        <v>1</v>
      </c>
      <c r="N482" s="82">
        <v>7158.312797723328</v>
      </c>
      <c r="O482" s="30">
        <f t="shared" si="18"/>
        <v>42723.208333333336</v>
      </c>
    </row>
    <row r="483" spans="1:15" x14ac:dyDescent="0.25">
      <c r="A483" s="21">
        <f t="shared" si="17"/>
        <v>42723.25</v>
      </c>
      <c r="B483" s="81">
        <v>42723.25</v>
      </c>
      <c r="C483" s="82">
        <v>1239.3920927499992</v>
      </c>
      <c r="D483" s="82">
        <v>1285.8540863000001</v>
      </c>
      <c r="E483" s="82">
        <v>2340.0467199999994</v>
      </c>
      <c r="F483" s="82">
        <v>109.441201599</v>
      </c>
      <c r="G483" s="82">
        <v>970.82653654712601</v>
      </c>
      <c r="H483" s="82">
        <v>3915.0847688171998</v>
      </c>
      <c r="I483" s="82">
        <v>7933.0602894665581</v>
      </c>
      <c r="J483" s="82">
        <v>424.64822954677203</v>
      </c>
      <c r="K483" s="82">
        <v>315.481424</v>
      </c>
      <c r="L483" s="82">
        <v>1187.455463</v>
      </c>
      <c r="M483" s="83" t="b">
        <v>1</v>
      </c>
      <c r="N483" s="82">
        <v>8357.7085190133294</v>
      </c>
      <c r="O483" s="30">
        <f t="shared" si="18"/>
        <v>42723.25</v>
      </c>
    </row>
    <row r="484" spans="1:15" x14ac:dyDescent="0.25">
      <c r="A484" s="21">
        <f t="shared" si="17"/>
        <v>42723.291666666664</v>
      </c>
      <c r="B484" s="81">
        <v>42723.291666666664</v>
      </c>
      <c r="C484" s="82">
        <v>1368.4291295</v>
      </c>
      <c r="D484" s="82">
        <v>3252.0548253825</v>
      </c>
      <c r="E484" s="82">
        <v>2552.1571399999989</v>
      </c>
      <c r="F484" s="82">
        <v>111.721229932</v>
      </c>
      <c r="G484" s="82">
        <v>1248.5054702416289</v>
      </c>
      <c r="H484" s="82">
        <v>2390.3617688172003</v>
      </c>
      <c r="I484" s="82">
        <v>9010.7684510465569</v>
      </c>
      <c r="J484" s="82">
        <v>500.916619826778</v>
      </c>
      <c r="K484" s="82">
        <v>203.40704300000002</v>
      </c>
      <c r="L484" s="82">
        <v>1208.137449999999</v>
      </c>
      <c r="M484" s="83" t="b">
        <v>1</v>
      </c>
      <c r="N484" s="82">
        <v>9511.6850708733346</v>
      </c>
      <c r="O484" s="30">
        <f t="shared" si="18"/>
        <v>42723.291666666664</v>
      </c>
    </row>
    <row r="485" spans="1:15" x14ac:dyDescent="0.25">
      <c r="A485" s="21">
        <f t="shared" si="17"/>
        <v>42723.333333333336</v>
      </c>
      <c r="B485" s="81">
        <v>42723.333333333336</v>
      </c>
      <c r="C485" s="82">
        <v>1423.3430132499991</v>
      </c>
      <c r="D485" s="82">
        <v>4171.3147020225006</v>
      </c>
      <c r="E485" s="82">
        <v>2705.1496849999994</v>
      </c>
      <c r="F485" s="82">
        <v>123.343704293</v>
      </c>
      <c r="G485" s="82">
        <v>1240.795448540624</v>
      </c>
      <c r="H485" s="82">
        <v>1813.3427688172001</v>
      </c>
      <c r="I485" s="82">
        <v>9271.5654357565618</v>
      </c>
      <c r="J485" s="82">
        <v>533.99244706677098</v>
      </c>
      <c r="K485" s="82">
        <v>4.9809891000000004</v>
      </c>
      <c r="L485" s="82">
        <v>1666.75045</v>
      </c>
      <c r="M485" s="83" t="b">
        <v>1</v>
      </c>
      <c r="N485" s="82">
        <v>9805.557882823332</v>
      </c>
      <c r="O485" s="30">
        <f t="shared" si="18"/>
        <v>42723.333333333336</v>
      </c>
    </row>
    <row r="486" spans="1:15" x14ac:dyDescent="0.25">
      <c r="A486" s="21">
        <f t="shared" si="17"/>
        <v>42723.375</v>
      </c>
      <c r="B486" s="81">
        <v>42723.375</v>
      </c>
      <c r="C486" s="82">
        <v>1451.0651585000001</v>
      </c>
      <c r="D486" s="82">
        <v>4649.1521264200001</v>
      </c>
      <c r="E486" s="82">
        <v>2727.8064034700001</v>
      </c>
      <c r="F486" s="82">
        <v>121.07750729550001</v>
      </c>
      <c r="G486" s="82">
        <v>1236.5425436906239</v>
      </c>
      <c r="H486" s="82">
        <v>1834.1187688172001</v>
      </c>
      <c r="I486" s="82">
        <v>9299.3680902865581</v>
      </c>
      <c r="J486" s="82">
        <v>547.88819370676902</v>
      </c>
      <c r="K486" s="82">
        <v>0.27157719999999991</v>
      </c>
      <c r="L486" s="82">
        <v>2172.2346470000002</v>
      </c>
      <c r="M486" s="83" t="b">
        <v>1</v>
      </c>
      <c r="N486" s="82">
        <v>9847.2562839933271</v>
      </c>
      <c r="O486" s="30">
        <f t="shared" si="18"/>
        <v>42723.375</v>
      </c>
    </row>
    <row r="487" spans="1:15" x14ac:dyDescent="0.25">
      <c r="A487" s="21">
        <f t="shared" si="17"/>
        <v>42723.416666666664</v>
      </c>
      <c r="B487" s="81">
        <v>42723.416666666664</v>
      </c>
      <c r="C487" s="82">
        <v>1449.376749999999</v>
      </c>
      <c r="D487" s="82">
        <v>4225.9583809674996</v>
      </c>
      <c r="E487" s="82">
        <v>2732.4083449999989</v>
      </c>
      <c r="F487" s="82">
        <v>143.17676954800001</v>
      </c>
      <c r="G487" s="82">
        <v>1238.5257243506262</v>
      </c>
      <c r="H487" s="82">
        <v>1796.5998138172001</v>
      </c>
      <c r="I487" s="82">
        <v>9352.7525852165563</v>
      </c>
      <c r="J487" s="82">
        <v>551.95107046677197</v>
      </c>
      <c r="K487" s="82">
        <v>31.963757999999977</v>
      </c>
      <c r="L487" s="82">
        <v>1649.3783700000001</v>
      </c>
      <c r="M487" s="83" t="b">
        <v>1</v>
      </c>
      <c r="N487" s="82">
        <v>9904.7036556833282</v>
      </c>
      <c r="O487" s="30">
        <f t="shared" si="18"/>
        <v>42723.416666666664</v>
      </c>
    </row>
    <row r="488" spans="1:15" x14ac:dyDescent="0.25">
      <c r="A488" s="21">
        <f t="shared" si="17"/>
        <v>42723.458333333336</v>
      </c>
      <c r="B488" s="81">
        <v>42723.458333333336</v>
      </c>
      <c r="C488" s="82">
        <v>1440.50685875</v>
      </c>
      <c r="D488" s="82">
        <v>3754.4326040300002</v>
      </c>
      <c r="E488" s="82">
        <v>2729.0071849999995</v>
      </c>
      <c r="F488" s="82">
        <v>169.22119780049999</v>
      </c>
      <c r="G488" s="82">
        <v>1246.2519190856281</v>
      </c>
      <c r="H488" s="82">
        <v>1944.7677188171999</v>
      </c>
      <c r="I488" s="82">
        <v>9331.1539218065554</v>
      </c>
      <c r="J488" s="82">
        <v>535.21578717677801</v>
      </c>
      <c r="K488" s="82">
        <v>18.6183245</v>
      </c>
      <c r="L488" s="82">
        <v>1399.1994500000001</v>
      </c>
      <c r="M488" s="83" t="b">
        <v>1</v>
      </c>
      <c r="N488" s="82">
        <v>9866.3697089833331</v>
      </c>
      <c r="O488" s="30">
        <f t="shared" si="18"/>
        <v>42723.458333333336</v>
      </c>
    </row>
    <row r="489" spans="1:15" x14ac:dyDescent="0.25">
      <c r="A489" s="21">
        <f t="shared" si="17"/>
        <v>42723.5</v>
      </c>
      <c r="B489" s="81">
        <v>42723.5</v>
      </c>
      <c r="C489" s="82">
        <v>1443.1869515000001</v>
      </c>
      <c r="D489" s="82">
        <v>2966.7826607299999</v>
      </c>
      <c r="E489" s="82">
        <v>2712.5152800000001</v>
      </c>
      <c r="F489" s="82">
        <v>227.86036027300003</v>
      </c>
      <c r="G489" s="82">
        <v>1255.2154834331282</v>
      </c>
      <c r="H489" s="82">
        <v>2133.6268688171999</v>
      </c>
      <c r="I489" s="82">
        <v>9123.8804115965577</v>
      </c>
      <c r="J489" s="82">
        <v>500.33776495677608</v>
      </c>
      <c r="K489" s="82">
        <v>1.6490662</v>
      </c>
      <c r="L489" s="82">
        <v>1113.3203619999999</v>
      </c>
      <c r="M489" s="83" t="b">
        <v>1</v>
      </c>
      <c r="N489" s="82">
        <v>9624.2181765533333</v>
      </c>
      <c r="O489" s="30">
        <f t="shared" si="18"/>
        <v>42723.5</v>
      </c>
    </row>
    <row r="490" spans="1:15" x14ac:dyDescent="0.25">
      <c r="A490" s="21">
        <f t="shared" si="17"/>
        <v>42723.541666666664</v>
      </c>
      <c r="B490" s="81">
        <v>42723.541666666664</v>
      </c>
      <c r="C490" s="82">
        <v>1471.8861132500001</v>
      </c>
      <c r="D490" s="82">
        <v>2744.4725055499998</v>
      </c>
      <c r="E490" s="82">
        <v>2698.7454900000002</v>
      </c>
      <c r="F490" s="82">
        <v>285.15018306050001</v>
      </c>
      <c r="G490" s="82">
        <v>1240.546339825624</v>
      </c>
      <c r="H490" s="82">
        <v>2250.3672988172002</v>
      </c>
      <c r="I490" s="82">
        <v>9063.1187139665599</v>
      </c>
      <c r="J490" s="82">
        <v>493.03348143677204</v>
      </c>
      <c r="K490" s="82">
        <v>0.52630909999999975</v>
      </c>
      <c r="L490" s="82">
        <v>1134.4894260000001</v>
      </c>
      <c r="M490" s="83" t="b">
        <v>1</v>
      </c>
      <c r="N490" s="82">
        <v>9556.1521954033324</v>
      </c>
      <c r="O490" s="30">
        <f t="shared" si="18"/>
        <v>42723.541666666664</v>
      </c>
    </row>
    <row r="491" spans="1:15" x14ac:dyDescent="0.25">
      <c r="A491" s="21">
        <f t="shared" si="17"/>
        <v>42723.583333333336</v>
      </c>
      <c r="B491" s="81">
        <v>42723.583333333336</v>
      </c>
      <c r="C491" s="82">
        <v>1512.7562732499991</v>
      </c>
      <c r="D491" s="82">
        <v>2844.124339</v>
      </c>
      <c r="E491" s="82">
        <v>2710.9966249999998</v>
      </c>
      <c r="F491" s="82">
        <v>367.37111105050002</v>
      </c>
      <c r="G491" s="82">
        <v>1243.8977659356269</v>
      </c>
      <c r="H491" s="82">
        <v>2234.6477688171999</v>
      </c>
      <c r="I491" s="82">
        <v>9012.2274803365544</v>
      </c>
      <c r="J491" s="82">
        <v>486.38073061677807</v>
      </c>
      <c r="K491" s="82">
        <v>0.77829210000000004</v>
      </c>
      <c r="L491" s="82">
        <v>1414.4073800000001</v>
      </c>
      <c r="M491" s="83" t="b">
        <v>1</v>
      </c>
      <c r="N491" s="82">
        <v>9498.6082109533327</v>
      </c>
      <c r="O491" s="30">
        <f t="shared" si="18"/>
        <v>42723.583333333336</v>
      </c>
    </row>
    <row r="492" spans="1:15" x14ac:dyDescent="0.25">
      <c r="A492" s="21">
        <f t="shared" si="17"/>
        <v>42723.625</v>
      </c>
      <c r="B492" s="81">
        <v>42723.625</v>
      </c>
      <c r="C492" s="82">
        <v>1527.5278115000001</v>
      </c>
      <c r="D492" s="82">
        <v>3105.6980688550002</v>
      </c>
      <c r="E492" s="82">
        <v>2695.5901949999993</v>
      </c>
      <c r="F492" s="82">
        <v>442.76110954299998</v>
      </c>
      <c r="G492" s="82">
        <v>1251.9393740681239</v>
      </c>
      <c r="H492" s="82">
        <v>2159.9837688172001</v>
      </c>
      <c r="I492" s="82">
        <v>9036.0750865465525</v>
      </c>
      <c r="J492" s="82">
        <v>491.41443123677601</v>
      </c>
      <c r="K492" s="82">
        <v>1.4828999999999999</v>
      </c>
      <c r="L492" s="82">
        <v>1654.52791</v>
      </c>
      <c r="M492" s="83" t="b">
        <v>1</v>
      </c>
      <c r="N492" s="82">
        <v>9527.4895177833278</v>
      </c>
      <c r="O492" s="30">
        <f t="shared" si="18"/>
        <v>42723.625</v>
      </c>
    </row>
    <row r="493" spans="1:15" x14ac:dyDescent="0.25">
      <c r="A493" s="21">
        <f t="shared" si="17"/>
        <v>42723.666666666664</v>
      </c>
      <c r="B493" s="81">
        <v>42723.666666666664</v>
      </c>
      <c r="C493" s="82">
        <v>1646.024080749999</v>
      </c>
      <c r="D493" s="82">
        <v>4710.2420200300003</v>
      </c>
      <c r="E493" s="82">
        <v>2706.824795</v>
      </c>
      <c r="F493" s="82">
        <v>492.17448082300001</v>
      </c>
      <c r="G493" s="82">
        <v>1315.8118660531272</v>
      </c>
      <c r="H493" s="82">
        <v>1606.9937688171999</v>
      </c>
      <c r="I493" s="82">
        <v>9338.1932198465529</v>
      </c>
      <c r="J493" s="82">
        <v>551.63663062677608</v>
      </c>
      <c r="K493" s="82">
        <v>0.31958300000000001</v>
      </c>
      <c r="L493" s="82">
        <v>2587.921578</v>
      </c>
      <c r="M493" s="83" t="b">
        <v>1</v>
      </c>
      <c r="N493" s="82">
        <v>9889.8298504733284</v>
      </c>
      <c r="O493" s="30">
        <f t="shared" si="18"/>
        <v>42723.666666666664</v>
      </c>
    </row>
    <row r="494" spans="1:15" x14ac:dyDescent="0.25">
      <c r="A494" s="21">
        <f t="shared" ref="A494:A557" si="19">+B494</f>
        <v>42723.708333333336</v>
      </c>
      <c r="B494" s="81">
        <v>42723.708333333336</v>
      </c>
      <c r="C494" s="82">
        <v>1714.933119</v>
      </c>
      <c r="D494" s="82">
        <v>4669.2797560750005</v>
      </c>
      <c r="E494" s="82">
        <v>2705.115405</v>
      </c>
      <c r="F494" s="82">
        <v>606.86764381800003</v>
      </c>
      <c r="G494" s="82">
        <v>1351.9236575931282</v>
      </c>
      <c r="H494" s="82">
        <v>1307.0937688171998</v>
      </c>
      <c r="I494" s="82">
        <v>9500.8561184465543</v>
      </c>
      <c r="J494" s="82">
        <v>571.284309356775</v>
      </c>
      <c r="K494" s="82">
        <v>0.3645664999999999</v>
      </c>
      <c r="L494" s="82">
        <v>2282.7083560000001</v>
      </c>
      <c r="M494" s="83" t="b">
        <v>1</v>
      </c>
      <c r="N494" s="82">
        <v>10072.14042780333</v>
      </c>
      <c r="O494" s="30">
        <f t="shared" ref="O494:O557" si="20">+B494</f>
        <v>42723.708333333336</v>
      </c>
    </row>
    <row r="495" spans="1:15" x14ac:dyDescent="0.25">
      <c r="A495" s="21">
        <f t="shared" si="19"/>
        <v>42723.75</v>
      </c>
      <c r="B495" s="81">
        <v>42723.75</v>
      </c>
      <c r="C495" s="82">
        <v>1714.4100279999991</v>
      </c>
      <c r="D495" s="82">
        <v>4300.5510660475002</v>
      </c>
      <c r="E495" s="82">
        <v>2702.3074700000002</v>
      </c>
      <c r="F495" s="82">
        <v>678.62527753050006</v>
      </c>
      <c r="G495" s="82">
        <v>1332.9728047481269</v>
      </c>
      <c r="H495" s="82">
        <v>1218.5757688172</v>
      </c>
      <c r="I495" s="82">
        <v>9312.352936426556</v>
      </c>
      <c r="J495" s="82">
        <v>546.551578316774</v>
      </c>
      <c r="K495" s="82">
        <v>0.36063539999999988</v>
      </c>
      <c r="L495" s="82">
        <v>2088.1772650000003</v>
      </c>
      <c r="M495" s="83" t="b">
        <v>1</v>
      </c>
      <c r="N495" s="82">
        <v>9858.9045147433299</v>
      </c>
      <c r="O495" s="30">
        <f t="shared" si="20"/>
        <v>42723.75</v>
      </c>
    </row>
    <row r="496" spans="1:15" x14ac:dyDescent="0.25">
      <c r="A496" s="21">
        <f t="shared" si="19"/>
        <v>42723.791666666664</v>
      </c>
      <c r="B496" s="81">
        <v>42723.791666666664</v>
      </c>
      <c r="C496" s="82">
        <v>1683.2164687500001</v>
      </c>
      <c r="D496" s="82">
        <v>4255.6875854399996</v>
      </c>
      <c r="E496" s="82">
        <v>2726.215819999999</v>
      </c>
      <c r="F496" s="82">
        <v>660.421071235</v>
      </c>
      <c r="G496" s="82">
        <v>1175.8119776011242</v>
      </c>
      <c r="H496" s="82">
        <v>1067.0037688171999</v>
      </c>
      <c r="I496" s="82">
        <v>8815.9644907065558</v>
      </c>
      <c r="J496" s="82">
        <v>507.68610233677401</v>
      </c>
      <c r="K496" s="82">
        <v>50.3647128</v>
      </c>
      <c r="L496" s="82">
        <v>2194.3413860000001</v>
      </c>
      <c r="M496" s="83" t="b">
        <v>1</v>
      </c>
      <c r="N496" s="82">
        <v>9323.6505930433304</v>
      </c>
      <c r="O496" s="30">
        <f t="shared" si="20"/>
        <v>42723.791666666664</v>
      </c>
    </row>
    <row r="497" spans="1:15" x14ac:dyDescent="0.25">
      <c r="A497" s="21">
        <f t="shared" si="19"/>
        <v>42723.833333333336</v>
      </c>
      <c r="B497" s="81">
        <v>42723.833333333336</v>
      </c>
      <c r="C497" s="82">
        <v>1572.1659519999989</v>
      </c>
      <c r="D497" s="82">
        <v>1862.5871229300001</v>
      </c>
      <c r="E497" s="82">
        <v>2723.6179899999993</v>
      </c>
      <c r="F497" s="82">
        <v>617.53746009899999</v>
      </c>
      <c r="G497" s="82">
        <v>1099.0873247271252</v>
      </c>
      <c r="H497" s="82">
        <v>2082.5487688171997</v>
      </c>
      <c r="I497" s="82">
        <v>8273.0755015465584</v>
      </c>
      <c r="J497" s="82">
        <v>430.86251442677201</v>
      </c>
      <c r="K497" s="82">
        <v>120.9254906</v>
      </c>
      <c r="L497" s="82">
        <v>1132.681112</v>
      </c>
      <c r="M497" s="83" t="b">
        <v>1</v>
      </c>
      <c r="N497" s="82">
        <v>8703.93801597333</v>
      </c>
      <c r="O497" s="30">
        <f t="shared" si="20"/>
        <v>42723.833333333336</v>
      </c>
    </row>
    <row r="498" spans="1:15" x14ac:dyDescent="0.25">
      <c r="A498" s="21">
        <f t="shared" si="19"/>
        <v>42723.875</v>
      </c>
      <c r="B498" s="81">
        <v>42723.875</v>
      </c>
      <c r="C498" s="82">
        <v>1501.9113894999989</v>
      </c>
      <c r="D498" s="82">
        <v>610.91532502999996</v>
      </c>
      <c r="E498" s="82">
        <v>2590.4621350000002</v>
      </c>
      <c r="F498" s="82">
        <v>619.83367539900007</v>
      </c>
      <c r="G498" s="82">
        <v>805.68501427712602</v>
      </c>
      <c r="H498" s="82">
        <v>3256.4087688171999</v>
      </c>
      <c r="I498" s="82">
        <v>7866.199633836557</v>
      </c>
      <c r="J498" s="82">
        <v>399.66279408677502</v>
      </c>
      <c r="K498" s="82">
        <v>207.56532709999999</v>
      </c>
      <c r="L498" s="82">
        <v>911.78855299999998</v>
      </c>
      <c r="M498" s="83" t="b">
        <v>1</v>
      </c>
      <c r="N498" s="82">
        <v>8265.8624279233318</v>
      </c>
      <c r="O498" s="30">
        <f t="shared" si="20"/>
        <v>42723.875</v>
      </c>
    </row>
    <row r="499" spans="1:15" x14ac:dyDescent="0.25">
      <c r="A499" s="21">
        <f t="shared" si="19"/>
        <v>42723.916666666664</v>
      </c>
      <c r="B499" s="81">
        <v>42723.916666666664</v>
      </c>
      <c r="C499" s="82">
        <v>1464.658106249999</v>
      </c>
      <c r="D499" s="82">
        <v>490.65249690500002</v>
      </c>
      <c r="E499" s="82">
        <v>2347.7619949999989</v>
      </c>
      <c r="F499" s="82">
        <v>656.61794435399997</v>
      </c>
      <c r="G499" s="82">
        <v>848.916633517126</v>
      </c>
      <c r="H499" s="82">
        <v>3755.3727688171998</v>
      </c>
      <c r="I499" s="82">
        <v>7672.6002062765565</v>
      </c>
      <c r="J499" s="82">
        <v>401.387804666774</v>
      </c>
      <c r="K499" s="82">
        <v>447.03437590000004</v>
      </c>
      <c r="L499" s="82">
        <v>1042.9575580000001</v>
      </c>
      <c r="M499" s="83" t="b">
        <v>1</v>
      </c>
      <c r="N499" s="82">
        <v>8073.9880109433307</v>
      </c>
      <c r="O499" s="30">
        <f t="shared" si="20"/>
        <v>42723.916666666664</v>
      </c>
    </row>
    <row r="500" spans="1:15" x14ac:dyDescent="0.25">
      <c r="A500" s="21">
        <f t="shared" si="19"/>
        <v>42723.958333333336</v>
      </c>
      <c r="B500" s="81">
        <v>42723.958333333336</v>
      </c>
      <c r="C500" s="82">
        <v>1412.9301990000001</v>
      </c>
      <c r="D500" s="82">
        <v>395.13679021749999</v>
      </c>
      <c r="E500" s="82">
        <v>2123.5578100000002</v>
      </c>
      <c r="F500" s="82">
        <v>633.02040709899995</v>
      </c>
      <c r="G500" s="82">
        <v>828.2222043796271</v>
      </c>
      <c r="H500" s="82">
        <v>4837.7707688172004</v>
      </c>
      <c r="I500" s="82">
        <v>7233.5680124865539</v>
      </c>
      <c r="J500" s="82">
        <v>396.81561272677203</v>
      </c>
      <c r="K500" s="82">
        <v>1693.6349973000001</v>
      </c>
      <c r="L500" s="82">
        <v>906.61955699999999</v>
      </c>
      <c r="M500" s="83" t="b">
        <v>1</v>
      </c>
      <c r="N500" s="82">
        <v>7630.383625213326</v>
      </c>
      <c r="O500" s="30">
        <f t="shared" si="20"/>
        <v>42723.958333333336</v>
      </c>
    </row>
    <row r="501" spans="1:15" x14ac:dyDescent="0.25">
      <c r="A501" s="21">
        <f t="shared" si="19"/>
        <v>42724</v>
      </c>
      <c r="B501" s="81">
        <v>42724</v>
      </c>
      <c r="C501" s="82">
        <v>1354.2167257499991</v>
      </c>
      <c r="D501" s="82">
        <v>362.64259969249997</v>
      </c>
      <c r="E501" s="82">
        <v>2099.7649350000002</v>
      </c>
      <c r="F501" s="82">
        <v>586.64368338650002</v>
      </c>
      <c r="G501" s="82">
        <v>812.56508094712501</v>
      </c>
      <c r="H501" s="82">
        <v>4907.0297688172004</v>
      </c>
      <c r="I501" s="82">
        <v>6857.5925284065579</v>
      </c>
      <c r="J501" s="82">
        <v>373.54943938676803</v>
      </c>
      <c r="K501" s="82">
        <v>1552.7700657999999</v>
      </c>
      <c r="L501" s="82">
        <v>1338.9507600000002</v>
      </c>
      <c r="M501" s="83" t="b">
        <v>1</v>
      </c>
      <c r="N501" s="82">
        <v>7231.1419677933263</v>
      </c>
      <c r="O501" s="30">
        <f t="shared" si="20"/>
        <v>42724</v>
      </c>
    </row>
    <row r="502" spans="1:15" x14ac:dyDescent="0.25">
      <c r="A502" s="21">
        <f t="shared" si="19"/>
        <v>42724.041666666664</v>
      </c>
      <c r="B502" s="81">
        <v>42724.041666666664</v>
      </c>
      <c r="C502" s="82">
        <v>1362.52810075</v>
      </c>
      <c r="D502" s="82">
        <v>320.16464368250001</v>
      </c>
      <c r="E502" s="82">
        <v>2052.026605</v>
      </c>
      <c r="F502" s="82">
        <v>536.23193534899997</v>
      </c>
      <c r="G502" s="82">
        <v>807.21895287462803</v>
      </c>
      <c r="H502" s="82">
        <v>4683.3107688172004</v>
      </c>
      <c r="I502" s="82">
        <v>6579.7542712365557</v>
      </c>
      <c r="J502" s="82">
        <v>364.04699183677201</v>
      </c>
      <c r="K502" s="82">
        <v>1375.1041824000001</v>
      </c>
      <c r="L502" s="82">
        <v>1442.5755610000001</v>
      </c>
      <c r="M502" s="83" t="b">
        <v>1</v>
      </c>
      <c r="N502" s="82">
        <v>6943.8012630733274</v>
      </c>
      <c r="O502" s="30">
        <f t="shared" si="20"/>
        <v>42724.041666666664</v>
      </c>
    </row>
    <row r="503" spans="1:15" x14ac:dyDescent="0.25">
      <c r="A503" s="21">
        <f t="shared" si="19"/>
        <v>42724.083333333336</v>
      </c>
      <c r="B503" s="81">
        <v>42724.083333333336</v>
      </c>
      <c r="C503" s="82">
        <v>1371.6905764999992</v>
      </c>
      <c r="D503" s="82">
        <v>347.84866068250005</v>
      </c>
      <c r="E503" s="82">
        <v>1788.85428</v>
      </c>
      <c r="F503" s="82">
        <v>491.80112732399999</v>
      </c>
      <c r="G503" s="82">
        <v>805.39544862962703</v>
      </c>
      <c r="H503" s="82">
        <v>5010.1407688172003</v>
      </c>
      <c r="I503" s="82">
        <v>6450.5871242565554</v>
      </c>
      <c r="J503" s="82">
        <v>365.62571409677099</v>
      </c>
      <c r="K503" s="82">
        <v>1480.0372096000001</v>
      </c>
      <c r="L503" s="82">
        <v>1519.480814</v>
      </c>
      <c r="M503" s="83" t="b">
        <v>1</v>
      </c>
      <c r="N503" s="82">
        <v>6816.2128383533263</v>
      </c>
      <c r="O503" s="30">
        <f t="shared" si="20"/>
        <v>42724.083333333336</v>
      </c>
    </row>
    <row r="504" spans="1:15" x14ac:dyDescent="0.25">
      <c r="A504" s="21">
        <f t="shared" si="19"/>
        <v>42724.125</v>
      </c>
      <c r="B504" s="81">
        <v>42724.125</v>
      </c>
      <c r="C504" s="82">
        <v>1358.1670442499992</v>
      </c>
      <c r="D504" s="82">
        <v>299.84927436999999</v>
      </c>
      <c r="E504" s="82">
        <v>1718.287765</v>
      </c>
      <c r="F504" s="82">
        <v>443.47417708650005</v>
      </c>
      <c r="G504" s="82">
        <v>801.8097537596251</v>
      </c>
      <c r="H504" s="82">
        <v>5643.0857688172</v>
      </c>
      <c r="I504" s="82">
        <v>6329.3029272865579</v>
      </c>
      <c r="J504" s="82">
        <v>362.15411199676805</v>
      </c>
      <c r="K504" s="82">
        <v>2234.678543</v>
      </c>
      <c r="L504" s="82">
        <v>1338.5382010000001</v>
      </c>
      <c r="M504" s="83" t="b">
        <v>1</v>
      </c>
      <c r="N504" s="82">
        <v>6691.4570392833257</v>
      </c>
      <c r="O504" s="30">
        <f t="shared" si="20"/>
        <v>42724.125</v>
      </c>
    </row>
    <row r="505" spans="1:15" x14ac:dyDescent="0.25">
      <c r="A505" s="21">
        <f t="shared" si="19"/>
        <v>42724.166666666664</v>
      </c>
      <c r="B505" s="81">
        <v>42724.166666666664</v>
      </c>
      <c r="C505" s="82">
        <v>1332.606994999999</v>
      </c>
      <c r="D505" s="82">
        <v>293.72847704999998</v>
      </c>
      <c r="E505" s="82">
        <v>1784.107585</v>
      </c>
      <c r="F505" s="82">
        <v>406.08386629899996</v>
      </c>
      <c r="G505" s="82">
        <v>796.609247717127</v>
      </c>
      <c r="H505" s="82">
        <v>5267.3077688171998</v>
      </c>
      <c r="I505" s="82">
        <v>6448.0786001965562</v>
      </c>
      <c r="J505" s="82">
        <v>373.40612338677005</v>
      </c>
      <c r="K505" s="82">
        <v>1553.8379462999999</v>
      </c>
      <c r="L505" s="82">
        <v>1505.1212700000001</v>
      </c>
      <c r="M505" s="83" t="b">
        <v>1</v>
      </c>
      <c r="N505" s="82">
        <v>6821.4847235833258</v>
      </c>
      <c r="O505" s="30">
        <f t="shared" si="20"/>
        <v>42724.166666666664</v>
      </c>
    </row>
    <row r="506" spans="1:15" x14ac:dyDescent="0.25">
      <c r="A506" s="21">
        <f t="shared" si="19"/>
        <v>42724.208333333336</v>
      </c>
      <c r="B506" s="81">
        <v>42724.208333333336</v>
      </c>
      <c r="C506" s="82">
        <v>1374.508927249999</v>
      </c>
      <c r="D506" s="82">
        <v>299.69799587</v>
      </c>
      <c r="E506" s="82">
        <v>2066.3751849999994</v>
      </c>
      <c r="F506" s="82">
        <v>377.84655961150003</v>
      </c>
      <c r="G506" s="82">
        <v>803.40082961462599</v>
      </c>
      <c r="H506" s="82">
        <v>5127.3387688171997</v>
      </c>
      <c r="I506" s="82">
        <v>7057.0624290765563</v>
      </c>
      <c r="J506" s="82">
        <v>399.32645128676904</v>
      </c>
      <c r="K506" s="82">
        <v>987.29818680000005</v>
      </c>
      <c r="L506" s="82">
        <v>1605.4811990000001</v>
      </c>
      <c r="M506" s="83" t="b">
        <v>1</v>
      </c>
      <c r="N506" s="82">
        <v>7456.3888803633254</v>
      </c>
      <c r="O506" s="30">
        <f t="shared" si="20"/>
        <v>42724.208333333336</v>
      </c>
    </row>
    <row r="507" spans="1:15" x14ac:dyDescent="0.25">
      <c r="A507" s="21">
        <f t="shared" si="19"/>
        <v>42724.25</v>
      </c>
      <c r="B507" s="81">
        <v>42724.25</v>
      </c>
      <c r="C507" s="82">
        <v>1444.473670749999</v>
      </c>
      <c r="D507" s="82">
        <v>863.37636062000001</v>
      </c>
      <c r="E507" s="82">
        <v>2270.223305</v>
      </c>
      <c r="F507" s="82">
        <v>380.31477876150001</v>
      </c>
      <c r="G507" s="82">
        <v>834.79076408462402</v>
      </c>
      <c r="H507" s="82">
        <v>4146.7517688172002</v>
      </c>
      <c r="I507" s="82">
        <v>8123.1310070765585</v>
      </c>
      <c r="J507" s="82">
        <v>441.35027465676802</v>
      </c>
      <c r="K507" s="82">
        <v>268.01739630000003</v>
      </c>
      <c r="L507" s="82">
        <v>1107.4319700000001</v>
      </c>
      <c r="M507" s="83" t="b">
        <v>1</v>
      </c>
      <c r="N507" s="82">
        <v>8564.4812817333259</v>
      </c>
      <c r="O507" s="30">
        <f t="shared" si="20"/>
        <v>42724.25</v>
      </c>
    </row>
    <row r="508" spans="1:15" x14ac:dyDescent="0.25">
      <c r="A508" s="21">
        <f t="shared" si="19"/>
        <v>42724.291666666664</v>
      </c>
      <c r="B508" s="81">
        <v>42724.291666666664</v>
      </c>
      <c r="C508" s="82">
        <v>1601.052064</v>
      </c>
      <c r="D508" s="82">
        <v>3484.216511955</v>
      </c>
      <c r="E508" s="82">
        <v>2296.9184999999989</v>
      </c>
      <c r="F508" s="82">
        <v>342.10842121950003</v>
      </c>
      <c r="G508" s="82">
        <v>999.94814223163007</v>
      </c>
      <c r="H508" s="82">
        <v>2378.8877688172001</v>
      </c>
      <c r="I508" s="82">
        <v>9091.2284567465576</v>
      </c>
      <c r="J508" s="82">
        <v>526.75868737677695</v>
      </c>
      <c r="K508" s="82">
        <v>33.68520209999997</v>
      </c>
      <c r="L508" s="82">
        <v>1451.4590620000001</v>
      </c>
      <c r="M508" s="83" t="b">
        <v>1</v>
      </c>
      <c r="N508" s="82">
        <v>9617.9871441233354</v>
      </c>
      <c r="O508" s="30">
        <f t="shared" si="20"/>
        <v>42724.291666666664</v>
      </c>
    </row>
    <row r="509" spans="1:15" x14ac:dyDescent="0.25">
      <c r="A509" s="21">
        <f t="shared" si="19"/>
        <v>42724.333333333336</v>
      </c>
      <c r="B509" s="81">
        <v>42724.333333333336</v>
      </c>
      <c r="C509" s="82">
        <v>1627.4458832500002</v>
      </c>
      <c r="D509" s="82">
        <v>3967.8146077574997</v>
      </c>
      <c r="E509" s="82">
        <v>2334.1683849999995</v>
      </c>
      <c r="F509" s="82">
        <v>274.84653353800002</v>
      </c>
      <c r="G509" s="82">
        <v>1052.591087290629</v>
      </c>
      <c r="H509" s="82">
        <v>2157.7127688172</v>
      </c>
      <c r="I509" s="82">
        <v>9382.515948106553</v>
      </c>
      <c r="J509" s="82">
        <v>553.68355254677999</v>
      </c>
      <c r="K509" s="82">
        <v>4.7153710000000002</v>
      </c>
      <c r="L509" s="82">
        <v>1473.6643939999992</v>
      </c>
      <c r="M509" s="83" t="b">
        <v>1</v>
      </c>
      <c r="N509" s="82">
        <v>9936.1995006533325</v>
      </c>
      <c r="O509" s="30">
        <f t="shared" si="20"/>
        <v>42724.333333333336</v>
      </c>
    </row>
    <row r="510" spans="1:15" x14ac:dyDescent="0.25">
      <c r="A510" s="21">
        <f t="shared" si="19"/>
        <v>42724.375</v>
      </c>
      <c r="B510" s="81">
        <v>42724.375</v>
      </c>
      <c r="C510" s="82">
        <v>1639.1523777499999</v>
      </c>
      <c r="D510" s="82">
        <v>4596.7542394900001</v>
      </c>
      <c r="E510" s="82">
        <v>2391.525854999999</v>
      </c>
      <c r="F510" s="82">
        <v>237.862405018</v>
      </c>
      <c r="G510" s="82">
        <v>1124.3197238681239</v>
      </c>
      <c r="H510" s="82">
        <v>2094.7711738172002</v>
      </c>
      <c r="I510" s="82">
        <v>9413.8556538065568</v>
      </c>
      <c r="J510" s="82">
        <v>557.096494336771</v>
      </c>
      <c r="K510" s="82">
        <v>3.0353187999999998</v>
      </c>
      <c r="L510" s="82">
        <v>2110.3983080000003</v>
      </c>
      <c r="M510" s="83" t="b">
        <v>1</v>
      </c>
      <c r="N510" s="82">
        <v>9970.9521481433276</v>
      </c>
      <c r="O510" s="30">
        <f t="shared" si="20"/>
        <v>42724.375</v>
      </c>
    </row>
    <row r="511" spans="1:15" x14ac:dyDescent="0.25">
      <c r="A511" s="21">
        <f t="shared" si="19"/>
        <v>42724.416666666664</v>
      </c>
      <c r="B511" s="81">
        <v>42724.416666666664</v>
      </c>
      <c r="C511" s="82">
        <v>1598.618207</v>
      </c>
      <c r="D511" s="82">
        <v>4289.162866875</v>
      </c>
      <c r="E511" s="82">
        <v>2475.909725</v>
      </c>
      <c r="F511" s="82">
        <v>222.2831115555</v>
      </c>
      <c r="G511" s="82">
        <v>1048.150081015629</v>
      </c>
      <c r="H511" s="82">
        <v>2454.5566588172001</v>
      </c>
      <c r="I511" s="82">
        <v>9402.739928876561</v>
      </c>
      <c r="J511" s="82">
        <v>559.8756505867741</v>
      </c>
      <c r="K511" s="82">
        <v>2.7806197999999998</v>
      </c>
      <c r="L511" s="82">
        <v>2123.284451</v>
      </c>
      <c r="M511" s="83" t="b">
        <v>1</v>
      </c>
      <c r="N511" s="82">
        <v>9962.6155794633341</v>
      </c>
      <c r="O511" s="30">
        <f t="shared" si="20"/>
        <v>42724.416666666664</v>
      </c>
    </row>
    <row r="512" spans="1:15" x14ac:dyDescent="0.25">
      <c r="A512" s="21">
        <f t="shared" si="19"/>
        <v>42724.458333333336</v>
      </c>
      <c r="B512" s="81">
        <v>42724.458333333336</v>
      </c>
      <c r="C512" s="82">
        <v>1561.3516605</v>
      </c>
      <c r="D512" s="82">
        <v>4498.6551531875002</v>
      </c>
      <c r="E512" s="82">
        <v>2404.6663500000004</v>
      </c>
      <c r="F512" s="82">
        <v>229.5313988005</v>
      </c>
      <c r="G512" s="82">
        <v>1081.6442928681261</v>
      </c>
      <c r="H512" s="82">
        <v>2242.8842538172003</v>
      </c>
      <c r="I512" s="82">
        <v>9382.9754430865578</v>
      </c>
      <c r="J512" s="82">
        <v>573.921120286774</v>
      </c>
      <c r="K512" s="82">
        <v>2.8328287999999997</v>
      </c>
      <c r="L512" s="82">
        <v>2059.0037170000001</v>
      </c>
      <c r="M512" s="83" t="b">
        <v>1</v>
      </c>
      <c r="N512" s="82">
        <v>9956.8965633733314</v>
      </c>
      <c r="O512" s="30">
        <f t="shared" si="20"/>
        <v>42724.458333333336</v>
      </c>
    </row>
    <row r="513" spans="1:15" x14ac:dyDescent="0.25">
      <c r="A513" s="21">
        <f t="shared" si="19"/>
        <v>42724.5</v>
      </c>
      <c r="B513" s="81">
        <v>42724.5</v>
      </c>
      <c r="C513" s="82">
        <v>1510.90121875</v>
      </c>
      <c r="D513" s="82">
        <v>4057.3662281175002</v>
      </c>
      <c r="E513" s="82">
        <v>2375.8129599999997</v>
      </c>
      <c r="F513" s="82">
        <v>224.94475780049999</v>
      </c>
      <c r="G513" s="82">
        <v>1082.578457798121</v>
      </c>
      <c r="H513" s="82">
        <v>2373.1679338171998</v>
      </c>
      <c r="I513" s="82">
        <v>9189.3130593365568</v>
      </c>
      <c r="J513" s="82">
        <v>554.82757724677003</v>
      </c>
      <c r="K513" s="82">
        <v>3.6381516999999999</v>
      </c>
      <c r="L513" s="82">
        <v>1876.9927680000001</v>
      </c>
      <c r="M513" s="83" t="b">
        <v>1</v>
      </c>
      <c r="N513" s="82">
        <v>9744.1406365833263</v>
      </c>
      <c r="O513" s="30">
        <f t="shared" si="20"/>
        <v>42724.5</v>
      </c>
    </row>
    <row r="514" spans="1:15" x14ac:dyDescent="0.25">
      <c r="A514" s="21">
        <f t="shared" si="19"/>
        <v>42724.541666666664</v>
      </c>
      <c r="B514" s="81">
        <v>42724.541666666664</v>
      </c>
      <c r="C514" s="82">
        <v>1520.9100127500001</v>
      </c>
      <c r="D514" s="82">
        <v>3859.0344443550002</v>
      </c>
      <c r="E514" s="82">
        <v>2381.0797849999994</v>
      </c>
      <c r="F514" s="82">
        <v>234.24508704300001</v>
      </c>
      <c r="G514" s="82">
        <v>1072.1453470881261</v>
      </c>
      <c r="H514" s="82">
        <v>2488.1859088172</v>
      </c>
      <c r="I514" s="82">
        <v>9211.190937646561</v>
      </c>
      <c r="J514" s="82">
        <v>548.02361150676904</v>
      </c>
      <c r="K514" s="82">
        <v>4.1044849000000001</v>
      </c>
      <c r="L514" s="82">
        <v>1792.281551</v>
      </c>
      <c r="M514" s="83" t="b">
        <v>1</v>
      </c>
      <c r="N514" s="82">
        <v>9759.2145491533302</v>
      </c>
      <c r="O514" s="30">
        <f t="shared" si="20"/>
        <v>42724.541666666664</v>
      </c>
    </row>
    <row r="515" spans="1:15" x14ac:dyDescent="0.25">
      <c r="A515" s="21">
        <f t="shared" si="19"/>
        <v>42724.583333333336</v>
      </c>
      <c r="B515" s="81">
        <v>42724.583333333336</v>
      </c>
      <c r="C515" s="82">
        <v>1533.26776625</v>
      </c>
      <c r="D515" s="82">
        <v>3916.3723055749997</v>
      </c>
      <c r="E515" s="82">
        <v>2359.6943099999989</v>
      </c>
      <c r="F515" s="82">
        <v>256.87502744300002</v>
      </c>
      <c r="G515" s="82">
        <v>1072.8947240181251</v>
      </c>
      <c r="H515" s="82">
        <v>2554.3589738172</v>
      </c>
      <c r="I515" s="82">
        <v>9181.4017893365526</v>
      </c>
      <c r="J515" s="82">
        <v>552.45011196677603</v>
      </c>
      <c r="K515" s="82">
        <v>6.7107297999999993</v>
      </c>
      <c r="L515" s="82">
        <v>1952.900476</v>
      </c>
      <c r="M515" s="83" t="b">
        <v>1</v>
      </c>
      <c r="N515" s="82">
        <v>9733.8519013033292</v>
      </c>
      <c r="O515" s="30">
        <f t="shared" si="20"/>
        <v>42724.583333333336</v>
      </c>
    </row>
    <row r="516" spans="1:15" x14ac:dyDescent="0.25">
      <c r="A516" s="21">
        <f t="shared" si="19"/>
        <v>42724.625</v>
      </c>
      <c r="B516" s="81">
        <v>42724.625</v>
      </c>
      <c r="C516" s="82">
        <v>1575.1149339999999</v>
      </c>
      <c r="D516" s="82">
        <v>3934.13335577</v>
      </c>
      <c r="E516" s="82">
        <v>2368.3277600000001</v>
      </c>
      <c r="F516" s="82">
        <v>280.28864635550002</v>
      </c>
      <c r="G516" s="82">
        <v>1109.3211312506251</v>
      </c>
      <c r="H516" s="82">
        <v>2405.0107688172002</v>
      </c>
      <c r="I516" s="82">
        <v>9227.9196633265528</v>
      </c>
      <c r="J516" s="82">
        <v>550.04992546677602</v>
      </c>
      <c r="K516" s="82">
        <v>3.9162703999999997</v>
      </c>
      <c r="L516" s="82">
        <v>1890.310737</v>
      </c>
      <c r="M516" s="83" t="b">
        <v>1</v>
      </c>
      <c r="N516" s="82">
        <v>9777.9695887933285</v>
      </c>
      <c r="O516" s="30">
        <f t="shared" si="20"/>
        <v>42724.625</v>
      </c>
    </row>
    <row r="517" spans="1:15" x14ac:dyDescent="0.25">
      <c r="A517" s="21">
        <f t="shared" si="19"/>
        <v>42724.666666666664</v>
      </c>
      <c r="B517" s="81">
        <v>42724.666666666664</v>
      </c>
      <c r="C517" s="82">
        <v>1663.4193997499999</v>
      </c>
      <c r="D517" s="82">
        <v>4998.12298543</v>
      </c>
      <c r="E517" s="82">
        <v>2483.2812599999988</v>
      </c>
      <c r="F517" s="82">
        <v>306.27438453049996</v>
      </c>
      <c r="G517" s="82">
        <v>1158.891524325624</v>
      </c>
      <c r="H517" s="82">
        <v>1988.1887688172001</v>
      </c>
      <c r="I517" s="82">
        <v>9447.5408991565582</v>
      </c>
      <c r="J517" s="82">
        <v>597.075908796769</v>
      </c>
      <c r="K517" s="82">
        <v>1.8765609000000001</v>
      </c>
      <c r="L517" s="82">
        <v>2551.6849540000003</v>
      </c>
      <c r="M517" s="83" t="b">
        <v>1</v>
      </c>
      <c r="N517" s="82">
        <v>10044.616807953327</v>
      </c>
      <c r="O517" s="30">
        <f t="shared" si="20"/>
        <v>42724.666666666664</v>
      </c>
    </row>
    <row r="518" spans="1:15" x14ac:dyDescent="0.25">
      <c r="A518" s="21">
        <f t="shared" si="19"/>
        <v>42724.708333333336</v>
      </c>
      <c r="B518" s="81">
        <v>42724.708333333336</v>
      </c>
      <c r="C518" s="82">
        <v>1809.3993025</v>
      </c>
      <c r="D518" s="82">
        <v>5363.4942494474999</v>
      </c>
      <c r="E518" s="82">
        <v>2736.944864999999</v>
      </c>
      <c r="F518" s="82">
        <v>327.23222750050002</v>
      </c>
      <c r="G518" s="82">
        <v>1237.1397553181268</v>
      </c>
      <c r="H518" s="82">
        <v>1551.7237688171999</v>
      </c>
      <c r="I518" s="82">
        <v>9484.2921752165548</v>
      </c>
      <c r="J518" s="82">
        <v>607.44290536677602</v>
      </c>
      <c r="K518" s="82">
        <v>2.2848999999999999</v>
      </c>
      <c r="L518" s="82">
        <v>2931.9141879999997</v>
      </c>
      <c r="M518" s="83" t="b">
        <v>1</v>
      </c>
      <c r="N518" s="82">
        <v>10091.73508058333</v>
      </c>
      <c r="O518" s="30">
        <f t="shared" si="20"/>
        <v>42724.708333333336</v>
      </c>
    </row>
    <row r="519" spans="1:15" x14ac:dyDescent="0.25">
      <c r="A519" s="21">
        <f t="shared" si="19"/>
        <v>42724.75</v>
      </c>
      <c r="B519" s="81">
        <v>42724.75</v>
      </c>
      <c r="C519" s="82">
        <v>1803.512414999999</v>
      </c>
      <c r="D519" s="82">
        <v>4615.0382103924994</v>
      </c>
      <c r="E519" s="82">
        <v>2722.7358049999989</v>
      </c>
      <c r="F519" s="82">
        <v>343.970165318</v>
      </c>
      <c r="G519" s="82">
        <v>1154.2673938556291</v>
      </c>
      <c r="H519" s="82">
        <v>1498.9667688172001</v>
      </c>
      <c r="I519" s="82">
        <v>9237.1959514165519</v>
      </c>
      <c r="J519" s="82">
        <v>569.28020606678001</v>
      </c>
      <c r="K519" s="82">
        <v>3.0212219</v>
      </c>
      <c r="L519" s="82">
        <v>2328.993379</v>
      </c>
      <c r="M519" s="83" t="b">
        <v>1</v>
      </c>
      <c r="N519" s="82">
        <v>9806.4761574833319</v>
      </c>
      <c r="O519" s="30">
        <f t="shared" si="20"/>
        <v>42724.75</v>
      </c>
    </row>
    <row r="520" spans="1:15" x14ac:dyDescent="0.25">
      <c r="A520" s="21">
        <f t="shared" si="19"/>
        <v>42724.791666666664</v>
      </c>
      <c r="B520" s="81">
        <v>42724.791666666664</v>
      </c>
      <c r="C520" s="82">
        <v>1799.5414242500001</v>
      </c>
      <c r="D520" s="82">
        <v>3416.0634808499999</v>
      </c>
      <c r="E520" s="82">
        <v>2704.469724999999</v>
      </c>
      <c r="F520" s="82">
        <v>345.50714392250001</v>
      </c>
      <c r="G520" s="82">
        <v>1027.30431196362</v>
      </c>
      <c r="H520" s="82">
        <v>1780.9547688172001</v>
      </c>
      <c r="I520" s="82">
        <v>8747.4585854865581</v>
      </c>
      <c r="J520" s="82">
        <v>508.38514531676702</v>
      </c>
      <c r="K520" s="82">
        <v>6.3480749999999997</v>
      </c>
      <c r="L520" s="82">
        <v>1811.6490490000001</v>
      </c>
      <c r="M520" s="83" t="b">
        <v>1</v>
      </c>
      <c r="N520" s="82">
        <v>9255.8437308033244</v>
      </c>
      <c r="O520" s="30">
        <f t="shared" si="20"/>
        <v>42724.791666666664</v>
      </c>
    </row>
    <row r="521" spans="1:15" x14ac:dyDescent="0.25">
      <c r="A521" s="21">
        <f t="shared" si="19"/>
        <v>42724.833333333336</v>
      </c>
      <c r="B521" s="81">
        <v>42724.833333333336</v>
      </c>
      <c r="C521" s="82">
        <v>1689.92348825</v>
      </c>
      <c r="D521" s="82">
        <v>1396.90302331</v>
      </c>
      <c r="E521" s="82">
        <v>2638.539479999999</v>
      </c>
      <c r="F521" s="82">
        <v>348.83023785899996</v>
      </c>
      <c r="G521" s="82">
        <v>963.17262124712909</v>
      </c>
      <c r="H521" s="82">
        <v>2964.7787688171998</v>
      </c>
      <c r="I521" s="82">
        <v>8290.4275830865554</v>
      </c>
      <c r="J521" s="82">
        <v>465.06572169677605</v>
      </c>
      <c r="K521" s="82">
        <v>36.202659699999977</v>
      </c>
      <c r="L521" s="82">
        <v>1210.4516550000001</v>
      </c>
      <c r="M521" s="83" t="b">
        <v>1</v>
      </c>
      <c r="N521" s="82">
        <v>8755.493304783331</v>
      </c>
      <c r="O521" s="30">
        <f t="shared" si="20"/>
        <v>42724.833333333336</v>
      </c>
    </row>
    <row r="522" spans="1:15" x14ac:dyDescent="0.25">
      <c r="A522" s="21">
        <f t="shared" si="19"/>
        <v>42724.875</v>
      </c>
      <c r="B522" s="81">
        <v>42724.875</v>
      </c>
      <c r="C522" s="82">
        <v>1556.35138575</v>
      </c>
      <c r="D522" s="82">
        <v>783.00885671000003</v>
      </c>
      <c r="E522" s="82">
        <v>2612.60709</v>
      </c>
      <c r="F522" s="82">
        <v>388.05198511150002</v>
      </c>
      <c r="G522" s="82">
        <v>942.20402254462601</v>
      </c>
      <c r="H522" s="82">
        <v>3645.6177688172002</v>
      </c>
      <c r="I522" s="82">
        <v>7799.1239647665534</v>
      </c>
      <c r="J522" s="82">
        <v>440.512729366776</v>
      </c>
      <c r="K522" s="82">
        <v>312.2215018</v>
      </c>
      <c r="L522" s="82">
        <v>1375.9829130000001</v>
      </c>
      <c r="M522" s="83" t="b">
        <v>1</v>
      </c>
      <c r="N522" s="82">
        <v>8239.636694133329</v>
      </c>
      <c r="O522" s="30">
        <f t="shared" si="20"/>
        <v>42724.875</v>
      </c>
    </row>
    <row r="523" spans="1:15" x14ac:dyDescent="0.25">
      <c r="A523" s="21">
        <f t="shared" si="19"/>
        <v>42724.916666666664</v>
      </c>
      <c r="B523" s="81">
        <v>42724.916666666664</v>
      </c>
      <c r="C523" s="82">
        <v>1491.1032807500001</v>
      </c>
      <c r="D523" s="82">
        <v>532.00094396999998</v>
      </c>
      <c r="E523" s="82">
        <v>2600.9883949999989</v>
      </c>
      <c r="F523" s="82">
        <v>396.93865111899999</v>
      </c>
      <c r="G523" s="82">
        <v>906.49130382712906</v>
      </c>
      <c r="H523" s="82">
        <v>4054.9677688172001</v>
      </c>
      <c r="I523" s="82">
        <v>7586.6673614465562</v>
      </c>
      <c r="J523" s="82">
        <v>437.04849433677504</v>
      </c>
      <c r="K523" s="82">
        <v>760.33415770000011</v>
      </c>
      <c r="L523" s="82">
        <v>1198.4403299999999</v>
      </c>
      <c r="M523" s="83" t="b">
        <v>1</v>
      </c>
      <c r="N523" s="82">
        <v>8023.7158557833309</v>
      </c>
      <c r="O523" s="30">
        <f t="shared" si="20"/>
        <v>42724.916666666664</v>
      </c>
    </row>
    <row r="524" spans="1:15" x14ac:dyDescent="0.25">
      <c r="A524" s="21">
        <f t="shared" si="19"/>
        <v>42724.958333333336</v>
      </c>
      <c r="B524" s="81">
        <v>42724.958333333336</v>
      </c>
      <c r="C524" s="82">
        <v>1421.8411475</v>
      </c>
      <c r="D524" s="82">
        <v>583.14778093999996</v>
      </c>
      <c r="E524" s="82">
        <v>2210.7129649999988</v>
      </c>
      <c r="F524" s="82">
        <v>382.77735381649995</v>
      </c>
      <c r="G524" s="82">
        <v>830.56808171962496</v>
      </c>
      <c r="H524" s="82">
        <v>4857.4257688172002</v>
      </c>
      <c r="I524" s="82">
        <v>7021.7620514565569</v>
      </c>
      <c r="J524" s="82">
        <v>425.67007388676899</v>
      </c>
      <c r="K524" s="82">
        <v>1671.5336874499999</v>
      </c>
      <c r="L524" s="82">
        <v>1167.5072849999999</v>
      </c>
      <c r="M524" s="83" t="b">
        <v>1</v>
      </c>
      <c r="N524" s="82">
        <v>7447.4321253433263</v>
      </c>
      <c r="O524" s="30">
        <f t="shared" si="20"/>
        <v>42724.958333333336</v>
      </c>
    </row>
    <row r="525" spans="1:15" x14ac:dyDescent="0.25">
      <c r="A525" s="21">
        <f t="shared" si="19"/>
        <v>42725</v>
      </c>
      <c r="B525" s="81">
        <v>42725</v>
      </c>
      <c r="C525" s="82">
        <v>1374.2582195</v>
      </c>
      <c r="D525" s="82">
        <v>869.10112067500006</v>
      </c>
      <c r="E525" s="82">
        <v>1948.2924</v>
      </c>
      <c r="F525" s="82">
        <v>372.01610857399999</v>
      </c>
      <c r="G525" s="82">
        <v>737.06651456712598</v>
      </c>
      <c r="H525" s="82">
        <v>4128.7847688171996</v>
      </c>
      <c r="I525" s="82">
        <v>6686.2974514165571</v>
      </c>
      <c r="J525" s="82">
        <v>382.078168716768</v>
      </c>
      <c r="K525" s="82">
        <v>823.06427200000007</v>
      </c>
      <c r="L525" s="82">
        <v>1538.07924</v>
      </c>
      <c r="M525" s="83" t="b">
        <v>1</v>
      </c>
      <c r="N525" s="82">
        <v>7068.3756201333254</v>
      </c>
      <c r="O525" s="30">
        <f t="shared" si="20"/>
        <v>42725</v>
      </c>
    </row>
    <row r="526" spans="1:15" x14ac:dyDescent="0.25">
      <c r="A526" s="21">
        <f t="shared" si="19"/>
        <v>42725.041666666664</v>
      </c>
      <c r="B526" s="81">
        <v>42725.041666666664</v>
      </c>
      <c r="C526" s="82">
        <v>1364.44259775</v>
      </c>
      <c r="D526" s="82">
        <v>820.42305917500005</v>
      </c>
      <c r="E526" s="82">
        <v>1678.4721099999999</v>
      </c>
      <c r="F526" s="82">
        <v>361.66431282400004</v>
      </c>
      <c r="G526" s="82">
        <v>862.45837116712801</v>
      </c>
      <c r="H526" s="82">
        <v>4036.0887688171997</v>
      </c>
      <c r="I526" s="82">
        <v>6408.7747318165557</v>
      </c>
      <c r="J526" s="82">
        <v>373.44112201677405</v>
      </c>
      <c r="K526" s="82">
        <v>495.63084090000001</v>
      </c>
      <c r="L526" s="82">
        <v>1845.7025250000002</v>
      </c>
      <c r="M526" s="83" t="b">
        <v>1</v>
      </c>
      <c r="N526" s="82">
        <v>6782.2158538333297</v>
      </c>
      <c r="O526" s="30">
        <f t="shared" si="20"/>
        <v>42725.041666666664</v>
      </c>
    </row>
    <row r="527" spans="1:15" x14ac:dyDescent="0.25">
      <c r="A527" s="21">
        <f t="shared" si="19"/>
        <v>42725.083333333336</v>
      </c>
      <c r="B527" s="81">
        <v>42725.083333333336</v>
      </c>
      <c r="C527" s="82">
        <v>1366.1854635</v>
      </c>
      <c r="D527" s="82">
        <v>705.07830067500004</v>
      </c>
      <c r="E527" s="82">
        <v>1622.013985</v>
      </c>
      <c r="F527" s="82">
        <v>373.50615758150002</v>
      </c>
      <c r="G527" s="82">
        <v>867.57120372962913</v>
      </c>
      <c r="H527" s="82">
        <v>4434.8387688171997</v>
      </c>
      <c r="I527" s="82">
        <v>6299.2882481465531</v>
      </c>
      <c r="J527" s="82">
        <v>365.08566525677497</v>
      </c>
      <c r="K527" s="82">
        <v>838.7261999000001</v>
      </c>
      <c r="L527" s="82">
        <v>1866.0937660000002</v>
      </c>
      <c r="M527" s="83" t="b">
        <v>1</v>
      </c>
      <c r="N527" s="82">
        <v>6664.3739134033276</v>
      </c>
      <c r="O527" s="30">
        <f t="shared" si="20"/>
        <v>42725.083333333336</v>
      </c>
    </row>
    <row r="528" spans="1:15" x14ac:dyDescent="0.25">
      <c r="A528" s="21">
        <f t="shared" si="19"/>
        <v>42725.125</v>
      </c>
      <c r="B528" s="81">
        <v>42725.125</v>
      </c>
      <c r="C528" s="82">
        <v>1374.9287192500001</v>
      </c>
      <c r="D528" s="82">
        <v>670.24252674499996</v>
      </c>
      <c r="E528" s="82">
        <v>1758.15806</v>
      </c>
      <c r="F528" s="82">
        <v>382.91257804150001</v>
      </c>
      <c r="G528" s="82">
        <v>845.46916313962709</v>
      </c>
      <c r="H528" s="82">
        <v>4406.2477688171994</v>
      </c>
      <c r="I528" s="82">
        <v>6160.6854897065541</v>
      </c>
      <c r="J528" s="82">
        <v>362.62301978677198</v>
      </c>
      <c r="K528" s="82">
        <v>738.85184150000009</v>
      </c>
      <c r="L528" s="82">
        <v>2175.7984650000003</v>
      </c>
      <c r="M528" s="83" t="b">
        <v>1</v>
      </c>
      <c r="N528" s="82">
        <v>6523.3085094933258</v>
      </c>
      <c r="O528" s="30">
        <f t="shared" si="20"/>
        <v>42725.125</v>
      </c>
    </row>
    <row r="529" spans="1:15" x14ac:dyDescent="0.25">
      <c r="A529" s="21">
        <f t="shared" si="19"/>
        <v>42725.166666666664</v>
      </c>
      <c r="B529" s="81">
        <v>42725.166666666664</v>
      </c>
      <c r="C529" s="82">
        <v>1358.735246</v>
      </c>
      <c r="D529" s="82">
        <v>518.82434136500001</v>
      </c>
      <c r="E529" s="82">
        <v>2128.0539199999998</v>
      </c>
      <c r="F529" s="82">
        <v>386.80744060649999</v>
      </c>
      <c r="G529" s="82">
        <v>864.10994068462708</v>
      </c>
      <c r="H529" s="82">
        <v>4370.7587688171998</v>
      </c>
      <c r="I529" s="82">
        <v>6276.1927179165541</v>
      </c>
      <c r="J529" s="82">
        <v>371.311842556773</v>
      </c>
      <c r="K529" s="82">
        <v>629.34580600000004</v>
      </c>
      <c r="L529" s="82">
        <v>2350.4392909999992</v>
      </c>
      <c r="M529" s="83" t="b">
        <v>1</v>
      </c>
      <c r="N529" s="82">
        <v>6647.5045604733268</v>
      </c>
      <c r="O529" s="30">
        <f t="shared" si="20"/>
        <v>42725.166666666664</v>
      </c>
    </row>
    <row r="530" spans="1:15" x14ac:dyDescent="0.25">
      <c r="A530" s="21">
        <f t="shared" si="19"/>
        <v>42725.208333333336</v>
      </c>
      <c r="B530" s="81">
        <v>42725.208333333336</v>
      </c>
      <c r="C530" s="82">
        <v>1335.3655632499999</v>
      </c>
      <c r="D530" s="82">
        <v>455.28300536</v>
      </c>
      <c r="E530" s="82">
        <v>2895.1876550000002</v>
      </c>
      <c r="F530" s="82">
        <v>317.09630109900002</v>
      </c>
      <c r="G530" s="82">
        <v>866.53298779712702</v>
      </c>
      <c r="H530" s="82">
        <v>4510.4747688172001</v>
      </c>
      <c r="I530" s="82">
        <v>6885.8232084165538</v>
      </c>
      <c r="J530" s="82">
        <v>400.15076930677304</v>
      </c>
      <c r="K530" s="82">
        <v>831.75296960000003</v>
      </c>
      <c r="L530" s="82">
        <v>2262.213334</v>
      </c>
      <c r="M530" s="83" t="b">
        <v>1</v>
      </c>
      <c r="N530" s="82">
        <v>7285.9739777233272</v>
      </c>
      <c r="O530" s="30">
        <f t="shared" si="20"/>
        <v>42725.208333333336</v>
      </c>
    </row>
    <row r="531" spans="1:15" x14ac:dyDescent="0.25">
      <c r="A531" s="21">
        <f t="shared" si="19"/>
        <v>42725.25</v>
      </c>
      <c r="B531" s="81">
        <v>42725.25</v>
      </c>
      <c r="C531" s="82">
        <v>1412.6153589999999</v>
      </c>
      <c r="D531" s="82">
        <v>950.18096998750002</v>
      </c>
      <c r="E531" s="82">
        <v>3719.97309</v>
      </c>
      <c r="F531" s="82">
        <v>290.00864059899999</v>
      </c>
      <c r="G531" s="82">
        <v>971.68780055962702</v>
      </c>
      <c r="H531" s="82">
        <v>3585.0457688172</v>
      </c>
      <c r="I531" s="82">
        <v>7910.6403083265541</v>
      </c>
      <c r="J531" s="82">
        <v>450.95017493677705</v>
      </c>
      <c r="K531" s="82">
        <v>425.0412857</v>
      </c>
      <c r="L531" s="82">
        <v>2142.87986</v>
      </c>
      <c r="M531" s="83" t="b">
        <v>1</v>
      </c>
      <c r="N531" s="82">
        <v>8361.5904832633314</v>
      </c>
      <c r="O531" s="30">
        <f t="shared" si="20"/>
        <v>42725.25</v>
      </c>
    </row>
    <row r="532" spans="1:15" x14ac:dyDescent="0.25">
      <c r="A532" s="21">
        <f t="shared" si="19"/>
        <v>42725.291666666664</v>
      </c>
      <c r="B532" s="81">
        <v>42725.291666666664</v>
      </c>
      <c r="C532" s="82">
        <v>1562.8880365</v>
      </c>
      <c r="D532" s="82">
        <v>2164.5707695125002</v>
      </c>
      <c r="E532" s="82">
        <v>4007.3254449999999</v>
      </c>
      <c r="F532" s="82">
        <v>283.212009432</v>
      </c>
      <c r="G532" s="82">
        <v>1176.2443241016231</v>
      </c>
      <c r="H532" s="82">
        <v>2327.1037688172</v>
      </c>
      <c r="I532" s="82">
        <v>8817.5392988165513</v>
      </c>
      <c r="J532" s="82">
        <v>510.964221146775</v>
      </c>
      <c r="K532" s="82">
        <v>81.694359399999968</v>
      </c>
      <c r="L532" s="82">
        <v>2111.1464740000001</v>
      </c>
      <c r="M532" s="83" t="b">
        <v>1</v>
      </c>
      <c r="N532" s="82">
        <v>9328.5035199633257</v>
      </c>
      <c r="O532" s="30">
        <f t="shared" si="20"/>
        <v>42725.291666666664</v>
      </c>
    </row>
    <row r="533" spans="1:15" x14ac:dyDescent="0.25">
      <c r="A533" s="21">
        <f t="shared" si="19"/>
        <v>42725.333333333336</v>
      </c>
      <c r="B533" s="81">
        <v>42725.333333333336</v>
      </c>
      <c r="C533" s="82">
        <v>1604.1786432500001</v>
      </c>
      <c r="D533" s="82">
        <v>3555.7666540250002</v>
      </c>
      <c r="E533" s="82">
        <v>4086.1359149999998</v>
      </c>
      <c r="F533" s="82">
        <v>250.65598504300002</v>
      </c>
      <c r="G533" s="82">
        <v>1214.3965211081231</v>
      </c>
      <c r="H533" s="82">
        <v>1777.7867688172</v>
      </c>
      <c r="I533" s="82">
        <v>9184.5850226765542</v>
      </c>
      <c r="J533" s="82">
        <v>549.49918466677298</v>
      </c>
      <c r="K533" s="82">
        <v>1.4763929</v>
      </c>
      <c r="L533" s="82">
        <v>2753.3598870000001</v>
      </c>
      <c r="M533" s="83" t="b">
        <v>1</v>
      </c>
      <c r="N533" s="82">
        <v>9734.0842073433269</v>
      </c>
      <c r="O533" s="30">
        <f t="shared" si="20"/>
        <v>42725.333333333336</v>
      </c>
    </row>
    <row r="534" spans="1:15" x14ac:dyDescent="0.25">
      <c r="A534" s="21">
        <f t="shared" si="19"/>
        <v>42725.375</v>
      </c>
      <c r="B534" s="81">
        <v>42725.375</v>
      </c>
      <c r="C534" s="82">
        <v>1600.818084</v>
      </c>
      <c r="D534" s="82">
        <v>3573.3378280450002</v>
      </c>
      <c r="E534" s="82">
        <v>4127.0262499999999</v>
      </c>
      <c r="F534" s="82">
        <v>238.26145254299999</v>
      </c>
      <c r="G534" s="82">
        <v>1204.291617868123</v>
      </c>
      <c r="H534" s="82">
        <v>1717.0607688171999</v>
      </c>
      <c r="I534" s="82">
        <v>9264.6186904765564</v>
      </c>
      <c r="J534" s="82">
        <v>549.88240089677208</v>
      </c>
      <c r="K534" s="82">
        <v>0.81825089999999989</v>
      </c>
      <c r="L534" s="82">
        <v>2645.476658999999</v>
      </c>
      <c r="M534" s="83" t="b">
        <v>1</v>
      </c>
      <c r="N534" s="82">
        <v>9814.5010913733277</v>
      </c>
      <c r="O534" s="30">
        <f t="shared" si="20"/>
        <v>42725.375</v>
      </c>
    </row>
    <row r="535" spans="1:15" x14ac:dyDescent="0.25">
      <c r="A535" s="21">
        <f t="shared" si="19"/>
        <v>42725.416666666664</v>
      </c>
      <c r="B535" s="81">
        <v>42725.416666666664</v>
      </c>
      <c r="C535" s="82">
        <v>1534.9131625</v>
      </c>
      <c r="D535" s="82">
        <v>3847.6815675550001</v>
      </c>
      <c r="E535" s="82">
        <v>4153.4863750000004</v>
      </c>
      <c r="F535" s="82">
        <v>215.83553504300002</v>
      </c>
      <c r="G535" s="82">
        <v>1230.5423736081232</v>
      </c>
      <c r="H535" s="82">
        <v>1639.7067688172001</v>
      </c>
      <c r="I535" s="82">
        <v>9283.7393796065589</v>
      </c>
      <c r="J535" s="82">
        <v>559.82495631677205</v>
      </c>
      <c r="K535" s="82">
        <v>3.7783116000000003</v>
      </c>
      <c r="L535" s="82">
        <v>2774.8231350000001</v>
      </c>
      <c r="M535" s="83" t="b">
        <v>1</v>
      </c>
      <c r="N535" s="82">
        <v>9843.5643359233309</v>
      </c>
      <c r="O535" s="30">
        <f t="shared" si="20"/>
        <v>42725.416666666664</v>
      </c>
    </row>
    <row r="536" spans="1:15" x14ac:dyDescent="0.25">
      <c r="A536" s="21">
        <f t="shared" si="19"/>
        <v>42725.458333333336</v>
      </c>
      <c r="B536" s="81">
        <v>42725.458333333336</v>
      </c>
      <c r="C536" s="82">
        <v>1522.4606490000001</v>
      </c>
      <c r="D536" s="82">
        <v>3846.6008228300002</v>
      </c>
      <c r="E536" s="82">
        <v>4182.5003900000002</v>
      </c>
      <c r="F536" s="82">
        <v>195.84804254300002</v>
      </c>
      <c r="G536" s="82">
        <v>1251.545192053127</v>
      </c>
      <c r="H536" s="82">
        <v>1642.8597688172001</v>
      </c>
      <c r="I536" s="82">
        <v>9274.1104837465518</v>
      </c>
      <c r="J536" s="82">
        <v>559.04608709677802</v>
      </c>
      <c r="K536" s="82">
        <v>6.036604399999999</v>
      </c>
      <c r="L536" s="82">
        <v>2802.621689999999</v>
      </c>
      <c r="M536" s="83" t="b">
        <v>1</v>
      </c>
      <c r="N536" s="82">
        <v>9833.15657084333</v>
      </c>
      <c r="O536" s="30">
        <f t="shared" si="20"/>
        <v>42725.458333333336</v>
      </c>
    </row>
    <row r="537" spans="1:15" x14ac:dyDescent="0.25">
      <c r="A537" s="21">
        <f t="shared" si="19"/>
        <v>42725.5</v>
      </c>
      <c r="B537" s="81">
        <v>42725.5</v>
      </c>
      <c r="C537" s="82">
        <v>1533.5841707500001</v>
      </c>
      <c r="D537" s="82">
        <v>3349.6119205025002</v>
      </c>
      <c r="E537" s="82">
        <v>4188.6868649999997</v>
      </c>
      <c r="F537" s="82">
        <v>187.516648543</v>
      </c>
      <c r="G537" s="82">
        <v>1217.093235220625</v>
      </c>
      <c r="H537" s="82">
        <v>1568.5477688172</v>
      </c>
      <c r="I537" s="82">
        <v>9201.1143275765589</v>
      </c>
      <c r="J537" s="82">
        <v>541.95919285677201</v>
      </c>
      <c r="K537" s="82">
        <v>3.4351554000000002</v>
      </c>
      <c r="L537" s="82">
        <v>2298.5319329999998</v>
      </c>
      <c r="M537" s="83" t="b">
        <v>1</v>
      </c>
      <c r="N537" s="82">
        <v>9743.0735204333305</v>
      </c>
      <c r="O537" s="30">
        <f t="shared" si="20"/>
        <v>42725.5</v>
      </c>
    </row>
    <row r="538" spans="1:15" x14ac:dyDescent="0.25">
      <c r="A538" s="21">
        <f t="shared" si="19"/>
        <v>42725.541666666664</v>
      </c>
      <c r="B538" s="81">
        <v>42725.541666666664</v>
      </c>
      <c r="C538" s="82">
        <v>1565.7318275</v>
      </c>
      <c r="D538" s="82">
        <v>3361.13747044</v>
      </c>
      <c r="E538" s="82">
        <v>4244.8117499999998</v>
      </c>
      <c r="F538" s="82">
        <v>190.353172543</v>
      </c>
      <c r="G538" s="82">
        <v>1212.982293413125</v>
      </c>
      <c r="H538" s="82">
        <v>1543.0297688172</v>
      </c>
      <c r="I538" s="82">
        <v>9191.8527126165554</v>
      </c>
      <c r="J538" s="82">
        <v>539.16321339677506</v>
      </c>
      <c r="K538" s="82">
        <v>1.9517986999999999</v>
      </c>
      <c r="L538" s="82">
        <v>2385.0785580000002</v>
      </c>
      <c r="M538" s="83" t="b">
        <v>1</v>
      </c>
      <c r="N538" s="82">
        <v>9731.0159260133296</v>
      </c>
      <c r="O538" s="30">
        <f t="shared" si="20"/>
        <v>42725.541666666664</v>
      </c>
    </row>
    <row r="539" spans="1:15" x14ac:dyDescent="0.25">
      <c r="A539" s="21">
        <f t="shared" si="19"/>
        <v>42725.583333333336</v>
      </c>
      <c r="B539" s="81">
        <v>42725.583333333336</v>
      </c>
      <c r="C539" s="82">
        <v>1530.197725</v>
      </c>
      <c r="D539" s="82">
        <v>3580.1144610050001</v>
      </c>
      <c r="E539" s="82">
        <v>4177.4571448774996</v>
      </c>
      <c r="F539" s="82">
        <v>209.02879304300001</v>
      </c>
      <c r="G539" s="82">
        <v>1245.083846400626</v>
      </c>
      <c r="H539" s="82">
        <v>1605.9179638172002</v>
      </c>
      <c r="I539" s="82">
        <v>9080.2964808765573</v>
      </c>
      <c r="J539" s="82">
        <v>528.30364526677306</v>
      </c>
      <c r="K539" s="82">
        <v>3.9507479999999999</v>
      </c>
      <c r="L539" s="82">
        <v>2735.2490600000001</v>
      </c>
      <c r="M539" s="83" t="b">
        <v>1</v>
      </c>
      <c r="N539" s="82">
        <v>9608.6001261433303</v>
      </c>
      <c r="O539" s="30">
        <f t="shared" si="20"/>
        <v>42725.583333333336</v>
      </c>
    </row>
    <row r="540" spans="1:15" x14ac:dyDescent="0.25">
      <c r="A540" s="21">
        <f t="shared" si="19"/>
        <v>42725.625</v>
      </c>
      <c r="B540" s="81">
        <v>42725.625</v>
      </c>
      <c r="C540" s="82">
        <v>1517.2965817500001</v>
      </c>
      <c r="D540" s="82">
        <v>3462.17240713</v>
      </c>
      <c r="E540" s="82">
        <v>4057.3555381699998</v>
      </c>
      <c r="F540" s="82">
        <v>195.20841554300003</v>
      </c>
      <c r="G540" s="82">
        <v>1245.168195933119</v>
      </c>
      <c r="H540" s="82">
        <v>1745.9467688172001</v>
      </c>
      <c r="I540" s="82">
        <v>9118.2397031465589</v>
      </c>
      <c r="J540" s="82">
        <v>533.810710896768</v>
      </c>
      <c r="K540" s="82">
        <v>4.6715013000000001</v>
      </c>
      <c r="L540" s="82">
        <v>2566.4259920000004</v>
      </c>
      <c r="M540" s="83" t="b">
        <v>1</v>
      </c>
      <c r="N540" s="82">
        <v>9652.0504140433277</v>
      </c>
      <c r="O540" s="30">
        <f t="shared" si="20"/>
        <v>42725.625</v>
      </c>
    </row>
    <row r="541" spans="1:15" x14ac:dyDescent="0.25">
      <c r="A541" s="21">
        <f t="shared" si="19"/>
        <v>42725.666666666664</v>
      </c>
      <c r="B541" s="81">
        <v>42725.666666666664</v>
      </c>
      <c r="C541" s="82">
        <v>1724.9440012499999</v>
      </c>
      <c r="D541" s="82">
        <v>3855.68042057</v>
      </c>
      <c r="E541" s="82">
        <v>4096.5504099999998</v>
      </c>
      <c r="F541" s="82">
        <v>168.62758304299999</v>
      </c>
      <c r="G541" s="82">
        <v>1250.810844303126</v>
      </c>
      <c r="H541" s="82">
        <v>1594.6707688172</v>
      </c>
      <c r="I541" s="82">
        <v>9265.0995078465512</v>
      </c>
      <c r="J541" s="82">
        <v>553.7535486367791</v>
      </c>
      <c r="K541" s="82">
        <v>2.6672504999999997</v>
      </c>
      <c r="L541" s="82">
        <v>2869.7637209999998</v>
      </c>
      <c r="M541" s="83" t="b">
        <v>1</v>
      </c>
      <c r="N541" s="82">
        <v>9818.8530564833309</v>
      </c>
      <c r="O541" s="30">
        <f t="shared" si="20"/>
        <v>42725.666666666664</v>
      </c>
    </row>
    <row r="542" spans="1:15" x14ac:dyDescent="0.25">
      <c r="A542" s="21">
        <f t="shared" si="19"/>
        <v>42725.708333333336</v>
      </c>
      <c r="B542" s="81">
        <v>42725.708333333336</v>
      </c>
      <c r="C542" s="82">
        <v>1824.6860775</v>
      </c>
      <c r="D542" s="82">
        <v>4367.5922814374999</v>
      </c>
      <c r="E542" s="82">
        <v>4141.294965</v>
      </c>
      <c r="F542" s="82">
        <v>135.810371543</v>
      </c>
      <c r="G542" s="82">
        <v>1276.610286345629</v>
      </c>
      <c r="H542" s="82">
        <v>1372.1877688172001</v>
      </c>
      <c r="I542" s="82">
        <v>9348.7444669665547</v>
      </c>
      <c r="J542" s="82">
        <v>580.81532407677696</v>
      </c>
      <c r="K542" s="82">
        <v>4.3474886000000001</v>
      </c>
      <c r="L542" s="82">
        <v>3184.2744710000002</v>
      </c>
      <c r="M542" s="83" t="b">
        <v>1</v>
      </c>
      <c r="N542" s="82">
        <v>9929.5597910433316</v>
      </c>
      <c r="O542" s="30">
        <f t="shared" si="20"/>
        <v>42725.708333333336</v>
      </c>
    </row>
    <row r="543" spans="1:15" x14ac:dyDescent="0.25">
      <c r="A543" s="21">
        <f t="shared" si="19"/>
        <v>42725.75</v>
      </c>
      <c r="B543" s="81">
        <v>42725.75</v>
      </c>
      <c r="C543" s="82">
        <v>1850.6678919999999</v>
      </c>
      <c r="D543" s="82">
        <v>3571.8515266499999</v>
      </c>
      <c r="E543" s="82">
        <v>4085.1659399999999</v>
      </c>
      <c r="F543" s="82">
        <v>124.021406543</v>
      </c>
      <c r="G543" s="82">
        <v>1274.0428240931283</v>
      </c>
      <c r="H543" s="82">
        <v>1559.5577688172</v>
      </c>
      <c r="I543" s="82">
        <v>9170.6797963965564</v>
      </c>
      <c r="J543" s="82">
        <v>541.04926220677703</v>
      </c>
      <c r="K543" s="82">
        <v>0.40514049999999974</v>
      </c>
      <c r="L543" s="82">
        <v>2753.173158999999</v>
      </c>
      <c r="M543" s="83" t="b">
        <v>1</v>
      </c>
      <c r="N543" s="82">
        <v>9711.7290586033341</v>
      </c>
      <c r="O543" s="30">
        <f t="shared" si="20"/>
        <v>42725.75</v>
      </c>
    </row>
    <row r="544" spans="1:15" x14ac:dyDescent="0.25">
      <c r="A544" s="21">
        <f t="shared" si="19"/>
        <v>42725.791666666664</v>
      </c>
      <c r="B544" s="81">
        <v>42725.791666666664</v>
      </c>
      <c r="C544" s="82">
        <v>1829.0848315000001</v>
      </c>
      <c r="D544" s="82">
        <v>2508.5204954175001</v>
      </c>
      <c r="E544" s="82">
        <v>4081.1483899999998</v>
      </c>
      <c r="F544" s="82">
        <v>116.79095521000001</v>
      </c>
      <c r="G544" s="82">
        <v>1143.4312848686279</v>
      </c>
      <c r="H544" s="82">
        <v>1830.9787688172</v>
      </c>
      <c r="I544" s="82">
        <v>8613.0139170865605</v>
      </c>
      <c r="J544" s="82">
        <v>489.27795552677406</v>
      </c>
      <c r="K544" s="82">
        <v>192.51421020000001</v>
      </c>
      <c r="L544" s="82">
        <v>2215.148643</v>
      </c>
      <c r="M544" s="83" t="b">
        <v>1</v>
      </c>
      <c r="N544" s="82">
        <v>9102.2918726133339</v>
      </c>
      <c r="O544" s="30">
        <f t="shared" si="20"/>
        <v>42725.791666666664</v>
      </c>
    </row>
    <row r="545" spans="1:15" x14ac:dyDescent="0.25">
      <c r="A545" s="21">
        <f t="shared" si="19"/>
        <v>42725.875</v>
      </c>
      <c r="B545" s="81">
        <v>42725.875</v>
      </c>
      <c r="C545" s="82">
        <v>1736.1163285</v>
      </c>
      <c r="D545" s="82">
        <v>2099.7781956250001</v>
      </c>
      <c r="E545" s="82">
        <v>4059.0748100000001</v>
      </c>
      <c r="F545" s="82">
        <v>95.49688209899999</v>
      </c>
      <c r="G545" s="82">
        <v>1131.0191987321239</v>
      </c>
      <c r="H545" s="82">
        <v>2124.0607688171999</v>
      </c>
      <c r="I545" s="82">
        <v>8101.868305406555</v>
      </c>
      <c r="J545" s="82">
        <v>456.62014296677205</v>
      </c>
      <c r="K545" s="82">
        <v>323.41679440000001</v>
      </c>
      <c r="L545" s="82">
        <v>2363.6409410000001</v>
      </c>
      <c r="M545" s="83" t="b">
        <v>1</v>
      </c>
      <c r="N545" s="82">
        <v>8558.4884483733276</v>
      </c>
      <c r="O545" s="30">
        <f t="shared" si="20"/>
        <v>42725.875</v>
      </c>
    </row>
    <row r="546" spans="1:15" x14ac:dyDescent="0.25">
      <c r="A546" s="21">
        <f t="shared" si="19"/>
        <v>42725.875</v>
      </c>
      <c r="B546" s="81">
        <v>42725.875</v>
      </c>
      <c r="C546" s="82">
        <v>1605.76857825</v>
      </c>
      <c r="D546" s="82">
        <v>878.53007945000002</v>
      </c>
      <c r="E546" s="82">
        <v>3676.3199949999998</v>
      </c>
      <c r="F546" s="82">
        <v>81.484752598999975</v>
      </c>
      <c r="G546" s="82">
        <v>965.09106902712801</v>
      </c>
      <c r="H546" s="82">
        <v>3072.0537688172003</v>
      </c>
      <c r="I546" s="82">
        <v>7558.6461632565561</v>
      </c>
      <c r="J546" s="82">
        <v>419.24157213677802</v>
      </c>
      <c r="K546" s="82">
        <v>209.83428675000002</v>
      </c>
      <c r="L546" s="82">
        <v>2091.5262210000001</v>
      </c>
      <c r="M546" s="83" t="b">
        <v>1</v>
      </c>
      <c r="N546" s="82">
        <v>7977.887735393334</v>
      </c>
      <c r="O546" s="30">
        <f t="shared" si="20"/>
        <v>42725.875</v>
      </c>
    </row>
    <row r="547" spans="1:15" x14ac:dyDescent="0.25">
      <c r="A547" s="21">
        <f t="shared" si="19"/>
        <v>42725.916666666664</v>
      </c>
      <c r="B547" s="81">
        <v>42725.916666666664</v>
      </c>
      <c r="C547" s="82">
        <v>1482.2077732499999</v>
      </c>
      <c r="D547" s="82">
        <v>659.00012151999999</v>
      </c>
      <c r="E547" s="82">
        <v>3311.9604850000001</v>
      </c>
      <c r="F547" s="82">
        <v>71.191121598999985</v>
      </c>
      <c r="G547" s="82">
        <v>997.48249387712406</v>
      </c>
      <c r="H547" s="82">
        <v>3311.5437688172001</v>
      </c>
      <c r="I547" s="82">
        <v>7456.5505809565593</v>
      </c>
      <c r="J547" s="82">
        <v>416.25229020677</v>
      </c>
      <c r="K547" s="82">
        <v>347.58270390000001</v>
      </c>
      <c r="L547" s="82">
        <v>1613.0001889999999</v>
      </c>
      <c r="M547" s="83" t="b">
        <v>1</v>
      </c>
      <c r="N547" s="82">
        <v>7872.8028711633297</v>
      </c>
      <c r="O547" s="30">
        <f t="shared" si="20"/>
        <v>42725.916666666664</v>
      </c>
    </row>
    <row r="548" spans="1:15" x14ac:dyDescent="0.25">
      <c r="A548" s="21">
        <f t="shared" si="19"/>
        <v>42725.958333333336</v>
      </c>
      <c r="B548" s="81">
        <v>42725.958333333336</v>
      </c>
      <c r="C548" s="82">
        <v>1429.2334215000001</v>
      </c>
      <c r="D548" s="82">
        <v>530.54197492000003</v>
      </c>
      <c r="E548" s="82">
        <v>2930.912225</v>
      </c>
      <c r="F548" s="82">
        <v>61.826586599000002</v>
      </c>
      <c r="G548" s="82">
        <v>868.42846552712604</v>
      </c>
      <c r="H548" s="82">
        <v>3632.1857688172004</v>
      </c>
      <c r="I548" s="82">
        <v>7027.7511810865581</v>
      </c>
      <c r="J548" s="82">
        <v>396.81177667677105</v>
      </c>
      <c r="K548" s="82">
        <v>574.18559060000007</v>
      </c>
      <c r="L548" s="82">
        <v>1454.3798940000001</v>
      </c>
      <c r="M548" s="83" t="b">
        <v>1</v>
      </c>
      <c r="N548" s="82">
        <v>7424.562957763329</v>
      </c>
      <c r="O548" s="30">
        <f t="shared" si="20"/>
        <v>42725.958333333336</v>
      </c>
    </row>
    <row r="549" spans="1:15" x14ac:dyDescent="0.25">
      <c r="A549" s="21">
        <f t="shared" si="19"/>
        <v>42726</v>
      </c>
      <c r="B549" s="81">
        <v>42726</v>
      </c>
      <c r="C549" s="82">
        <v>1389.755584</v>
      </c>
      <c r="D549" s="82">
        <v>536.00302381999995</v>
      </c>
      <c r="E549" s="82">
        <v>3348.9395399999989</v>
      </c>
      <c r="F549" s="82">
        <v>65.012648599000002</v>
      </c>
      <c r="G549" s="82">
        <v>833.58100218712502</v>
      </c>
      <c r="H549" s="82">
        <v>4157.4427688172009</v>
      </c>
      <c r="I549" s="82">
        <v>6719.1416324065567</v>
      </c>
      <c r="J549" s="82">
        <v>381.66729081676903</v>
      </c>
      <c r="K549" s="82">
        <v>1533.8245142000001</v>
      </c>
      <c r="L549" s="82">
        <v>1696.10113</v>
      </c>
      <c r="M549" s="83" t="b">
        <v>1</v>
      </c>
      <c r="N549" s="82">
        <v>7100.808923223326</v>
      </c>
      <c r="O549" s="30">
        <f t="shared" si="20"/>
        <v>42726</v>
      </c>
    </row>
    <row r="550" spans="1:15" x14ac:dyDescent="0.25">
      <c r="A550" s="21">
        <f t="shared" si="19"/>
        <v>42726.041666666664</v>
      </c>
      <c r="B550" s="81">
        <v>42726.041666666664</v>
      </c>
      <c r="C550" s="82">
        <v>1363.76715825</v>
      </c>
      <c r="D550" s="82">
        <v>396.04280161999998</v>
      </c>
      <c r="E550" s="82">
        <v>3361.9793799999989</v>
      </c>
      <c r="F550" s="82">
        <v>66.754672099000004</v>
      </c>
      <c r="G550" s="82">
        <v>815.25180863712706</v>
      </c>
      <c r="H550" s="82">
        <v>4199.9527688172002</v>
      </c>
      <c r="I550" s="82">
        <v>6398.0976589065558</v>
      </c>
      <c r="J550" s="82">
        <v>370.75943921677202</v>
      </c>
      <c r="K550" s="82">
        <v>1619.481566299999</v>
      </c>
      <c r="L550" s="82">
        <v>1815.4099250000002</v>
      </c>
      <c r="M550" s="83" t="b">
        <v>1</v>
      </c>
      <c r="N550" s="82">
        <v>6768.8570981233279</v>
      </c>
      <c r="O550" s="30">
        <f t="shared" si="20"/>
        <v>42726.041666666664</v>
      </c>
    </row>
    <row r="551" spans="1:15" x14ac:dyDescent="0.25">
      <c r="A551" s="21">
        <f t="shared" si="19"/>
        <v>42726.083333333336</v>
      </c>
      <c r="B551" s="81">
        <v>42726.083333333336</v>
      </c>
      <c r="C551" s="82">
        <v>1360.5384819999992</v>
      </c>
      <c r="D551" s="82">
        <v>445.71083297000001</v>
      </c>
      <c r="E551" s="82">
        <v>3467.132705</v>
      </c>
      <c r="F551" s="82">
        <v>66.068086098999999</v>
      </c>
      <c r="G551" s="82">
        <v>814.0011636471271</v>
      </c>
      <c r="H551" s="82">
        <v>4241.9467688172008</v>
      </c>
      <c r="I551" s="82">
        <v>6252.0323063665555</v>
      </c>
      <c r="J551" s="82">
        <v>373.73015206677098</v>
      </c>
      <c r="K551" s="82">
        <v>1672.8491481000001</v>
      </c>
      <c r="L551" s="82">
        <v>2096.786431999999</v>
      </c>
      <c r="M551" s="83" t="b">
        <v>1</v>
      </c>
      <c r="N551" s="82">
        <v>6625.7624584333262</v>
      </c>
      <c r="O551" s="30">
        <f t="shared" si="20"/>
        <v>42726.083333333336</v>
      </c>
    </row>
    <row r="552" spans="1:15" x14ac:dyDescent="0.25">
      <c r="A552" s="21">
        <f t="shared" si="19"/>
        <v>42726.125</v>
      </c>
      <c r="B552" s="81">
        <v>42726.125</v>
      </c>
      <c r="C552" s="82">
        <v>1369.9740899999993</v>
      </c>
      <c r="D552" s="82">
        <v>425.97130246500001</v>
      </c>
      <c r="E552" s="82">
        <v>3939.0667599999992</v>
      </c>
      <c r="F552" s="82">
        <v>74.392251098999992</v>
      </c>
      <c r="G552" s="82">
        <v>823.24052074212807</v>
      </c>
      <c r="H552" s="82">
        <v>4067.7487688172</v>
      </c>
      <c r="I552" s="82">
        <v>6092.3295555465556</v>
      </c>
      <c r="J552" s="82">
        <v>368.84826577677302</v>
      </c>
      <c r="K552" s="82">
        <v>1636.4612068000001</v>
      </c>
      <c r="L552" s="82">
        <v>2602.754664999999</v>
      </c>
      <c r="M552" s="83" t="b">
        <v>1</v>
      </c>
      <c r="N552" s="82">
        <v>6461.1778213233283</v>
      </c>
      <c r="O552" s="30">
        <f t="shared" si="20"/>
        <v>42726.125</v>
      </c>
    </row>
    <row r="553" spans="1:15" x14ac:dyDescent="0.25">
      <c r="A553" s="21">
        <f t="shared" si="19"/>
        <v>42726.166666666664</v>
      </c>
      <c r="B553" s="81">
        <v>42726.166666666664</v>
      </c>
      <c r="C553" s="82">
        <v>1335.357892499999</v>
      </c>
      <c r="D553" s="82">
        <v>311.386645225</v>
      </c>
      <c r="E553" s="82">
        <v>3937.9690300000002</v>
      </c>
      <c r="F553" s="82">
        <v>60.965626598999982</v>
      </c>
      <c r="G553" s="82">
        <v>840.89672694212697</v>
      </c>
      <c r="H553" s="82">
        <v>4389.0637688172001</v>
      </c>
      <c r="I553" s="82">
        <v>6225.1336526465539</v>
      </c>
      <c r="J553" s="82">
        <v>376.14995943677201</v>
      </c>
      <c r="K553" s="82">
        <v>1702.4721280000001</v>
      </c>
      <c r="L553" s="82">
        <v>2571.8839499999995</v>
      </c>
      <c r="M553" s="83" t="b">
        <v>1</v>
      </c>
      <c r="N553" s="82">
        <v>6601.2836120833263</v>
      </c>
      <c r="O553" s="30">
        <f t="shared" si="20"/>
        <v>42726.166666666664</v>
      </c>
    </row>
    <row r="554" spans="1:15" x14ac:dyDescent="0.25">
      <c r="A554" s="21">
        <f t="shared" si="19"/>
        <v>42726.208333333336</v>
      </c>
      <c r="B554" s="81">
        <v>42726.208333333336</v>
      </c>
      <c r="C554" s="82">
        <v>1330.365335</v>
      </c>
      <c r="D554" s="82">
        <v>383.28594499000002</v>
      </c>
      <c r="E554" s="82">
        <v>3929.6423300000001</v>
      </c>
      <c r="F554" s="82">
        <v>58.325157598999965</v>
      </c>
      <c r="G554" s="82">
        <v>921.29894809712903</v>
      </c>
      <c r="H554" s="82">
        <v>4322.9477688172001</v>
      </c>
      <c r="I554" s="82">
        <v>6825.3830027265576</v>
      </c>
      <c r="J554" s="82">
        <v>405.72784767677302</v>
      </c>
      <c r="K554" s="82">
        <v>1315.4165791</v>
      </c>
      <c r="L554" s="82">
        <v>2399.3380550000002</v>
      </c>
      <c r="M554" s="83" t="b">
        <v>1</v>
      </c>
      <c r="N554" s="82">
        <v>7231.1108504033309</v>
      </c>
      <c r="O554" s="30">
        <f t="shared" si="20"/>
        <v>42726.208333333336</v>
      </c>
    </row>
    <row r="555" spans="1:15" x14ac:dyDescent="0.25">
      <c r="A555" s="21">
        <f t="shared" si="19"/>
        <v>42726.25</v>
      </c>
      <c r="B555" s="81">
        <v>42726.25</v>
      </c>
      <c r="C555" s="82">
        <v>1459.2310107499991</v>
      </c>
      <c r="D555" s="82">
        <v>946.78977931999998</v>
      </c>
      <c r="E555" s="82">
        <v>3961.934945</v>
      </c>
      <c r="F555" s="82">
        <v>44.864195598999977</v>
      </c>
      <c r="G555" s="82">
        <v>962.1234187971271</v>
      </c>
      <c r="H555" s="82">
        <v>3627.8247688172</v>
      </c>
      <c r="I555" s="82">
        <v>7793.3294642865549</v>
      </c>
      <c r="J555" s="82">
        <v>439.97038119677802</v>
      </c>
      <c r="K555" s="82">
        <v>259.06757880000004</v>
      </c>
      <c r="L555" s="82">
        <v>2510.400693999999</v>
      </c>
      <c r="M555" s="83" t="b">
        <v>1</v>
      </c>
      <c r="N555" s="82">
        <v>8233.2998454833323</v>
      </c>
      <c r="O555" s="30">
        <f t="shared" si="20"/>
        <v>42726.25</v>
      </c>
    </row>
    <row r="556" spans="1:15" x14ac:dyDescent="0.25">
      <c r="A556" s="21">
        <f t="shared" si="19"/>
        <v>42726.291666666664</v>
      </c>
      <c r="B556" s="81">
        <v>42726.291666666664</v>
      </c>
      <c r="C556" s="82">
        <v>1669.9341245000003</v>
      </c>
      <c r="D556" s="82">
        <v>2636.7461264625003</v>
      </c>
      <c r="E556" s="82">
        <v>4022.279685</v>
      </c>
      <c r="F556" s="82">
        <v>30.155979931999987</v>
      </c>
      <c r="G556" s="82">
        <v>1173.5836103316251</v>
      </c>
      <c r="H556" s="82">
        <v>2495.0967688172</v>
      </c>
      <c r="I556" s="82">
        <v>8772.4137603965555</v>
      </c>
      <c r="J556" s="82">
        <v>508.53438754677404</v>
      </c>
      <c r="K556" s="82">
        <v>79.06868209999999</v>
      </c>
      <c r="L556" s="82">
        <v>2667.7794650000005</v>
      </c>
      <c r="M556" s="83" t="b">
        <v>1</v>
      </c>
      <c r="N556" s="82">
        <v>9280.9481479433289</v>
      </c>
      <c r="O556" s="30">
        <f t="shared" si="20"/>
        <v>42726.291666666664</v>
      </c>
    </row>
    <row r="557" spans="1:15" x14ac:dyDescent="0.25">
      <c r="A557" s="21">
        <f t="shared" si="19"/>
        <v>42726.333333333336</v>
      </c>
      <c r="B557" s="81">
        <v>42726.333333333336</v>
      </c>
      <c r="C557" s="82">
        <v>1695.8777484999989</v>
      </c>
      <c r="D557" s="82">
        <v>2797.9545522100002</v>
      </c>
      <c r="E557" s="82">
        <v>4041.5382650000006</v>
      </c>
      <c r="F557" s="82">
        <v>19.581725042999988</v>
      </c>
      <c r="G557" s="82">
        <v>1192.1225614231209</v>
      </c>
      <c r="H557" s="82">
        <v>2480.2537688172001</v>
      </c>
      <c r="I557" s="82">
        <v>9086.124518756551</v>
      </c>
      <c r="J557" s="82">
        <v>537.64857913677406</v>
      </c>
      <c r="K557" s="82">
        <v>2.2871501000000003</v>
      </c>
      <c r="L557" s="82">
        <v>2601.268372999999</v>
      </c>
      <c r="M557" s="83" t="b">
        <v>1</v>
      </c>
      <c r="N557" s="82">
        <v>9623.773097893325</v>
      </c>
      <c r="O557" s="30">
        <f t="shared" si="20"/>
        <v>42726.333333333336</v>
      </c>
    </row>
    <row r="558" spans="1:15" x14ac:dyDescent="0.25">
      <c r="A558" s="21">
        <f t="shared" ref="A558:A621" si="21">+B558</f>
        <v>42726.375</v>
      </c>
      <c r="B558" s="81">
        <v>42726.375</v>
      </c>
      <c r="C558" s="82">
        <v>1640.97616425</v>
      </c>
      <c r="D558" s="82">
        <v>3229.0780572600002</v>
      </c>
      <c r="E558" s="82">
        <v>4046.796679999999</v>
      </c>
      <c r="F558" s="82">
        <v>13.080657542999989</v>
      </c>
      <c r="G558" s="82">
        <v>1191.5384447731251</v>
      </c>
      <c r="H558" s="82">
        <v>2317.3907688171998</v>
      </c>
      <c r="I558" s="82">
        <v>9182.6254941365551</v>
      </c>
      <c r="J558" s="82">
        <v>552.035663106774</v>
      </c>
      <c r="K558" s="82">
        <v>2.0099294000000003</v>
      </c>
      <c r="L558" s="82">
        <v>2702.1896860000002</v>
      </c>
      <c r="M558" s="83" t="b">
        <v>1</v>
      </c>
      <c r="N558" s="82">
        <v>9734.6611572433285</v>
      </c>
      <c r="O558" s="30">
        <f t="shared" ref="O558:O621" si="22">+B558</f>
        <v>42726.375</v>
      </c>
    </row>
    <row r="559" spans="1:15" x14ac:dyDescent="0.25">
      <c r="A559" s="21">
        <f t="shared" si="21"/>
        <v>42726.416666666664</v>
      </c>
      <c r="B559" s="81">
        <v>42726.416666666664</v>
      </c>
      <c r="C559" s="82">
        <v>1559.8355310000002</v>
      </c>
      <c r="D559" s="82">
        <v>3047.9004611250002</v>
      </c>
      <c r="E559" s="82">
        <v>4040.3783149999995</v>
      </c>
      <c r="F559" s="82">
        <v>9.0819315429999996</v>
      </c>
      <c r="G559" s="82">
        <v>1185.252382528123</v>
      </c>
      <c r="H559" s="82">
        <v>2442.6287688171997</v>
      </c>
      <c r="I559" s="82">
        <v>9184.6194187165529</v>
      </c>
      <c r="J559" s="82">
        <v>548.193259496775</v>
      </c>
      <c r="K559" s="82">
        <v>2.0216178</v>
      </c>
      <c r="L559" s="82">
        <v>2550.243093999999</v>
      </c>
      <c r="M559" s="83" t="b">
        <v>1</v>
      </c>
      <c r="N559" s="82">
        <v>9732.8126782133277</v>
      </c>
      <c r="O559" s="30">
        <f t="shared" si="22"/>
        <v>42726.416666666664</v>
      </c>
    </row>
    <row r="560" spans="1:15" x14ac:dyDescent="0.25">
      <c r="A560" s="21">
        <f t="shared" si="21"/>
        <v>42726.458333333336</v>
      </c>
      <c r="B560" s="81">
        <v>42726.458333333336</v>
      </c>
      <c r="C560" s="82">
        <v>1502.4710215</v>
      </c>
      <c r="D560" s="82">
        <v>2488.0784873450002</v>
      </c>
      <c r="E560" s="82">
        <v>4040.4172749999993</v>
      </c>
      <c r="F560" s="82">
        <v>10.346182542999999</v>
      </c>
      <c r="G560" s="82">
        <v>1224.9117126281251</v>
      </c>
      <c r="H560" s="82">
        <v>2621.1097688171999</v>
      </c>
      <c r="I560" s="82">
        <v>9086.1779042365597</v>
      </c>
      <c r="J560" s="82">
        <v>533.41834629677203</v>
      </c>
      <c r="K560" s="82">
        <v>2.1337013000000002</v>
      </c>
      <c r="L560" s="82">
        <v>2265.604495999999</v>
      </c>
      <c r="M560" s="83" t="b">
        <v>1</v>
      </c>
      <c r="N560" s="82">
        <v>9619.5962505333318</v>
      </c>
      <c r="O560" s="30">
        <f t="shared" si="22"/>
        <v>42726.458333333336</v>
      </c>
    </row>
    <row r="561" spans="1:15" x14ac:dyDescent="0.25">
      <c r="A561" s="21">
        <f t="shared" si="21"/>
        <v>42726.5</v>
      </c>
      <c r="B561" s="81">
        <v>42726.5</v>
      </c>
      <c r="C561" s="82">
        <v>1481.57992225</v>
      </c>
      <c r="D561" s="82">
        <v>2249.567596675</v>
      </c>
      <c r="E561" s="82">
        <v>4037.0704700000001</v>
      </c>
      <c r="F561" s="82">
        <v>11.655588293000001</v>
      </c>
      <c r="G561" s="82">
        <v>1231.84975987812</v>
      </c>
      <c r="H561" s="82">
        <v>2483.2917688172001</v>
      </c>
      <c r="I561" s="82">
        <v>8926.6214678165561</v>
      </c>
      <c r="J561" s="82">
        <v>526.73423829676801</v>
      </c>
      <c r="K561" s="82">
        <v>2.0212148000000001</v>
      </c>
      <c r="L561" s="82">
        <v>2039.6381849999991</v>
      </c>
      <c r="M561" s="83" t="b">
        <v>1</v>
      </c>
      <c r="N561" s="82">
        <v>9453.3557061133233</v>
      </c>
      <c r="O561" s="30">
        <f t="shared" si="22"/>
        <v>42726.5</v>
      </c>
    </row>
    <row r="562" spans="1:15" x14ac:dyDescent="0.25">
      <c r="A562" s="21">
        <f t="shared" si="21"/>
        <v>42726.541666666664</v>
      </c>
      <c r="B562" s="81">
        <v>42726.541666666664</v>
      </c>
      <c r="C562" s="82">
        <v>1483.9990525000001</v>
      </c>
      <c r="D562" s="82">
        <v>1783.50062361</v>
      </c>
      <c r="E562" s="82">
        <v>4058.4456999999989</v>
      </c>
      <c r="F562" s="82">
        <v>13.793784793</v>
      </c>
      <c r="G562" s="82">
        <v>1205.4252388131301</v>
      </c>
      <c r="H562" s="82">
        <v>2915.6167688172</v>
      </c>
      <c r="I562" s="82">
        <v>8842.171909316552</v>
      </c>
      <c r="J562" s="82">
        <v>518.1656998167831</v>
      </c>
      <c r="K562" s="82">
        <v>2.9719374000000003</v>
      </c>
      <c r="L562" s="82">
        <v>2097.471622</v>
      </c>
      <c r="M562" s="83" t="b">
        <v>1</v>
      </c>
      <c r="N562" s="82">
        <v>9360.3376091333357</v>
      </c>
      <c r="O562" s="30">
        <f t="shared" si="22"/>
        <v>42726.541666666664</v>
      </c>
    </row>
    <row r="563" spans="1:15" x14ac:dyDescent="0.25">
      <c r="A563" s="21">
        <f t="shared" si="21"/>
        <v>42726.583333333336</v>
      </c>
      <c r="B563" s="81">
        <v>42726.583333333336</v>
      </c>
      <c r="C563" s="82">
        <v>1496.0950845</v>
      </c>
      <c r="D563" s="82">
        <v>1767.4029552650002</v>
      </c>
      <c r="E563" s="82">
        <v>4045.06711</v>
      </c>
      <c r="F563" s="82">
        <v>17.396057542999998</v>
      </c>
      <c r="G563" s="82">
        <v>1180.2877581881271</v>
      </c>
      <c r="H563" s="82">
        <v>3024.9677688172001</v>
      </c>
      <c r="I563" s="82">
        <v>8745.7185891465579</v>
      </c>
      <c r="J563" s="82">
        <v>509.06641136677302</v>
      </c>
      <c r="K563" s="82">
        <v>4.0214197999999994</v>
      </c>
      <c r="L563" s="82">
        <v>2272.4103140000002</v>
      </c>
      <c r="M563" s="83" t="b">
        <v>1</v>
      </c>
      <c r="N563" s="82">
        <v>9254.7850005133314</v>
      </c>
      <c r="O563" s="30">
        <f t="shared" si="22"/>
        <v>42726.583333333336</v>
      </c>
    </row>
    <row r="564" spans="1:15" x14ac:dyDescent="0.25">
      <c r="A564" s="21">
        <f t="shared" si="21"/>
        <v>42726.625</v>
      </c>
      <c r="B564" s="81">
        <v>42726.625</v>
      </c>
      <c r="C564" s="82">
        <v>1661.1822414999999</v>
      </c>
      <c r="D564" s="82">
        <v>2671.8898760699999</v>
      </c>
      <c r="E564" s="82">
        <v>4043.3192250000002</v>
      </c>
      <c r="F564" s="82">
        <v>17.212411542999998</v>
      </c>
      <c r="G564" s="82">
        <v>1172.1375136731231</v>
      </c>
      <c r="H564" s="82">
        <v>2392.6727688172</v>
      </c>
      <c r="I564" s="82">
        <v>8795.659515106554</v>
      </c>
      <c r="J564" s="82">
        <v>515.81619089677201</v>
      </c>
      <c r="K564" s="82">
        <v>0.94985859999999978</v>
      </c>
      <c r="L564" s="82">
        <v>2645.988472</v>
      </c>
      <c r="M564" s="83" t="b">
        <v>1</v>
      </c>
      <c r="N564" s="82">
        <v>9311.4757060033262</v>
      </c>
      <c r="O564" s="30">
        <f t="shared" si="22"/>
        <v>42726.625</v>
      </c>
    </row>
    <row r="565" spans="1:15" x14ac:dyDescent="0.25">
      <c r="A565" s="21">
        <f t="shared" si="21"/>
        <v>42726.666666666664</v>
      </c>
      <c r="B565" s="81">
        <v>42726.666666666664</v>
      </c>
      <c r="C565" s="82">
        <v>1765.334240749999</v>
      </c>
      <c r="D565" s="82">
        <v>3376.4130235774996</v>
      </c>
      <c r="E565" s="82">
        <v>4044.9530799999989</v>
      </c>
      <c r="F565" s="82">
        <v>18.436700292999987</v>
      </c>
      <c r="G565" s="82">
        <v>1223.3302031556291</v>
      </c>
      <c r="H565" s="82">
        <v>2026.4437688172</v>
      </c>
      <c r="I565" s="82">
        <v>9016.6556280365585</v>
      </c>
      <c r="J565" s="82">
        <v>535.825472756777</v>
      </c>
      <c r="K565" s="82">
        <v>0.36535479999999987</v>
      </c>
      <c r="L565" s="82">
        <v>2902.0645610000001</v>
      </c>
      <c r="M565" s="83" t="b">
        <v>1</v>
      </c>
      <c r="N565" s="82">
        <v>9552.4811007933349</v>
      </c>
      <c r="O565" s="30">
        <f t="shared" si="22"/>
        <v>42726.666666666664</v>
      </c>
    </row>
    <row r="566" spans="1:15" x14ac:dyDescent="0.25">
      <c r="A566" s="21">
        <f t="shared" si="21"/>
        <v>42726.708333333336</v>
      </c>
      <c r="B566" s="81">
        <v>42726.708333333336</v>
      </c>
      <c r="C566" s="82">
        <v>1782.4869789999991</v>
      </c>
      <c r="D566" s="82">
        <v>3544.6251500600001</v>
      </c>
      <c r="E566" s="82">
        <v>4040.4805150000002</v>
      </c>
      <c r="F566" s="82">
        <v>18.368101542999991</v>
      </c>
      <c r="G566" s="82">
        <v>1240.841535203127</v>
      </c>
      <c r="H566" s="82">
        <v>1834.5507688171999</v>
      </c>
      <c r="I566" s="82">
        <v>9146.6648707965578</v>
      </c>
      <c r="J566" s="82">
        <v>536.03906502677501</v>
      </c>
      <c r="K566" s="82">
        <v>0.25867980000000002</v>
      </c>
      <c r="L566" s="82">
        <v>2778.3904340000004</v>
      </c>
      <c r="M566" s="83" t="b">
        <v>1</v>
      </c>
      <c r="N566" s="82">
        <v>9682.7039358233324</v>
      </c>
      <c r="O566" s="30">
        <f t="shared" si="22"/>
        <v>42726.708333333336</v>
      </c>
    </row>
    <row r="567" spans="1:15" x14ac:dyDescent="0.25">
      <c r="A567" s="21">
        <f t="shared" si="21"/>
        <v>42726.75</v>
      </c>
      <c r="B567" s="81">
        <v>42726.75</v>
      </c>
      <c r="C567" s="82">
        <v>1768.676858</v>
      </c>
      <c r="D567" s="82">
        <v>3093.9466466849999</v>
      </c>
      <c r="E567" s="82">
        <v>4043.4188549999994</v>
      </c>
      <c r="F567" s="82">
        <v>17.467701543</v>
      </c>
      <c r="G567" s="82">
        <v>1241.453818338121</v>
      </c>
      <c r="H567" s="82">
        <v>1767.9277688172001</v>
      </c>
      <c r="I567" s="82">
        <v>8935.9095166365605</v>
      </c>
      <c r="J567" s="82">
        <v>512.63953094676697</v>
      </c>
      <c r="K567" s="82">
        <v>0.25246679999999988</v>
      </c>
      <c r="L567" s="82">
        <v>2484.090134</v>
      </c>
      <c r="M567" s="83" t="b">
        <v>1</v>
      </c>
      <c r="N567" s="82">
        <v>9448.5490475833267</v>
      </c>
      <c r="O567" s="30">
        <f t="shared" si="22"/>
        <v>42726.75</v>
      </c>
    </row>
    <row r="568" spans="1:15" x14ac:dyDescent="0.25">
      <c r="A568" s="21">
        <f t="shared" si="21"/>
        <v>42726.791666666664</v>
      </c>
      <c r="B568" s="81">
        <v>42726.791666666664</v>
      </c>
      <c r="C568" s="82">
        <v>1738.5750374999991</v>
      </c>
      <c r="D568" s="82">
        <v>1754.1497123275001</v>
      </c>
      <c r="E568" s="82">
        <v>4053.58734</v>
      </c>
      <c r="F568" s="82">
        <v>25.435052710000001</v>
      </c>
      <c r="G568" s="82">
        <v>1085.757325348626</v>
      </c>
      <c r="H568" s="82">
        <v>2312.3647688172</v>
      </c>
      <c r="I568" s="82">
        <v>8438.6187936065562</v>
      </c>
      <c r="J568" s="82">
        <v>469.52502679677406</v>
      </c>
      <c r="K568" s="82">
        <v>53.055600299999981</v>
      </c>
      <c r="L568" s="82">
        <v>2008.6698159999992</v>
      </c>
      <c r="M568" s="83" t="b">
        <v>1</v>
      </c>
      <c r="N568" s="82">
        <v>8908.1438204033311</v>
      </c>
      <c r="O568" s="30">
        <f t="shared" si="22"/>
        <v>42726.791666666664</v>
      </c>
    </row>
    <row r="569" spans="1:15" x14ac:dyDescent="0.25">
      <c r="A569" s="21">
        <f t="shared" si="21"/>
        <v>42726.833333333336</v>
      </c>
      <c r="B569" s="81">
        <v>42726.833333333336</v>
      </c>
      <c r="C569" s="82">
        <v>1646.30781</v>
      </c>
      <c r="D569" s="82">
        <v>638.93547775750005</v>
      </c>
      <c r="E569" s="82">
        <v>4054.19812</v>
      </c>
      <c r="F569" s="82">
        <v>31.033103099000002</v>
      </c>
      <c r="G569" s="82">
        <v>1002.559276839627</v>
      </c>
      <c r="H569" s="82">
        <v>3166.0187688172</v>
      </c>
      <c r="I569" s="82">
        <v>7993.9845548965568</v>
      </c>
      <c r="J569" s="82">
        <v>437.19765381677502</v>
      </c>
      <c r="K569" s="82">
        <v>362.45368179999997</v>
      </c>
      <c r="L569" s="82">
        <v>1745.4166660000001</v>
      </c>
      <c r="M569" s="83" t="b">
        <v>1</v>
      </c>
      <c r="N569" s="82">
        <v>8431.1822087133314</v>
      </c>
      <c r="O569" s="30">
        <f t="shared" si="22"/>
        <v>42726.833333333336</v>
      </c>
    </row>
    <row r="570" spans="1:15" x14ac:dyDescent="0.25">
      <c r="A570" s="21">
        <f t="shared" si="21"/>
        <v>42726.875</v>
      </c>
      <c r="B570" s="81">
        <v>42726.875</v>
      </c>
      <c r="C570" s="82">
        <v>1474.6008795</v>
      </c>
      <c r="D570" s="82">
        <v>482.36496606999998</v>
      </c>
      <c r="E570" s="82">
        <v>3957.605595</v>
      </c>
      <c r="F570" s="82">
        <v>28.651396849000001</v>
      </c>
      <c r="G570" s="82">
        <v>959.08068338712701</v>
      </c>
      <c r="H570" s="82">
        <v>3453.7097688172003</v>
      </c>
      <c r="I570" s="82">
        <v>7475.3963923265546</v>
      </c>
      <c r="J570" s="82">
        <v>409.07536029677601</v>
      </c>
      <c r="K570" s="82">
        <v>664.50410499999998</v>
      </c>
      <c r="L570" s="82">
        <v>1807.0374320000001</v>
      </c>
      <c r="M570" s="83" t="b">
        <v>1</v>
      </c>
      <c r="N570" s="82">
        <v>7884.4717526233308</v>
      </c>
      <c r="O570" s="30">
        <f t="shared" si="22"/>
        <v>42726.875</v>
      </c>
    </row>
    <row r="571" spans="1:15" x14ac:dyDescent="0.25">
      <c r="A571" s="21">
        <f t="shared" si="21"/>
        <v>42726.916666666664</v>
      </c>
      <c r="B571" s="81">
        <v>42726.916666666664</v>
      </c>
      <c r="C571" s="82">
        <v>1334.3075965</v>
      </c>
      <c r="D571" s="82">
        <v>532.36549526500005</v>
      </c>
      <c r="E571" s="82">
        <v>3469.3228349999995</v>
      </c>
      <c r="F571" s="82">
        <v>26.626328099000002</v>
      </c>
      <c r="G571" s="82">
        <v>902.80473565212606</v>
      </c>
      <c r="H571" s="82">
        <v>3499.7787688171998</v>
      </c>
      <c r="I571" s="82">
        <v>7364.7697786665567</v>
      </c>
      <c r="J571" s="82">
        <v>410.47639836677303</v>
      </c>
      <c r="K571" s="82">
        <v>537.67089829999998</v>
      </c>
      <c r="L571" s="82">
        <v>1452.2886840000001</v>
      </c>
      <c r="M571" s="83" t="b">
        <v>1</v>
      </c>
      <c r="N571" s="82">
        <v>7775.2461770333293</v>
      </c>
      <c r="O571" s="30">
        <f t="shared" si="22"/>
        <v>42726.916666666664</v>
      </c>
    </row>
    <row r="572" spans="1:15" x14ac:dyDescent="0.25">
      <c r="A572" s="21">
        <f t="shared" si="21"/>
        <v>42726.958333333336</v>
      </c>
      <c r="B572" s="81">
        <v>42726.958333333336</v>
      </c>
      <c r="C572" s="82">
        <v>1282.5185422499992</v>
      </c>
      <c r="D572" s="82">
        <v>401.54227195999999</v>
      </c>
      <c r="E572" s="82">
        <v>3073.5590499999994</v>
      </c>
      <c r="F572" s="82">
        <v>32.088303099000001</v>
      </c>
      <c r="G572" s="82">
        <v>931.71227358712611</v>
      </c>
      <c r="H572" s="82">
        <v>4307.0397688171997</v>
      </c>
      <c r="I572" s="82">
        <v>6891.8207655065562</v>
      </c>
      <c r="J572" s="82">
        <v>395.66221720676901</v>
      </c>
      <c r="K572" s="82">
        <v>1434.4842940000001</v>
      </c>
      <c r="L572" s="82">
        <v>1306.492933</v>
      </c>
      <c r="M572" s="83" t="b">
        <v>1</v>
      </c>
      <c r="N572" s="82">
        <v>7287.4829827133253</v>
      </c>
      <c r="O572" s="30">
        <f t="shared" si="22"/>
        <v>42726.958333333336</v>
      </c>
    </row>
    <row r="573" spans="1:15" x14ac:dyDescent="0.25">
      <c r="A573" s="21">
        <f t="shared" si="21"/>
        <v>42727</v>
      </c>
      <c r="B573" s="81">
        <v>42727</v>
      </c>
      <c r="C573" s="82">
        <v>1268.122334749999</v>
      </c>
      <c r="D573" s="82">
        <v>387.19985274499999</v>
      </c>
      <c r="E573" s="82">
        <v>2807.822725</v>
      </c>
      <c r="F573" s="82">
        <v>45.732433098999991</v>
      </c>
      <c r="G573" s="82">
        <v>892.54997100212711</v>
      </c>
      <c r="H573" s="82">
        <v>4427.6557688172006</v>
      </c>
      <c r="I573" s="82">
        <v>6593.7449139365563</v>
      </c>
      <c r="J573" s="82">
        <v>403.81762467677203</v>
      </c>
      <c r="K573" s="82">
        <v>1528.8443958</v>
      </c>
      <c r="L573" s="82">
        <v>1302.6761510000001</v>
      </c>
      <c r="M573" s="83" t="b">
        <v>1</v>
      </c>
      <c r="N573" s="82">
        <v>6997.5625386133279</v>
      </c>
      <c r="O573" s="30">
        <f t="shared" si="22"/>
        <v>42727</v>
      </c>
    </row>
    <row r="574" spans="1:15" x14ac:dyDescent="0.25">
      <c r="A574" s="21">
        <f t="shared" si="21"/>
        <v>42727.041666666664</v>
      </c>
      <c r="B574" s="81">
        <v>42727.041666666664</v>
      </c>
      <c r="C574" s="82">
        <v>1254.3129020000001</v>
      </c>
      <c r="D574" s="82">
        <v>419.47672684999998</v>
      </c>
      <c r="E574" s="82">
        <v>2766.8637450000001</v>
      </c>
      <c r="F574" s="82">
        <v>56.83538059899999</v>
      </c>
      <c r="G574" s="82">
        <v>891.24483949712703</v>
      </c>
      <c r="H574" s="82">
        <v>4144.0277688172</v>
      </c>
      <c r="I574" s="82">
        <v>6278.3991387665556</v>
      </c>
      <c r="J574" s="82">
        <v>385.50826569677105</v>
      </c>
      <c r="K574" s="82">
        <v>1443.8295903000001</v>
      </c>
      <c r="L574" s="82">
        <v>1425.024367999999</v>
      </c>
      <c r="M574" s="83" t="b">
        <v>1</v>
      </c>
      <c r="N574" s="82">
        <v>6663.9074044633262</v>
      </c>
      <c r="O574" s="30">
        <f t="shared" si="22"/>
        <v>42727.041666666664</v>
      </c>
    </row>
    <row r="575" spans="1:15" x14ac:dyDescent="0.25">
      <c r="A575" s="21">
        <f t="shared" si="21"/>
        <v>42727.083333333336</v>
      </c>
      <c r="B575" s="81">
        <v>42727.083333333336</v>
      </c>
      <c r="C575" s="82">
        <v>1267.3022820000001</v>
      </c>
      <c r="D575" s="82">
        <v>311.53042819000001</v>
      </c>
      <c r="E575" s="82">
        <v>2690.8179300000002</v>
      </c>
      <c r="F575" s="82">
        <v>71.598051848999972</v>
      </c>
      <c r="G575" s="82">
        <v>891.252756427127</v>
      </c>
      <c r="H575" s="82">
        <v>4515.1997688172005</v>
      </c>
      <c r="I575" s="82">
        <v>6131.784188876557</v>
      </c>
      <c r="J575" s="82">
        <v>373.82870760677002</v>
      </c>
      <c r="K575" s="82">
        <v>1833.6584508000001</v>
      </c>
      <c r="L575" s="82">
        <v>1408.429869999999</v>
      </c>
      <c r="M575" s="83" t="b">
        <v>1</v>
      </c>
      <c r="N575" s="82">
        <v>6505.6128964833269</v>
      </c>
      <c r="O575" s="30">
        <f t="shared" si="22"/>
        <v>42727.083333333336</v>
      </c>
    </row>
    <row r="576" spans="1:15" x14ac:dyDescent="0.25">
      <c r="A576" s="21">
        <f t="shared" si="21"/>
        <v>42727.125</v>
      </c>
      <c r="B576" s="81">
        <v>42727.125</v>
      </c>
      <c r="C576" s="82">
        <v>1259.208880749999</v>
      </c>
      <c r="D576" s="82">
        <v>303.14244177</v>
      </c>
      <c r="E576" s="82">
        <v>2622.1592849999993</v>
      </c>
      <c r="F576" s="82">
        <v>82.901519349000012</v>
      </c>
      <c r="G576" s="82">
        <v>877.90030866712698</v>
      </c>
      <c r="H576" s="82">
        <v>4796.5037688171997</v>
      </c>
      <c r="I576" s="82">
        <v>5979.4881371165566</v>
      </c>
      <c r="J576" s="82">
        <v>361.58841333677003</v>
      </c>
      <c r="K576" s="82">
        <v>1970.4679709000002</v>
      </c>
      <c r="L576" s="82">
        <v>1630.2716829999999</v>
      </c>
      <c r="M576" s="83" t="b">
        <v>1</v>
      </c>
      <c r="N576" s="82">
        <v>6341.0765504533265</v>
      </c>
      <c r="O576" s="30">
        <f t="shared" si="22"/>
        <v>42727.125</v>
      </c>
    </row>
    <row r="577" spans="1:15" x14ac:dyDescent="0.25">
      <c r="A577" s="21">
        <f t="shared" si="21"/>
        <v>42727.166666666664</v>
      </c>
      <c r="B577" s="81">
        <v>42727.166666666664</v>
      </c>
      <c r="C577" s="82">
        <v>1231.06101575</v>
      </c>
      <c r="D577" s="82">
        <v>259.52119943000002</v>
      </c>
      <c r="E577" s="82">
        <v>2684.149985</v>
      </c>
      <c r="F577" s="82">
        <v>86.109966849000003</v>
      </c>
      <c r="G577" s="82">
        <v>916.67576497712605</v>
      </c>
      <c r="H577" s="82">
        <v>5095.7557688172001</v>
      </c>
      <c r="I577" s="82">
        <v>6065.8853444065553</v>
      </c>
      <c r="J577" s="82">
        <v>370.60285781677101</v>
      </c>
      <c r="K577" s="82">
        <v>1962.5870015999999</v>
      </c>
      <c r="L577" s="82">
        <v>1874.198496999999</v>
      </c>
      <c r="M577" s="83" t="b">
        <v>1</v>
      </c>
      <c r="N577" s="82">
        <v>6436.488202223326</v>
      </c>
      <c r="O577" s="30">
        <f t="shared" si="22"/>
        <v>42727.166666666664</v>
      </c>
    </row>
    <row r="578" spans="1:15" x14ac:dyDescent="0.25">
      <c r="A578" s="21">
        <f t="shared" si="21"/>
        <v>42727.208333333336</v>
      </c>
      <c r="B578" s="81">
        <v>42727.208333333336</v>
      </c>
      <c r="C578" s="82">
        <v>1230.5965620000002</v>
      </c>
      <c r="D578" s="82">
        <v>297.94619022000001</v>
      </c>
      <c r="E578" s="82">
        <v>2846.8429850000002</v>
      </c>
      <c r="F578" s="82">
        <v>82.853848099000004</v>
      </c>
      <c r="G578" s="82">
        <v>911.11558503712695</v>
      </c>
      <c r="H578" s="82">
        <v>5298.7867688172</v>
      </c>
      <c r="I578" s="82">
        <v>6585.4971918265564</v>
      </c>
      <c r="J578" s="82">
        <v>398.67809044677102</v>
      </c>
      <c r="K578" s="82">
        <v>1770.7152469</v>
      </c>
      <c r="L578" s="82">
        <v>1913.2514100000001</v>
      </c>
      <c r="M578" s="83" t="b">
        <v>1</v>
      </c>
      <c r="N578" s="82">
        <v>6984.1752822733279</v>
      </c>
      <c r="O578" s="30">
        <f t="shared" si="22"/>
        <v>42727.208333333336</v>
      </c>
    </row>
    <row r="579" spans="1:15" x14ac:dyDescent="0.25">
      <c r="A579" s="21">
        <f t="shared" si="21"/>
        <v>42727.25</v>
      </c>
      <c r="B579" s="81">
        <v>42727.25</v>
      </c>
      <c r="C579" s="82">
        <v>1279.401869</v>
      </c>
      <c r="D579" s="82">
        <v>394.10939156000001</v>
      </c>
      <c r="E579" s="82">
        <v>3138.90292</v>
      </c>
      <c r="F579" s="82">
        <v>91.156053099000005</v>
      </c>
      <c r="G579" s="82">
        <v>912.01101360712812</v>
      </c>
      <c r="H579" s="82">
        <v>4904.7927688172003</v>
      </c>
      <c r="I579" s="82">
        <v>7398.0833992365551</v>
      </c>
      <c r="J579" s="82">
        <v>430.77298024677401</v>
      </c>
      <c r="K579" s="82">
        <v>905.71437460000004</v>
      </c>
      <c r="L579" s="82">
        <v>1985.803261999999</v>
      </c>
      <c r="M579" s="83" t="b">
        <v>1</v>
      </c>
      <c r="N579" s="82">
        <v>7828.856379483329</v>
      </c>
      <c r="O579" s="30">
        <f t="shared" si="22"/>
        <v>42727.25</v>
      </c>
    </row>
    <row r="580" spans="1:15" x14ac:dyDescent="0.25">
      <c r="A580" s="21">
        <f t="shared" si="21"/>
        <v>42727.291666666664</v>
      </c>
      <c r="B580" s="81">
        <v>42727.291666666664</v>
      </c>
      <c r="C580" s="82">
        <v>1408.0630724999992</v>
      </c>
      <c r="D580" s="82">
        <v>1170.8011054799999</v>
      </c>
      <c r="E580" s="82">
        <v>3246.3671399999998</v>
      </c>
      <c r="F580" s="82">
        <v>96.07049193200001</v>
      </c>
      <c r="G580" s="82">
        <v>1059.533774164127</v>
      </c>
      <c r="H580" s="82">
        <v>4052.2037688172004</v>
      </c>
      <c r="I580" s="82">
        <v>8206.7190528665542</v>
      </c>
      <c r="J580" s="82">
        <v>478.68472752677502</v>
      </c>
      <c r="K580" s="82">
        <v>471.18203750000004</v>
      </c>
      <c r="L580" s="82">
        <v>1876.4535350000001</v>
      </c>
      <c r="M580" s="83" t="b">
        <v>1</v>
      </c>
      <c r="N580" s="82">
        <v>8685.4037803933297</v>
      </c>
      <c r="O580" s="30">
        <f t="shared" si="22"/>
        <v>42727.291666666664</v>
      </c>
    </row>
    <row r="581" spans="1:15" x14ac:dyDescent="0.25">
      <c r="A581" s="21">
        <f t="shared" si="21"/>
        <v>42727.333333333336</v>
      </c>
      <c r="B581" s="81">
        <v>42727.333333333336</v>
      </c>
      <c r="C581" s="82">
        <v>1530.180141249999</v>
      </c>
      <c r="D581" s="82">
        <v>1705.5039447500001</v>
      </c>
      <c r="E581" s="82">
        <v>3316.0539600000002</v>
      </c>
      <c r="F581" s="82">
        <v>93.247109042999995</v>
      </c>
      <c r="G581" s="82">
        <v>1125.534226353129</v>
      </c>
      <c r="H581" s="82">
        <v>3215.3077688172002</v>
      </c>
      <c r="I581" s="82">
        <v>8463.7346080165553</v>
      </c>
      <c r="J581" s="82">
        <v>505.72320139677799</v>
      </c>
      <c r="K581" s="82">
        <v>34.8202438</v>
      </c>
      <c r="L581" s="82">
        <v>1981.5490970000003</v>
      </c>
      <c r="M581" s="83" t="b">
        <v>1</v>
      </c>
      <c r="N581" s="82">
        <v>8969.457809413334</v>
      </c>
      <c r="O581" s="30">
        <f t="shared" si="22"/>
        <v>42727.333333333336</v>
      </c>
    </row>
    <row r="582" spans="1:15" x14ac:dyDescent="0.25">
      <c r="A582" s="21">
        <f t="shared" si="21"/>
        <v>42727.375</v>
      </c>
      <c r="B582" s="81">
        <v>42727.375</v>
      </c>
      <c r="C582" s="82">
        <v>1492.66838175</v>
      </c>
      <c r="D582" s="82">
        <v>2332.4382183749999</v>
      </c>
      <c r="E582" s="82">
        <v>3266.29538</v>
      </c>
      <c r="F582" s="82">
        <v>94.995940292999975</v>
      </c>
      <c r="G582" s="82">
        <v>1178.7433435281221</v>
      </c>
      <c r="H582" s="82">
        <v>2740.9100038172</v>
      </c>
      <c r="I582" s="82">
        <v>8522.0381634565529</v>
      </c>
      <c r="J582" s="82">
        <v>516.50792010677105</v>
      </c>
      <c r="K582" s="82">
        <v>2.0520342</v>
      </c>
      <c r="L582" s="82">
        <v>2065.4531500000003</v>
      </c>
      <c r="M582" s="83" t="b">
        <v>1</v>
      </c>
      <c r="N582" s="82">
        <v>9038.5460835633239</v>
      </c>
      <c r="O582" s="30">
        <f t="shared" si="22"/>
        <v>42727.375</v>
      </c>
    </row>
    <row r="583" spans="1:15" x14ac:dyDescent="0.25">
      <c r="A583" s="21">
        <f t="shared" si="21"/>
        <v>42727.416666666664</v>
      </c>
      <c r="B583" s="81">
        <v>42727.416666666664</v>
      </c>
      <c r="C583" s="82">
        <v>1442.42024575</v>
      </c>
      <c r="D583" s="82">
        <v>2388.8917458749997</v>
      </c>
      <c r="E583" s="82">
        <v>3184.6575699999994</v>
      </c>
      <c r="F583" s="82">
        <v>89.598744042999954</v>
      </c>
      <c r="G583" s="82">
        <v>1185.0872613681272</v>
      </c>
      <c r="H583" s="82">
        <v>2715.4194988171998</v>
      </c>
      <c r="I583" s="82">
        <v>8429.174451466557</v>
      </c>
      <c r="J583" s="82">
        <v>516.30918638677201</v>
      </c>
      <c r="K583" s="82">
        <v>5.3097490000000001</v>
      </c>
      <c r="L583" s="82">
        <v>2055.2816790000002</v>
      </c>
      <c r="M583" s="83" t="b">
        <v>1</v>
      </c>
      <c r="N583" s="82">
        <v>8945.4836378533291</v>
      </c>
      <c r="O583" s="30">
        <f t="shared" si="22"/>
        <v>42727.416666666664</v>
      </c>
    </row>
    <row r="584" spans="1:15" x14ac:dyDescent="0.25">
      <c r="A584" s="21">
        <f t="shared" si="21"/>
        <v>42727.458333333336</v>
      </c>
      <c r="B584" s="81">
        <v>42727.458333333336</v>
      </c>
      <c r="C584" s="82">
        <v>1412.1421314999991</v>
      </c>
      <c r="D584" s="82">
        <v>1676.494339375</v>
      </c>
      <c r="E584" s="82">
        <v>2956.84816</v>
      </c>
      <c r="F584" s="82">
        <v>96.282345293000006</v>
      </c>
      <c r="G584" s="82">
        <v>1211.3548698681261</v>
      </c>
      <c r="H584" s="82">
        <v>3132.4457688172001</v>
      </c>
      <c r="I584" s="82">
        <v>8288.274672596559</v>
      </c>
      <c r="J584" s="82">
        <v>496.47475685677307</v>
      </c>
      <c r="K584" s="82">
        <v>49.209609399999991</v>
      </c>
      <c r="L584" s="82">
        <v>1651.6085760000001</v>
      </c>
      <c r="M584" s="83" t="b">
        <v>1</v>
      </c>
      <c r="N584" s="82">
        <v>8784.7494294533317</v>
      </c>
      <c r="O584" s="30">
        <f t="shared" si="22"/>
        <v>42727.458333333336</v>
      </c>
    </row>
    <row r="585" spans="1:15" x14ac:dyDescent="0.25">
      <c r="A585" s="21">
        <f t="shared" si="21"/>
        <v>42727.5</v>
      </c>
      <c r="B585" s="81">
        <v>42727.5</v>
      </c>
      <c r="C585" s="82">
        <v>1406.7149460000003</v>
      </c>
      <c r="D585" s="82">
        <v>1098.9282351250001</v>
      </c>
      <c r="E585" s="82">
        <v>2915.899085</v>
      </c>
      <c r="F585" s="82">
        <v>85.108390293000014</v>
      </c>
      <c r="G585" s="82">
        <v>1188.3506434881281</v>
      </c>
      <c r="H585" s="82">
        <v>3456.2098488172001</v>
      </c>
      <c r="I585" s="82">
        <v>8150.3397319565574</v>
      </c>
      <c r="J585" s="82">
        <v>479.94750336677407</v>
      </c>
      <c r="K585" s="82">
        <v>112.70659139999999</v>
      </c>
      <c r="L585" s="82">
        <v>1408.217322</v>
      </c>
      <c r="M585" s="83" t="b">
        <v>1</v>
      </c>
      <c r="N585" s="82">
        <v>8630.2872353233324</v>
      </c>
      <c r="O585" s="30">
        <f t="shared" si="22"/>
        <v>42727.5</v>
      </c>
    </row>
    <row r="586" spans="1:15" x14ac:dyDescent="0.25">
      <c r="A586" s="21">
        <f t="shared" si="21"/>
        <v>42727.541666666664</v>
      </c>
      <c r="B586" s="81">
        <v>42727.541666666664</v>
      </c>
      <c r="C586" s="82">
        <v>1409.1427550000001</v>
      </c>
      <c r="D586" s="82">
        <v>1044.076588875</v>
      </c>
      <c r="E586" s="82">
        <v>2925.148694999999</v>
      </c>
      <c r="F586" s="82">
        <v>66.586767292999994</v>
      </c>
      <c r="G586" s="82">
        <v>1163.8014658581251</v>
      </c>
      <c r="H586" s="82">
        <v>3490.3860438172001</v>
      </c>
      <c r="I586" s="82">
        <v>7967.8212634965575</v>
      </c>
      <c r="J586" s="82">
        <v>458.09351184677399</v>
      </c>
      <c r="K586" s="82">
        <v>104.8482635</v>
      </c>
      <c r="L586" s="82">
        <v>1568.379277</v>
      </c>
      <c r="M586" s="83" t="b">
        <v>1</v>
      </c>
      <c r="N586" s="82">
        <v>8425.9147753433317</v>
      </c>
      <c r="O586" s="30">
        <f t="shared" si="22"/>
        <v>42727.541666666664</v>
      </c>
    </row>
    <row r="587" spans="1:15" x14ac:dyDescent="0.25">
      <c r="A587" s="21">
        <f t="shared" si="21"/>
        <v>42727.583333333336</v>
      </c>
      <c r="B587" s="81">
        <v>42727.583333333336</v>
      </c>
      <c r="C587" s="82">
        <v>1411.0575012499992</v>
      </c>
      <c r="D587" s="82">
        <v>911.72639449999997</v>
      </c>
      <c r="E587" s="82">
        <v>2913.8017799999998</v>
      </c>
      <c r="F587" s="82">
        <v>62.502651542999999</v>
      </c>
      <c r="G587" s="82">
        <v>1151.7352012731292</v>
      </c>
      <c r="H587" s="82">
        <v>3774.5763238172003</v>
      </c>
      <c r="I587" s="82">
        <v>7862.2164680565529</v>
      </c>
      <c r="J587" s="82">
        <v>446.96869322678003</v>
      </c>
      <c r="K587" s="82">
        <v>8.7703730999999987</v>
      </c>
      <c r="L587" s="82">
        <v>1907.4443180000001</v>
      </c>
      <c r="M587" s="83" t="b">
        <v>1</v>
      </c>
      <c r="N587" s="82">
        <v>8309.1851612833325</v>
      </c>
      <c r="O587" s="30">
        <f t="shared" si="22"/>
        <v>42727.583333333336</v>
      </c>
    </row>
    <row r="588" spans="1:15" x14ac:dyDescent="0.25">
      <c r="A588" s="21">
        <f t="shared" si="21"/>
        <v>42727.625</v>
      </c>
      <c r="B588" s="81">
        <v>42727.625</v>
      </c>
      <c r="C588" s="82">
        <v>1505.6043405</v>
      </c>
      <c r="D588" s="82">
        <v>977.389686375</v>
      </c>
      <c r="E588" s="82">
        <v>2910.7718</v>
      </c>
      <c r="F588" s="82">
        <v>62.557761542999977</v>
      </c>
      <c r="G588" s="82">
        <v>1142.110184488125</v>
      </c>
      <c r="H588" s="82">
        <v>3875.2887688172</v>
      </c>
      <c r="I588" s="82">
        <v>7880.6220751965575</v>
      </c>
      <c r="J588" s="82">
        <v>443.512761026774</v>
      </c>
      <c r="K588" s="82">
        <v>7.240598499999999</v>
      </c>
      <c r="L588" s="82">
        <v>2142.3471070000001</v>
      </c>
      <c r="M588" s="83" t="b">
        <v>1</v>
      </c>
      <c r="N588" s="82">
        <v>8324.1348362233311</v>
      </c>
      <c r="O588" s="30">
        <f t="shared" si="22"/>
        <v>42727.625</v>
      </c>
    </row>
    <row r="589" spans="1:15" x14ac:dyDescent="0.25">
      <c r="A589" s="21">
        <f t="shared" si="21"/>
        <v>42727.666666666664</v>
      </c>
      <c r="B589" s="81">
        <v>42727.666666666664</v>
      </c>
      <c r="C589" s="82">
        <v>1625.00630725</v>
      </c>
      <c r="D589" s="82">
        <v>1583.032911625</v>
      </c>
      <c r="E589" s="82">
        <v>2916.1618249999992</v>
      </c>
      <c r="F589" s="82">
        <v>51.912500292999965</v>
      </c>
      <c r="G589" s="82">
        <v>1157.854232718126</v>
      </c>
      <c r="H589" s="82">
        <v>3657.6967688171999</v>
      </c>
      <c r="I589" s="82">
        <v>8228.0245572865533</v>
      </c>
      <c r="J589" s="82">
        <v>466.34560011677803</v>
      </c>
      <c r="K589" s="82">
        <v>9.6878782999999995</v>
      </c>
      <c r="L589" s="82">
        <v>2287.6065100000005</v>
      </c>
      <c r="M589" s="83" t="b">
        <v>1</v>
      </c>
      <c r="N589" s="82">
        <v>8694.3701574033312</v>
      </c>
      <c r="O589" s="30">
        <f t="shared" si="22"/>
        <v>42727.666666666664</v>
      </c>
    </row>
    <row r="590" spans="1:15" x14ac:dyDescent="0.25">
      <c r="A590" s="21">
        <f t="shared" si="21"/>
        <v>42727.708333333336</v>
      </c>
      <c r="B590" s="81">
        <v>42727.708333333336</v>
      </c>
      <c r="C590" s="82">
        <v>1669.231945999999</v>
      </c>
      <c r="D590" s="82">
        <v>1807.2890099374999</v>
      </c>
      <c r="E590" s="82">
        <v>2908.4807700000001</v>
      </c>
      <c r="F590" s="82">
        <v>50.774871542999975</v>
      </c>
      <c r="G590" s="82">
        <v>1170.763726395624</v>
      </c>
      <c r="H590" s="82">
        <v>3382.2217688172004</v>
      </c>
      <c r="I590" s="82">
        <v>8473.9235170065549</v>
      </c>
      <c r="J590" s="82">
        <v>480.959977786774</v>
      </c>
      <c r="K590" s="82">
        <v>1.5857219</v>
      </c>
      <c r="L590" s="82">
        <v>2032.292876</v>
      </c>
      <c r="M590" s="83" t="b">
        <v>1</v>
      </c>
      <c r="N590" s="82">
        <v>8954.8834947933283</v>
      </c>
      <c r="O590" s="30">
        <f t="shared" si="22"/>
        <v>42727.708333333336</v>
      </c>
    </row>
    <row r="591" spans="1:15" x14ac:dyDescent="0.25">
      <c r="A591" s="21">
        <f t="shared" si="21"/>
        <v>42727.75</v>
      </c>
      <c r="B591" s="81">
        <v>42727.75</v>
      </c>
      <c r="C591" s="82">
        <v>1656.1997180000001</v>
      </c>
      <c r="D591" s="82">
        <v>958.17969200000005</v>
      </c>
      <c r="E591" s="82">
        <v>2911.311205</v>
      </c>
      <c r="F591" s="82">
        <v>49.295320292999975</v>
      </c>
      <c r="G591" s="82">
        <v>1137.8183633531271</v>
      </c>
      <c r="H591" s="82">
        <v>3572.2757688172001</v>
      </c>
      <c r="I591" s="82">
        <v>8276.6411104065555</v>
      </c>
      <c r="J591" s="82">
        <v>460.71096415677505</v>
      </c>
      <c r="K591" s="82">
        <v>28.64168389999999</v>
      </c>
      <c r="L591" s="82">
        <v>1519.086309</v>
      </c>
      <c r="M591" s="83" t="b">
        <v>1</v>
      </c>
      <c r="N591" s="82">
        <v>8737.3520745633305</v>
      </c>
      <c r="O591" s="30">
        <f t="shared" si="22"/>
        <v>42727.75</v>
      </c>
    </row>
    <row r="592" spans="1:15" x14ac:dyDescent="0.25">
      <c r="A592" s="21">
        <f t="shared" si="21"/>
        <v>42727.791666666664</v>
      </c>
      <c r="B592" s="81">
        <v>42727.791666666664</v>
      </c>
      <c r="C592" s="82">
        <v>1642.051770999999</v>
      </c>
      <c r="D592" s="82">
        <v>911.16162648</v>
      </c>
      <c r="E592" s="82">
        <v>2886.0596300000002</v>
      </c>
      <c r="F592" s="82">
        <v>26.463415209999987</v>
      </c>
      <c r="G592" s="82">
        <v>1004.915799396127</v>
      </c>
      <c r="H592" s="82">
        <v>3702.8687688171999</v>
      </c>
      <c r="I592" s="82">
        <v>7800.1706521965552</v>
      </c>
      <c r="J592" s="82">
        <v>428.56031110677702</v>
      </c>
      <c r="K592" s="82">
        <v>241.03441359999999</v>
      </c>
      <c r="L592" s="82">
        <v>1703.7556339999992</v>
      </c>
      <c r="M592" s="83" t="b">
        <v>1</v>
      </c>
      <c r="N592" s="82">
        <v>8228.7309633033328</v>
      </c>
      <c r="O592" s="30">
        <f t="shared" si="22"/>
        <v>42727.791666666664</v>
      </c>
    </row>
    <row r="593" spans="1:15" x14ac:dyDescent="0.25">
      <c r="A593" s="21">
        <f t="shared" si="21"/>
        <v>42727.833333333336</v>
      </c>
      <c r="B593" s="81">
        <v>42727.833333333336</v>
      </c>
      <c r="C593" s="82">
        <v>1430.0697584999991</v>
      </c>
      <c r="D593" s="82">
        <v>733.12549603499997</v>
      </c>
      <c r="E593" s="82">
        <v>2613.6816699999995</v>
      </c>
      <c r="F593" s="82">
        <v>11.58812809899999</v>
      </c>
      <c r="G593" s="82">
        <v>955.32211966212606</v>
      </c>
      <c r="H593" s="82">
        <v>4010.7407688172002</v>
      </c>
      <c r="I593" s="82">
        <v>7330.031565256555</v>
      </c>
      <c r="J593" s="82">
        <v>394.96545325677209</v>
      </c>
      <c r="K593" s="82">
        <v>276.79064060000002</v>
      </c>
      <c r="L593" s="82">
        <v>1752.7402820000002</v>
      </c>
      <c r="M593" s="83" t="b">
        <v>1</v>
      </c>
      <c r="N593" s="82">
        <v>7724.997018513327</v>
      </c>
      <c r="O593" s="30">
        <f t="shared" si="22"/>
        <v>42727.833333333336</v>
      </c>
    </row>
    <row r="594" spans="1:15" x14ac:dyDescent="0.25">
      <c r="A594" s="21">
        <f t="shared" si="21"/>
        <v>42727.875</v>
      </c>
      <c r="B594" s="81">
        <v>42727.875</v>
      </c>
      <c r="C594" s="82">
        <v>1300.4181024999991</v>
      </c>
      <c r="D594" s="82">
        <v>261.83946730999997</v>
      </c>
      <c r="E594" s="82">
        <v>2368.8119850000003</v>
      </c>
      <c r="F594" s="82">
        <v>12.176335599</v>
      </c>
      <c r="G594" s="82">
        <v>929.67821201712502</v>
      </c>
      <c r="H594" s="82">
        <v>5027.6037688172</v>
      </c>
      <c r="I594" s="82">
        <v>6836.9888544665555</v>
      </c>
      <c r="J594" s="82">
        <v>392.30743777676906</v>
      </c>
      <c r="K594" s="82">
        <v>707.1642260000001</v>
      </c>
      <c r="L594" s="82">
        <v>1964.0673530000001</v>
      </c>
      <c r="M594" s="83" t="b">
        <v>1</v>
      </c>
      <c r="N594" s="82">
        <v>7229.2962922433244</v>
      </c>
      <c r="O594" s="30">
        <f t="shared" si="22"/>
        <v>42727.875</v>
      </c>
    </row>
    <row r="595" spans="1:15" x14ac:dyDescent="0.25">
      <c r="A595" s="21">
        <f t="shared" si="21"/>
        <v>42727.916666666664</v>
      </c>
      <c r="B595" s="81">
        <v>42727.916666666664</v>
      </c>
      <c r="C595" s="82">
        <v>1255.892123249999</v>
      </c>
      <c r="D595" s="82">
        <v>360.94267567499998</v>
      </c>
      <c r="E595" s="82">
        <v>2250.9012950000001</v>
      </c>
      <c r="F595" s="82">
        <v>17.278413098999998</v>
      </c>
      <c r="G595" s="82">
        <v>945.14873104212609</v>
      </c>
      <c r="H595" s="82">
        <v>5447.3247688171996</v>
      </c>
      <c r="I595" s="82">
        <v>6738.1774567765578</v>
      </c>
      <c r="J595" s="82">
        <v>400.51544650677005</v>
      </c>
      <c r="K595" s="82">
        <v>1396.9326486</v>
      </c>
      <c r="L595" s="82">
        <v>1741.862455</v>
      </c>
      <c r="M595" s="83" t="b">
        <v>1</v>
      </c>
      <c r="N595" s="82">
        <v>7138.6929032833277</v>
      </c>
      <c r="O595" s="30">
        <f t="shared" si="22"/>
        <v>42727.916666666664</v>
      </c>
    </row>
    <row r="596" spans="1:15" x14ac:dyDescent="0.25">
      <c r="A596" s="21">
        <f t="shared" si="21"/>
        <v>42727.958333333336</v>
      </c>
      <c r="B596" s="81">
        <v>42727.958333333336</v>
      </c>
      <c r="C596" s="82">
        <v>1193.0585182500001</v>
      </c>
      <c r="D596" s="82">
        <v>276.09412474500004</v>
      </c>
      <c r="E596" s="82">
        <v>1923.7903000000001</v>
      </c>
      <c r="F596" s="82">
        <v>20.204563098999998</v>
      </c>
      <c r="G596" s="82">
        <v>924.52839975212805</v>
      </c>
      <c r="H596" s="82">
        <v>5672.3977688171999</v>
      </c>
      <c r="I596" s="82">
        <v>6278.5590929365562</v>
      </c>
      <c r="J596" s="82">
        <v>378.06352732677004</v>
      </c>
      <c r="K596" s="82">
        <v>1636.6684353999999</v>
      </c>
      <c r="L596" s="82">
        <v>1716.7826190000001</v>
      </c>
      <c r="M596" s="83" t="b">
        <v>1</v>
      </c>
      <c r="N596" s="82">
        <v>6656.6226202633261</v>
      </c>
      <c r="O596" s="30">
        <f t="shared" si="22"/>
        <v>42727.958333333336</v>
      </c>
    </row>
    <row r="597" spans="1:15" x14ac:dyDescent="0.25">
      <c r="A597" s="21">
        <f t="shared" si="21"/>
        <v>42728</v>
      </c>
      <c r="B597" s="81">
        <v>42728</v>
      </c>
      <c r="C597" s="82">
        <v>1165.9948449999993</v>
      </c>
      <c r="D597" s="82">
        <v>320.47641095500001</v>
      </c>
      <c r="E597" s="82">
        <v>1657.4569000000001</v>
      </c>
      <c r="F597" s="82">
        <v>26.634668098999999</v>
      </c>
      <c r="G597" s="82">
        <v>720.78161384212808</v>
      </c>
      <c r="H597" s="82">
        <v>5368.1337688171998</v>
      </c>
      <c r="I597" s="82">
        <v>5965.3674818765585</v>
      </c>
      <c r="J597" s="82">
        <v>369.18058473676899</v>
      </c>
      <c r="K597" s="82">
        <v>1546.9244031000001</v>
      </c>
      <c r="L597" s="82">
        <v>1378.0057370000002</v>
      </c>
      <c r="M597" s="83" t="b">
        <v>1</v>
      </c>
      <c r="N597" s="82">
        <v>6334.5480666133271</v>
      </c>
      <c r="O597" s="30">
        <f t="shared" si="22"/>
        <v>42728</v>
      </c>
    </row>
    <row r="598" spans="1:15" x14ac:dyDescent="0.25">
      <c r="A598" s="21">
        <f t="shared" si="21"/>
        <v>42728.041666666664</v>
      </c>
      <c r="B598" s="81">
        <v>42728.041666666664</v>
      </c>
      <c r="C598" s="82">
        <v>1171.3852724999992</v>
      </c>
      <c r="D598" s="82">
        <v>231.84091376000001</v>
      </c>
      <c r="E598" s="82">
        <v>1189.8771000000002</v>
      </c>
      <c r="F598" s="82">
        <v>43.121413098999994</v>
      </c>
      <c r="G598" s="82">
        <v>794.667513387128</v>
      </c>
      <c r="H598" s="82">
        <v>6009.9787688172</v>
      </c>
      <c r="I598" s="82">
        <v>5637.8757758765541</v>
      </c>
      <c r="J598" s="82">
        <v>363.28872768677405</v>
      </c>
      <c r="K598" s="82">
        <v>2125.2528280000001</v>
      </c>
      <c r="L598" s="82">
        <v>1314.453649999999</v>
      </c>
      <c r="M598" s="83" t="b">
        <v>1</v>
      </c>
      <c r="N598" s="82">
        <v>6001.1645035633283</v>
      </c>
      <c r="O598" s="30">
        <f t="shared" si="22"/>
        <v>42728.041666666664</v>
      </c>
    </row>
    <row r="599" spans="1:15" x14ac:dyDescent="0.25">
      <c r="A599" s="21">
        <f t="shared" si="21"/>
        <v>42728.083333333336</v>
      </c>
      <c r="B599" s="81">
        <v>42728.083333333336</v>
      </c>
      <c r="C599" s="82">
        <v>1170.628478749999</v>
      </c>
      <c r="D599" s="82">
        <v>129.00871567999999</v>
      </c>
      <c r="E599" s="82">
        <v>1040.593949999999</v>
      </c>
      <c r="F599" s="82">
        <v>60.534906349000003</v>
      </c>
      <c r="G599" s="82">
        <v>792.08603023712806</v>
      </c>
      <c r="H599" s="82">
        <v>6565.1907688172005</v>
      </c>
      <c r="I599" s="82">
        <v>5484.8573469065559</v>
      </c>
      <c r="J599" s="82">
        <v>360.97603482677101</v>
      </c>
      <c r="K599" s="82">
        <v>2580.0463681000001</v>
      </c>
      <c r="L599" s="82">
        <v>1332.1631</v>
      </c>
      <c r="M599" s="83" t="b">
        <v>1</v>
      </c>
      <c r="N599" s="82">
        <v>5845.8333817333269</v>
      </c>
      <c r="O599" s="30">
        <f t="shared" si="22"/>
        <v>42728.083333333336</v>
      </c>
    </row>
    <row r="600" spans="1:15" x14ac:dyDescent="0.25">
      <c r="A600" s="21">
        <f t="shared" si="21"/>
        <v>42728.125</v>
      </c>
      <c r="B600" s="81">
        <v>42728.125</v>
      </c>
      <c r="C600" s="82">
        <v>1147.89795925</v>
      </c>
      <c r="D600" s="82">
        <v>139.15811076</v>
      </c>
      <c r="E600" s="82">
        <v>1038.4133000000002</v>
      </c>
      <c r="F600" s="82">
        <v>92.803689348999995</v>
      </c>
      <c r="G600" s="82">
        <v>787.50485283712806</v>
      </c>
      <c r="H600" s="82">
        <v>6089.6197688171997</v>
      </c>
      <c r="I600" s="82">
        <v>5316.8568397665586</v>
      </c>
      <c r="J600" s="82">
        <v>345.74817674676802</v>
      </c>
      <c r="K600" s="82">
        <v>2105.108880499999</v>
      </c>
      <c r="L600" s="82">
        <v>1527.6837840000001</v>
      </c>
      <c r="M600" s="83" t="b">
        <v>1</v>
      </c>
      <c r="N600" s="82">
        <v>5662.6050165133265</v>
      </c>
      <c r="O600" s="30">
        <f t="shared" si="22"/>
        <v>42728.125</v>
      </c>
    </row>
    <row r="601" spans="1:15" x14ac:dyDescent="0.25">
      <c r="A601" s="21">
        <f t="shared" si="21"/>
        <v>42728.166666666664</v>
      </c>
      <c r="B601" s="81">
        <v>42728.166666666664</v>
      </c>
      <c r="C601" s="82">
        <v>1123.3464164999991</v>
      </c>
      <c r="D601" s="82">
        <v>242.47161575999999</v>
      </c>
      <c r="E601" s="82">
        <v>1041.1985</v>
      </c>
      <c r="F601" s="82">
        <v>115.390953349</v>
      </c>
      <c r="G601" s="82">
        <v>789.132630297128</v>
      </c>
      <c r="H601" s="82">
        <v>6002.8157688172005</v>
      </c>
      <c r="I601" s="82">
        <v>5302.4752473465569</v>
      </c>
      <c r="J601" s="82">
        <v>348.54522157677002</v>
      </c>
      <c r="K601" s="82">
        <v>1999.8831897999989</v>
      </c>
      <c r="L601" s="82">
        <v>1663.4522260000001</v>
      </c>
      <c r="M601" s="83" t="b">
        <v>1</v>
      </c>
      <c r="N601" s="82">
        <v>5651.0204689233269</v>
      </c>
      <c r="O601" s="30">
        <f t="shared" si="22"/>
        <v>42728.166666666664</v>
      </c>
    </row>
    <row r="602" spans="1:15" x14ac:dyDescent="0.25">
      <c r="A602" s="21">
        <f t="shared" si="21"/>
        <v>42728.208333333336</v>
      </c>
      <c r="B602" s="81">
        <v>42728.208333333336</v>
      </c>
      <c r="C602" s="82">
        <v>1112.6456515</v>
      </c>
      <c r="D602" s="82">
        <v>200.23502400999999</v>
      </c>
      <c r="E602" s="82">
        <v>1092.5325</v>
      </c>
      <c r="F602" s="82">
        <v>120.145152349</v>
      </c>
      <c r="G602" s="82">
        <v>819.37017065712814</v>
      </c>
      <c r="H602" s="82">
        <v>6224.8287688171995</v>
      </c>
      <c r="I602" s="82">
        <v>5487.4207931865594</v>
      </c>
      <c r="J602" s="82">
        <v>356.40547364676905</v>
      </c>
      <c r="K602" s="82">
        <v>2112.688551499999</v>
      </c>
      <c r="L602" s="82">
        <v>1613.2424490000001</v>
      </c>
      <c r="M602" s="83" t="b">
        <v>1</v>
      </c>
      <c r="N602" s="82">
        <v>5843.8262668333282</v>
      </c>
      <c r="O602" s="30">
        <f t="shared" si="22"/>
        <v>42728.208333333336</v>
      </c>
    </row>
    <row r="603" spans="1:15" x14ac:dyDescent="0.25">
      <c r="A603" s="21">
        <f t="shared" si="21"/>
        <v>42728.25</v>
      </c>
      <c r="B603" s="81">
        <v>42728.25</v>
      </c>
      <c r="C603" s="82">
        <v>1106.075415</v>
      </c>
      <c r="D603" s="82">
        <v>209.82715325000001</v>
      </c>
      <c r="E603" s="82">
        <v>1264.9783</v>
      </c>
      <c r="F603" s="82">
        <v>117.34988934900001</v>
      </c>
      <c r="G603" s="82">
        <v>845.23482685712804</v>
      </c>
      <c r="H603" s="82">
        <v>6241.9737688171999</v>
      </c>
      <c r="I603" s="82">
        <v>5706.1918392965554</v>
      </c>
      <c r="J603" s="82">
        <v>373.65645127677305</v>
      </c>
      <c r="K603" s="82">
        <v>2014.0756417</v>
      </c>
      <c r="L603" s="82">
        <v>1691.5154210000001</v>
      </c>
      <c r="M603" s="83" t="b">
        <v>1</v>
      </c>
      <c r="N603" s="82">
        <v>6079.8482905733281</v>
      </c>
      <c r="O603" s="30">
        <f t="shared" si="22"/>
        <v>42728.25</v>
      </c>
    </row>
    <row r="604" spans="1:15" x14ac:dyDescent="0.25">
      <c r="A604" s="21">
        <f t="shared" si="21"/>
        <v>42728.291666666664</v>
      </c>
      <c r="B604" s="81">
        <v>42728.291666666664</v>
      </c>
      <c r="C604" s="82">
        <v>1204.4198725000001</v>
      </c>
      <c r="D604" s="82">
        <v>426.86859268000001</v>
      </c>
      <c r="E604" s="82">
        <v>1416.2018</v>
      </c>
      <c r="F604" s="82">
        <v>131.125464932</v>
      </c>
      <c r="G604" s="82">
        <v>916.27458706412904</v>
      </c>
      <c r="H604" s="82">
        <v>5753.5977688171997</v>
      </c>
      <c r="I604" s="82">
        <v>6357.9994526065557</v>
      </c>
      <c r="J604" s="82">
        <v>402.11641408677201</v>
      </c>
      <c r="K604" s="82">
        <v>1495.0732673</v>
      </c>
      <c r="L604" s="82">
        <v>1593.298951999999</v>
      </c>
      <c r="M604" s="83" t="b">
        <v>1</v>
      </c>
      <c r="N604" s="82">
        <v>6760.1158666933279</v>
      </c>
      <c r="O604" s="30">
        <f t="shared" si="22"/>
        <v>42728.291666666664</v>
      </c>
    </row>
    <row r="605" spans="1:15" x14ac:dyDescent="0.25">
      <c r="A605" s="21">
        <f t="shared" si="21"/>
        <v>42728.333333333336</v>
      </c>
      <c r="B605" s="81">
        <v>42728.333333333336</v>
      </c>
      <c r="C605" s="82">
        <v>1293.902197749999</v>
      </c>
      <c r="D605" s="82">
        <v>777.64164947500001</v>
      </c>
      <c r="E605" s="82">
        <v>1115.02745</v>
      </c>
      <c r="F605" s="82">
        <v>128.060564043</v>
      </c>
      <c r="G605" s="82">
        <v>910.71661626813011</v>
      </c>
      <c r="H605" s="82">
        <v>5241.2977688171995</v>
      </c>
      <c r="I605" s="82">
        <v>6830.3426818865546</v>
      </c>
      <c r="J605" s="82">
        <v>420.06408566677101</v>
      </c>
      <c r="K605" s="82">
        <v>744.55675880000013</v>
      </c>
      <c r="L605" s="82">
        <v>1471.68272</v>
      </c>
      <c r="M605" s="83" t="b">
        <v>1</v>
      </c>
      <c r="N605" s="82">
        <v>7250.4067675533261</v>
      </c>
      <c r="O605" s="30">
        <f t="shared" si="22"/>
        <v>42728.333333333336</v>
      </c>
    </row>
    <row r="606" spans="1:15" x14ac:dyDescent="0.25">
      <c r="A606" s="21">
        <f t="shared" si="21"/>
        <v>42728.375</v>
      </c>
      <c r="B606" s="81">
        <v>42728.375</v>
      </c>
      <c r="C606" s="82">
        <v>1340.526838499999</v>
      </c>
      <c r="D606" s="82">
        <v>1836.065705495</v>
      </c>
      <c r="E606" s="82">
        <v>1096.47975</v>
      </c>
      <c r="F606" s="82">
        <v>106.20455654300001</v>
      </c>
      <c r="G606" s="82">
        <v>936.89795091812709</v>
      </c>
      <c r="H606" s="82">
        <v>4329.9147688171997</v>
      </c>
      <c r="I606" s="82">
        <v>7145.9143027465561</v>
      </c>
      <c r="J606" s="82">
        <v>430.04141382677102</v>
      </c>
      <c r="K606" s="82">
        <v>393.97764270000005</v>
      </c>
      <c r="L606" s="82">
        <v>1676.1562110000002</v>
      </c>
      <c r="M606" s="83" t="b">
        <v>1</v>
      </c>
      <c r="N606" s="82">
        <v>7575.9557165733268</v>
      </c>
      <c r="O606" s="30">
        <f t="shared" si="22"/>
        <v>42728.375</v>
      </c>
    </row>
    <row r="607" spans="1:15" x14ac:dyDescent="0.25">
      <c r="A607" s="21">
        <f t="shared" si="21"/>
        <v>42728.416666666664</v>
      </c>
      <c r="B607" s="81">
        <v>42728.416666666664</v>
      </c>
      <c r="C607" s="82">
        <v>1327.1437355</v>
      </c>
      <c r="D607" s="82">
        <v>1690.3244886324999</v>
      </c>
      <c r="E607" s="82">
        <v>1122.5326</v>
      </c>
      <c r="F607" s="82">
        <v>91.979239042999993</v>
      </c>
      <c r="G607" s="82">
        <v>953.84958917062704</v>
      </c>
      <c r="H607" s="82">
        <v>4354.2431638172002</v>
      </c>
      <c r="I607" s="82">
        <v>7191.0249250665556</v>
      </c>
      <c r="J607" s="82">
        <v>425.42748959677101</v>
      </c>
      <c r="K607" s="82">
        <v>412.4356075</v>
      </c>
      <c r="L607" s="82">
        <v>1511.184794</v>
      </c>
      <c r="M607" s="83" t="b">
        <v>1</v>
      </c>
      <c r="N607" s="82">
        <v>7616.4524146633266</v>
      </c>
      <c r="O607" s="30">
        <f t="shared" si="22"/>
        <v>42728.416666666664</v>
      </c>
    </row>
    <row r="608" spans="1:15" x14ac:dyDescent="0.25">
      <c r="A608" s="21">
        <f t="shared" si="21"/>
        <v>42728.458333333336</v>
      </c>
      <c r="B608" s="81">
        <v>42728.458333333336</v>
      </c>
      <c r="C608" s="82">
        <v>1328.671783499999</v>
      </c>
      <c r="D608" s="82">
        <v>766.44416187750005</v>
      </c>
      <c r="E608" s="82">
        <v>1128.5720000000001</v>
      </c>
      <c r="F608" s="82">
        <v>99.660450292999997</v>
      </c>
      <c r="G608" s="82">
        <v>956.8959353256281</v>
      </c>
      <c r="H608" s="82">
        <v>5314.3182788172007</v>
      </c>
      <c r="I608" s="82">
        <v>7166.1850149065576</v>
      </c>
      <c r="J608" s="82">
        <v>423.39466600677002</v>
      </c>
      <c r="K608" s="82">
        <v>751.2413729000001</v>
      </c>
      <c r="L608" s="82">
        <v>1253.7415559999999</v>
      </c>
      <c r="M608" s="83" t="b">
        <v>1</v>
      </c>
      <c r="N608" s="82">
        <v>7589.579680913328</v>
      </c>
      <c r="O608" s="30">
        <f t="shared" si="22"/>
        <v>42728.458333333336</v>
      </c>
    </row>
    <row r="609" spans="1:15" x14ac:dyDescent="0.25">
      <c r="A609" s="21">
        <f t="shared" si="21"/>
        <v>42728.5</v>
      </c>
      <c r="B609" s="81">
        <v>42728.5</v>
      </c>
      <c r="C609" s="82">
        <v>1266.7769985</v>
      </c>
      <c r="D609" s="82">
        <v>564.74245345999998</v>
      </c>
      <c r="E609" s="82">
        <v>1125.5977</v>
      </c>
      <c r="F609" s="82">
        <v>105.612780043</v>
      </c>
      <c r="G609" s="82">
        <v>946.871264433129</v>
      </c>
      <c r="H609" s="82">
        <v>5491.2867688172</v>
      </c>
      <c r="I609" s="82">
        <v>7018.9009012765582</v>
      </c>
      <c r="J609" s="82">
        <v>414.54563057677103</v>
      </c>
      <c r="K609" s="82">
        <v>833.89373040000009</v>
      </c>
      <c r="L609" s="82">
        <v>1233.547703</v>
      </c>
      <c r="M609" s="83" t="b">
        <v>1</v>
      </c>
      <c r="N609" s="82">
        <v>7433.4465318533294</v>
      </c>
      <c r="O609" s="30">
        <f t="shared" si="22"/>
        <v>42728.5</v>
      </c>
    </row>
    <row r="610" spans="1:15" x14ac:dyDescent="0.25">
      <c r="A610" s="21">
        <f t="shared" si="21"/>
        <v>42728.541666666664</v>
      </c>
      <c r="B610" s="81">
        <v>42728.541666666664</v>
      </c>
      <c r="C610" s="82">
        <v>1257.31409975</v>
      </c>
      <c r="D610" s="82">
        <v>449.90722121500005</v>
      </c>
      <c r="E610" s="82">
        <v>1117.66525</v>
      </c>
      <c r="F610" s="82">
        <v>149.14730329300002</v>
      </c>
      <c r="G610" s="82">
        <v>947.33047834812908</v>
      </c>
      <c r="H610" s="82">
        <v>5427.9277688171996</v>
      </c>
      <c r="I610" s="82">
        <v>6858.0283078565562</v>
      </c>
      <c r="J610" s="82">
        <v>398.07935406677103</v>
      </c>
      <c r="K610" s="82">
        <v>803.60313650000001</v>
      </c>
      <c r="L610" s="82">
        <v>1289.5813230000001</v>
      </c>
      <c r="M610" s="83" t="b">
        <v>1</v>
      </c>
      <c r="N610" s="82">
        <v>7256.1076619233272</v>
      </c>
      <c r="O610" s="30">
        <f t="shared" si="22"/>
        <v>42728.541666666664</v>
      </c>
    </row>
    <row r="611" spans="1:15" x14ac:dyDescent="0.25">
      <c r="A611" s="21">
        <f t="shared" si="21"/>
        <v>42728.583333333336</v>
      </c>
      <c r="B611" s="81">
        <v>42728.583333333336</v>
      </c>
      <c r="C611" s="82">
        <v>1251.14035975</v>
      </c>
      <c r="D611" s="82">
        <v>537.11585432000004</v>
      </c>
      <c r="E611" s="82">
        <v>1096.094795</v>
      </c>
      <c r="F611" s="82">
        <v>211.93056804299999</v>
      </c>
      <c r="G611" s="82">
        <v>940.20791331313001</v>
      </c>
      <c r="H611" s="82">
        <v>5272.9837688172001</v>
      </c>
      <c r="I611" s="82">
        <v>6730.7801695265553</v>
      </c>
      <c r="J611" s="82">
        <v>391.05009401677404</v>
      </c>
      <c r="K611" s="82">
        <v>685.36384370000007</v>
      </c>
      <c r="L611" s="82">
        <v>1502.2791520000001</v>
      </c>
      <c r="M611" s="83" t="b">
        <v>1</v>
      </c>
      <c r="N611" s="82">
        <v>7121.8302635433292</v>
      </c>
      <c r="O611" s="30">
        <f t="shared" si="22"/>
        <v>42728.583333333336</v>
      </c>
    </row>
    <row r="612" spans="1:15" x14ac:dyDescent="0.25">
      <c r="A612" s="21">
        <f t="shared" si="21"/>
        <v>42728.625</v>
      </c>
      <c r="B612" s="81">
        <v>42728.625</v>
      </c>
      <c r="C612" s="82">
        <v>1263.0661357499989</v>
      </c>
      <c r="D612" s="82">
        <v>563.82733585000005</v>
      </c>
      <c r="E612" s="82">
        <v>1184.3348500000002</v>
      </c>
      <c r="F612" s="82">
        <v>303.99459204300001</v>
      </c>
      <c r="G612" s="82">
        <v>903.74219115312701</v>
      </c>
      <c r="H612" s="82">
        <v>5307.4427688172009</v>
      </c>
      <c r="I612" s="82">
        <v>6763.635098636556</v>
      </c>
      <c r="J612" s="82">
        <v>399.98091957677002</v>
      </c>
      <c r="K612" s="82">
        <v>644.2983524</v>
      </c>
      <c r="L612" s="82">
        <v>1718.4935030000001</v>
      </c>
      <c r="M612" s="83" t="b">
        <v>1</v>
      </c>
      <c r="N612" s="82">
        <v>7163.6160182133262</v>
      </c>
      <c r="O612" s="30">
        <f t="shared" si="22"/>
        <v>42728.625</v>
      </c>
    </row>
    <row r="613" spans="1:15" x14ac:dyDescent="0.25">
      <c r="A613" s="21">
        <f t="shared" si="21"/>
        <v>42728.666666666664</v>
      </c>
      <c r="B613" s="81">
        <v>42728.666666666664</v>
      </c>
      <c r="C613" s="82">
        <v>1402.4980575</v>
      </c>
      <c r="D613" s="82">
        <v>976.48194002000002</v>
      </c>
      <c r="E613" s="82">
        <v>1185.4523999999992</v>
      </c>
      <c r="F613" s="82">
        <v>325.47639054300004</v>
      </c>
      <c r="G613" s="82">
        <v>913.29327367312703</v>
      </c>
      <c r="H613" s="82">
        <v>5007.5397688171997</v>
      </c>
      <c r="I613" s="82">
        <v>6967.9770777965559</v>
      </c>
      <c r="J613" s="82">
        <v>414.49421735677106</v>
      </c>
      <c r="K613" s="82">
        <v>734.79036540000004</v>
      </c>
      <c r="L613" s="82">
        <v>1693.48017</v>
      </c>
      <c r="M613" s="83" t="b">
        <v>1</v>
      </c>
      <c r="N613" s="82">
        <v>7382.4712951533274</v>
      </c>
      <c r="O613" s="30">
        <f t="shared" si="22"/>
        <v>42728.666666666664</v>
      </c>
    </row>
    <row r="614" spans="1:15" x14ac:dyDescent="0.25">
      <c r="A614" s="21">
        <f t="shared" si="21"/>
        <v>42728.708333333336</v>
      </c>
      <c r="B614" s="81">
        <v>42728.708333333336</v>
      </c>
      <c r="C614" s="82">
        <v>1455.966079999999</v>
      </c>
      <c r="D614" s="82">
        <v>1342.7971333099999</v>
      </c>
      <c r="E614" s="82">
        <v>1119.247599999999</v>
      </c>
      <c r="F614" s="82">
        <v>335.23685954050001</v>
      </c>
      <c r="G614" s="82">
        <v>937.08134147562703</v>
      </c>
      <c r="H614" s="82">
        <v>4506.4067688172008</v>
      </c>
      <c r="I614" s="82">
        <v>7078.6821580365577</v>
      </c>
      <c r="J614" s="82">
        <v>413.07431500677001</v>
      </c>
      <c r="K614" s="82">
        <v>717.6729891</v>
      </c>
      <c r="L614" s="82">
        <v>1487.306321</v>
      </c>
      <c r="M614" s="83" t="b">
        <v>1</v>
      </c>
      <c r="N614" s="82">
        <v>7491.7564730433278</v>
      </c>
      <c r="O614" s="30">
        <f t="shared" si="22"/>
        <v>42728.708333333336</v>
      </c>
    </row>
    <row r="615" spans="1:15" x14ac:dyDescent="0.25">
      <c r="A615" s="21">
        <f t="shared" si="21"/>
        <v>42728.75</v>
      </c>
      <c r="B615" s="81">
        <v>42728.75</v>
      </c>
      <c r="C615" s="82">
        <v>1445.9632887500002</v>
      </c>
      <c r="D615" s="82">
        <v>760.35084893500004</v>
      </c>
      <c r="E615" s="82">
        <v>1088.009749999999</v>
      </c>
      <c r="F615" s="82">
        <v>445.98433505050002</v>
      </c>
      <c r="G615" s="82">
        <v>943.32602905062799</v>
      </c>
      <c r="H615" s="82">
        <v>5142.3747688171998</v>
      </c>
      <c r="I615" s="82">
        <v>6813.496726156558</v>
      </c>
      <c r="J615" s="82">
        <v>393.29078434677103</v>
      </c>
      <c r="K615" s="82">
        <v>1135.8688081</v>
      </c>
      <c r="L615" s="82">
        <v>1483.3527019999992</v>
      </c>
      <c r="M615" s="83" t="b">
        <v>1</v>
      </c>
      <c r="N615" s="82">
        <v>7206.787510503329</v>
      </c>
      <c r="O615" s="30">
        <f t="shared" si="22"/>
        <v>42728.75</v>
      </c>
    </row>
    <row r="616" spans="1:15" x14ac:dyDescent="0.25">
      <c r="A616" s="21">
        <f t="shared" si="21"/>
        <v>42728.791666666664</v>
      </c>
      <c r="B616" s="81">
        <v>42728.791666666664</v>
      </c>
      <c r="C616" s="82">
        <v>1421.9054127500001</v>
      </c>
      <c r="D616" s="82">
        <v>181.579873515</v>
      </c>
      <c r="E616" s="82">
        <v>1201.0120000000002</v>
      </c>
      <c r="F616" s="82">
        <v>460.31377020500003</v>
      </c>
      <c r="G616" s="82">
        <v>789.25465316612804</v>
      </c>
      <c r="H616" s="82">
        <v>5986.3027688172006</v>
      </c>
      <c r="I616" s="82">
        <v>6302.2122740665527</v>
      </c>
      <c r="J616" s="82">
        <v>372.69017878677403</v>
      </c>
      <c r="K616" s="82">
        <v>1813.6479096000003</v>
      </c>
      <c r="L616" s="82">
        <v>1551.8181159999992</v>
      </c>
      <c r="M616" s="83" t="b">
        <v>1</v>
      </c>
      <c r="N616" s="82">
        <v>6674.9024528533264</v>
      </c>
      <c r="O616" s="30">
        <f t="shared" si="22"/>
        <v>42728.791666666664</v>
      </c>
    </row>
    <row r="617" spans="1:15" x14ac:dyDescent="0.25">
      <c r="A617" s="21">
        <f t="shared" si="21"/>
        <v>42728.833333333336</v>
      </c>
      <c r="B617" s="81">
        <v>42728.833333333336</v>
      </c>
      <c r="C617" s="82">
        <v>1319.8087287499991</v>
      </c>
      <c r="D617" s="82">
        <v>281.54981373999999</v>
      </c>
      <c r="E617" s="82">
        <v>1227.6105</v>
      </c>
      <c r="F617" s="82">
        <v>436.54976008900002</v>
      </c>
      <c r="G617" s="82">
        <v>822.83103938712702</v>
      </c>
      <c r="H617" s="82">
        <v>5709.4227688172004</v>
      </c>
      <c r="I617" s="82">
        <v>6038.382562526559</v>
      </c>
      <c r="J617" s="82">
        <v>364.68804485676907</v>
      </c>
      <c r="K617" s="82">
        <v>1760.7203654</v>
      </c>
      <c r="L617" s="82">
        <v>1633.981638</v>
      </c>
      <c r="M617" s="83" t="b">
        <v>1</v>
      </c>
      <c r="N617" s="82">
        <v>6403.070607383328</v>
      </c>
      <c r="O617" s="30">
        <f t="shared" si="22"/>
        <v>42728.833333333336</v>
      </c>
    </row>
    <row r="618" spans="1:15" x14ac:dyDescent="0.25">
      <c r="A618" s="21">
        <f t="shared" si="21"/>
        <v>42728.875</v>
      </c>
      <c r="B618" s="81">
        <v>42728.875</v>
      </c>
      <c r="C618" s="82">
        <v>1247.92047875</v>
      </c>
      <c r="D618" s="82">
        <v>494.57355326999999</v>
      </c>
      <c r="E618" s="82">
        <v>1130.776149999999</v>
      </c>
      <c r="F618" s="82">
        <v>456.96781688150003</v>
      </c>
      <c r="G618" s="82">
        <v>791.554294844629</v>
      </c>
      <c r="H618" s="82">
        <v>5779.6077688171999</v>
      </c>
      <c r="I618" s="82">
        <v>5881.5251007865572</v>
      </c>
      <c r="J618" s="82">
        <v>367.04334867677102</v>
      </c>
      <c r="K618" s="82">
        <v>1851.4846501</v>
      </c>
      <c r="L618" s="82">
        <v>1801.346963</v>
      </c>
      <c r="M618" s="83" t="b">
        <v>1</v>
      </c>
      <c r="N618" s="82">
        <v>6248.5684494633279</v>
      </c>
      <c r="O618" s="30">
        <f t="shared" si="22"/>
        <v>42728.875</v>
      </c>
    </row>
    <row r="619" spans="1:15" x14ac:dyDescent="0.25">
      <c r="A619" s="21">
        <f t="shared" si="21"/>
        <v>42728.916666666664</v>
      </c>
      <c r="B619" s="81">
        <v>42728.916666666664</v>
      </c>
      <c r="C619" s="82">
        <v>1178.568152999999</v>
      </c>
      <c r="D619" s="82">
        <v>535.54034416499996</v>
      </c>
      <c r="E619" s="82">
        <v>1078.075499999999</v>
      </c>
      <c r="F619" s="82">
        <v>540.44202383900006</v>
      </c>
      <c r="G619" s="82">
        <v>832.85694274212699</v>
      </c>
      <c r="H619" s="82">
        <v>5477.2987688171997</v>
      </c>
      <c r="I619" s="82">
        <v>6086.3723253865528</v>
      </c>
      <c r="J619" s="82">
        <v>375.86017767677407</v>
      </c>
      <c r="K619" s="82">
        <v>1621.4695775</v>
      </c>
      <c r="L619" s="82">
        <v>1559.0796520000001</v>
      </c>
      <c r="M619" s="83" t="b">
        <v>1</v>
      </c>
      <c r="N619" s="82">
        <v>6462.2325030633265</v>
      </c>
      <c r="O619" s="30">
        <f t="shared" si="22"/>
        <v>42728.916666666664</v>
      </c>
    </row>
    <row r="620" spans="1:15" x14ac:dyDescent="0.25">
      <c r="A620" s="21">
        <f t="shared" si="21"/>
        <v>42728.958333333336</v>
      </c>
      <c r="B620" s="81">
        <v>42728.958333333336</v>
      </c>
      <c r="C620" s="82">
        <v>1124.12657425</v>
      </c>
      <c r="D620" s="82">
        <v>298.95888387000002</v>
      </c>
      <c r="E620" s="82">
        <v>1030.5003999999992</v>
      </c>
      <c r="F620" s="82">
        <v>629.5134533465</v>
      </c>
      <c r="G620" s="82">
        <v>829.53263214962897</v>
      </c>
      <c r="H620" s="82">
        <v>5497.4987688171996</v>
      </c>
      <c r="I620" s="82">
        <v>5759.3292141665561</v>
      </c>
      <c r="J620" s="82">
        <v>353.75951106677201</v>
      </c>
      <c r="K620" s="82">
        <v>1875.0156202000003</v>
      </c>
      <c r="L620" s="82">
        <v>1422.026366999999</v>
      </c>
      <c r="M620" s="83" t="b">
        <v>1</v>
      </c>
      <c r="N620" s="82">
        <v>6113.0887252333278</v>
      </c>
      <c r="O620" s="30">
        <f t="shared" si="22"/>
        <v>42728.958333333336</v>
      </c>
    </row>
    <row r="621" spans="1:15" x14ac:dyDescent="0.25">
      <c r="A621" s="21">
        <f t="shared" si="21"/>
        <v>42729</v>
      </c>
      <c r="B621" s="81">
        <v>42729</v>
      </c>
      <c r="C621" s="82">
        <v>1100.13664275</v>
      </c>
      <c r="D621" s="82">
        <v>172.77934102</v>
      </c>
      <c r="E621" s="82">
        <v>1008.13985</v>
      </c>
      <c r="F621" s="82">
        <v>738.72701936150008</v>
      </c>
      <c r="G621" s="82">
        <v>791.43756400462905</v>
      </c>
      <c r="H621" s="82">
        <v>5731.2507688172</v>
      </c>
      <c r="I621" s="82">
        <v>5431.4302006665575</v>
      </c>
      <c r="J621" s="82">
        <v>335.13305398677102</v>
      </c>
      <c r="K621" s="82">
        <v>2495.2616662999994</v>
      </c>
      <c r="L621" s="82">
        <v>1280.6462650000001</v>
      </c>
      <c r="M621" s="83" t="b">
        <v>1</v>
      </c>
      <c r="N621" s="82">
        <v>5766.5632546533288</v>
      </c>
      <c r="O621" s="30">
        <f t="shared" si="22"/>
        <v>42729</v>
      </c>
    </row>
    <row r="622" spans="1:15" x14ac:dyDescent="0.25">
      <c r="A622" s="21">
        <f t="shared" ref="A622:A685" si="23">+B622</f>
        <v>42729.041666666664</v>
      </c>
      <c r="B622" s="81">
        <v>42729.041666666664</v>
      </c>
      <c r="C622" s="82">
        <v>1100.9772525000001</v>
      </c>
      <c r="D622" s="82">
        <v>254.94180911999999</v>
      </c>
      <c r="E622" s="82">
        <v>1001.966</v>
      </c>
      <c r="F622" s="82">
        <v>760.24287911900001</v>
      </c>
      <c r="G622" s="82">
        <v>768.28687699712907</v>
      </c>
      <c r="H622" s="82">
        <v>5425.8337688171996</v>
      </c>
      <c r="I622" s="82">
        <v>5083.7998082065569</v>
      </c>
      <c r="J622" s="82">
        <v>319.26247864677202</v>
      </c>
      <c r="K622" s="82">
        <v>2588.6551447000002</v>
      </c>
      <c r="L622" s="82">
        <v>1320.5311549999992</v>
      </c>
      <c r="M622" s="83" t="b">
        <v>1</v>
      </c>
      <c r="N622" s="82">
        <v>5403.0622868533292</v>
      </c>
      <c r="O622" s="30">
        <f t="shared" ref="O622:O685" si="24">+B622</f>
        <v>42729.041666666664</v>
      </c>
    </row>
    <row r="623" spans="1:15" x14ac:dyDescent="0.25">
      <c r="A623" s="21">
        <f t="shared" si="23"/>
        <v>42729.083333333336</v>
      </c>
      <c r="B623" s="81">
        <v>42729.083333333336</v>
      </c>
      <c r="C623" s="82">
        <v>1080.63546425</v>
      </c>
      <c r="D623" s="82">
        <v>220.68355334</v>
      </c>
      <c r="E623" s="82">
        <v>1004.0638</v>
      </c>
      <c r="F623" s="82">
        <v>996.76333178649998</v>
      </c>
      <c r="G623" s="82">
        <v>759.02522027962709</v>
      </c>
      <c r="H623" s="82">
        <v>5526.6267688172002</v>
      </c>
      <c r="I623" s="82">
        <v>4915.2119032165556</v>
      </c>
      <c r="J623" s="82">
        <v>314.69570385677201</v>
      </c>
      <c r="K623" s="82">
        <v>2763.0722464</v>
      </c>
      <c r="L623" s="82">
        <v>1594.8182850000001</v>
      </c>
      <c r="M623" s="83" t="b">
        <v>1</v>
      </c>
      <c r="N623" s="82">
        <v>5229.9076070733272</v>
      </c>
      <c r="O623" s="30">
        <f t="shared" si="24"/>
        <v>42729.083333333336</v>
      </c>
    </row>
    <row r="624" spans="1:15" x14ac:dyDescent="0.25">
      <c r="A624" s="21">
        <f t="shared" si="23"/>
        <v>42729.125</v>
      </c>
      <c r="B624" s="81">
        <v>42729.125</v>
      </c>
      <c r="C624" s="82">
        <v>1072.258969</v>
      </c>
      <c r="D624" s="82">
        <v>183.43089191999999</v>
      </c>
      <c r="E624" s="82">
        <v>999.28865000000008</v>
      </c>
      <c r="F624" s="82">
        <v>1057.105176174</v>
      </c>
      <c r="G624" s="82">
        <v>818.08048296212701</v>
      </c>
      <c r="H624" s="82">
        <v>5333.8497688172001</v>
      </c>
      <c r="I624" s="82">
        <v>4736.2442739365551</v>
      </c>
      <c r="J624" s="82">
        <v>312.27632673676999</v>
      </c>
      <c r="K624" s="82">
        <v>2491.5142882</v>
      </c>
      <c r="L624" s="82">
        <v>1923.979049999999</v>
      </c>
      <c r="M624" s="83" t="b">
        <v>1</v>
      </c>
      <c r="N624" s="82">
        <v>5048.5206006733251</v>
      </c>
      <c r="O624" s="30">
        <f t="shared" si="24"/>
        <v>42729.125</v>
      </c>
    </row>
    <row r="625" spans="1:15" x14ac:dyDescent="0.25">
      <c r="A625" s="21">
        <f t="shared" si="23"/>
        <v>42729.166666666664</v>
      </c>
      <c r="B625" s="81">
        <v>42729.166666666664</v>
      </c>
      <c r="C625" s="82">
        <v>1082.9991275</v>
      </c>
      <c r="D625" s="82">
        <v>157.98459991999999</v>
      </c>
      <c r="E625" s="82">
        <v>997.40800000000002</v>
      </c>
      <c r="F625" s="82">
        <v>1215.445474049</v>
      </c>
      <c r="G625" s="82">
        <v>809.35051977712703</v>
      </c>
      <c r="H625" s="82">
        <v>5103.7997688171999</v>
      </c>
      <c r="I625" s="82">
        <v>4762.6158594265571</v>
      </c>
      <c r="J625" s="82">
        <v>310.37881133677001</v>
      </c>
      <c r="K625" s="82">
        <v>2382.9359743</v>
      </c>
      <c r="L625" s="82">
        <v>1911.0568450000001</v>
      </c>
      <c r="M625" s="83" t="b">
        <v>1</v>
      </c>
      <c r="N625" s="82">
        <v>5072.9946707633271</v>
      </c>
      <c r="O625" s="30">
        <f t="shared" si="24"/>
        <v>42729.166666666664</v>
      </c>
    </row>
    <row r="626" spans="1:15" x14ac:dyDescent="0.25">
      <c r="A626" s="21">
        <f t="shared" si="23"/>
        <v>42729.208333333336</v>
      </c>
      <c r="B626" s="81">
        <v>42729.208333333336</v>
      </c>
      <c r="C626" s="82">
        <v>1084.5854342499993</v>
      </c>
      <c r="D626" s="82">
        <v>143.69392042000001</v>
      </c>
      <c r="E626" s="82">
        <v>997.46300000000008</v>
      </c>
      <c r="F626" s="82">
        <v>1464.959874099</v>
      </c>
      <c r="G626" s="82">
        <v>779.08603166712703</v>
      </c>
      <c r="H626" s="82">
        <v>5079.4357688172004</v>
      </c>
      <c r="I626" s="82">
        <v>4932.3721345265531</v>
      </c>
      <c r="J626" s="82">
        <v>322.20923242677202</v>
      </c>
      <c r="K626" s="82">
        <v>2302.1514323000001</v>
      </c>
      <c r="L626" s="82">
        <v>1992.4912300000001</v>
      </c>
      <c r="M626" s="83" t="b">
        <v>1</v>
      </c>
      <c r="N626" s="82">
        <v>5254.5813669533254</v>
      </c>
      <c r="O626" s="30">
        <f t="shared" si="24"/>
        <v>42729.208333333336</v>
      </c>
    </row>
    <row r="627" spans="1:15" x14ac:dyDescent="0.25">
      <c r="A627" s="21">
        <f t="shared" si="23"/>
        <v>42729.25</v>
      </c>
      <c r="B627" s="81">
        <v>42729.25</v>
      </c>
      <c r="C627" s="82">
        <v>1091.1042062500001</v>
      </c>
      <c r="D627" s="82">
        <v>156.27371325999999</v>
      </c>
      <c r="E627" s="82">
        <v>989.27780000000007</v>
      </c>
      <c r="F627" s="82">
        <v>1619.0901320490002</v>
      </c>
      <c r="G627" s="82">
        <v>787.17566485712598</v>
      </c>
      <c r="H627" s="82">
        <v>5267.8067688172005</v>
      </c>
      <c r="I627" s="82">
        <v>5090.5709014165568</v>
      </c>
      <c r="J627" s="82">
        <v>333.27078451676903</v>
      </c>
      <c r="K627" s="82">
        <v>2481.8747343</v>
      </c>
      <c r="L627" s="82">
        <v>2005.0118649999999</v>
      </c>
      <c r="M627" s="83" t="b">
        <v>1</v>
      </c>
      <c r="N627" s="82">
        <v>5423.8416859333256</v>
      </c>
      <c r="O627" s="30">
        <f t="shared" si="24"/>
        <v>42729.25</v>
      </c>
    </row>
    <row r="628" spans="1:15" x14ac:dyDescent="0.25">
      <c r="A628" s="21">
        <f t="shared" si="23"/>
        <v>42729.291666666664</v>
      </c>
      <c r="B628" s="81">
        <v>42729.291666666664</v>
      </c>
      <c r="C628" s="82">
        <v>1127.7813060000001</v>
      </c>
      <c r="D628" s="82">
        <v>208.5682334</v>
      </c>
      <c r="E628" s="82">
        <v>983.45294999999999</v>
      </c>
      <c r="F628" s="82">
        <v>1567.4643381569999</v>
      </c>
      <c r="G628" s="82">
        <v>922.00409860912805</v>
      </c>
      <c r="H628" s="82">
        <v>5070.2657688172003</v>
      </c>
      <c r="I628" s="82">
        <v>5619.969633536557</v>
      </c>
      <c r="J628" s="82">
        <v>353.14263374677103</v>
      </c>
      <c r="K628" s="82">
        <v>1914.2374227</v>
      </c>
      <c r="L628" s="82">
        <v>1992.1870050000002</v>
      </c>
      <c r="M628" s="83" t="b">
        <v>1</v>
      </c>
      <c r="N628" s="82">
        <v>5973.112267283328</v>
      </c>
      <c r="O628" s="30">
        <f t="shared" si="24"/>
        <v>42729.291666666664</v>
      </c>
    </row>
    <row r="629" spans="1:15" x14ac:dyDescent="0.25">
      <c r="A629" s="21">
        <f t="shared" si="23"/>
        <v>42729.333333333336</v>
      </c>
      <c r="B629" s="81">
        <v>42729.333333333336</v>
      </c>
      <c r="C629" s="82">
        <v>1125.4377922499989</v>
      </c>
      <c r="D629" s="82">
        <v>329.99972056500002</v>
      </c>
      <c r="E629" s="82">
        <v>978.59050000000002</v>
      </c>
      <c r="F629" s="82">
        <v>1633.3339481554999</v>
      </c>
      <c r="G629" s="82">
        <v>962.20669006562605</v>
      </c>
      <c r="H629" s="82">
        <v>4919.1827688172007</v>
      </c>
      <c r="I629" s="82">
        <v>6056.1935504565572</v>
      </c>
      <c r="J629" s="82">
        <v>366.61757569677002</v>
      </c>
      <c r="K629" s="82">
        <v>1370.4168537</v>
      </c>
      <c r="L629" s="82">
        <v>2155.523439999999</v>
      </c>
      <c r="M629" s="83" t="b">
        <v>1</v>
      </c>
      <c r="N629" s="82">
        <v>6422.8111261533268</v>
      </c>
      <c r="O629" s="30">
        <f t="shared" si="24"/>
        <v>42729.333333333336</v>
      </c>
    </row>
    <row r="630" spans="1:15" x14ac:dyDescent="0.25">
      <c r="A630" s="21">
        <f t="shared" si="23"/>
        <v>42729.375</v>
      </c>
      <c r="B630" s="81">
        <v>42729.375</v>
      </c>
      <c r="C630" s="82">
        <v>1206.33430475</v>
      </c>
      <c r="D630" s="82">
        <v>326.03822561500004</v>
      </c>
      <c r="E630" s="82">
        <v>978.39425000000006</v>
      </c>
      <c r="F630" s="82">
        <v>1918.2280794430001</v>
      </c>
      <c r="G630" s="82">
        <v>988.87561925812611</v>
      </c>
      <c r="H630" s="82">
        <v>4695.9287688171999</v>
      </c>
      <c r="I630" s="82">
        <v>6503.782061216556</v>
      </c>
      <c r="J630" s="82">
        <v>396.73772666676899</v>
      </c>
      <c r="K630" s="82">
        <v>971.02870300000006</v>
      </c>
      <c r="L630" s="82">
        <v>2242.2507570000002</v>
      </c>
      <c r="M630" s="83" t="b">
        <v>1</v>
      </c>
      <c r="N630" s="82">
        <v>6900.5197878833251</v>
      </c>
      <c r="O630" s="30">
        <f t="shared" si="24"/>
        <v>42729.375</v>
      </c>
    </row>
    <row r="631" spans="1:15" x14ac:dyDescent="0.25">
      <c r="A631" s="21">
        <f t="shared" si="23"/>
        <v>42729.416666666664</v>
      </c>
      <c r="B631" s="81">
        <v>42729.416666666664</v>
      </c>
      <c r="C631" s="82">
        <v>1232.0844279999999</v>
      </c>
      <c r="D631" s="82">
        <v>426.96802542</v>
      </c>
      <c r="E631" s="82">
        <v>993.76980000000003</v>
      </c>
      <c r="F631" s="82">
        <v>2081.4034155429999</v>
      </c>
      <c r="G631" s="82">
        <v>979.01673199312597</v>
      </c>
      <c r="H631" s="82">
        <v>4681.1607688171998</v>
      </c>
      <c r="I631" s="82">
        <v>6800.3161414765555</v>
      </c>
      <c r="J631" s="82">
        <v>403.97677759677299</v>
      </c>
      <c r="K631" s="82">
        <v>939.36436370000013</v>
      </c>
      <c r="L631" s="82">
        <v>2250.745887</v>
      </c>
      <c r="M631" s="83" t="b">
        <v>1</v>
      </c>
      <c r="N631" s="82">
        <v>7204.2929190733284</v>
      </c>
      <c r="O631" s="30">
        <f t="shared" si="24"/>
        <v>42729.416666666664</v>
      </c>
    </row>
    <row r="632" spans="1:15" x14ac:dyDescent="0.25">
      <c r="A632" s="21">
        <f t="shared" si="23"/>
        <v>42729.458333333336</v>
      </c>
      <c r="B632" s="81">
        <v>42729.458333333336</v>
      </c>
      <c r="C632" s="82">
        <v>1241.063361</v>
      </c>
      <c r="D632" s="82">
        <v>548.92966586499995</v>
      </c>
      <c r="E632" s="82">
        <v>1002.19245</v>
      </c>
      <c r="F632" s="82">
        <v>2119.1917382930001</v>
      </c>
      <c r="G632" s="82">
        <v>987.64273366812597</v>
      </c>
      <c r="H632" s="82">
        <v>4619.7887688171995</v>
      </c>
      <c r="I632" s="82">
        <v>6916.5874577565537</v>
      </c>
      <c r="J632" s="82">
        <v>407.62457778677305</v>
      </c>
      <c r="K632" s="82">
        <v>932.23304710000002</v>
      </c>
      <c r="L632" s="82">
        <v>2262.3636350000002</v>
      </c>
      <c r="M632" s="83" t="b">
        <v>1</v>
      </c>
      <c r="N632" s="82">
        <v>7324.2120355433271</v>
      </c>
      <c r="O632" s="30">
        <f t="shared" si="24"/>
        <v>42729.458333333336</v>
      </c>
    </row>
    <row r="633" spans="1:15" x14ac:dyDescent="0.25">
      <c r="A633" s="21">
        <f t="shared" si="23"/>
        <v>42729.5</v>
      </c>
      <c r="B633" s="81">
        <v>42729.5</v>
      </c>
      <c r="C633" s="82">
        <v>1244.775591249999</v>
      </c>
      <c r="D633" s="82">
        <v>403.00441410500002</v>
      </c>
      <c r="E633" s="82">
        <v>998.41010000000006</v>
      </c>
      <c r="F633" s="82">
        <v>2114.804821313</v>
      </c>
      <c r="G633" s="82">
        <v>967.08021339812797</v>
      </c>
      <c r="H633" s="82">
        <v>4892.9907688171998</v>
      </c>
      <c r="I633" s="82">
        <v>6648.0883705965571</v>
      </c>
      <c r="J633" s="82">
        <v>390.20544098677101</v>
      </c>
      <c r="K633" s="82">
        <v>1519.8542573</v>
      </c>
      <c r="L633" s="82">
        <v>2062.9178399999992</v>
      </c>
      <c r="M633" s="83" t="b">
        <v>1</v>
      </c>
      <c r="N633" s="82">
        <v>7038.2938115833276</v>
      </c>
      <c r="O633" s="30">
        <f t="shared" si="24"/>
        <v>42729.5</v>
      </c>
    </row>
    <row r="634" spans="1:15" x14ac:dyDescent="0.25">
      <c r="A634" s="21">
        <f t="shared" si="23"/>
        <v>42729.541666666664</v>
      </c>
      <c r="B634" s="81">
        <v>42729.541666666664</v>
      </c>
      <c r="C634" s="82">
        <v>1269.29562775</v>
      </c>
      <c r="D634" s="82">
        <v>239.66555298</v>
      </c>
      <c r="E634" s="82">
        <v>983.70366926000008</v>
      </c>
      <c r="F634" s="82">
        <v>1976.471648513</v>
      </c>
      <c r="G634" s="82">
        <v>963.0600573431301</v>
      </c>
      <c r="H634" s="82">
        <v>5045.8997688172003</v>
      </c>
      <c r="I634" s="82">
        <v>6352.4656773765564</v>
      </c>
      <c r="J634" s="82">
        <v>380.15813548677397</v>
      </c>
      <c r="K634" s="82">
        <v>1674.9503867999999</v>
      </c>
      <c r="L634" s="82">
        <v>2070.522125</v>
      </c>
      <c r="M634" s="83" t="b">
        <v>1</v>
      </c>
      <c r="N634" s="82">
        <v>6732.6238128633304</v>
      </c>
      <c r="O634" s="30">
        <f t="shared" si="24"/>
        <v>42729.541666666664</v>
      </c>
    </row>
    <row r="635" spans="1:15" x14ac:dyDescent="0.25">
      <c r="A635" s="21">
        <f t="shared" si="23"/>
        <v>42729.583333333336</v>
      </c>
      <c r="B635" s="81">
        <v>42729.583333333336</v>
      </c>
      <c r="C635" s="82">
        <v>1293.7327475</v>
      </c>
      <c r="D635" s="82">
        <v>238.18040518500001</v>
      </c>
      <c r="E635" s="82">
        <v>973.49845000000005</v>
      </c>
      <c r="F635" s="82">
        <v>1949.8409057330002</v>
      </c>
      <c r="G635" s="82">
        <v>928.08381023812603</v>
      </c>
      <c r="H635" s="82">
        <v>4960.2777688172</v>
      </c>
      <c r="I635" s="82">
        <v>6171.4458871365568</v>
      </c>
      <c r="J635" s="82">
        <v>375.39692533677004</v>
      </c>
      <c r="K635" s="82">
        <v>1612.357628</v>
      </c>
      <c r="L635" s="82">
        <v>2184.4136470000003</v>
      </c>
      <c r="M635" s="83" t="b">
        <v>1</v>
      </c>
      <c r="N635" s="82">
        <v>6546.8428124733273</v>
      </c>
      <c r="O635" s="30">
        <f t="shared" si="24"/>
        <v>42729.583333333336</v>
      </c>
    </row>
    <row r="636" spans="1:15" x14ac:dyDescent="0.25">
      <c r="A636" s="21">
        <f t="shared" si="23"/>
        <v>42729.625</v>
      </c>
      <c r="B636" s="81">
        <v>42729.625</v>
      </c>
      <c r="C636" s="82">
        <v>1304.7286055</v>
      </c>
      <c r="D636" s="82">
        <v>289.86486829500001</v>
      </c>
      <c r="E636" s="82">
        <v>969.45974999999999</v>
      </c>
      <c r="F636" s="82">
        <v>1717.505271043</v>
      </c>
      <c r="G636" s="82">
        <v>938.69242521812703</v>
      </c>
      <c r="H636" s="82">
        <v>5039.1657688171999</v>
      </c>
      <c r="I636" s="82">
        <v>6149.8933025365604</v>
      </c>
      <c r="J636" s="82">
        <v>372.49214163676697</v>
      </c>
      <c r="K636" s="82">
        <v>1562.9722297000001</v>
      </c>
      <c r="L636" s="82">
        <v>2174.0590150000003</v>
      </c>
      <c r="M636" s="83" t="b">
        <v>1</v>
      </c>
      <c r="N636" s="82">
        <v>6522.3854441733274</v>
      </c>
      <c r="O636" s="30">
        <f t="shared" si="24"/>
        <v>42729.625</v>
      </c>
    </row>
    <row r="637" spans="1:15" x14ac:dyDescent="0.25">
      <c r="A637" s="21">
        <f t="shared" si="23"/>
        <v>42729.666666666664</v>
      </c>
      <c r="B637" s="81">
        <v>42729.666666666664</v>
      </c>
      <c r="C637" s="82">
        <v>1454.2013374999992</v>
      </c>
      <c r="D637" s="82">
        <v>619.16373276499996</v>
      </c>
      <c r="E637" s="82">
        <v>972.07380685999999</v>
      </c>
      <c r="F637" s="82">
        <v>1528.656360233</v>
      </c>
      <c r="G637" s="82">
        <v>976.69999914812502</v>
      </c>
      <c r="H637" s="82">
        <v>4485.1607688171998</v>
      </c>
      <c r="I637" s="82">
        <v>6387.0415288865543</v>
      </c>
      <c r="J637" s="82">
        <v>368.13239043677009</v>
      </c>
      <c r="K637" s="82">
        <v>1051.1065920000001</v>
      </c>
      <c r="L637" s="82">
        <v>2229.6754940000001</v>
      </c>
      <c r="M637" s="83" t="b">
        <v>1</v>
      </c>
      <c r="N637" s="82">
        <v>6755.1739193233243</v>
      </c>
      <c r="O637" s="30">
        <f t="shared" si="24"/>
        <v>42729.666666666664</v>
      </c>
    </row>
    <row r="638" spans="1:15" x14ac:dyDescent="0.25">
      <c r="A638" s="21">
        <f t="shared" si="23"/>
        <v>42729.708333333336</v>
      </c>
      <c r="B638" s="81">
        <v>42729.708333333336</v>
      </c>
      <c r="C638" s="82">
        <v>1546.659126</v>
      </c>
      <c r="D638" s="82">
        <v>752.5394163725</v>
      </c>
      <c r="E638" s="82">
        <v>969.45299999999997</v>
      </c>
      <c r="F638" s="82">
        <v>1715.516760513</v>
      </c>
      <c r="G638" s="82">
        <v>954.75127928062909</v>
      </c>
      <c r="H638" s="82">
        <v>4409.8957688172004</v>
      </c>
      <c r="I638" s="82">
        <v>6620.600700926555</v>
      </c>
      <c r="J638" s="82">
        <v>380.99173015677508</v>
      </c>
      <c r="K638" s="82">
        <v>1061.3524089</v>
      </c>
      <c r="L638" s="82">
        <v>2285.8705110000001</v>
      </c>
      <c r="M638" s="83" t="b">
        <v>1</v>
      </c>
      <c r="N638" s="82">
        <v>7001.5924310833298</v>
      </c>
      <c r="O638" s="30">
        <f t="shared" si="24"/>
        <v>42729.708333333336</v>
      </c>
    </row>
    <row r="639" spans="1:15" x14ac:dyDescent="0.25">
      <c r="A639" s="21">
        <f t="shared" si="23"/>
        <v>42729.75</v>
      </c>
      <c r="B639" s="81">
        <v>42729.75</v>
      </c>
      <c r="C639" s="82">
        <v>1544.7064565000001</v>
      </c>
      <c r="D639" s="82">
        <v>725.61138384750006</v>
      </c>
      <c r="E639" s="82">
        <v>970.66870000000006</v>
      </c>
      <c r="F639" s="82">
        <v>1521.8354587829999</v>
      </c>
      <c r="G639" s="82">
        <v>971.95974005562596</v>
      </c>
      <c r="H639" s="82">
        <v>4405.8107688172004</v>
      </c>
      <c r="I639" s="82">
        <v>6619.2315744165535</v>
      </c>
      <c r="J639" s="82">
        <v>381.66281478677098</v>
      </c>
      <c r="K639" s="82">
        <v>924.03275480000013</v>
      </c>
      <c r="L639" s="82">
        <v>2215.665364</v>
      </c>
      <c r="M639" s="83" t="b">
        <v>1</v>
      </c>
      <c r="N639" s="82">
        <v>7000.8943892033249</v>
      </c>
      <c r="O639" s="30">
        <f t="shared" si="24"/>
        <v>42729.75</v>
      </c>
    </row>
    <row r="640" spans="1:15" x14ac:dyDescent="0.25">
      <c r="A640" s="21">
        <f t="shared" si="23"/>
        <v>42729.791666666664</v>
      </c>
      <c r="B640" s="81">
        <v>42729.791666666664</v>
      </c>
      <c r="C640" s="82">
        <v>1531.36428275</v>
      </c>
      <c r="D640" s="82">
        <v>780.08098699000004</v>
      </c>
      <c r="E640" s="82">
        <v>975.56555781000009</v>
      </c>
      <c r="F640" s="82">
        <v>1676.3517309750002</v>
      </c>
      <c r="G640" s="82">
        <v>919.66977889112707</v>
      </c>
      <c r="H640" s="82">
        <v>4252.0497688171999</v>
      </c>
      <c r="I640" s="82">
        <v>6401.5975511165552</v>
      </c>
      <c r="J640" s="82">
        <v>369.24120001677301</v>
      </c>
      <c r="K640" s="82">
        <v>1033.3201001000002</v>
      </c>
      <c r="L640" s="82">
        <v>2330.9232550000002</v>
      </c>
      <c r="M640" s="83" t="b">
        <v>1</v>
      </c>
      <c r="N640" s="82">
        <v>6770.8387511333285</v>
      </c>
      <c r="O640" s="30">
        <f t="shared" si="24"/>
        <v>42729.791666666664</v>
      </c>
    </row>
    <row r="641" spans="1:15" x14ac:dyDescent="0.25">
      <c r="A641" s="21">
        <f t="shared" si="23"/>
        <v>42729.833333333336</v>
      </c>
      <c r="B641" s="81">
        <v>42729.833333333336</v>
      </c>
      <c r="C641" s="82">
        <v>1375.45375575</v>
      </c>
      <c r="D641" s="82">
        <v>759.45916681250003</v>
      </c>
      <c r="E641" s="82">
        <v>976.93891328000018</v>
      </c>
      <c r="F641" s="82">
        <v>1873.206267364</v>
      </c>
      <c r="G641" s="82">
        <v>872.74590875962701</v>
      </c>
      <c r="H641" s="82">
        <v>4300.9377688171999</v>
      </c>
      <c r="I641" s="82">
        <v>6150.5075305365554</v>
      </c>
      <c r="J641" s="82">
        <v>356.13844724677199</v>
      </c>
      <c r="K641" s="82">
        <v>1158.3608920000001</v>
      </c>
      <c r="L641" s="82">
        <v>2493.734911</v>
      </c>
      <c r="M641" s="83" t="b">
        <v>1</v>
      </c>
      <c r="N641" s="82">
        <v>6506.645977783327</v>
      </c>
      <c r="O641" s="30">
        <f t="shared" si="24"/>
        <v>42729.833333333336</v>
      </c>
    </row>
    <row r="642" spans="1:15" x14ac:dyDescent="0.25">
      <c r="A642" s="21">
        <f t="shared" si="23"/>
        <v>42729.875</v>
      </c>
      <c r="B642" s="81">
        <v>42729.875</v>
      </c>
      <c r="C642" s="82">
        <v>1236.08314675</v>
      </c>
      <c r="D642" s="82">
        <v>413.65642518750002</v>
      </c>
      <c r="E642" s="82">
        <v>975.77257179000003</v>
      </c>
      <c r="F642" s="82">
        <v>1810.2842143564999</v>
      </c>
      <c r="G642" s="82">
        <v>842.71332273212704</v>
      </c>
      <c r="H642" s="82">
        <v>4559.7387688172003</v>
      </c>
      <c r="I642" s="82">
        <v>5830.2251232265571</v>
      </c>
      <c r="J642" s="82">
        <v>353.55027040677004</v>
      </c>
      <c r="K642" s="82">
        <v>1284.467756</v>
      </c>
      <c r="L642" s="82">
        <v>2370.0053000000003</v>
      </c>
      <c r="M642" s="83" t="b">
        <v>1</v>
      </c>
      <c r="N642" s="82">
        <v>6183.7753936333274</v>
      </c>
      <c r="O642" s="30">
        <f t="shared" si="24"/>
        <v>42729.875</v>
      </c>
    </row>
    <row r="643" spans="1:15" x14ac:dyDescent="0.25">
      <c r="A643" s="21">
        <f t="shared" si="23"/>
        <v>42729.916666666664</v>
      </c>
      <c r="B643" s="81">
        <v>42729.916666666664</v>
      </c>
      <c r="C643" s="82">
        <v>1154.88885125</v>
      </c>
      <c r="D643" s="82">
        <v>427.07796757</v>
      </c>
      <c r="E643" s="82">
        <v>649.54114074000006</v>
      </c>
      <c r="F643" s="82">
        <v>1637.8402868740002</v>
      </c>
      <c r="G643" s="82">
        <v>819.13123320212708</v>
      </c>
      <c r="H643" s="82">
        <v>4790.2527688172004</v>
      </c>
      <c r="I643" s="82">
        <v>5937.3503911365515</v>
      </c>
      <c r="J643" s="82">
        <v>365.52767686677402</v>
      </c>
      <c r="K643" s="82">
        <v>1264.20589045</v>
      </c>
      <c r="L643" s="82">
        <v>1911.6482899999992</v>
      </c>
      <c r="M643" s="83" t="b">
        <v>1</v>
      </c>
      <c r="N643" s="82">
        <v>6302.8780680033251</v>
      </c>
      <c r="O643" s="30">
        <f t="shared" si="24"/>
        <v>42729.916666666664</v>
      </c>
    </row>
    <row r="644" spans="1:15" x14ac:dyDescent="0.25">
      <c r="A644" s="21">
        <f t="shared" si="23"/>
        <v>42729.958333333336</v>
      </c>
      <c r="B644" s="81">
        <v>42729.958333333336</v>
      </c>
      <c r="C644" s="82">
        <v>1152.715469</v>
      </c>
      <c r="D644" s="82">
        <v>227.13505931</v>
      </c>
      <c r="E644" s="82">
        <v>482.03194325000004</v>
      </c>
      <c r="F644" s="82">
        <v>1688.1774648190001</v>
      </c>
      <c r="G644" s="82">
        <v>873.99978688712611</v>
      </c>
      <c r="H644" s="82">
        <v>5365.8557688172004</v>
      </c>
      <c r="I644" s="82">
        <v>5574.9746430865589</v>
      </c>
      <c r="J644" s="82">
        <v>360.177073096767</v>
      </c>
      <c r="K644" s="82">
        <v>2027.4788059</v>
      </c>
      <c r="L644" s="82">
        <v>1827.2849700000002</v>
      </c>
      <c r="M644" s="83" t="b">
        <v>1</v>
      </c>
      <c r="N644" s="82">
        <v>5935.1517161833262</v>
      </c>
      <c r="O644" s="30">
        <f t="shared" si="24"/>
        <v>42729.958333333336</v>
      </c>
    </row>
    <row r="645" spans="1:15" x14ac:dyDescent="0.25">
      <c r="A645" s="21">
        <f t="shared" si="23"/>
        <v>42730.041666666664</v>
      </c>
      <c r="B645" s="81">
        <v>42730.041666666664</v>
      </c>
      <c r="C645" s="82">
        <v>1150.734827499999</v>
      </c>
      <c r="D645" s="82">
        <v>243.25542998</v>
      </c>
      <c r="E645" s="82">
        <v>431.84635000000003</v>
      </c>
      <c r="F645" s="82">
        <v>1870.1701002915001</v>
      </c>
      <c r="G645" s="82">
        <v>856.78896224462699</v>
      </c>
      <c r="H645" s="82">
        <v>5088.8607688171996</v>
      </c>
      <c r="I645" s="82">
        <v>5269.2634964365534</v>
      </c>
      <c r="J645" s="82">
        <v>336.34058039677302</v>
      </c>
      <c r="K645" s="82">
        <v>2320.3356319999989</v>
      </c>
      <c r="L645" s="82">
        <v>1715.7167300000001</v>
      </c>
      <c r="M645" s="83" t="b">
        <v>1</v>
      </c>
      <c r="N645" s="82">
        <v>5605.604076833326</v>
      </c>
      <c r="O645" s="30">
        <f t="shared" si="24"/>
        <v>42730.041666666664</v>
      </c>
    </row>
    <row r="646" spans="1:15" x14ac:dyDescent="0.25">
      <c r="A646" s="21">
        <f t="shared" si="23"/>
        <v>42730.041666666664</v>
      </c>
      <c r="B646" s="81">
        <v>42730.041666666664</v>
      </c>
      <c r="C646" s="82">
        <v>1152.65222025</v>
      </c>
      <c r="D646" s="82">
        <v>240.95441387500003</v>
      </c>
      <c r="E646" s="82">
        <v>415.20070000000004</v>
      </c>
      <c r="F646" s="82">
        <v>1908.8041723464999</v>
      </c>
      <c r="G646" s="82">
        <v>781.99556992462897</v>
      </c>
      <c r="H646" s="82">
        <v>5356.2407688171998</v>
      </c>
      <c r="I646" s="82">
        <v>5040.9681362165556</v>
      </c>
      <c r="J646" s="82">
        <v>334.28554729677199</v>
      </c>
      <c r="K646" s="82">
        <v>2691.1438966999995</v>
      </c>
      <c r="L646" s="82">
        <v>1789.4502649999999</v>
      </c>
      <c r="M646" s="83" t="b">
        <v>1</v>
      </c>
      <c r="N646" s="82">
        <v>5375.2536835133278</v>
      </c>
      <c r="O646" s="30">
        <f t="shared" si="24"/>
        <v>42730.041666666664</v>
      </c>
    </row>
    <row r="647" spans="1:15" x14ac:dyDescent="0.25">
      <c r="A647" s="21">
        <f t="shared" si="23"/>
        <v>42730.083333333336</v>
      </c>
      <c r="B647" s="81">
        <v>42730.083333333336</v>
      </c>
      <c r="C647" s="82">
        <v>1173.306917749999</v>
      </c>
      <c r="D647" s="82">
        <v>331.29736500000001</v>
      </c>
      <c r="E647" s="82">
        <v>414.75181500000002</v>
      </c>
      <c r="F647" s="82">
        <v>1364.5828106014999</v>
      </c>
      <c r="G647" s="82">
        <v>833.45769562462908</v>
      </c>
      <c r="H647" s="82">
        <v>5382.2917688172001</v>
      </c>
      <c r="I647" s="82">
        <v>4901.8178667965558</v>
      </c>
      <c r="J647" s="82">
        <v>318.77557659677302</v>
      </c>
      <c r="K647" s="82">
        <v>2508.0661644000002</v>
      </c>
      <c r="L647" s="82">
        <v>1771.028765</v>
      </c>
      <c r="M647" s="83" t="b">
        <v>1</v>
      </c>
      <c r="N647" s="82">
        <v>5220.5934433933289</v>
      </c>
      <c r="O647" s="30">
        <f t="shared" si="24"/>
        <v>42730.083333333336</v>
      </c>
    </row>
    <row r="648" spans="1:15" x14ac:dyDescent="0.25">
      <c r="A648" s="21">
        <f t="shared" si="23"/>
        <v>42730.125</v>
      </c>
      <c r="B648" s="81">
        <v>42730.125</v>
      </c>
      <c r="C648" s="82">
        <v>1180.82558475</v>
      </c>
      <c r="D648" s="82">
        <v>255.2959395</v>
      </c>
      <c r="E648" s="82">
        <v>414.16525000000001</v>
      </c>
      <c r="F648" s="82">
        <v>1486.502431829</v>
      </c>
      <c r="G648" s="82">
        <v>900.13180382712596</v>
      </c>
      <c r="H648" s="82">
        <v>4810.0627688172008</v>
      </c>
      <c r="I648" s="82">
        <v>4713.3012740065551</v>
      </c>
      <c r="J648" s="82">
        <v>303.32775341676899</v>
      </c>
      <c r="K648" s="82">
        <v>2182.2967163000003</v>
      </c>
      <c r="L648" s="82">
        <v>1848.058035</v>
      </c>
      <c r="M648" s="83" t="b">
        <v>1</v>
      </c>
      <c r="N648" s="82">
        <v>5016.6290274233243</v>
      </c>
      <c r="O648" s="30">
        <f t="shared" si="24"/>
        <v>42730.125</v>
      </c>
    </row>
    <row r="649" spans="1:15" x14ac:dyDescent="0.25">
      <c r="A649" s="21">
        <f t="shared" si="23"/>
        <v>42730.166666666664</v>
      </c>
      <c r="B649" s="81">
        <v>42730.166666666664</v>
      </c>
      <c r="C649" s="82">
        <v>1183.341636749999</v>
      </c>
      <c r="D649" s="82">
        <v>311.34813650000001</v>
      </c>
      <c r="E649" s="82">
        <v>413.62980000000005</v>
      </c>
      <c r="F649" s="82">
        <v>1395.6531365815001</v>
      </c>
      <c r="G649" s="82">
        <v>823.60908490462703</v>
      </c>
      <c r="H649" s="82">
        <v>5029.8397688171999</v>
      </c>
      <c r="I649" s="82">
        <v>4743.9180701865562</v>
      </c>
      <c r="J649" s="82">
        <v>297.60917106676999</v>
      </c>
      <c r="K649" s="82">
        <v>2403.9967623000002</v>
      </c>
      <c r="L649" s="82">
        <v>1711.8975600000001</v>
      </c>
      <c r="M649" s="83" t="b">
        <v>1</v>
      </c>
      <c r="N649" s="82">
        <v>5041.5272412533259</v>
      </c>
      <c r="O649" s="30">
        <f t="shared" si="24"/>
        <v>42730.166666666664</v>
      </c>
    </row>
    <row r="650" spans="1:15" x14ac:dyDescent="0.25">
      <c r="A650" s="21">
        <f t="shared" si="23"/>
        <v>42730.208333333336</v>
      </c>
      <c r="B650" s="81">
        <v>42730.208333333336</v>
      </c>
      <c r="C650" s="82">
        <v>1205.27392775</v>
      </c>
      <c r="D650" s="82">
        <v>356.31901699999997</v>
      </c>
      <c r="E650" s="82">
        <v>455.68930000000006</v>
      </c>
      <c r="F650" s="82">
        <v>1078.327934334</v>
      </c>
      <c r="G650" s="82">
        <v>905.1443593821291</v>
      </c>
      <c r="H650" s="82">
        <v>5271.2087688171996</v>
      </c>
      <c r="I650" s="82">
        <v>4978.1833475365565</v>
      </c>
      <c r="J650" s="82">
        <v>309.27797624677197</v>
      </c>
      <c r="K650" s="82">
        <v>2462.2761715000001</v>
      </c>
      <c r="L650" s="82">
        <v>1522.2258120000001</v>
      </c>
      <c r="M650" s="83" t="b">
        <v>1</v>
      </c>
      <c r="N650" s="82">
        <v>5287.4613237833282</v>
      </c>
      <c r="O650" s="30">
        <f t="shared" si="24"/>
        <v>42730.208333333336</v>
      </c>
    </row>
    <row r="651" spans="1:15" x14ac:dyDescent="0.25">
      <c r="A651" s="21">
        <f t="shared" si="23"/>
        <v>42730.25</v>
      </c>
      <c r="B651" s="81">
        <v>42730.25</v>
      </c>
      <c r="C651" s="82">
        <v>1244.969321999999</v>
      </c>
      <c r="D651" s="82">
        <v>333.71875999999997</v>
      </c>
      <c r="E651" s="82">
        <v>601.77004999999997</v>
      </c>
      <c r="F651" s="82">
        <v>1012.022967569</v>
      </c>
      <c r="G651" s="82">
        <v>977.42559966713009</v>
      </c>
      <c r="H651" s="82">
        <v>5493.9517688172</v>
      </c>
      <c r="I651" s="82">
        <v>5164.082656356557</v>
      </c>
      <c r="J651" s="82">
        <v>324.46928909677302</v>
      </c>
      <c r="K651" s="82">
        <v>2641.4987695999989</v>
      </c>
      <c r="L651" s="82">
        <v>1533.8077529999991</v>
      </c>
      <c r="M651" s="83" t="b">
        <v>1</v>
      </c>
      <c r="N651" s="82">
        <v>5488.5519454533296</v>
      </c>
      <c r="O651" s="30">
        <f t="shared" si="24"/>
        <v>42730.25</v>
      </c>
    </row>
    <row r="652" spans="1:15" x14ac:dyDescent="0.25">
      <c r="A652" s="21">
        <f t="shared" si="23"/>
        <v>42730.291666666664</v>
      </c>
      <c r="B652" s="81">
        <v>42730.291666666664</v>
      </c>
      <c r="C652" s="82">
        <v>1281.21477325</v>
      </c>
      <c r="D652" s="82">
        <v>328.47381300000001</v>
      </c>
      <c r="E652" s="82">
        <v>803.91735000000006</v>
      </c>
      <c r="F652" s="82">
        <v>975.55557492700007</v>
      </c>
      <c r="G652" s="82">
        <v>1079.6303374091269</v>
      </c>
      <c r="H652" s="82">
        <v>5543.9597688171998</v>
      </c>
      <c r="I652" s="82">
        <v>5662.8096166665546</v>
      </c>
      <c r="J652" s="82">
        <v>349.74734513677203</v>
      </c>
      <c r="K652" s="82">
        <v>2466.5765815999989</v>
      </c>
      <c r="L652" s="82">
        <v>1533.618074</v>
      </c>
      <c r="M652" s="83" t="b">
        <v>1</v>
      </c>
      <c r="N652" s="82">
        <v>6012.5569618033269</v>
      </c>
      <c r="O652" s="30">
        <f t="shared" si="24"/>
        <v>42730.291666666664</v>
      </c>
    </row>
    <row r="653" spans="1:15" x14ac:dyDescent="0.25">
      <c r="A653" s="21">
        <f t="shared" si="23"/>
        <v>42730.333333333336</v>
      </c>
      <c r="B653" s="81">
        <v>42730.333333333336</v>
      </c>
      <c r="C653" s="82">
        <v>1361.1992652499989</v>
      </c>
      <c r="D653" s="82">
        <v>386.01978824999998</v>
      </c>
      <c r="E653" s="82">
        <v>805.00414999999998</v>
      </c>
      <c r="F653" s="82">
        <v>885.09436231300003</v>
      </c>
      <c r="G653" s="82">
        <v>1116.6553954731271</v>
      </c>
      <c r="H653" s="82">
        <v>5049.1277688171995</v>
      </c>
      <c r="I653" s="82">
        <v>5995.4884204165555</v>
      </c>
      <c r="J653" s="82">
        <v>369.34292158677005</v>
      </c>
      <c r="K653" s="82">
        <v>1834.7214071000001</v>
      </c>
      <c r="L653" s="82">
        <v>1403.5479809999999</v>
      </c>
      <c r="M653" s="83" t="b">
        <v>1</v>
      </c>
      <c r="N653" s="82">
        <v>6364.8313420033255</v>
      </c>
      <c r="O653" s="30">
        <f t="shared" si="24"/>
        <v>42730.333333333336</v>
      </c>
    </row>
    <row r="654" spans="1:15" x14ac:dyDescent="0.25">
      <c r="A654" s="21">
        <f t="shared" si="23"/>
        <v>42730.375</v>
      </c>
      <c r="B654" s="81">
        <v>42730.375</v>
      </c>
      <c r="C654" s="82">
        <v>1418.3490760000002</v>
      </c>
      <c r="D654" s="82">
        <v>588.47610181250002</v>
      </c>
      <c r="E654" s="82">
        <v>804.83497181000007</v>
      </c>
      <c r="F654" s="82">
        <v>764.10849202049997</v>
      </c>
      <c r="G654" s="82">
        <v>1156.351943363127</v>
      </c>
      <c r="H654" s="82">
        <v>4920.1977688172001</v>
      </c>
      <c r="I654" s="82">
        <v>6350.4001944265565</v>
      </c>
      <c r="J654" s="82">
        <v>382.50097579677004</v>
      </c>
      <c r="K654" s="82">
        <v>1527.708107599999</v>
      </c>
      <c r="L654" s="82">
        <v>1391.7090760000001</v>
      </c>
      <c r="M654" s="83" t="b">
        <v>1</v>
      </c>
      <c r="N654" s="82">
        <v>6732.9011702233265</v>
      </c>
      <c r="O654" s="30">
        <f t="shared" si="24"/>
        <v>42730.375</v>
      </c>
    </row>
    <row r="655" spans="1:15" x14ac:dyDescent="0.25">
      <c r="A655" s="21">
        <f t="shared" si="23"/>
        <v>42730.416666666664</v>
      </c>
      <c r="B655" s="81">
        <v>42730.416666666664</v>
      </c>
      <c r="C655" s="82">
        <v>1418.7768552500002</v>
      </c>
      <c r="D655" s="82">
        <v>569.63412718749998</v>
      </c>
      <c r="E655" s="82">
        <v>842.92649297000003</v>
      </c>
      <c r="F655" s="82">
        <v>594.08095877050005</v>
      </c>
      <c r="G655" s="82">
        <v>1208.392226808126</v>
      </c>
      <c r="H655" s="82">
        <v>5111.2209888172001</v>
      </c>
      <c r="I655" s="82">
        <v>6541.8631967365573</v>
      </c>
      <c r="J655" s="82">
        <v>387.15097886676904</v>
      </c>
      <c r="K655" s="82">
        <v>1553.3464712</v>
      </c>
      <c r="L655" s="82">
        <v>1262.6710030000002</v>
      </c>
      <c r="M655" s="83" t="b">
        <v>1</v>
      </c>
      <c r="N655" s="82">
        <v>6929.0141756033263</v>
      </c>
      <c r="O655" s="30">
        <f t="shared" si="24"/>
        <v>42730.416666666664</v>
      </c>
    </row>
    <row r="656" spans="1:15" x14ac:dyDescent="0.25">
      <c r="A656" s="21">
        <f t="shared" si="23"/>
        <v>42730.458333333336</v>
      </c>
      <c r="B656" s="81">
        <v>42730.458333333336</v>
      </c>
      <c r="C656" s="82">
        <v>1432.6170669999999</v>
      </c>
      <c r="D656" s="82">
        <v>603.72415756250007</v>
      </c>
      <c r="E656" s="82">
        <v>844.62328742</v>
      </c>
      <c r="F656" s="82">
        <v>409.97233079800003</v>
      </c>
      <c r="G656" s="82">
        <v>1239.4061562756251</v>
      </c>
      <c r="H656" s="82">
        <v>4989.2263838172003</v>
      </c>
      <c r="I656" s="82">
        <v>6644.2603581665535</v>
      </c>
      <c r="J656" s="82">
        <v>389.40272610677107</v>
      </c>
      <c r="K656" s="82">
        <v>1326.0180656</v>
      </c>
      <c r="L656" s="82">
        <v>1159.8882330000001</v>
      </c>
      <c r="M656" s="83" t="b">
        <v>1</v>
      </c>
      <c r="N656" s="82">
        <v>7033.6630842733248</v>
      </c>
      <c r="O656" s="30">
        <f t="shared" si="24"/>
        <v>42730.458333333336</v>
      </c>
    </row>
    <row r="657" spans="1:15" x14ac:dyDescent="0.25">
      <c r="A657" s="21">
        <f t="shared" si="23"/>
        <v>42730.5</v>
      </c>
      <c r="B657" s="81">
        <v>42730.5</v>
      </c>
      <c r="C657" s="82">
        <v>1449.053349</v>
      </c>
      <c r="D657" s="82">
        <v>491.99262581250002</v>
      </c>
      <c r="E657" s="82">
        <v>819.9854473800001</v>
      </c>
      <c r="F657" s="82">
        <v>288.90771104300001</v>
      </c>
      <c r="G657" s="82">
        <v>1245.9332805106262</v>
      </c>
      <c r="H657" s="82">
        <v>5104.2113588171997</v>
      </c>
      <c r="I657" s="82">
        <v>6414.4889924065565</v>
      </c>
      <c r="J657" s="82">
        <v>366.33112325677001</v>
      </c>
      <c r="K657" s="82">
        <v>1444.636664899999</v>
      </c>
      <c r="L657" s="82">
        <v>1174.626992</v>
      </c>
      <c r="M657" s="83" t="b">
        <v>1</v>
      </c>
      <c r="N657" s="82">
        <v>6780.8201156633268</v>
      </c>
      <c r="O657" s="30">
        <f t="shared" si="24"/>
        <v>42730.5</v>
      </c>
    </row>
    <row r="658" spans="1:15" x14ac:dyDescent="0.25">
      <c r="A658" s="21">
        <f t="shared" si="23"/>
        <v>42730.541666666664</v>
      </c>
      <c r="B658" s="81">
        <v>42730.541666666664</v>
      </c>
      <c r="C658" s="82">
        <v>1455.1576</v>
      </c>
      <c r="D658" s="82">
        <v>319.64506</v>
      </c>
      <c r="E658" s="82">
        <v>832.90007043000014</v>
      </c>
      <c r="F658" s="82">
        <v>223.90494704299999</v>
      </c>
      <c r="G658" s="82">
        <v>1252.1969485631282</v>
      </c>
      <c r="H658" s="82">
        <v>4871.7547488172004</v>
      </c>
      <c r="I658" s="82">
        <v>6154.0738615765531</v>
      </c>
      <c r="J658" s="82">
        <v>352.08022287677403</v>
      </c>
      <c r="K658" s="82">
        <v>1429.0981793999993</v>
      </c>
      <c r="L658" s="82">
        <v>1020.3071110000001</v>
      </c>
      <c r="M658" s="83" t="b">
        <v>1</v>
      </c>
      <c r="N658" s="82">
        <v>6506.1540844533274</v>
      </c>
      <c r="O658" s="30">
        <f t="shared" si="24"/>
        <v>42730.541666666664</v>
      </c>
    </row>
    <row r="659" spans="1:15" x14ac:dyDescent="0.25">
      <c r="A659" s="21">
        <f t="shared" si="23"/>
        <v>42730.583333333336</v>
      </c>
      <c r="B659" s="81">
        <v>42730.583333333336</v>
      </c>
      <c r="C659" s="82">
        <v>1478.977217749999</v>
      </c>
      <c r="D659" s="82">
        <v>645.74283849999995</v>
      </c>
      <c r="E659" s="82">
        <v>831.19085183000004</v>
      </c>
      <c r="F659" s="82">
        <v>258.886317803</v>
      </c>
      <c r="G659" s="82">
        <v>1213.1491286831272</v>
      </c>
      <c r="H659" s="82">
        <v>4431.4487688172003</v>
      </c>
      <c r="I659" s="82">
        <v>6078.3551978265559</v>
      </c>
      <c r="J659" s="82">
        <v>348.60467465676999</v>
      </c>
      <c r="K659" s="82">
        <v>1134.2916259000001</v>
      </c>
      <c r="L659" s="82">
        <v>1298.1436250000002</v>
      </c>
      <c r="M659" s="83" t="b">
        <v>1</v>
      </c>
      <c r="N659" s="82">
        <v>6426.9598724833259</v>
      </c>
      <c r="O659" s="30">
        <f t="shared" si="24"/>
        <v>42730.583333333336</v>
      </c>
    </row>
    <row r="660" spans="1:15" x14ac:dyDescent="0.25">
      <c r="A660" s="21">
        <f t="shared" si="23"/>
        <v>42730.625</v>
      </c>
      <c r="B660" s="81">
        <v>42730.625</v>
      </c>
      <c r="C660" s="82">
        <v>1484.2461382500001</v>
      </c>
      <c r="D660" s="82">
        <v>380.13795125000001</v>
      </c>
      <c r="E660" s="82">
        <v>846.08348192000017</v>
      </c>
      <c r="F660" s="82">
        <v>436.87503874800001</v>
      </c>
      <c r="G660" s="82">
        <v>1240.3161777681271</v>
      </c>
      <c r="H660" s="82">
        <v>4414.4287688171999</v>
      </c>
      <c r="I660" s="82">
        <v>6093.6005828965535</v>
      </c>
      <c r="J660" s="82">
        <v>350.56355565677103</v>
      </c>
      <c r="K660" s="82">
        <v>846.84508319999998</v>
      </c>
      <c r="L660" s="82">
        <v>1511.0783350000002</v>
      </c>
      <c r="M660" s="83" t="b">
        <v>1</v>
      </c>
      <c r="N660" s="82">
        <v>6444.1641385533248</v>
      </c>
      <c r="O660" s="30">
        <f t="shared" si="24"/>
        <v>42730.625</v>
      </c>
    </row>
    <row r="661" spans="1:15" x14ac:dyDescent="0.25">
      <c r="A661" s="21">
        <f t="shared" si="23"/>
        <v>42730.666666666664</v>
      </c>
      <c r="B661" s="81">
        <v>42730.666666666664</v>
      </c>
      <c r="C661" s="82">
        <v>1511.0701452499991</v>
      </c>
      <c r="D661" s="82">
        <v>886.57700799999998</v>
      </c>
      <c r="E661" s="82">
        <v>895.88666501</v>
      </c>
      <c r="F661" s="82">
        <v>792.18744932300001</v>
      </c>
      <c r="G661" s="82">
        <v>1225.9860123231272</v>
      </c>
      <c r="H661" s="82">
        <v>4051.4727688172002</v>
      </c>
      <c r="I661" s="82">
        <v>6450.8479704865549</v>
      </c>
      <c r="J661" s="82">
        <v>370.15063853677503</v>
      </c>
      <c r="K661" s="82">
        <v>820.59132170000009</v>
      </c>
      <c r="L661" s="82">
        <v>1721.5901180000001</v>
      </c>
      <c r="M661" s="83" t="b">
        <v>1</v>
      </c>
      <c r="N661" s="82">
        <v>6820.9986090233297</v>
      </c>
      <c r="O661" s="30">
        <f t="shared" si="24"/>
        <v>42730.666666666664</v>
      </c>
    </row>
    <row r="662" spans="1:15" x14ac:dyDescent="0.25">
      <c r="A662" s="21">
        <f t="shared" si="23"/>
        <v>42730.708333333336</v>
      </c>
      <c r="B662" s="81">
        <v>42730.708333333336</v>
      </c>
      <c r="C662" s="82">
        <v>1637.23286725</v>
      </c>
      <c r="D662" s="82">
        <v>1117.5806780624998</v>
      </c>
      <c r="E662" s="82">
        <v>1005.2212417100001</v>
      </c>
      <c r="F662" s="82">
        <v>1093.232713633</v>
      </c>
      <c r="G662" s="82">
        <v>1263.0689386306269</v>
      </c>
      <c r="H662" s="82">
        <v>3263.1957688172001</v>
      </c>
      <c r="I662" s="82">
        <v>6736.875554186553</v>
      </c>
      <c r="J662" s="82">
        <v>391.08966691677603</v>
      </c>
      <c r="K662" s="82">
        <v>805.16858500000001</v>
      </c>
      <c r="L662" s="82">
        <v>1446.398402</v>
      </c>
      <c r="M662" s="83" t="b">
        <v>1</v>
      </c>
      <c r="N662" s="82">
        <v>7127.965221103329</v>
      </c>
      <c r="O662" s="30">
        <f t="shared" si="24"/>
        <v>42730.708333333336</v>
      </c>
    </row>
    <row r="663" spans="1:15" x14ac:dyDescent="0.25">
      <c r="A663" s="21">
        <f t="shared" si="23"/>
        <v>42730.75</v>
      </c>
      <c r="B663" s="81">
        <v>42730.75</v>
      </c>
      <c r="C663" s="82">
        <v>1660.497756499999</v>
      </c>
      <c r="D663" s="82">
        <v>1264.609193</v>
      </c>
      <c r="E663" s="82">
        <v>1116.90922</v>
      </c>
      <c r="F663" s="82">
        <v>1438.6763914830001</v>
      </c>
      <c r="G663" s="82">
        <v>1190.482431583129</v>
      </c>
      <c r="H663" s="82">
        <v>2810.9577688172003</v>
      </c>
      <c r="I663" s="82">
        <v>6766.5021290165569</v>
      </c>
      <c r="J663" s="82">
        <v>397.32628086677602</v>
      </c>
      <c r="K663" s="82">
        <v>929.9948875</v>
      </c>
      <c r="L663" s="82">
        <v>1388.3094640000002</v>
      </c>
      <c r="M663" s="83" t="b">
        <v>1</v>
      </c>
      <c r="N663" s="82">
        <v>7163.8284098833328</v>
      </c>
      <c r="O663" s="30">
        <f t="shared" si="24"/>
        <v>42730.75</v>
      </c>
    </row>
    <row r="664" spans="1:15" x14ac:dyDescent="0.25">
      <c r="A664" s="21">
        <f t="shared" si="23"/>
        <v>42730.791666666664</v>
      </c>
      <c r="B664" s="81">
        <v>42730.791666666664</v>
      </c>
      <c r="C664" s="82">
        <v>1679.802602999999</v>
      </c>
      <c r="D664" s="82">
        <v>998.47221281250006</v>
      </c>
      <c r="E664" s="82">
        <v>1018.14445</v>
      </c>
      <c r="F664" s="82">
        <v>1593.4537037475</v>
      </c>
      <c r="G664" s="82">
        <v>1029.838493326127</v>
      </c>
      <c r="H664" s="82">
        <v>2903.1707688172</v>
      </c>
      <c r="I664" s="82">
        <v>6496.8376266565574</v>
      </c>
      <c r="J664" s="82">
        <v>378.08817434677502</v>
      </c>
      <c r="K664" s="82">
        <v>920.9807687</v>
      </c>
      <c r="L664" s="82">
        <v>1426.9756620000001</v>
      </c>
      <c r="M664" s="83" t="b">
        <v>1</v>
      </c>
      <c r="N664" s="82">
        <v>6874.9258010033327</v>
      </c>
      <c r="O664" s="30">
        <f t="shared" si="24"/>
        <v>42730.791666666664</v>
      </c>
    </row>
    <row r="665" spans="1:15" x14ac:dyDescent="0.25">
      <c r="A665" s="21">
        <f t="shared" si="23"/>
        <v>42730.833333333336</v>
      </c>
      <c r="B665" s="81">
        <v>42730.833333333336</v>
      </c>
      <c r="C665" s="82">
        <v>1690.13589925</v>
      </c>
      <c r="D665" s="82">
        <v>633.96505018750008</v>
      </c>
      <c r="E665" s="82">
        <v>870.78110000000004</v>
      </c>
      <c r="F665" s="82">
        <v>1637.0690468465</v>
      </c>
      <c r="G665" s="82">
        <v>993.37611433212703</v>
      </c>
      <c r="H665" s="82">
        <v>3690.3447688172</v>
      </c>
      <c r="I665" s="82">
        <v>6189.8802173765589</v>
      </c>
      <c r="J665" s="82">
        <v>376.36061345677405</v>
      </c>
      <c r="K665" s="82">
        <v>1236.8830266</v>
      </c>
      <c r="L665" s="82">
        <v>1712.5481219999999</v>
      </c>
      <c r="M665" s="83" t="b">
        <v>1</v>
      </c>
      <c r="N665" s="82">
        <v>6566.2408308333333</v>
      </c>
      <c r="O665" s="30">
        <f t="shared" si="24"/>
        <v>42730.833333333336</v>
      </c>
    </row>
    <row r="666" spans="1:15" x14ac:dyDescent="0.25">
      <c r="A666" s="21">
        <f t="shared" si="23"/>
        <v>42730.875</v>
      </c>
      <c r="B666" s="81">
        <v>42730.875</v>
      </c>
      <c r="C666" s="82">
        <v>1648.14380775</v>
      </c>
      <c r="D666" s="82">
        <v>421.32233387499997</v>
      </c>
      <c r="E666" s="82">
        <v>825.15600000000006</v>
      </c>
      <c r="F666" s="82">
        <v>1799.9745885689999</v>
      </c>
      <c r="G666" s="82">
        <v>1008.209945692128</v>
      </c>
      <c r="H666" s="82">
        <v>3935.4577688172003</v>
      </c>
      <c r="I666" s="82">
        <v>5871.7685560865548</v>
      </c>
      <c r="J666" s="82">
        <v>382.36917006677601</v>
      </c>
      <c r="K666" s="82">
        <v>1446.2705055500001</v>
      </c>
      <c r="L666" s="82">
        <v>1937.856213</v>
      </c>
      <c r="M666" s="83" t="b">
        <v>1</v>
      </c>
      <c r="N666" s="82">
        <v>6254.1377261533307</v>
      </c>
      <c r="O666" s="30">
        <f t="shared" si="24"/>
        <v>42730.875</v>
      </c>
    </row>
    <row r="667" spans="1:15" x14ac:dyDescent="0.25">
      <c r="A667" s="21">
        <f t="shared" si="23"/>
        <v>42730.916666666664</v>
      </c>
      <c r="B667" s="81">
        <v>42730.916666666664</v>
      </c>
      <c r="C667" s="82">
        <v>1569.596627749999</v>
      </c>
      <c r="D667" s="82">
        <v>640.84422668750005</v>
      </c>
      <c r="E667" s="82">
        <v>755.7894</v>
      </c>
      <c r="F667" s="82">
        <v>1858.4583878365002</v>
      </c>
      <c r="G667" s="82">
        <v>944.60222328212899</v>
      </c>
      <c r="H667" s="82">
        <v>3768.7087688172001</v>
      </c>
      <c r="I667" s="82">
        <v>5969.1296574365551</v>
      </c>
      <c r="J667" s="82">
        <v>392.73025263677704</v>
      </c>
      <c r="K667" s="82">
        <v>1374.0568673</v>
      </c>
      <c r="L667" s="82">
        <v>1802.0828570000001</v>
      </c>
      <c r="M667" s="83" t="b">
        <v>1</v>
      </c>
      <c r="N667" s="82">
        <v>6361.8599100733318</v>
      </c>
      <c r="O667" s="30">
        <f t="shared" si="24"/>
        <v>42730.916666666664</v>
      </c>
    </row>
    <row r="668" spans="1:15" x14ac:dyDescent="0.25">
      <c r="A668" s="21">
        <f t="shared" si="23"/>
        <v>42730.958333333336</v>
      </c>
      <c r="B668" s="81">
        <v>42730.958333333336</v>
      </c>
      <c r="C668" s="82">
        <v>1511.943330999999</v>
      </c>
      <c r="D668" s="82">
        <v>297.75849049999999</v>
      </c>
      <c r="E668" s="82">
        <v>716.66590000000008</v>
      </c>
      <c r="F668" s="82">
        <v>1701.1835733615001</v>
      </c>
      <c r="G668" s="82">
        <v>916.10946048462802</v>
      </c>
      <c r="H668" s="82">
        <v>4149.4387688172001</v>
      </c>
      <c r="I668" s="82">
        <v>5586.9311574965559</v>
      </c>
      <c r="J668" s="82">
        <v>375.22897416677404</v>
      </c>
      <c r="K668" s="82">
        <v>1873.1763695000002</v>
      </c>
      <c r="L668" s="82">
        <v>1457.763023</v>
      </c>
      <c r="M668" s="83" t="b">
        <v>1</v>
      </c>
      <c r="N668" s="82">
        <v>5962.1601316633296</v>
      </c>
      <c r="O668" s="30">
        <f t="shared" si="24"/>
        <v>42730.958333333336</v>
      </c>
    </row>
    <row r="669" spans="1:15" x14ac:dyDescent="0.25">
      <c r="A669" s="21">
        <f t="shared" si="23"/>
        <v>42731</v>
      </c>
      <c r="B669" s="81">
        <v>42731</v>
      </c>
      <c r="C669" s="82">
        <v>1494.6696099999992</v>
      </c>
      <c r="D669" s="82">
        <v>198.92375281250003</v>
      </c>
      <c r="E669" s="82">
        <v>705.63734999999997</v>
      </c>
      <c r="F669" s="82">
        <v>1517.4142705840002</v>
      </c>
      <c r="G669" s="82">
        <v>980.10899028962706</v>
      </c>
      <c r="H669" s="82">
        <v>4411.2917688172001</v>
      </c>
      <c r="I669" s="82">
        <v>5304.3662894865556</v>
      </c>
      <c r="J669" s="82">
        <v>356.91823461677001</v>
      </c>
      <c r="K669" s="82">
        <v>2237.2466853999999</v>
      </c>
      <c r="L669" s="82">
        <v>1409.514533</v>
      </c>
      <c r="M669" s="83" t="b">
        <v>1</v>
      </c>
      <c r="N669" s="82">
        <v>5661.2845241033256</v>
      </c>
      <c r="O669" s="30">
        <f t="shared" si="24"/>
        <v>42731</v>
      </c>
    </row>
    <row r="670" spans="1:15" x14ac:dyDescent="0.25">
      <c r="A670" s="21">
        <f t="shared" si="23"/>
        <v>42731.041666666664</v>
      </c>
      <c r="B670" s="81">
        <v>42731.041666666664</v>
      </c>
      <c r="C670" s="82">
        <v>1505.05834</v>
      </c>
      <c r="D670" s="82">
        <v>338.323937</v>
      </c>
      <c r="E670" s="82">
        <v>710.35500063000006</v>
      </c>
      <c r="F670" s="82">
        <v>1916.7203068465001</v>
      </c>
      <c r="G670" s="82">
        <v>970.35693406962605</v>
      </c>
      <c r="H670" s="82">
        <v>4267.5797688171997</v>
      </c>
      <c r="I670" s="82">
        <v>5073.5658914465585</v>
      </c>
      <c r="J670" s="82">
        <v>346.48174661676796</v>
      </c>
      <c r="K670" s="82">
        <v>2597.8566592999991</v>
      </c>
      <c r="L670" s="82">
        <v>1690.48999</v>
      </c>
      <c r="M670" s="83" t="b">
        <v>1</v>
      </c>
      <c r="N670" s="82">
        <v>5420.0476380633263</v>
      </c>
      <c r="O670" s="30">
        <f t="shared" si="24"/>
        <v>42731.041666666664</v>
      </c>
    </row>
    <row r="671" spans="1:15" x14ac:dyDescent="0.25">
      <c r="A671" s="21">
        <f t="shared" si="23"/>
        <v>42731.083333333336</v>
      </c>
      <c r="B671" s="81">
        <v>42731.083333333336</v>
      </c>
      <c r="C671" s="82">
        <v>1502.934488749999</v>
      </c>
      <c r="D671" s="82">
        <v>344.61878000000002</v>
      </c>
      <c r="E671" s="82">
        <v>711.33565448000002</v>
      </c>
      <c r="F671" s="82">
        <v>1968.7873968915001</v>
      </c>
      <c r="G671" s="82">
        <v>886.67551195462704</v>
      </c>
      <c r="H671" s="82">
        <v>4061.4737688172004</v>
      </c>
      <c r="I671" s="82">
        <v>4952.8125079065567</v>
      </c>
      <c r="J671" s="82">
        <v>343.49455948677002</v>
      </c>
      <c r="K671" s="82">
        <v>2520.1012485000001</v>
      </c>
      <c r="L671" s="82">
        <v>1659.417285</v>
      </c>
      <c r="M671" s="83" t="b">
        <v>1</v>
      </c>
      <c r="N671" s="82">
        <v>5296.3070673933271</v>
      </c>
      <c r="O671" s="30">
        <f t="shared" si="24"/>
        <v>42731.083333333336</v>
      </c>
    </row>
    <row r="672" spans="1:15" x14ac:dyDescent="0.25">
      <c r="A672" s="21">
        <f t="shared" si="23"/>
        <v>42731.125</v>
      </c>
      <c r="B672" s="81">
        <v>42731.125</v>
      </c>
      <c r="C672" s="82">
        <v>1497.9485392500001</v>
      </c>
      <c r="D672" s="82">
        <v>225.0462785</v>
      </c>
      <c r="E672" s="82">
        <v>718.92595000000006</v>
      </c>
      <c r="F672" s="82">
        <v>1775.4822456165</v>
      </c>
      <c r="G672" s="82">
        <v>981.08560577962703</v>
      </c>
      <c r="H672" s="82">
        <v>4344.0427688172003</v>
      </c>
      <c r="I672" s="82">
        <v>4810.0848070665543</v>
      </c>
      <c r="J672" s="82">
        <v>336.56019999677301</v>
      </c>
      <c r="K672" s="82">
        <v>2510.9711409000001</v>
      </c>
      <c r="L672" s="82">
        <v>1884.91524</v>
      </c>
      <c r="M672" s="83" t="b">
        <v>1</v>
      </c>
      <c r="N672" s="82">
        <v>5146.6450070633273</v>
      </c>
      <c r="O672" s="30">
        <f t="shared" si="24"/>
        <v>42731.125</v>
      </c>
    </row>
    <row r="673" spans="1:15" x14ac:dyDescent="0.25">
      <c r="A673" s="21">
        <f t="shared" si="23"/>
        <v>42731.166666666664</v>
      </c>
      <c r="B673" s="81">
        <v>42731.166666666664</v>
      </c>
      <c r="C673" s="82">
        <v>1494.506508499999</v>
      </c>
      <c r="D673" s="82">
        <v>280.36852912500001</v>
      </c>
      <c r="E673" s="82">
        <v>913.95445000000007</v>
      </c>
      <c r="F673" s="82">
        <v>1600.9242880890001</v>
      </c>
      <c r="G673" s="82">
        <v>1008.826092282127</v>
      </c>
      <c r="H673" s="82">
        <v>4464.8547688172002</v>
      </c>
      <c r="I673" s="82">
        <v>4982.638462416553</v>
      </c>
      <c r="J673" s="82">
        <v>342.72205559677201</v>
      </c>
      <c r="K673" s="82">
        <v>2491.2755838000003</v>
      </c>
      <c r="L673" s="82">
        <v>1946.798534999999</v>
      </c>
      <c r="M673" s="83" t="b">
        <v>1</v>
      </c>
      <c r="N673" s="82">
        <v>5325.3605180133254</v>
      </c>
      <c r="O673" s="30">
        <f t="shared" si="24"/>
        <v>42731.166666666664</v>
      </c>
    </row>
    <row r="674" spans="1:15" x14ac:dyDescent="0.25">
      <c r="A674" s="21">
        <f t="shared" si="23"/>
        <v>42731.208333333336</v>
      </c>
      <c r="B674" s="81">
        <v>42731.208333333336</v>
      </c>
      <c r="C674" s="82">
        <v>1506.69323325</v>
      </c>
      <c r="D674" s="82">
        <v>376.10959350000002</v>
      </c>
      <c r="E674" s="82">
        <v>1060.694549999999</v>
      </c>
      <c r="F674" s="82">
        <v>1882.7212005765</v>
      </c>
      <c r="G674" s="82">
        <v>1052.0718515496249</v>
      </c>
      <c r="H674" s="82">
        <v>4288.4127688172002</v>
      </c>
      <c r="I674" s="82">
        <v>5497.0755977265535</v>
      </c>
      <c r="J674" s="82">
        <v>361.75695706677004</v>
      </c>
      <c r="K674" s="82">
        <v>2296.8818808999999</v>
      </c>
      <c r="L674" s="82">
        <v>2010.988762</v>
      </c>
      <c r="M674" s="83" t="b">
        <v>1</v>
      </c>
      <c r="N674" s="82">
        <v>5858.8325547933237</v>
      </c>
      <c r="O674" s="30">
        <f t="shared" si="24"/>
        <v>42731.208333333336</v>
      </c>
    </row>
    <row r="675" spans="1:15" x14ac:dyDescent="0.25">
      <c r="A675" s="21">
        <f t="shared" si="23"/>
        <v>42731.25</v>
      </c>
      <c r="B675" s="81">
        <v>42731.25</v>
      </c>
      <c r="C675" s="82">
        <v>1633.1323175</v>
      </c>
      <c r="D675" s="82">
        <v>405.63745125000003</v>
      </c>
      <c r="E675" s="82">
        <v>1451.6220800000001</v>
      </c>
      <c r="F675" s="82">
        <v>2046.8316405890002</v>
      </c>
      <c r="G675" s="82">
        <v>1014.378426367125</v>
      </c>
      <c r="H675" s="82">
        <v>3904.8267688172</v>
      </c>
      <c r="I675" s="82">
        <v>6084.8675316165563</v>
      </c>
      <c r="J675" s="82">
        <v>381.32290920677201</v>
      </c>
      <c r="K675" s="82">
        <v>2045.1884127000001</v>
      </c>
      <c r="L675" s="82">
        <v>1945.049831</v>
      </c>
      <c r="M675" s="83" t="b">
        <v>1</v>
      </c>
      <c r="N675" s="82">
        <v>6466.1904408233286</v>
      </c>
      <c r="O675" s="30">
        <f t="shared" si="24"/>
        <v>42731.25</v>
      </c>
    </row>
    <row r="676" spans="1:15" x14ac:dyDescent="0.25">
      <c r="A676" s="21">
        <f t="shared" si="23"/>
        <v>42731.291666666664</v>
      </c>
      <c r="B676" s="81">
        <v>42731.291666666664</v>
      </c>
      <c r="C676" s="82">
        <v>1695.66618475</v>
      </c>
      <c r="D676" s="82">
        <v>688.5627696250001</v>
      </c>
      <c r="E676" s="82">
        <v>2153.581619999999</v>
      </c>
      <c r="F676" s="82">
        <v>2121.1074394194998</v>
      </c>
      <c r="G676" s="82">
        <v>1178.323275551626</v>
      </c>
      <c r="H676" s="82">
        <v>3016.8257688172002</v>
      </c>
      <c r="I676" s="82">
        <v>6885.4153780765555</v>
      </c>
      <c r="J676" s="82">
        <v>414.762056186775</v>
      </c>
      <c r="K676" s="82">
        <v>1358.2566029000002</v>
      </c>
      <c r="L676" s="82">
        <v>2195.6330210000001</v>
      </c>
      <c r="M676" s="83" t="b">
        <v>1</v>
      </c>
      <c r="N676" s="82">
        <v>7300.1774342633307</v>
      </c>
      <c r="O676" s="30">
        <f t="shared" si="24"/>
        <v>42731.291666666664</v>
      </c>
    </row>
    <row r="677" spans="1:15" x14ac:dyDescent="0.25">
      <c r="A677" s="21">
        <f t="shared" si="23"/>
        <v>42731.333333333336</v>
      </c>
      <c r="B677" s="81">
        <v>42731.333333333336</v>
      </c>
      <c r="C677" s="82">
        <v>1701.4191922500002</v>
      </c>
      <c r="D677" s="82">
        <v>1133.3248651249999</v>
      </c>
      <c r="E677" s="82">
        <v>2139.698664999999</v>
      </c>
      <c r="F677" s="82">
        <v>2165.5475646479999</v>
      </c>
      <c r="G677" s="82">
        <v>1170.088614393125</v>
      </c>
      <c r="H677" s="82">
        <v>2650.8237688172003</v>
      </c>
      <c r="I677" s="82">
        <v>7250.0220702665556</v>
      </c>
      <c r="J677" s="82">
        <v>433.74917876677301</v>
      </c>
      <c r="K677" s="82">
        <v>1006.6152972</v>
      </c>
      <c r="L677" s="82">
        <v>2270.5161240000002</v>
      </c>
      <c r="M677" s="83" t="b">
        <v>1</v>
      </c>
      <c r="N677" s="82">
        <v>7683.7712490333288</v>
      </c>
      <c r="O677" s="30">
        <f t="shared" si="24"/>
        <v>42731.333333333336</v>
      </c>
    </row>
    <row r="678" spans="1:15" x14ac:dyDescent="0.25">
      <c r="A678" s="21">
        <f t="shared" si="23"/>
        <v>42731.375</v>
      </c>
      <c r="B678" s="81">
        <v>42731.375</v>
      </c>
      <c r="C678" s="82">
        <v>1723.882132499999</v>
      </c>
      <c r="D678" s="82">
        <v>1346.0879831875</v>
      </c>
      <c r="E678" s="82">
        <v>2213.1303050000001</v>
      </c>
      <c r="F678" s="82">
        <v>2339.2688369205002</v>
      </c>
      <c r="G678" s="82">
        <v>1231.774460078127</v>
      </c>
      <c r="H678" s="82">
        <v>2328.1497688171999</v>
      </c>
      <c r="I678" s="82">
        <v>7538.2892554265545</v>
      </c>
      <c r="J678" s="82">
        <v>446.06195787677603</v>
      </c>
      <c r="K678" s="82">
        <v>853.21741919999999</v>
      </c>
      <c r="L678" s="82">
        <v>2344.7248540000001</v>
      </c>
      <c r="M678" s="83" t="b">
        <v>1</v>
      </c>
      <c r="N678" s="82">
        <v>7984.351213303331</v>
      </c>
      <c r="O678" s="30">
        <f t="shared" si="24"/>
        <v>42731.375</v>
      </c>
    </row>
    <row r="679" spans="1:15" x14ac:dyDescent="0.25">
      <c r="A679" s="21">
        <f t="shared" si="23"/>
        <v>42731.416666666664</v>
      </c>
      <c r="B679" s="81">
        <v>42731.416666666664</v>
      </c>
      <c r="C679" s="82">
        <v>1727.333466249999</v>
      </c>
      <c r="D679" s="82">
        <v>1194.0417753125</v>
      </c>
      <c r="E679" s="82">
        <v>2270.9897149999993</v>
      </c>
      <c r="F679" s="82">
        <v>2443.2276441080003</v>
      </c>
      <c r="G679" s="82">
        <v>1257.0588947856261</v>
      </c>
      <c r="H679" s="82">
        <v>2512.4842988171999</v>
      </c>
      <c r="I679" s="82">
        <v>7669.4123228665576</v>
      </c>
      <c r="J679" s="82">
        <v>451.79879860677602</v>
      </c>
      <c r="K679" s="82">
        <v>1008.6925428</v>
      </c>
      <c r="L679" s="82">
        <v>2275.232129999999</v>
      </c>
      <c r="M679" s="83" t="b">
        <v>1</v>
      </c>
      <c r="N679" s="82">
        <v>8121.2111214733341</v>
      </c>
      <c r="O679" s="30">
        <f t="shared" si="24"/>
        <v>42731.416666666664</v>
      </c>
    </row>
    <row r="680" spans="1:15" x14ac:dyDescent="0.25">
      <c r="A680" s="21">
        <f t="shared" si="23"/>
        <v>42731.458333333336</v>
      </c>
      <c r="B680" s="81">
        <v>42731.458333333336</v>
      </c>
      <c r="C680" s="82">
        <v>1741.6308412499991</v>
      </c>
      <c r="D680" s="82">
        <v>988.368218125</v>
      </c>
      <c r="E680" s="82">
        <v>2368.6555050000002</v>
      </c>
      <c r="F680" s="82">
        <v>2506.1333992479999</v>
      </c>
      <c r="G680" s="82">
        <v>1270.1516579631261</v>
      </c>
      <c r="H680" s="82">
        <v>2804.1007588172001</v>
      </c>
      <c r="I680" s="82">
        <v>7730.5670762365526</v>
      </c>
      <c r="J680" s="82">
        <v>461.42795466677802</v>
      </c>
      <c r="K680" s="82">
        <v>1070.0037695000001</v>
      </c>
      <c r="L680" s="82">
        <v>2417.0415800000001</v>
      </c>
      <c r="M680" s="83" t="b">
        <v>1</v>
      </c>
      <c r="N680" s="82">
        <v>8191.9950309033302</v>
      </c>
      <c r="O680" s="30">
        <f t="shared" si="24"/>
        <v>42731.458333333336</v>
      </c>
    </row>
    <row r="681" spans="1:15" x14ac:dyDescent="0.25">
      <c r="A681" s="21">
        <f t="shared" si="23"/>
        <v>42731.5</v>
      </c>
      <c r="B681" s="81">
        <v>42731.5</v>
      </c>
      <c r="C681" s="82">
        <v>1734.7779475</v>
      </c>
      <c r="D681" s="82">
        <v>619.80101837500001</v>
      </c>
      <c r="E681" s="82">
        <v>2367.043924999999</v>
      </c>
      <c r="F681" s="82">
        <v>2510.6773963579999</v>
      </c>
      <c r="G681" s="82">
        <v>1230.359739083126</v>
      </c>
      <c r="H681" s="82">
        <v>3102.5217338172001</v>
      </c>
      <c r="I681" s="82">
        <v>7649.1442893365565</v>
      </c>
      <c r="J681" s="82">
        <v>457.75254679677397</v>
      </c>
      <c r="K681" s="82">
        <v>1036.039565</v>
      </c>
      <c r="L681" s="82">
        <v>2422.245359</v>
      </c>
      <c r="M681" s="83" t="b">
        <v>1</v>
      </c>
      <c r="N681" s="82">
        <v>8106.8968361333309</v>
      </c>
      <c r="O681" s="30">
        <f t="shared" si="24"/>
        <v>42731.5</v>
      </c>
    </row>
    <row r="682" spans="1:15" x14ac:dyDescent="0.25">
      <c r="A682" s="21">
        <f t="shared" si="23"/>
        <v>42731.541666666664</v>
      </c>
      <c r="B682" s="81">
        <v>42731.541666666664</v>
      </c>
      <c r="C682" s="82">
        <v>1729.581044</v>
      </c>
      <c r="D682" s="82">
        <v>512.28521024999998</v>
      </c>
      <c r="E682" s="82">
        <v>2614.7965273300001</v>
      </c>
      <c r="F682" s="82">
        <v>2497.9589671730005</v>
      </c>
      <c r="G682" s="82">
        <v>1214.454758973126</v>
      </c>
      <c r="H682" s="82">
        <v>3290.4364088172001</v>
      </c>
      <c r="I682" s="82">
        <v>7528.3313003565581</v>
      </c>
      <c r="J682" s="82">
        <v>459.64188958677403</v>
      </c>
      <c r="K682" s="82">
        <v>1040.5135346</v>
      </c>
      <c r="L682" s="82">
        <v>2831.0261920000003</v>
      </c>
      <c r="M682" s="83" t="b">
        <v>1</v>
      </c>
      <c r="N682" s="82">
        <v>7987.9731899433318</v>
      </c>
      <c r="O682" s="30">
        <f t="shared" si="24"/>
        <v>42731.541666666664</v>
      </c>
    </row>
    <row r="683" spans="1:15" x14ac:dyDescent="0.25">
      <c r="A683" s="21">
        <f t="shared" si="23"/>
        <v>42731.583333333336</v>
      </c>
      <c r="B683" s="81">
        <v>42731.583333333336</v>
      </c>
      <c r="C683" s="82">
        <v>1719.3938465000001</v>
      </c>
      <c r="D683" s="82">
        <v>590.80304587500007</v>
      </c>
      <c r="E683" s="82">
        <v>2488.545094999999</v>
      </c>
      <c r="F683" s="82">
        <v>2485.8808393930003</v>
      </c>
      <c r="G683" s="82">
        <v>1190.4379870381242</v>
      </c>
      <c r="H683" s="82">
        <v>3340.7636838172002</v>
      </c>
      <c r="I683" s="82">
        <v>7456.3009522665561</v>
      </c>
      <c r="J683" s="82">
        <v>454.50530915677302</v>
      </c>
      <c r="K683" s="82">
        <v>958.45258520000016</v>
      </c>
      <c r="L683" s="82">
        <v>2946.5656510000003</v>
      </c>
      <c r="M683" s="83" t="b">
        <v>1</v>
      </c>
      <c r="N683" s="82">
        <v>7910.8062614233295</v>
      </c>
      <c r="O683" s="30">
        <f t="shared" si="24"/>
        <v>42731.583333333336</v>
      </c>
    </row>
    <row r="684" spans="1:15" x14ac:dyDescent="0.25">
      <c r="A684" s="21">
        <f t="shared" si="23"/>
        <v>42731.625</v>
      </c>
      <c r="B684" s="81">
        <v>42731.625</v>
      </c>
      <c r="C684" s="82">
        <v>1706.8908615</v>
      </c>
      <c r="D684" s="82">
        <v>1009.9086615</v>
      </c>
      <c r="E684" s="82">
        <v>2750.8527300000001</v>
      </c>
      <c r="F684" s="82">
        <v>2482.3295625630003</v>
      </c>
      <c r="G684" s="82">
        <v>1173.0057870531252</v>
      </c>
      <c r="H684" s="82">
        <v>2709.1872288171999</v>
      </c>
      <c r="I684" s="82">
        <v>7484.6738540865554</v>
      </c>
      <c r="J684" s="82">
        <v>451.127287546773</v>
      </c>
      <c r="K684" s="82">
        <v>516.83763780000004</v>
      </c>
      <c r="L684" s="82">
        <v>3379.5360519999999</v>
      </c>
      <c r="M684" s="83" t="b">
        <v>1</v>
      </c>
      <c r="N684" s="82">
        <v>7935.8011416333284</v>
      </c>
      <c r="O684" s="30">
        <f t="shared" si="24"/>
        <v>42731.625</v>
      </c>
    </row>
    <row r="685" spans="1:15" x14ac:dyDescent="0.25">
      <c r="A685" s="21">
        <f t="shared" si="23"/>
        <v>42731.666666666664</v>
      </c>
      <c r="B685" s="81">
        <v>42731.666666666664</v>
      </c>
      <c r="C685" s="82">
        <v>1720.1641862500003</v>
      </c>
      <c r="D685" s="82">
        <v>2965.8934916875</v>
      </c>
      <c r="E685" s="82">
        <v>2738.037165329999</v>
      </c>
      <c r="F685" s="82">
        <v>2496.8571055279999</v>
      </c>
      <c r="G685" s="82">
        <v>1090.2258797706243</v>
      </c>
      <c r="H685" s="82">
        <v>1783.2487688172</v>
      </c>
      <c r="I685" s="82">
        <v>7826.8817906265558</v>
      </c>
      <c r="J685" s="82">
        <v>472.15420475677303</v>
      </c>
      <c r="K685" s="82">
        <v>44.007398999999985</v>
      </c>
      <c r="L685" s="82">
        <v>4451.3832030000003</v>
      </c>
      <c r="M685" s="83" t="b">
        <v>1</v>
      </c>
      <c r="N685" s="82">
        <v>8299.0359953833286</v>
      </c>
      <c r="O685" s="30">
        <f t="shared" si="24"/>
        <v>42731.666666666664</v>
      </c>
    </row>
    <row r="686" spans="1:15" x14ac:dyDescent="0.25">
      <c r="A686" s="21">
        <f t="shared" ref="A686:A749" si="25">+B686</f>
        <v>42731.708333333336</v>
      </c>
      <c r="B686" s="81">
        <v>42731.708333333336</v>
      </c>
      <c r="C686" s="82">
        <v>1777.4937062499989</v>
      </c>
      <c r="D686" s="82">
        <v>3945.0707185625001</v>
      </c>
      <c r="E686" s="82">
        <v>2333.7447000000002</v>
      </c>
      <c r="F686" s="82">
        <v>2510.8270249280004</v>
      </c>
      <c r="G686" s="82">
        <v>1223.9975645856268</v>
      </c>
      <c r="H686" s="82">
        <v>1326.4487688172001</v>
      </c>
      <c r="I686" s="82">
        <v>8100.1769368365594</v>
      </c>
      <c r="J686" s="82">
        <v>501.09570460677304</v>
      </c>
      <c r="K686" s="82">
        <v>0.47088669999999971</v>
      </c>
      <c r="L686" s="82">
        <v>4515.8389549999993</v>
      </c>
      <c r="M686" s="83" t="b">
        <v>1</v>
      </c>
      <c r="N686" s="82">
        <v>8601.2726414433328</v>
      </c>
      <c r="O686" s="30">
        <f t="shared" ref="O686:O749" si="26">+B686</f>
        <v>42731.708333333336</v>
      </c>
    </row>
    <row r="687" spans="1:15" x14ac:dyDescent="0.25">
      <c r="A687" s="21">
        <f t="shared" si="25"/>
        <v>42731.75</v>
      </c>
      <c r="B687" s="81">
        <v>42731.75</v>
      </c>
      <c r="C687" s="82">
        <v>1878.2239525</v>
      </c>
      <c r="D687" s="82">
        <v>3878.6547373124999</v>
      </c>
      <c r="E687" s="82">
        <v>1980.0489349500001</v>
      </c>
      <c r="F687" s="82">
        <v>2482.1116267279999</v>
      </c>
      <c r="G687" s="82">
        <v>1276.6711446656229</v>
      </c>
      <c r="H687" s="82">
        <v>1242.3487688171999</v>
      </c>
      <c r="I687" s="82">
        <v>7950.460544436557</v>
      </c>
      <c r="J687" s="82">
        <v>494.92890323677199</v>
      </c>
      <c r="K687" s="82">
        <v>9.7787252999999996</v>
      </c>
      <c r="L687" s="82">
        <v>4282.8909919999969</v>
      </c>
      <c r="M687" s="83" t="b">
        <v>1</v>
      </c>
      <c r="N687" s="82">
        <v>8445.3894476733294</v>
      </c>
      <c r="O687" s="30">
        <f t="shared" si="26"/>
        <v>42731.75</v>
      </c>
    </row>
    <row r="688" spans="1:15" x14ac:dyDescent="0.25">
      <c r="A688" s="21">
        <f t="shared" si="25"/>
        <v>42731.791666666664</v>
      </c>
      <c r="B688" s="81">
        <v>42731.791666666664</v>
      </c>
      <c r="C688" s="82">
        <v>1955.0120637499992</v>
      </c>
      <c r="D688" s="82">
        <v>3001.26756075</v>
      </c>
      <c r="E688" s="82">
        <v>1963.58626</v>
      </c>
      <c r="F688" s="82">
        <v>2310.9622111825001</v>
      </c>
      <c r="G688" s="82">
        <v>1135.9190564036201</v>
      </c>
      <c r="H688" s="82">
        <v>1367.4487688172001</v>
      </c>
      <c r="I688" s="82">
        <v>7457.9863934665573</v>
      </c>
      <c r="J688" s="82">
        <v>454.18766553676903</v>
      </c>
      <c r="K688" s="82">
        <v>122.5099489</v>
      </c>
      <c r="L688" s="82">
        <v>3699.5119129999989</v>
      </c>
      <c r="M688" s="83" t="b">
        <v>1</v>
      </c>
      <c r="N688" s="82">
        <v>7912.174059003326</v>
      </c>
      <c r="O688" s="30">
        <f t="shared" si="26"/>
        <v>42731.791666666664</v>
      </c>
    </row>
    <row r="689" spans="1:15" x14ac:dyDescent="0.25">
      <c r="A689" s="21">
        <f t="shared" si="25"/>
        <v>42731.833333333336</v>
      </c>
      <c r="B689" s="81">
        <v>42731.833333333336</v>
      </c>
      <c r="C689" s="82">
        <v>1975.82646875</v>
      </c>
      <c r="D689" s="82">
        <v>2303.9410899375002</v>
      </c>
      <c r="E689" s="82">
        <v>2074.222275099999</v>
      </c>
      <c r="F689" s="82">
        <v>2094.1463188939997</v>
      </c>
      <c r="G689" s="82">
        <v>1147.4621925246229</v>
      </c>
      <c r="H689" s="82">
        <v>1986.9487688172001</v>
      </c>
      <c r="I689" s="82">
        <v>6922.7634020165551</v>
      </c>
      <c r="J689" s="82">
        <v>417.55196880677306</v>
      </c>
      <c r="K689" s="82">
        <v>214.9260032</v>
      </c>
      <c r="L689" s="82">
        <v>4027.3057399999993</v>
      </c>
      <c r="M689" s="83" t="b">
        <v>1</v>
      </c>
      <c r="N689" s="82">
        <v>7340.3153708233285</v>
      </c>
      <c r="O689" s="30">
        <f t="shared" si="26"/>
        <v>42731.833333333336</v>
      </c>
    </row>
    <row r="690" spans="1:15" x14ac:dyDescent="0.25">
      <c r="A690" s="21">
        <f t="shared" si="25"/>
        <v>42731.875</v>
      </c>
      <c r="B690" s="81">
        <v>42731.875</v>
      </c>
      <c r="C690" s="82">
        <v>1894.3779997500001</v>
      </c>
      <c r="D690" s="82">
        <v>1776.778509125</v>
      </c>
      <c r="E690" s="82">
        <v>2026.4514449999992</v>
      </c>
      <c r="F690" s="82">
        <v>2333.4345151514999</v>
      </c>
      <c r="G690" s="82">
        <v>1113.292610849626</v>
      </c>
      <c r="H690" s="82">
        <v>2372.2487688172</v>
      </c>
      <c r="I690" s="82">
        <v>6455.9710381765553</v>
      </c>
      <c r="J690" s="82">
        <v>398.63324021677602</v>
      </c>
      <c r="K690" s="82">
        <v>307.7031053</v>
      </c>
      <c r="L690" s="82">
        <v>4354.2764649999999</v>
      </c>
      <c r="M690" s="83" t="b">
        <v>1</v>
      </c>
      <c r="N690" s="82">
        <v>6854.6042783933317</v>
      </c>
      <c r="O690" s="30">
        <f t="shared" si="26"/>
        <v>42731.875</v>
      </c>
    </row>
    <row r="691" spans="1:15" x14ac:dyDescent="0.25">
      <c r="A691" s="21">
        <f t="shared" si="25"/>
        <v>42731.916666666664</v>
      </c>
      <c r="B691" s="81">
        <v>42731.916666666664</v>
      </c>
      <c r="C691" s="82">
        <v>1819.350320249999</v>
      </c>
      <c r="D691" s="82">
        <v>1293.5156918749999</v>
      </c>
      <c r="E691" s="82">
        <v>1551.914025</v>
      </c>
      <c r="F691" s="82">
        <v>2346.1680505539998</v>
      </c>
      <c r="G691" s="82">
        <v>1028.9718804871279</v>
      </c>
      <c r="H691" s="82">
        <v>2745.7487688172</v>
      </c>
      <c r="I691" s="82">
        <v>6490.1606837965583</v>
      </c>
      <c r="J691" s="82">
        <v>400.18041078677504</v>
      </c>
      <c r="K691" s="82">
        <v>326.56619140000004</v>
      </c>
      <c r="L691" s="82">
        <v>3568.7614509999994</v>
      </c>
      <c r="M691" s="83" t="b">
        <v>1</v>
      </c>
      <c r="N691" s="82">
        <v>6890.341094583333</v>
      </c>
      <c r="O691" s="30">
        <f t="shared" si="26"/>
        <v>42731.916666666664</v>
      </c>
    </row>
    <row r="692" spans="1:15" x14ac:dyDescent="0.25">
      <c r="A692" s="21">
        <f t="shared" si="25"/>
        <v>42731.958333333336</v>
      </c>
      <c r="B692" s="81">
        <v>42731.958333333336</v>
      </c>
      <c r="C692" s="82">
        <v>1655.0966095000001</v>
      </c>
      <c r="D692" s="82">
        <v>292.04952650000001</v>
      </c>
      <c r="E692" s="82">
        <v>1329.027615</v>
      </c>
      <c r="F692" s="82">
        <v>2332.1053738964997</v>
      </c>
      <c r="G692" s="82">
        <v>918.27331232962706</v>
      </c>
      <c r="H692" s="82">
        <v>2972.9997688172002</v>
      </c>
      <c r="I692" s="82">
        <v>6068.7553137865543</v>
      </c>
      <c r="J692" s="82">
        <v>371.01324485677708</v>
      </c>
      <c r="K692" s="82">
        <v>652.72550239999998</v>
      </c>
      <c r="L692" s="82">
        <v>2407.058145</v>
      </c>
      <c r="M692" s="83" t="b">
        <v>1</v>
      </c>
      <c r="N692" s="82">
        <v>6439.7685586433317</v>
      </c>
      <c r="O692" s="30">
        <f t="shared" si="26"/>
        <v>42731.958333333336</v>
      </c>
    </row>
    <row r="693" spans="1:15" x14ac:dyDescent="0.25">
      <c r="A693" s="21">
        <f t="shared" si="25"/>
        <v>42732</v>
      </c>
      <c r="B693" s="81">
        <v>42732</v>
      </c>
      <c r="C693" s="82">
        <v>1581.39973775</v>
      </c>
      <c r="D693" s="82">
        <v>212.62561700000001</v>
      </c>
      <c r="E693" s="82">
        <v>1333.49325</v>
      </c>
      <c r="F693" s="82">
        <v>2347.7108458590001</v>
      </c>
      <c r="G693" s="82">
        <v>866.71787299712696</v>
      </c>
      <c r="H693" s="82">
        <v>3715.1897688172003</v>
      </c>
      <c r="I693" s="82">
        <v>5745.7345430365558</v>
      </c>
      <c r="J693" s="82">
        <v>380.49801468677498</v>
      </c>
      <c r="K693" s="82">
        <v>1764.5661296999999</v>
      </c>
      <c r="L693" s="82">
        <v>2166.338405</v>
      </c>
      <c r="M693" s="83" t="b">
        <v>1</v>
      </c>
      <c r="N693" s="82">
        <v>6126.2325577233305</v>
      </c>
      <c r="O693" s="30">
        <f t="shared" si="26"/>
        <v>42732</v>
      </c>
    </row>
    <row r="694" spans="1:15" x14ac:dyDescent="0.25">
      <c r="A694" s="21">
        <f t="shared" si="25"/>
        <v>42732.041666666664</v>
      </c>
      <c r="B694" s="81">
        <v>42732.041666666664</v>
      </c>
      <c r="C694" s="82">
        <v>1546.8071434999999</v>
      </c>
      <c r="D694" s="82">
        <v>187.2009295</v>
      </c>
      <c r="E694" s="82">
        <v>1263.632488329999</v>
      </c>
      <c r="F694" s="82">
        <v>2220.2313400540002</v>
      </c>
      <c r="G694" s="82">
        <v>889.5748367921251</v>
      </c>
      <c r="H694" s="82">
        <v>3932.7337688172001</v>
      </c>
      <c r="I694" s="82">
        <v>5484.5312098765553</v>
      </c>
      <c r="J694" s="82">
        <v>370.45290341677202</v>
      </c>
      <c r="K694" s="82">
        <v>2199.8416237000001</v>
      </c>
      <c r="L694" s="82">
        <v>1985.3547700000001</v>
      </c>
      <c r="M694" s="83" t="b">
        <v>1</v>
      </c>
      <c r="N694" s="82">
        <v>5854.984113293327</v>
      </c>
      <c r="O694" s="30">
        <f t="shared" si="26"/>
        <v>42732.041666666664</v>
      </c>
    </row>
    <row r="695" spans="1:15" x14ac:dyDescent="0.25">
      <c r="A695" s="21">
        <f t="shared" si="25"/>
        <v>42732.083333333336</v>
      </c>
      <c r="B695" s="81">
        <v>42732.083333333336</v>
      </c>
      <c r="C695" s="82">
        <v>1548.137572249999</v>
      </c>
      <c r="D695" s="82">
        <v>266.73541987499999</v>
      </c>
      <c r="E695" s="82">
        <v>1249.276391899999</v>
      </c>
      <c r="F695" s="82">
        <v>2012.4146728715</v>
      </c>
      <c r="G695" s="82">
        <v>840.09849000962913</v>
      </c>
      <c r="H695" s="82">
        <v>3865.9497688172</v>
      </c>
      <c r="I695" s="82">
        <v>5345.0008246665548</v>
      </c>
      <c r="J695" s="82">
        <v>363.56462045677802</v>
      </c>
      <c r="K695" s="82">
        <v>2149.313205599999</v>
      </c>
      <c r="L695" s="82">
        <v>1924.733665</v>
      </c>
      <c r="M695" s="83" t="b">
        <v>1</v>
      </c>
      <c r="N695" s="82">
        <v>5708.5654451233331</v>
      </c>
      <c r="O695" s="30">
        <f t="shared" si="26"/>
        <v>42732.083333333336</v>
      </c>
    </row>
    <row r="696" spans="1:15" x14ac:dyDescent="0.25">
      <c r="A696" s="21">
        <f t="shared" si="25"/>
        <v>42732.125</v>
      </c>
      <c r="B696" s="81">
        <v>42732.125</v>
      </c>
      <c r="C696" s="82">
        <v>1513.50544575</v>
      </c>
      <c r="D696" s="82">
        <v>240.11797575</v>
      </c>
      <c r="E696" s="82">
        <v>1289.123731579999</v>
      </c>
      <c r="F696" s="82">
        <v>1646.527236849</v>
      </c>
      <c r="G696" s="82">
        <v>889.61323557712603</v>
      </c>
      <c r="H696" s="82">
        <v>3883.4857688172001</v>
      </c>
      <c r="I696" s="82">
        <v>5171.0721387565563</v>
      </c>
      <c r="J696" s="82">
        <v>353.73365436677506</v>
      </c>
      <c r="K696" s="82">
        <v>1903.2418212</v>
      </c>
      <c r="L696" s="82">
        <v>2034.3257800000001</v>
      </c>
      <c r="M696" s="83" t="b">
        <v>1</v>
      </c>
      <c r="N696" s="82">
        <v>5524.8057931233316</v>
      </c>
      <c r="O696" s="30">
        <f t="shared" si="26"/>
        <v>42732.125</v>
      </c>
    </row>
    <row r="697" spans="1:15" x14ac:dyDescent="0.25">
      <c r="A697" s="21">
        <f t="shared" si="25"/>
        <v>42732.166666666664</v>
      </c>
      <c r="B697" s="81">
        <v>42732.166666666664</v>
      </c>
      <c r="C697" s="82">
        <v>1503.7829879999992</v>
      </c>
      <c r="D697" s="82">
        <v>222.13914399999999</v>
      </c>
      <c r="E697" s="82">
        <v>1375.93019</v>
      </c>
      <c r="F697" s="82">
        <v>1664.959646819</v>
      </c>
      <c r="G697" s="82">
        <v>870.39494289712604</v>
      </c>
      <c r="H697" s="82">
        <v>3674.2157688172001</v>
      </c>
      <c r="I697" s="82">
        <v>5258.292996776554</v>
      </c>
      <c r="J697" s="82">
        <v>352.19753395677702</v>
      </c>
      <c r="K697" s="82">
        <v>1393.8111998000002</v>
      </c>
      <c r="L697" s="82">
        <v>2307.12095</v>
      </c>
      <c r="M697" s="83" t="b">
        <v>1</v>
      </c>
      <c r="N697" s="82">
        <v>5610.4905307333311</v>
      </c>
      <c r="O697" s="30">
        <f t="shared" si="26"/>
        <v>42732.166666666664</v>
      </c>
    </row>
    <row r="698" spans="1:15" x14ac:dyDescent="0.25">
      <c r="A698" s="21">
        <f t="shared" si="25"/>
        <v>42732.208333333336</v>
      </c>
      <c r="B698" s="81">
        <v>42732.208333333336</v>
      </c>
      <c r="C698" s="82">
        <v>1504.126475999999</v>
      </c>
      <c r="D698" s="82">
        <v>267.554529</v>
      </c>
      <c r="E698" s="82">
        <v>1662.610349999999</v>
      </c>
      <c r="F698" s="82">
        <v>1484.139344614</v>
      </c>
      <c r="G698" s="82">
        <v>855.34887244212814</v>
      </c>
      <c r="H698" s="82">
        <v>3744.8567688171997</v>
      </c>
      <c r="I698" s="82">
        <v>5662.1842959065543</v>
      </c>
      <c r="J698" s="82">
        <v>365.51974526677702</v>
      </c>
      <c r="K698" s="82">
        <v>1309.2469497000002</v>
      </c>
      <c r="L698" s="82">
        <v>2181.6853500000002</v>
      </c>
      <c r="M698" s="83" t="b">
        <v>1</v>
      </c>
      <c r="N698" s="82">
        <v>6027.7040411733315</v>
      </c>
      <c r="O698" s="30">
        <f t="shared" si="26"/>
        <v>42732.208333333336</v>
      </c>
    </row>
    <row r="699" spans="1:15" x14ac:dyDescent="0.25">
      <c r="A699" s="21">
        <f t="shared" si="25"/>
        <v>42732.25</v>
      </c>
      <c r="B699" s="81">
        <v>42732.25</v>
      </c>
      <c r="C699" s="82">
        <v>1643.4736350000001</v>
      </c>
      <c r="D699" s="82">
        <v>449.71964262500006</v>
      </c>
      <c r="E699" s="82">
        <v>2079.341265</v>
      </c>
      <c r="F699" s="82">
        <v>1221.9203040915002</v>
      </c>
      <c r="G699" s="82">
        <v>899.41429227962703</v>
      </c>
      <c r="H699" s="82">
        <v>3827.6717688172002</v>
      </c>
      <c r="I699" s="82">
        <v>6168.6148444065539</v>
      </c>
      <c r="J699" s="82">
        <v>379.71255500677603</v>
      </c>
      <c r="K699" s="82">
        <v>1085.9466683999999</v>
      </c>
      <c r="L699" s="82">
        <v>2487.2668399999993</v>
      </c>
      <c r="M699" s="83" t="b">
        <v>1</v>
      </c>
      <c r="N699" s="82">
        <v>6548.3273994133297</v>
      </c>
      <c r="O699" s="30">
        <f t="shared" si="26"/>
        <v>42732.25</v>
      </c>
    </row>
    <row r="700" spans="1:15" x14ac:dyDescent="0.25">
      <c r="A700" s="21">
        <f t="shared" si="25"/>
        <v>42732.291666666664</v>
      </c>
      <c r="B700" s="81">
        <v>42732.291666666664</v>
      </c>
      <c r="C700" s="82">
        <v>1719.4465377500001</v>
      </c>
      <c r="D700" s="82">
        <v>853.9335836250001</v>
      </c>
      <c r="E700" s="82">
        <v>2617.702604999999</v>
      </c>
      <c r="F700" s="82">
        <v>1319.1812213895</v>
      </c>
      <c r="G700" s="82">
        <v>1080.1676419416299</v>
      </c>
      <c r="H700" s="82">
        <v>3515.2787688171998</v>
      </c>
      <c r="I700" s="82">
        <v>6923.902131316554</v>
      </c>
      <c r="J700" s="82">
        <v>420.743653906779</v>
      </c>
      <c r="K700" s="82">
        <v>838.0837583</v>
      </c>
      <c r="L700" s="82">
        <v>2922.9808150000003</v>
      </c>
      <c r="M700" s="83" t="b">
        <v>1</v>
      </c>
      <c r="N700" s="82">
        <v>7344.6457852233334</v>
      </c>
      <c r="O700" s="30">
        <f t="shared" si="26"/>
        <v>42732.291666666664</v>
      </c>
    </row>
    <row r="701" spans="1:15" x14ac:dyDescent="0.25">
      <c r="A701" s="21">
        <f t="shared" si="25"/>
        <v>42732.333333333336</v>
      </c>
      <c r="B701" s="81">
        <v>42732.333333333336</v>
      </c>
      <c r="C701" s="82">
        <v>1759.1408102500002</v>
      </c>
      <c r="D701" s="82">
        <v>1408.2052898750001</v>
      </c>
      <c r="E701" s="82">
        <v>2420.0700535400001</v>
      </c>
      <c r="F701" s="82">
        <v>1553.3265796379999</v>
      </c>
      <c r="G701" s="82">
        <v>1131.883994103124</v>
      </c>
      <c r="H701" s="82">
        <v>2783.5687688171997</v>
      </c>
      <c r="I701" s="82">
        <v>7342.2545299565554</v>
      </c>
      <c r="J701" s="82">
        <v>449.37061516677403</v>
      </c>
      <c r="K701" s="82">
        <v>454.56643110000005</v>
      </c>
      <c r="L701" s="82">
        <v>2810.0039200000001</v>
      </c>
      <c r="M701" s="83" t="b">
        <v>1</v>
      </c>
      <c r="N701" s="82">
        <v>7791.6251451233293</v>
      </c>
      <c r="O701" s="30">
        <f t="shared" si="26"/>
        <v>42732.333333333336</v>
      </c>
    </row>
    <row r="702" spans="1:15" x14ac:dyDescent="0.25">
      <c r="A702" s="21">
        <f t="shared" si="25"/>
        <v>42732.375</v>
      </c>
      <c r="B702" s="81">
        <v>42732.375</v>
      </c>
      <c r="C702" s="82">
        <v>1710.122214999999</v>
      </c>
      <c r="D702" s="82">
        <v>1785.5814279374999</v>
      </c>
      <c r="E702" s="82">
        <v>2301.5247209300001</v>
      </c>
      <c r="F702" s="82">
        <v>1660.7358032080001</v>
      </c>
      <c r="G702" s="82">
        <v>1072.0745493306299</v>
      </c>
      <c r="H702" s="82">
        <v>2290.6509188171999</v>
      </c>
      <c r="I702" s="82">
        <v>7640.4799844065565</v>
      </c>
      <c r="J702" s="82">
        <v>461.05892331677802</v>
      </c>
      <c r="K702" s="82">
        <v>137.0672265</v>
      </c>
      <c r="L702" s="82">
        <v>2582.0835010000001</v>
      </c>
      <c r="M702" s="83" t="b">
        <v>1</v>
      </c>
      <c r="N702" s="82">
        <v>8101.5389077233349</v>
      </c>
      <c r="O702" s="30">
        <f t="shared" si="26"/>
        <v>42732.375</v>
      </c>
    </row>
    <row r="703" spans="1:15" x14ac:dyDescent="0.25">
      <c r="A703" s="21">
        <f t="shared" si="25"/>
        <v>42732.416666666664</v>
      </c>
      <c r="B703" s="81">
        <v>42732.416666666664</v>
      </c>
      <c r="C703" s="82">
        <v>1691.8411847500001</v>
      </c>
      <c r="D703" s="82">
        <v>1769.011821625</v>
      </c>
      <c r="E703" s="82">
        <v>2242.1896705300001</v>
      </c>
      <c r="F703" s="82">
        <v>1578.362490233</v>
      </c>
      <c r="G703" s="82">
        <v>1117.736438298127</v>
      </c>
      <c r="H703" s="82">
        <v>2485.0017988171999</v>
      </c>
      <c r="I703" s="82">
        <v>7785.9048840065543</v>
      </c>
      <c r="J703" s="82">
        <v>468.65042584677707</v>
      </c>
      <c r="K703" s="82">
        <v>239.7107694</v>
      </c>
      <c r="L703" s="82">
        <v>2389.8773249999999</v>
      </c>
      <c r="M703" s="83" t="b">
        <v>1</v>
      </c>
      <c r="N703" s="82">
        <v>8254.555309853331</v>
      </c>
      <c r="O703" s="30">
        <f t="shared" si="26"/>
        <v>42732.416666666664</v>
      </c>
    </row>
    <row r="704" spans="1:15" x14ac:dyDescent="0.25">
      <c r="A704" s="21">
        <f t="shared" si="25"/>
        <v>42732.458333333336</v>
      </c>
      <c r="B704" s="81">
        <v>42732.458333333336</v>
      </c>
      <c r="C704" s="82">
        <v>1644.3797145000001</v>
      </c>
      <c r="D704" s="82">
        <v>1644.9913266250001</v>
      </c>
      <c r="E704" s="82">
        <v>2189.66810502</v>
      </c>
      <c r="F704" s="82">
        <v>1763.2830125180001</v>
      </c>
      <c r="G704" s="82">
        <v>1118.817773293126</v>
      </c>
      <c r="H704" s="82">
        <v>2442.3077988172004</v>
      </c>
      <c r="I704" s="82">
        <v>7810.0975393365552</v>
      </c>
      <c r="J704" s="82">
        <v>472.64565193677805</v>
      </c>
      <c r="K704" s="82">
        <v>106.8092035</v>
      </c>
      <c r="L704" s="82">
        <v>2413.895336</v>
      </c>
      <c r="M704" s="83" t="b">
        <v>1</v>
      </c>
      <c r="N704" s="82">
        <v>8282.7431912733337</v>
      </c>
      <c r="O704" s="30">
        <f t="shared" si="26"/>
        <v>42732.458333333336</v>
      </c>
    </row>
    <row r="705" spans="1:15" x14ac:dyDescent="0.25">
      <c r="A705" s="21">
        <f t="shared" si="25"/>
        <v>42732.5</v>
      </c>
      <c r="B705" s="81">
        <v>42732.5</v>
      </c>
      <c r="C705" s="82">
        <v>1570.1724375000001</v>
      </c>
      <c r="D705" s="82">
        <v>1463.10181775</v>
      </c>
      <c r="E705" s="82">
        <v>2209.880718899999</v>
      </c>
      <c r="F705" s="82">
        <v>1885.093789148</v>
      </c>
      <c r="G705" s="82">
        <v>1178.1760894681261</v>
      </c>
      <c r="H705" s="82">
        <v>2452.7960338172002</v>
      </c>
      <c r="I705" s="82">
        <v>7664.4642387665572</v>
      </c>
      <c r="J705" s="82">
        <v>462.01621911677302</v>
      </c>
      <c r="K705" s="82">
        <v>75.160848699999988</v>
      </c>
      <c r="L705" s="82">
        <v>2557.5795800000001</v>
      </c>
      <c r="M705" s="83" t="b">
        <v>1</v>
      </c>
      <c r="N705" s="82">
        <v>8126.48045788333</v>
      </c>
      <c r="O705" s="30">
        <f t="shared" si="26"/>
        <v>42732.5</v>
      </c>
    </row>
    <row r="706" spans="1:15" x14ac:dyDescent="0.25">
      <c r="A706" s="21">
        <f t="shared" si="25"/>
        <v>42732.541666666664</v>
      </c>
      <c r="B706" s="81">
        <v>42732.541666666664</v>
      </c>
      <c r="C706" s="82">
        <v>1561.994335249999</v>
      </c>
      <c r="D706" s="82">
        <v>1716.1822896250001</v>
      </c>
      <c r="E706" s="82">
        <v>2334.04946053</v>
      </c>
      <c r="F706" s="82">
        <v>1942.7849677355</v>
      </c>
      <c r="G706" s="82">
        <v>1077.6259919356251</v>
      </c>
      <c r="H706" s="82">
        <v>2532.1173888172002</v>
      </c>
      <c r="I706" s="82">
        <v>7542.4063690865569</v>
      </c>
      <c r="J706" s="82">
        <v>453.92033970677301</v>
      </c>
      <c r="K706" s="82">
        <v>269.29068910000007</v>
      </c>
      <c r="L706" s="82">
        <v>2899.1370360000001</v>
      </c>
      <c r="M706" s="83" t="b">
        <v>1</v>
      </c>
      <c r="N706" s="82">
        <v>7996.32670879333</v>
      </c>
      <c r="O706" s="30">
        <f t="shared" si="26"/>
        <v>42732.541666666664</v>
      </c>
    </row>
    <row r="707" spans="1:15" x14ac:dyDescent="0.25">
      <c r="A707" s="21">
        <f t="shared" si="25"/>
        <v>42732.583333333336</v>
      </c>
      <c r="B707" s="81">
        <v>42732.583333333336</v>
      </c>
      <c r="C707" s="82">
        <v>1544.9398450000001</v>
      </c>
      <c r="D707" s="82">
        <v>2272.76161125</v>
      </c>
      <c r="E707" s="82">
        <v>2293.2850150899994</v>
      </c>
      <c r="F707" s="82">
        <v>1798.5696669155</v>
      </c>
      <c r="G707" s="82">
        <v>1137.8486948306231</v>
      </c>
      <c r="H707" s="82">
        <v>2486.2108488172003</v>
      </c>
      <c r="I707" s="82">
        <v>7449.7695988465557</v>
      </c>
      <c r="J707" s="82">
        <v>452.55144565677</v>
      </c>
      <c r="K707" s="82">
        <v>361.19979240000004</v>
      </c>
      <c r="L707" s="82">
        <v>3270.0948450000001</v>
      </c>
      <c r="M707" s="83" t="b">
        <v>1</v>
      </c>
      <c r="N707" s="82">
        <v>7902.3210445033255</v>
      </c>
      <c r="O707" s="30">
        <f t="shared" si="26"/>
        <v>42732.583333333336</v>
      </c>
    </row>
    <row r="708" spans="1:15" x14ac:dyDescent="0.25">
      <c r="A708" s="21">
        <f t="shared" si="25"/>
        <v>42732.625</v>
      </c>
      <c r="B708" s="81">
        <v>42732.625</v>
      </c>
      <c r="C708" s="82">
        <v>1622.45020125</v>
      </c>
      <c r="D708" s="82">
        <v>2707.3119431874998</v>
      </c>
      <c r="E708" s="82">
        <v>2172.3592601700002</v>
      </c>
      <c r="F708" s="82">
        <v>1681.190377443</v>
      </c>
      <c r="G708" s="82">
        <v>1092.7765904356258</v>
      </c>
      <c r="H708" s="82">
        <v>2070.1610488172</v>
      </c>
      <c r="I708" s="82">
        <v>7431.7495071165549</v>
      </c>
      <c r="J708" s="82">
        <v>448.53549008677606</v>
      </c>
      <c r="K708" s="82">
        <v>29.01109109999998</v>
      </c>
      <c r="L708" s="82">
        <v>3436.953332999999</v>
      </c>
      <c r="M708" s="83" t="b">
        <v>1</v>
      </c>
      <c r="N708" s="82">
        <v>7880.2849972033309</v>
      </c>
      <c r="O708" s="30">
        <f t="shared" si="26"/>
        <v>42732.625</v>
      </c>
    </row>
    <row r="709" spans="1:15" x14ac:dyDescent="0.25">
      <c r="A709" s="21">
        <f t="shared" si="25"/>
        <v>42732.666666666664</v>
      </c>
      <c r="B709" s="81">
        <v>42732.666666666664</v>
      </c>
      <c r="C709" s="82">
        <v>1724.8090439999999</v>
      </c>
      <c r="D709" s="82">
        <v>3576.3373278125</v>
      </c>
      <c r="E709" s="82">
        <v>2127.6859039699989</v>
      </c>
      <c r="F709" s="82">
        <v>1725.8430232780001</v>
      </c>
      <c r="G709" s="82">
        <v>1124.5321295056251</v>
      </c>
      <c r="H709" s="82">
        <v>1736.7487688172</v>
      </c>
      <c r="I709" s="82">
        <v>7748.0614010265544</v>
      </c>
      <c r="J709" s="82">
        <v>476.61464125677497</v>
      </c>
      <c r="K709" s="82">
        <v>17.503705099999991</v>
      </c>
      <c r="L709" s="82">
        <v>3773.7764500000003</v>
      </c>
      <c r="M709" s="83" t="b">
        <v>1</v>
      </c>
      <c r="N709" s="82">
        <v>8224.6760422833286</v>
      </c>
      <c r="O709" s="30">
        <f t="shared" si="26"/>
        <v>42732.666666666664</v>
      </c>
    </row>
    <row r="710" spans="1:15" x14ac:dyDescent="0.25">
      <c r="A710" s="21">
        <f t="shared" si="25"/>
        <v>42732.708333333336</v>
      </c>
      <c r="B710" s="81">
        <v>42732.708333333336</v>
      </c>
      <c r="C710" s="82">
        <v>1806.0550965</v>
      </c>
      <c r="D710" s="82">
        <v>4034.4037520625002</v>
      </c>
      <c r="E710" s="82">
        <v>2123.4794853100002</v>
      </c>
      <c r="F710" s="82">
        <v>1616.7803822354999</v>
      </c>
      <c r="G710" s="82">
        <v>1117.3599214481251</v>
      </c>
      <c r="H710" s="82">
        <v>1484.5487688172</v>
      </c>
      <c r="I710" s="82">
        <v>8071.8706443965539</v>
      </c>
      <c r="J710" s="82">
        <v>499.03761197677403</v>
      </c>
      <c r="K710" s="82">
        <v>16.090101000000001</v>
      </c>
      <c r="L710" s="82">
        <v>3595.6290490000006</v>
      </c>
      <c r="M710" s="83" t="b">
        <v>1</v>
      </c>
      <c r="N710" s="82">
        <v>8570.9082563733282</v>
      </c>
      <c r="O710" s="30">
        <f t="shared" si="26"/>
        <v>42732.708333333336</v>
      </c>
    </row>
    <row r="711" spans="1:15" x14ac:dyDescent="0.25">
      <c r="A711" s="21">
        <f t="shared" si="25"/>
        <v>42732.75</v>
      </c>
      <c r="B711" s="81">
        <v>42732.75</v>
      </c>
      <c r="C711" s="82">
        <v>1821.3618390000001</v>
      </c>
      <c r="D711" s="82">
        <v>4118.1382316874997</v>
      </c>
      <c r="E711" s="82">
        <v>2003.8272273499992</v>
      </c>
      <c r="F711" s="82">
        <v>1555.884921608</v>
      </c>
      <c r="G711" s="82">
        <v>1140.9551923306262</v>
      </c>
      <c r="H711" s="82">
        <v>1362.0487688172</v>
      </c>
      <c r="I711" s="82">
        <v>7958.3722895165574</v>
      </c>
      <c r="J711" s="82">
        <v>490.70075697677305</v>
      </c>
      <c r="K711" s="82">
        <v>0.29924430000000002</v>
      </c>
      <c r="L711" s="82">
        <v>3552.8438900000001</v>
      </c>
      <c r="M711" s="83" t="b">
        <v>1</v>
      </c>
      <c r="N711" s="82">
        <v>8449.0730464933313</v>
      </c>
      <c r="O711" s="30">
        <f t="shared" si="26"/>
        <v>42732.75</v>
      </c>
    </row>
    <row r="712" spans="1:15" x14ac:dyDescent="0.25">
      <c r="A712" s="21">
        <f t="shared" si="25"/>
        <v>42732.791666666664</v>
      </c>
      <c r="B712" s="81">
        <v>42732.791666666664</v>
      </c>
      <c r="C712" s="82">
        <v>1837.75090525</v>
      </c>
      <c r="D712" s="82">
        <v>4164.5870216875001</v>
      </c>
      <c r="E712" s="82">
        <v>1909.5563832899993</v>
      </c>
      <c r="F712" s="82">
        <v>1288.7751137499999</v>
      </c>
      <c r="G712" s="82">
        <v>989.84773598862398</v>
      </c>
      <c r="H712" s="82">
        <v>1530.4487688172001</v>
      </c>
      <c r="I712" s="82">
        <v>7472.6436147865552</v>
      </c>
      <c r="J712" s="82">
        <v>466.182306096773</v>
      </c>
      <c r="K712" s="82">
        <v>108.1024889</v>
      </c>
      <c r="L712" s="82">
        <v>3674.0375190000004</v>
      </c>
      <c r="M712" s="83" t="b">
        <v>1</v>
      </c>
      <c r="N712" s="82">
        <v>7938.8259208833279</v>
      </c>
      <c r="O712" s="30">
        <f t="shared" si="26"/>
        <v>42732.791666666664</v>
      </c>
    </row>
    <row r="713" spans="1:15" x14ac:dyDescent="0.25">
      <c r="A713" s="21">
        <f t="shared" si="25"/>
        <v>42732.833333333336</v>
      </c>
      <c r="B713" s="81">
        <v>42732.833333333336</v>
      </c>
      <c r="C713" s="82">
        <v>1826.8883867500001</v>
      </c>
      <c r="D713" s="82">
        <v>2709.45074325</v>
      </c>
      <c r="E713" s="82">
        <v>1795.6367599600001</v>
      </c>
      <c r="F713" s="82">
        <v>1212.4039140540001</v>
      </c>
      <c r="G713" s="82">
        <v>1071.7627206421259</v>
      </c>
      <c r="H713" s="82">
        <v>1971.2487688172</v>
      </c>
      <c r="I713" s="82">
        <v>6995.3076462165527</v>
      </c>
      <c r="J713" s="82">
        <v>414.34762625677502</v>
      </c>
      <c r="K713" s="82">
        <v>72.036602000000002</v>
      </c>
      <c r="L713" s="82">
        <v>3105.699419</v>
      </c>
      <c r="M713" s="83" t="b">
        <v>1</v>
      </c>
      <c r="N713" s="82">
        <v>7409.6552724733274</v>
      </c>
      <c r="O713" s="30">
        <f t="shared" si="26"/>
        <v>42732.833333333336</v>
      </c>
    </row>
    <row r="714" spans="1:15" x14ac:dyDescent="0.25">
      <c r="A714" s="21">
        <f t="shared" si="25"/>
        <v>42732.875</v>
      </c>
      <c r="B714" s="81">
        <v>42732.875</v>
      </c>
      <c r="C714" s="82">
        <v>1798.72643275</v>
      </c>
      <c r="D714" s="82">
        <v>2491.0445064999999</v>
      </c>
      <c r="E714" s="82">
        <v>1754.58039078</v>
      </c>
      <c r="F714" s="82">
        <v>1329.405072624</v>
      </c>
      <c r="G714" s="82">
        <v>1010.040773432126</v>
      </c>
      <c r="H714" s="82">
        <v>2501.5587688172</v>
      </c>
      <c r="I714" s="82">
        <v>6567.1566265765532</v>
      </c>
      <c r="J714" s="82">
        <v>402.48637192677705</v>
      </c>
      <c r="K714" s="82">
        <v>292.59710840000002</v>
      </c>
      <c r="L714" s="82">
        <v>3623.1158380000002</v>
      </c>
      <c r="M714" s="83" t="b">
        <v>1</v>
      </c>
      <c r="N714" s="82">
        <v>6969.6429985033301</v>
      </c>
      <c r="O714" s="30">
        <f t="shared" si="26"/>
        <v>42732.875</v>
      </c>
    </row>
    <row r="715" spans="1:15" x14ac:dyDescent="0.25">
      <c r="A715" s="21">
        <f t="shared" si="25"/>
        <v>42732.916666666664</v>
      </c>
      <c r="B715" s="81">
        <v>42732.916666666664</v>
      </c>
      <c r="C715" s="82">
        <v>1722.1448330000001</v>
      </c>
      <c r="D715" s="82">
        <v>1305.630701</v>
      </c>
      <c r="E715" s="82">
        <v>1755.1988350000001</v>
      </c>
      <c r="F715" s="82">
        <v>1317.5977348315</v>
      </c>
      <c r="G715" s="82">
        <v>997.61372144462905</v>
      </c>
      <c r="H715" s="82">
        <v>3043.6187688171999</v>
      </c>
      <c r="I715" s="82">
        <v>6579.4540827965557</v>
      </c>
      <c r="J715" s="82">
        <v>407.178479996779</v>
      </c>
      <c r="K715" s="82">
        <v>247.6363953</v>
      </c>
      <c r="L715" s="82">
        <v>2907.5356360000001</v>
      </c>
      <c r="M715" s="83" t="b">
        <v>1</v>
      </c>
      <c r="N715" s="82">
        <v>6986.6325627933347</v>
      </c>
      <c r="O715" s="30">
        <f t="shared" si="26"/>
        <v>42732.916666666664</v>
      </c>
    </row>
    <row r="716" spans="1:15" x14ac:dyDescent="0.25">
      <c r="A716" s="21">
        <f t="shared" si="25"/>
        <v>42732.958333333336</v>
      </c>
      <c r="B716" s="81">
        <v>42732.958333333336</v>
      </c>
      <c r="C716" s="82">
        <v>1629.5548945</v>
      </c>
      <c r="D716" s="82">
        <v>492.40997220500003</v>
      </c>
      <c r="E716" s="82">
        <v>1578.2849000000001</v>
      </c>
      <c r="F716" s="82">
        <v>1334.1116121340001</v>
      </c>
      <c r="G716" s="82">
        <v>977.61327550712497</v>
      </c>
      <c r="H716" s="82">
        <v>3510.7287688172</v>
      </c>
      <c r="I716" s="82">
        <v>6183.988033226552</v>
      </c>
      <c r="J716" s="82">
        <v>379.66487153677502</v>
      </c>
      <c r="K716" s="82">
        <v>378.73331640000009</v>
      </c>
      <c r="L716" s="82">
        <v>2580.3172020000002</v>
      </c>
      <c r="M716" s="83" t="b">
        <v>1</v>
      </c>
      <c r="N716" s="82">
        <v>6563.6529047633267</v>
      </c>
      <c r="O716" s="30">
        <f t="shared" si="26"/>
        <v>42732.958333333336</v>
      </c>
    </row>
    <row r="717" spans="1:15" x14ac:dyDescent="0.25">
      <c r="A717" s="21">
        <f t="shared" si="25"/>
        <v>42733</v>
      </c>
      <c r="B717" s="81">
        <v>42733</v>
      </c>
      <c r="C717" s="82">
        <v>1538.6816614999991</v>
      </c>
      <c r="D717" s="82">
        <v>650.03577325000003</v>
      </c>
      <c r="E717" s="82">
        <v>1548.54633494</v>
      </c>
      <c r="F717" s="82">
        <v>1274.9580838214999</v>
      </c>
      <c r="G717" s="82">
        <v>924.91064345462803</v>
      </c>
      <c r="H717" s="82">
        <v>3727.4237688172002</v>
      </c>
      <c r="I717" s="82">
        <v>5919.3334077365571</v>
      </c>
      <c r="J717" s="82">
        <v>369.19631074677505</v>
      </c>
      <c r="K717" s="82">
        <v>497.42161730000004</v>
      </c>
      <c r="L717" s="82">
        <v>2878.60493</v>
      </c>
      <c r="M717" s="83" t="b">
        <v>1</v>
      </c>
      <c r="N717" s="82">
        <v>6288.5297184833325</v>
      </c>
      <c r="O717" s="30">
        <f t="shared" si="26"/>
        <v>42733</v>
      </c>
    </row>
    <row r="718" spans="1:15" x14ac:dyDescent="0.25">
      <c r="A718" s="21">
        <f t="shared" si="25"/>
        <v>42733.041666666664</v>
      </c>
      <c r="B718" s="81">
        <v>42733.041666666664</v>
      </c>
      <c r="C718" s="82">
        <v>1528.542514499999</v>
      </c>
      <c r="D718" s="82">
        <v>424.03585399999997</v>
      </c>
      <c r="E718" s="82">
        <v>1535.45623471</v>
      </c>
      <c r="F718" s="82">
        <v>1280.5121549564999</v>
      </c>
      <c r="G718" s="82">
        <v>960.43095363962811</v>
      </c>
      <c r="H718" s="82">
        <v>3795.6537688172002</v>
      </c>
      <c r="I718" s="82">
        <v>5724.6425699565589</v>
      </c>
      <c r="J718" s="82">
        <v>353.03620576677304</v>
      </c>
      <c r="K718" s="82">
        <v>468.59884490000002</v>
      </c>
      <c r="L718" s="82">
        <v>2978.3538599999993</v>
      </c>
      <c r="M718" s="83" t="b">
        <v>1</v>
      </c>
      <c r="N718" s="82">
        <v>6077.6787757233324</v>
      </c>
      <c r="O718" s="30">
        <f t="shared" si="26"/>
        <v>42733.041666666664</v>
      </c>
    </row>
    <row r="719" spans="1:15" x14ac:dyDescent="0.25">
      <c r="A719" s="21">
        <f t="shared" si="25"/>
        <v>42733.083333333336</v>
      </c>
      <c r="B719" s="81">
        <v>42733.083333333336</v>
      </c>
      <c r="C719" s="82">
        <v>1526.3019697500001</v>
      </c>
      <c r="D719" s="82">
        <v>463.66783099999998</v>
      </c>
      <c r="E719" s="82">
        <v>1428.72062805</v>
      </c>
      <c r="F719" s="82">
        <v>1139.7550087740001</v>
      </c>
      <c r="G719" s="82">
        <v>906.260747402128</v>
      </c>
      <c r="H719" s="82">
        <v>3839.4037688172002</v>
      </c>
      <c r="I719" s="82">
        <v>5608.0467102565526</v>
      </c>
      <c r="J719" s="82">
        <v>342.334768136778</v>
      </c>
      <c r="K719" s="82">
        <v>602.04179039999997</v>
      </c>
      <c r="L719" s="82">
        <v>2751.6866850000001</v>
      </c>
      <c r="M719" s="83" t="b">
        <v>1</v>
      </c>
      <c r="N719" s="82">
        <v>5950.3814783933303</v>
      </c>
      <c r="O719" s="30">
        <f t="shared" si="26"/>
        <v>42733.083333333336</v>
      </c>
    </row>
    <row r="720" spans="1:15" x14ac:dyDescent="0.25">
      <c r="A720" s="21">
        <f t="shared" si="25"/>
        <v>42733.125</v>
      </c>
      <c r="B720" s="81">
        <v>42733.125</v>
      </c>
      <c r="C720" s="82">
        <v>1532.2675069999991</v>
      </c>
      <c r="D720" s="82">
        <v>487.31166450000001</v>
      </c>
      <c r="E720" s="82">
        <v>1394.4018150000002</v>
      </c>
      <c r="F720" s="82">
        <v>1047.9239119490001</v>
      </c>
      <c r="G720" s="82">
        <v>902.21085121712804</v>
      </c>
      <c r="H720" s="82">
        <v>4160.5137688171999</v>
      </c>
      <c r="I720" s="82">
        <v>5468.6455247865542</v>
      </c>
      <c r="J720" s="82">
        <v>343.38296119677199</v>
      </c>
      <c r="K720" s="82">
        <v>1346.4836175</v>
      </c>
      <c r="L720" s="82">
        <v>2366.1174149999993</v>
      </c>
      <c r="M720" s="83" t="b">
        <v>1</v>
      </c>
      <c r="N720" s="82">
        <v>5812.0284859833264</v>
      </c>
      <c r="O720" s="30">
        <f t="shared" si="26"/>
        <v>42733.125</v>
      </c>
    </row>
    <row r="721" spans="1:15" x14ac:dyDescent="0.25">
      <c r="A721" s="21">
        <f t="shared" si="25"/>
        <v>42733.166666666664</v>
      </c>
      <c r="B721" s="81">
        <v>42733.166666666664</v>
      </c>
      <c r="C721" s="82">
        <v>1515.532340499999</v>
      </c>
      <c r="D721" s="82">
        <v>605.43587549999995</v>
      </c>
      <c r="E721" s="82">
        <v>1464.527705</v>
      </c>
      <c r="F721" s="82">
        <v>1052.469719319</v>
      </c>
      <c r="G721" s="82">
        <v>839.46422816712902</v>
      </c>
      <c r="H721" s="82">
        <v>4081.7437688172004</v>
      </c>
      <c r="I721" s="82">
        <v>5547.9295815565538</v>
      </c>
      <c r="J721" s="82">
        <v>344.84336604677304</v>
      </c>
      <c r="K721" s="82">
        <v>1264.8325586999999</v>
      </c>
      <c r="L721" s="82">
        <v>2401.568131</v>
      </c>
      <c r="M721" s="83" t="b">
        <v>1</v>
      </c>
      <c r="N721" s="82">
        <v>5892.7729476033264</v>
      </c>
      <c r="O721" s="30">
        <f t="shared" si="26"/>
        <v>42733.166666666664</v>
      </c>
    </row>
    <row r="722" spans="1:15" x14ac:dyDescent="0.25">
      <c r="A722" s="21">
        <f t="shared" si="25"/>
        <v>42733.208333333336</v>
      </c>
      <c r="B722" s="81">
        <v>42733.208333333336</v>
      </c>
      <c r="C722" s="82">
        <v>1526.5435825</v>
      </c>
      <c r="D722" s="82">
        <v>476.41341549999999</v>
      </c>
      <c r="E722" s="82">
        <v>1624.2760450000001</v>
      </c>
      <c r="F722" s="82">
        <v>962.41075530399996</v>
      </c>
      <c r="G722" s="82">
        <v>931.97974139212704</v>
      </c>
      <c r="H722" s="82">
        <v>4142.0557688172003</v>
      </c>
      <c r="I722" s="82">
        <v>5978.2649886665513</v>
      </c>
      <c r="J722" s="82">
        <v>349.65351464677502</v>
      </c>
      <c r="K722" s="82">
        <v>615.91540520000001</v>
      </c>
      <c r="L722" s="82">
        <v>2719.8454000000002</v>
      </c>
      <c r="M722" s="83" t="b">
        <v>1</v>
      </c>
      <c r="N722" s="82">
        <v>6327.9185033133263</v>
      </c>
      <c r="O722" s="30">
        <f t="shared" si="26"/>
        <v>42733.208333333336</v>
      </c>
    </row>
    <row r="723" spans="1:15" x14ac:dyDescent="0.25">
      <c r="A723" s="21">
        <f t="shared" si="25"/>
        <v>42733.25</v>
      </c>
      <c r="B723" s="81">
        <v>42733.25</v>
      </c>
      <c r="C723" s="82">
        <v>1704.671255</v>
      </c>
      <c r="D723" s="82">
        <v>429.737371725</v>
      </c>
      <c r="E723" s="82">
        <v>1663.170335</v>
      </c>
      <c r="F723" s="82">
        <v>1006.5594314240001</v>
      </c>
      <c r="G723" s="82">
        <v>937.45339362712502</v>
      </c>
      <c r="H723" s="82">
        <v>4460.9547688171997</v>
      </c>
      <c r="I723" s="82">
        <v>6555.9944080865562</v>
      </c>
      <c r="J723" s="82">
        <v>377.33754940677005</v>
      </c>
      <c r="K723" s="82">
        <v>683.56120809999993</v>
      </c>
      <c r="L723" s="82">
        <v>2585.6533899999999</v>
      </c>
      <c r="M723" s="83" t="b">
        <v>1</v>
      </c>
      <c r="N723" s="82">
        <v>6933.3319574933266</v>
      </c>
      <c r="O723" s="30">
        <f t="shared" si="26"/>
        <v>42733.25</v>
      </c>
    </row>
    <row r="724" spans="1:15" x14ac:dyDescent="0.25">
      <c r="A724" s="21">
        <f t="shared" si="25"/>
        <v>42733.291666666664</v>
      </c>
      <c r="B724" s="81">
        <v>42733.291666666664</v>
      </c>
      <c r="C724" s="82">
        <v>1794.3237075</v>
      </c>
      <c r="D724" s="82">
        <v>1277.15408931</v>
      </c>
      <c r="E724" s="82">
        <v>1788.439149999999</v>
      </c>
      <c r="F724" s="82">
        <v>1093.1197351370001</v>
      </c>
      <c r="G724" s="82">
        <v>1050.665842319127</v>
      </c>
      <c r="H724" s="82">
        <v>3822.6087688171997</v>
      </c>
      <c r="I724" s="82">
        <v>7238.1075635565558</v>
      </c>
      <c r="J724" s="82">
        <v>420.25114692677499</v>
      </c>
      <c r="K724" s="82">
        <v>516.89512260000004</v>
      </c>
      <c r="L724" s="82">
        <v>2651.05746</v>
      </c>
      <c r="M724" s="83" t="b">
        <v>1</v>
      </c>
      <c r="N724" s="82">
        <v>7658.3587104833305</v>
      </c>
      <c r="O724" s="30">
        <f t="shared" si="26"/>
        <v>42733.291666666664</v>
      </c>
    </row>
    <row r="725" spans="1:15" x14ac:dyDescent="0.25">
      <c r="A725" s="21">
        <f t="shared" si="25"/>
        <v>42733.333333333336</v>
      </c>
      <c r="B725" s="81">
        <v>42733.333333333336</v>
      </c>
      <c r="C725" s="82">
        <v>1770.4554025</v>
      </c>
      <c r="D725" s="82">
        <v>1877.09813639</v>
      </c>
      <c r="E725" s="82">
        <v>1859.537065</v>
      </c>
      <c r="F725" s="82">
        <v>1048.8891713355001</v>
      </c>
      <c r="G725" s="82">
        <v>1088.6237379206261</v>
      </c>
      <c r="H725" s="82">
        <v>3306.4687688171998</v>
      </c>
      <c r="I725" s="82">
        <v>7629.0769193665574</v>
      </c>
      <c r="J725" s="82">
        <v>448.351873196773</v>
      </c>
      <c r="K725" s="82">
        <v>305.66253040000004</v>
      </c>
      <c r="L725" s="82">
        <v>2567.980959</v>
      </c>
      <c r="M725" s="83" t="b">
        <v>1</v>
      </c>
      <c r="N725" s="82">
        <v>8077.4287925633307</v>
      </c>
      <c r="O725" s="30">
        <f t="shared" si="26"/>
        <v>42733.333333333336</v>
      </c>
    </row>
    <row r="726" spans="1:15" x14ac:dyDescent="0.25">
      <c r="A726" s="21">
        <f t="shared" si="25"/>
        <v>42733.375</v>
      </c>
      <c r="B726" s="81">
        <v>42733.375</v>
      </c>
      <c r="C726" s="82">
        <v>1769.4367325000001</v>
      </c>
      <c r="D726" s="82">
        <v>1947.52828752</v>
      </c>
      <c r="E726" s="82">
        <v>1886.9667581600002</v>
      </c>
      <c r="F726" s="82">
        <v>1086.9503410280001</v>
      </c>
      <c r="G726" s="82">
        <v>1042.395646068125</v>
      </c>
      <c r="H726" s="82">
        <v>3341.9277688172001</v>
      </c>
      <c r="I726" s="82">
        <v>7810.8151482965541</v>
      </c>
      <c r="J726" s="82">
        <v>461.92046799677604</v>
      </c>
      <c r="K726" s="82">
        <v>445.3094418</v>
      </c>
      <c r="L726" s="82">
        <v>2357.160476</v>
      </c>
      <c r="M726" s="83" t="b">
        <v>1</v>
      </c>
      <c r="N726" s="82">
        <v>8272.7356162933302</v>
      </c>
      <c r="O726" s="30">
        <f t="shared" si="26"/>
        <v>42733.375</v>
      </c>
    </row>
    <row r="727" spans="1:15" x14ac:dyDescent="0.25">
      <c r="A727" s="21">
        <f t="shared" si="25"/>
        <v>42733.416666666664</v>
      </c>
      <c r="B727" s="81">
        <v>42733.416666666664</v>
      </c>
      <c r="C727" s="82">
        <v>1745.645822499999</v>
      </c>
      <c r="D727" s="82">
        <v>1191.980771125</v>
      </c>
      <c r="E727" s="82">
        <v>1889.3119312199992</v>
      </c>
      <c r="F727" s="82">
        <v>869.87442259550005</v>
      </c>
      <c r="G727" s="82">
        <v>1116.808059595628</v>
      </c>
      <c r="H727" s="82">
        <v>3706.1418588172</v>
      </c>
      <c r="I727" s="82">
        <v>7793.1060591865589</v>
      </c>
      <c r="J727" s="82">
        <v>453.12661926677799</v>
      </c>
      <c r="K727" s="82">
        <v>464.0560524</v>
      </c>
      <c r="L727" s="82">
        <v>1809.4741349999999</v>
      </c>
      <c r="M727" s="83" t="b">
        <v>1</v>
      </c>
      <c r="N727" s="82">
        <v>8246.2326784533361</v>
      </c>
      <c r="O727" s="30">
        <f t="shared" si="26"/>
        <v>42733.416666666664</v>
      </c>
    </row>
    <row r="728" spans="1:15" x14ac:dyDescent="0.25">
      <c r="A728" s="21">
        <f t="shared" si="25"/>
        <v>42733.458333333336</v>
      </c>
      <c r="B728" s="81">
        <v>42733.458333333336</v>
      </c>
      <c r="C728" s="82">
        <v>1715.6654549999992</v>
      </c>
      <c r="D728" s="82">
        <v>710.27494112499994</v>
      </c>
      <c r="E728" s="82">
        <v>1885.7281931</v>
      </c>
      <c r="F728" s="82">
        <v>920.79120631549995</v>
      </c>
      <c r="G728" s="82">
        <v>1151.8460328456249</v>
      </c>
      <c r="H728" s="82">
        <v>3971.9928688172004</v>
      </c>
      <c r="I728" s="82">
        <v>7751.2180425565575</v>
      </c>
      <c r="J728" s="82">
        <v>451.96328674677204</v>
      </c>
      <c r="K728" s="82">
        <v>564.72024290000002</v>
      </c>
      <c r="L728" s="82">
        <v>1588.397125</v>
      </c>
      <c r="M728" s="83" t="b">
        <v>1</v>
      </c>
      <c r="N728" s="82">
        <v>8203.1813293033301</v>
      </c>
      <c r="O728" s="30">
        <f t="shared" si="26"/>
        <v>42733.458333333336</v>
      </c>
    </row>
    <row r="729" spans="1:15" x14ac:dyDescent="0.25">
      <c r="A729" s="21">
        <f t="shared" si="25"/>
        <v>42733.5</v>
      </c>
      <c r="B729" s="81">
        <v>42733.5</v>
      </c>
      <c r="C729" s="82">
        <v>1651.0952224999999</v>
      </c>
      <c r="D729" s="82">
        <v>263.65345500000001</v>
      </c>
      <c r="E729" s="82">
        <v>1863.0339849999991</v>
      </c>
      <c r="F729" s="82">
        <v>917.53928501799999</v>
      </c>
      <c r="G729" s="82">
        <v>1122.806701318126</v>
      </c>
      <c r="H729" s="82">
        <v>4180.6008088172002</v>
      </c>
      <c r="I729" s="82">
        <v>7651.5740150365564</v>
      </c>
      <c r="J729" s="82">
        <v>444.257937516769</v>
      </c>
      <c r="K729" s="82">
        <v>544.33454010000003</v>
      </c>
      <c r="L729" s="82">
        <v>1358.5629650000001</v>
      </c>
      <c r="M729" s="83" t="b">
        <v>1</v>
      </c>
      <c r="N729" s="82">
        <v>8095.8319525533252</v>
      </c>
      <c r="O729" s="30">
        <f t="shared" si="26"/>
        <v>42733.5</v>
      </c>
    </row>
    <row r="730" spans="1:15" x14ac:dyDescent="0.25">
      <c r="A730" s="21">
        <f t="shared" si="25"/>
        <v>42733.541666666664</v>
      </c>
      <c r="B730" s="81">
        <v>42733.541666666664</v>
      </c>
      <c r="C730" s="82">
        <v>1627.216105</v>
      </c>
      <c r="D730" s="82">
        <v>463.16224</v>
      </c>
      <c r="E730" s="82">
        <v>1834.76319134</v>
      </c>
      <c r="F730" s="82">
        <v>931.97034955800007</v>
      </c>
      <c r="G730" s="82">
        <v>1129.325645728127</v>
      </c>
      <c r="H730" s="82">
        <v>4240.9003488171993</v>
      </c>
      <c r="I730" s="82">
        <v>7542.7601623965566</v>
      </c>
      <c r="J730" s="82">
        <v>438.27224714677197</v>
      </c>
      <c r="K730" s="82">
        <v>513.46251389999998</v>
      </c>
      <c r="L730" s="82">
        <v>1732.8429570000001</v>
      </c>
      <c r="M730" s="83" t="b">
        <v>1</v>
      </c>
      <c r="N730" s="82">
        <v>7981.0324095433289</v>
      </c>
      <c r="O730" s="30">
        <f t="shared" si="26"/>
        <v>42733.541666666664</v>
      </c>
    </row>
    <row r="731" spans="1:15" x14ac:dyDescent="0.25">
      <c r="A731" s="21">
        <f t="shared" si="25"/>
        <v>42733.583333333336</v>
      </c>
      <c r="B731" s="81">
        <v>42733.583333333336</v>
      </c>
      <c r="C731" s="82">
        <v>1626.124896999999</v>
      </c>
      <c r="D731" s="82">
        <v>794.14975012499997</v>
      </c>
      <c r="E731" s="82">
        <v>1803.4505281299992</v>
      </c>
      <c r="F731" s="82">
        <v>891.62757394300002</v>
      </c>
      <c r="G731" s="82">
        <v>1062.015453418129</v>
      </c>
      <c r="H731" s="82">
        <v>4208.0884638172001</v>
      </c>
      <c r="I731" s="82">
        <v>7472.4871418365547</v>
      </c>
      <c r="J731" s="82">
        <v>436.14174459677599</v>
      </c>
      <c r="K731" s="82">
        <v>144.487177</v>
      </c>
      <c r="L731" s="82">
        <v>2332.3406030000001</v>
      </c>
      <c r="M731" s="83" t="b">
        <v>1</v>
      </c>
      <c r="N731" s="82">
        <v>7908.628886433331</v>
      </c>
      <c r="O731" s="30">
        <f t="shared" si="26"/>
        <v>42733.583333333336</v>
      </c>
    </row>
    <row r="732" spans="1:15" x14ac:dyDescent="0.25">
      <c r="A732" s="21">
        <f t="shared" si="25"/>
        <v>42733.625</v>
      </c>
      <c r="B732" s="81">
        <v>42733.625</v>
      </c>
      <c r="C732" s="82">
        <v>1679.823335999999</v>
      </c>
      <c r="D732" s="82">
        <v>1534.4974887875001</v>
      </c>
      <c r="E732" s="82">
        <v>1834.3677131500001</v>
      </c>
      <c r="F732" s="82">
        <v>866.99312020299999</v>
      </c>
      <c r="G732" s="82">
        <v>1085.8377141756271</v>
      </c>
      <c r="H732" s="82">
        <v>3446.6627338171998</v>
      </c>
      <c r="I732" s="82">
        <v>7505.1388297665544</v>
      </c>
      <c r="J732" s="82">
        <v>431.49189396677701</v>
      </c>
      <c r="K732" s="82">
        <v>19.6474014</v>
      </c>
      <c r="L732" s="82">
        <v>2491.9039810000004</v>
      </c>
      <c r="M732" s="83" t="b">
        <v>1</v>
      </c>
      <c r="N732" s="82">
        <v>7936.6307237333313</v>
      </c>
      <c r="O732" s="30">
        <f t="shared" si="26"/>
        <v>42733.625</v>
      </c>
    </row>
    <row r="733" spans="1:15" x14ac:dyDescent="0.25">
      <c r="A733" s="21">
        <f t="shared" si="25"/>
        <v>42733.666666666664</v>
      </c>
      <c r="B733" s="81">
        <v>42733.666666666664</v>
      </c>
      <c r="C733" s="82">
        <v>1728.03456125</v>
      </c>
      <c r="D733" s="82">
        <v>3123.2792836399999</v>
      </c>
      <c r="E733" s="82">
        <v>1838.39516</v>
      </c>
      <c r="F733" s="82">
        <v>828.68547700800002</v>
      </c>
      <c r="G733" s="82">
        <v>1077.7348123581251</v>
      </c>
      <c r="H733" s="82">
        <v>3047.7487688172</v>
      </c>
      <c r="I733" s="82">
        <v>7964.8345734065551</v>
      </c>
      <c r="J733" s="82">
        <v>470.28691606677404</v>
      </c>
      <c r="K733" s="82">
        <v>42.659534600000001</v>
      </c>
      <c r="L733" s="82">
        <v>3166.0970390000002</v>
      </c>
      <c r="M733" s="83" t="b">
        <v>1</v>
      </c>
      <c r="N733" s="82">
        <v>8435.1214894733293</v>
      </c>
      <c r="O733" s="30">
        <f t="shared" si="26"/>
        <v>42733.666666666664</v>
      </c>
    </row>
    <row r="734" spans="1:15" x14ac:dyDescent="0.25">
      <c r="A734" s="21">
        <f t="shared" si="25"/>
        <v>42733.708333333336</v>
      </c>
      <c r="B734" s="81">
        <v>42733.708333333336</v>
      </c>
      <c r="C734" s="82">
        <v>1745.4998760000001</v>
      </c>
      <c r="D734" s="82">
        <v>3999.4046481575001</v>
      </c>
      <c r="E734" s="82">
        <v>1874.2531899999992</v>
      </c>
      <c r="F734" s="82">
        <v>814.99288205549999</v>
      </c>
      <c r="G734" s="82">
        <v>1107.1029954531241</v>
      </c>
      <c r="H734" s="82">
        <v>2398.7087688172001</v>
      </c>
      <c r="I734" s="82">
        <v>8397.4857934365555</v>
      </c>
      <c r="J734" s="82">
        <v>505.14840034677303</v>
      </c>
      <c r="K734" s="82">
        <v>0.30076769999999992</v>
      </c>
      <c r="L734" s="82">
        <v>3037.0273990000001</v>
      </c>
      <c r="M734" s="83" t="b">
        <v>1</v>
      </c>
      <c r="N734" s="82">
        <v>8902.6341937833276</v>
      </c>
      <c r="O734" s="30">
        <f t="shared" si="26"/>
        <v>42733.708333333336</v>
      </c>
    </row>
    <row r="735" spans="1:15" x14ac:dyDescent="0.25">
      <c r="A735" s="21">
        <f t="shared" si="25"/>
        <v>42733.75</v>
      </c>
      <c r="B735" s="81">
        <v>42733.75</v>
      </c>
      <c r="C735" s="82">
        <v>1727.751970249999</v>
      </c>
      <c r="D735" s="82">
        <v>2875.2201905625002</v>
      </c>
      <c r="E735" s="82">
        <v>1875.150455</v>
      </c>
      <c r="F735" s="82">
        <v>764.67076555800008</v>
      </c>
      <c r="G735" s="82">
        <v>1087.403095665627</v>
      </c>
      <c r="H735" s="82">
        <v>2661.6587688171999</v>
      </c>
      <c r="I735" s="82">
        <v>8283.6714716365586</v>
      </c>
      <c r="J735" s="82">
        <v>486.49071131677505</v>
      </c>
      <c r="K735" s="82">
        <v>7.2881098999999994</v>
      </c>
      <c r="L735" s="82">
        <v>2214.4049530000002</v>
      </c>
      <c r="M735" s="83" t="b">
        <v>1</v>
      </c>
      <c r="N735" s="82">
        <v>8770.1621829533342</v>
      </c>
      <c r="O735" s="30">
        <f t="shared" si="26"/>
        <v>42733.75</v>
      </c>
    </row>
    <row r="736" spans="1:15" x14ac:dyDescent="0.25">
      <c r="A736" s="21">
        <f t="shared" si="25"/>
        <v>42733.791666666664</v>
      </c>
      <c r="B736" s="81">
        <v>42733.791666666664</v>
      </c>
      <c r="C736" s="82">
        <v>1716.399504</v>
      </c>
      <c r="D736" s="82">
        <v>1854.6252708050001</v>
      </c>
      <c r="E736" s="82">
        <v>1877.4380449999992</v>
      </c>
      <c r="F736" s="82">
        <v>692.56328619500005</v>
      </c>
      <c r="G736" s="82">
        <v>973.15450946612805</v>
      </c>
      <c r="H736" s="82">
        <v>3021.6987688171998</v>
      </c>
      <c r="I736" s="82">
        <v>7837.8181412465556</v>
      </c>
      <c r="J736" s="82">
        <v>452.51643703677604</v>
      </c>
      <c r="K736" s="82">
        <v>35.34939099999999</v>
      </c>
      <c r="L736" s="82">
        <v>1810.1954150000001</v>
      </c>
      <c r="M736" s="83" t="b">
        <v>1</v>
      </c>
      <c r="N736" s="82">
        <v>8290.3345782833312</v>
      </c>
      <c r="O736" s="30">
        <f t="shared" si="26"/>
        <v>42733.791666666664</v>
      </c>
    </row>
    <row r="737" spans="1:15" x14ac:dyDescent="0.25">
      <c r="A737" s="21">
        <f t="shared" si="25"/>
        <v>42733.833333333336</v>
      </c>
      <c r="B737" s="81">
        <v>42733.833333333336</v>
      </c>
      <c r="C737" s="82">
        <v>1681.96296775</v>
      </c>
      <c r="D737" s="82">
        <v>942.94046487500009</v>
      </c>
      <c r="E737" s="82">
        <v>1796.665469999999</v>
      </c>
      <c r="F737" s="82">
        <v>566.56781708150004</v>
      </c>
      <c r="G737" s="82">
        <v>939.40481047962908</v>
      </c>
      <c r="H737" s="82">
        <v>3657.3487688171999</v>
      </c>
      <c r="I737" s="82">
        <v>7376.6945744965569</v>
      </c>
      <c r="J737" s="82">
        <v>426.82914100677903</v>
      </c>
      <c r="K737" s="82">
        <v>4.3941384999999995</v>
      </c>
      <c r="L737" s="82">
        <v>1776.9724450000001</v>
      </c>
      <c r="M737" s="83" t="b">
        <v>1</v>
      </c>
      <c r="N737" s="82">
        <v>7803.5237155033356</v>
      </c>
      <c r="O737" s="30">
        <f t="shared" si="26"/>
        <v>42733.833333333336</v>
      </c>
    </row>
    <row r="738" spans="1:15" x14ac:dyDescent="0.25">
      <c r="A738" s="21">
        <f t="shared" si="25"/>
        <v>42733.875</v>
      </c>
      <c r="B738" s="81">
        <v>42733.875</v>
      </c>
      <c r="C738" s="82">
        <v>1610.0674900000001</v>
      </c>
      <c r="D738" s="82">
        <v>695.49263274999998</v>
      </c>
      <c r="E738" s="82">
        <v>1749.8253099999999</v>
      </c>
      <c r="F738" s="82">
        <v>530.85398216149997</v>
      </c>
      <c r="G738" s="82">
        <v>877.76955598462598</v>
      </c>
      <c r="H738" s="82">
        <v>4122.9187688171996</v>
      </c>
      <c r="I738" s="82">
        <v>6939.1254723465563</v>
      </c>
      <c r="J738" s="82">
        <v>403.2514415667701</v>
      </c>
      <c r="K738" s="82">
        <v>61.853509799999976</v>
      </c>
      <c r="L738" s="82">
        <v>2182.6973160000002</v>
      </c>
      <c r="M738" s="83" t="b">
        <v>1</v>
      </c>
      <c r="N738" s="82">
        <v>7342.3769139133265</v>
      </c>
      <c r="O738" s="30">
        <f t="shared" si="26"/>
        <v>42733.875</v>
      </c>
    </row>
    <row r="739" spans="1:15" x14ac:dyDescent="0.25">
      <c r="A739" s="21">
        <f t="shared" si="25"/>
        <v>42733.916666666664</v>
      </c>
      <c r="B739" s="81">
        <v>42733.916666666664</v>
      </c>
      <c r="C739" s="82">
        <v>1575.97932625</v>
      </c>
      <c r="D739" s="82">
        <v>470.94078024999999</v>
      </c>
      <c r="E739" s="82">
        <v>1645.126405</v>
      </c>
      <c r="F739" s="82">
        <v>534.86188762899997</v>
      </c>
      <c r="G739" s="82">
        <v>876.60643760712401</v>
      </c>
      <c r="H739" s="82">
        <v>3952.5177688172002</v>
      </c>
      <c r="I739" s="82">
        <v>6899.2823539565561</v>
      </c>
      <c r="J739" s="82">
        <v>403.06427669677106</v>
      </c>
      <c r="K739" s="82">
        <v>323.79211990000005</v>
      </c>
      <c r="L739" s="82">
        <v>1429.893855</v>
      </c>
      <c r="M739" s="83" t="b">
        <v>1</v>
      </c>
      <c r="N739" s="82">
        <v>7302.3466306533273</v>
      </c>
      <c r="O739" s="30">
        <f t="shared" si="26"/>
        <v>42733.916666666664</v>
      </c>
    </row>
    <row r="740" spans="1:15" x14ac:dyDescent="0.25">
      <c r="A740" s="21">
        <f t="shared" si="25"/>
        <v>42733.958333333336</v>
      </c>
      <c r="B740" s="81">
        <v>42733.958333333336</v>
      </c>
      <c r="C740" s="82">
        <v>1486.3515939999991</v>
      </c>
      <c r="D740" s="82">
        <v>449.84642050000002</v>
      </c>
      <c r="E740" s="82">
        <v>1478.8589751300001</v>
      </c>
      <c r="F740" s="82">
        <v>514.24978263900005</v>
      </c>
      <c r="G740" s="82">
        <v>856.53909396712697</v>
      </c>
      <c r="H740" s="82">
        <v>4474.3067688172005</v>
      </c>
      <c r="I740" s="82">
        <v>6513.0869916965548</v>
      </c>
      <c r="J740" s="82">
        <v>394.42062475677005</v>
      </c>
      <c r="K740" s="82">
        <v>847.31717360000016</v>
      </c>
      <c r="L740" s="82">
        <v>1505.327845</v>
      </c>
      <c r="M740" s="83" t="b">
        <v>1</v>
      </c>
      <c r="N740" s="82">
        <v>6907.5076164533248</v>
      </c>
      <c r="O740" s="30">
        <f t="shared" si="26"/>
        <v>42733.958333333336</v>
      </c>
    </row>
    <row r="741" spans="1:15" x14ac:dyDescent="0.25">
      <c r="A741" s="21">
        <f t="shared" si="25"/>
        <v>42734</v>
      </c>
      <c r="B741" s="81">
        <v>42734</v>
      </c>
      <c r="C741" s="82">
        <v>1371.4369262499993</v>
      </c>
      <c r="D741" s="82">
        <v>308.37809199999998</v>
      </c>
      <c r="E741" s="82">
        <v>1473.4496549999992</v>
      </c>
      <c r="F741" s="82">
        <v>422.21434710150004</v>
      </c>
      <c r="G741" s="82">
        <v>820.77257909462401</v>
      </c>
      <c r="H741" s="82">
        <v>4477.0867688172002</v>
      </c>
      <c r="I741" s="82">
        <v>6167.554017016555</v>
      </c>
      <c r="J741" s="82">
        <v>381.15775104676703</v>
      </c>
      <c r="K741" s="82">
        <v>791.02119520000008</v>
      </c>
      <c r="L741" s="82">
        <v>1533.605405</v>
      </c>
      <c r="M741" s="83" t="b">
        <v>1</v>
      </c>
      <c r="N741" s="82">
        <v>6548.7117680633219</v>
      </c>
      <c r="O741" s="30">
        <f t="shared" si="26"/>
        <v>42734</v>
      </c>
    </row>
    <row r="742" spans="1:15" x14ac:dyDescent="0.25">
      <c r="A742" s="21">
        <f t="shared" si="25"/>
        <v>42734.041666666664</v>
      </c>
      <c r="B742" s="81">
        <v>42734.041666666664</v>
      </c>
      <c r="C742" s="82">
        <v>1363.2675302499993</v>
      </c>
      <c r="D742" s="82">
        <v>330.28807499999999</v>
      </c>
      <c r="E742" s="82">
        <v>1473.5621524400001</v>
      </c>
      <c r="F742" s="82">
        <v>317.15297710150003</v>
      </c>
      <c r="G742" s="82">
        <v>806.98368698462605</v>
      </c>
      <c r="H742" s="82">
        <v>4445.3647688171995</v>
      </c>
      <c r="I742" s="82">
        <v>5904.0683242465557</v>
      </c>
      <c r="J742" s="82">
        <v>364.18565014676807</v>
      </c>
      <c r="K742" s="82">
        <v>874.36401120000005</v>
      </c>
      <c r="L742" s="82">
        <v>1594.0012050000003</v>
      </c>
      <c r="M742" s="83" t="b">
        <v>1</v>
      </c>
      <c r="N742" s="82">
        <v>6268.2539743933239</v>
      </c>
      <c r="O742" s="30">
        <f t="shared" si="26"/>
        <v>42734.041666666664</v>
      </c>
    </row>
    <row r="743" spans="1:15" x14ac:dyDescent="0.25">
      <c r="A743" s="21">
        <f t="shared" si="25"/>
        <v>42734.083333333336</v>
      </c>
      <c r="B743" s="81">
        <v>42734.083333333336</v>
      </c>
      <c r="C743" s="82">
        <v>1368.2482982500001</v>
      </c>
      <c r="D743" s="82">
        <v>252.86294587500001</v>
      </c>
      <c r="E743" s="82">
        <v>1326.0874642900001</v>
      </c>
      <c r="F743" s="82">
        <v>306.47997655900002</v>
      </c>
      <c r="G743" s="82">
        <v>800.18336054212807</v>
      </c>
      <c r="H743" s="82">
        <v>5118.0327688172001</v>
      </c>
      <c r="I743" s="82">
        <v>5752.1317575365547</v>
      </c>
      <c r="J743" s="82">
        <v>368.45737999677203</v>
      </c>
      <c r="K743" s="82">
        <v>1833.2160568000002</v>
      </c>
      <c r="L743" s="82">
        <v>1218.08962</v>
      </c>
      <c r="M743" s="83" t="b">
        <v>1</v>
      </c>
      <c r="N743" s="82">
        <v>6120.5891375333267</v>
      </c>
      <c r="O743" s="30">
        <f t="shared" si="26"/>
        <v>42734.083333333336</v>
      </c>
    </row>
    <row r="744" spans="1:15" x14ac:dyDescent="0.25">
      <c r="A744" s="21">
        <f t="shared" si="25"/>
        <v>42734.125</v>
      </c>
      <c r="B744" s="81">
        <v>42734.125</v>
      </c>
      <c r="C744" s="82">
        <v>1368.8773314999992</v>
      </c>
      <c r="D744" s="82">
        <v>292.178292</v>
      </c>
      <c r="E744" s="82">
        <v>1300.8152254500001</v>
      </c>
      <c r="F744" s="82">
        <v>370.41199111650002</v>
      </c>
      <c r="G744" s="82">
        <v>819.18033188962602</v>
      </c>
      <c r="H744" s="82">
        <v>4996.6407688172003</v>
      </c>
      <c r="I744" s="82">
        <v>5612.2803642965582</v>
      </c>
      <c r="J744" s="82">
        <v>367.82962737676706</v>
      </c>
      <c r="K744" s="82">
        <v>1951.1849741000001</v>
      </c>
      <c r="L744" s="82">
        <v>1216.8089749999999</v>
      </c>
      <c r="M744" s="83" t="b">
        <v>1</v>
      </c>
      <c r="N744" s="82">
        <v>5980.1099916733256</v>
      </c>
      <c r="O744" s="30">
        <f t="shared" si="26"/>
        <v>42734.125</v>
      </c>
    </row>
    <row r="745" spans="1:15" x14ac:dyDescent="0.25">
      <c r="A745" s="21">
        <f t="shared" si="25"/>
        <v>42734.208333333336</v>
      </c>
      <c r="B745" s="81">
        <v>42734.208333333336</v>
      </c>
      <c r="C745" s="82">
        <v>1360.10852325</v>
      </c>
      <c r="D745" s="82">
        <v>239.816163125</v>
      </c>
      <c r="E745" s="82">
        <v>1345.206484999999</v>
      </c>
      <c r="F745" s="82">
        <v>343.21876409149996</v>
      </c>
      <c r="G745" s="82">
        <v>825.896541039628</v>
      </c>
      <c r="H745" s="82">
        <v>4828.0747688171996</v>
      </c>
      <c r="I745" s="82">
        <v>5712.7529690665551</v>
      </c>
      <c r="J745" s="82">
        <v>360.44485795677207</v>
      </c>
      <c r="K745" s="82">
        <v>1469.0873533000001</v>
      </c>
      <c r="L745" s="82">
        <v>1400.036065</v>
      </c>
      <c r="M745" s="83" t="b">
        <v>1</v>
      </c>
      <c r="N745" s="82">
        <v>6073.1978270233276</v>
      </c>
      <c r="O745" s="30">
        <f t="shared" si="26"/>
        <v>42734.208333333336</v>
      </c>
    </row>
    <row r="746" spans="1:15" x14ac:dyDescent="0.25">
      <c r="A746" s="21">
        <f t="shared" si="25"/>
        <v>42734.208333333336</v>
      </c>
      <c r="B746" s="81">
        <v>42734.208333333336</v>
      </c>
      <c r="C746" s="82">
        <v>1346.6358215</v>
      </c>
      <c r="D746" s="82">
        <v>307.01726657500001</v>
      </c>
      <c r="E746" s="82">
        <v>1631.093924869999</v>
      </c>
      <c r="F746" s="82">
        <v>246.42707059900002</v>
      </c>
      <c r="G746" s="82">
        <v>826.42406689212714</v>
      </c>
      <c r="H746" s="82">
        <v>4836.7997688171999</v>
      </c>
      <c r="I746" s="82">
        <v>6129.464571276555</v>
      </c>
      <c r="J746" s="82">
        <v>383.54373017676897</v>
      </c>
      <c r="K746" s="82">
        <v>1304.4243758</v>
      </c>
      <c r="L746" s="82">
        <v>1376.965242</v>
      </c>
      <c r="M746" s="83" t="b">
        <v>1</v>
      </c>
      <c r="N746" s="82">
        <v>6513.0083014533238</v>
      </c>
      <c r="O746" s="30">
        <f t="shared" si="26"/>
        <v>42734.208333333336</v>
      </c>
    </row>
    <row r="747" spans="1:15" x14ac:dyDescent="0.25">
      <c r="A747" s="21">
        <f t="shared" si="25"/>
        <v>42734.25</v>
      </c>
      <c r="B747" s="81">
        <v>42734.25</v>
      </c>
      <c r="C747" s="82">
        <v>1516.750193249999</v>
      </c>
      <c r="D747" s="82">
        <v>255.857142125</v>
      </c>
      <c r="E747" s="82">
        <v>1929.98693</v>
      </c>
      <c r="F747" s="82">
        <v>207.76770607899999</v>
      </c>
      <c r="G747" s="82">
        <v>824.48629559212702</v>
      </c>
      <c r="H747" s="82">
        <v>4687.6267688172002</v>
      </c>
      <c r="I747" s="82">
        <v>6630.1829562165576</v>
      </c>
      <c r="J747" s="82">
        <v>403.10782974676903</v>
      </c>
      <c r="K747" s="82">
        <v>847.87073190000001</v>
      </c>
      <c r="L747" s="82">
        <v>1541.313517999999</v>
      </c>
      <c r="M747" s="83" t="b">
        <v>1</v>
      </c>
      <c r="N747" s="82">
        <v>7033.2907859633269</v>
      </c>
      <c r="O747" s="30">
        <f t="shared" si="26"/>
        <v>42734.25</v>
      </c>
    </row>
    <row r="748" spans="1:15" x14ac:dyDescent="0.25">
      <c r="A748" s="21">
        <f t="shared" si="25"/>
        <v>42734.291666666664</v>
      </c>
      <c r="B748" s="81">
        <v>42734.291666666664</v>
      </c>
      <c r="C748" s="82">
        <v>1657.9350890000001</v>
      </c>
      <c r="D748" s="82">
        <v>797.09996562499998</v>
      </c>
      <c r="E748" s="82">
        <v>2087.688615</v>
      </c>
      <c r="F748" s="82">
        <v>167.2218344195</v>
      </c>
      <c r="G748" s="82">
        <v>1006.6812141316271</v>
      </c>
      <c r="H748" s="82">
        <v>4170.2687688172</v>
      </c>
      <c r="I748" s="82">
        <v>7318.6288285465571</v>
      </c>
      <c r="J748" s="82">
        <v>434.61105544676906</v>
      </c>
      <c r="K748" s="82">
        <v>137.568434</v>
      </c>
      <c r="L748" s="82">
        <v>1996.0871690000001</v>
      </c>
      <c r="M748" s="83" t="b">
        <v>1</v>
      </c>
      <c r="N748" s="82">
        <v>7753.2398839933257</v>
      </c>
      <c r="O748" s="30">
        <f t="shared" si="26"/>
        <v>42734.291666666664</v>
      </c>
    </row>
    <row r="749" spans="1:15" x14ac:dyDescent="0.25">
      <c r="A749" s="21">
        <f t="shared" si="25"/>
        <v>42734.333333333336</v>
      </c>
      <c r="B749" s="81">
        <v>42734.333333333336</v>
      </c>
      <c r="C749" s="82">
        <v>1659.077418249999</v>
      </c>
      <c r="D749" s="82">
        <v>1258.1606771250001</v>
      </c>
      <c r="E749" s="82">
        <v>2269.244764999999</v>
      </c>
      <c r="F749" s="82">
        <v>197.80391603050001</v>
      </c>
      <c r="G749" s="82">
        <v>1051.2992888506262</v>
      </c>
      <c r="H749" s="82">
        <v>3813.1787688171999</v>
      </c>
      <c r="I749" s="82">
        <v>7668.5238410065567</v>
      </c>
      <c r="J749" s="82">
        <v>467.70230956677301</v>
      </c>
      <c r="K749" s="82">
        <v>182.63406750000001</v>
      </c>
      <c r="L749" s="82">
        <v>1929.904616</v>
      </c>
      <c r="M749" s="83" t="b">
        <v>1</v>
      </c>
      <c r="N749" s="82">
        <v>8136.2261505733295</v>
      </c>
      <c r="O749" s="30">
        <f t="shared" si="26"/>
        <v>42734.333333333336</v>
      </c>
    </row>
    <row r="750" spans="1:15" x14ac:dyDescent="0.25">
      <c r="A750" s="21">
        <f t="shared" ref="A750:A789" si="27">+B750</f>
        <v>42734.375</v>
      </c>
      <c r="B750" s="81">
        <v>42734.375</v>
      </c>
      <c r="C750" s="82">
        <v>1674.0696647500001</v>
      </c>
      <c r="D750" s="82">
        <v>1035.546679</v>
      </c>
      <c r="E750" s="82">
        <v>2348.315329999999</v>
      </c>
      <c r="F750" s="82">
        <v>175.55382551300002</v>
      </c>
      <c r="G750" s="82">
        <v>1021.369126363126</v>
      </c>
      <c r="H750" s="82">
        <v>3819.1187688171999</v>
      </c>
      <c r="I750" s="82">
        <v>7807.1484025265572</v>
      </c>
      <c r="J750" s="82">
        <v>486.83754961677204</v>
      </c>
      <c r="K750" s="82">
        <v>96.277246299999959</v>
      </c>
      <c r="L750" s="82">
        <v>1683.710196</v>
      </c>
      <c r="M750" s="83" t="b">
        <v>1</v>
      </c>
      <c r="N750" s="82">
        <v>8293.98595214333</v>
      </c>
      <c r="O750" s="30">
        <f t="shared" ref="O750:O789" si="28">+B750</f>
        <v>42734.375</v>
      </c>
    </row>
    <row r="751" spans="1:15" x14ac:dyDescent="0.25">
      <c r="A751" s="21">
        <f t="shared" si="27"/>
        <v>42734.416666666664</v>
      </c>
      <c r="B751" s="81">
        <v>42734.416666666664</v>
      </c>
      <c r="C751" s="82">
        <v>1684.030555</v>
      </c>
      <c r="D751" s="82">
        <v>804.80966450000005</v>
      </c>
      <c r="E751" s="82">
        <v>2378.70102</v>
      </c>
      <c r="F751" s="82">
        <v>89.573214573000001</v>
      </c>
      <c r="G751" s="82">
        <v>1033.513380223128</v>
      </c>
      <c r="H751" s="82">
        <v>3937.4907688172002</v>
      </c>
      <c r="I751" s="82">
        <v>7756.924726236557</v>
      </c>
      <c r="J751" s="82">
        <v>479.52238547677501</v>
      </c>
      <c r="K751" s="82">
        <v>85.515300399999973</v>
      </c>
      <c r="L751" s="82">
        <v>1606.156191</v>
      </c>
      <c r="M751" s="83" t="b">
        <v>1</v>
      </c>
      <c r="N751" s="82">
        <v>8236.4471117133326</v>
      </c>
      <c r="O751" s="30">
        <f t="shared" si="28"/>
        <v>42734.416666666664</v>
      </c>
    </row>
    <row r="752" spans="1:15" x14ac:dyDescent="0.25">
      <c r="A752" s="21">
        <f t="shared" si="27"/>
        <v>42734.458333333336</v>
      </c>
      <c r="B752" s="81">
        <v>42734.458333333336</v>
      </c>
      <c r="C752" s="82">
        <v>1614.9892075</v>
      </c>
      <c r="D752" s="82">
        <v>837.01108887500004</v>
      </c>
      <c r="E752" s="82">
        <v>2402.8414049999992</v>
      </c>
      <c r="F752" s="82">
        <v>49.423548542999995</v>
      </c>
      <c r="G752" s="82">
        <v>1048.612474588128</v>
      </c>
      <c r="H752" s="82">
        <v>3920.7747688171999</v>
      </c>
      <c r="I752" s="82">
        <v>7715.124537026556</v>
      </c>
      <c r="J752" s="82">
        <v>469.51756359677603</v>
      </c>
      <c r="K752" s="82">
        <v>83.704776699999982</v>
      </c>
      <c r="L752" s="82">
        <v>1605.3056160000001</v>
      </c>
      <c r="M752" s="83" t="b">
        <v>1</v>
      </c>
      <c r="N752" s="82">
        <v>8184.6421006233322</v>
      </c>
      <c r="O752" s="30">
        <f t="shared" si="28"/>
        <v>42734.458333333336</v>
      </c>
    </row>
    <row r="753" spans="1:15" x14ac:dyDescent="0.25">
      <c r="A753" s="21">
        <f t="shared" si="27"/>
        <v>42734.5</v>
      </c>
      <c r="B753" s="81">
        <v>42734.5</v>
      </c>
      <c r="C753" s="82">
        <v>1555.7515145</v>
      </c>
      <c r="D753" s="82">
        <v>710.55399387500006</v>
      </c>
      <c r="E753" s="82">
        <v>2367.5087399999993</v>
      </c>
      <c r="F753" s="82">
        <v>63.644232542999973</v>
      </c>
      <c r="G753" s="82">
        <v>1052.764634938125</v>
      </c>
      <c r="H753" s="82">
        <v>4039.8077688172002</v>
      </c>
      <c r="I753" s="82">
        <v>7549.8358255065559</v>
      </c>
      <c r="J753" s="82">
        <v>453.20127716677104</v>
      </c>
      <c r="K753" s="82">
        <v>329.65484700000002</v>
      </c>
      <c r="L753" s="82">
        <v>1457.338935</v>
      </c>
      <c r="M753" s="83" t="b">
        <v>1</v>
      </c>
      <c r="N753" s="82">
        <v>8003.0371026733274</v>
      </c>
      <c r="O753" s="30">
        <f t="shared" si="28"/>
        <v>42734.5</v>
      </c>
    </row>
    <row r="754" spans="1:15" x14ac:dyDescent="0.25">
      <c r="A754" s="21">
        <f t="shared" si="27"/>
        <v>42734.541666666664</v>
      </c>
      <c r="B754" s="81">
        <v>42734.541666666664</v>
      </c>
      <c r="C754" s="82">
        <v>1547.6785217500001</v>
      </c>
      <c r="D754" s="82">
        <v>711.42117962499992</v>
      </c>
      <c r="E754" s="82">
        <v>2323.6173949999989</v>
      </c>
      <c r="F754" s="82">
        <v>56.27398656299998</v>
      </c>
      <c r="G754" s="82">
        <v>1032.2111285681269</v>
      </c>
      <c r="H754" s="82">
        <v>3977.3242238172002</v>
      </c>
      <c r="I754" s="82">
        <v>7396.0027330565572</v>
      </c>
      <c r="J754" s="82">
        <v>436.38396266677205</v>
      </c>
      <c r="K754" s="82">
        <v>167.16933060000002</v>
      </c>
      <c r="L754" s="82">
        <v>1648.970409</v>
      </c>
      <c r="M754" s="83" t="b">
        <v>1</v>
      </c>
      <c r="N754" s="82">
        <v>7832.3866957233295</v>
      </c>
      <c r="O754" s="30">
        <f t="shared" si="28"/>
        <v>42734.541666666664</v>
      </c>
    </row>
    <row r="755" spans="1:15" x14ac:dyDescent="0.25">
      <c r="A755" s="21">
        <f t="shared" si="27"/>
        <v>42734.583333333336</v>
      </c>
      <c r="B755" s="81">
        <v>42734.583333333336</v>
      </c>
      <c r="C755" s="82">
        <v>1526.79212925</v>
      </c>
      <c r="D755" s="82">
        <v>1380.8818612499999</v>
      </c>
      <c r="E755" s="82">
        <v>2274.9965899999993</v>
      </c>
      <c r="F755" s="82">
        <v>42.031240542999988</v>
      </c>
      <c r="G755" s="82">
        <v>1030.508485723127</v>
      </c>
      <c r="H755" s="82">
        <v>3859.1674638171999</v>
      </c>
      <c r="I755" s="82">
        <v>7249.9382044265567</v>
      </c>
      <c r="J755" s="82">
        <v>430.58665375677208</v>
      </c>
      <c r="K755" s="82">
        <v>37.88486739999999</v>
      </c>
      <c r="L755" s="82">
        <v>2395.9680450000001</v>
      </c>
      <c r="M755" s="83" t="b">
        <v>1</v>
      </c>
      <c r="N755" s="82">
        <v>7680.5248581833284</v>
      </c>
      <c r="O755" s="30">
        <f t="shared" si="28"/>
        <v>42734.583333333336</v>
      </c>
    </row>
    <row r="756" spans="1:15" x14ac:dyDescent="0.25">
      <c r="A756" s="21">
        <f t="shared" si="27"/>
        <v>42734.625</v>
      </c>
      <c r="B756" s="81">
        <v>42734.625</v>
      </c>
      <c r="C756" s="82">
        <v>1550.9347827500001</v>
      </c>
      <c r="D756" s="82">
        <v>2397.8623136250003</v>
      </c>
      <c r="E756" s="82">
        <v>2231.3738050000002</v>
      </c>
      <c r="F756" s="82">
        <v>57.480952545500003</v>
      </c>
      <c r="G756" s="82">
        <v>1036.211787495627</v>
      </c>
      <c r="H756" s="82">
        <v>3276.9587688172001</v>
      </c>
      <c r="I756" s="82">
        <v>7300.235391606554</v>
      </c>
      <c r="J756" s="82">
        <v>423.61656912677705</v>
      </c>
      <c r="K756" s="82">
        <v>96.878198499999982</v>
      </c>
      <c r="L756" s="82">
        <v>2730.092251</v>
      </c>
      <c r="M756" s="83" t="b">
        <v>1</v>
      </c>
      <c r="N756" s="82">
        <v>7723.851960733331</v>
      </c>
      <c r="O756" s="30">
        <f t="shared" si="28"/>
        <v>42734.625</v>
      </c>
    </row>
    <row r="757" spans="1:15" x14ac:dyDescent="0.25">
      <c r="A757" s="21">
        <f t="shared" si="27"/>
        <v>42734.666666666664</v>
      </c>
      <c r="B757" s="81">
        <v>42734.666666666664</v>
      </c>
      <c r="C757" s="82">
        <v>1599.9281235000001</v>
      </c>
      <c r="D757" s="82">
        <v>3504.4258622500001</v>
      </c>
      <c r="E757" s="82">
        <v>2224.986609999999</v>
      </c>
      <c r="F757" s="82">
        <v>97.134170052999991</v>
      </c>
      <c r="G757" s="82">
        <v>1098.9612491031269</v>
      </c>
      <c r="H757" s="82">
        <v>2652.8587688171997</v>
      </c>
      <c r="I757" s="82">
        <v>7739.1195828165573</v>
      </c>
      <c r="J757" s="82">
        <v>460.755941906776</v>
      </c>
      <c r="K757" s="82">
        <v>104.736868</v>
      </c>
      <c r="L757" s="82">
        <v>2873.6823909999998</v>
      </c>
      <c r="M757" s="83" t="b">
        <v>1</v>
      </c>
      <c r="N757" s="82">
        <v>8199.875524723333</v>
      </c>
      <c r="O757" s="30">
        <f t="shared" si="28"/>
        <v>42734.666666666664</v>
      </c>
    </row>
    <row r="758" spans="1:15" x14ac:dyDescent="0.25">
      <c r="A758" s="21">
        <f t="shared" si="27"/>
        <v>42734.708333333336</v>
      </c>
      <c r="B758" s="81">
        <v>42734.708333333336</v>
      </c>
      <c r="C758" s="82">
        <v>1601.1297087499993</v>
      </c>
      <c r="D758" s="82">
        <v>4478.8450049375006</v>
      </c>
      <c r="E758" s="82">
        <v>2362.3265344500001</v>
      </c>
      <c r="F758" s="82">
        <v>115.89858803049999</v>
      </c>
      <c r="G758" s="82">
        <v>1099.817254868128</v>
      </c>
      <c r="H758" s="82">
        <v>2181.8387688171997</v>
      </c>
      <c r="I758" s="82">
        <v>8163.3284911665569</v>
      </c>
      <c r="J758" s="82">
        <v>503.377998486774</v>
      </c>
      <c r="K758" s="82">
        <v>0.3665161999999999</v>
      </c>
      <c r="L758" s="82">
        <v>3172.782854</v>
      </c>
      <c r="M758" s="83" t="b">
        <v>1</v>
      </c>
      <c r="N758" s="82">
        <v>8666.7064896533302</v>
      </c>
      <c r="O758" s="30">
        <f t="shared" si="28"/>
        <v>42734.708333333336</v>
      </c>
    </row>
    <row r="759" spans="1:15" x14ac:dyDescent="0.25">
      <c r="A759" s="21">
        <f t="shared" si="27"/>
        <v>42734.75</v>
      </c>
      <c r="B759" s="81">
        <v>42734.75</v>
      </c>
      <c r="C759" s="82">
        <v>1607.218799</v>
      </c>
      <c r="D759" s="82">
        <v>3705.9280644999999</v>
      </c>
      <c r="E759" s="82">
        <v>2370.2743996700001</v>
      </c>
      <c r="F759" s="82">
        <v>169.256319553</v>
      </c>
      <c r="G759" s="82">
        <v>1095.101549643128</v>
      </c>
      <c r="H759" s="82">
        <v>2279.3187688171997</v>
      </c>
      <c r="I759" s="82">
        <v>8083.799649476553</v>
      </c>
      <c r="J759" s="82">
        <v>483.56743730677505</v>
      </c>
      <c r="K759" s="82">
        <v>179.20446340000001</v>
      </c>
      <c r="L759" s="82">
        <v>2480.526351</v>
      </c>
      <c r="M759" s="83" t="b">
        <v>1</v>
      </c>
      <c r="N759" s="82">
        <v>8567.367086783328</v>
      </c>
      <c r="O759" s="30">
        <f t="shared" si="28"/>
        <v>42734.75</v>
      </c>
    </row>
    <row r="760" spans="1:15" x14ac:dyDescent="0.25">
      <c r="A760" s="21">
        <f t="shared" si="27"/>
        <v>42734.791666666664</v>
      </c>
      <c r="B760" s="81">
        <v>42734.791666666664</v>
      </c>
      <c r="C760" s="82">
        <v>1623.4902665</v>
      </c>
      <c r="D760" s="82">
        <v>2842.2200896250001</v>
      </c>
      <c r="E760" s="82">
        <v>2276.8184850000002</v>
      </c>
      <c r="F760" s="82">
        <v>173.9219837</v>
      </c>
      <c r="G760" s="82">
        <v>939.98780905112596</v>
      </c>
      <c r="H760" s="82">
        <v>2520.2487688172</v>
      </c>
      <c r="I760" s="82">
        <v>7672.3072162565559</v>
      </c>
      <c r="J760" s="82">
        <v>443.50876083677605</v>
      </c>
      <c r="K760" s="82">
        <v>209.5442736</v>
      </c>
      <c r="L760" s="82">
        <v>2051.3271519999989</v>
      </c>
      <c r="M760" s="83" t="b">
        <v>1</v>
      </c>
      <c r="N760" s="82">
        <v>8115.8159770933316</v>
      </c>
      <c r="O760" s="30">
        <f t="shared" si="28"/>
        <v>42734.791666666664</v>
      </c>
    </row>
    <row r="761" spans="1:15" x14ac:dyDescent="0.25">
      <c r="A761" s="21">
        <f t="shared" si="27"/>
        <v>42734.833333333336</v>
      </c>
      <c r="B761" s="81">
        <v>42734.833333333336</v>
      </c>
      <c r="C761" s="82">
        <v>1606.67513325</v>
      </c>
      <c r="D761" s="82">
        <v>1099.7557461250001</v>
      </c>
      <c r="E761" s="82">
        <v>2236.5363150000003</v>
      </c>
      <c r="F761" s="82">
        <v>166.15688959650001</v>
      </c>
      <c r="G761" s="82">
        <v>928.67983055462503</v>
      </c>
      <c r="H761" s="82">
        <v>3191.7987688171997</v>
      </c>
      <c r="I761" s="82">
        <v>7234.5233528165545</v>
      </c>
      <c r="J761" s="82">
        <v>411.46381642677699</v>
      </c>
      <c r="K761" s="82">
        <v>177.2488401</v>
      </c>
      <c r="L761" s="82">
        <v>1406.3666740000001</v>
      </c>
      <c r="M761" s="83" t="b">
        <v>1</v>
      </c>
      <c r="N761" s="82">
        <v>7645.9871692433317</v>
      </c>
      <c r="O761" s="30">
        <f t="shared" si="28"/>
        <v>42734.833333333336</v>
      </c>
    </row>
    <row r="762" spans="1:15" x14ac:dyDescent="0.25">
      <c r="A762" s="21">
        <f t="shared" si="27"/>
        <v>42734.875</v>
      </c>
      <c r="B762" s="81">
        <v>42734.875</v>
      </c>
      <c r="C762" s="82">
        <v>1563.190718249999</v>
      </c>
      <c r="D762" s="82">
        <v>434.52008699999999</v>
      </c>
      <c r="E762" s="82">
        <v>2221.445404999999</v>
      </c>
      <c r="F762" s="82">
        <v>175.64284010150001</v>
      </c>
      <c r="G762" s="82">
        <v>892.65355376462401</v>
      </c>
      <c r="H762" s="82">
        <v>3345.5387688172</v>
      </c>
      <c r="I762" s="82">
        <v>6746.603505576556</v>
      </c>
      <c r="J762" s="82">
        <v>379.646124056774</v>
      </c>
      <c r="K762" s="82">
        <v>146.5313903</v>
      </c>
      <c r="L762" s="82">
        <v>1360.2103529999999</v>
      </c>
      <c r="M762" s="83" t="b">
        <v>1</v>
      </c>
      <c r="N762" s="82">
        <v>7126.2496296333302</v>
      </c>
      <c r="O762" s="30">
        <f t="shared" si="28"/>
        <v>42734.875</v>
      </c>
    </row>
    <row r="763" spans="1:15" x14ac:dyDescent="0.25">
      <c r="A763" s="21">
        <f t="shared" si="27"/>
        <v>42734.916666666664</v>
      </c>
      <c r="B763" s="81">
        <v>42734.916666666664</v>
      </c>
      <c r="C763" s="82">
        <v>1408.294326499999</v>
      </c>
      <c r="D763" s="82">
        <v>548.73025499999994</v>
      </c>
      <c r="E763" s="82">
        <v>2173.123599999999</v>
      </c>
      <c r="F763" s="82">
        <v>217.535962584</v>
      </c>
      <c r="G763" s="82">
        <v>903.47977680212512</v>
      </c>
      <c r="H763" s="82">
        <v>3303.9287688171999</v>
      </c>
      <c r="I763" s="82">
        <v>6750.4098350765571</v>
      </c>
      <c r="J763" s="82">
        <v>389.67748952677306</v>
      </c>
      <c r="K763" s="82">
        <v>72.367436099999992</v>
      </c>
      <c r="L763" s="82">
        <v>1342.637929</v>
      </c>
      <c r="M763" s="83" t="b">
        <v>1</v>
      </c>
      <c r="N763" s="82">
        <v>7140.0873246033298</v>
      </c>
      <c r="O763" s="30">
        <f t="shared" si="28"/>
        <v>42734.916666666664</v>
      </c>
    </row>
    <row r="764" spans="1:15" x14ac:dyDescent="0.25">
      <c r="A764" s="21">
        <f t="shared" si="27"/>
        <v>42734.958333333336</v>
      </c>
      <c r="B764" s="81">
        <v>42734.958333333336</v>
      </c>
      <c r="C764" s="82">
        <v>1287.8459807500001</v>
      </c>
      <c r="D764" s="82">
        <v>494.24118799999997</v>
      </c>
      <c r="E764" s="82">
        <v>2287.1315449999997</v>
      </c>
      <c r="F764" s="82">
        <v>243.3203056115</v>
      </c>
      <c r="G764" s="82">
        <v>874.31104764462805</v>
      </c>
      <c r="H764" s="82">
        <v>3311.7767688171998</v>
      </c>
      <c r="I764" s="82">
        <v>6359.0191954765569</v>
      </c>
      <c r="J764" s="82">
        <v>366.40038174677602</v>
      </c>
      <c r="K764" s="82">
        <v>146.1111626</v>
      </c>
      <c r="L764" s="82">
        <v>1627.096096</v>
      </c>
      <c r="M764" s="83" t="b">
        <v>1</v>
      </c>
      <c r="N764" s="82">
        <v>6725.4195772233325</v>
      </c>
      <c r="O764" s="30">
        <f t="shared" si="28"/>
        <v>42734.958333333336</v>
      </c>
    </row>
    <row r="765" spans="1:15" x14ac:dyDescent="0.25">
      <c r="A765" s="21">
        <f t="shared" si="27"/>
        <v>42735</v>
      </c>
      <c r="B765" s="81">
        <v>42735</v>
      </c>
      <c r="C765" s="82">
        <v>1253.280061499999</v>
      </c>
      <c r="D765" s="82">
        <v>635.41656224999997</v>
      </c>
      <c r="E765" s="82">
        <v>2811.8392549999994</v>
      </c>
      <c r="F765" s="82">
        <v>187.5709335965</v>
      </c>
      <c r="G765" s="82">
        <v>849.34483304962805</v>
      </c>
      <c r="H765" s="82">
        <v>3318.5537688172003</v>
      </c>
      <c r="I765" s="82">
        <v>6019.6896973665589</v>
      </c>
      <c r="J765" s="82">
        <v>370.43413594677401</v>
      </c>
      <c r="K765" s="82">
        <v>162.1948289</v>
      </c>
      <c r="L765" s="82">
        <v>2503.6867520000001</v>
      </c>
      <c r="M765" s="83" t="b">
        <v>1</v>
      </c>
      <c r="N765" s="82">
        <v>6390.1238333133333</v>
      </c>
      <c r="O765" s="30">
        <f t="shared" si="28"/>
        <v>42735</v>
      </c>
    </row>
    <row r="766" spans="1:15" x14ac:dyDescent="0.25">
      <c r="A766" s="21">
        <f t="shared" si="27"/>
        <v>42735.041666666664</v>
      </c>
      <c r="B766" s="81">
        <v>42735.041666666664</v>
      </c>
      <c r="C766" s="82">
        <v>1278.5474650000001</v>
      </c>
      <c r="D766" s="82">
        <v>247.61664962500001</v>
      </c>
      <c r="E766" s="82">
        <v>2659.4638100000002</v>
      </c>
      <c r="F766" s="82">
        <v>207.1519410965</v>
      </c>
      <c r="G766" s="82">
        <v>846.11839160462807</v>
      </c>
      <c r="H766" s="82">
        <v>3806.0107688172002</v>
      </c>
      <c r="I766" s="82">
        <v>5735.3851338765571</v>
      </c>
      <c r="J766" s="82">
        <v>368.73376966677603</v>
      </c>
      <c r="K766" s="82">
        <v>659.86575760000005</v>
      </c>
      <c r="L766" s="82">
        <v>2280.9243649999989</v>
      </c>
      <c r="M766" s="83" t="b">
        <v>1</v>
      </c>
      <c r="N766" s="82">
        <v>6104.1189035433335</v>
      </c>
      <c r="O766" s="30">
        <f t="shared" si="28"/>
        <v>42735.041666666664</v>
      </c>
    </row>
    <row r="767" spans="1:15" x14ac:dyDescent="0.25">
      <c r="A767" s="21">
        <f t="shared" si="27"/>
        <v>42735.083333333336</v>
      </c>
      <c r="B767" s="81">
        <v>42735.083333333336</v>
      </c>
      <c r="C767" s="82">
        <v>1257.40994</v>
      </c>
      <c r="D767" s="82">
        <v>214.24536975000001</v>
      </c>
      <c r="E767" s="82">
        <v>2490.45389303</v>
      </c>
      <c r="F767" s="82">
        <v>206.26422882649999</v>
      </c>
      <c r="G767" s="82">
        <v>820.28572359962698</v>
      </c>
      <c r="H767" s="82">
        <v>4100.4067688171999</v>
      </c>
      <c r="I767" s="82">
        <v>5580.3084364965562</v>
      </c>
      <c r="J767" s="82">
        <v>368.25158862677205</v>
      </c>
      <c r="K767" s="82">
        <v>798.90010390000009</v>
      </c>
      <c r="L767" s="82">
        <v>2341.6057949999999</v>
      </c>
      <c r="M767" s="83" t="b">
        <v>1</v>
      </c>
      <c r="N767" s="82">
        <v>5948.5600251233282</v>
      </c>
      <c r="O767" s="30">
        <f t="shared" si="28"/>
        <v>42735.083333333336</v>
      </c>
    </row>
    <row r="768" spans="1:15" x14ac:dyDescent="0.25">
      <c r="A768" s="21">
        <f t="shared" si="27"/>
        <v>42735.125</v>
      </c>
      <c r="B768" s="81">
        <v>42735.125</v>
      </c>
      <c r="C768" s="82">
        <v>1243.99539</v>
      </c>
      <c r="D768" s="82">
        <v>238.86888250000001</v>
      </c>
      <c r="E768" s="82">
        <v>2168.8024350000001</v>
      </c>
      <c r="F768" s="82">
        <v>146.9827216315</v>
      </c>
      <c r="G768" s="82">
        <v>781.944207474628</v>
      </c>
      <c r="H768" s="82">
        <v>4432.0837688171996</v>
      </c>
      <c r="I768" s="82">
        <v>5424.439546996553</v>
      </c>
      <c r="J768" s="82">
        <v>363.24843892677302</v>
      </c>
      <c r="K768" s="82">
        <v>936.07172450000007</v>
      </c>
      <c r="L768" s="82">
        <v>2288.9176950000001</v>
      </c>
      <c r="M768" s="83" t="b">
        <v>1</v>
      </c>
      <c r="N768" s="82">
        <v>5787.6879859233259</v>
      </c>
      <c r="O768" s="30">
        <f t="shared" si="28"/>
        <v>42735.125</v>
      </c>
    </row>
    <row r="769" spans="1:15" x14ac:dyDescent="0.25">
      <c r="A769" s="21">
        <f t="shared" si="27"/>
        <v>42735.166666666664</v>
      </c>
      <c r="B769" s="81">
        <v>42735.166666666664</v>
      </c>
      <c r="C769" s="82">
        <v>1224.80210225</v>
      </c>
      <c r="D769" s="82">
        <v>339.00051050000002</v>
      </c>
      <c r="E769" s="82">
        <v>2145.7336100000002</v>
      </c>
      <c r="F769" s="82">
        <v>109.5606346165</v>
      </c>
      <c r="G769" s="82">
        <v>831.25539738962709</v>
      </c>
      <c r="H769" s="82">
        <v>4276.5167688172005</v>
      </c>
      <c r="I769" s="82">
        <v>5423.9739173565567</v>
      </c>
      <c r="J769" s="82">
        <v>349.61558891676799</v>
      </c>
      <c r="K769" s="82">
        <v>810.59383730000002</v>
      </c>
      <c r="L769" s="82">
        <v>2342.68568</v>
      </c>
      <c r="M769" s="83" t="b">
        <v>1</v>
      </c>
      <c r="N769" s="82">
        <v>5773.5895062733243</v>
      </c>
      <c r="O769" s="30">
        <f t="shared" si="28"/>
        <v>42735.166666666664</v>
      </c>
    </row>
    <row r="770" spans="1:15" x14ac:dyDescent="0.25">
      <c r="A770" s="21">
        <f t="shared" si="27"/>
        <v>42735.208333333336</v>
      </c>
      <c r="B770" s="81">
        <v>42735.208333333336</v>
      </c>
      <c r="C770" s="82">
        <v>1227.8916940000001</v>
      </c>
      <c r="D770" s="82">
        <v>439.06994137499998</v>
      </c>
      <c r="E770" s="82">
        <v>2292.4049649999988</v>
      </c>
      <c r="F770" s="82">
        <v>105.32498308400001</v>
      </c>
      <c r="G770" s="82">
        <v>829.59520448712715</v>
      </c>
      <c r="H770" s="82">
        <v>4334.7757688172005</v>
      </c>
      <c r="I770" s="82">
        <v>5641.7074053565557</v>
      </c>
      <c r="J770" s="82">
        <v>364.879326206771</v>
      </c>
      <c r="K770" s="82">
        <v>751.83739320000007</v>
      </c>
      <c r="L770" s="82">
        <v>2470.6384320000002</v>
      </c>
      <c r="M770" s="83" t="b">
        <v>1</v>
      </c>
      <c r="N770" s="82">
        <v>6006.5867315633268</v>
      </c>
      <c r="O770" s="30">
        <f t="shared" si="28"/>
        <v>42735.208333333336</v>
      </c>
    </row>
    <row r="771" spans="1:15" x14ac:dyDescent="0.25">
      <c r="A771" s="21">
        <f t="shared" si="27"/>
        <v>42735.25</v>
      </c>
      <c r="B771" s="81">
        <v>42735.25</v>
      </c>
      <c r="C771" s="82">
        <v>1235.17161225</v>
      </c>
      <c r="D771" s="82">
        <v>444.09208012500005</v>
      </c>
      <c r="E771" s="82">
        <v>2414.7544000000003</v>
      </c>
      <c r="F771" s="82">
        <v>117.25591113900001</v>
      </c>
      <c r="G771" s="82">
        <v>820.528800592126</v>
      </c>
      <c r="H771" s="82">
        <v>4521.3417688172003</v>
      </c>
      <c r="I771" s="82">
        <v>5880.6290327565594</v>
      </c>
      <c r="J771" s="82">
        <v>373.59908656676697</v>
      </c>
      <c r="K771" s="82">
        <v>873.03493460000004</v>
      </c>
      <c r="L771" s="82">
        <v>2425.881519</v>
      </c>
      <c r="M771" s="83" t="b">
        <v>1</v>
      </c>
      <c r="N771" s="82">
        <v>6254.2281193233266</v>
      </c>
      <c r="O771" s="30">
        <f t="shared" si="28"/>
        <v>42735.25</v>
      </c>
    </row>
    <row r="772" spans="1:15" x14ac:dyDescent="0.25">
      <c r="A772" s="21">
        <f t="shared" si="27"/>
        <v>42735.291666666664</v>
      </c>
      <c r="B772" s="81">
        <v>42735.291666666664</v>
      </c>
      <c r="C772" s="82">
        <v>1345.4006625</v>
      </c>
      <c r="D772" s="82">
        <v>334.74441962500003</v>
      </c>
      <c r="E772" s="82">
        <v>2448.7700500000001</v>
      </c>
      <c r="F772" s="82">
        <v>142.746097432</v>
      </c>
      <c r="G772" s="82">
        <v>927.05359588912916</v>
      </c>
      <c r="H772" s="82">
        <v>4354.1257688172</v>
      </c>
      <c r="I772" s="82">
        <v>6493.2527131665556</v>
      </c>
      <c r="J772" s="82">
        <v>392.83205739677197</v>
      </c>
      <c r="K772" s="82">
        <v>318.27607870000003</v>
      </c>
      <c r="L772" s="82">
        <v>2348.4797449999992</v>
      </c>
      <c r="M772" s="83" t="b">
        <v>1</v>
      </c>
      <c r="N772" s="82">
        <v>6886.0847705633278</v>
      </c>
      <c r="O772" s="30">
        <f t="shared" si="28"/>
        <v>42735.291666666664</v>
      </c>
    </row>
    <row r="773" spans="1:15" x14ac:dyDescent="0.25">
      <c r="A773" s="21">
        <f t="shared" si="27"/>
        <v>42735.333333333336</v>
      </c>
      <c r="B773" s="81">
        <v>42735.333333333336</v>
      </c>
      <c r="C773" s="82">
        <v>1340.151435</v>
      </c>
      <c r="D773" s="82">
        <v>523.58852962500009</v>
      </c>
      <c r="E773" s="82">
        <v>2607.2597850000002</v>
      </c>
      <c r="F773" s="82">
        <v>129.84374104299999</v>
      </c>
      <c r="G773" s="82">
        <v>946.31286781812605</v>
      </c>
      <c r="H773" s="82">
        <v>4092.6067688171997</v>
      </c>
      <c r="I773" s="82">
        <v>6853.2984518565572</v>
      </c>
      <c r="J773" s="82">
        <v>416.19995954676904</v>
      </c>
      <c r="K773" s="82">
        <v>84.853818899999979</v>
      </c>
      <c r="L773" s="82">
        <v>2285.4108970000002</v>
      </c>
      <c r="M773" s="83" t="b">
        <v>1</v>
      </c>
      <c r="N773" s="82">
        <v>7269.4984114033259</v>
      </c>
      <c r="O773" s="30">
        <f t="shared" si="28"/>
        <v>42735.333333333336</v>
      </c>
    </row>
    <row r="774" spans="1:15" x14ac:dyDescent="0.25">
      <c r="A774" s="21">
        <f t="shared" si="27"/>
        <v>42735.375</v>
      </c>
      <c r="B774" s="81">
        <v>42735.375</v>
      </c>
      <c r="C774" s="82">
        <v>1332.534165</v>
      </c>
      <c r="D774" s="82">
        <v>1171.3042371874999</v>
      </c>
      <c r="E774" s="82">
        <v>2659.1685500000003</v>
      </c>
      <c r="F774" s="82">
        <v>117.05839979299999</v>
      </c>
      <c r="G774" s="82">
        <v>979.22670271562708</v>
      </c>
      <c r="H774" s="82">
        <v>3656.5607688171999</v>
      </c>
      <c r="I774" s="82">
        <v>7053.68749864656</v>
      </c>
      <c r="J774" s="82">
        <v>426.81149546677307</v>
      </c>
      <c r="K774" s="82">
        <v>0.45918740000000002</v>
      </c>
      <c r="L774" s="82">
        <v>2434.8946420000002</v>
      </c>
      <c r="M774" s="83" t="b">
        <v>1</v>
      </c>
      <c r="N774" s="82">
        <v>7480.4989941133335</v>
      </c>
      <c r="O774" s="30">
        <f t="shared" si="28"/>
        <v>42735.375</v>
      </c>
    </row>
    <row r="775" spans="1:15" x14ac:dyDescent="0.25">
      <c r="A775" s="21">
        <f t="shared" si="27"/>
        <v>42735.416666666664</v>
      </c>
      <c r="B775" s="81">
        <v>42735.416666666664</v>
      </c>
      <c r="C775" s="82">
        <v>1369.4359460000003</v>
      </c>
      <c r="D775" s="82">
        <v>1025.6480389999999</v>
      </c>
      <c r="E775" s="82">
        <v>2563.7740878099994</v>
      </c>
      <c r="F775" s="82">
        <v>127.058713783</v>
      </c>
      <c r="G775" s="82">
        <v>1023.450691953127</v>
      </c>
      <c r="H775" s="82">
        <v>3577.8037688172003</v>
      </c>
      <c r="I775" s="82">
        <v>7093.0672716165564</v>
      </c>
      <c r="J775" s="82">
        <v>427.30271964677604</v>
      </c>
      <c r="K775" s="82">
        <v>13.3591421</v>
      </c>
      <c r="L775" s="82">
        <v>2153.442113999999</v>
      </c>
      <c r="M775" s="83" t="b">
        <v>1</v>
      </c>
      <c r="N775" s="82">
        <v>7520.3699912633328</v>
      </c>
      <c r="O775" s="30">
        <f t="shared" si="28"/>
        <v>42735.416666666664</v>
      </c>
    </row>
    <row r="776" spans="1:15" x14ac:dyDescent="0.25">
      <c r="A776" s="21">
        <f t="shared" si="27"/>
        <v>42735.458333333336</v>
      </c>
      <c r="B776" s="81">
        <v>42735.458333333336</v>
      </c>
      <c r="C776" s="82">
        <v>1385.858558749999</v>
      </c>
      <c r="D776" s="82">
        <v>1066.9200625000001</v>
      </c>
      <c r="E776" s="82">
        <v>2454.6082900000001</v>
      </c>
      <c r="F776" s="82">
        <v>112.818613543</v>
      </c>
      <c r="G776" s="82">
        <v>1028.742493313129</v>
      </c>
      <c r="H776" s="82">
        <v>3591.6587688171999</v>
      </c>
      <c r="I776" s="82">
        <v>6975.6071426765575</v>
      </c>
      <c r="J776" s="82">
        <v>419.61287704677801</v>
      </c>
      <c r="K776" s="82">
        <v>104.39528319999999</v>
      </c>
      <c r="L776" s="82">
        <v>2140.9914839999997</v>
      </c>
      <c r="M776" s="83" t="b">
        <v>1</v>
      </c>
      <c r="N776" s="82">
        <v>7395.2200197233351</v>
      </c>
      <c r="O776" s="30">
        <f t="shared" si="28"/>
        <v>42735.458333333336</v>
      </c>
    </row>
    <row r="777" spans="1:15" x14ac:dyDescent="0.25">
      <c r="A777" s="21">
        <f t="shared" si="27"/>
        <v>42735.5</v>
      </c>
      <c r="B777" s="81">
        <v>42735.5</v>
      </c>
      <c r="C777" s="82">
        <v>1402.741587</v>
      </c>
      <c r="D777" s="82">
        <v>1057.1910793750001</v>
      </c>
      <c r="E777" s="82">
        <v>2414.09449</v>
      </c>
      <c r="F777" s="82">
        <v>86.674423792999946</v>
      </c>
      <c r="G777" s="82">
        <v>1052.2447109881259</v>
      </c>
      <c r="H777" s="82">
        <v>3588.3187688171997</v>
      </c>
      <c r="I777" s="82">
        <v>6879.5623973265574</v>
      </c>
      <c r="J777" s="82">
        <v>419.83048944677205</v>
      </c>
      <c r="K777" s="82">
        <v>74.126842199999984</v>
      </c>
      <c r="L777" s="82">
        <v>2227.7453310000001</v>
      </c>
      <c r="M777" s="83" t="b">
        <v>1</v>
      </c>
      <c r="N777" s="82">
        <v>7299.3928867733293</v>
      </c>
      <c r="O777" s="30">
        <f t="shared" si="28"/>
        <v>42735.5</v>
      </c>
    </row>
    <row r="778" spans="1:15" x14ac:dyDescent="0.25">
      <c r="A778" s="21">
        <f t="shared" si="27"/>
        <v>42735.541666666664</v>
      </c>
      <c r="B778" s="81">
        <v>42735.541666666664</v>
      </c>
      <c r="C778" s="82">
        <v>1387.7157585</v>
      </c>
      <c r="D778" s="82">
        <v>917.25550499999997</v>
      </c>
      <c r="E778" s="82">
        <v>2419.2529599599989</v>
      </c>
      <c r="F778" s="82">
        <v>82.705993792999962</v>
      </c>
      <c r="G778" s="82">
        <v>1028.1710220731261</v>
      </c>
      <c r="H778" s="82">
        <v>3466.5246888172001</v>
      </c>
      <c r="I778" s="82">
        <v>6649.0448593165556</v>
      </c>
      <c r="J778" s="82">
        <v>402.09565972677507</v>
      </c>
      <c r="K778" s="82">
        <v>143.4587971</v>
      </c>
      <c r="L778" s="82">
        <v>2107.0266120000001</v>
      </c>
      <c r="M778" s="83" t="b">
        <v>1</v>
      </c>
      <c r="N778" s="82">
        <v>7051.1405190433306</v>
      </c>
      <c r="O778" s="30">
        <f t="shared" si="28"/>
        <v>42735.541666666664</v>
      </c>
    </row>
    <row r="779" spans="1:15" x14ac:dyDescent="0.25">
      <c r="A779" s="21">
        <f t="shared" si="27"/>
        <v>42735.583333333336</v>
      </c>
      <c r="B779" s="81">
        <v>42735.583333333336</v>
      </c>
      <c r="C779" s="82">
        <v>1378.1009835</v>
      </c>
      <c r="D779" s="82">
        <v>1316.3614112499999</v>
      </c>
      <c r="E779" s="82">
        <v>2316.6728346400005</v>
      </c>
      <c r="F779" s="82">
        <v>74.012131042999982</v>
      </c>
      <c r="G779" s="82">
        <v>986.39437941313008</v>
      </c>
      <c r="H779" s="82">
        <v>3415.1487688171997</v>
      </c>
      <c r="I779" s="82">
        <v>6570.1264949365568</v>
      </c>
      <c r="J779" s="82">
        <v>394.08331472677702</v>
      </c>
      <c r="K779" s="82">
        <v>128.27678299999999</v>
      </c>
      <c r="L779" s="82">
        <v>2394.2039159999999</v>
      </c>
      <c r="M779" s="83" t="b">
        <v>1</v>
      </c>
      <c r="N779" s="82">
        <v>6964.2098096633335</v>
      </c>
      <c r="O779" s="30">
        <f t="shared" si="28"/>
        <v>42735.583333333336</v>
      </c>
    </row>
    <row r="780" spans="1:15" x14ac:dyDescent="0.25">
      <c r="A780" s="21">
        <f t="shared" si="27"/>
        <v>42735.625</v>
      </c>
      <c r="B780" s="81">
        <v>42735.625</v>
      </c>
      <c r="C780" s="82">
        <v>1432.0379512500001</v>
      </c>
      <c r="D780" s="82">
        <v>2269.0744466250003</v>
      </c>
      <c r="E780" s="82">
        <v>2466.9589150000002</v>
      </c>
      <c r="F780" s="82">
        <v>76.19154379299998</v>
      </c>
      <c r="G780" s="82">
        <v>1005.40170448813</v>
      </c>
      <c r="H780" s="82">
        <v>2719.3887688171999</v>
      </c>
      <c r="I780" s="82">
        <v>6576.7716349065549</v>
      </c>
      <c r="J780" s="82">
        <v>390.36046256677702</v>
      </c>
      <c r="K780" s="82">
        <v>133.88425249999997</v>
      </c>
      <c r="L780" s="82">
        <v>2868.0369799999989</v>
      </c>
      <c r="M780" s="83" t="b">
        <v>1</v>
      </c>
      <c r="N780" s="82">
        <v>6967.1320974733317</v>
      </c>
      <c r="O780" s="30">
        <f t="shared" si="28"/>
        <v>42735.625</v>
      </c>
    </row>
    <row r="781" spans="1:15" x14ac:dyDescent="0.25">
      <c r="A781" s="21">
        <f t="shared" si="27"/>
        <v>42735.666666666664</v>
      </c>
      <c r="B781" s="81">
        <v>42735.666666666664</v>
      </c>
      <c r="C781" s="82">
        <v>1575.926239749999</v>
      </c>
      <c r="D781" s="82">
        <v>3543.5783562500001</v>
      </c>
      <c r="E781" s="82">
        <v>2584.9093349999994</v>
      </c>
      <c r="F781" s="82">
        <v>98.165735792999982</v>
      </c>
      <c r="G781" s="82">
        <v>1007.341073223124</v>
      </c>
      <c r="H781" s="82">
        <v>2057.1687688171996</v>
      </c>
      <c r="I781" s="82">
        <v>6984.355321746556</v>
      </c>
      <c r="J781" s="82">
        <v>422.337683686773</v>
      </c>
      <c r="K781" s="82">
        <v>17.5755774</v>
      </c>
      <c r="L781" s="82">
        <v>3442.820925999999</v>
      </c>
      <c r="M781" s="83" t="b">
        <v>1</v>
      </c>
      <c r="N781" s="82">
        <v>7406.6930054333288</v>
      </c>
      <c r="O781" s="30">
        <f t="shared" si="28"/>
        <v>42735.666666666664</v>
      </c>
    </row>
    <row r="782" spans="1:15" x14ac:dyDescent="0.25">
      <c r="A782" s="21">
        <f t="shared" si="27"/>
        <v>42735.708333333336</v>
      </c>
      <c r="B782" s="81">
        <v>42735.708333333336</v>
      </c>
      <c r="C782" s="82">
        <v>1608.2029364999989</v>
      </c>
      <c r="D782" s="82">
        <v>4964.6704939375004</v>
      </c>
      <c r="E782" s="82">
        <v>2781.337829999999</v>
      </c>
      <c r="F782" s="82">
        <v>125.64730479299999</v>
      </c>
      <c r="G782" s="82">
        <v>1087.784836935622</v>
      </c>
      <c r="H782" s="82">
        <v>1580.9737688171999</v>
      </c>
      <c r="I782" s="82">
        <v>7425.6067094765576</v>
      </c>
      <c r="J782" s="82">
        <v>467.05002400677103</v>
      </c>
      <c r="K782" s="82">
        <v>0.25405949999999988</v>
      </c>
      <c r="L782" s="82">
        <v>4255.7063779999989</v>
      </c>
      <c r="M782" s="83" t="b">
        <v>1</v>
      </c>
      <c r="N782" s="82">
        <v>7892.6567334833289</v>
      </c>
      <c r="O782" s="30">
        <f t="shared" si="28"/>
        <v>42735.708333333336</v>
      </c>
    </row>
    <row r="783" spans="1:15" x14ac:dyDescent="0.25">
      <c r="A783" s="21">
        <f t="shared" si="27"/>
        <v>42735.75</v>
      </c>
      <c r="B783" s="81">
        <v>42735.75</v>
      </c>
      <c r="C783" s="82">
        <v>1632.7691715000001</v>
      </c>
      <c r="D783" s="82">
        <v>3964.7314961874999</v>
      </c>
      <c r="E783" s="82">
        <v>2915.4429899999991</v>
      </c>
      <c r="F783" s="82">
        <v>124.787919543</v>
      </c>
      <c r="G783" s="82">
        <v>1057.3065254756252</v>
      </c>
      <c r="H783" s="82">
        <v>1672.7737688171999</v>
      </c>
      <c r="I783" s="82">
        <v>7353.2755562165557</v>
      </c>
      <c r="J783" s="82">
        <v>455.74645820677404</v>
      </c>
      <c r="K783" s="82">
        <v>35.399045099999988</v>
      </c>
      <c r="L783" s="82">
        <v>3523.3908120000001</v>
      </c>
      <c r="M783" s="83" t="b">
        <v>1</v>
      </c>
      <c r="N783" s="82">
        <v>7809.0220144233299</v>
      </c>
      <c r="O783" s="30">
        <f t="shared" si="28"/>
        <v>42735.75</v>
      </c>
    </row>
    <row r="784" spans="1:15" x14ac:dyDescent="0.25">
      <c r="A784" s="21">
        <f t="shared" si="27"/>
        <v>42735.791666666664</v>
      </c>
      <c r="B784" s="81">
        <v>42735.791666666664</v>
      </c>
      <c r="C784" s="82">
        <v>1618.7766617499992</v>
      </c>
      <c r="D784" s="82">
        <v>3320.7309823750002</v>
      </c>
      <c r="E784" s="82">
        <v>2931.842654999999</v>
      </c>
      <c r="F784" s="82">
        <v>110.02558821</v>
      </c>
      <c r="G784" s="82">
        <v>916.65437739112406</v>
      </c>
      <c r="H784" s="82">
        <v>1971.9237688172</v>
      </c>
      <c r="I784" s="82">
        <v>6897.9302421765569</v>
      </c>
      <c r="J784" s="82">
        <v>422.42151846677302</v>
      </c>
      <c r="K784" s="82">
        <v>284.50392090000003</v>
      </c>
      <c r="L784" s="82">
        <v>3265.098352</v>
      </c>
      <c r="M784" s="83" t="b">
        <v>1</v>
      </c>
      <c r="N784" s="82">
        <v>7320.3517606433297</v>
      </c>
      <c r="O784" s="30">
        <f t="shared" si="28"/>
        <v>42735.791666666664</v>
      </c>
    </row>
    <row r="785" spans="1:15" x14ac:dyDescent="0.25">
      <c r="A785" s="21">
        <f t="shared" si="27"/>
        <v>42735.833333333336</v>
      </c>
      <c r="B785" s="81">
        <v>42735.833333333336</v>
      </c>
      <c r="C785" s="82">
        <v>1575.4359075</v>
      </c>
      <c r="D785" s="82">
        <v>2213.6733253749999</v>
      </c>
      <c r="E785" s="82">
        <v>2910.1022650000004</v>
      </c>
      <c r="F785" s="82">
        <v>107.049938849</v>
      </c>
      <c r="G785" s="82">
        <v>887.22404036212401</v>
      </c>
      <c r="H785" s="82">
        <v>2663.9077688172001</v>
      </c>
      <c r="I785" s="82">
        <v>6542.8395143565558</v>
      </c>
      <c r="J785" s="82">
        <v>388.211068946772</v>
      </c>
      <c r="K785" s="82">
        <v>305.42299060000005</v>
      </c>
      <c r="L785" s="82">
        <v>3120.919672</v>
      </c>
      <c r="M785" s="83" t="b">
        <v>1</v>
      </c>
      <c r="N785" s="82">
        <v>6931.0505833033276</v>
      </c>
      <c r="O785" s="30">
        <f t="shared" si="28"/>
        <v>42735.833333333336</v>
      </c>
    </row>
    <row r="786" spans="1:15" x14ac:dyDescent="0.25">
      <c r="A786" s="21">
        <f t="shared" si="27"/>
        <v>42735.875</v>
      </c>
      <c r="B786" s="81">
        <v>42735.875</v>
      </c>
      <c r="C786" s="82">
        <v>1517.6792024999991</v>
      </c>
      <c r="D786" s="82">
        <v>504.40843262500005</v>
      </c>
      <c r="E786" s="82">
        <v>2948.8090549999993</v>
      </c>
      <c r="F786" s="82">
        <v>109.468796099</v>
      </c>
      <c r="G786" s="82">
        <v>883.81292831212704</v>
      </c>
      <c r="H786" s="82">
        <v>3512.6207688171999</v>
      </c>
      <c r="I786" s="82">
        <v>6214.6077745765551</v>
      </c>
      <c r="J786" s="82">
        <v>374.63365067677501</v>
      </c>
      <c r="K786" s="82">
        <v>331.49069110000005</v>
      </c>
      <c r="L786" s="82">
        <v>2556.067067</v>
      </c>
      <c r="M786" s="83" t="b">
        <v>1</v>
      </c>
      <c r="N786" s="82">
        <v>6589.2414252533299</v>
      </c>
      <c r="O786" s="30">
        <f t="shared" si="28"/>
        <v>42735.875</v>
      </c>
    </row>
    <row r="787" spans="1:15" x14ac:dyDescent="0.25">
      <c r="A787" s="21">
        <f t="shared" si="27"/>
        <v>42735.916666666664</v>
      </c>
      <c r="B787" s="81">
        <v>42735.916666666664</v>
      </c>
      <c r="C787" s="82">
        <v>1357.12489125</v>
      </c>
      <c r="D787" s="82">
        <v>960.06742225000005</v>
      </c>
      <c r="E787" s="82">
        <v>2969.5326799999989</v>
      </c>
      <c r="F787" s="82">
        <v>107.15363059900001</v>
      </c>
      <c r="G787" s="82">
        <v>865.63480434712801</v>
      </c>
      <c r="H787" s="82">
        <v>3374.6427688171998</v>
      </c>
      <c r="I787" s="82">
        <v>6413.7599910165536</v>
      </c>
      <c r="J787" s="82">
        <v>394.17260274677807</v>
      </c>
      <c r="K787" s="82">
        <v>408.42233850000002</v>
      </c>
      <c r="L787" s="82">
        <v>2417.8012650000005</v>
      </c>
      <c r="M787" s="83" t="b">
        <v>1</v>
      </c>
      <c r="N787" s="82">
        <v>6807.9325937633321</v>
      </c>
      <c r="O787" s="30">
        <f t="shared" si="28"/>
        <v>42735.916666666664</v>
      </c>
    </row>
    <row r="788" spans="1:15" x14ac:dyDescent="0.25">
      <c r="A788" s="21">
        <f t="shared" si="27"/>
        <v>42735.958333333336</v>
      </c>
      <c r="B788" s="81">
        <v>42735.958333333336</v>
      </c>
      <c r="C788" s="82">
        <v>1256.3822044999999</v>
      </c>
      <c r="D788" s="82">
        <v>1005.5704115</v>
      </c>
      <c r="E788" s="82">
        <v>2719.0194149999993</v>
      </c>
      <c r="F788" s="82">
        <v>93.309565348999996</v>
      </c>
      <c r="G788" s="82">
        <v>875.99147354712898</v>
      </c>
      <c r="H788" s="82">
        <v>3480.4067688171999</v>
      </c>
      <c r="I788" s="82">
        <v>6203.5009154065547</v>
      </c>
      <c r="J788" s="82">
        <v>377.05310510677805</v>
      </c>
      <c r="K788" s="82">
        <v>719.64877220000005</v>
      </c>
      <c r="L788" s="82">
        <v>2130.477046</v>
      </c>
      <c r="M788" s="83" t="b">
        <v>1</v>
      </c>
      <c r="N788" s="82">
        <v>6580.5540205133329</v>
      </c>
      <c r="O788" s="30">
        <f t="shared" si="28"/>
        <v>42735.958333333336</v>
      </c>
    </row>
    <row r="789" spans="1:15" x14ac:dyDescent="0.25">
      <c r="A789" s="21" t="str">
        <f t="shared" si="27"/>
        <v/>
      </c>
      <c r="B789" s="81" t="s">
        <v>16</v>
      </c>
      <c r="C789" s="82" t="s">
        <v>16</v>
      </c>
      <c r="D789" s="82" t="s">
        <v>16</v>
      </c>
      <c r="E789" s="82" t="s">
        <v>16</v>
      </c>
      <c r="F789" s="82" t="s">
        <v>16</v>
      </c>
      <c r="G789" s="82" t="s">
        <v>16</v>
      </c>
      <c r="H789" s="82" t="s">
        <v>16</v>
      </c>
      <c r="I789" s="82" t="s">
        <v>16</v>
      </c>
      <c r="J789" s="82" t="s">
        <v>16</v>
      </c>
      <c r="K789" s="82" t="s">
        <v>16</v>
      </c>
      <c r="L789" s="82" t="s">
        <v>16</v>
      </c>
      <c r="M789" s="83" t="e">
        <v>#VALUE!</v>
      </c>
      <c r="N789" s="82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" priority="3">
      <formula>M45=FALSE</formula>
    </cfRule>
  </conditionalFormatting>
  <conditionalFormatting sqref="M41">
    <cfRule type="expression" dxfId="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17"/>
  <sheetViews>
    <sheetView workbookViewId="0"/>
  </sheetViews>
  <sheetFormatPr baseColWidth="10" defaultRowHeight="15" x14ac:dyDescent="0.25"/>
  <cols>
    <col min="2" max="3" width="19.140625" customWidth="1"/>
    <col min="4" max="4" width="22" customWidth="1"/>
    <col min="5" max="11" width="19.140625" customWidth="1"/>
    <col min="12" max="12" width="1.140625" customWidth="1"/>
    <col min="13" max="13" width="21.7109375" bestFit="1" customWidth="1"/>
    <col min="14" max="14" width="14.5703125" customWidth="1"/>
    <col min="15" max="15" width="21.7109375" bestFit="1" customWidth="1"/>
  </cols>
  <sheetData>
    <row r="1" spans="1:13" s="5" customFormat="1" ht="31.5" customHeight="1" x14ac:dyDescent="0.25">
      <c r="A1" s="1" t="s">
        <v>0</v>
      </c>
      <c r="C1" s="2"/>
      <c r="D1" s="2"/>
      <c r="E1" s="2"/>
      <c r="F1" s="2"/>
      <c r="G1" s="2"/>
      <c r="H1" s="2"/>
      <c r="I1" s="2"/>
      <c r="J1" s="2"/>
      <c r="M1" s="4" t="s">
        <v>26</v>
      </c>
    </row>
    <row r="4" spans="1:13" s="20" customFormat="1" ht="48.75" x14ac:dyDescent="0.25">
      <c r="A4" s="15"/>
      <c r="B4" s="23" t="s">
        <v>22</v>
      </c>
      <c r="C4" s="23" t="s">
        <v>21</v>
      </c>
      <c r="D4" s="23" t="s">
        <v>23</v>
      </c>
      <c r="E4" s="23" t="s">
        <v>24</v>
      </c>
      <c r="F4" s="23" t="s">
        <v>17</v>
      </c>
      <c r="G4" s="23" t="s">
        <v>18</v>
      </c>
      <c r="H4" s="24" t="s">
        <v>25</v>
      </c>
      <c r="I4" s="24" t="s">
        <v>12</v>
      </c>
      <c r="J4" s="24" t="s">
        <v>20</v>
      </c>
      <c r="K4" s="24" t="s">
        <v>19</v>
      </c>
      <c r="L4"/>
      <c r="M4" s="25" t="s">
        <v>15</v>
      </c>
    </row>
    <row r="5" spans="1:13" x14ac:dyDescent="0.25">
      <c r="A5" s="26">
        <f>+'01'!$B$45</f>
        <v>42370</v>
      </c>
      <c r="B5" s="27">
        <f>+'01'!C$41</f>
        <v>1116078.99543125</v>
      </c>
      <c r="C5" s="27">
        <f>+'01'!D$41</f>
        <v>747312.43942550244</v>
      </c>
      <c r="D5" s="27">
        <f>+'01'!E$41</f>
        <v>1302497.9241633187</v>
      </c>
      <c r="E5" s="27">
        <f>+'01'!F$41</f>
        <v>377570.31984955032</v>
      </c>
      <c r="F5" s="27">
        <f>+'01'!G$41</f>
        <v>675906.78667242685</v>
      </c>
      <c r="G5" s="27">
        <f>+'01'!H$41</f>
        <v>3526086.0792149906</v>
      </c>
      <c r="H5" s="27">
        <f>+'01'!I$41</f>
        <v>5487135.3339733928</v>
      </c>
      <c r="I5" s="27">
        <f>+'01'!J$41</f>
        <v>321327.14746575104</v>
      </c>
      <c r="J5" s="27">
        <f>+'01'!K$41</f>
        <v>492318.88826490013</v>
      </c>
      <c r="K5" s="27">
        <f>+'01'!L$41</f>
        <v>1444671.1750530005</v>
      </c>
      <c r="M5" s="27">
        <f>+'01'!$N$41</f>
        <v>5808462.4814391378</v>
      </c>
    </row>
    <row r="6" spans="1:13" x14ac:dyDescent="0.25">
      <c r="A6" s="26">
        <f>+'02'!$B$45</f>
        <v>42401</v>
      </c>
      <c r="B6" s="27">
        <f>+'02'!C$41</f>
        <v>1680454.8075867505</v>
      </c>
      <c r="C6" s="27">
        <f>+'02'!D$41</f>
        <v>796118.04721408302</v>
      </c>
      <c r="D6" s="27">
        <f>+'02'!E$41</f>
        <v>985432.54982744029</v>
      </c>
      <c r="E6" s="27">
        <f>+'02'!F$41</f>
        <v>608878.93010160036</v>
      </c>
      <c r="F6" s="27">
        <f>+'02'!G$41</f>
        <v>773676.7091972162</v>
      </c>
      <c r="G6" s="27">
        <f>+'02'!H$41</f>
        <v>2487600.5816649995</v>
      </c>
      <c r="H6" s="27">
        <f>+'02'!I$41</f>
        <v>5051881.5726112938</v>
      </c>
      <c r="I6" s="27">
        <f>+'02'!J$41</f>
        <v>288847.16245749255</v>
      </c>
      <c r="J6" s="27">
        <f>+'02'!K$41</f>
        <v>397290.27258629998</v>
      </c>
      <c r="K6" s="27">
        <f>+'02'!L$41</f>
        <v>1594142.6179369995</v>
      </c>
      <c r="M6" s="27">
        <f>+'02'!$N$41</f>
        <v>5340728.7350687888</v>
      </c>
    </row>
    <row r="7" spans="1:13" x14ac:dyDescent="0.25">
      <c r="A7" s="26">
        <f>+'03'!$B$45</f>
        <v>42430</v>
      </c>
      <c r="B7" s="27">
        <f>+'03'!C$41</f>
        <v>1454591.4237090009</v>
      </c>
      <c r="C7" s="27">
        <f>+'03'!D$41</f>
        <v>778353.24444460357</v>
      </c>
      <c r="D7" s="27">
        <f>+'03'!E$41</f>
        <v>900982.6395207491</v>
      </c>
      <c r="E7" s="27">
        <f>+'03'!F$41</f>
        <v>513434.50194277457</v>
      </c>
      <c r="F7" s="27">
        <f>+'03'!G$41</f>
        <v>752190.73982401099</v>
      </c>
      <c r="G7" s="27">
        <f>+'03'!H$41</f>
        <v>3048904.6663600029</v>
      </c>
      <c r="H7" s="27">
        <f>+'03'!I$41</f>
        <v>5243935.3437797409</v>
      </c>
      <c r="I7" s="27">
        <f>+'03'!J$41</f>
        <v>284371.77660480095</v>
      </c>
      <c r="J7" s="27">
        <f>+'03'!K$41</f>
        <v>296706.22158160032</v>
      </c>
      <c r="K7" s="27">
        <f>+'03'!L$41</f>
        <v>1623443.8738350002</v>
      </c>
      <c r="M7" s="27">
        <f>+'03'!$N$41</f>
        <v>5528307.1203845404</v>
      </c>
    </row>
    <row r="8" spans="1:13" x14ac:dyDescent="0.25">
      <c r="A8" s="26">
        <f>+'04'!$B$45</f>
        <v>42461</v>
      </c>
      <c r="B8" s="27">
        <f>+'04'!C$41</f>
        <v>1799034.7571410006</v>
      </c>
      <c r="C8" s="27">
        <f>+'04'!D$41</f>
        <v>858792.58773470507</v>
      </c>
      <c r="D8" s="27">
        <f>+'04'!E$41</f>
        <v>540451.78353728005</v>
      </c>
      <c r="E8" s="27">
        <f>+'04'!F$41</f>
        <v>483741.70888904936</v>
      </c>
      <c r="F8" s="27">
        <f>+'04'!G$41</f>
        <v>1045932.4712929931</v>
      </c>
      <c r="G8" s="27">
        <f>+'04'!H$41</f>
        <v>2101740.3168050027</v>
      </c>
      <c r="H8" s="27">
        <f>+'04'!I$41</f>
        <v>4629788.6320361234</v>
      </c>
      <c r="I8" s="27">
        <f>+'04'!J$41</f>
        <v>245191.76935686162</v>
      </c>
      <c r="J8" s="27">
        <f>+'04'!K$41</f>
        <v>264873.14895905007</v>
      </c>
      <c r="K8" s="27">
        <f>+'04'!L$41</f>
        <v>1689840.0750479978</v>
      </c>
      <c r="M8" s="27">
        <f>+'04'!$N$41</f>
        <v>4874980.4013929851</v>
      </c>
    </row>
    <row r="9" spans="1:13" x14ac:dyDescent="0.25">
      <c r="A9" s="26">
        <f>+'05'!$B$45</f>
        <v>42491</v>
      </c>
      <c r="B9" s="27">
        <f>+'05'!C$41</f>
        <v>2230312.6063152505</v>
      </c>
      <c r="C9" s="27">
        <f>+'05'!D$41</f>
        <v>1045325.2493523458</v>
      </c>
      <c r="D9" s="27">
        <f>+'05'!E$41</f>
        <v>110288.43852881997</v>
      </c>
      <c r="E9" s="27">
        <f>+'05'!F$41</f>
        <v>489374.55807875987</v>
      </c>
      <c r="F9" s="27">
        <f>+'05'!G$41</f>
        <v>1202721.1016869401</v>
      </c>
      <c r="G9" s="27">
        <f>+'05'!H$41</f>
        <v>1765395.6502949996</v>
      </c>
      <c r="H9" s="27">
        <f>+'05'!I$41</f>
        <v>4498169.6091724783</v>
      </c>
      <c r="I9" s="27">
        <f>+'05'!J$41</f>
        <v>240556.35760783911</v>
      </c>
      <c r="J9" s="27">
        <f>+'05'!K$41</f>
        <v>369042.22143079952</v>
      </c>
      <c r="K9" s="27">
        <f>+'05'!L$41</f>
        <v>1735649.4160459982</v>
      </c>
      <c r="M9" s="27">
        <f>+'05'!$N$41</f>
        <v>4738725.9667803161</v>
      </c>
    </row>
    <row r="10" spans="1:13" x14ac:dyDescent="0.25">
      <c r="A10" s="26">
        <f>+'06'!$B$45</f>
        <v>42522</v>
      </c>
      <c r="B10" s="27">
        <f>+'06'!C$41</f>
        <v>2537812.8826667499</v>
      </c>
      <c r="C10" s="27">
        <f>+'06'!D$41</f>
        <v>1424834.4046222325</v>
      </c>
      <c r="D10" s="27">
        <f>+'06'!E$41</f>
        <v>80888.294125210014</v>
      </c>
      <c r="E10" s="27">
        <f>+'06'!F$41</f>
        <v>227938.16562055005</v>
      </c>
      <c r="F10" s="27">
        <f>+'06'!G$41</f>
        <v>1282536.9741860558</v>
      </c>
      <c r="G10" s="27">
        <f>+'06'!H$41</f>
        <v>932392.83123999985</v>
      </c>
      <c r="H10" s="27">
        <f>+'06'!I$41</f>
        <v>4489402.6079659238</v>
      </c>
      <c r="I10" s="27">
        <f>+'06'!J$41</f>
        <v>241062.74372536992</v>
      </c>
      <c r="J10" s="27">
        <f>+'06'!K$41</f>
        <v>279827.3936115001</v>
      </c>
      <c r="K10" s="27">
        <f>+'06'!L$41</f>
        <v>1476110.8071580036</v>
      </c>
      <c r="M10" s="27">
        <f>+'06'!$N$41</f>
        <v>4730465.3516912982</v>
      </c>
    </row>
    <row r="11" spans="1:13" x14ac:dyDescent="0.25">
      <c r="A11" s="26">
        <f>+'07'!$B$45</f>
        <v>42552</v>
      </c>
      <c r="B11" s="27">
        <f>+'07'!C$41</f>
        <v>2462220.8794732499</v>
      </c>
      <c r="C11" s="27">
        <f>+'07'!D$41</f>
        <v>1471220.6668877401</v>
      </c>
      <c r="D11" s="27">
        <f>+'07'!E$41</f>
        <v>72918.158535960072</v>
      </c>
      <c r="E11" s="27">
        <f>+'07'!F$41</f>
        <v>365498.13272846001</v>
      </c>
      <c r="F11" s="27">
        <f>+'07'!G$41</f>
        <v>1269305.8604641184</v>
      </c>
      <c r="G11" s="27">
        <f>+'07'!H$41</f>
        <v>1307503.0805099998</v>
      </c>
      <c r="H11" s="27">
        <f>+'07'!I$41</f>
        <v>4508002.1420121305</v>
      </c>
      <c r="I11" s="27">
        <f>+'07'!J$41</f>
        <v>249691.52773630159</v>
      </c>
      <c r="J11" s="27">
        <f>+'07'!K$41</f>
        <v>241031.22311110038</v>
      </c>
      <c r="K11" s="27">
        <f>+'07'!L$41</f>
        <v>1949941.8857399977</v>
      </c>
      <c r="M11" s="27">
        <f>+'07'!$N$41</f>
        <v>4757693.6697484264</v>
      </c>
    </row>
    <row r="12" spans="1:13" x14ac:dyDescent="0.25">
      <c r="A12" s="26">
        <f>+'08'!$B$45</f>
        <v>42583</v>
      </c>
      <c r="B12" s="27">
        <f>+'08'!C$41</f>
        <v>2266199.2723645</v>
      </c>
      <c r="C12" s="27">
        <f>+'08'!D$41</f>
        <v>1326859.7336810888</v>
      </c>
      <c r="D12" s="27">
        <f>+'08'!E$41</f>
        <v>46607.046916039988</v>
      </c>
      <c r="E12" s="27">
        <f>+'08'!F$41</f>
        <v>343605.01117911999</v>
      </c>
      <c r="F12" s="27">
        <f>+'08'!G$41</f>
        <v>1217421.8366312997</v>
      </c>
      <c r="G12" s="27">
        <f>+'08'!H$41</f>
        <v>1609008.7055350011</v>
      </c>
      <c r="H12" s="27">
        <f>+'08'!I$41</f>
        <v>4456248.266500107</v>
      </c>
      <c r="I12" s="27">
        <f>+'08'!J$41</f>
        <v>237653.19810428988</v>
      </c>
      <c r="J12" s="27">
        <f>+'08'!K$41</f>
        <v>323884.73839364963</v>
      </c>
      <c r="K12" s="27">
        <f>+'08'!L$41</f>
        <v>1791915.403309003</v>
      </c>
      <c r="M12" s="27">
        <f>+'08'!$N$41</f>
        <v>4693901.464604401</v>
      </c>
    </row>
    <row r="13" spans="1:13" x14ac:dyDescent="0.25">
      <c r="A13" s="26">
        <f>+'09'!$B$45</f>
        <v>42614</v>
      </c>
      <c r="B13" s="27">
        <f>+'09'!C$41</f>
        <v>1682042.4250750002</v>
      </c>
      <c r="C13" s="27">
        <f>+'09'!D$41</f>
        <v>1066911.6711229377</v>
      </c>
      <c r="D13" s="27">
        <f>+'09'!E$41</f>
        <v>417660.45563028991</v>
      </c>
      <c r="E13" s="27">
        <f>+'09'!F$41</f>
        <v>214772.91156020007</v>
      </c>
      <c r="F13" s="27">
        <f>+'09'!G$41</f>
        <v>984985.55358740047</v>
      </c>
      <c r="G13" s="27">
        <f>+'09'!H$41</f>
        <v>2153878.4243849972</v>
      </c>
      <c r="H13" s="27">
        <f>+'09'!I$41</f>
        <v>4574240.7672757003</v>
      </c>
      <c r="I13" s="27">
        <f>+'09'!J$41</f>
        <v>237765.76326632994</v>
      </c>
      <c r="J13" s="27">
        <f>+'09'!K$41</f>
        <v>332188.85331279977</v>
      </c>
      <c r="K13" s="27">
        <f>+'09'!L$41</f>
        <v>1376056.0575060004</v>
      </c>
      <c r="M13" s="27">
        <f>+'09'!$N$41</f>
        <v>4812006.5305420328</v>
      </c>
    </row>
    <row r="14" spans="1:13" x14ac:dyDescent="0.25">
      <c r="A14" s="26">
        <f>+'10'!$B$45</f>
        <v>42644</v>
      </c>
      <c r="B14" s="27">
        <f>+'10'!C$41</f>
        <v>1440230.1988737485</v>
      </c>
      <c r="C14" s="27">
        <f>+'10'!D$41</f>
        <v>977502.22360549902</v>
      </c>
      <c r="D14" s="27">
        <f>+'10'!E$41</f>
        <v>931402.08198553196</v>
      </c>
      <c r="E14" s="27">
        <f>+'10'!F$41</f>
        <v>453773.3568928102</v>
      </c>
      <c r="F14" s="27">
        <f>+'10'!G$41</f>
        <v>878300.05319923465</v>
      </c>
      <c r="G14" s="27">
        <f>+'10'!H$41</f>
        <v>2375110.4712044303</v>
      </c>
      <c r="H14" s="27">
        <f>+'10'!I$41</f>
        <v>4950551.7254596464</v>
      </c>
      <c r="I14" s="27">
        <f>+'10'!J$41</f>
        <v>256452.33680071184</v>
      </c>
      <c r="J14" s="27">
        <f>+'10'!K$41</f>
        <v>397190.29622790031</v>
      </c>
      <c r="K14" s="27">
        <f>+'10'!L$41</f>
        <v>1452124.0272729988</v>
      </c>
      <c r="M14" s="27">
        <f>+'10'!$N$41</f>
        <v>5207004.0622603558</v>
      </c>
    </row>
    <row r="15" spans="1:13" x14ac:dyDescent="0.25">
      <c r="A15" s="26">
        <f>+'11'!$B$45</f>
        <v>42675</v>
      </c>
      <c r="B15" s="27">
        <f>+'11'!C$41</f>
        <v>1459133.5820847484</v>
      </c>
      <c r="C15" s="27">
        <f>+'11'!D$41</f>
        <v>802984.90268927335</v>
      </c>
      <c r="D15" s="27">
        <f>+'11'!E$41</f>
        <v>1265903.3160527004</v>
      </c>
      <c r="E15" s="27">
        <f>+'11'!F$41</f>
        <v>569679.60288152006</v>
      </c>
      <c r="F15" s="27">
        <f>+'11'!G$41</f>
        <v>863106.41856448434</v>
      </c>
      <c r="G15" s="27">
        <f>+'11'!H$41</f>
        <v>2450870.717189997</v>
      </c>
      <c r="H15" s="27">
        <f>+'11'!I$41</f>
        <v>5278602.5329874838</v>
      </c>
      <c r="I15" s="27">
        <f>+'11'!J$41</f>
        <v>284159.761122689</v>
      </c>
      <c r="J15" s="27">
        <f>+'11'!K$41</f>
        <v>471075.50766054966</v>
      </c>
      <c r="K15" s="27">
        <f>+'11'!L$41</f>
        <v>1377840.7376919985</v>
      </c>
      <c r="M15" s="27">
        <f>+'11'!$N$41</f>
        <v>5562762.2941101836</v>
      </c>
    </row>
    <row r="16" spans="1:13" x14ac:dyDescent="0.25">
      <c r="A16" s="26">
        <f>+'12'!$B$45</f>
        <v>42705</v>
      </c>
      <c r="B16" s="27">
        <f>+'12'!C$41</f>
        <v>1146884.3154619993</v>
      </c>
      <c r="C16" s="27">
        <f>+'12'!D$41</f>
        <v>1135011.311893784</v>
      </c>
      <c r="D16" s="27">
        <f>+'12'!E$41</f>
        <v>1664070.1857758267</v>
      </c>
      <c r="E16" s="27">
        <f>+'12'!F$41</f>
        <v>519116.056606556</v>
      </c>
      <c r="F16" s="27">
        <f>+'12'!G$41</f>
        <v>757463.28600962996</v>
      </c>
      <c r="G16" s="27">
        <f>+'12'!H$41</f>
        <v>2502465.1494399975</v>
      </c>
      <c r="H16" s="27">
        <f>+'12'!I$41</f>
        <v>5470418.2718589343</v>
      </c>
      <c r="I16" s="27">
        <f>+'12'!J$41</f>
        <v>309668.9227637088</v>
      </c>
      <c r="J16" s="27">
        <f>+'12'!K$41</f>
        <v>473360.92082115024</v>
      </c>
      <c r="K16" s="27">
        <f>+'12'!L$41</f>
        <v>1471562.1897439992</v>
      </c>
      <c r="M16" s="27">
        <f>+'12'!$N$41</f>
        <v>5780087.1946226517</v>
      </c>
    </row>
    <row r="17" spans="1:13" s="22" customFormat="1" x14ac:dyDescent="0.25">
      <c r="A17" s="28"/>
      <c r="B17" s="29">
        <f>SUM(B5:B16)</f>
        <v>21274996.146183252</v>
      </c>
      <c r="C17" s="29">
        <f t="shared" ref="C17:K17" si="0">SUM(C5:C16)</f>
        <v>12431226.482673794</v>
      </c>
      <c r="D17" s="29">
        <f t="shared" si="0"/>
        <v>8319102.8745991681</v>
      </c>
      <c r="E17" s="29">
        <f t="shared" si="0"/>
        <v>5167383.2563309511</v>
      </c>
      <c r="F17" s="29">
        <f t="shared" si="0"/>
        <v>11703547.791315811</v>
      </c>
      <c r="G17" s="29">
        <f t="shared" si="0"/>
        <v>26260956.673844419</v>
      </c>
      <c r="H17" s="29">
        <f t="shared" si="0"/>
        <v>58638376.805632964</v>
      </c>
      <c r="I17" s="29">
        <f t="shared" si="0"/>
        <v>3196748.4670121465</v>
      </c>
      <c r="J17" s="29">
        <f t="shared" si="0"/>
        <v>4338789.6859612996</v>
      </c>
      <c r="K17" s="29">
        <f t="shared" si="0"/>
        <v>18983298.266340997</v>
      </c>
      <c r="L17"/>
      <c r="M17" s="29">
        <f>SUM(M5:M16)</f>
        <v>61835125.272645123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789"/>
  <sheetViews>
    <sheetView topLeftCell="A25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42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42401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1680454.8075867505</v>
      </c>
      <c r="D41" s="10">
        <f t="shared" ref="D41:N41" si="0">SUM(D45:D789)</f>
        <v>796118.04721408302</v>
      </c>
      <c r="E41" s="10">
        <f t="shared" si="0"/>
        <v>985432.54982744029</v>
      </c>
      <c r="F41" s="10">
        <f t="shared" si="0"/>
        <v>608878.93010160036</v>
      </c>
      <c r="G41" s="10">
        <f t="shared" si="0"/>
        <v>773676.7091972162</v>
      </c>
      <c r="H41" s="10">
        <f t="shared" si="0"/>
        <v>2487600.5816649995</v>
      </c>
      <c r="I41" s="10">
        <f t="shared" si="0"/>
        <v>5051881.5726112938</v>
      </c>
      <c r="J41" s="10">
        <f t="shared" si="0"/>
        <v>288847.16245749255</v>
      </c>
      <c r="K41" s="10">
        <f t="shared" si="0"/>
        <v>397290.27258629998</v>
      </c>
      <c r="L41" s="10">
        <f t="shared" si="0"/>
        <v>1594142.6179369995</v>
      </c>
      <c r="M41" s="11" t="b">
        <f>ABS(C41+D41+E41+F41+G41+H41-I41-J41-K41-L41)&lt;0.0000001</f>
        <v>1</v>
      </c>
      <c r="N41" s="10">
        <f t="shared" si="0"/>
        <v>5340728.7350687888</v>
      </c>
      <c r="O41" s="44"/>
    </row>
    <row r="42" spans="1:15" s="12" customFormat="1" x14ac:dyDescent="0.25">
      <c r="A42" s="8"/>
      <c r="B42" s="13" t="s">
        <v>3</v>
      </c>
      <c r="C42" s="14">
        <f>MAX(C45:C789)</f>
        <v>3095.8860139999988</v>
      </c>
      <c r="D42" s="14">
        <f t="shared" ref="D42:L42" si="1">MAX(D45:D789)</f>
        <v>4798.6858728425004</v>
      </c>
      <c r="E42" s="14">
        <f t="shared" si="1"/>
        <v>3026.29736</v>
      </c>
      <c r="F42" s="14">
        <f t="shared" si="1"/>
        <v>2180.4253018599998</v>
      </c>
      <c r="G42" s="14">
        <f t="shared" si="1"/>
        <v>1554.8390572045382</v>
      </c>
      <c r="H42" s="14">
        <f t="shared" si="1"/>
        <v>5756.3301363793198</v>
      </c>
      <c r="I42" s="14">
        <f t="shared" si="1"/>
        <v>9187.8056722441343</v>
      </c>
      <c r="J42" s="14">
        <f t="shared" si="1"/>
        <v>544.27873889815305</v>
      </c>
      <c r="K42" s="14">
        <f t="shared" si="1"/>
        <v>2444.872752199999</v>
      </c>
      <c r="L42" s="14">
        <f t="shared" si="1"/>
        <v>4386.3237698965595</v>
      </c>
      <c r="M42" s="6"/>
      <c r="N42" s="14">
        <f t="shared" ref="N42" si="2">MAX(N45:N789)</f>
        <v>9710.5644114423048</v>
      </c>
      <c r="O42" s="30">
        <f>VLOOKUP(N42,$N$45:$O$789,2,0)</f>
        <v>42418.458333333336</v>
      </c>
    </row>
    <row r="43" spans="1:15" s="12" customFormat="1" x14ac:dyDescent="0.25">
      <c r="A43" s="8"/>
      <c r="B43" s="13" t="s">
        <v>4</v>
      </c>
      <c r="C43" s="14">
        <f>MIN(C45:C789)</f>
        <v>1791.6471849999991</v>
      </c>
      <c r="D43" s="14">
        <f t="shared" ref="D43:L43" si="3">MIN(D45:D789)</f>
        <v>211.402091875</v>
      </c>
      <c r="E43" s="14">
        <f t="shared" si="3"/>
        <v>548.81296999999995</v>
      </c>
      <c r="F43" s="14">
        <f t="shared" si="3"/>
        <v>9.8760831699999994</v>
      </c>
      <c r="G43" s="14">
        <f t="shared" si="3"/>
        <v>813.22917177954002</v>
      </c>
      <c r="H43" s="14">
        <f t="shared" si="3"/>
        <v>1510.3618313793102</v>
      </c>
      <c r="I43" s="14">
        <f t="shared" si="3"/>
        <v>4983.0174808541342</v>
      </c>
      <c r="J43" s="14">
        <f t="shared" si="3"/>
        <v>295.13557156815904</v>
      </c>
      <c r="K43" s="14">
        <f t="shared" si="3"/>
        <v>0.19383349999999991</v>
      </c>
      <c r="L43" s="14">
        <f t="shared" si="3"/>
        <v>874.61694689655201</v>
      </c>
      <c r="M43" s="6"/>
      <c r="N43" s="14">
        <f t="shared" ref="N43" si="4">MIN(N45:N789)</f>
        <v>5291.0447955122972</v>
      </c>
      <c r="O43" s="30">
        <f>VLOOKUP(N43,$N$45:$O$789,2,0)</f>
        <v>42428.125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42401</v>
      </c>
      <c r="B45" s="51">
        <v>42401</v>
      </c>
      <c r="C45" s="52">
        <v>2191.0114127500005</v>
      </c>
      <c r="D45" s="52">
        <v>383.5152769375</v>
      </c>
      <c r="E45" s="52">
        <v>1115.18695</v>
      </c>
      <c r="F45" s="52">
        <v>724.05136711000011</v>
      </c>
      <c r="G45" s="52">
        <v>966.16369175203408</v>
      </c>
      <c r="H45" s="52">
        <v>3660.8392413793104</v>
      </c>
      <c r="I45" s="52">
        <v>5741.4253221441322</v>
      </c>
      <c r="J45" s="52">
        <v>345.07446238816101</v>
      </c>
      <c r="K45" s="52">
        <v>1044.3467045</v>
      </c>
      <c r="L45" s="52">
        <v>1909.9214508965501</v>
      </c>
      <c r="M45" s="53" t="b">
        <v>1</v>
      </c>
      <c r="N45" s="52">
        <v>6086.4997845322932</v>
      </c>
      <c r="O45" s="30">
        <f>+B45</f>
        <v>42401</v>
      </c>
    </row>
    <row r="46" spans="1:15" x14ac:dyDescent="0.25">
      <c r="A46" s="21">
        <f t="shared" ref="A46:A109" si="5">+B46</f>
        <v>42401.041666666664</v>
      </c>
      <c r="B46" s="51">
        <v>42401.041666666664</v>
      </c>
      <c r="C46" s="52">
        <v>2223.1313180000002</v>
      </c>
      <c r="D46" s="52">
        <v>477.63986062499998</v>
      </c>
      <c r="E46" s="52">
        <v>1055.2250549999999</v>
      </c>
      <c r="F46" s="52">
        <v>646.49122211000008</v>
      </c>
      <c r="G46" s="52">
        <v>994.23112879453811</v>
      </c>
      <c r="H46" s="52">
        <v>3674.5242413793103</v>
      </c>
      <c r="I46" s="52">
        <v>5505.4169412241354</v>
      </c>
      <c r="J46" s="52">
        <v>340.79174278816402</v>
      </c>
      <c r="K46" s="52">
        <v>1366.532475999999</v>
      </c>
      <c r="L46" s="52">
        <v>1858.5016658965501</v>
      </c>
      <c r="M46" s="53" t="b">
        <v>1</v>
      </c>
      <c r="N46" s="52">
        <v>5846.2086840122993</v>
      </c>
      <c r="O46" s="30">
        <f t="shared" ref="O46:O109" si="6">+B46</f>
        <v>42401.041666666664</v>
      </c>
    </row>
    <row r="47" spans="1:15" x14ac:dyDescent="0.25">
      <c r="A47" s="21">
        <f t="shared" si="5"/>
        <v>42401.083333333336</v>
      </c>
      <c r="B47" s="51">
        <v>42401.083333333336</v>
      </c>
      <c r="C47" s="52">
        <v>2234.2543365000001</v>
      </c>
      <c r="D47" s="52">
        <v>370.8728573125</v>
      </c>
      <c r="E47" s="52">
        <v>1055.811985</v>
      </c>
      <c r="F47" s="52">
        <v>737.63603936000004</v>
      </c>
      <c r="G47" s="52">
        <v>1006.814629637038</v>
      </c>
      <c r="H47" s="52">
        <v>3577.1422413793102</v>
      </c>
      <c r="I47" s="52">
        <v>5413.8359186541338</v>
      </c>
      <c r="J47" s="52">
        <v>339.72482933816303</v>
      </c>
      <c r="K47" s="52">
        <v>1416.5225113000001</v>
      </c>
      <c r="L47" s="52">
        <v>1812.44882989655</v>
      </c>
      <c r="M47" s="53" t="b">
        <v>1</v>
      </c>
      <c r="N47" s="52">
        <v>5753.5607479922965</v>
      </c>
      <c r="O47" s="30">
        <f t="shared" si="6"/>
        <v>42401.083333333336</v>
      </c>
    </row>
    <row r="48" spans="1:15" x14ac:dyDescent="0.25">
      <c r="A48" s="21">
        <f t="shared" si="5"/>
        <v>42401.125</v>
      </c>
      <c r="B48" s="51">
        <v>42401.125</v>
      </c>
      <c r="C48" s="52">
        <v>2339.4799430000003</v>
      </c>
      <c r="D48" s="52">
        <v>409.46433718750006</v>
      </c>
      <c r="E48" s="52">
        <v>1053.9273900000001</v>
      </c>
      <c r="F48" s="52">
        <v>695.60103186000003</v>
      </c>
      <c r="G48" s="52">
        <v>1015.887669462036</v>
      </c>
      <c r="H48" s="52">
        <v>3492.1952413793101</v>
      </c>
      <c r="I48" s="52">
        <v>5332.8928320841342</v>
      </c>
      <c r="J48" s="52">
        <v>327.81011300816203</v>
      </c>
      <c r="K48" s="52">
        <v>1773.795221899999</v>
      </c>
      <c r="L48" s="52">
        <v>1572.0574458965502</v>
      </c>
      <c r="M48" s="53" t="b">
        <v>1</v>
      </c>
      <c r="N48" s="52">
        <v>5660.7029450922964</v>
      </c>
      <c r="O48" s="30">
        <f t="shared" si="6"/>
        <v>42401.125</v>
      </c>
    </row>
    <row r="49" spans="1:15" x14ac:dyDescent="0.25">
      <c r="A49" s="21">
        <f t="shared" si="5"/>
        <v>42401.166666666664</v>
      </c>
      <c r="B49" s="51">
        <v>42401.166666666664</v>
      </c>
      <c r="C49" s="52">
        <v>2426.6951814999989</v>
      </c>
      <c r="D49" s="52">
        <v>492.85462862500003</v>
      </c>
      <c r="E49" s="52">
        <v>1078.5432900000001</v>
      </c>
      <c r="F49" s="52">
        <v>752.10541210999997</v>
      </c>
      <c r="G49" s="52">
        <v>1042.005897424533</v>
      </c>
      <c r="H49" s="52">
        <v>3465.5122413793101</v>
      </c>
      <c r="I49" s="52">
        <v>5494.4714572441344</v>
      </c>
      <c r="J49" s="52">
        <v>337.39736759816105</v>
      </c>
      <c r="K49" s="52">
        <v>1735.1280513000002</v>
      </c>
      <c r="L49" s="52">
        <v>1690.71977489655</v>
      </c>
      <c r="M49" s="53" t="b">
        <v>1</v>
      </c>
      <c r="N49" s="52">
        <v>5831.868824842295</v>
      </c>
      <c r="O49" s="30">
        <f t="shared" si="6"/>
        <v>42401.166666666664</v>
      </c>
    </row>
    <row r="50" spans="1:15" x14ac:dyDescent="0.25">
      <c r="A50" s="21">
        <f t="shared" si="5"/>
        <v>42401.208333333336</v>
      </c>
      <c r="B50" s="51">
        <v>42401.208333333336</v>
      </c>
      <c r="C50" s="52">
        <v>2592.5882012500001</v>
      </c>
      <c r="D50" s="52">
        <v>576.28838999999994</v>
      </c>
      <c r="E50" s="52">
        <v>1136.4517800000001</v>
      </c>
      <c r="F50" s="52">
        <v>694.34955586000001</v>
      </c>
      <c r="G50" s="52">
        <v>1064.4712129795369</v>
      </c>
      <c r="H50" s="52">
        <v>3660.4372413793103</v>
      </c>
      <c r="I50" s="52">
        <v>6161.0076333441339</v>
      </c>
      <c r="J50" s="52">
        <v>363.78007502816303</v>
      </c>
      <c r="K50" s="52">
        <v>1401.7715582000001</v>
      </c>
      <c r="L50" s="52">
        <v>1798.0271148965501</v>
      </c>
      <c r="M50" s="53" t="b">
        <v>1</v>
      </c>
      <c r="N50" s="52">
        <v>6524.7877083722969</v>
      </c>
      <c r="O50" s="30">
        <f t="shared" si="6"/>
        <v>42401.208333333336</v>
      </c>
    </row>
    <row r="51" spans="1:15" x14ac:dyDescent="0.25">
      <c r="A51" s="21">
        <f t="shared" si="5"/>
        <v>42401.25</v>
      </c>
      <c r="B51" s="51">
        <v>42401.25</v>
      </c>
      <c r="C51" s="52">
        <v>2774.52737475</v>
      </c>
      <c r="D51" s="52">
        <v>1347.06025875</v>
      </c>
      <c r="E51" s="52">
        <v>1340.968785</v>
      </c>
      <c r="F51" s="52">
        <v>763.98800836000009</v>
      </c>
      <c r="G51" s="52">
        <v>1122.7999205495389</v>
      </c>
      <c r="H51" s="52">
        <v>2616.56524137931</v>
      </c>
      <c r="I51" s="52">
        <v>7229.0815342341348</v>
      </c>
      <c r="J51" s="52">
        <v>415.28883755816304</v>
      </c>
      <c r="K51" s="52">
        <v>103.6725311</v>
      </c>
      <c r="L51" s="52">
        <v>2217.8666858965503</v>
      </c>
      <c r="M51" s="53" t="b">
        <v>1</v>
      </c>
      <c r="N51" s="52">
        <v>7644.3703717922981</v>
      </c>
      <c r="O51" s="30">
        <f t="shared" si="6"/>
        <v>42401.25</v>
      </c>
    </row>
    <row r="52" spans="1:15" x14ac:dyDescent="0.25">
      <c r="A52" s="21">
        <f t="shared" si="5"/>
        <v>42401.291666666664</v>
      </c>
      <c r="B52" s="51">
        <v>42401.291666666664</v>
      </c>
      <c r="C52" s="52">
        <v>2859.7729449999988</v>
      </c>
      <c r="D52" s="52">
        <v>2482.1097494999999</v>
      </c>
      <c r="E52" s="52">
        <v>1478.9071650000001</v>
      </c>
      <c r="F52" s="52">
        <v>1015.19254342</v>
      </c>
      <c r="G52" s="52">
        <v>1284.5434397095389</v>
      </c>
      <c r="H52" s="52">
        <v>2172.8972413793099</v>
      </c>
      <c r="I52" s="52">
        <v>8202.0891068641322</v>
      </c>
      <c r="J52" s="52">
        <v>480.87542474816502</v>
      </c>
      <c r="K52" s="52">
        <v>146.67930150000001</v>
      </c>
      <c r="L52" s="52">
        <v>2463.7792508965499</v>
      </c>
      <c r="M52" s="53" t="b">
        <v>1</v>
      </c>
      <c r="N52" s="52">
        <v>8682.9645316122969</v>
      </c>
      <c r="O52" s="30">
        <f t="shared" si="6"/>
        <v>42401.291666666664</v>
      </c>
    </row>
    <row r="53" spans="1:15" x14ac:dyDescent="0.25">
      <c r="A53" s="21">
        <f t="shared" si="5"/>
        <v>42401.333333333336</v>
      </c>
      <c r="B53" s="51">
        <v>42401.333333333336</v>
      </c>
      <c r="C53" s="52">
        <v>2867.0363762500001</v>
      </c>
      <c r="D53" s="52">
        <v>2651.4590094375003</v>
      </c>
      <c r="E53" s="52">
        <v>1591.0115000000001</v>
      </c>
      <c r="F53" s="52">
        <v>586.85272192000002</v>
      </c>
      <c r="G53" s="52">
        <v>1392.9385339320411</v>
      </c>
      <c r="H53" s="52">
        <v>2213.8022413793101</v>
      </c>
      <c r="I53" s="52">
        <v>8490.9254769141353</v>
      </c>
      <c r="J53" s="52">
        <v>492.87349770816502</v>
      </c>
      <c r="K53" s="52">
        <v>202.6057424</v>
      </c>
      <c r="L53" s="52">
        <v>2116.6956658965501</v>
      </c>
      <c r="M53" s="53" t="b">
        <v>1</v>
      </c>
      <c r="N53" s="52">
        <v>8983.7989746223011</v>
      </c>
      <c r="O53" s="30">
        <f t="shared" si="6"/>
        <v>42401.333333333336</v>
      </c>
    </row>
    <row r="54" spans="1:15" x14ac:dyDescent="0.25">
      <c r="A54" s="21">
        <f t="shared" si="5"/>
        <v>42401.375</v>
      </c>
      <c r="B54" s="51">
        <v>42401.375</v>
      </c>
      <c r="C54" s="52">
        <v>2843.14237125</v>
      </c>
      <c r="D54" s="52">
        <v>2019.8384981250001</v>
      </c>
      <c r="E54" s="52">
        <v>1608.42626</v>
      </c>
      <c r="F54" s="52">
        <v>438.80219992000002</v>
      </c>
      <c r="G54" s="52">
        <v>1440.685747774537</v>
      </c>
      <c r="H54" s="52">
        <v>2947.13224137931</v>
      </c>
      <c r="I54" s="52">
        <v>8548.5236556341333</v>
      </c>
      <c r="J54" s="52">
        <v>499.50863871816404</v>
      </c>
      <c r="K54" s="52">
        <v>326.51126720000008</v>
      </c>
      <c r="L54" s="52">
        <v>1923.4837568965499</v>
      </c>
      <c r="M54" s="53" t="b">
        <v>1</v>
      </c>
      <c r="N54" s="52">
        <v>9048.032294352297</v>
      </c>
      <c r="O54" s="30">
        <f t="shared" si="6"/>
        <v>42401.375</v>
      </c>
    </row>
    <row r="55" spans="1:15" x14ac:dyDescent="0.25">
      <c r="A55" s="21">
        <f t="shared" si="5"/>
        <v>42401.416666666664</v>
      </c>
      <c r="B55" s="51">
        <v>42401.416666666664</v>
      </c>
      <c r="C55" s="52">
        <v>2829.2373134999993</v>
      </c>
      <c r="D55" s="52">
        <v>1803.6360864375001</v>
      </c>
      <c r="E55" s="52">
        <v>1613.2060799999999</v>
      </c>
      <c r="F55" s="52">
        <v>461.62155567000002</v>
      </c>
      <c r="G55" s="52">
        <v>1455.7022828820361</v>
      </c>
      <c r="H55" s="52">
        <v>3179.0422413793103</v>
      </c>
      <c r="I55" s="52">
        <v>8641.2275207341336</v>
      </c>
      <c r="J55" s="52">
        <v>497.90408973816301</v>
      </c>
      <c r="K55" s="52">
        <v>299.47661350000004</v>
      </c>
      <c r="L55" s="52">
        <v>1903.83733589655</v>
      </c>
      <c r="M55" s="53" t="b">
        <v>1</v>
      </c>
      <c r="N55" s="52">
        <v>9139.1316104722973</v>
      </c>
      <c r="O55" s="30">
        <f t="shared" si="6"/>
        <v>42401.416666666664</v>
      </c>
    </row>
    <row r="56" spans="1:15" x14ac:dyDescent="0.25">
      <c r="A56" s="21">
        <f t="shared" si="5"/>
        <v>42401.458333333336</v>
      </c>
      <c r="B56" s="51">
        <v>42401.458333333336</v>
      </c>
      <c r="C56" s="52">
        <v>2804.3267245000002</v>
      </c>
      <c r="D56" s="52">
        <v>2195.795384</v>
      </c>
      <c r="E56" s="52">
        <v>1621.2892449999999</v>
      </c>
      <c r="F56" s="52">
        <v>497.52256567000006</v>
      </c>
      <c r="G56" s="52">
        <v>1489.314430899539</v>
      </c>
      <c r="H56" s="52">
        <v>2962.7732413793101</v>
      </c>
      <c r="I56" s="52">
        <v>8696.8936712841369</v>
      </c>
      <c r="J56" s="52">
        <v>508.321978168165</v>
      </c>
      <c r="K56" s="52">
        <v>84.858672099999993</v>
      </c>
      <c r="L56" s="52">
        <v>2280.9472698965501</v>
      </c>
      <c r="M56" s="53" t="b">
        <v>1</v>
      </c>
      <c r="N56" s="52">
        <v>9205.2156494523024</v>
      </c>
      <c r="O56" s="30">
        <f t="shared" si="6"/>
        <v>42401.458333333336</v>
      </c>
    </row>
    <row r="57" spans="1:15" x14ac:dyDescent="0.25">
      <c r="A57" s="21">
        <f t="shared" si="5"/>
        <v>42401.5</v>
      </c>
      <c r="B57" s="51">
        <v>42401.5</v>
      </c>
      <c r="C57" s="52">
        <v>2700.7150417500002</v>
      </c>
      <c r="D57" s="52">
        <v>1996.9461028125002</v>
      </c>
      <c r="E57" s="52">
        <v>1523.978595</v>
      </c>
      <c r="F57" s="52">
        <v>389.72802017000004</v>
      </c>
      <c r="G57" s="52">
        <v>1506.3072446270369</v>
      </c>
      <c r="H57" s="52">
        <v>3141.7352413793101</v>
      </c>
      <c r="I57" s="52">
        <v>8477.3554707641342</v>
      </c>
      <c r="J57" s="52">
        <v>492.96696567816304</v>
      </c>
      <c r="K57" s="52">
        <v>92.058536399999994</v>
      </c>
      <c r="L57" s="52">
        <v>2197.0292728965501</v>
      </c>
      <c r="M57" s="53" t="b">
        <v>1</v>
      </c>
      <c r="N57" s="52">
        <v>8970.3224364422967</v>
      </c>
      <c r="O57" s="30">
        <f t="shared" si="6"/>
        <v>42401.5</v>
      </c>
    </row>
    <row r="58" spans="1:15" x14ac:dyDescent="0.25">
      <c r="A58" s="21">
        <f t="shared" si="5"/>
        <v>42401.541666666664</v>
      </c>
      <c r="B58" s="51">
        <v>42401.541666666664</v>
      </c>
      <c r="C58" s="52">
        <v>2626.3444382500002</v>
      </c>
      <c r="D58" s="52">
        <v>1161.5230536249999</v>
      </c>
      <c r="E58" s="52">
        <v>1503.7036658100001</v>
      </c>
      <c r="F58" s="52">
        <v>377.60217042000005</v>
      </c>
      <c r="G58" s="52">
        <v>1489.093490234538</v>
      </c>
      <c r="H58" s="52">
        <v>3867.6352413793202</v>
      </c>
      <c r="I58" s="52">
        <v>8380.6571279141335</v>
      </c>
      <c r="J58" s="52">
        <v>483.42879990816806</v>
      </c>
      <c r="K58" s="52">
        <v>172.01353500000002</v>
      </c>
      <c r="L58" s="52">
        <v>1989.8025968965501</v>
      </c>
      <c r="M58" s="53" t="b">
        <v>1</v>
      </c>
      <c r="N58" s="52">
        <v>8864.0859278223015</v>
      </c>
      <c r="O58" s="30">
        <f t="shared" si="6"/>
        <v>42401.541666666664</v>
      </c>
    </row>
    <row r="59" spans="1:15" x14ac:dyDescent="0.25">
      <c r="A59" s="21">
        <f t="shared" si="5"/>
        <v>42401.583333333336</v>
      </c>
      <c r="B59" s="51">
        <v>42401.583333333336</v>
      </c>
      <c r="C59" s="52">
        <v>2552.0966925000002</v>
      </c>
      <c r="D59" s="52">
        <v>986.69748681250007</v>
      </c>
      <c r="E59" s="52">
        <v>1398.56007</v>
      </c>
      <c r="F59" s="52">
        <v>659.75704517000008</v>
      </c>
      <c r="G59" s="52">
        <v>1445.4192165470381</v>
      </c>
      <c r="H59" s="52">
        <v>4183.3951063793211</v>
      </c>
      <c r="I59" s="52">
        <v>8324.2214978941338</v>
      </c>
      <c r="J59" s="52">
        <v>473.56053021817303</v>
      </c>
      <c r="K59" s="52">
        <v>386.39519540000003</v>
      </c>
      <c r="L59" s="52">
        <v>2041.7483938965502</v>
      </c>
      <c r="M59" s="53" t="b">
        <v>1</v>
      </c>
      <c r="N59" s="52">
        <v>8797.7820281123077</v>
      </c>
      <c r="O59" s="30">
        <f t="shared" si="6"/>
        <v>42401.583333333336</v>
      </c>
    </row>
    <row r="60" spans="1:15" x14ac:dyDescent="0.25">
      <c r="A60" s="21">
        <f t="shared" si="5"/>
        <v>42401.625</v>
      </c>
      <c r="B60" s="51">
        <v>42401.625</v>
      </c>
      <c r="C60" s="52">
        <v>2456.7145017499988</v>
      </c>
      <c r="D60" s="52">
        <v>792.00159725000003</v>
      </c>
      <c r="E60" s="52">
        <v>1299.4260300000001</v>
      </c>
      <c r="F60" s="52">
        <v>1028.92435067</v>
      </c>
      <c r="G60" s="52">
        <v>1387.0708597695359</v>
      </c>
      <c r="H60" s="52">
        <v>4526.4677963793201</v>
      </c>
      <c r="I60" s="52">
        <v>8301.3601434541361</v>
      </c>
      <c r="J60" s="52">
        <v>468.09523136817103</v>
      </c>
      <c r="K60" s="52">
        <v>719.65953009999998</v>
      </c>
      <c r="L60" s="52">
        <v>2001.4902308965502</v>
      </c>
      <c r="M60" s="53" t="b">
        <v>1</v>
      </c>
      <c r="N60" s="52">
        <v>8769.4553748223079</v>
      </c>
      <c r="O60" s="30">
        <f t="shared" si="6"/>
        <v>42401.625</v>
      </c>
    </row>
    <row r="61" spans="1:15" x14ac:dyDescent="0.25">
      <c r="A61" s="21">
        <f t="shared" si="5"/>
        <v>42401.666666666664</v>
      </c>
      <c r="B61" s="51">
        <v>42401.666666666664</v>
      </c>
      <c r="C61" s="52">
        <v>2417.0631852500005</v>
      </c>
      <c r="D61" s="52">
        <v>678.31649300000004</v>
      </c>
      <c r="E61" s="52">
        <v>1280.8797549999999</v>
      </c>
      <c r="F61" s="52">
        <v>1289.5482776700001</v>
      </c>
      <c r="G61" s="52">
        <v>1372.821775289535</v>
      </c>
      <c r="H61" s="52">
        <v>4575.6782413793198</v>
      </c>
      <c r="I61" s="52">
        <v>8301.2086196541313</v>
      </c>
      <c r="J61" s="52">
        <v>464.55676323817602</v>
      </c>
      <c r="K61" s="52">
        <v>835.08344579999994</v>
      </c>
      <c r="L61" s="52">
        <v>2013.4588988965502</v>
      </c>
      <c r="M61" s="53" t="b">
        <v>1</v>
      </c>
      <c r="N61" s="52">
        <v>8765.7653828923067</v>
      </c>
      <c r="O61" s="30">
        <f t="shared" si="6"/>
        <v>42401.666666666664</v>
      </c>
    </row>
    <row r="62" spans="1:15" x14ac:dyDescent="0.25">
      <c r="A62" s="21">
        <f t="shared" si="5"/>
        <v>42401.708333333336</v>
      </c>
      <c r="B62" s="51">
        <v>42401.708333333336</v>
      </c>
      <c r="C62" s="52">
        <v>2408.648943749999</v>
      </c>
      <c r="D62" s="52">
        <v>1116.8361384375</v>
      </c>
      <c r="E62" s="52">
        <v>1341.9566400000001</v>
      </c>
      <c r="F62" s="52">
        <v>1535.4962109200001</v>
      </c>
      <c r="G62" s="52">
        <v>1373.0503007120401</v>
      </c>
      <c r="H62" s="52">
        <v>3613.2432413793103</v>
      </c>
      <c r="I62" s="52">
        <v>8721.1128677941324</v>
      </c>
      <c r="J62" s="52">
        <v>492.75686500816801</v>
      </c>
      <c r="K62" s="52">
        <v>163.33811449999999</v>
      </c>
      <c r="L62" s="52">
        <v>2012.0236278965499</v>
      </c>
      <c r="M62" s="53" t="b">
        <v>1</v>
      </c>
      <c r="N62" s="52">
        <v>9213.8697328023009</v>
      </c>
      <c r="O62" s="30">
        <f t="shared" si="6"/>
        <v>42401.708333333336</v>
      </c>
    </row>
    <row r="63" spans="1:15" x14ac:dyDescent="0.25">
      <c r="A63" s="21">
        <f t="shared" si="5"/>
        <v>42401.75</v>
      </c>
      <c r="B63" s="51">
        <v>42401.75</v>
      </c>
      <c r="C63" s="52">
        <v>2383.0163494999993</v>
      </c>
      <c r="D63" s="52">
        <v>1431.7917701249999</v>
      </c>
      <c r="E63" s="52">
        <v>1387.9033750000001</v>
      </c>
      <c r="F63" s="52">
        <v>1385.5054159199999</v>
      </c>
      <c r="G63" s="52">
        <v>1421.184683934538</v>
      </c>
      <c r="H63" s="52">
        <v>3260.3392413793104</v>
      </c>
      <c r="I63" s="52">
        <v>8666.065196614134</v>
      </c>
      <c r="J63" s="52">
        <v>488.11197954816203</v>
      </c>
      <c r="K63" s="52">
        <v>46.820844799999989</v>
      </c>
      <c r="L63" s="52">
        <v>2068.74281489655</v>
      </c>
      <c r="M63" s="53" t="b">
        <v>1</v>
      </c>
      <c r="N63" s="52">
        <v>9154.1771761622967</v>
      </c>
      <c r="O63" s="30">
        <f t="shared" si="6"/>
        <v>42401.75</v>
      </c>
    </row>
    <row r="64" spans="1:15" x14ac:dyDescent="0.25">
      <c r="A64" s="21">
        <f t="shared" si="5"/>
        <v>42401.791666666664</v>
      </c>
      <c r="B64" s="51">
        <v>42401.791666666664</v>
      </c>
      <c r="C64" s="52">
        <v>2380.3298949999989</v>
      </c>
      <c r="D64" s="52">
        <v>1166.4712521250001</v>
      </c>
      <c r="E64" s="52">
        <v>1391.2251900000001</v>
      </c>
      <c r="F64" s="52">
        <v>1069.3684283600001</v>
      </c>
      <c r="G64" s="52">
        <v>1301.5676685345341</v>
      </c>
      <c r="H64" s="52">
        <v>3580.5132413793103</v>
      </c>
      <c r="I64" s="52">
        <v>8173.1995499041359</v>
      </c>
      <c r="J64" s="52">
        <v>453.674355498159</v>
      </c>
      <c r="K64" s="52">
        <v>142.90394709999998</v>
      </c>
      <c r="L64" s="52">
        <v>2119.69782289655</v>
      </c>
      <c r="M64" s="53" t="b">
        <v>1</v>
      </c>
      <c r="N64" s="52">
        <v>8626.8739054022953</v>
      </c>
      <c r="O64" s="30">
        <f t="shared" si="6"/>
        <v>42401.791666666664</v>
      </c>
    </row>
    <row r="65" spans="1:15" x14ac:dyDescent="0.25">
      <c r="A65" s="21">
        <f t="shared" si="5"/>
        <v>42401.833333333336</v>
      </c>
      <c r="B65" s="51">
        <v>42401.833333333336</v>
      </c>
      <c r="C65" s="52">
        <v>2340.87861075</v>
      </c>
      <c r="D65" s="52">
        <v>919.04193250000003</v>
      </c>
      <c r="E65" s="52">
        <v>1311.5122550000001</v>
      </c>
      <c r="F65" s="52">
        <v>714.40200661000006</v>
      </c>
      <c r="G65" s="52">
        <v>1255.996023989539</v>
      </c>
      <c r="H65" s="52">
        <v>3955.21024137932</v>
      </c>
      <c r="I65" s="52">
        <v>7672.5291149741333</v>
      </c>
      <c r="J65" s="52">
        <v>419.480525458172</v>
      </c>
      <c r="K65" s="52">
        <v>325.71206190000004</v>
      </c>
      <c r="L65" s="52">
        <v>2079.3193678965499</v>
      </c>
      <c r="M65" s="53" t="b">
        <v>1</v>
      </c>
      <c r="N65" s="52">
        <v>8092.0096404323049</v>
      </c>
      <c r="O65" s="30">
        <f t="shared" si="6"/>
        <v>42401.833333333336</v>
      </c>
    </row>
    <row r="66" spans="1:15" x14ac:dyDescent="0.25">
      <c r="A66" s="21">
        <f t="shared" si="5"/>
        <v>42401.875</v>
      </c>
      <c r="B66" s="51">
        <v>42401.875</v>
      </c>
      <c r="C66" s="52">
        <v>2312.7535550000002</v>
      </c>
      <c r="D66" s="52">
        <v>676.37712968749997</v>
      </c>
      <c r="E66" s="52">
        <v>1299.77053019</v>
      </c>
      <c r="F66" s="52">
        <v>532.74635461000003</v>
      </c>
      <c r="G66" s="52">
        <v>1239.727817982035</v>
      </c>
      <c r="H66" s="52">
        <v>3902.6382413793103</v>
      </c>
      <c r="I66" s="52">
        <v>7027.1326067141335</v>
      </c>
      <c r="J66" s="52">
        <v>385.424303738162</v>
      </c>
      <c r="K66" s="52">
        <v>296.38807250000008</v>
      </c>
      <c r="L66" s="52">
        <v>2255.0686458965502</v>
      </c>
      <c r="M66" s="53" t="b">
        <v>1</v>
      </c>
      <c r="N66" s="52">
        <v>7412.5569104522956</v>
      </c>
      <c r="O66" s="30">
        <f t="shared" si="6"/>
        <v>42401.875</v>
      </c>
    </row>
    <row r="67" spans="1:15" x14ac:dyDescent="0.25">
      <c r="A67" s="21">
        <f t="shared" si="5"/>
        <v>42401.916666666664</v>
      </c>
      <c r="B67" s="51">
        <v>42401.916666666664</v>
      </c>
      <c r="C67" s="52">
        <v>2292.279252249999</v>
      </c>
      <c r="D67" s="52">
        <v>613.28754481249996</v>
      </c>
      <c r="E67" s="52">
        <v>1180.86772</v>
      </c>
      <c r="F67" s="52">
        <v>537.86418361000005</v>
      </c>
      <c r="G67" s="52">
        <v>1227.6438259870381</v>
      </c>
      <c r="H67" s="52">
        <v>4188.3322413793194</v>
      </c>
      <c r="I67" s="52">
        <v>6867.2543868841376</v>
      </c>
      <c r="J67" s="52">
        <v>388.39378915816604</v>
      </c>
      <c r="K67" s="52">
        <v>458.9968121</v>
      </c>
      <c r="L67" s="52">
        <v>2325.6297798965497</v>
      </c>
      <c r="M67" s="53" t="b">
        <v>1</v>
      </c>
      <c r="N67" s="52">
        <v>7255.6481760423039</v>
      </c>
      <c r="O67" s="30">
        <f t="shared" si="6"/>
        <v>42401.916666666664</v>
      </c>
    </row>
    <row r="68" spans="1:15" x14ac:dyDescent="0.25">
      <c r="A68" s="21">
        <f t="shared" si="5"/>
        <v>42401.958333333336</v>
      </c>
      <c r="B68" s="51">
        <v>42401.958333333336</v>
      </c>
      <c r="C68" s="52">
        <v>2255.0851069999994</v>
      </c>
      <c r="D68" s="52">
        <v>427.46125571250002</v>
      </c>
      <c r="E68" s="52">
        <v>1216.6457700000001</v>
      </c>
      <c r="F68" s="52">
        <v>1021.59205836</v>
      </c>
      <c r="G68" s="52">
        <v>1176.837102177039</v>
      </c>
      <c r="H68" s="52">
        <v>4148.1592413793196</v>
      </c>
      <c r="I68" s="52">
        <v>6409.1557181441331</v>
      </c>
      <c r="J68" s="52">
        <v>361.995028088173</v>
      </c>
      <c r="K68" s="52">
        <v>986.10749550000014</v>
      </c>
      <c r="L68" s="52">
        <v>2488.5222928965504</v>
      </c>
      <c r="M68" s="53" t="b">
        <v>1</v>
      </c>
      <c r="N68" s="52">
        <v>6771.1507462323061</v>
      </c>
      <c r="O68" s="30">
        <f t="shared" si="6"/>
        <v>42401.958333333336</v>
      </c>
    </row>
    <row r="69" spans="1:15" x14ac:dyDescent="0.25">
      <c r="A69" s="21">
        <f t="shared" si="5"/>
        <v>42402</v>
      </c>
      <c r="B69" s="51">
        <v>42402</v>
      </c>
      <c r="C69" s="52">
        <v>2196.5562352499992</v>
      </c>
      <c r="D69" s="52">
        <v>484.60592944250004</v>
      </c>
      <c r="E69" s="52">
        <v>1392.1906549999999</v>
      </c>
      <c r="F69" s="52">
        <v>1209.43109061</v>
      </c>
      <c r="G69" s="52">
        <v>1132.964691337035</v>
      </c>
      <c r="H69" s="52">
        <v>4262.8162413793198</v>
      </c>
      <c r="I69" s="52">
        <v>6101.044734754134</v>
      </c>
      <c r="J69" s="52">
        <v>362.21324736816803</v>
      </c>
      <c r="K69" s="52">
        <v>1968.3559500000001</v>
      </c>
      <c r="L69" s="52">
        <v>2246.9509108965503</v>
      </c>
      <c r="M69" s="53" t="b">
        <v>1</v>
      </c>
      <c r="N69" s="52">
        <v>6463.2579821223017</v>
      </c>
      <c r="O69" s="30">
        <f t="shared" si="6"/>
        <v>42402</v>
      </c>
    </row>
    <row r="70" spans="1:15" x14ac:dyDescent="0.25">
      <c r="A70" s="21">
        <f t="shared" si="5"/>
        <v>42402.041666666664</v>
      </c>
      <c r="B70" s="51">
        <v>42402.041666666664</v>
      </c>
      <c r="C70" s="52">
        <v>2223.3245887499993</v>
      </c>
      <c r="D70" s="52">
        <v>473.49197229499998</v>
      </c>
      <c r="E70" s="52">
        <v>1481.70965</v>
      </c>
      <c r="F70" s="52">
        <v>1332.7206773600001</v>
      </c>
      <c r="G70" s="52">
        <v>1108.5503654745401</v>
      </c>
      <c r="H70" s="52">
        <v>4176.7902413793199</v>
      </c>
      <c r="I70" s="52">
        <v>5849.7166628141358</v>
      </c>
      <c r="J70" s="52">
        <v>359.33476484817203</v>
      </c>
      <c r="K70" s="52">
        <v>2182.9119117</v>
      </c>
      <c r="L70" s="52">
        <v>2404.6241558965498</v>
      </c>
      <c r="M70" s="53" t="b">
        <v>1</v>
      </c>
      <c r="N70" s="52">
        <v>6209.051427662308</v>
      </c>
      <c r="O70" s="30">
        <f t="shared" si="6"/>
        <v>42402.041666666664</v>
      </c>
    </row>
    <row r="71" spans="1:15" x14ac:dyDescent="0.25">
      <c r="A71" s="21">
        <f t="shared" si="5"/>
        <v>42402.083333333336</v>
      </c>
      <c r="B71" s="51">
        <v>42402.083333333336</v>
      </c>
      <c r="C71" s="52">
        <v>2285.215482749999</v>
      </c>
      <c r="D71" s="52">
        <v>467.7319405325</v>
      </c>
      <c r="E71" s="52">
        <v>1507.5821699999999</v>
      </c>
      <c r="F71" s="52">
        <v>1317.06695036</v>
      </c>
      <c r="G71" s="52">
        <v>1094.6546264870401</v>
      </c>
      <c r="H71" s="52">
        <v>4077.1862413793201</v>
      </c>
      <c r="I71" s="52">
        <v>5676.7721875441339</v>
      </c>
      <c r="J71" s="52">
        <v>354.27474636817101</v>
      </c>
      <c r="K71" s="52">
        <v>2346.907666699999</v>
      </c>
      <c r="L71" s="52">
        <v>2371.4828108965503</v>
      </c>
      <c r="M71" s="53" t="b">
        <v>1</v>
      </c>
      <c r="N71" s="52">
        <v>6031.0469339123047</v>
      </c>
      <c r="O71" s="30">
        <f t="shared" si="6"/>
        <v>42402.083333333336</v>
      </c>
    </row>
    <row r="72" spans="1:15" x14ac:dyDescent="0.25">
      <c r="A72" s="21">
        <f t="shared" si="5"/>
        <v>42402.125</v>
      </c>
      <c r="B72" s="51">
        <v>42402.125</v>
      </c>
      <c r="C72" s="52">
        <v>2313.5603814999999</v>
      </c>
      <c r="D72" s="52">
        <v>441.5892186625</v>
      </c>
      <c r="E72" s="52">
        <v>1512.5986</v>
      </c>
      <c r="F72" s="52">
        <v>1327.0253951100001</v>
      </c>
      <c r="G72" s="52">
        <v>1085.4954487670379</v>
      </c>
      <c r="H72" s="52">
        <v>3876.4572413793103</v>
      </c>
      <c r="I72" s="52">
        <v>5563.4158920541349</v>
      </c>
      <c r="J72" s="52">
        <v>344.98878306816204</v>
      </c>
      <c r="K72" s="52">
        <v>2314.411759399999</v>
      </c>
      <c r="L72" s="52">
        <v>2333.9098508965499</v>
      </c>
      <c r="M72" s="53" t="b">
        <v>1</v>
      </c>
      <c r="N72" s="52">
        <v>5908.4046751222968</v>
      </c>
      <c r="O72" s="30">
        <f t="shared" si="6"/>
        <v>42402.125</v>
      </c>
    </row>
    <row r="73" spans="1:15" x14ac:dyDescent="0.25">
      <c r="A73" s="21">
        <f t="shared" si="5"/>
        <v>42402.166666666664</v>
      </c>
      <c r="B73" s="51">
        <v>42402.166666666664</v>
      </c>
      <c r="C73" s="52">
        <v>2339.9716167500005</v>
      </c>
      <c r="D73" s="52">
        <v>498.06814316250001</v>
      </c>
      <c r="E73" s="52">
        <v>1488.7349449999999</v>
      </c>
      <c r="F73" s="52">
        <v>1349.2243988600001</v>
      </c>
      <c r="G73" s="52">
        <v>1084.322536767037</v>
      </c>
      <c r="H73" s="52">
        <v>3638.5192413793102</v>
      </c>
      <c r="I73" s="52">
        <v>5704.0142170941344</v>
      </c>
      <c r="J73" s="52">
        <v>338.029044828162</v>
      </c>
      <c r="K73" s="52">
        <v>2000.5967991</v>
      </c>
      <c r="L73" s="52">
        <v>2356.2008208965499</v>
      </c>
      <c r="M73" s="53" t="b">
        <v>1</v>
      </c>
      <c r="N73" s="52">
        <v>6042.0432619222966</v>
      </c>
      <c r="O73" s="30">
        <f t="shared" si="6"/>
        <v>42402.166666666664</v>
      </c>
    </row>
    <row r="74" spans="1:15" x14ac:dyDescent="0.25">
      <c r="A74" s="21">
        <f t="shared" si="5"/>
        <v>42402.208333333336</v>
      </c>
      <c r="B74" s="51">
        <v>42402.208333333336</v>
      </c>
      <c r="C74" s="52">
        <v>2381.1788997499993</v>
      </c>
      <c r="D74" s="52">
        <v>603.86450543500007</v>
      </c>
      <c r="E74" s="52">
        <v>1498.565335</v>
      </c>
      <c r="F74" s="52">
        <v>1068.0117671099999</v>
      </c>
      <c r="G74" s="52">
        <v>1090.442944984537</v>
      </c>
      <c r="H74" s="52">
        <v>3859.5082413793102</v>
      </c>
      <c r="I74" s="52">
        <v>6346.1312001741353</v>
      </c>
      <c r="J74" s="52">
        <v>353.04331998816406</v>
      </c>
      <c r="K74" s="52">
        <v>1769.3490516000002</v>
      </c>
      <c r="L74" s="52">
        <v>2033.0481218965501</v>
      </c>
      <c r="M74" s="53" t="b">
        <v>1</v>
      </c>
      <c r="N74" s="52">
        <v>6699.1745201622998</v>
      </c>
      <c r="O74" s="30">
        <f t="shared" si="6"/>
        <v>42402.208333333336</v>
      </c>
    </row>
    <row r="75" spans="1:15" x14ac:dyDescent="0.25">
      <c r="A75" s="21">
        <f t="shared" si="5"/>
        <v>42402.25</v>
      </c>
      <c r="B75" s="51">
        <v>42402.25</v>
      </c>
      <c r="C75" s="52">
        <v>2485.123415999999</v>
      </c>
      <c r="D75" s="52">
        <v>850.04177071499998</v>
      </c>
      <c r="E75" s="52">
        <v>1613.8580750000001</v>
      </c>
      <c r="F75" s="52">
        <v>726.18268561000002</v>
      </c>
      <c r="G75" s="52">
        <v>1137.6419714945391</v>
      </c>
      <c r="H75" s="52">
        <v>3302.5682413793102</v>
      </c>
      <c r="I75" s="52">
        <v>7279.5076764641353</v>
      </c>
      <c r="J75" s="52">
        <v>394.28878963816203</v>
      </c>
      <c r="K75" s="52">
        <v>314.91060620000002</v>
      </c>
      <c r="L75" s="52">
        <v>2126.7090878965505</v>
      </c>
      <c r="M75" s="53" t="b">
        <v>1</v>
      </c>
      <c r="N75" s="52">
        <v>7673.796466102297</v>
      </c>
      <c r="O75" s="30">
        <f t="shared" si="6"/>
        <v>42402.25</v>
      </c>
    </row>
    <row r="76" spans="1:15" x14ac:dyDescent="0.25">
      <c r="A76" s="21">
        <f t="shared" si="5"/>
        <v>42402.291666666664</v>
      </c>
      <c r="B76" s="51">
        <v>42402.291666666664</v>
      </c>
      <c r="C76" s="52">
        <v>2580.0351770000002</v>
      </c>
      <c r="D76" s="52">
        <v>1796.7644007649999</v>
      </c>
      <c r="E76" s="52">
        <v>1735.445635</v>
      </c>
      <c r="F76" s="52">
        <v>709.99598517000004</v>
      </c>
      <c r="G76" s="52">
        <v>1281.3812478845359</v>
      </c>
      <c r="H76" s="52">
        <v>2394.0892413793099</v>
      </c>
      <c r="I76" s="52">
        <v>8190.7353928741322</v>
      </c>
      <c r="J76" s="52">
        <v>445.57568352816503</v>
      </c>
      <c r="K76" s="52">
        <v>12.614046899999989</v>
      </c>
      <c r="L76" s="52">
        <v>1848.7865638965502</v>
      </c>
      <c r="M76" s="53" t="b">
        <v>1</v>
      </c>
      <c r="N76" s="52">
        <v>8636.3110764022967</v>
      </c>
      <c r="O76" s="30">
        <f t="shared" si="6"/>
        <v>42402.291666666664</v>
      </c>
    </row>
    <row r="77" spans="1:15" x14ac:dyDescent="0.25">
      <c r="A77" s="21">
        <f t="shared" si="5"/>
        <v>42402.333333333336</v>
      </c>
      <c r="B77" s="51">
        <v>42402.333333333336</v>
      </c>
      <c r="C77" s="52">
        <v>2648.5225375</v>
      </c>
      <c r="D77" s="52">
        <v>1668.6418099099999</v>
      </c>
      <c r="E77" s="52">
        <v>1856.26388</v>
      </c>
      <c r="F77" s="52">
        <v>664.63107017000004</v>
      </c>
      <c r="G77" s="52">
        <v>1324.17081606954</v>
      </c>
      <c r="H77" s="52">
        <v>2689.56524137931</v>
      </c>
      <c r="I77" s="52">
        <v>8487.8707603141338</v>
      </c>
      <c r="J77" s="52">
        <v>467.25093201816497</v>
      </c>
      <c r="K77" s="52">
        <v>10.680698799999989</v>
      </c>
      <c r="L77" s="52">
        <v>1885.9929638965502</v>
      </c>
      <c r="M77" s="53" t="b">
        <v>1</v>
      </c>
      <c r="N77" s="52">
        <v>8955.1216923322991</v>
      </c>
      <c r="O77" s="30">
        <f t="shared" si="6"/>
        <v>42402.333333333336</v>
      </c>
    </row>
    <row r="78" spans="1:15" x14ac:dyDescent="0.25">
      <c r="A78" s="21">
        <f t="shared" si="5"/>
        <v>42402.375</v>
      </c>
      <c r="B78" s="51">
        <v>42402.375</v>
      </c>
      <c r="C78" s="52">
        <v>2732.7735009999992</v>
      </c>
      <c r="D78" s="52">
        <v>1261.4920228675001</v>
      </c>
      <c r="E78" s="52">
        <v>1782.33593</v>
      </c>
      <c r="F78" s="52">
        <v>604.39864441999998</v>
      </c>
      <c r="G78" s="52">
        <v>1339.4831597320363</v>
      </c>
      <c r="H78" s="52">
        <v>3058.06974137931</v>
      </c>
      <c r="I78" s="52">
        <v>8566.0904631441335</v>
      </c>
      <c r="J78" s="52">
        <v>477.45343565816006</v>
      </c>
      <c r="K78" s="52">
        <v>12.5449567</v>
      </c>
      <c r="L78" s="52">
        <v>1722.4641438965502</v>
      </c>
      <c r="M78" s="53" t="b">
        <v>1</v>
      </c>
      <c r="N78" s="52">
        <v>9043.5438988022943</v>
      </c>
      <c r="O78" s="30">
        <f t="shared" si="6"/>
        <v>42402.375</v>
      </c>
    </row>
    <row r="79" spans="1:15" x14ac:dyDescent="0.25">
      <c r="A79" s="21">
        <f t="shared" si="5"/>
        <v>42402.416666666664</v>
      </c>
      <c r="B79" s="51">
        <v>42402.416666666664</v>
      </c>
      <c r="C79" s="52">
        <v>2780.2117117500002</v>
      </c>
      <c r="D79" s="52">
        <v>1265.5192116400001</v>
      </c>
      <c r="E79" s="52">
        <v>1769.1619049999999</v>
      </c>
      <c r="F79" s="52">
        <v>439.04543767000007</v>
      </c>
      <c r="G79" s="52">
        <v>1369.249581749538</v>
      </c>
      <c r="H79" s="52">
        <v>3359.3112063793101</v>
      </c>
      <c r="I79" s="52">
        <v>8693.6841626941386</v>
      </c>
      <c r="J79" s="52">
        <v>481.35802329816198</v>
      </c>
      <c r="K79" s="52">
        <v>16.400657299999988</v>
      </c>
      <c r="L79" s="52">
        <v>1791.0562108965501</v>
      </c>
      <c r="M79" s="53" t="b">
        <v>1</v>
      </c>
      <c r="N79" s="52">
        <v>9175.0421859923008</v>
      </c>
      <c r="O79" s="30">
        <f t="shared" si="6"/>
        <v>42402.416666666664</v>
      </c>
    </row>
    <row r="80" spans="1:15" x14ac:dyDescent="0.25">
      <c r="A80" s="21">
        <f t="shared" si="5"/>
        <v>42402.458333333336</v>
      </c>
      <c r="B80" s="51">
        <v>42402.458333333336</v>
      </c>
      <c r="C80" s="52">
        <v>2788.2258755000003</v>
      </c>
      <c r="D80" s="52">
        <v>1109.1612236850001</v>
      </c>
      <c r="E80" s="52">
        <v>1750.41158</v>
      </c>
      <c r="F80" s="52">
        <v>341.80768467000007</v>
      </c>
      <c r="G80" s="52">
        <v>1393.0505923745382</v>
      </c>
      <c r="H80" s="52">
        <v>3567.5530663793102</v>
      </c>
      <c r="I80" s="52">
        <v>8693.156640484136</v>
      </c>
      <c r="J80" s="52">
        <v>482.91528362816001</v>
      </c>
      <c r="K80" s="52">
        <v>24.95538959999999</v>
      </c>
      <c r="L80" s="52">
        <v>1749.1827088965501</v>
      </c>
      <c r="M80" s="53" t="b">
        <v>1</v>
      </c>
      <c r="N80" s="52">
        <v>9176.0719241122952</v>
      </c>
      <c r="O80" s="30">
        <f t="shared" si="6"/>
        <v>42402.458333333336</v>
      </c>
    </row>
    <row r="81" spans="1:15" x14ac:dyDescent="0.25">
      <c r="A81" s="21">
        <f t="shared" si="5"/>
        <v>42402.5</v>
      </c>
      <c r="B81" s="51">
        <v>42402.5</v>
      </c>
      <c r="C81" s="52">
        <v>2767.8052537499993</v>
      </c>
      <c r="D81" s="52">
        <v>806.88254904250005</v>
      </c>
      <c r="E81" s="52">
        <v>1709.1884299999999</v>
      </c>
      <c r="F81" s="52">
        <v>363.84478717000007</v>
      </c>
      <c r="G81" s="52">
        <v>1414.979656587039</v>
      </c>
      <c r="H81" s="52">
        <v>3608.5868863793098</v>
      </c>
      <c r="I81" s="52">
        <v>8433.275393714137</v>
      </c>
      <c r="J81" s="52">
        <v>462.84689221816302</v>
      </c>
      <c r="K81" s="52">
        <v>64.408273099999988</v>
      </c>
      <c r="L81" s="52">
        <v>1710.75700389655</v>
      </c>
      <c r="M81" s="53" t="b">
        <v>1</v>
      </c>
      <c r="N81" s="52">
        <v>8896.1222859323007</v>
      </c>
      <c r="O81" s="30">
        <f t="shared" si="6"/>
        <v>42402.5</v>
      </c>
    </row>
    <row r="82" spans="1:15" x14ac:dyDescent="0.25">
      <c r="A82" s="21">
        <f t="shared" si="5"/>
        <v>42402.541666666664</v>
      </c>
      <c r="B82" s="51">
        <v>42402.541666666664</v>
      </c>
      <c r="C82" s="52">
        <v>2763.685127499999</v>
      </c>
      <c r="D82" s="52">
        <v>700.0823272025001</v>
      </c>
      <c r="E82" s="52">
        <v>1688.7778350000001</v>
      </c>
      <c r="F82" s="52">
        <v>306.34441767000004</v>
      </c>
      <c r="G82" s="52">
        <v>1412.1579225670382</v>
      </c>
      <c r="H82" s="52">
        <v>3618.8476513793103</v>
      </c>
      <c r="I82" s="52">
        <v>8310.7710638841363</v>
      </c>
      <c r="J82" s="52">
        <v>455.64433803816206</v>
      </c>
      <c r="K82" s="52">
        <v>50.641731499999977</v>
      </c>
      <c r="L82" s="52">
        <v>1672.8381478965503</v>
      </c>
      <c r="M82" s="53" t="b">
        <v>1</v>
      </c>
      <c r="N82" s="52">
        <v>8766.4154019222988</v>
      </c>
      <c r="O82" s="30">
        <f t="shared" si="6"/>
        <v>42402.541666666664</v>
      </c>
    </row>
    <row r="83" spans="1:15" x14ac:dyDescent="0.25">
      <c r="A83" s="21">
        <f t="shared" si="5"/>
        <v>42402.583333333336</v>
      </c>
      <c r="B83" s="51">
        <v>42402.583333333336</v>
      </c>
      <c r="C83" s="52">
        <v>2803.6643102499997</v>
      </c>
      <c r="D83" s="52">
        <v>680.71783252500006</v>
      </c>
      <c r="E83" s="52">
        <v>1675.7455950000001</v>
      </c>
      <c r="F83" s="52">
        <v>275.09061991999999</v>
      </c>
      <c r="G83" s="52">
        <v>1382.9556111245381</v>
      </c>
      <c r="H83" s="52">
        <v>3598.1815963793101</v>
      </c>
      <c r="I83" s="52">
        <v>8241.2188589841353</v>
      </c>
      <c r="J83" s="52">
        <v>449.19533291815901</v>
      </c>
      <c r="K83" s="52">
        <v>53.81183339999999</v>
      </c>
      <c r="L83" s="52">
        <v>1672.1295398965501</v>
      </c>
      <c r="M83" s="53" t="b">
        <v>1</v>
      </c>
      <c r="N83" s="52">
        <v>8690.414191902295</v>
      </c>
      <c r="O83" s="30">
        <f t="shared" si="6"/>
        <v>42402.583333333336</v>
      </c>
    </row>
    <row r="84" spans="1:15" x14ac:dyDescent="0.25">
      <c r="A84" s="21">
        <f t="shared" si="5"/>
        <v>42402.625</v>
      </c>
      <c r="B84" s="51">
        <v>42402.625</v>
      </c>
      <c r="C84" s="52">
        <v>2821.50985975</v>
      </c>
      <c r="D84" s="52">
        <v>1169.3552516775001</v>
      </c>
      <c r="E84" s="52">
        <v>1658.71255</v>
      </c>
      <c r="F84" s="52">
        <v>202.63682092000002</v>
      </c>
      <c r="G84" s="52">
        <v>1376.364794732038</v>
      </c>
      <c r="H84" s="52">
        <v>3204.0748013793104</v>
      </c>
      <c r="I84" s="52">
        <v>8080.0748092541371</v>
      </c>
      <c r="J84" s="52">
        <v>438.10943920815902</v>
      </c>
      <c r="K84" s="52">
        <v>24.1802451</v>
      </c>
      <c r="L84" s="52">
        <v>1890.2895848965502</v>
      </c>
      <c r="M84" s="53" t="b">
        <v>1</v>
      </c>
      <c r="N84" s="52">
        <v>8518.1842484622957</v>
      </c>
      <c r="O84" s="30">
        <f t="shared" si="6"/>
        <v>42402.625</v>
      </c>
    </row>
    <row r="85" spans="1:15" x14ac:dyDescent="0.25">
      <c r="A85" s="21">
        <f t="shared" si="5"/>
        <v>42402.666666666664</v>
      </c>
      <c r="B85" s="51">
        <v>42402.666666666664</v>
      </c>
      <c r="C85" s="52">
        <v>2798.223691749999</v>
      </c>
      <c r="D85" s="52">
        <v>1130.15473322</v>
      </c>
      <c r="E85" s="52">
        <v>1722.597745</v>
      </c>
      <c r="F85" s="52">
        <v>213.97803967000002</v>
      </c>
      <c r="G85" s="52">
        <v>1385.238184999537</v>
      </c>
      <c r="H85" s="52">
        <v>3103.7602413793102</v>
      </c>
      <c r="I85" s="52">
        <v>8107.1815166841334</v>
      </c>
      <c r="J85" s="52">
        <v>439.60554643816403</v>
      </c>
      <c r="K85" s="52">
        <v>27.466842</v>
      </c>
      <c r="L85" s="52">
        <v>1779.6987308965502</v>
      </c>
      <c r="M85" s="53" t="b">
        <v>1</v>
      </c>
      <c r="N85" s="52">
        <v>8546.7870631222977</v>
      </c>
      <c r="O85" s="30">
        <f t="shared" si="6"/>
        <v>42402.666666666664</v>
      </c>
    </row>
    <row r="86" spans="1:15" x14ac:dyDescent="0.25">
      <c r="A86" s="21">
        <f t="shared" si="5"/>
        <v>42402.708333333336</v>
      </c>
      <c r="B86" s="51">
        <v>42402.708333333336</v>
      </c>
      <c r="C86" s="52">
        <v>2877.5775960000005</v>
      </c>
      <c r="D86" s="52">
        <v>1983.7689800600001</v>
      </c>
      <c r="E86" s="52">
        <v>1880.6992749999999</v>
      </c>
      <c r="F86" s="52">
        <v>196.33054966999998</v>
      </c>
      <c r="G86" s="52">
        <v>1410.0786821795421</v>
      </c>
      <c r="H86" s="52">
        <v>2679.9382413793101</v>
      </c>
      <c r="I86" s="52">
        <v>8542.2305455141359</v>
      </c>
      <c r="J86" s="52">
        <v>474.29366887816303</v>
      </c>
      <c r="K86" s="52">
        <v>60.520728999999989</v>
      </c>
      <c r="L86" s="52">
        <v>1951.34838089655</v>
      </c>
      <c r="M86" s="53" t="b">
        <v>1</v>
      </c>
      <c r="N86" s="52">
        <v>9016.5242143922987</v>
      </c>
      <c r="O86" s="30">
        <f t="shared" si="6"/>
        <v>42402.708333333336</v>
      </c>
    </row>
    <row r="87" spans="1:15" x14ac:dyDescent="0.25">
      <c r="A87" s="21">
        <f t="shared" si="5"/>
        <v>42402.75</v>
      </c>
      <c r="B87" s="51">
        <v>42402.75</v>
      </c>
      <c r="C87" s="52">
        <v>2899.2454080000002</v>
      </c>
      <c r="D87" s="52">
        <v>2532.1437465174999</v>
      </c>
      <c r="E87" s="52">
        <v>1906.5706299999999</v>
      </c>
      <c r="F87" s="52">
        <v>230.17332017000001</v>
      </c>
      <c r="G87" s="52">
        <v>1414.1877526620372</v>
      </c>
      <c r="H87" s="52">
        <v>2229.7842413793101</v>
      </c>
      <c r="I87" s="52">
        <v>8611.316421104133</v>
      </c>
      <c r="J87" s="52">
        <v>480.18869962816103</v>
      </c>
      <c r="K87" s="52">
        <v>2.4282571000000002</v>
      </c>
      <c r="L87" s="52">
        <v>2118.1717208965501</v>
      </c>
      <c r="M87" s="53" t="b">
        <v>1</v>
      </c>
      <c r="N87" s="52">
        <v>9091.505120732294</v>
      </c>
      <c r="O87" s="30">
        <f t="shared" si="6"/>
        <v>42402.75</v>
      </c>
    </row>
    <row r="88" spans="1:15" x14ac:dyDescent="0.25">
      <c r="A88" s="21">
        <f t="shared" si="5"/>
        <v>42402.791666666664</v>
      </c>
      <c r="B88" s="51">
        <v>42402.791666666664</v>
      </c>
      <c r="C88" s="52">
        <v>2891.5536737500001</v>
      </c>
      <c r="D88" s="52">
        <v>1751.8350117949999</v>
      </c>
      <c r="E88" s="52">
        <v>1902.374395</v>
      </c>
      <c r="F88" s="52">
        <v>249.26108061000002</v>
      </c>
      <c r="G88" s="52">
        <v>1293.130275714534</v>
      </c>
      <c r="H88" s="52">
        <v>2757.65424137931</v>
      </c>
      <c r="I88" s="52">
        <v>8146.7679423041382</v>
      </c>
      <c r="J88" s="52">
        <v>446.34007434815703</v>
      </c>
      <c r="K88" s="52">
        <v>173.4198987</v>
      </c>
      <c r="L88" s="52">
        <v>2079.2807628965502</v>
      </c>
      <c r="M88" s="53" t="b">
        <v>1</v>
      </c>
      <c r="N88" s="52">
        <v>8593.1080166522952</v>
      </c>
      <c r="O88" s="30">
        <f t="shared" si="6"/>
        <v>42402.791666666664</v>
      </c>
    </row>
    <row r="89" spans="1:15" x14ac:dyDescent="0.25">
      <c r="A89" s="21">
        <f t="shared" si="5"/>
        <v>42402.833333333336</v>
      </c>
      <c r="B89" s="51">
        <v>42402.833333333336</v>
      </c>
      <c r="C89" s="52">
        <v>2800.7740155000001</v>
      </c>
      <c r="D89" s="52">
        <v>887.54603034249999</v>
      </c>
      <c r="E89" s="52">
        <v>1771.7688000000001</v>
      </c>
      <c r="F89" s="52">
        <v>269.33764611000004</v>
      </c>
      <c r="G89" s="52">
        <v>1266.7104904370362</v>
      </c>
      <c r="H89" s="52">
        <v>3410.0342413793101</v>
      </c>
      <c r="I89" s="52">
        <v>7601.0653396741345</v>
      </c>
      <c r="J89" s="52">
        <v>415.61894249815998</v>
      </c>
      <c r="K89" s="52">
        <v>492.89406769999999</v>
      </c>
      <c r="L89" s="52">
        <v>1896.5928738965501</v>
      </c>
      <c r="M89" s="53" t="b">
        <v>1</v>
      </c>
      <c r="N89" s="52">
        <v>8016.6842821722948</v>
      </c>
      <c r="O89" s="30">
        <f t="shared" si="6"/>
        <v>42402.833333333336</v>
      </c>
    </row>
    <row r="90" spans="1:15" x14ac:dyDescent="0.25">
      <c r="A90" s="21">
        <f t="shared" si="5"/>
        <v>42402.875</v>
      </c>
      <c r="B90" s="51">
        <v>42402.875</v>
      </c>
      <c r="C90" s="52">
        <v>2796.1237004999989</v>
      </c>
      <c r="D90" s="52">
        <v>786.36912782000002</v>
      </c>
      <c r="E90" s="52">
        <v>1670.6007050000001</v>
      </c>
      <c r="F90" s="52">
        <v>303.78979086000004</v>
      </c>
      <c r="G90" s="52">
        <v>1238.3436916495332</v>
      </c>
      <c r="H90" s="52">
        <v>3377.0282413793102</v>
      </c>
      <c r="I90" s="52">
        <v>7062.5107000841354</v>
      </c>
      <c r="J90" s="52">
        <v>393.88866222815801</v>
      </c>
      <c r="K90" s="52">
        <v>239.69534400000001</v>
      </c>
      <c r="L90" s="52">
        <v>2476.1605508965499</v>
      </c>
      <c r="M90" s="53" t="b">
        <v>1</v>
      </c>
      <c r="N90" s="52">
        <v>7456.3993623122933</v>
      </c>
      <c r="O90" s="30">
        <f t="shared" si="6"/>
        <v>42402.875</v>
      </c>
    </row>
    <row r="91" spans="1:15" x14ac:dyDescent="0.25">
      <c r="A91" s="21">
        <f t="shared" si="5"/>
        <v>42402.916666666664</v>
      </c>
      <c r="B91" s="51">
        <v>42402.916666666664</v>
      </c>
      <c r="C91" s="52">
        <v>2764.1500122500001</v>
      </c>
      <c r="D91" s="52">
        <v>687.08028654999998</v>
      </c>
      <c r="E91" s="52">
        <v>1603.200765</v>
      </c>
      <c r="F91" s="52">
        <v>336.60688311000007</v>
      </c>
      <c r="G91" s="52">
        <v>1228.0554386095368</v>
      </c>
      <c r="H91" s="52">
        <v>3795.6952413793101</v>
      </c>
      <c r="I91" s="52">
        <v>6897.722162484135</v>
      </c>
      <c r="J91" s="52">
        <v>407.69545671816098</v>
      </c>
      <c r="K91" s="52">
        <v>873.91984379999997</v>
      </c>
      <c r="L91" s="52">
        <v>2235.45116389655</v>
      </c>
      <c r="M91" s="53" t="b">
        <v>1</v>
      </c>
      <c r="N91" s="52">
        <v>7305.417619202296</v>
      </c>
      <c r="O91" s="30">
        <f t="shared" si="6"/>
        <v>42402.916666666664</v>
      </c>
    </row>
    <row r="92" spans="1:15" x14ac:dyDescent="0.25">
      <c r="A92" s="21">
        <f t="shared" si="5"/>
        <v>42402.958333333336</v>
      </c>
      <c r="B92" s="51">
        <v>42402.958333333336</v>
      </c>
      <c r="C92" s="52">
        <v>2693.562714499998</v>
      </c>
      <c r="D92" s="52">
        <v>539.04584215749992</v>
      </c>
      <c r="E92" s="52">
        <v>1549.883855</v>
      </c>
      <c r="F92" s="52">
        <v>672.48058510999999</v>
      </c>
      <c r="G92" s="52">
        <v>1205.960993992039</v>
      </c>
      <c r="H92" s="52">
        <v>4227.6422413793198</v>
      </c>
      <c r="I92" s="52">
        <v>6445.1271624341352</v>
      </c>
      <c r="J92" s="52">
        <v>392.71954190816803</v>
      </c>
      <c r="K92" s="52">
        <v>1628.4776839000001</v>
      </c>
      <c r="L92" s="52">
        <v>2422.2518438965499</v>
      </c>
      <c r="M92" s="53" t="b">
        <v>1</v>
      </c>
      <c r="N92" s="52">
        <v>6837.8467043423034</v>
      </c>
      <c r="O92" s="30">
        <f t="shared" si="6"/>
        <v>42402.958333333336</v>
      </c>
    </row>
    <row r="93" spans="1:15" x14ac:dyDescent="0.25">
      <c r="A93" s="21">
        <f t="shared" si="5"/>
        <v>42403</v>
      </c>
      <c r="B93" s="51">
        <v>42403</v>
      </c>
      <c r="C93" s="52">
        <v>2639.6792097500002</v>
      </c>
      <c r="D93" s="52">
        <v>468.89788518249998</v>
      </c>
      <c r="E93" s="52">
        <v>1175.914</v>
      </c>
      <c r="F93" s="52">
        <v>1268.78214886</v>
      </c>
      <c r="G93" s="52">
        <v>1166.2954867370361</v>
      </c>
      <c r="H93" s="52">
        <v>4138.6262413793202</v>
      </c>
      <c r="I93" s="52">
        <v>6182.9409784041345</v>
      </c>
      <c r="J93" s="52">
        <v>390.41736010817101</v>
      </c>
      <c r="K93" s="52">
        <v>1939.6112545000001</v>
      </c>
      <c r="L93" s="52">
        <v>2345.22537889655</v>
      </c>
      <c r="M93" s="53" t="b">
        <v>1</v>
      </c>
      <c r="N93" s="52">
        <v>6573.3583385123056</v>
      </c>
      <c r="O93" s="30">
        <f t="shared" si="6"/>
        <v>42403</v>
      </c>
    </row>
    <row r="94" spans="1:15" x14ac:dyDescent="0.25">
      <c r="A94" s="21">
        <f t="shared" si="5"/>
        <v>42403.041666666664</v>
      </c>
      <c r="B94" s="51">
        <v>42403.041666666664</v>
      </c>
      <c r="C94" s="52">
        <v>2649.4807795000002</v>
      </c>
      <c r="D94" s="52">
        <v>386.67004097750004</v>
      </c>
      <c r="E94" s="52">
        <v>1102.4934599999999</v>
      </c>
      <c r="F94" s="52">
        <v>1524.9361698600001</v>
      </c>
      <c r="G94" s="52">
        <v>1119.8744686320381</v>
      </c>
      <c r="H94" s="52">
        <v>3957.6472413793103</v>
      </c>
      <c r="I94" s="52">
        <v>5920.1225734341351</v>
      </c>
      <c r="J94" s="52">
        <v>393.47061721816107</v>
      </c>
      <c r="K94" s="52">
        <v>1972.6123597999999</v>
      </c>
      <c r="L94" s="52">
        <v>2454.8966098965502</v>
      </c>
      <c r="M94" s="53" t="b">
        <v>1</v>
      </c>
      <c r="N94" s="52">
        <v>6313.5931906522965</v>
      </c>
      <c r="O94" s="30">
        <f t="shared" si="6"/>
        <v>42403.041666666664</v>
      </c>
    </row>
    <row r="95" spans="1:15" x14ac:dyDescent="0.25">
      <c r="A95" s="21">
        <f t="shared" si="5"/>
        <v>42403.083333333336</v>
      </c>
      <c r="B95" s="51">
        <v>42403.083333333336</v>
      </c>
      <c r="C95" s="52">
        <v>2669.176117</v>
      </c>
      <c r="D95" s="52">
        <v>386.39521603999998</v>
      </c>
      <c r="E95" s="52">
        <v>1108.862165</v>
      </c>
      <c r="F95" s="52">
        <v>1481.5700031100002</v>
      </c>
      <c r="G95" s="52">
        <v>1129.334159169538</v>
      </c>
      <c r="H95" s="52">
        <v>4003.32624137932</v>
      </c>
      <c r="I95" s="52">
        <v>5768.0908117641338</v>
      </c>
      <c r="J95" s="52">
        <v>376.20401643816604</v>
      </c>
      <c r="K95" s="52">
        <v>2194.2935876000001</v>
      </c>
      <c r="L95" s="52">
        <v>2440.0754858965502</v>
      </c>
      <c r="M95" s="53" t="b">
        <v>1</v>
      </c>
      <c r="N95" s="52">
        <v>6144.2948282022999</v>
      </c>
      <c r="O95" s="30">
        <f t="shared" si="6"/>
        <v>42403.083333333336</v>
      </c>
    </row>
    <row r="96" spans="1:15" x14ac:dyDescent="0.25">
      <c r="A96" s="21">
        <f t="shared" si="5"/>
        <v>42403.125</v>
      </c>
      <c r="B96" s="51">
        <v>42403.125</v>
      </c>
      <c r="C96" s="52">
        <v>2706.2679170000001</v>
      </c>
      <c r="D96" s="52">
        <v>424.26303691499999</v>
      </c>
      <c r="E96" s="52">
        <v>1110.386855</v>
      </c>
      <c r="F96" s="52">
        <v>1237.94004711</v>
      </c>
      <c r="G96" s="52">
        <v>1137.3329543245391</v>
      </c>
      <c r="H96" s="52">
        <v>3761.3502413793103</v>
      </c>
      <c r="I96" s="52">
        <v>5616.9703750541348</v>
      </c>
      <c r="J96" s="52">
        <v>347.41066047816207</v>
      </c>
      <c r="K96" s="52">
        <v>2155.1833993</v>
      </c>
      <c r="L96" s="52">
        <v>2257.9766168965498</v>
      </c>
      <c r="M96" s="53" t="b">
        <v>1</v>
      </c>
      <c r="N96" s="52">
        <v>5964.3810355322967</v>
      </c>
      <c r="O96" s="30">
        <f t="shared" si="6"/>
        <v>42403.125</v>
      </c>
    </row>
    <row r="97" spans="1:15" x14ac:dyDescent="0.25">
      <c r="A97" s="21">
        <f t="shared" si="5"/>
        <v>42403.166666666664</v>
      </c>
      <c r="B97" s="51">
        <v>42403.166666666664</v>
      </c>
      <c r="C97" s="52">
        <v>2707.9934210000001</v>
      </c>
      <c r="D97" s="52">
        <v>443.33752566499999</v>
      </c>
      <c r="E97" s="52">
        <v>1116.389105</v>
      </c>
      <c r="F97" s="52">
        <v>1121.98621086</v>
      </c>
      <c r="G97" s="52">
        <v>1170.085258434538</v>
      </c>
      <c r="H97" s="52">
        <v>3495.57424137931</v>
      </c>
      <c r="I97" s="52">
        <v>5725.9677259141336</v>
      </c>
      <c r="J97" s="52">
        <v>341.05832062816205</v>
      </c>
      <c r="K97" s="52">
        <v>1876.0080019</v>
      </c>
      <c r="L97" s="52">
        <v>2112.3317138965504</v>
      </c>
      <c r="M97" s="53" t="b">
        <v>1</v>
      </c>
      <c r="N97" s="52">
        <v>6067.0260465422953</v>
      </c>
      <c r="O97" s="30">
        <f t="shared" si="6"/>
        <v>42403.166666666664</v>
      </c>
    </row>
    <row r="98" spans="1:15" x14ac:dyDescent="0.25">
      <c r="A98" s="21">
        <f t="shared" si="5"/>
        <v>42403.208333333336</v>
      </c>
      <c r="B98" s="51">
        <v>42403.208333333336</v>
      </c>
      <c r="C98" s="52">
        <v>2695.6168994999994</v>
      </c>
      <c r="D98" s="52">
        <v>501.25370254000001</v>
      </c>
      <c r="E98" s="52">
        <v>1144.51286</v>
      </c>
      <c r="F98" s="52">
        <v>1021.55107911</v>
      </c>
      <c r="G98" s="52">
        <v>1178.377326399539</v>
      </c>
      <c r="H98" s="52">
        <v>3649.5692413793104</v>
      </c>
      <c r="I98" s="52">
        <v>6296.4410673741359</v>
      </c>
      <c r="J98" s="52">
        <v>372.29464425816104</v>
      </c>
      <c r="K98" s="52">
        <v>1241.3172623999999</v>
      </c>
      <c r="L98" s="52">
        <v>2280.8281348965502</v>
      </c>
      <c r="M98" s="53" t="b">
        <v>1</v>
      </c>
      <c r="N98" s="52">
        <v>6668.7357116322964</v>
      </c>
      <c r="O98" s="30">
        <f t="shared" si="6"/>
        <v>42403.208333333336</v>
      </c>
    </row>
    <row r="99" spans="1:15" x14ac:dyDescent="0.25">
      <c r="A99" s="21">
        <f t="shared" si="5"/>
        <v>42403.25</v>
      </c>
      <c r="B99" s="51">
        <v>42403.25</v>
      </c>
      <c r="C99" s="52">
        <v>2775.22389075</v>
      </c>
      <c r="D99" s="52">
        <v>1196.572147505</v>
      </c>
      <c r="E99" s="52">
        <v>1326.3988899999999</v>
      </c>
      <c r="F99" s="52">
        <v>1062.00065086</v>
      </c>
      <c r="G99" s="52">
        <v>1209.0938665845401</v>
      </c>
      <c r="H99" s="52">
        <v>2856.4542413793101</v>
      </c>
      <c r="I99" s="52">
        <v>7266.4813431041348</v>
      </c>
      <c r="J99" s="52">
        <v>397.59231897816403</v>
      </c>
      <c r="K99" s="52">
        <v>221.83003210000001</v>
      </c>
      <c r="L99" s="52">
        <v>2539.83999289655</v>
      </c>
      <c r="M99" s="53" t="b">
        <v>1</v>
      </c>
      <c r="N99" s="52">
        <v>7664.0736620822991</v>
      </c>
      <c r="O99" s="30">
        <f t="shared" si="6"/>
        <v>42403.25</v>
      </c>
    </row>
    <row r="100" spans="1:15" x14ac:dyDescent="0.25">
      <c r="A100" s="21">
        <f t="shared" si="5"/>
        <v>42403.291666666664</v>
      </c>
      <c r="B100" s="51">
        <v>42403.291666666664</v>
      </c>
      <c r="C100" s="52">
        <v>2854.2811634999994</v>
      </c>
      <c r="D100" s="52">
        <v>2849.5336347250004</v>
      </c>
      <c r="E100" s="52">
        <v>1584.672705</v>
      </c>
      <c r="F100" s="52">
        <v>893.06442217000006</v>
      </c>
      <c r="G100" s="52">
        <v>1306.2868256345412</v>
      </c>
      <c r="H100" s="52">
        <v>2064.6962413793103</v>
      </c>
      <c r="I100" s="52">
        <v>8243.817763234134</v>
      </c>
      <c r="J100" s="52">
        <v>459.338165478169</v>
      </c>
      <c r="K100" s="52">
        <v>150.10768380000002</v>
      </c>
      <c r="L100" s="52">
        <v>2699.2713798965501</v>
      </c>
      <c r="M100" s="53" t="b">
        <v>1</v>
      </c>
      <c r="N100" s="52">
        <v>8703.1559287123036</v>
      </c>
      <c r="O100" s="30">
        <f t="shared" si="6"/>
        <v>42403.291666666664</v>
      </c>
    </row>
    <row r="101" spans="1:15" x14ac:dyDescent="0.25">
      <c r="A101" s="21">
        <f t="shared" si="5"/>
        <v>42403.333333333336</v>
      </c>
      <c r="B101" s="51">
        <v>42403.333333333336</v>
      </c>
      <c r="C101" s="52">
        <v>2913.0005470000001</v>
      </c>
      <c r="D101" s="52">
        <v>3395.1862694625001</v>
      </c>
      <c r="E101" s="52">
        <v>1730.39498</v>
      </c>
      <c r="F101" s="52">
        <v>545.54292292000002</v>
      </c>
      <c r="G101" s="52">
        <v>1339.8966151370371</v>
      </c>
      <c r="H101" s="52">
        <v>1915.9942413793101</v>
      </c>
      <c r="I101" s="52">
        <v>8568.6760501441349</v>
      </c>
      <c r="J101" s="52">
        <v>482.24156465816503</v>
      </c>
      <c r="K101" s="52">
        <v>1.8992891999999999</v>
      </c>
      <c r="L101" s="52">
        <v>2787.19867189655</v>
      </c>
      <c r="M101" s="53" t="b">
        <v>1</v>
      </c>
      <c r="N101" s="52">
        <v>9050.9176148022998</v>
      </c>
      <c r="O101" s="30">
        <f t="shared" si="6"/>
        <v>42403.333333333336</v>
      </c>
    </row>
    <row r="102" spans="1:15" x14ac:dyDescent="0.25">
      <c r="A102" s="21">
        <f t="shared" si="5"/>
        <v>42403.375</v>
      </c>
      <c r="B102" s="51">
        <v>42403.375</v>
      </c>
      <c r="C102" s="52">
        <v>2926.851073249999</v>
      </c>
      <c r="D102" s="52">
        <v>3306.6763576174999</v>
      </c>
      <c r="E102" s="52">
        <v>1970.67272</v>
      </c>
      <c r="F102" s="52">
        <v>276.79225292000007</v>
      </c>
      <c r="G102" s="52">
        <v>1390.32896787204</v>
      </c>
      <c r="H102" s="52">
        <v>2040.5912413793101</v>
      </c>
      <c r="I102" s="52">
        <v>8724.3871914241372</v>
      </c>
      <c r="J102" s="52">
        <v>491.02135671816097</v>
      </c>
      <c r="K102" s="52">
        <v>5.777793</v>
      </c>
      <c r="L102" s="52">
        <v>2690.7262718965499</v>
      </c>
      <c r="M102" s="53" t="b">
        <v>1</v>
      </c>
      <c r="N102" s="52">
        <v>9215.408548142299</v>
      </c>
      <c r="O102" s="30">
        <f t="shared" si="6"/>
        <v>42403.375</v>
      </c>
    </row>
    <row r="103" spans="1:15" x14ac:dyDescent="0.25">
      <c r="A103" s="21">
        <f t="shared" si="5"/>
        <v>42403.416666666664</v>
      </c>
      <c r="B103" s="51">
        <v>42403.416666666664</v>
      </c>
      <c r="C103" s="52">
        <v>2932.1717642499993</v>
      </c>
      <c r="D103" s="52">
        <v>3265.2441534425002</v>
      </c>
      <c r="E103" s="52">
        <v>2285.7355950000001</v>
      </c>
      <c r="F103" s="52">
        <v>184.66693866999998</v>
      </c>
      <c r="G103" s="52">
        <v>1436.183513217039</v>
      </c>
      <c r="H103" s="52">
        <v>1849.54724137931</v>
      </c>
      <c r="I103" s="52">
        <v>8879.6519901541324</v>
      </c>
      <c r="J103" s="52">
        <v>506.51729070816202</v>
      </c>
      <c r="K103" s="52">
        <v>5.5909381999999992</v>
      </c>
      <c r="L103" s="52">
        <v>2561.7889868965499</v>
      </c>
      <c r="M103" s="53" t="b">
        <v>1</v>
      </c>
      <c r="N103" s="52">
        <v>9386.1692808622938</v>
      </c>
      <c r="O103" s="30">
        <f t="shared" si="6"/>
        <v>42403.416666666664</v>
      </c>
    </row>
    <row r="104" spans="1:15" x14ac:dyDescent="0.25">
      <c r="A104" s="21">
        <f t="shared" si="5"/>
        <v>42403.458333333336</v>
      </c>
      <c r="B104" s="51">
        <v>42403.458333333336</v>
      </c>
      <c r="C104" s="52">
        <v>2874.2738264999989</v>
      </c>
      <c r="D104" s="52">
        <v>1822.9765848575</v>
      </c>
      <c r="E104" s="52">
        <v>2343.4106849999998</v>
      </c>
      <c r="F104" s="52">
        <v>218.86501441999999</v>
      </c>
      <c r="G104" s="52">
        <v>1430.9838853620361</v>
      </c>
      <c r="H104" s="52">
        <v>2776.62124137931</v>
      </c>
      <c r="I104" s="52">
        <v>8993.272080444136</v>
      </c>
      <c r="J104" s="52">
        <v>516.81787247815907</v>
      </c>
      <c r="K104" s="52">
        <v>45.714134700000002</v>
      </c>
      <c r="L104" s="52">
        <v>1911.3271498965503</v>
      </c>
      <c r="M104" s="53" t="b">
        <v>1</v>
      </c>
      <c r="N104" s="52">
        <v>9510.0899529222952</v>
      </c>
      <c r="O104" s="30">
        <f t="shared" si="6"/>
        <v>42403.458333333336</v>
      </c>
    </row>
    <row r="105" spans="1:15" x14ac:dyDescent="0.25">
      <c r="A105" s="21">
        <f t="shared" si="5"/>
        <v>42403.5</v>
      </c>
      <c r="B105" s="51">
        <v>42403.5</v>
      </c>
      <c r="C105" s="52">
        <v>2851.3572089999989</v>
      </c>
      <c r="D105" s="52">
        <v>1138.7978081475001</v>
      </c>
      <c r="E105" s="52">
        <v>2462.069665</v>
      </c>
      <c r="F105" s="52">
        <v>342.24986992000004</v>
      </c>
      <c r="G105" s="52">
        <v>1395.6452623620391</v>
      </c>
      <c r="H105" s="52">
        <v>3211.20124137931</v>
      </c>
      <c r="I105" s="52">
        <v>8917.1183920841377</v>
      </c>
      <c r="J105" s="52">
        <v>542.04683422816106</v>
      </c>
      <c r="K105" s="52">
        <v>42.621613599999996</v>
      </c>
      <c r="L105" s="52">
        <v>1899.53421589655</v>
      </c>
      <c r="M105" s="53" t="b">
        <v>1</v>
      </c>
      <c r="N105" s="52">
        <v>9459.1652263122996</v>
      </c>
      <c r="O105" s="30">
        <f t="shared" si="6"/>
        <v>42403.5</v>
      </c>
    </row>
    <row r="106" spans="1:15" x14ac:dyDescent="0.25">
      <c r="A106" s="21">
        <f t="shared" si="5"/>
        <v>42403.541666666664</v>
      </c>
      <c r="B106" s="51">
        <v>42403.541666666664</v>
      </c>
      <c r="C106" s="52">
        <v>2815.3129039999994</v>
      </c>
      <c r="D106" s="52">
        <v>1122.2745647950001</v>
      </c>
      <c r="E106" s="52">
        <v>2506.5148199999999</v>
      </c>
      <c r="F106" s="52">
        <v>821.14479742000003</v>
      </c>
      <c r="G106" s="52">
        <v>1416.404754134534</v>
      </c>
      <c r="H106" s="52">
        <v>3024.1492413793103</v>
      </c>
      <c r="I106" s="52">
        <v>8947.7130486341412</v>
      </c>
      <c r="J106" s="52">
        <v>544.27873889815305</v>
      </c>
      <c r="K106" s="52">
        <v>75.986606299999963</v>
      </c>
      <c r="L106" s="52">
        <v>2137.8226878965502</v>
      </c>
      <c r="M106" s="53" t="b">
        <v>1</v>
      </c>
      <c r="N106" s="52">
        <v>9491.9917875322935</v>
      </c>
      <c r="O106" s="30">
        <f t="shared" si="6"/>
        <v>42403.541666666664</v>
      </c>
    </row>
    <row r="107" spans="1:15" x14ac:dyDescent="0.25">
      <c r="A107" s="21">
        <f t="shared" si="5"/>
        <v>42403.583333333336</v>
      </c>
      <c r="B107" s="51">
        <v>42403.583333333336</v>
      </c>
      <c r="C107" s="52">
        <v>2800.7927742499992</v>
      </c>
      <c r="D107" s="52">
        <v>1204.1233913750002</v>
      </c>
      <c r="E107" s="52">
        <v>2494.181255</v>
      </c>
      <c r="F107" s="52">
        <v>1183.3188131700001</v>
      </c>
      <c r="G107" s="52">
        <v>1396.1111053645361</v>
      </c>
      <c r="H107" s="52">
        <v>2676.1312413793103</v>
      </c>
      <c r="I107" s="52">
        <v>8931.2989865641339</v>
      </c>
      <c r="J107" s="52">
        <v>535.37737227816103</v>
      </c>
      <c r="K107" s="52">
        <v>21.987339799999997</v>
      </c>
      <c r="L107" s="52">
        <v>2265.9948818965499</v>
      </c>
      <c r="M107" s="53" t="b">
        <v>1</v>
      </c>
      <c r="N107" s="52">
        <v>9466.6763588422946</v>
      </c>
      <c r="O107" s="30">
        <f t="shared" si="6"/>
        <v>42403.583333333336</v>
      </c>
    </row>
    <row r="108" spans="1:15" x14ac:dyDescent="0.25">
      <c r="A108" s="21">
        <f t="shared" si="5"/>
        <v>42403.625</v>
      </c>
      <c r="B108" s="51">
        <v>42403.625</v>
      </c>
      <c r="C108" s="52">
        <v>2843.28423475</v>
      </c>
      <c r="D108" s="52">
        <v>1647.9822655099999</v>
      </c>
      <c r="E108" s="52">
        <v>2272.8180349999998</v>
      </c>
      <c r="F108" s="52">
        <v>1049.40426067</v>
      </c>
      <c r="G108" s="52">
        <v>1394.8763340395392</v>
      </c>
      <c r="H108" s="52">
        <v>2411.8962413793101</v>
      </c>
      <c r="I108" s="52">
        <v>8879.234930614135</v>
      </c>
      <c r="J108" s="52">
        <v>516.48311643816703</v>
      </c>
      <c r="K108" s="52">
        <v>28.5515574</v>
      </c>
      <c r="L108" s="52">
        <v>2195.99176689655</v>
      </c>
      <c r="M108" s="53" t="b">
        <v>1</v>
      </c>
      <c r="N108" s="52">
        <v>9395.7180470523017</v>
      </c>
      <c r="O108" s="30">
        <f t="shared" si="6"/>
        <v>42403.625</v>
      </c>
    </row>
    <row r="109" spans="1:15" x14ac:dyDescent="0.25">
      <c r="A109" s="21">
        <f t="shared" si="5"/>
        <v>42403.666666666664</v>
      </c>
      <c r="B109" s="51">
        <v>42403.666666666664</v>
      </c>
      <c r="C109" s="52">
        <v>2854.5671709999992</v>
      </c>
      <c r="D109" s="52">
        <v>2097.7475877750003</v>
      </c>
      <c r="E109" s="52">
        <v>2340.0840000000003</v>
      </c>
      <c r="F109" s="52">
        <v>896.97764742000004</v>
      </c>
      <c r="G109" s="52">
        <v>1409.3809594345412</v>
      </c>
      <c r="H109" s="52">
        <v>2228.7162413793103</v>
      </c>
      <c r="I109" s="52">
        <v>8819.0513113741345</v>
      </c>
      <c r="J109" s="52">
        <v>500.99719983816505</v>
      </c>
      <c r="K109" s="52">
        <v>234.2541769</v>
      </c>
      <c r="L109" s="52">
        <v>2273.1709188965501</v>
      </c>
      <c r="M109" s="53" t="b">
        <v>1</v>
      </c>
      <c r="N109" s="52">
        <v>9320.0485112122988</v>
      </c>
      <c r="O109" s="30">
        <f t="shared" si="6"/>
        <v>42403.666666666664</v>
      </c>
    </row>
    <row r="110" spans="1:15" x14ac:dyDescent="0.25">
      <c r="A110" s="21">
        <f t="shared" ref="A110:A173" si="7">+B110</f>
        <v>42403.708333333336</v>
      </c>
      <c r="B110" s="51">
        <v>42403.708333333336</v>
      </c>
      <c r="C110" s="52">
        <v>2894.0437975</v>
      </c>
      <c r="D110" s="52">
        <v>2720.7495725899998</v>
      </c>
      <c r="E110" s="52">
        <v>2687.9200500000002</v>
      </c>
      <c r="F110" s="52">
        <v>595.28409741999997</v>
      </c>
      <c r="G110" s="52">
        <v>1415.424496589535</v>
      </c>
      <c r="H110" s="52">
        <v>2042.0282413793102</v>
      </c>
      <c r="I110" s="52">
        <v>9023.8170520741369</v>
      </c>
      <c r="J110" s="52">
        <v>514.39026400815806</v>
      </c>
      <c r="K110" s="52">
        <v>157.2576765</v>
      </c>
      <c r="L110" s="52">
        <v>2659.98526289655</v>
      </c>
      <c r="M110" s="53" t="b">
        <v>1</v>
      </c>
      <c r="N110" s="52">
        <v>9538.2073160822947</v>
      </c>
      <c r="O110" s="30">
        <f t="shared" ref="O110:O173" si="8">+B110</f>
        <v>42403.708333333336</v>
      </c>
    </row>
    <row r="111" spans="1:15" x14ac:dyDescent="0.25">
      <c r="A111" s="21">
        <f t="shared" si="7"/>
        <v>42403.75</v>
      </c>
      <c r="B111" s="51">
        <v>42403.75</v>
      </c>
      <c r="C111" s="52">
        <v>2924.0720550000001</v>
      </c>
      <c r="D111" s="52">
        <v>3436.8745523174998</v>
      </c>
      <c r="E111" s="52">
        <v>2669.19454</v>
      </c>
      <c r="F111" s="52">
        <v>427.82175692000004</v>
      </c>
      <c r="G111" s="52">
        <v>1430.3331438620351</v>
      </c>
      <c r="H111" s="52">
        <v>1678.66224137931</v>
      </c>
      <c r="I111" s="52">
        <v>8892.5597343141362</v>
      </c>
      <c r="J111" s="52">
        <v>513.78856626815798</v>
      </c>
      <c r="K111" s="52">
        <v>1.1322409999999998</v>
      </c>
      <c r="L111" s="52">
        <v>3159.4777478965502</v>
      </c>
      <c r="M111" s="53" t="b">
        <v>1</v>
      </c>
      <c r="N111" s="52">
        <v>9406.3483005822945</v>
      </c>
      <c r="O111" s="30">
        <f t="shared" si="8"/>
        <v>42403.75</v>
      </c>
    </row>
    <row r="112" spans="1:15" x14ac:dyDescent="0.25">
      <c r="A112" s="21">
        <f t="shared" si="7"/>
        <v>42403.791666666664</v>
      </c>
      <c r="B112" s="51">
        <v>42403.791666666664</v>
      </c>
      <c r="C112" s="52">
        <v>2917.2284849999992</v>
      </c>
      <c r="D112" s="52">
        <v>2976.5699603449998</v>
      </c>
      <c r="E112" s="52">
        <v>2670.3394800000001</v>
      </c>
      <c r="F112" s="52">
        <v>440.21567735999997</v>
      </c>
      <c r="G112" s="52">
        <v>1335.4438681645331</v>
      </c>
      <c r="H112" s="52">
        <v>2056.9642413793099</v>
      </c>
      <c r="I112" s="52">
        <v>8373.0250928441328</v>
      </c>
      <c r="J112" s="52">
        <v>479.27894900815704</v>
      </c>
      <c r="K112" s="52">
        <v>306.18534350000004</v>
      </c>
      <c r="L112" s="52">
        <v>3238.2723268965501</v>
      </c>
      <c r="M112" s="53" t="b">
        <v>1</v>
      </c>
      <c r="N112" s="52">
        <v>8852.3040418522905</v>
      </c>
      <c r="O112" s="30">
        <f t="shared" si="8"/>
        <v>42403.791666666664</v>
      </c>
    </row>
    <row r="113" spans="1:15" x14ac:dyDescent="0.25">
      <c r="A113" s="21">
        <f t="shared" si="7"/>
        <v>42403.833333333336</v>
      </c>
      <c r="B113" s="51">
        <v>42403.833333333336</v>
      </c>
      <c r="C113" s="52">
        <v>2872.412651499998</v>
      </c>
      <c r="D113" s="52">
        <v>2430.5192676575002</v>
      </c>
      <c r="E113" s="52">
        <v>2570.386215</v>
      </c>
      <c r="F113" s="52">
        <v>576.08834110999999</v>
      </c>
      <c r="G113" s="52">
        <v>1299.5731333220381</v>
      </c>
      <c r="H113" s="52">
        <v>2285.17924137931</v>
      </c>
      <c r="I113" s="52">
        <v>7788.5037170741343</v>
      </c>
      <c r="J113" s="52">
        <v>437.19212159816203</v>
      </c>
      <c r="K113" s="52">
        <v>460.59411440000002</v>
      </c>
      <c r="L113" s="52">
        <v>3347.8688968965503</v>
      </c>
      <c r="M113" s="53" t="b">
        <v>1</v>
      </c>
      <c r="N113" s="52">
        <v>8225.6958386722963</v>
      </c>
      <c r="O113" s="30">
        <f t="shared" si="8"/>
        <v>42403.833333333336</v>
      </c>
    </row>
    <row r="114" spans="1:15" x14ac:dyDescent="0.25">
      <c r="A114" s="21">
        <f t="shared" si="7"/>
        <v>42403.875</v>
      </c>
      <c r="B114" s="51">
        <v>42403.875</v>
      </c>
      <c r="C114" s="52">
        <v>2838.3030502499992</v>
      </c>
      <c r="D114" s="52">
        <v>1630.5720330074998</v>
      </c>
      <c r="E114" s="52">
        <v>2544.8315499999999</v>
      </c>
      <c r="F114" s="52">
        <v>927.2542261100001</v>
      </c>
      <c r="G114" s="52">
        <v>1262.6135335520382</v>
      </c>
      <c r="H114" s="52">
        <v>2400.7562413793103</v>
      </c>
      <c r="I114" s="52">
        <v>7221.5125896041327</v>
      </c>
      <c r="J114" s="52">
        <v>405.67390509816403</v>
      </c>
      <c r="K114" s="52">
        <v>242.86009970000001</v>
      </c>
      <c r="L114" s="52">
        <v>3734.28403989655</v>
      </c>
      <c r="M114" s="53" t="b">
        <v>1</v>
      </c>
      <c r="N114" s="52">
        <v>7627.1864947022968</v>
      </c>
      <c r="O114" s="30">
        <f t="shared" si="8"/>
        <v>42403.875</v>
      </c>
    </row>
    <row r="115" spans="1:15" x14ac:dyDescent="0.25">
      <c r="A115" s="21">
        <f t="shared" si="7"/>
        <v>42403.916666666664</v>
      </c>
      <c r="B115" s="51">
        <v>42403.916666666664</v>
      </c>
      <c r="C115" s="52">
        <v>2857.3050102500001</v>
      </c>
      <c r="D115" s="52">
        <v>876.00301862000003</v>
      </c>
      <c r="E115" s="52">
        <v>2344.11364</v>
      </c>
      <c r="F115" s="52">
        <v>1219.4302541100001</v>
      </c>
      <c r="G115" s="52">
        <v>1226.910794139535</v>
      </c>
      <c r="H115" s="52">
        <v>2730.9612413793102</v>
      </c>
      <c r="I115" s="52">
        <v>7103.4062914941351</v>
      </c>
      <c r="J115" s="52">
        <v>407.56416300815999</v>
      </c>
      <c r="K115" s="52">
        <v>189.69061310000001</v>
      </c>
      <c r="L115" s="52">
        <v>3554.06289089655</v>
      </c>
      <c r="M115" s="53" t="b">
        <v>1</v>
      </c>
      <c r="N115" s="52">
        <v>7510.9704545022951</v>
      </c>
      <c r="O115" s="30">
        <f t="shared" si="8"/>
        <v>42403.916666666664</v>
      </c>
    </row>
    <row r="116" spans="1:15" x14ac:dyDescent="0.25">
      <c r="A116" s="21">
        <f t="shared" si="7"/>
        <v>42403.958333333336</v>
      </c>
      <c r="B116" s="51">
        <v>42403.958333333336</v>
      </c>
      <c r="C116" s="52">
        <v>2825.73736775</v>
      </c>
      <c r="D116" s="52">
        <v>540.57005699000001</v>
      </c>
      <c r="E116" s="52">
        <v>1692.9759100000001</v>
      </c>
      <c r="F116" s="52">
        <v>1254.79720511</v>
      </c>
      <c r="G116" s="52">
        <v>1194.2250368995362</v>
      </c>
      <c r="H116" s="52">
        <v>3355.5912413793103</v>
      </c>
      <c r="I116" s="52">
        <v>6697.0746837741326</v>
      </c>
      <c r="J116" s="52">
        <v>393.177181758161</v>
      </c>
      <c r="K116" s="52">
        <v>494.65800170000006</v>
      </c>
      <c r="L116" s="52">
        <v>3278.9869508965503</v>
      </c>
      <c r="M116" s="53" t="b">
        <v>1</v>
      </c>
      <c r="N116" s="52">
        <v>7090.2518655322938</v>
      </c>
      <c r="O116" s="30">
        <f t="shared" si="8"/>
        <v>42403.958333333336</v>
      </c>
    </row>
    <row r="117" spans="1:15" x14ac:dyDescent="0.25">
      <c r="A117" s="21">
        <f t="shared" si="7"/>
        <v>42404</v>
      </c>
      <c r="B117" s="51">
        <v>42404</v>
      </c>
      <c r="C117" s="52">
        <v>2758.7184077500001</v>
      </c>
      <c r="D117" s="52">
        <v>520.15627123499996</v>
      </c>
      <c r="E117" s="52">
        <v>1408.7125799999999</v>
      </c>
      <c r="F117" s="52">
        <v>1602.87384761</v>
      </c>
      <c r="G117" s="52">
        <v>1169.8340284845372</v>
      </c>
      <c r="H117" s="52">
        <v>3363.9162413793101</v>
      </c>
      <c r="I117" s="52">
        <v>6419.5794968141363</v>
      </c>
      <c r="J117" s="52">
        <v>385.01433334816102</v>
      </c>
      <c r="K117" s="52">
        <v>867.41546740000013</v>
      </c>
      <c r="L117" s="52">
        <v>3152.2020788965501</v>
      </c>
      <c r="M117" s="53" t="b">
        <v>1</v>
      </c>
      <c r="N117" s="52">
        <v>6804.5938301622973</v>
      </c>
      <c r="O117" s="30">
        <f t="shared" si="8"/>
        <v>42404</v>
      </c>
    </row>
    <row r="118" spans="1:15" x14ac:dyDescent="0.25">
      <c r="A118" s="21">
        <f t="shared" si="7"/>
        <v>42404.041666666664</v>
      </c>
      <c r="B118" s="51">
        <v>42404.041666666664</v>
      </c>
      <c r="C118" s="52">
        <v>2729.6858889999994</v>
      </c>
      <c r="D118" s="52">
        <v>363.98055975250003</v>
      </c>
      <c r="E118" s="52">
        <v>1366.9130299999999</v>
      </c>
      <c r="F118" s="52">
        <v>1795.3575203599992</v>
      </c>
      <c r="G118" s="52">
        <v>1150.9007363570381</v>
      </c>
      <c r="H118" s="52">
        <v>3570.78824137931</v>
      </c>
      <c r="I118" s="52">
        <v>6142.1909767941352</v>
      </c>
      <c r="J118" s="52">
        <v>390.174707058161</v>
      </c>
      <c r="K118" s="52">
        <v>1414.8359891</v>
      </c>
      <c r="L118" s="52">
        <v>3030.4243038965501</v>
      </c>
      <c r="M118" s="53" t="b">
        <v>1</v>
      </c>
      <c r="N118" s="52">
        <v>6532.3656838522966</v>
      </c>
      <c r="O118" s="30">
        <f t="shared" si="8"/>
        <v>42404.041666666664</v>
      </c>
    </row>
    <row r="119" spans="1:15" x14ac:dyDescent="0.25">
      <c r="A119" s="21">
        <f t="shared" si="7"/>
        <v>42404.083333333336</v>
      </c>
      <c r="B119" s="51">
        <v>42404.083333333336</v>
      </c>
      <c r="C119" s="52">
        <v>2758.6939522499993</v>
      </c>
      <c r="D119" s="52">
        <v>412.485156695</v>
      </c>
      <c r="E119" s="52">
        <v>1380.3569</v>
      </c>
      <c r="F119" s="52">
        <v>1933.76948636</v>
      </c>
      <c r="G119" s="52">
        <v>1145.9238552345341</v>
      </c>
      <c r="H119" s="52">
        <v>3596.3022413793101</v>
      </c>
      <c r="I119" s="52">
        <v>6026.0661578341351</v>
      </c>
      <c r="J119" s="52">
        <v>393.33011558815701</v>
      </c>
      <c r="K119" s="52">
        <v>1899.9407966000001</v>
      </c>
      <c r="L119" s="52">
        <v>2908.1945218965502</v>
      </c>
      <c r="M119" s="53" t="b">
        <v>1</v>
      </c>
      <c r="N119" s="52">
        <v>6419.3962734222923</v>
      </c>
      <c r="O119" s="30">
        <f t="shared" si="8"/>
        <v>42404.083333333336</v>
      </c>
    </row>
    <row r="120" spans="1:15" x14ac:dyDescent="0.25">
      <c r="A120" s="21">
        <f t="shared" si="7"/>
        <v>42404.125</v>
      </c>
      <c r="B120" s="51">
        <v>42404.125</v>
      </c>
      <c r="C120" s="52">
        <v>2781.8417074999988</v>
      </c>
      <c r="D120" s="52">
        <v>532.25150784749997</v>
      </c>
      <c r="E120" s="52">
        <v>1498.62735</v>
      </c>
      <c r="F120" s="52">
        <v>1932.78333161</v>
      </c>
      <c r="G120" s="52">
        <v>1140.9923782220392</v>
      </c>
      <c r="H120" s="52">
        <v>3485.1402413793103</v>
      </c>
      <c r="I120" s="52">
        <v>5925.3419729041343</v>
      </c>
      <c r="J120" s="52">
        <v>378.47375955816301</v>
      </c>
      <c r="K120" s="52">
        <v>2154.4800742000002</v>
      </c>
      <c r="L120" s="52">
        <v>2913.3407098965504</v>
      </c>
      <c r="M120" s="53" t="b">
        <v>1</v>
      </c>
      <c r="N120" s="52">
        <v>6303.8157324622971</v>
      </c>
      <c r="O120" s="30">
        <f t="shared" si="8"/>
        <v>42404.125</v>
      </c>
    </row>
    <row r="121" spans="1:15" x14ac:dyDescent="0.25">
      <c r="A121" s="21">
        <f t="shared" si="7"/>
        <v>42404.166666666664</v>
      </c>
      <c r="B121" s="51">
        <v>42404.166666666664</v>
      </c>
      <c r="C121" s="52">
        <v>2755.3682062500002</v>
      </c>
      <c r="D121" s="52">
        <v>542.90130697999996</v>
      </c>
      <c r="E121" s="52">
        <v>1619.5160699999999</v>
      </c>
      <c r="F121" s="52">
        <v>1930.20918211</v>
      </c>
      <c r="G121" s="52">
        <v>1150.0691864995363</v>
      </c>
      <c r="H121" s="52">
        <v>3481.0262413793102</v>
      </c>
      <c r="I121" s="52">
        <v>6058.3528458341361</v>
      </c>
      <c r="J121" s="52">
        <v>381.31120078815803</v>
      </c>
      <c r="K121" s="52">
        <v>2103.4367577000003</v>
      </c>
      <c r="L121" s="52">
        <v>2935.9893888965503</v>
      </c>
      <c r="M121" s="53" t="b">
        <v>1</v>
      </c>
      <c r="N121" s="52">
        <v>6439.6640466222943</v>
      </c>
      <c r="O121" s="30">
        <f t="shared" si="8"/>
        <v>42404.166666666664</v>
      </c>
    </row>
    <row r="122" spans="1:15" x14ac:dyDescent="0.25">
      <c r="A122" s="21">
        <f t="shared" si="7"/>
        <v>42404.208333333336</v>
      </c>
      <c r="B122" s="51">
        <v>42404.208333333336</v>
      </c>
      <c r="C122" s="52">
        <v>2785.0872300000001</v>
      </c>
      <c r="D122" s="52">
        <v>589.49641037000004</v>
      </c>
      <c r="E122" s="52">
        <v>1966.0065099999999</v>
      </c>
      <c r="F122" s="52">
        <v>1820.51234161</v>
      </c>
      <c r="G122" s="52">
        <v>1155.0218201195389</v>
      </c>
      <c r="H122" s="52">
        <v>3231.5512413793103</v>
      </c>
      <c r="I122" s="52">
        <v>6657.2968940941355</v>
      </c>
      <c r="J122" s="52">
        <v>394.86073938816105</v>
      </c>
      <c r="K122" s="52">
        <v>1237.4805991000001</v>
      </c>
      <c r="L122" s="52">
        <v>3258.0373208965498</v>
      </c>
      <c r="M122" s="53" t="b">
        <v>1</v>
      </c>
      <c r="N122" s="52">
        <v>7052.1576334822967</v>
      </c>
      <c r="O122" s="30">
        <f t="shared" si="8"/>
        <v>42404.208333333336</v>
      </c>
    </row>
    <row r="123" spans="1:15" x14ac:dyDescent="0.25">
      <c r="A123" s="21">
        <f t="shared" si="7"/>
        <v>42404.25</v>
      </c>
      <c r="B123" s="51">
        <v>42404.25</v>
      </c>
      <c r="C123" s="52">
        <v>2864.7166324999994</v>
      </c>
      <c r="D123" s="52">
        <v>949.50690058500004</v>
      </c>
      <c r="E123" s="52">
        <v>2149.96594</v>
      </c>
      <c r="F123" s="52">
        <v>1854.7769948600001</v>
      </c>
      <c r="G123" s="52">
        <v>1185.135017854537</v>
      </c>
      <c r="H123" s="52">
        <v>2725.8202413793101</v>
      </c>
      <c r="I123" s="52">
        <v>7591.4633542041356</v>
      </c>
      <c r="J123" s="52">
        <v>433.65104707816101</v>
      </c>
      <c r="K123" s="52">
        <v>392.60366000000005</v>
      </c>
      <c r="L123" s="52">
        <v>3312.2036658965503</v>
      </c>
      <c r="M123" s="53" t="b">
        <v>1</v>
      </c>
      <c r="N123" s="52">
        <v>8025.114401282297</v>
      </c>
      <c r="O123" s="30">
        <f t="shared" si="8"/>
        <v>42404.25</v>
      </c>
    </row>
    <row r="124" spans="1:15" x14ac:dyDescent="0.25">
      <c r="A124" s="21">
        <f t="shared" si="7"/>
        <v>42404.291666666664</v>
      </c>
      <c r="B124" s="51">
        <v>42404.291666666664</v>
      </c>
      <c r="C124" s="52">
        <v>2933.261326249999</v>
      </c>
      <c r="D124" s="52">
        <v>1500.9007211025</v>
      </c>
      <c r="E124" s="52">
        <v>2376.743935</v>
      </c>
      <c r="F124" s="52">
        <v>1824.8212176700001</v>
      </c>
      <c r="G124" s="52">
        <v>1324.4749345370412</v>
      </c>
      <c r="H124" s="52">
        <v>2264.3832413793102</v>
      </c>
      <c r="I124" s="52">
        <v>8420.8528414341381</v>
      </c>
      <c r="J124" s="52">
        <v>481.521078408162</v>
      </c>
      <c r="K124" s="52">
        <v>81.543828199999993</v>
      </c>
      <c r="L124" s="52">
        <v>3240.6676278965501</v>
      </c>
      <c r="M124" s="53" t="b">
        <v>1</v>
      </c>
      <c r="N124" s="52">
        <v>8902.3739198423009</v>
      </c>
      <c r="O124" s="30">
        <f t="shared" si="8"/>
        <v>42404.291666666664</v>
      </c>
    </row>
    <row r="125" spans="1:15" x14ac:dyDescent="0.25">
      <c r="A125" s="21">
        <f t="shared" si="7"/>
        <v>42404.333333333336</v>
      </c>
      <c r="B125" s="51">
        <v>42404.333333333336</v>
      </c>
      <c r="C125" s="52">
        <v>2921.4076262499998</v>
      </c>
      <c r="D125" s="52">
        <v>1463.3586708600001</v>
      </c>
      <c r="E125" s="52">
        <v>2484.3913550000002</v>
      </c>
      <c r="F125" s="52">
        <v>1623.86028242</v>
      </c>
      <c r="G125" s="52">
        <v>1339.5037658095371</v>
      </c>
      <c r="H125" s="52">
        <v>2445.2812413793099</v>
      </c>
      <c r="I125" s="52">
        <v>8695.2048222441299</v>
      </c>
      <c r="J125" s="52">
        <v>501.33233377816606</v>
      </c>
      <c r="K125" s="52">
        <v>201.31909880000001</v>
      </c>
      <c r="L125" s="52">
        <v>2879.9466868965501</v>
      </c>
      <c r="M125" s="53" t="b">
        <v>1</v>
      </c>
      <c r="N125" s="52">
        <v>9196.5371560222957</v>
      </c>
      <c r="O125" s="30">
        <f t="shared" si="8"/>
        <v>42404.333333333336</v>
      </c>
    </row>
    <row r="126" spans="1:15" x14ac:dyDescent="0.25">
      <c r="A126" s="21">
        <f t="shared" si="7"/>
        <v>42404.375</v>
      </c>
      <c r="B126" s="51">
        <v>42404.375</v>
      </c>
      <c r="C126" s="52">
        <v>2939.94341975</v>
      </c>
      <c r="D126" s="52">
        <v>1375.013211815</v>
      </c>
      <c r="E126" s="52">
        <v>2464.3855100000001</v>
      </c>
      <c r="F126" s="52">
        <v>1509.7313476700001</v>
      </c>
      <c r="G126" s="52">
        <v>1376.3174192745362</v>
      </c>
      <c r="H126" s="52">
        <v>2654.7892413793102</v>
      </c>
      <c r="I126" s="52">
        <v>8772.4541026641382</v>
      </c>
      <c r="J126" s="52">
        <v>507.84793612815804</v>
      </c>
      <c r="K126" s="52">
        <v>217.50738520000002</v>
      </c>
      <c r="L126" s="52">
        <v>2822.3707258965501</v>
      </c>
      <c r="M126" s="53" t="b">
        <v>1</v>
      </c>
      <c r="N126" s="52">
        <v>9280.302038792297</v>
      </c>
      <c r="O126" s="30">
        <f t="shared" si="8"/>
        <v>42404.375</v>
      </c>
    </row>
    <row r="127" spans="1:15" x14ac:dyDescent="0.25">
      <c r="A127" s="21">
        <f t="shared" si="7"/>
        <v>42404.416666666664</v>
      </c>
      <c r="B127" s="51">
        <v>42404.416666666664</v>
      </c>
      <c r="C127" s="52">
        <v>2895.648400999999</v>
      </c>
      <c r="D127" s="52">
        <v>1131.548258515</v>
      </c>
      <c r="E127" s="52">
        <v>2307.9204450000002</v>
      </c>
      <c r="F127" s="52">
        <v>1764.6390989200002</v>
      </c>
      <c r="G127" s="52">
        <v>1405.443490464537</v>
      </c>
      <c r="H127" s="52">
        <v>2785.04724137931</v>
      </c>
      <c r="I127" s="52">
        <v>8802.949941314133</v>
      </c>
      <c r="J127" s="52">
        <v>513.93404866816195</v>
      </c>
      <c r="K127" s="52">
        <v>51.830781399999985</v>
      </c>
      <c r="L127" s="52">
        <v>2921.5321638965502</v>
      </c>
      <c r="M127" s="53" t="b">
        <v>1</v>
      </c>
      <c r="N127" s="52">
        <v>9316.8839899822942</v>
      </c>
      <c r="O127" s="30">
        <f t="shared" si="8"/>
        <v>42404.416666666664</v>
      </c>
    </row>
    <row r="128" spans="1:15" x14ac:dyDescent="0.25">
      <c r="A128" s="21">
        <f t="shared" si="7"/>
        <v>42404.458333333336</v>
      </c>
      <c r="B128" s="51">
        <v>42404.458333333336</v>
      </c>
      <c r="C128" s="52">
        <v>2829.4286910000001</v>
      </c>
      <c r="D128" s="52">
        <v>1118.6371737325001</v>
      </c>
      <c r="E128" s="52">
        <v>2163.64921</v>
      </c>
      <c r="F128" s="52">
        <v>1925.0340006700001</v>
      </c>
      <c r="G128" s="52">
        <v>1409.581554447039</v>
      </c>
      <c r="H128" s="52">
        <v>2767.6602413793103</v>
      </c>
      <c r="I128" s="52">
        <v>8926.5827020541328</v>
      </c>
      <c r="J128" s="52">
        <v>513.28317267816396</v>
      </c>
      <c r="K128" s="52">
        <v>57.340412599999993</v>
      </c>
      <c r="L128" s="52">
        <v>2716.7845838965504</v>
      </c>
      <c r="M128" s="53" t="b">
        <v>1</v>
      </c>
      <c r="N128" s="52">
        <v>9439.865874732297</v>
      </c>
      <c r="O128" s="30">
        <f t="shared" si="8"/>
        <v>42404.458333333336</v>
      </c>
    </row>
    <row r="129" spans="1:15" x14ac:dyDescent="0.25">
      <c r="A129" s="21">
        <f t="shared" si="7"/>
        <v>42404.5</v>
      </c>
      <c r="B129" s="51">
        <v>42404.5</v>
      </c>
      <c r="C129" s="52">
        <v>2840.6070599999989</v>
      </c>
      <c r="D129" s="52">
        <v>1224.5676435225</v>
      </c>
      <c r="E129" s="52">
        <v>2035.662775</v>
      </c>
      <c r="F129" s="52">
        <v>1884.1370834200002</v>
      </c>
      <c r="G129" s="52">
        <v>1281.4042870370381</v>
      </c>
      <c r="H129" s="52">
        <v>2685.3482413793099</v>
      </c>
      <c r="I129" s="52">
        <v>8717.613423634135</v>
      </c>
      <c r="J129" s="52">
        <v>489.85377942816302</v>
      </c>
      <c r="K129" s="52">
        <v>10.79724439999999</v>
      </c>
      <c r="L129" s="52">
        <v>2733.4626428965503</v>
      </c>
      <c r="M129" s="53" t="b">
        <v>1</v>
      </c>
      <c r="N129" s="52">
        <v>9207.4672030622987</v>
      </c>
      <c r="O129" s="30">
        <f t="shared" si="8"/>
        <v>42404.5</v>
      </c>
    </row>
    <row r="130" spans="1:15" x14ac:dyDescent="0.25">
      <c r="A130" s="21">
        <f t="shared" si="7"/>
        <v>42404.541666666664</v>
      </c>
      <c r="B130" s="51">
        <v>42404.541666666664</v>
      </c>
      <c r="C130" s="52">
        <v>2842.7636062500001</v>
      </c>
      <c r="D130" s="52">
        <v>1249.1931466000001</v>
      </c>
      <c r="E130" s="52">
        <v>2010.6963699999999</v>
      </c>
      <c r="F130" s="52">
        <v>1908.7685621700002</v>
      </c>
      <c r="G130" s="52">
        <v>1245.7407808195351</v>
      </c>
      <c r="H130" s="52">
        <v>2472.44224137931</v>
      </c>
      <c r="I130" s="52">
        <v>8616.1651366041369</v>
      </c>
      <c r="J130" s="52">
        <v>480.81982111815904</v>
      </c>
      <c r="K130" s="52">
        <v>0.26584960000000002</v>
      </c>
      <c r="L130" s="52">
        <v>2632.3538998965505</v>
      </c>
      <c r="M130" s="53" t="b">
        <v>1</v>
      </c>
      <c r="N130" s="52">
        <v>9096.9849577222958</v>
      </c>
      <c r="O130" s="30">
        <f t="shared" si="8"/>
        <v>42404.541666666664</v>
      </c>
    </row>
    <row r="131" spans="1:15" x14ac:dyDescent="0.25">
      <c r="A131" s="21">
        <f t="shared" si="7"/>
        <v>42404.583333333336</v>
      </c>
      <c r="B131" s="51">
        <v>42404.583333333336</v>
      </c>
      <c r="C131" s="52">
        <v>2824.2916097500001</v>
      </c>
      <c r="D131" s="52">
        <v>1021.7080204025001</v>
      </c>
      <c r="E131" s="52">
        <v>1838.472755</v>
      </c>
      <c r="F131" s="52">
        <v>1747.2277454200002</v>
      </c>
      <c r="G131" s="52">
        <v>1214.8255564070382</v>
      </c>
      <c r="H131" s="52">
        <v>2646.0722413793101</v>
      </c>
      <c r="I131" s="52">
        <v>8577.4654402541346</v>
      </c>
      <c r="J131" s="52">
        <v>476.01102580816303</v>
      </c>
      <c r="K131" s="52">
        <v>0.79844339999999991</v>
      </c>
      <c r="L131" s="52">
        <v>2238.3230188965504</v>
      </c>
      <c r="M131" s="53" t="b">
        <v>1</v>
      </c>
      <c r="N131" s="52">
        <v>9053.4764660622968</v>
      </c>
      <c r="O131" s="30">
        <f t="shared" si="8"/>
        <v>42404.583333333336</v>
      </c>
    </row>
    <row r="132" spans="1:15" x14ac:dyDescent="0.25">
      <c r="A132" s="21">
        <f t="shared" si="7"/>
        <v>42404.625</v>
      </c>
      <c r="B132" s="51">
        <v>42404.625</v>
      </c>
      <c r="C132" s="52">
        <v>2813.9962642499991</v>
      </c>
      <c r="D132" s="52">
        <v>1043.41865755</v>
      </c>
      <c r="E132" s="52">
        <v>1857.5066200000001</v>
      </c>
      <c r="F132" s="52">
        <v>1412.199037169999</v>
      </c>
      <c r="G132" s="52">
        <v>1205.4632755795392</v>
      </c>
      <c r="H132" s="52">
        <v>2736.4062413793104</v>
      </c>
      <c r="I132" s="52">
        <v>8478.5208509941367</v>
      </c>
      <c r="J132" s="52">
        <v>465.63265883816405</v>
      </c>
      <c r="K132" s="52">
        <v>8.6803602000000009</v>
      </c>
      <c r="L132" s="52">
        <v>2116.15622589655</v>
      </c>
      <c r="M132" s="53" t="b">
        <v>1</v>
      </c>
      <c r="N132" s="52">
        <v>8944.1535098323002</v>
      </c>
      <c r="O132" s="30">
        <f t="shared" si="8"/>
        <v>42404.625</v>
      </c>
    </row>
    <row r="133" spans="1:15" x14ac:dyDescent="0.25">
      <c r="A133" s="21">
        <f t="shared" si="7"/>
        <v>42404.666666666664</v>
      </c>
      <c r="B133" s="51">
        <v>42404.666666666664</v>
      </c>
      <c r="C133" s="52">
        <v>2828.847021999999</v>
      </c>
      <c r="D133" s="52">
        <v>980.75785697499998</v>
      </c>
      <c r="E133" s="52">
        <v>1954.598855</v>
      </c>
      <c r="F133" s="52">
        <v>1452.13784792</v>
      </c>
      <c r="G133" s="52">
        <v>1187.9902766045379</v>
      </c>
      <c r="H133" s="52">
        <v>3044.8782413793101</v>
      </c>
      <c r="I133" s="52">
        <v>8565.8379721941346</v>
      </c>
      <c r="J133" s="52">
        <v>475.509964088164</v>
      </c>
      <c r="K133" s="52">
        <v>450.2373647</v>
      </c>
      <c r="L133" s="52">
        <v>1957.6247988965501</v>
      </c>
      <c r="M133" s="53" t="b">
        <v>1</v>
      </c>
      <c r="N133" s="52">
        <v>9041.3479362822982</v>
      </c>
      <c r="O133" s="30">
        <f t="shared" si="8"/>
        <v>42404.666666666664</v>
      </c>
    </row>
    <row r="134" spans="1:15" x14ac:dyDescent="0.25">
      <c r="A134" s="21">
        <f t="shared" si="7"/>
        <v>42404.708333333336</v>
      </c>
      <c r="B134" s="51">
        <v>42404.708333333336</v>
      </c>
      <c r="C134" s="52">
        <v>2883.225350499999</v>
      </c>
      <c r="D134" s="52">
        <v>2039.84712756</v>
      </c>
      <c r="E134" s="52">
        <v>1973.4108349999999</v>
      </c>
      <c r="F134" s="52">
        <v>1284.29909417</v>
      </c>
      <c r="G134" s="52">
        <v>1220.488675129538</v>
      </c>
      <c r="H134" s="52">
        <v>2608.1532413793102</v>
      </c>
      <c r="I134" s="52">
        <v>8962.5330967041391</v>
      </c>
      <c r="J134" s="52">
        <v>509.89144113816303</v>
      </c>
      <c r="K134" s="52">
        <v>120.112633</v>
      </c>
      <c r="L134" s="52">
        <v>2416.8871528965501</v>
      </c>
      <c r="M134" s="53" t="b">
        <v>1</v>
      </c>
      <c r="N134" s="52">
        <v>9472.424537842302</v>
      </c>
      <c r="O134" s="30">
        <f t="shared" si="8"/>
        <v>42404.708333333336</v>
      </c>
    </row>
    <row r="135" spans="1:15" x14ac:dyDescent="0.25">
      <c r="A135" s="21">
        <f t="shared" si="7"/>
        <v>42404.75</v>
      </c>
      <c r="B135" s="51">
        <v>42404.75</v>
      </c>
      <c r="C135" s="52">
        <v>2894.414950249999</v>
      </c>
      <c r="D135" s="52">
        <v>3606.0116625375003</v>
      </c>
      <c r="E135" s="52">
        <v>1980.298065</v>
      </c>
      <c r="F135" s="52">
        <v>1038.4690424200001</v>
      </c>
      <c r="G135" s="52">
        <v>1224.222604472041</v>
      </c>
      <c r="H135" s="52">
        <v>1975.10424137931</v>
      </c>
      <c r="I135" s="52">
        <v>9020.8398496941354</v>
      </c>
      <c r="J135" s="52">
        <v>529.90851686816404</v>
      </c>
      <c r="K135" s="52">
        <v>0.29391660000000003</v>
      </c>
      <c r="L135" s="52">
        <v>3167.4782828965499</v>
      </c>
      <c r="M135" s="53" t="b">
        <v>1</v>
      </c>
      <c r="N135" s="52">
        <v>9550.7483665623004</v>
      </c>
      <c r="O135" s="30">
        <f t="shared" si="8"/>
        <v>42404.75</v>
      </c>
    </row>
    <row r="136" spans="1:15" x14ac:dyDescent="0.25">
      <c r="A136" s="21">
        <f t="shared" si="7"/>
        <v>42404.791666666664</v>
      </c>
      <c r="B136" s="51">
        <v>42404.791666666664</v>
      </c>
      <c r="C136" s="52">
        <v>2897.4285100000002</v>
      </c>
      <c r="D136" s="52">
        <v>3399.6837347325004</v>
      </c>
      <c r="E136" s="52">
        <v>1964.37517</v>
      </c>
      <c r="F136" s="52">
        <v>760.76293011000007</v>
      </c>
      <c r="G136" s="52">
        <v>1126.113233807032</v>
      </c>
      <c r="H136" s="52">
        <v>2192.6182413793099</v>
      </c>
      <c r="I136" s="52">
        <v>8550.0007471541358</v>
      </c>
      <c r="J136" s="52">
        <v>515.46167887815602</v>
      </c>
      <c r="K136" s="52">
        <v>0.32065510000000003</v>
      </c>
      <c r="L136" s="52">
        <v>3275.1987388965504</v>
      </c>
      <c r="M136" s="53" t="b">
        <v>1</v>
      </c>
      <c r="N136" s="52">
        <v>9065.4624260322926</v>
      </c>
      <c r="O136" s="30">
        <f t="shared" si="8"/>
        <v>42404.791666666664</v>
      </c>
    </row>
    <row r="137" spans="1:15" x14ac:dyDescent="0.25">
      <c r="A137" s="21">
        <f t="shared" si="7"/>
        <v>42404.833333333336</v>
      </c>
      <c r="B137" s="51">
        <v>42404.833333333336</v>
      </c>
      <c r="C137" s="52">
        <v>2865.775077499999</v>
      </c>
      <c r="D137" s="52">
        <v>1809.6995873150001</v>
      </c>
      <c r="E137" s="52">
        <v>2046.7809649999999</v>
      </c>
      <c r="F137" s="52">
        <v>482.92748361000002</v>
      </c>
      <c r="G137" s="52">
        <v>1114.339705554537</v>
      </c>
      <c r="H137" s="52">
        <v>3336.8632413793102</v>
      </c>
      <c r="I137" s="52">
        <v>7988.3825432241356</v>
      </c>
      <c r="J137" s="52">
        <v>479.03433323816307</v>
      </c>
      <c r="K137" s="52">
        <v>506.36731700000001</v>
      </c>
      <c r="L137" s="52">
        <v>2682.6018668965498</v>
      </c>
      <c r="M137" s="53" t="b">
        <v>1</v>
      </c>
      <c r="N137" s="52">
        <v>8467.4168764622991</v>
      </c>
      <c r="O137" s="30">
        <f t="shared" si="8"/>
        <v>42404.833333333336</v>
      </c>
    </row>
    <row r="138" spans="1:15" x14ac:dyDescent="0.25">
      <c r="A138" s="21">
        <f t="shared" si="7"/>
        <v>42404.875</v>
      </c>
      <c r="B138" s="51">
        <v>42404.875</v>
      </c>
      <c r="C138" s="52">
        <v>2856.4142487499994</v>
      </c>
      <c r="D138" s="52">
        <v>1186.8450014274999</v>
      </c>
      <c r="E138" s="52">
        <v>1851.2498800000001</v>
      </c>
      <c r="F138" s="52">
        <v>345.82418711000003</v>
      </c>
      <c r="G138" s="52">
        <v>1074.058932642037</v>
      </c>
      <c r="H138" s="52">
        <v>3518.5682413793102</v>
      </c>
      <c r="I138" s="52">
        <v>7371.7112374841327</v>
      </c>
      <c r="J138" s="52">
        <v>446.18487262816501</v>
      </c>
      <c r="K138" s="52">
        <v>337.94102030000005</v>
      </c>
      <c r="L138" s="52">
        <v>2677.1233608965504</v>
      </c>
      <c r="M138" s="53" t="b">
        <v>1</v>
      </c>
      <c r="N138" s="52">
        <v>7817.8961101122977</v>
      </c>
      <c r="O138" s="30">
        <f t="shared" si="8"/>
        <v>42404.875</v>
      </c>
    </row>
    <row r="139" spans="1:15" x14ac:dyDescent="0.25">
      <c r="A139" s="21">
        <f t="shared" si="7"/>
        <v>42404.916666666664</v>
      </c>
      <c r="B139" s="51">
        <v>42404.916666666664</v>
      </c>
      <c r="C139" s="52">
        <v>2802.2930850000002</v>
      </c>
      <c r="D139" s="52">
        <v>1328.5773456249999</v>
      </c>
      <c r="E139" s="52">
        <v>1560.4206899999999</v>
      </c>
      <c r="F139" s="52">
        <v>266.29528236000004</v>
      </c>
      <c r="G139" s="52">
        <v>1068.822596074539</v>
      </c>
      <c r="H139" s="52">
        <v>3498.2602413793102</v>
      </c>
      <c r="I139" s="52">
        <v>7210.6570646641339</v>
      </c>
      <c r="J139" s="52">
        <v>448.09997067816204</v>
      </c>
      <c r="K139" s="52">
        <v>108.3524682</v>
      </c>
      <c r="L139" s="52">
        <v>2757.55973689655</v>
      </c>
      <c r="M139" s="53" t="b">
        <v>1</v>
      </c>
      <c r="N139" s="52">
        <v>7658.7570353422961</v>
      </c>
      <c r="O139" s="30">
        <f t="shared" si="8"/>
        <v>42404.916666666664</v>
      </c>
    </row>
    <row r="140" spans="1:15" x14ac:dyDescent="0.25">
      <c r="A140" s="21">
        <f t="shared" si="7"/>
        <v>42404.958333333336</v>
      </c>
      <c r="B140" s="51">
        <v>42404.958333333336</v>
      </c>
      <c r="C140" s="52">
        <v>2792.230039999999</v>
      </c>
      <c r="D140" s="52">
        <v>1279.5964812425</v>
      </c>
      <c r="E140" s="52">
        <v>1502.90635</v>
      </c>
      <c r="F140" s="52">
        <v>333.32928911000005</v>
      </c>
      <c r="G140" s="52">
        <v>1051.2868967370391</v>
      </c>
      <c r="H140" s="52">
        <v>3552.3502413793103</v>
      </c>
      <c r="I140" s="52">
        <v>6787.4213190541341</v>
      </c>
      <c r="J140" s="52">
        <v>422.87756401816398</v>
      </c>
      <c r="K140" s="52">
        <v>321.6214435</v>
      </c>
      <c r="L140" s="52">
        <v>2979.77897189655</v>
      </c>
      <c r="M140" s="53" t="b">
        <v>1</v>
      </c>
      <c r="N140" s="52">
        <v>7210.2988830722979</v>
      </c>
      <c r="O140" s="30">
        <f t="shared" si="8"/>
        <v>42404.958333333336</v>
      </c>
    </row>
    <row r="141" spans="1:15" x14ac:dyDescent="0.25">
      <c r="A141" s="21">
        <f t="shared" si="7"/>
        <v>42405</v>
      </c>
      <c r="B141" s="51">
        <v>42405</v>
      </c>
      <c r="C141" s="52">
        <v>2736.951567749999</v>
      </c>
      <c r="D141" s="52">
        <v>506.5344612275</v>
      </c>
      <c r="E141" s="52">
        <v>1356.5643399999999</v>
      </c>
      <c r="F141" s="52">
        <v>452.18754586</v>
      </c>
      <c r="G141" s="52">
        <v>1013.620224862037</v>
      </c>
      <c r="H141" s="52">
        <v>3963.2842413793101</v>
      </c>
      <c r="I141" s="52">
        <v>6391.7399114741338</v>
      </c>
      <c r="J141" s="52">
        <v>405.50487320816205</v>
      </c>
      <c r="K141" s="52">
        <v>643.2365595</v>
      </c>
      <c r="L141" s="52">
        <v>2588.6610368965498</v>
      </c>
      <c r="M141" s="53" t="b">
        <v>1</v>
      </c>
      <c r="N141" s="52">
        <v>6797.2447846822961</v>
      </c>
      <c r="O141" s="30">
        <f t="shared" si="8"/>
        <v>42405</v>
      </c>
    </row>
    <row r="142" spans="1:15" x14ac:dyDescent="0.25">
      <c r="A142" s="21">
        <f t="shared" si="7"/>
        <v>42405.041666666664</v>
      </c>
      <c r="B142" s="51">
        <v>42405.041666666664</v>
      </c>
      <c r="C142" s="52">
        <v>2723.7368027500002</v>
      </c>
      <c r="D142" s="52">
        <v>510.45000860499999</v>
      </c>
      <c r="E142" s="52">
        <v>1285.073785</v>
      </c>
      <c r="F142" s="52">
        <v>357.49842461000003</v>
      </c>
      <c r="G142" s="52">
        <v>983.53112824453501</v>
      </c>
      <c r="H142" s="52">
        <v>4116.3872413793197</v>
      </c>
      <c r="I142" s="52">
        <v>6103.234753104136</v>
      </c>
      <c r="J142" s="52">
        <v>385.37762688816804</v>
      </c>
      <c r="K142" s="52">
        <v>979.26511370000003</v>
      </c>
      <c r="L142" s="52">
        <v>2508.7998968965503</v>
      </c>
      <c r="M142" s="53" t="b">
        <v>1</v>
      </c>
      <c r="N142" s="52">
        <v>6488.6123799923043</v>
      </c>
      <c r="O142" s="30">
        <f t="shared" si="8"/>
        <v>42405.041666666664</v>
      </c>
    </row>
    <row r="143" spans="1:15" x14ac:dyDescent="0.25">
      <c r="A143" s="21">
        <f t="shared" si="7"/>
        <v>42405.083333333336</v>
      </c>
      <c r="B143" s="51">
        <v>42405.083333333336</v>
      </c>
      <c r="C143" s="52">
        <v>2724.3435049999989</v>
      </c>
      <c r="D143" s="52">
        <v>641.16351333499995</v>
      </c>
      <c r="E143" s="52">
        <v>1301.11059</v>
      </c>
      <c r="F143" s="52">
        <v>383.87404311</v>
      </c>
      <c r="G143" s="52">
        <v>987.95568516453795</v>
      </c>
      <c r="H143" s="52">
        <v>3845.0312413793104</v>
      </c>
      <c r="I143" s="52">
        <v>5942.9667738541348</v>
      </c>
      <c r="J143" s="52">
        <v>367.93378813816008</v>
      </c>
      <c r="K143" s="52">
        <v>965.06873410000003</v>
      </c>
      <c r="L143" s="52">
        <v>2607.50928189655</v>
      </c>
      <c r="M143" s="53" t="b">
        <v>1</v>
      </c>
      <c r="N143" s="52">
        <v>6310.9005619922946</v>
      </c>
      <c r="O143" s="30">
        <f t="shared" si="8"/>
        <v>42405.083333333336</v>
      </c>
    </row>
    <row r="144" spans="1:15" x14ac:dyDescent="0.25">
      <c r="A144" s="21">
        <f t="shared" si="7"/>
        <v>42405.125</v>
      </c>
      <c r="B144" s="51">
        <v>42405.125</v>
      </c>
      <c r="C144" s="52">
        <v>2682.6668167500002</v>
      </c>
      <c r="D144" s="52">
        <v>591.37639863499999</v>
      </c>
      <c r="E144" s="52">
        <v>1116.7027849999999</v>
      </c>
      <c r="F144" s="52">
        <v>610.63177761000009</v>
      </c>
      <c r="G144" s="52">
        <v>986.35644617453602</v>
      </c>
      <c r="H144" s="52">
        <v>3703.1822413793102</v>
      </c>
      <c r="I144" s="52">
        <v>5840.039290514138</v>
      </c>
      <c r="J144" s="52">
        <v>349.77584003815804</v>
      </c>
      <c r="K144" s="52">
        <v>982.91492310000012</v>
      </c>
      <c r="L144" s="52">
        <v>2518.18641189655</v>
      </c>
      <c r="M144" s="53" t="b">
        <v>1</v>
      </c>
      <c r="N144" s="52">
        <v>6189.8151305522961</v>
      </c>
      <c r="O144" s="30">
        <f t="shared" si="8"/>
        <v>42405.125</v>
      </c>
    </row>
    <row r="145" spans="1:15" x14ac:dyDescent="0.25">
      <c r="A145" s="21">
        <f t="shared" si="7"/>
        <v>42405.166666666664</v>
      </c>
      <c r="B145" s="51">
        <v>42405.166666666664</v>
      </c>
      <c r="C145" s="52">
        <v>2663.848116749999</v>
      </c>
      <c r="D145" s="52">
        <v>603.80901564500004</v>
      </c>
      <c r="E145" s="52">
        <v>1022.806425</v>
      </c>
      <c r="F145" s="52">
        <v>978.80088761000013</v>
      </c>
      <c r="G145" s="52">
        <v>987.84708252453709</v>
      </c>
      <c r="H145" s="52">
        <v>3780.45124137931</v>
      </c>
      <c r="I145" s="52">
        <v>5981.5531036041348</v>
      </c>
      <c r="J145" s="52">
        <v>354.99343750816098</v>
      </c>
      <c r="K145" s="52">
        <v>1104.8056559000001</v>
      </c>
      <c r="L145" s="52">
        <v>2596.2105718965499</v>
      </c>
      <c r="M145" s="53" t="b">
        <v>1</v>
      </c>
      <c r="N145" s="52">
        <v>6336.5465411122959</v>
      </c>
      <c r="O145" s="30">
        <f t="shared" si="8"/>
        <v>42405.166666666664</v>
      </c>
    </row>
    <row r="146" spans="1:15" x14ac:dyDescent="0.25">
      <c r="A146" s="21">
        <f t="shared" si="7"/>
        <v>42405.208333333336</v>
      </c>
      <c r="B146" s="51">
        <v>42405.208333333336</v>
      </c>
      <c r="C146" s="52">
        <v>2625.485916749999</v>
      </c>
      <c r="D146" s="52">
        <v>499.85728296000002</v>
      </c>
      <c r="E146" s="52">
        <v>1082.3531700000001</v>
      </c>
      <c r="F146" s="52">
        <v>1348.9307998600002</v>
      </c>
      <c r="G146" s="52">
        <v>984.06750541953897</v>
      </c>
      <c r="H146" s="52">
        <v>4007.1372413793201</v>
      </c>
      <c r="I146" s="52">
        <v>6607.7627756541351</v>
      </c>
      <c r="J146" s="52">
        <v>379.44294351816802</v>
      </c>
      <c r="K146" s="52">
        <v>913.27134530000001</v>
      </c>
      <c r="L146" s="52">
        <v>2647.3548518965499</v>
      </c>
      <c r="M146" s="53" t="b">
        <v>1</v>
      </c>
      <c r="N146" s="52">
        <v>6987.2057191723034</v>
      </c>
      <c r="O146" s="30">
        <f t="shared" si="8"/>
        <v>42405.208333333336</v>
      </c>
    </row>
    <row r="147" spans="1:15" x14ac:dyDescent="0.25">
      <c r="A147" s="21">
        <f t="shared" si="7"/>
        <v>42405.25</v>
      </c>
      <c r="B147" s="51">
        <v>42405.25</v>
      </c>
      <c r="C147" s="52">
        <v>2744.383793</v>
      </c>
      <c r="D147" s="52">
        <v>498.88022540999998</v>
      </c>
      <c r="E147" s="52">
        <v>1297.429065</v>
      </c>
      <c r="F147" s="52">
        <v>1428.8109161100001</v>
      </c>
      <c r="G147" s="52">
        <v>1002.322959829537</v>
      </c>
      <c r="H147" s="52">
        <v>3684.8742413793102</v>
      </c>
      <c r="I147" s="52">
        <v>7478.2401737841346</v>
      </c>
      <c r="J147" s="52">
        <v>426.88754694815907</v>
      </c>
      <c r="K147" s="52">
        <v>543.13967309999998</v>
      </c>
      <c r="L147" s="52">
        <v>2208.4338068965503</v>
      </c>
      <c r="M147" s="53" t="b">
        <v>1</v>
      </c>
      <c r="N147" s="52">
        <v>7905.1277207322937</v>
      </c>
      <c r="O147" s="30">
        <f t="shared" si="8"/>
        <v>42405.25</v>
      </c>
    </row>
    <row r="148" spans="1:15" x14ac:dyDescent="0.25">
      <c r="A148" s="21">
        <f t="shared" si="7"/>
        <v>42405.291666666664</v>
      </c>
      <c r="B148" s="51">
        <v>42405.291666666664</v>
      </c>
      <c r="C148" s="52">
        <v>2900.4920830000001</v>
      </c>
      <c r="D148" s="52">
        <v>991.80102326750011</v>
      </c>
      <c r="E148" s="52">
        <v>1500.3522700000001</v>
      </c>
      <c r="F148" s="52">
        <v>1383.53307092</v>
      </c>
      <c r="G148" s="52">
        <v>1132.3809020220351</v>
      </c>
      <c r="H148" s="52">
        <v>3542.48024137931</v>
      </c>
      <c r="I148" s="52">
        <v>8344.5165109041354</v>
      </c>
      <c r="J148" s="52">
        <v>475.88257668815908</v>
      </c>
      <c r="K148" s="52">
        <v>430.19698110000002</v>
      </c>
      <c r="L148" s="52">
        <v>2200.4435218965505</v>
      </c>
      <c r="M148" s="53" t="b">
        <v>1</v>
      </c>
      <c r="N148" s="52">
        <v>8820.3990875922937</v>
      </c>
      <c r="O148" s="30">
        <f t="shared" si="8"/>
        <v>42405.291666666664</v>
      </c>
    </row>
    <row r="149" spans="1:15" x14ac:dyDescent="0.25">
      <c r="A149" s="21">
        <f t="shared" si="7"/>
        <v>42405.333333333336</v>
      </c>
      <c r="B149" s="51">
        <v>42405.333333333336</v>
      </c>
      <c r="C149" s="52">
        <v>2887.1578002499991</v>
      </c>
      <c r="D149" s="52">
        <v>2366.5344745950001</v>
      </c>
      <c r="E149" s="52">
        <v>1551.0417849999999</v>
      </c>
      <c r="F149" s="52">
        <v>1121.2486144200002</v>
      </c>
      <c r="G149" s="52">
        <v>1157.7622978745392</v>
      </c>
      <c r="H149" s="52">
        <v>2939.8122413793103</v>
      </c>
      <c r="I149" s="52">
        <v>8614.6911301041346</v>
      </c>
      <c r="J149" s="52">
        <v>492.70511571816502</v>
      </c>
      <c r="K149" s="52">
        <v>316.92144580000001</v>
      </c>
      <c r="L149" s="52">
        <v>2599.2395218965503</v>
      </c>
      <c r="M149" s="53" t="b">
        <v>1</v>
      </c>
      <c r="N149" s="52">
        <v>9107.3962458222995</v>
      </c>
      <c r="O149" s="30">
        <f t="shared" si="8"/>
        <v>42405.333333333336</v>
      </c>
    </row>
    <row r="150" spans="1:15" x14ac:dyDescent="0.25">
      <c r="A150" s="21">
        <f t="shared" si="7"/>
        <v>42405.375</v>
      </c>
      <c r="B150" s="51">
        <v>42405.375</v>
      </c>
      <c r="C150" s="52">
        <v>2843.9661040000001</v>
      </c>
      <c r="D150" s="52">
        <v>1510.0857402849999</v>
      </c>
      <c r="E150" s="52">
        <v>1563.9212649999999</v>
      </c>
      <c r="F150" s="52">
        <v>977.14812042000005</v>
      </c>
      <c r="G150" s="52">
        <v>1193.134629794539</v>
      </c>
      <c r="H150" s="52">
        <v>3521.0132413793103</v>
      </c>
      <c r="I150" s="52">
        <v>8723.8153515541362</v>
      </c>
      <c r="J150" s="52">
        <v>493.26332012816101</v>
      </c>
      <c r="K150" s="52">
        <v>221.27798230000002</v>
      </c>
      <c r="L150" s="52">
        <v>2170.9124468965501</v>
      </c>
      <c r="M150" s="53" t="b">
        <v>1</v>
      </c>
      <c r="N150" s="52">
        <v>9217.0786716822968</v>
      </c>
      <c r="O150" s="30">
        <f t="shared" si="8"/>
        <v>42405.375</v>
      </c>
    </row>
    <row r="151" spans="1:15" x14ac:dyDescent="0.25">
      <c r="A151" s="21">
        <f t="shared" si="7"/>
        <v>42405.416666666664</v>
      </c>
      <c r="B151" s="51">
        <v>42405.416666666664</v>
      </c>
      <c r="C151" s="52">
        <v>2724.49054875</v>
      </c>
      <c r="D151" s="52">
        <v>1796.5080272499999</v>
      </c>
      <c r="E151" s="52">
        <v>1559.61816</v>
      </c>
      <c r="F151" s="52">
        <v>926.03980492000005</v>
      </c>
      <c r="G151" s="52">
        <v>1216.3843077995391</v>
      </c>
      <c r="H151" s="52">
        <v>3495.4182413793101</v>
      </c>
      <c r="I151" s="52">
        <v>8761.5009502041357</v>
      </c>
      <c r="J151" s="52">
        <v>504.58605549816002</v>
      </c>
      <c r="K151" s="52">
        <v>174.10487750000001</v>
      </c>
      <c r="L151" s="52">
        <v>2278.2672068965503</v>
      </c>
      <c r="M151" s="53" t="b">
        <v>1</v>
      </c>
      <c r="N151" s="52">
        <v>9266.0870057022948</v>
      </c>
      <c r="O151" s="30">
        <f t="shared" si="8"/>
        <v>42405.416666666664</v>
      </c>
    </row>
    <row r="152" spans="1:15" x14ac:dyDescent="0.25">
      <c r="A152" s="21">
        <f t="shared" si="7"/>
        <v>42405.458333333336</v>
      </c>
      <c r="B152" s="51">
        <v>42405.458333333336</v>
      </c>
      <c r="C152" s="52">
        <v>2720.52192625</v>
      </c>
      <c r="D152" s="52">
        <v>1239.6166634199999</v>
      </c>
      <c r="E152" s="52">
        <v>1572.7532349999999</v>
      </c>
      <c r="F152" s="52">
        <v>849.94050442000002</v>
      </c>
      <c r="G152" s="52">
        <v>1220.9234100695401</v>
      </c>
      <c r="H152" s="52">
        <v>4123.2662413793196</v>
      </c>
      <c r="I152" s="52">
        <v>8772.6058142141337</v>
      </c>
      <c r="J152" s="52">
        <v>497.21618362817202</v>
      </c>
      <c r="K152" s="52">
        <v>378.48549580000002</v>
      </c>
      <c r="L152" s="52">
        <v>2078.7144868965502</v>
      </c>
      <c r="M152" s="53" t="b">
        <v>1</v>
      </c>
      <c r="N152" s="52">
        <v>9269.8219978423058</v>
      </c>
      <c r="O152" s="30">
        <f t="shared" si="8"/>
        <v>42405.458333333336</v>
      </c>
    </row>
    <row r="153" spans="1:15" x14ac:dyDescent="0.25">
      <c r="A153" s="21">
        <f t="shared" si="7"/>
        <v>42405.5</v>
      </c>
      <c r="B153" s="51">
        <v>42405.5</v>
      </c>
      <c r="C153" s="52">
        <v>2708.8084012499994</v>
      </c>
      <c r="D153" s="52">
        <v>701.18926244500005</v>
      </c>
      <c r="E153" s="52">
        <v>1512.8248149999999</v>
      </c>
      <c r="F153" s="52">
        <v>783.4304549200001</v>
      </c>
      <c r="G153" s="52">
        <v>1218.952739054537</v>
      </c>
      <c r="H153" s="52">
        <v>4567.96942137932</v>
      </c>
      <c r="I153" s="52">
        <v>8540.3009092641369</v>
      </c>
      <c r="J153" s="52">
        <v>479.03376828816999</v>
      </c>
      <c r="K153" s="52">
        <v>477.78617960000003</v>
      </c>
      <c r="L153" s="52">
        <v>1996.05423689655</v>
      </c>
      <c r="M153" s="53" t="b">
        <v>1</v>
      </c>
      <c r="N153" s="52">
        <v>9019.3346775523059</v>
      </c>
      <c r="O153" s="30">
        <f t="shared" si="8"/>
        <v>42405.5</v>
      </c>
    </row>
    <row r="154" spans="1:15" x14ac:dyDescent="0.25">
      <c r="A154" s="21">
        <f t="shared" si="7"/>
        <v>42405.541666666664</v>
      </c>
      <c r="B154" s="51">
        <v>42405.541666666664</v>
      </c>
      <c r="C154" s="52">
        <v>2704.0790380000003</v>
      </c>
      <c r="D154" s="52">
        <v>666.40852775249994</v>
      </c>
      <c r="E154" s="52">
        <v>1321.2528299999999</v>
      </c>
      <c r="F154" s="52">
        <v>443.63574192000004</v>
      </c>
      <c r="G154" s="52">
        <v>1214.8534748470399</v>
      </c>
      <c r="H154" s="52">
        <v>4699.9045213793206</v>
      </c>
      <c r="I154" s="52">
        <v>8309.6161997541349</v>
      </c>
      <c r="J154" s="52">
        <v>465.81615414817298</v>
      </c>
      <c r="K154" s="52">
        <v>410.79922310000006</v>
      </c>
      <c r="L154" s="52">
        <v>1863.9025568965501</v>
      </c>
      <c r="M154" s="53" t="b">
        <v>1</v>
      </c>
      <c r="N154" s="52">
        <v>8775.432353902308</v>
      </c>
      <c r="O154" s="30">
        <f t="shared" si="8"/>
        <v>42405.541666666664</v>
      </c>
    </row>
    <row r="155" spans="1:15" x14ac:dyDescent="0.25">
      <c r="A155" s="21">
        <f t="shared" si="7"/>
        <v>42405.583333333336</v>
      </c>
      <c r="B155" s="51">
        <v>42405.583333333336</v>
      </c>
      <c r="C155" s="52">
        <v>2704.2737029999994</v>
      </c>
      <c r="D155" s="52">
        <v>789.62968766250003</v>
      </c>
      <c r="E155" s="52">
        <v>1263.0937799999999</v>
      </c>
      <c r="F155" s="52">
        <v>255.67071417</v>
      </c>
      <c r="G155" s="52">
        <v>1179.084829897035</v>
      </c>
      <c r="H155" s="52">
        <v>4484.3337113793204</v>
      </c>
      <c r="I155" s="52">
        <v>8159.5814035441344</v>
      </c>
      <c r="J155" s="52">
        <v>453.54684766817104</v>
      </c>
      <c r="K155" s="52">
        <v>204.65939299999999</v>
      </c>
      <c r="L155" s="52">
        <v>1858.2987818965501</v>
      </c>
      <c r="M155" s="53" t="b">
        <v>1</v>
      </c>
      <c r="N155" s="52">
        <v>8613.1282512123053</v>
      </c>
      <c r="O155" s="30">
        <f t="shared" si="8"/>
        <v>42405.583333333336</v>
      </c>
    </row>
    <row r="156" spans="1:15" x14ac:dyDescent="0.25">
      <c r="A156" s="21">
        <f t="shared" si="7"/>
        <v>42405.625</v>
      </c>
      <c r="B156" s="51">
        <v>42405.625</v>
      </c>
      <c r="C156" s="52">
        <v>2691.352596499999</v>
      </c>
      <c r="D156" s="52">
        <v>736.82962910750007</v>
      </c>
      <c r="E156" s="52">
        <v>1258.6348599999999</v>
      </c>
      <c r="F156" s="52">
        <v>153.11021092000001</v>
      </c>
      <c r="G156" s="52">
        <v>1164.309016502034</v>
      </c>
      <c r="H156" s="52">
        <v>4513.2454663793196</v>
      </c>
      <c r="I156" s="52">
        <v>8055.4016297341341</v>
      </c>
      <c r="J156" s="52">
        <v>450.81060237816803</v>
      </c>
      <c r="K156" s="52">
        <v>170.83444040000001</v>
      </c>
      <c r="L156" s="52">
        <v>1840.4351068965502</v>
      </c>
      <c r="M156" s="53" t="b">
        <v>1</v>
      </c>
      <c r="N156" s="52">
        <v>8506.2122321123024</v>
      </c>
      <c r="O156" s="30">
        <f t="shared" si="8"/>
        <v>42405.625</v>
      </c>
    </row>
    <row r="157" spans="1:15" x14ac:dyDescent="0.25">
      <c r="A157" s="21">
        <f t="shared" si="7"/>
        <v>42405.666666666664</v>
      </c>
      <c r="B157" s="51">
        <v>42405.666666666664</v>
      </c>
      <c r="C157" s="52">
        <v>2679.3213477499999</v>
      </c>
      <c r="D157" s="52">
        <v>731.44477726750006</v>
      </c>
      <c r="E157" s="52">
        <v>1300.5529650000001</v>
      </c>
      <c r="F157" s="52">
        <v>105.44141492</v>
      </c>
      <c r="G157" s="52">
        <v>1141.54379133204</v>
      </c>
      <c r="H157" s="52">
        <v>4467.6403313793198</v>
      </c>
      <c r="I157" s="52">
        <v>8159.6835377541347</v>
      </c>
      <c r="J157" s="52">
        <v>456.20428809817003</v>
      </c>
      <c r="K157" s="52">
        <v>143.58340490000001</v>
      </c>
      <c r="L157" s="52">
        <v>1666.4733968965502</v>
      </c>
      <c r="M157" s="53" t="b">
        <v>1</v>
      </c>
      <c r="N157" s="52">
        <v>8615.8878258523055</v>
      </c>
      <c r="O157" s="30">
        <f t="shared" si="8"/>
        <v>42405.666666666664</v>
      </c>
    </row>
    <row r="158" spans="1:15" x14ac:dyDescent="0.25">
      <c r="A158" s="21">
        <f t="shared" si="7"/>
        <v>42405.708333333336</v>
      </c>
      <c r="B158" s="51">
        <v>42405.708333333336</v>
      </c>
      <c r="C158" s="52">
        <v>2758.5904234999989</v>
      </c>
      <c r="D158" s="52">
        <v>917.01385050499994</v>
      </c>
      <c r="E158" s="52">
        <v>1477.6606400000001</v>
      </c>
      <c r="F158" s="52">
        <v>83.011152919999972</v>
      </c>
      <c r="G158" s="52">
        <v>1151.762069144537</v>
      </c>
      <c r="H158" s="52">
        <v>4377.8292413793197</v>
      </c>
      <c r="I158" s="52">
        <v>8559.9734840841338</v>
      </c>
      <c r="J158" s="52">
        <v>493.59623696817101</v>
      </c>
      <c r="K158" s="52">
        <v>125.5371545</v>
      </c>
      <c r="L158" s="52">
        <v>1586.7605018965501</v>
      </c>
      <c r="M158" s="53" t="b">
        <v>1</v>
      </c>
      <c r="N158" s="52">
        <v>9053.5697210523049</v>
      </c>
      <c r="O158" s="30">
        <f t="shared" si="8"/>
        <v>42405.708333333336</v>
      </c>
    </row>
    <row r="159" spans="1:15" x14ac:dyDescent="0.25">
      <c r="A159" s="21">
        <f t="shared" si="7"/>
        <v>42405.75</v>
      </c>
      <c r="B159" s="51">
        <v>42405.75</v>
      </c>
      <c r="C159" s="52">
        <v>2778.2099802499993</v>
      </c>
      <c r="D159" s="52">
        <v>1379.4837608800001</v>
      </c>
      <c r="E159" s="52">
        <v>1580.22055</v>
      </c>
      <c r="F159" s="52">
        <v>94.830836669999982</v>
      </c>
      <c r="G159" s="52">
        <v>1162.4942556295362</v>
      </c>
      <c r="H159" s="52">
        <v>3954.7382413793202</v>
      </c>
      <c r="I159" s="52">
        <v>8604.5076185441358</v>
      </c>
      <c r="J159" s="52">
        <v>493.766914268167</v>
      </c>
      <c r="K159" s="52">
        <v>43.303500100000001</v>
      </c>
      <c r="L159" s="52">
        <v>1808.39959189655</v>
      </c>
      <c r="M159" s="53" t="b">
        <v>1</v>
      </c>
      <c r="N159" s="52">
        <v>9098.2745328123019</v>
      </c>
      <c r="O159" s="30">
        <f t="shared" si="8"/>
        <v>42405.75</v>
      </c>
    </row>
    <row r="160" spans="1:15" x14ac:dyDescent="0.25">
      <c r="A160" s="21">
        <f t="shared" si="7"/>
        <v>42405.791666666664</v>
      </c>
      <c r="B160" s="51">
        <v>42405.791666666664</v>
      </c>
      <c r="C160" s="52">
        <v>2752.3536884999999</v>
      </c>
      <c r="D160" s="52">
        <v>976.11620402250003</v>
      </c>
      <c r="E160" s="52">
        <v>1416.67517</v>
      </c>
      <c r="F160" s="52">
        <v>118.52060510999999</v>
      </c>
      <c r="G160" s="52">
        <v>1045.1034373270379</v>
      </c>
      <c r="H160" s="52">
        <v>4254.8292413793197</v>
      </c>
      <c r="I160" s="52">
        <v>8090.1003404041339</v>
      </c>
      <c r="J160" s="52">
        <v>462.86136723817208</v>
      </c>
      <c r="K160" s="52">
        <v>109.72386880000001</v>
      </c>
      <c r="L160" s="52">
        <v>1900.9127698965501</v>
      </c>
      <c r="M160" s="53" t="b">
        <v>1</v>
      </c>
      <c r="N160" s="52">
        <v>8552.9617076423056</v>
      </c>
      <c r="O160" s="30">
        <f t="shared" si="8"/>
        <v>42405.791666666664</v>
      </c>
    </row>
    <row r="161" spans="1:15" x14ac:dyDescent="0.25">
      <c r="A161" s="21">
        <f t="shared" si="7"/>
        <v>42405.833333333336</v>
      </c>
      <c r="B161" s="51">
        <v>42405.833333333336</v>
      </c>
      <c r="C161" s="52">
        <v>2692.0023622500003</v>
      </c>
      <c r="D161" s="52">
        <v>835.13659893750003</v>
      </c>
      <c r="E161" s="52">
        <v>1329.7039400000001</v>
      </c>
      <c r="F161" s="52">
        <v>131.68779961000001</v>
      </c>
      <c r="G161" s="52">
        <v>1046.3628678420391</v>
      </c>
      <c r="H161" s="52">
        <v>4315.4982413793196</v>
      </c>
      <c r="I161" s="52">
        <v>7517.029295674135</v>
      </c>
      <c r="J161" s="52">
        <v>428.07214484817206</v>
      </c>
      <c r="K161" s="52">
        <v>184.45708760000002</v>
      </c>
      <c r="L161" s="52">
        <v>2220.83328189655</v>
      </c>
      <c r="M161" s="53" t="b">
        <v>1</v>
      </c>
      <c r="N161" s="52">
        <v>7945.1014405223068</v>
      </c>
      <c r="O161" s="30">
        <f t="shared" si="8"/>
        <v>42405.833333333336</v>
      </c>
    </row>
    <row r="162" spans="1:15" x14ac:dyDescent="0.25">
      <c r="A162" s="21">
        <f t="shared" si="7"/>
        <v>42405.875</v>
      </c>
      <c r="B162" s="51">
        <v>42405.875</v>
      </c>
      <c r="C162" s="52">
        <v>2649.6851702499994</v>
      </c>
      <c r="D162" s="52">
        <v>932.14068729249993</v>
      </c>
      <c r="E162" s="52">
        <v>1488.9256849999999</v>
      </c>
      <c r="F162" s="52">
        <v>199.16223461000001</v>
      </c>
      <c r="G162" s="52">
        <v>1020.3412143370391</v>
      </c>
      <c r="H162" s="52">
        <v>3995.82424137931</v>
      </c>
      <c r="I162" s="52">
        <v>7006.0416785041343</v>
      </c>
      <c r="J162" s="52">
        <v>394.08423256816502</v>
      </c>
      <c r="K162" s="52">
        <v>404.78095990000003</v>
      </c>
      <c r="L162" s="52">
        <v>2481.1723618965502</v>
      </c>
      <c r="M162" s="53" t="b">
        <v>1</v>
      </c>
      <c r="N162" s="52">
        <v>7400.1259110722995</v>
      </c>
      <c r="O162" s="30">
        <f t="shared" si="8"/>
        <v>42405.875</v>
      </c>
    </row>
    <row r="163" spans="1:15" x14ac:dyDescent="0.25">
      <c r="A163" s="21">
        <f t="shared" si="7"/>
        <v>42405.916666666664</v>
      </c>
      <c r="B163" s="51">
        <v>42405.916666666664</v>
      </c>
      <c r="C163" s="52">
        <v>2578.56430125</v>
      </c>
      <c r="D163" s="52">
        <v>931.61906767000005</v>
      </c>
      <c r="E163" s="52">
        <v>1501.2514000000001</v>
      </c>
      <c r="F163" s="52">
        <v>237.13455936</v>
      </c>
      <c r="G163" s="52">
        <v>1018.5084726095371</v>
      </c>
      <c r="H163" s="52">
        <v>3520.97824137931</v>
      </c>
      <c r="I163" s="52">
        <v>6861.0444560941351</v>
      </c>
      <c r="J163" s="52">
        <v>388.40531787816303</v>
      </c>
      <c r="K163" s="52">
        <v>154.27684640000001</v>
      </c>
      <c r="L163" s="52">
        <v>2384.3294218965502</v>
      </c>
      <c r="M163" s="53" t="b">
        <v>1</v>
      </c>
      <c r="N163" s="52">
        <v>7249.4497739722983</v>
      </c>
      <c r="O163" s="30">
        <f t="shared" si="8"/>
        <v>42405.916666666664</v>
      </c>
    </row>
    <row r="164" spans="1:15" x14ac:dyDescent="0.25">
      <c r="A164" s="21">
        <f t="shared" si="7"/>
        <v>42405.958333333336</v>
      </c>
      <c r="B164" s="51">
        <v>42405.958333333336</v>
      </c>
      <c r="C164" s="52">
        <v>2547.2957225</v>
      </c>
      <c r="D164" s="52">
        <v>1465.9809165050001</v>
      </c>
      <c r="E164" s="52">
        <v>1458.446555</v>
      </c>
      <c r="F164" s="52">
        <v>312.18483636000002</v>
      </c>
      <c r="G164" s="52">
        <v>997.40592295453507</v>
      </c>
      <c r="H164" s="52">
        <v>3014.1942413793104</v>
      </c>
      <c r="I164" s="52">
        <v>6437.034026654138</v>
      </c>
      <c r="J164" s="52">
        <v>360.81427744816006</v>
      </c>
      <c r="K164" s="52">
        <v>224.4238637</v>
      </c>
      <c r="L164" s="52">
        <v>2773.2360268965504</v>
      </c>
      <c r="M164" s="53" t="b">
        <v>1</v>
      </c>
      <c r="N164" s="52">
        <v>6797.8483041022982</v>
      </c>
      <c r="O164" s="30">
        <f t="shared" si="8"/>
        <v>42405.958333333336</v>
      </c>
    </row>
    <row r="165" spans="1:15" x14ac:dyDescent="0.25">
      <c r="A165" s="21">
        <f t="shared" si="7"/>
        <v>42406</v>
      </c>
      <c r="B165" s="51">
        <v>42406</v>
      </c>
      <c r="C165" s="52">
        <v>2522.2358062499989</v>
      </c>
      <c r="D165" s="52">
        <v>563.57722237999997</v>
      </c>
      <c r="E165" s="52">
        <v>1007.01966</v>
      </c>
      <c r="F165" s="52">
        <v>298.25407611000003</v>
      </c>
      <c r="G165" s="52">
        <v>979.74520214953702</v>
      </c>
      <c r="H165" s="52">
        <v>4129.63424137932</v>
      </c>
      <c r="I165" s="52">
        <v>6181.696672324133</v>
      </c>
      <c r="J165" s="52">
        <v>355.00483114816797</v>
      </c>
      <c r="K165" s="52">
        <v>622.01553290000004</v>
      </c>
      <c r="L165" s="52">
        <v>2341.7491718965498</v>
      </c>
      <c r="M165" s="53" t="b">
        <v>1</v>
      </c>
      <c r="N165" s="52">
        <v>6536.7015034723008</v>
      </c>
      <c r="O165" s="30">
        <f t="shared" si="8"/>
        <v>42406</v>
      </c>
    </row>
    <row r="166" spans="1:15" x14ac:dyDescent="0.25">
      <c r="A166" s="21">
        <f t="shared" si="7"/>
        <v>42406.041666666664</v>
      </c>
      <c r="B166" s="51">
        <v>42406.041666666664</v>
      </c>
      <c r="C166" s="52">
        <v>2525.7310862499994</v>
      </c>
      <c r="D166" s="52">
        <v>450.14043109249997</v>
      </c>
      <c r="E166" s="52">
        <v>881.26303499999995</v>
      </c>
      <c r="F166" s="52">
        <v>218.27099461</v>
      </c>
      <c r="G166" s="52">
        <v>965.09512496703508</v>
      </c>
      <c r="H166" s="52">
        <v>4422.0052413793201</v>
      </c>
      <c r="I166" s="52">
        <v>5935.8242018341343</v>
      </c>
      <c r="J166" s="52">
        <v>349.72944506817004</v>
      </c>
      <c r="K166" s="52">
        <v>986.4717945000001</v>
      </c>
      <c r="L166" s="52">
        <v>2190.4804718965497</v>
      </c>
      <c r="M166" s="53" t="b">
        <v>1</v>
      </c>
      <c r="N166" s="52">
        <v>6285.5536469023045</v>
      </c>
      <c r="O166" s="30">
        <f t="shared" si="8"/>
        <v>42406.041666666664</v>
      </c>
    </row>
    <row r="167" spans="1:15" x14ac:dyDescent="0.25">
      <c r="A167" s="21">
        <f t="shared" si="7"/>
        <v>42406.083333333336</v>
      </c>
      <c r="B167" s="51">
        <v>42406.083333333336</v>
      </c>
      <c r="C167" s="52">
        <v>2495.6931049999989</v>
      </c>
      <c r="D167" s="52">
        <v>502.69050544750002</v>
      </c>
      <c r="E167" s="52">
        <v>856.99085500000001</v>
      </c>
      <c r="F167" s="52">
        <v>131.11976260999998</v>
      </c>
      <c r="G167" s="52">
        <v>954.45940074203907</v>
      </c>
      <c r="H167" s="52">
        <v>4386.6282413793197</v>
      </c>
      <c r="I167" s="52">
        <v>5781.170191844134</v>
      </c>
      <c r="J167" s="52">
        <v>345.03427103817097</v>
      </c>
      <c r="K167" s="52">
        <v>754.8115054000001</v>
      </c>
      <c r="L167" s="52">
        <v>2446.5659018965503</v>
      </c>
      <c r="M167" s="53" t="b">
        <v>1</v>
      </c>
      <c r="N167" s="52">
        <v>6126.2044628823051</v>
      </c>
      <c r="O167" s="30">
        <f t="shared" si="8"/>
        <v>42406.083333333336</v>
      </c>
    </row>
    <row r="168" spans="1:15" x14ac:dyDescent="0.25">
      <c r="A168" s="21">
        <f t="shared" si="7"/>
        <v>42406.125</v>
      </c>
      <c r="B168" s="51">
        <v>42406.125</v>
      </c>
      <c r="C168" s="52">
        <v>2491.2985325</v>
      </c>
      <c r="D168" s="52">
        <v>411.65603208750002</v>
      </c>
      <c r="E168" s="52">
        <v>819.37225000000001</v>
      </c>
      <c r="F168" s="52">
        <v>149.14210410999999</v>
      </c>
      <c r="G168" s="52">
        <v>949.31134965203705</v>
      </c>
      <c r="H168" s="52">
        <v>4441.5722413793201</v>
      </c>
      <c r="I168" s="52">
        <v>5619.9183029041333</v>
      </c>
      <c r="J168" s="52">
        <v>330.07975202817101</v>
      </c>
      <c r="K168" s="52">
        <v>1130.1164679000001</v>
      </c>
      <c r="L168" s="52">
        <v>2182.23798689655</v>
      </c>
      <c r="M168" s="53" t="b">
        <v>1</v>
      </c>
      <c r="N168" s="52">
        <v>5949.9980549323045</v>
      </c>
      <c r="O168" s="30">
        <f t="shared" si="8"/>
        <v>42406.125</v>
      </c>
    </row>
    <row r="169" spans="1:15" x14ac:dyDescent="0.25">
      <c r="A169" s="21">
        <f t="shared" si="7"/>
        <v>42406.166666666664</v>
      </c>
      <c r="B169" s="51">
        <v>42406.166666666664</v>
      </c>
      <c r="C169" s="52">
        <v>2504.1840374999992</v>
      </c>
      <c r="D169" s="52">
        <v>532.68751582750008</v>
      </c>
      <c r="E169" s="52">
        <v>831.32587000000001</v>
      </c>
      <c r="F169" s="52">
        <v>147.05826185999999</v>
      </c>
      <c r="G169" s="52">
        <v>952.75375187203906</v>
      </c>
      <c r="H169" s="52">
        <v>4560.96024137932</v>
      </c>
      <c r="I169" s="52">
        <v>5634.0243587541327</v>
      </c>
      <c r="J169" s="52">
        <v>333.27767628817202</v>
      </c>
      <c r="K169" s="52">
        <v>1527.2870415</v>
      </c>
      <c r="L169" s="52">
        <v>2034.3806018965502</v>
      </c>
      <c r="M169" s="53" t="b">
        <v>1</v>
      </c>
      <c r="N169" s="52">
        <v>5967.3020350423049</v>
      </c>
      <c r="O169" s="30">
        <f t="shared" si="8"/>
        <v>42406.166666666664</v>
      </c>
    </row>
    <row r="170" spans="1:15" x14ac:dyDescent="0.25">
      <c r="A170" s="21">
        <f t="shared" si="7"/>
        <v>42406.208333333336</v>
      </c>
      <c r="B170" s="51">
        <v>42406.208333333336</v>
      </c>
      <c r="C170" s="52">
        <v>2471.4157887499991</v>
      </c>
      <c r="D170" s="52">
        <v>420.14456917749999</v>
      </c>
      <c r="E170" s="52">
        <v>888.23656000000005</v>
      </c>
      <c r="F170" s="52">
        <v>152.18942736</v>
      </c>
      <c r="G170" s="52">
        <v>953.13739022203606</v>
      </c>
      <c r="H170" s="52">
        <v>4707.3612413793198</v>
      </c>
      <c r="I170" s="52">
        <v>5847.1254605441345</v>
      </c>
      <c r="J170" s="52">
        <v>355.60752304816702</v>
      </c>
      <c r="K170" s="52">
        <v>1175.4977864</v>
      </c>
      <c r="L170" s="52">
        <v>2214.2542068965504</v>
      </c>
      <c r="M170" s="53" t="b">
        <v>1</v>
      </c>
      <c r="N170" s="52">
        <v>6202.7329835923019</v>
      </c>
      <c r="O170" s="30">
        <f t="shared" si="8"/>
        <v>42406.208333333336</v>
      </c>
    </row>
    <row r="171" spans="1:15" x14ac:dyDescent="0.25">
      <c r="A171" s="21">
        <f t="shared" si="7"/>
        <v>42406.25</v>
      </c>
      <c r="B171" s="51">
        <v>42406.25</v>
      </c>
      <c r="C171" s="52">
        <v>2457.1618707500002</v>
      </c>
      <c r="D171" s="52">
        <v>493.93509417749999</v>
      </c>
      <c r="E171" s="52">
        <v>916.00356499999998</v>
      </c>
      <c r="F171" s="52">
        <v>166.43770386</v>
      </c>
      <c r="G171" s="52">
        <v>957.52223075203597</v>
      </c>
      <c r="H171" s="52">
        <v>4667.1292413793199</v>
      </c>
      <c r="I171" s="52">
        <v>6102.519054434134</v>
      </c>
      <c r="J171" s="52">
        <v>368.12011318817105</v>
      </c>
      <c r="K171" s="52">
        <v>782.03561640000009</v>
      </c>
      <c r="L171" s="52">
        <v>2405.5149218965503</v>
      </c>
      <c r="M171" s="53" t="b">
        <v>1</v>
      </c>
      <c r="N171" s="52">
        <v>6470.6391676223047</v>
      </c>
      <c r="O171" s="30">
        <f t="shared" si="8"/>
        <v>42406.25</v>
      </c>
    </row>
    <row r="172" spans="1:15" x14ac:dyDescent="0.25">
      <c r="A172" s="21">
        <f t="shared" si="7"/>
        <v>42406.291666666664</v>
      </c>
      <c r="B172" s="51">
        <v>42406.291666666664</v>
      </c>
      <c r="C172" s="52">
        <v>2475.93355225</v>
      </c>
      <c r="D172" s="52">
        <v>489.49644804000002</v>
      </c>
      <c r="E172" s="52">
        <v>1022.5497350000001</v>
      </c>
      <c r="F172" s="52">
        <v>208.72392042000001</v>
      </c>
      <c r="G172" s="52">
        <v>1069.112037239536</v>
      </c>
      <c r="H172" s="52">
        <v>4654.64324137932</v>
      </c>
      <c r="I172" s="52">
        <v>6645.397074024133</v>
      </c>
      <c r="J172" s="52">
        <v>391.02685500817103</v>
      </c>
      <c r="K172" s="52">
        <v>334.12216840000002</v>
      </c>
      <c r="L172" s="52">
        <v>2549.9128368965498</v>
      </c>
      <c r="M172" s="53" t="b">
        <v>1</v>
      </c>
      <c r="N172" s="52">
        <v>7036.4239290323039</v>
      </c>
      <c r="O172" s="30">
        <f t="shared" si="8"/>
        <v>42406.291666666664</v>
      </c>
    </row>
    <row r="173" spans="1:15" x14ac:dyDescent="0.25">
      <c r="A173" s="21">
        <f t="shared" si="7"/>
        <v>42406.333333333336</v>
      </c>
      <c r="B173" s="51">
        <v>42406.333333333336</v>
      </c>
      <c r="C173" s="52">
        <v>2499.4590609999991</v>
      </c>
      <c r="D173" s="52">
        <v>474.80744092250001</v>
      </c>
      <c r="E173" s="52">
        <v>1039.0328549999999</v>
      </c>
      <c r="F173" s="52">
        <v>340.12496392000003</v>
      </c>
      <c r="G173" s="52">
        <v>1093.565986617039</v>
      </c>
      <c r="H173" s="52">
        <v>4519.4492413793196</v>
      </c>
      <c r="I173" s="52">
        <v>7072.6846244641347</v>
      </c>
      <c r="J173" s="52">
        <v>409.89548007817098</v>
      </c>
      <c r="K173" s="52">
        <v>79.597958399999982</v>
      </c>
      <c r="L173" s="52">
        <v>2404.2614858965503</v>
      </c>
      <c r="M173" s="53" t="b">
        <v>1</v>
      </c>
      <c r="N173" s="52">
        <v>7482.5801045423059</v>
      </c>
      <c r="O173" s="30">
        <f t="shared" si="8"/>
        <v>42406.333333333336</v>
      </c>
    </row>
    <row r="174" spans="1:15" x14ac:dyDescent="0.25">
      <c r="A174" s="21">
        <f t="shared" ref="A174:A237" si="9">+B174</f>
        <v>42406.375</v>
      </c>
      <c r="B174" s="51">
        <v>42406.375</v>
      </c>
      <c r="C174" s="52">
        <v>2495.8446922499988</v>
      </c>
      <c r="D174" s="52">
        <v>605.73666197750003</v>
      </c>
      <c r="E174" s="52">
        <v>995.42835000000002</v>
      </c>
      <c r="F174" s="52">
        <v>341.27635416999999</v>
      </c>
      <c r="G174" s="52">
        <v>1127.4173754320382</v>
      </c>
      <c r="H174" s="52">
        <v>4555.42679637932</v>
      </c>
      <c r="I174" s="52">
        <v>7318.7747474941343</v>
      </c>
      <c r="J174" s="52">
        <v>427.50696431817107</v>
      </c>
      <c r="K174" s="52">
        <v>45.038198499999993</v>
      </c>
      <c r="L174" s="52">
        <v>2329.81031989655</v>
      </c>
      <c r="M174" s="53" t="b">
        <v>1</v>
      </c>
      <c r="N174" s="52">
        <v>7746.2817118123057</v>
      </c>
      <c r="O174" s="30">
        <f t="shared" ref="O174:O237" si="10">+B174</f>
        <v>42406.375</v>
      </c>
    </row>
    <row r="175" spans="1:15" x14ac:dyDescent="0.25">
      <c r="A175" s="21">
        <f t="shared" si="9"/>
        <v>42406.416666666664</v>
      </c>
      <c r="B175" s="51">
        <v>42406.416666666664</v>
      </c>
      <c r="C175" s="52">
        <v>2543.9858862499991</v>
      </c>
      <c r="D175" s="52">
        <v>713.06411060999994</v>
      </c>
      <c r="E175" s="52">
        <v>963.37934499999994</v>
      </c>
      <c r="F175" s="52">
        <v>313.72102341999999</v>
      </c>
      <c r="G175" s="52">
        <v>1165.1614920895361</v>
      </c>
      <c r="H175" s="52">
        <v>4719.4381663793201</v>
      </c>
      <c r="I175" s="52">
        <v>7336.1309579341341</v>
      </c>
      <c r="J175" s="52">
        <v>429.25037881817002</v>
      </c>
      <c r="K175" s="52">
        <v>24.027400100000001</v>
      </c>
      <c r="L175" s="52">
        <v>2629.3412868965502</v>
      </c>
      <c r="M175" s="53" t="b">
        <v>1</v>
      </c>
      <c r="N175" s="52">
        <v>7765.3813367523044</v>
      </c>
      <c r="O175" s="30">
        <f t="shared" si="10"/>
        <v>42406.416666666664</v>
      </c>
    </row>
    <row r="176" spans="1:15" x14ac:dyDescent="0.25">
      <c r="A176" s="21">
        <f t="shared" si="9"/>
        <v>42406.458333333336</v>
      </c>
      <c r="B176" s="51">
        <v>42406.458333333336</v>
      </c>
      <c r="C176" s="52">
        <v>2548.0292637499988</v>
      </c>
      <c r="D176" s="52">
        <v>569.10149329000001</v>
      </c>
      <c r="E176" s="52">
        <v>911.89832000000001</v>
      </c>
      <c r="F176" s="52">
        <v>417.09050592</v>
      </c>
      <c r="G176" s="52">
        <v>1203.9474954495381</v>
      </c>
      <c r="H176" s="52">
        <v>5245.0229863793202</v>
      </c>
      <c r="I176" s="52">
        <v>7306.6530409141333</v>
      </c>
      <c r="J176" s="52">
        <v>427.20277417817397</v>
      </c>
      <c r="K176" s="52">
        <v>649.50817979999999</v>
      </c>
      <c r="L176" s="52">
        <v>2511.7260698965501</v>
      </c>
      <c r="M176" s="53" t="b">
        <v>1</v>
      </c>
      <c r="N176" s="52">
        <v>7733.8558150923072</v>
      </c>
      <c r="O176" s="30">
        <f t="shared" si="10"/>
        <v>42406.458333333336</v>
      </c>
    </row>
    <row r="177" spans="1:15" x14ac:dyDescent="0.25">
      <c r="A177" s="21">
        <f t="shared" si="9"/>
        <v>42406.5</v>
      </c>
      <c r="B177" s="51">
        <v>42406.5</v>
      </c>
      <c r="C177" s="52">
        <v>2538.038329999999</v>
      </c>
      <c r="D177" s="52">
        <v>472.15637765500003</v>
      </c>
      <c r="E177" s="52">
        <v>861.60094000000004</v>
      </c>
      <c r="F177" s="52">
        <v>608.79316816999994</v>
      </c>
      <c r="G177" s="52">
        <v>1201.6433807545359</v>
      </c>
      <c r="H177" s="52">
        <v>5485.2516563793206</v>
      </c>
      <c r="I177" s="52">
        <v>7067.3742701041338</v>
      </c>
      <c r="J177" s="52">
        <v>422.10204855817005</v>
      </c>
      <c r="K177" s="52">
        <v>949.86512740000012</v>
      </c>
      <c r="L177" s="52">
        <v>2728.1424068965503</v>
      </c>
      <c r="M177" s="53" t="b">
        <v>1</v>
      </c>
      <c r="N177" s="52">
        <v>7489.476318662304</v>
      </c>
      <c r="O177" s="30">
        <f t="shared" si="10"/>
        <v>42406.5</v>
      </c>
    </row>
    <row r="178" spans="1:15" x14ac:dyDescent="0.25">
      <c r="A178" s="21">
        <f t="shared" si="9"/>
        <v>42406.541666666664</v>
      </c>
      <c r="B178" s="51">
        <v>42406.541666666664</v>
      </c>
      <c r="C178" s="52">
        <v>2513.646432</v>
      </c>
      <c r="D178" s="52">
        <v>353.3113987525</v>
      </c>
      <c r="E178" s="52">
        <v>824.34057499999994</v>
      </c>
      <c r="F178" s="52">
        <v>747.01772216999996</v>
      </c>
      <c r="G178" s="52">
        <v>1169.9745585470391</v>
      </c>
      <c r="H178" s="52">
        <v>5455.5986663793201</v>
      </c>
      <c r="I178" s="52">
        <v>6832.772178574136</v>
      </c>
      <c r="J178" s="52">
        <v>405.60367487817007</v>
      </c>
      <c r="K178" s="52">
        <v>1284.8344425</v>
      </c>
      <c r="L178" s="52">
        <v>2540.6790568965503</v>
      </c>
      <c r="M178" s="53" t="b">
        <v>1</v>
      </c>
      <c r="N178" s="52">
        <v>7238.3758534523058</v>
      </c>
      <c r="O178" s="30">
        <f t="shared" si="10"/>
        <v>42406.541666666664</v>
      </c>
    </row>
    <row r="179" spans="1:15" x14ac:dyDescent="0.25">
      <c r="A179" s="21">
        <f t="shared" si="9"/>
        <v>42406.583333333336</v>
      </c>
      <c r="B179" s="51">
        <v>42406.583333333336</v>
      </c>
      <c r="C179" s="52">
        <v>2492.3877925000002</v>
      </c>
      <c r="D179" s="52">
        <v>445.44330776499999</v>
      </c>
      <c r="E179" s="52">
        <v>810.76603999999998</v>
      </c>
      <c r="F179" s="52">
        <v>810.77278342</v>
      </c>
      <c r="G179" s="52">
        <v>1134.08054401454</v>
      </c>
      <c r="H179" s="52">
        <v>5294.4414263793205</v>
      </c>
      <c r="I179" s="52">
        <v>6675.4489782541341</v>
      </c>
      <c r="J179" s="52">
        <v>401.166708328173</v>
      </c>
      <c r="K179" s="52">
        <v>1561.6093756</v>
      </c>
      <c r="L179" s="52">
        <v>2349.6668318965499</v>
      </c>
      <c r="M179" s="53" t="b">
        <v>1</v>
      </c>
      <c r="N179" s="52">
        <v>7076.6156865823068</v>
      </c>
      <c r="O179" s="30">
        <f t="shared" si="10"/>
        <v>42406.583333333336</v>
      </c>
    </row>
    <row r="180" spans="1:15" x14ac:dyDescent="0.25">
      <c r="A180" s="21">
        <f t="shared" si="9"/>
        <v>42406.625</v>
      </c>
      <c r="B180" s="51">
        <v>42406.625</v>
      </c>
      <c r="C180" s="52">
        <v>2475.2942037499993</v>
      </c>
      <c r="D180" s="52">
        <v>579.0825672725</v>
      </c>
      <c r="E180" s="52">
        <v>842.36167999999998</v>
      </c>
      <c r="F180" s="52">
        <v>787.23672367000006</v>
      </c>
      <c r="G180" s="52">
        <v>1095.3509319870411</v>
      </c>
      <c r="H180" s="52">
        <v>4335.3769963793202</v>
      </c>
      <c r="I180" s="52">
        <v>6693.6194543541351</v>
      </c>
      <c r="J180" s="52">
        <v>385.044488308175</v>
      </c>
      <c r="K180" s="52">
        <v>586.74060350000002</v>
      </c>
      <c r="L180" s="52">
        <v>2449.2985568965505</v>
      </c>
      <c r="M180" s="53" t="b">
        <v>1</v>
      </c>
      <c r="N180" s="52">
        <v>7078.6639426623096</v>
      </c>
      <c r="O180" s="30">
        <f t="shared" si="10"/>
        <v>42406.625</v>
      </c>
    </row>
    <row r="181" spans="1:15" x14ac:dyDescent="0.25">
      <c r="A181" s="21">
        <f t="shared" si="9"/>
        <v>42406.666666666664</v>
      </c>
      <c r="B181" s="51">
        <v>42406.666666666664</v>
      </c>
      <c r="C181" s="52">
        <v>2525.4971150000001</v>
      </c>
      <c r="D181" s="52">
        <v>659.09409682500007</v>
      </c>
      <c r="E181" s="52">
        <v>950.83977500000003</v>
      </c>
      <c r="F181" s="52">
        <v>913.88673617000006</v>
      </c>
      <c r="G181" s="52">
        <v>1057.619166394536</v>
      </c>
      <c r="H181" s="52">
        <v>3836.3589213793102</v>
      </c>
      <c r="I181" s="52">
        <v>6823.7210887741367</v>
      </c>
      <c r="J181" s="52">
        <v>378.74732639816102</v>
      </c>
      <c r="K181" s="52">
        <v>414.0967637</v>
      </c>
      <c r="L181" s="52">
        <v>2326.7306318965502</v>
      </c>
      <c r="M181" s="53" t="b">
        <v>1</v>
      </c>
      <c r="N181" s="52">
        <v>7202.4684151722977</v>
      </c>
      <c r="O181" s="30">
        <f t="shared" si="10"/>
        <v>42406.666666666664</v>
      </c>
    </row>
    <row r="182" spans="1:15" x14ac:dyDescent="0.25">
      <c r="A182" s="21">
        <f t="shared" si="9"/>
        <v>42406.708333333336</v>
      </c>
      <c r="B182" s="51">
        <v>42406.708333333336</v>
      </c>
      <c r="C182" s="52">
        <v>2575.0034749999991</v>
      </c>
      <c r="D182" s="52">
        <v>854.777196645</v>
      </c>
      <c r="E182" s="52">
        <v>1179.0906299999999</v>
      </c>
      <c r="F182" s="52">
        <v>1261.355708919999</v>
      </c>
      <c r="G182" s="52">
        <v>1054.0746717245372</v>
      </c>
      <c r="H182" s="52">
        <v>3534.0102413793102</v>
      </c>
      <c r="I182" s="52">
        <v>7406.4875963641352</v>
      </c>
      <c r="J182" s="52">
        <v>415.01071020816005</v>
      </c>
      <c r="K182" s="52">
        <v>408.61244020000004</v>
      </c>
      <c r="L182" s="52">
        <v>2228.2011768965504</v>
      </c>
      <c r="M182" s="53" t="b">
        <v>1</v>
      </c>
      <c r="N182" s="52">
        <v>7821.4983065722954</v>
      </c>
      <c r="O182" s="30">
        <f t="shared" si="10"/>
        <v>42406.708333333336</v>
      </c>
    </row>
    <row r="183" spans="1:15" x14ac:dyDescent="0.25">
      <c r="A183" s="21">
        <f t="shared" si="9"/>
        <v>42406.75</v>
      </c>
      <c r="B183" s="51">
        <v>42406.75</v>
      </c>
      <c r="C183" s="52">
        <v>2576.562503749999</v>
      </c>
      <c r="D183" s="52">
        <v>996.44621718500002</v>
      </c>
      <c r="E183" s="52">
        <v>1575.3155449999999</v>
      </c>
      <c r="F183" s="52">
        <v>1589.4412011699999</v>
      </c>
      <c r="G183" s="52">
        <v>1080.1308317345361</v>
      </c>
      <c r="H183" s="52">
        <v>2885.0442413793103</v>
      </c>
      <c r="I183" s="52">
        <v>7552.6945033141355</v>
      </c>
      <c r="J183" s="52">
        <v>422.85437720816202</v>
      </c>
      <c r="K183" s="52">
        <v>356.13816880000002</v>
      </c>
      <c r="L183" s="52">
        <v>2371.2534908965499</v>
      </c>
      <c r="M183" s="53" t="b">
        <v>1</v>
      </c>
      <c r="N183" s="52">
        <v>7975.5488805222976</v>
      </c>
      <c r="O183" s="30">
        <f t="shared" si="10"/>
        <v>42406.75</v>
      </c>
    </row>
    <row r="184" spans="1:15" x14ac:dyDescent="0.25">
      <c r="A184" s="21">
        <f t="shared" si="9"/>
        <v>42406.791666666664</v>
      </c>
      <c r="B184" s="51">
        <v>42406.791666666664</v>
      </c>
      <c r="C184" s="52">
        <v>2588.502127499999</v>
      </c>
      <c r="D184" s="52">
        <v>959.35291771750008</v>
      </c>
      <c r="E184" s="52">
        <v>1553.841095</v>
      </c>
      <c r="F184" s="52">
        <v>1576.7547751100001</v>
      </c>
      <c r="G184" s="52">
        <v>957.44816977203504</v>
      </c>
      <c r="H184" s="52">
        <v>3027.5482413793102</v>
      </c>
      <c r="I184" s="52">
        <v>7128.7434532441339</v>
      </c>
      <c r="J184" s="52">
        <v>401.51661143815807</v>
      </c>
      <c r="K184" s="52">
        <v>574.5545899</v>
      </c>
      <c r="L184" s="52">
        <v>2558.6326718965497</v>
      </c>
      <c r="M184" s="53" t="b">
        <v>1</v>
      </c>
      <c r="N184" s="52">
        <v>7530.2600646822921</v>
      </c>
      <c r="O184" s="30">
        <f t="shared" si="10"/>
        <v>42406.791666666664</v>
      </c>
    </row>
    <row r="185" spans="1:15" x14ac:dyDescent="0.25">
      <c r="A185" s="21">
        <f t="shared" si="9"/>
        <v>42406.833333333336</v>
      </c>
      <c r="B185" s="51">
        <v>42406.833333333336</v>
      </c>
      <c r="C185" s="52">
        <v>2487.3937927500001</v>
      </c>
      <c r="D185" s="52">
        <v>623.26287716749994</v>
      </c>
      <c r="E185" s="52">
        <v>1330.8943650000001</v>
      </c>
      <c r="F185" s="52">
        <v>1603.1895771100001</v>
      </c>
      <c r="G185" s="52">
        <v>944.82860650203702</v>
      </c>
      <c r="H185" s="52">
        <v>3595.1882413793101</v>
      </c>
      <c r="I185" s="52">
        <v>6762.7698652541339</v>
      </c>
      <c r="J185" s="52">
        <v>380.37491545816107</v>
      </c>
      <c r="K185" s="52">
        <v>848.97572730000013</v>
      </c>
      <c r="L185" s="52">
        <v>2592.6369518965498</v>
      </c>
      <c r="M185" s="53" t="b">
        <v>1</v>
      </c>
      <c r="N185" s="52">
        <v>7143.144780712295</v>
      </c>
      <c r="O185" s="30">
        <f t="shared" si="10"/>
        <v>42406.833333333336</v>
      </c>
    </row>
    <row r="186" spans="1:15" x14ac:dyDescent="0.25">
      <c r="A186" s="21">
        <f t="shared" si="9"/>
        <v>42406.875</v>
      </c>
      <c r="B186" s="51">
        <v>42406.875</v>
      </c>
      <c r="C186" s="52">
        <v>2395.06580575</v>
      </c>
      <c r="D186" s="52">
        <v>558.89733626249995</v>
      </c>
      <c r="E186" s="52">
        <v>1381.6498099999999</v>
      </c>
      <c r="F186" s="52">
        <v>1643.4153426100002</v>
      </c>
      <c r="G186" s="52">
        <v>951.81533846703906</v>
      </c>
      <c r="H186" s="52">
        <v>4044.3252413793202</v>
      </c>
      <c r="I186" s="52">
        <v>6381.7853186141374</v>
      </c>
      <c r="J186" s="52">
        <v>376.56008065816803</v>
      </c>
      <c r="K186" s="52">
        <v>1584.5043983</v>
      </c>
      <c r="L186" s="52">
        <v>2632.3190768965501</v>
      </c>
      <c r="M186" s="53" t="b">
        <v>1</v>
      </c>
      <c r="N186" s="52">
        <v>6758.3453992723053</v>
      </c>
      <c r="O186" s="30">
        <f t="shared" si="10"/>
        <v>42406.875</v>
      </c>
    </row>
    <row r="187" spans="1:15" x14ac:dyDescent="0.25">
      <c r="A187" s="21">
        <f t="shared" si="9"/>
        <v>42406.916666666664</v>
      </c>
      <c r="B187" s="51">
        <v>42406.916666666664</v>
      </c>
      <c r="C187" s="52">
        <v>2365.6017160000001</v>
      </c>
      <c r="D187" s="52">
        <v>723.83503626250001</v>
      </c>
      <c r="E187" s="52">
        <v>1179.0055150000001</v>
      </c>
      <c r="F187" s="52">
        <v>1628.07523861</v>
      </c>
      <c r="G187" s="52">
        <v>964.43084670703604</v>
      </c>
      <c r="H187" s="52">
        <v>3694.6752413793101</v>
      </c>
      <c r="I187" s="52">
        <v>6392.0525610141358</v>
      </c>
      <c r="J187" s="52">
        <v>381.28463174816</v>
      </c>
      <c r="K187" s="52">
        <v>744.75083430000007</v>
      </c>
      <c r="L187" s="52">
        <v>3037.5355668965499</v>
      </c>
      <c r="M187" s="53" t="b">
        <v>1</v>
      </c>
      <c r="N187" s="52">
        <v>6773.3371927622957</v>
      </c>
      <c r="O187" s="30">
        <f t="shared" si="10"/>
        <v>42406.916666666664</v>
      </c>
    </row>
    <row r="188" spans="1:15" x14ac:dyDescent="0.25">
      <c r="A188" s="21">
        <f t="shared" si="9"/>
        <v>42406.958333333336</v>
      </c>
      <c r="B188" s="51">
        <v>42406.958333333336</v>
      </c>
      <c r="C188" s="52">
        <v>2325.1750562500001</v>
      </c>
      <c r="D188" s="52">
        <v>594.05173083750003</v>
      </c>
      <c r="E188" s="52">
        <v>1164.2378000000001</v>
      </c>
      <c r="F188" s="52">
        <v>1754.5067438599992</v>
      </c>
      <c r="G188" s="52">
        <v>1038.9587263020371</v>
      </c>
      <c r="H188" s="52">
        <v>4018.8882413793203</v>
      </c>
      <c r="I188" s="52">
        <v>5929.2117059441334</v>
      </c>
      <c r="J188" s="52">
        <v>371.98005668816603</v>
      </c>
      <c r="K188" s="52">
        <v>1431.7867441000001</v>
      </c>
      <c r="L188" s="52">
        <v>3162.8397918965502</v>
      </c>
      <c r="M188" s="53" t="b">
        <v>1</v>
      </c>
      <c r="N188" s="52">
        <v>6301.1917626322993</v>
      </c>
      <c r="O188" s="30">
        <f t="shared" si="10"/>
        <v>42406.958333333336</v>
      </c>
    </row>
    <row r="189" spans="1:15" x14ac:dyDescent="0.25">
      <c r="A189" s="21">
        <f t="shared" si="9"/>
        <v>42407</v>
      </c>
      <c r="B189" s="51">
        <v>42407</v>
      </c>
      <c r="C189" s="52">
        <v>2315.9845485000001</v>
      </c>
      <c r="D189" s="52">
        <v>487.246420425</v>
      </c>
      <c r="E189" s="52">
        <v>1110.2610199999999</v>
      </c>
      <c r="F189" s="52">
        <v>1909.9342938600003</v>
      </c>
      <c r="G189" s="52">
        <v>1082.7536570745419</v>
      </c>
      <c r="H189" s="52">
        <v>3785.1392413793101</v>
      </c>
      <c r="I189" s="52">
        <v>5651.3934200941349</v>
      </c>
      <c r="J189" s="52">
        <v>354.553046748165</v>
      </c>
      <c r="K189" s="52">
        <v>1777.4343724999992</v>
      </c>
      <c r="L189" s="52">
        <v>2907.9383418965504</v>
      </c>
      <c r="M189" s="53" t="b">
        <v>1</v>
      </c>
      <c r="N189" s="52">
        <v>6005.9464668422997</v>
      </c>
      <c r="O189" s="30">
        <f t="shared" si="10"/>
        <v>42407</v>
      </c>
    </row>
    <row r="190" spans="1:15" x14ac:dyDescent="0.25">
      <c r="A190" s="21">
        <f t="shared" si="9"/>
        <v>42407.041666666664</v>
      </c>
      <c r="B190" s="51">
        <v>42407.041666666664</v>
      </c>
      <c r="C190" s="52">
        <v>2308.2718500000001</v>
      </c>
      <c r="D190" s="52">
        <v>477.78097239250002</v>
      </c>
      <c r="E190" s="52">
        <v>1032.2856899999999</v>
      </c>
      <c r="F190" s="52">
        <v>1870.4139548600001</v>
      </c>
      <c r="G190" s="52">
        <v>1080.1149134070361</v>
      </c>
      <c r="H190" s="52">
        <v>3593.6272413793104</v>
      </c>
      <c r="I190" s="52">
        <v>5359.7841310441345</v>
      </c>
      <c r="J190" s="52">
        <v>340.43143419816198</v>
      </c>
      <c r="K190" s="52">
        <v>1696.1155049000001</v>
      </c>
      <c r="L190" s="52">
        <v>2966.16355189655</v>
      </c>
      <c r="M190" s="53" t="b">
        <v>1</v>
      </c>
      <c r="N190" s="52">
        <v>5700.2155652422962</v>
      </c>
      <c r="O190" s="30">
        <f t="shared" si="10"/>
        <v>42407.041666666664</v>
      </c>
    </row>
    <row r="191" spans="1:15" x14ac:dyDescent="0.25">
      <c r="A191" s="21">
        <f t="shared" si="9"/>
        <v>42407.083333333336</v>
      </c>
      <c r="B191" s="51">
        <v>42407.083333333336</v>
      </c>
      <c r="C191" s="52">
        <v>2266.430789</v>
      </c>
      <c r="D191" s="52">
        <v>501.74582761250002</v>
      </c>
      <c r="E191" s="52">
        <v>1017.2204400000001</v>
      </c>
      <c r="F191" s="52">
        <v>1913.364263859999</v>
      </c>
      <c r="G191" s="52">
        <v>1071.810441497038</v>
      </c>
      <c r="H191" s="52">
        <v>3677.7532413793101</v>
      </c>
      <c r="I191" s="52">
        <v>5237.8302402041372</v>
      </c>
      <c r="J191" s="52">
        <v>337.93245604816104</v>
      </c>
      <c r="K191" s="52">
        <v>1807.1958652000003</v>
      </c>
      <c r="L191" s="52">
        <v>3065.3664418965504</v>
      </c>
      <c r="M191" s="53" t="b">
        <v>1</v>
      </c>
      <c r="N191" s="52">
        <v>5575.7626962522982</v>
      </c>
      <c r="O191" s="30">
        <f t="shared" si="10"/>
        <v>42407.083333333336</v>
      </c>
    </row>
    <row r="192" spans="1:15" x14ac:dyDescent="0.25">
      <c r="A192" s="21">
        <f t="shared" si="9"/>
        <v>42407.125</v>
      </c>
      <c r="B192" s="51">
        <v>42407.125</v>
      </c>
      <c r="C192" s="52">
        <v>2249.5803839999999</v>
      </c>
      <c r="D192" s="52">
        <v>443.02466269249999</v>
      </c>
      <c r="E192" s="52">
        <v>1016.23373</v>
      </c>
      <c r="F192" s="52">
        <v>1954.29068211</v>
      </c>
      <c r="G192" s="52">
        <v>1071.501552477037</v>
      </c>
      <c r="H192" s="52">
        <v>3534.4632413793101</v>
      </c>
      <c r="I192" s="52">
        <v>5060.5951539741336</v>
      </c>
      <c r="J192" s="52">
        <v>332.51348018816401</v>
      </c>
      <c r="K192" s="52">
        <v>1953.1263916</v>
      </c>
      <c r="L192" s="52">
        <v>2922.8592268965504</v>
      </c>
      <c r="M192" s="53" t="b">
        <v>1</v>
      </c>
      <c r="N192" s="52">
        <v>5393.1086341622977</v>
      </c>
      <c r="O192" s="30">
        <f t="shared" si="10"/>
        <v>42407.125</v>
      </c>
    </row>
    <row r="193" spans="1:15" x14ac:dyDescent="0.25">
      <c r="A193" s="21">
        <f t="shared" si="9"/>
        <v>42407.166666666664</v>
      </c>
      <c r="B193" s="51">
        <v>42407.166666666664</v>
      </c>
      <c r="C193" s="52">
        <v>2249.69389</v>
      </c>
      <c r="D193" s="52">
        <v>448.3897526925</v>
      </c>
      <c r="E193" s="52">
        <v>1016.1956</v>
      </c>
      <c r="F193" s="52">
        <v>1864.7402531100001</v>
      </c>
      <c r="G193" s="52">
        <v>1067.7541595470382</v>
      </c>
      <c r="H193" s="52">
        <v>3532.7922413793103</v>
      </c>
      <c r="I193" s="52">
        <v>5035.602902464133</v>
      </c>
      <c r="J193" s="52">
        <v>324.519008068164</v>
      </c>
      <c r="K193" s="52">
        <v>2020.3434043</v>
      </c>
      <c r="L193" s="52">
        <v>2799.10058189655</v>
      </c>
      <c r="M193" s="53" t="b">
        <v>1</v>
      </c>
      <c r="N193" s="52">
        <v>5360.1219105322971</v>
      </c>
      <c r="O193" s="30">
        <f t="shared" si="10"/>
        <v>42407.166666666664</v>
      </c>
    </row>
    <row r="194" spans="1:15" x14ac:dyDescent="0.25">
      <c r="A194" s="21">
        <f t="shared" si="9"/>
        <v>42407.208333333336</v>
      </c>
      <c r="B194" s="51">
        <v>42407.208333333336</v>
      </c>
      <c r="C194" s="52">
        <v>2238.3252160000002</v>
      </c>
      <c r="D194" s="52">
        <v>440.71866779999999</v>
      </c>
      <c r="E194" s="52">
        <v>1016.45664</v>
      </c>
      <c r="F194" s="52">
        <v>1864.37654086</v>
      </c>
      <c r="G194" s="52">
        <v>1065.061893609537</v>
      </c>
      <c r="H194" s="52">
        <v>3599.78624137931</v>
      </c>
      <c r="I194" s="52">
        <v>5135.5859532241348</v>
      </c>
      <c r="J194" s="52">
        <v>330.39484342816104</v>
      </c>
      <c r="K194" s="52">
        <v>2080.529516099999</v>
      </c>
      <c r="L194" s="52">
        <v>2678.2148868965501</v>
      </c>
      <c r="M194" s="53" t="b">
        <v>1</v>
      </c>
      <c r="N194" s="52">
        <v>5465.9807966522958</v>
      </c>
      <c r="O194" s="30">
        <f t="shared" si="10"/>
        <v>42407.208333333336</v>
      </c>
    </row>
    <row r="195" spans="1:15" x14ac:dyDescent="0.25">
      <c r="A195" s="21">
        <f t="shared" si="9"/>
        <v>42407.25</v>
      </c>
      <c r="B195" s="51">
        <v>42407.25</v>
      </c>
      <c r="C195" s="52">
        <v>2237.4485379999992</v>
      </c>
      <c r="D195" s="52">
        <v>479.14298544499997</v>
      </c>
      <c r="E195" s="52">
        <v>1058.8502000000001</v>
      </c>
      <c r="F195" s="52">
        <v>1856.99377686</v>
      </c>
      <c r="G195" s="52">
        <v>1072.3103189845381</v>
      </c>
      <c r="H195" s="52">
        <v>3480.51824137931</v>
      </c>
      <c r="I195" s="52">
        <v>5295.9300455841321</v>
      </c>
      <c r="J195" s="52">
        <v>328.128364188163</v>
      </c>
      <c r="K195" s="52">
        <v>1702.7364789999999</v>
      </c>
      <c r="L195" s="52">
        <v>2858.4691718965501</v>
      </c>
      <c r="M195" s="53" t="b">
        <v>1</v>
      </c>
      <c r="N195" s="52">
        <v>5624.0584097722949</v>
      </c>
      <c r="O195" s="30">
        <f t="shared" si="10"/>
        <v>42407.25</v>
      </c>
    </row>
    <row r="196" spans="1:15" x14ac:dyDescent="0.25">
      <c r="A196" s="21">
        <f t="shared" si="9"/>
        <v>42407.291666666664</v>
      </c>
      <c r="B196" s="51">
        <v>42407.291666666664</v>
      </c>
      <c r="C196" s="52">
        <v>2255.2611545</v>
      </c>
      <c r="D196" s="52">
        <v>419.18249248249998</v>
      </c>
      <c r="E196" s="52">
        <v>1093.9911400000001</v>
      </c>
      <c r="F196" s="52">
        <v>1810.30224017</v>
      </c>
      <c r="G196" s="52">
        <v>1181.280567507036</v>
      </c>
      <c r="H196" s="52">
        <v>3421.5132413793103</v>
      </c>
      <c r="I196" s="52">
        <v>5766.346838334136</v>
      </c>
      <c r="J196" s="52">
        <v>347.765240908159</v>
      </c>
      <c r="K196" s="52">
        <v>1372.3760809</v>
      </c>
      <c r="L196" s="52">
        <v>2695.04267589655</v>
      </c>
      <c r="M196" s="53" t="b">
        <v>1</v>
      </c>
      <c r="N196" s="52">
        <v>6114.1120792422953</v>
      </c>
      <c r="O196" s="30">
        <f t="shared" si="10"/>
        <v>42407.291666666664</v>
      </c>
    </row>
    <row r="197" spans="1:15" x14ac:dyDescent="0.25">
      <c r="A197" s="21">
        <f t="shared" si="9"/>
        <v>42407.333333333336</v>
      </c>
      <c r="B197" s="51">
        <v>42407.333333333336</v>
      </c>
      <c r="C197" s="52">
        <v>2278.2169427499998</v>
      </c>
      <c r="D197" s="52">
        <v>419.26359692249997</v>
      </c>
      <c r="E197" s="52">
        <v>1101.7995100000001</v>
      </c>
      <c r="F197" s="52">
        <v>1728.7965021699993</v>
      </c>
      <c r="G197" s="52">
        <v>1192.2883427070351</v>
      </c>
      <c r="H197" s="52">
        <v>3769.73924137931</v>
      </c>
      <c r="I197" s="52">
        <v>6111.5791957141337</v>
      </c>
      <c r="J197" s="52">
        <v>372.45137641816103</v>
      </c>
      <c r="K197" s="52">
        <v>1237.9284819</v>
      </c>
      <c r="L197" s="52">
        <v>2768.14508189655</v>
      </c>
      <c r="M197" s="53" t="b">
        <v>1</v>
      </c>
      <c r="N197" s="52">
        <v>6484.0305721322948</v>
      </c>
      <c r="O197" s="30">
        <f t="shared" si="10"/>
        <v>42407.333333333336</v>
      </c>
    </row>
    <row r="198" spans="1:15" x14ac:dyDescent="0.25">
      <c r="A198" s="21">
        <f t="shared" si="9"/>
        <v>42407.375</v>
      </c>
      <c r="B198" s="51">
        <v>42407.375</v>
      </c>
      <c r="C198" s="52">
        <v>2325.5134275</v>
      </c>
      <c r="D198" s="52">
        <v>512.56762698500006</v>
      </c>
      <c r="E198" s="52">
        <v>1208.29305</v>
      </c>
      <c r="F198" s="52">
        <v>1599.8238446700002</v>
      </c>
      <c r="G198" s="52">
        <v>1209.912623564541</v>
      </c>
      <c r="H198" s="52">
        <v>4327.1912413793198</v>
      </c>
      <c r="I198" s="52">
        <v>6422.375503254133</v>
      </c>
      <c r="J198" s="52">
        <v>406.42899754817398</v>
      </c>
      <c r="K198" s="52">
        <v>1415.2187994000001</v>
      </c>
      <c r="L198" s="52">
        <v>2939.2785138965505</v>
      </c>
      <c r="M198" s="53" t="b">
        <v>1</v>
      </c>
      <c r="N198" s="52">
        <v>6828.8045008023073</v>
      </c>
      <c r="O198" s="30">
        <f t="shared" si="10"/>
        <v>42407.375</v>
      </c>
    </row>
    <row r="199" spans="1:15" x14ac:dyDescent="0.25">
      <c r="A199" s="21">
        <f t="shared" si="9"/>
        <v>42407.416666666664</v>
      </c>
      <c r="B199" s="51">
        <v>42407.416666666664</v>
      </c>
      <c r="C199" s="52">
        <v>2374.6051275</v>
      </c>
      <c r="D199" s="52">
        <v>602.83395366249999</v>
      </c>
      <c r="E199" s="52">
        <v>1352.3398400000001</v>
      </c>
      <c r="F199" s="52">
        <v>1685.3151789200001</v>
      </c>
      <c r="G199" s="52">
        <v>1239.1065137770361</v>
      </c>
      <c r="H199" s="52">
        <v>3856.8002413793101</v>
      </c>
      <c r="I199" s="52">
        <v>6646.7329972641319</v>
      </c>
      <c r="J199" s="52">
        <v>422.15445427816098</v>
      </c>
      <c r="K199" s="52">
        <v>439.22101680000003</v>
      </c>
      <c r="L199" s="52">
        <v>3602.8923868965499</v>
      </c>
      <c r="M199" s="53" t="b">
        <v>1</v>
      </c>
      <c r="N199" s="52">
        <v>7068.8874515422931</v>
      </c>
      <c r="O199" s="30">
        <f t="shared" si="10"/>
        <v>42407.416666666664</v>
      </c>
    </row>
    <row r="200" spans="1:15" x14ac:dyDescent="0.25">
      <c r="A200" s="21">
        <f t="shared" si="9"/>
        <v>42407.458333333336</v>
      </c>
      <c r="B200" s="51">
        <v>42407.458333333336</v>
      </c>
      <c r="C200" s="52">
        <v>2359.7163645000001</v>
      </c>
      <c r="D200" s="52">
        <v>436.90250556500001</v>
      </c>
      <c r="E200" s="52">
        <v>1197.4024899999999</v>
      </c>
      <c r="F200" s="52">
        <v>1785.4438501699999</v>
      </c>
      <c r="G200" s="52">
        <v>1254.7947120845351</v>
      </c>
      <c r="H200" s="52">
        <v>3969.2802413793102</v>
      </c>
      <c r="I200" s="52">
        <v>6790.9999453941355</v>
      </c>
      <c r="J200" s="52">
        <v>422.31796300816001</v>
      </c>
      <c r="K200" s="52">
        <v>548.76101340000002</v>
      </c>
      <c r="L200" s="52">
        <v>3241.4612418965503</v>
      </c>
      <c r="M200" s="53" t="b">
        <v>1</v>
      </c>
      <c r="N200" s="52">
        <v>7213.3179084022959</v>
      </c>
      <c r="O200" s="30">
        <f t="shared" si="10"/>
        <v>42407.458333333336</v>
      </c>
    </row>
    <row r="201" spans="1:15" x14ac:dyDescent="0.25">
      <c r="A201" s="21">
        <f t="shared" si="9"/>
        <v>42407.5</v>
      </c>
      <c r="B201" s="51">
        <v>42407.5</v>
      </c>
      <c r="C201" s="52">
        <v>2358.5829322499994</v>
      </c>
      <c r="D201" s="52">
        <v>393.11131475249999</v>
      </c>
      <c r="E201" s="52">
        <v>1190.9459899999999</v>
      </c>
      <c r="F201" s="52">
        <v>1770.5149604200001</v>
      </c>
      <c r="G201" s="52">
        <v>1259.544977337036</v>
      </c>
      <c r="H201" s="52">
        <v>3974.8752413793104</v>
      </c>
      <c r="I201" s="52">
        <v>6523.9669868741357</v>
      </c>
      <c r="J201" s="52">
        <v>407.60055286816299</v>
      </c>
      <c r="K201" s="52">
        <v>576.57550950000007</v>
      </c>
      <c r="L201" s="52">
        <v>3439.4323668965499</v>
      </c>
      <c r="M201" s="53" t="b">
        <v>1</v>
      </c>
      <c r="N201" s="52">
        <v>6931.5675397422983</v>
      </c>
      <c r="O201" s="30">
        <f t="shared" si="10"/>
        <v>42407.5</v>
      </c>
    </row>
    <row r="202" spans="1:15" x14ac:dyDescent="0.25">
      <c r="A202" s="21">
        <f t="shared" si="9"/>
        <v>42407.541666666664</v>
      </c>
      <c r="B202" s="51">
        <v>42407.541666666664</v>
      </c>
      <c r="C202" s="52">
        <v>2297.9886735</v>
      </c>
      <c r="D202" s="52">
        <v>272.83584234249997</v>
      </c>
      <c r="E202" s="52">
        <v>1010.30906</v>
      </c>
      <c r="F202" s="52">
        <v>1779.7392729200001</v>
      </c>
      <c r="G202" s="52">
        <v>1230.1532130570379</v>
      </c>
      <c r="H202" s="52">
        <v>4239.0712413793199</v>
      </c>
      <c r="I202" s="52">
        <v>6286.2260806241338</v>
      </c>
      <c r="J202" s="52">
        <v>393.88336797817203</v>
      </c>
      <c r="K202" s="52">
        <v>1103.1728017</v>
      </c>
      <c r="L202" s="52">
        <v>3046.8150528965502</v>
      </c>
      <c r="M202" s="53" t="b">
        <v>1</v>
      </c>
      <c r="N202" s="52">
        <v>6680.1094486023057</v>
      </c>
      <c r="O202" s="30">
        <f t="shared" si="10"/>
        <v>42407.541666666664</v>
      </c>
    </row>
    <row r="203" spans="1:15" x14ac:dyDescent="0.25">
      <c r="A203" s="21">
        <f t="shared" si="9"/>
        <v>42407.583333333336</v>
      </c>
      <c r="B203" s="51">
        <v>42407.583333333336</v>
      </c>
      <c r="C203" s="52">
        <v>2274.111158499999</v>
      </c>
      <c r="D203" s="52">
        <v>403.11132172500004</v>
      </c>
      <c r="E203" s="52">
        <v>982.86080000000004</v>
      </c>
      <c r="F203" s="52">
        <v>1811.4652561700002</v>
      </c>
      <c r="G203" s="52">
        <v>1203.4796206345391</v>
      </c>
      <c r="H203" s="52">
        <v>4079.78624137932</v>
      </c>
      <c r="I203" s="52">
        <v>6071.8844762741346</v>
      </c>
      <c r="J203" s="52">
        <v>378.69554513817206</v>
      </c>
      <c r="K203" s="52">
        <v>1282.160992099999</v>
      </c>
      <c r="L203" s="52">
        <v>3022.0733848965501</v>
      </c>
      <c r="M203" s="53" t="b">
        <v>1</v>
      </c>
      <c r="N203" s="52">
        <v>6450.5800214123065</v>
      </c>
      <c r="O203" s="30">
        <f t="shared" si="10"/>
        <v>42407.583333333336</v>
      </c>
    </row>
    <row r="204" spans="1:15" x14ac:dyDescent="0.25">
      <c r="A204" s="21">
        <f t="shared" si="9"/>
        <v>42407.625</v>
      </c>
      <c r="B204" s="51">
        <v>42407.625</v>
      </c>
      <c r="C204" s="52">
        <v>2276.0422490000005</v>
      </c>
      <c r="D204" s="52">
        <v>328.31365110749999</v>
      </c>
      <c r="E204" s="52">
        <v>988.92749000000003</v>
      </c>
      <c r="F204" s="52">
        <v>1897.3606984200003</v>
      </c>
      <c r="G204" s="52">
        <v>1179.9334253420382</v>
      </c>
      <c r="H204" s="52">
        <v>3853.8522413793103</v>
      </c>
      <c r="I204" s="52">
        <v>6016.3183209841336</v>
      </c>
      <c r="J204" s="52">
        <v>372.70616016816302</v>
      </c>
      <c r="K204" s="52">
        <v>1323.0393572</v>
      </c>
      <c r="L204" s="52">
        <v>2812.3659168965501</v>
      </c>
      <c r="M204" s="53" t="b">
        <v>1</v>
      </c>
      <c r="N204" s="52">
        <v>6389.0244811522971</v>
      </c>
      <c r="O204" s="30">
        <f t="shared" si="10"/>
        <v>42407.625</v>
      </c>
    </row>
    <row r="205" spans="1:15" x14ac:dyDescent="0.25">
      <c r="A205" s="21">
        <f t="shared" si="9"/>
        <v>42407.666666666664</v>
      </c>
      <c r="B205" s="51">
        <v>42407.666666666664</v>
      </c>
      <c r="C205" s="52">
        <v>2278.7224822500002</v>
      </c>
      <c r="D205" s="52">
        <v>337.69096088250001</v>
      </c>
      <c r="E205" s="52">
        <v>1025.73288</v>
      </c>
      <c r="F205" s="52">
        <v>2009.9504321700001</v>
      </c>
      <c r="G205" s="52">
        <v>1166.926469537035</v>
      </c>
      <c r="H205" s="52">
        <v>3900.2052413793103</v>
      </c>
      <c r="I205" s="52">
        <v>6232.984997274134</v>
      </c>
      <c r="J205" s="52">
        <v>368.69822104816205</v>
      </c>
      <c r="K205" s="52">
        <v>1629.041324</v>
      </c>
      <c r="L205" s="52">
        <v>2488.5039238965501</v>
      </c>
      <c r="M205" s="53" t="b">
        <v>1</v>
      </c>
      <c r="N205" s="52">
        <v>6601.6832183222959</v>
      </c>
      <c r="O205" s="30">
        <f t="shared" si="10"/>
        <v>42407.666666666664</v>
      </c>
    </row>
    <row r="206" spans="1:15" x14ac:dyDescent="0.25">
      <c r="A206" s="21">
        <f t="shared" si="9"/>
        <v>42407.708333333336</v>
      </c>
      <c r="B206" s="51">
        <v>42407.708333333336</v>
      </c>
      <c r="C206" s="52">
        <v>2410.460593249999</v>
      </c>
      <c r="D206" s="52">
        <v>707.0195019025</v>
      </c>
      <c r="E206" s="52">
        <v>1068.6668199999999</v>
      </c>
      <c r="F206" s="52">
        <v>2051.6267189200003</v>
      </c>
      <c r="G206" s="52">
        <v>1193.0925689470421</v>
      </c>
      <c r="H206" s="52">
        <v>3344.2352413793101</v>
      </c>
      <c r="I206" s="52">
        <v>6821.467456504135</v>
      </c>
      <c r="J206" s="52">
        <v>394.48770699816606</v>
      </c>
      <c r="K206" s="52">
        <v>810.09227300000009</v>
      </c>
      <c r="L206" s="52">
        <v>2749.05400789655</v>
      </c>
      <c r="M206" s="53" t="b">
        <v>1</v>
      </c>
      <c r="N206" s="52">
        <v>7215.9551635023008</v>
      </c>
      <c r="O206" s="30">
        <f t="shared" si="10"/>
        <v>42407.708333333336</v>
      </c>
    </row>
    <row r="207" spans="1:15" x14ac:dyDescent="0.25">
      <c r="A207" s="21">
        <f t="shared" si="9"/>
        <v>42407.75</v>
      </c>
      <c r="B207" s="51">
        <v>42407.75</v>
      </c>
      <c r="C207" s="52">
        <v>2427.442123249999</v>
      </c>
      <c r="D207" s="52">
        <v>975.41942518249994</v>
      </c>
      <c r="E207" s="52">
        <v>1187.2486200000001</v>
      </c>
      <c r="F207" s="52">
        <v>2053.5076199199998</v>
      </c>
      <c r="G207" s="52">
        <v>1195.03464011704</v>
      </c>
      <c r="H207" s="52">
        <v>3037.36224137931</v>
      </c>
      <c r="I207" s="52">
        <v>7107.6302743141332</v>
      </c>
      <c r="J207" s="52">
        <v>411.26855463816503</v>
      </c>
      <c r="K207" s="52">
        <v>415.42209600000007</v>
      </c>
      <c r="L207" s="52">
        <v>2941.6937448965505</v>
      </c>
      <c r="M207" s="53" t="b">
        <v>1</v>
      </c>
      <c r="N207" s="52">
        <v>7518.8988289522986</v>
      </c>
      <c r="O207" s="30">
        <f t="shared" si="10"/>
        <v>42407.75</v>
      </c>
    </row>
    <row r="208" spans="1:15" x14ac:dyDescent="0.25">
      <c r="A208" s="21">
        <f t="shared" si="9"/>
        <v>42407.791666666664</v>
      </c>
      <c r="B208" s="51">
        <v>42407.791666666664</v>
      </c>
      <c r="C208" s="52">
        <v>2431.3323570000002</v>
      </c>
      <c r="D208" s="52">
        <v>864.19385167999997</v>
      </c>
      <c r="E208" s="52">
        <v>1154.4960100000001</v>
      </c>
      <c r="F208" s="52">
        <v>2005.6829863600001</v>
      </c>
      <c r="G208" s="52">
        <v>1095.201376329539</v>
      </c>
      <c r="H208" s="52">
        <v>3392.8432413793103</v>
      </c>
      <c r="I208" s="52">
        <v>6889.5910797541346</v>
      </c>
      <c r="J208" s="52">
        <v>396.86404149816303</v>
      </c>
      <c r="K208" s="52">
        <v>740.16383460000009</v>
      </c>
      <c r="L208" s="52">
        <v>2917.1308668965503</v>
      </c>
      <c r="M208" s="53" t="b">
        <v>1</v>
      </c>
      <c r="N208" s="52">
        <v>7286.4551212522974</v>
      </c>
      <c r="O208" s="30">
        <f t="shared" si="10"/>
        <v>42407.791666666664</v>
      </c>
    </row>
    <row r="209" spans="1:15" x14ac:dyDescent="0.25">
      <c r="A209" s="21">
        <f t="shared" si="9"/>
        <v>42407.833333333336</v>
      </c>
      <c r="B209" s="51">
        <v>42407.833333333336</v>
      </c>
      <c r="C209" s="52">
        <v>2425.7855422499988</v>
      </c>
      <c r="D209" s="52">
        <v>702.63097687250001</v>
      </c>
      <c r="E209" s="52">
        <v>1094.7172800000001</v>
      </c>
      <c r="F209" s="52">
        <v>1895.65459861</v>
      </c>
      <c r="G209" s="52">
        <v>1085.338104997039</v>
      </c>
      <c r="H209" s="52">
        <v>3560.9072413793101</v>
      </c>
      <c r="I209" s="52">
        <v>6574.3979454941318</v>
      </c>
      <c r="J209" s="52">
        <v>382.24207071816704</v>
      </c>
      <c r="K209" s="52">
        <v>748.35513500000002</v>
      </c>
      <c r="L209" s="52">
        <v>3060.0385928965502</v>
      </c>
      <c r="M209" s="53" t="b">
        <v>1</v>
      </c>
      <c r="N209" s="52">
        <v>6956.6400162122991</v>
      </c>
      <c r="O209" s="30">
        <f t="shared" si="10"/>
        <v>42407.833333333336</v>
      </c>
    </row>
    <row r="210" spans="1:15" x14ac:dyDescent="0.25">
      <c r="A210" s="21">
        <f t="shared" si="9"/>
        <v>42407.875</v>
      </c>
      <c r="B210" s="51">
        <v>42407.875</v>
      </c>
      <c r="C210" s="52">
        <v>2397.4918822500003</v>
      </c>
      <c r="D210" s="52">
        <v>682.95135038750004</v>
      </c>
      <c r="E210" s="52">
        <v>1072.6871699999999</v>
      </c>
      <c r="F210" s="52">
        <v>1724.5945961100001</v>
      </c>
      <c r="G210" s="52">
        <v>1070.470061462036</v>
      </c>
      <c r="H210" s="52">
        <v>3523.6712413793102</v>
      </c>
      <c r="I210" s="52">
        <v>6181.5932299641327</v>
      </c>
      <c r="J210" s="52">
        <v>374.09902242816202</v>
      </c>
      <c r="K210" s="52">
        <v>695.03128130000005</v>
      </c>
      <c r="L210" s="52">
        <v>3221.1427678965501</v>
      </c>
      <c r="M210" s="53" t="b">
        <v>1</v>
      </c>
      <c r="N210" s="52">
        <v>6555.6922523922949</v>
      </c>
      <c r="O210" s="30">
        <f t="shared" si="10"/>
        <v>42407.875</v>
      </c>
    </row>
    <row r="211" spans="1:15" x14ac:dyDescent="0.25">
      <c r="A211" s="21">
        <f t="shared" si="9"/>
        <v>42407.916666666664</v>
      </c>
      <c r="B211" s="51">
        <v>42407.916666666664</v>
      </c>
      <c r="C211" s="52">
        <v>2298.6757027499993</v>
      </c>
      <c r="D211" s="52">
        <v>749.17805773750001</v>
      </c>
      <c r="E211" s="52">
        <v>1089.1610000000001</v>
      </c>
      <c r="F211" s="52">
        <v>1541.27272586</v>
      </c>
      <c r="G211" s="52">
        <v>1066.231931842035</v>
      </c>
      <c r="H211" s="52">
        <v>3582.6892413793103</v>
      </c>
      <c r="I211" s="52">
        <v>6270.0428454741341</v>
      </c>
      <c r="J211" s="52">
        <v>385.45211969815904</v>
      </c>
      <c r="K211" s="52">
        <v>683.53988250000009</v>
      </c>
      <c r="L211" s="52">
        <v>2988.17381189655</v>
      </c>
      <c r="M211" s="53" t="b">
        <v>1</v>
      </c>
      <c r="N211" s="52">
        <v>6655.4949651722927</v>
      </c>
      <c r="O211" s="30">
        <f t="shared" si="10"/>
        <v>42407.916666666664</v>
      </c>
    </row>
    <row r="212" spans="1:15" x14ac:dyDescent="0.25">
      <c r="A212" s="21">
        <f t="shared" si="9"/>
        <v>42407.958333333336</v>
      </c>
      <c r="B212" s="51">
        <v>42407.958333333336</v>
      </c>
      <c r="C212" s="52">
        <v>2263.44356475</v>
      </c>
      <c r="D212" s="52">
        <v>653.46242534750002</v>
      </c>
      <c r="E212" s="52">
        <v>1094.8694800000001</v>
      </c>
      <c r="F212" s="52">
        <v>1244.2407461100001</v>
      </c>
      <c r="G212" s="52">
        <v>1058.6084444420371</v>
      </c>
      <c r="H212" s="52">
        <v>3939.6042413793202</v>
      </c>
      <c r="I212" s="52">
        <v>5863.6404457441331</v>
      </c>
      <c r="J212" s="52">
        <v>371.47444898816798</v>
      </c>
      <c r="K212" s="52">
        <v>1273.5133554000001</v>
      </c>
      <c r="L212" s="52">
        <v>2745.6006518965501</v>
      </c>
      <c r="M212" s="53" t="b">
        <v>1</v>
      </c>
      <c r="N212" s="52">
        <v>6235.1148947323009</v>
      </c>
      <c r="O212" s="30">
        <f t="shared" si="10"/>
        <v>42407.958333333336</v>
      </c>
    </row>
    <row r="213" spans="1:15" x14ac:dyDescent="0.25">
      <c r="A213" s="21">
        <f t="shared" si="9"/>
        <v>42408</v>
      </c>
      <c r="B213" s="51">
        <v>42408</v>
      </c>
      <c r="C213" s="52">
        <v>2205.1993952499993</v>
      </c>
      <c r="D213" s="52">
        <v>609.42407158499998</v>
      </c>
      <c r="E213" s="52">
        <v>1061.9216300000001</v>
      </c>
      <c r="F213" s="52">
        <v>936.86809086000005</v>
      </c>
      <c r="G213" s="52">
        <v>1055.9577009245402</v>
      </c>
      <c r="H213" s="52">
        <v>4365.8362413793202</v>
      </c>
      <c r="I213" s="52">
        <v>5634.0782774341351</v>
      </c>
      <c r="J213" s="52">
        <v>358.486403468172</v>
      </c>
      <c r="K213" s="52">
        <v>1908.6636222000002</v>
      </c>
      <c r="L213" s="52">
        <v>2333.9788268965503</v>
      </c>
      <c r="M213" s="53" t="b">
        <v>1</v>
      </c>
      <c r="N213" s="52">
        <v>5992.5646809023074</v>
      </c>
      <c r="O213" s="30">
        <f t="shared" si="10"/>
        <v>42408</v>
      </c>
    </row>
    <row r="214" spans="1:15" x14ac:dyDescent="0.25">
      <c r="A214" s="21">
        <f t="shared" si="9"/>
        <v>42408.041666666664</v>
      </c>
      <c r="B214" s="51">
        <v>42408.041666666664</v>
      </c>
      <c r="C214" s="52">
        <v>2259.7371444999994</v>
      </c>
      <c r="D214" s="52">
        <v>535.14572057999999</v>
      </c>
      <c r="E214" s="52">
        <v>1050.1107</v>
      </c>
      <c r="F214" s="52">
        <v>717.83931811000002</v>
      </c>
      <c r="G214" s="52">
        <v>1055.4313939995391</v>
      </c>
      <c r="H214" s="52">
        <v>4475.8572413793199</v>
      </c>
      <c r="I214" s="52">
        <v>5377.3530097941357</v>
      </c>
      <c r="J214" s="52">
        <v>346.88298617817105</v>
      </c>
      <c r="K214" s="52">
        <v>2245.5678306999994</v>
      </c>
      <c r="L214" s="52">
        <v>2124.3176918965505</v>
      </c>
      <c r="M214" s="53" t="b">
        <v>1</v>
      </c>
      <c r="N214" s="52">
        <v>5724.2359959723071</v>
      </c>
      <c r="O214" s="30">
        <f t="shared" si="10"/>
        <v>42408.041666666664</v>
      </c>
    </row>
    <row r="215" spans="1:15" x14ac:dyDescent="0.25">
      <c r="A215" s="21">
        <f t="shared" si="9"/>
        <v>42408.083333333336</v>
      </c>
      <c r="B215" s="51">
        <v>42408.083333333336</v>
      </c>
      <c r="C215" s="52">
        <v>2193.3261197500001</v>
      </c>
      <c r="D215" s="52">
        <v>552.08920572250008</v>
      </c>
      <c r="E215" s="52">
        <v>1050.89723</v>
      </c>
      <c r="F215" s="52">
        <v>595.59646585999997</v>
      </c>
      <c r="G215" s="52">
        <v>1053.741616877038</v>
      </c>
      <c r="H215" s="52">
        <v>4718.7472413793193</v>
      </c>
      <c r="I215" s="52">
        <v>5286.0253975741343</v>
      </c>
      <c r="J215" s="52">
        <v>340.42601191817107</v>
      </c>
      <c r="K215" s="52">
        <v>2282.8454532000001</v>
      </c>
      <c r="L215" s="52">
        <v>2255.1010168965499</v>
      </c>
      <c r="M215" s="53" t="b">
        <v>1</v>
      </c>
      <c r="N215" s="52">
        <v>5626.4514094923052</v>
      </c>
      <c r="O215" s="30">
        <f t="shared" si="10"/>
        <v>42408.083333333336</v>
      </c>
    </row>
    <row r="216" spans="1:15" x14ac:dyDescent="0.25">
      <c r="A216" s="21">
        <f t="shared" si="9"/>
        <v>42408.125</v>
      </c>
      <c r="B216" s="51">
        <v>42408.125</v>
      </c>
      <c r="C216" s="52">
        <v>2245.7332537499992</v>
      </c>
      <c r="D216" s="52">
        <v>521.07257870500007</v>
      </c>
      <c r="E216" s="52">
        <v>1048.84357</v>
      </c>
      <c r="F216" s="52">
        <v>418.76814586</v>
      </c>
      <c r="G216" s="52">
        <v>1042.4754409545371</v>
      </c>
      <c r="H216" s="52">
        <v>4621.2222413793197</v>
      </c>
      <c r="I216" s="52">
        <v>5189.5419109641352</v>
      </c>
      <c r="J216" s="52">
        <v>336.07832708816903</v>
      </c>
      <c r="K216" s="52">
        <v>2359.3190556999989</v>
      </c>
      <c r="L216" s="52">
        <v>2013.1759368965502</v>
      </c>
      <c r="M216" s="53" t="b">
        <v>1</v>
      </c>
      <c r="N216" s="52">
        <v>5525.6202380523046</v>
      </c>
      <c r="O216" s="30">
        <f t="shared" si="10"/>
        <v>42408.125</v>
      </c>
    </row>
    <row r="217" spans="1:15" x14ac:dyDescent="0.25">
      <c r="A217" s="21">
        <f t="shared" si="9"/>
        <v>42408.166666666664</v>
      </c>
      <c r="B217" s="51">
        <v>42408.166666666664</v>
      </c>
      <c r="C217" s="52">
        <v>2235.4783900000002</v>
      </c>
      <c r="D217" s="52">
        <v>729.55270559750011</v>
      </c>
      <c r="E217" s="52">
        <v>1070.408275</v>
      </c>
      <c r="F217" s="52">
        <v>287.38122086000004</v>
      </c>
      <c r="G217" s="52">
        <v>1047.937472592037</v>
      </c>
      <c r="H217" s="52">
        <v>4652.9942413793196</v>
      </c>
      <c r="I217" s="52">
        <v>5387.3022499041363</v>
      </c>
      <c r="J217" s="52">
        <v>331.93217192816797</v>
      </c>
      <c r="K217" s="52">
        <v>2250.0784017000005</v>
      </c>
      <c r="L217" s="52">
        <v>2054.4394818965502</v>
      </c>
      <c r="M217" s="53" t="b">
        <v>1</v>
      </c>
      <c r="N217" s="52">
        <v>5719.2344218323042</v>
      </c>
      <c r="O217" s="30">
        <f t="shared" si="10"/>
        <v>42408.166666666664</v>
      </c>
    </row>
    <row r="218" spans="1:15" x14ac:dyDescent="0.25">
      <c r="A218" s="21">
        <f t="shared" si="9"/>
        <v>42408.208333333336</v>
      </c>
      <c r="B218" s="51">
        <v>42408.208333333336</v>
      </c>
      <c r="C218" s="52">
        <v>2193.4027225</v>
      </c>
      <c r="D218" s="52">
        <v>805.63099264499999</v>
      </c>
      <c r="E218" s="52">
        <v>1219.168735</v>
      </c>
      <c r="F218" s="52">
        <v>219.17699561000001</v>
      </c>
      <c r="G218" s="52">
        <v>1053.0021351445353</v>
      </c>
      <c r="H218" s="52">
        <v>4926.9712413793195</v>
      </c>
      <c r="I218" s="52">
        <v>6110.3854098541342</v>
      </c>
      <c r="J218" s="52">
        <v>359.99656972817002</v>
      </c>
      <c r="K218" s="52">
        <v>2086.4892558000001</v>
      </c>
      <c r="L218" s="52">
        <v>1860.4815868965502</v>
      </c>
      <c r="M218" s="53" t="b">
        <v>1</v>
      </c>
      <c r="N218" s="52">
        <v>6470.3819795823038</v>
      </c>
      <c r="O218" s="30">
        <f t="shared" si="10"/>
        <v>42408.208333333336</v>
      </c>
    </row>
    <row r="219" spans="1:15" x14ac:dyDescent="0.25">
      <c r="A219" s="21">
        <f t="shared" si="9"/>
        <v>42408.25</v>
      </c>
      <c r="B219" s="51">
        <v>42408.25</v>
      </c>
      <c r="C219" s="52">
        <v>2300.33817</v>
      </c>
      <c r="D219" s="52">
        <v>866.51936360000002</v>
      </c>
      <c r="E219" s="52">
        <v>1383.081175</v>
      </c>
      <c r="F219" s="52">
        <v>169.08472211</v>
      </c>
      <c r="G219" s="52">
        <v>1077.697113849536</v>
      </c>
      <c r="H219" s="52">
        <v>4412.63424137932</v>
      </c>
      <c r="I219" s="52">
        <v>7130.9441182341334</v>
      </c>
      <c r="J219" s="52">
        <v>404.88491000816703</v>
      </c>
      <c r="K219" s="52">
        <v>1317.8250958000001</v>
      </c>
      <c r="L219" s="52">
        <v>1355.7006618965502</v>
      </c>
      <c r="M219" s="53" t="b">
        <v>1</v>
      </c>
      <c r="N219" s="52">
        <v>7535.8290282423004</v>
      </c>
      <c r="O219" s="30">
        <f t="shared" si="10"/>
        <v>42408.25</v>
      </c>
    </row>
    <row r="220" spans="1:15" x14ac:dyDescent="0.25">
      <c r="A220" s="21">
        <f t="shared" si="9"/>
        <v>42408.291666666664</v>
      </c>
      <c r="B220" s="51">
        <v>42408.291666666664</v>
      </c>
      <c r="C220" s="52">
        <v>2429.4625470000001</v>
      </c>
      <c r="D220" s="52">
        <v>1567.4597336175</v>
      </c>
      <c r="E220" s="52">
        <v>1452.6594050000001</v>
      </c>
      <c r="F220" s="52">
        <v>141.82857917000001</v>
      </c>
      <c r="G220" s="52">
        <v>1214.4871348720401</v>
      </c>
      <c r="H220" s="52">
        <v>3537.5212413793101</v>
      </c>
      <c r="I220" s="52">
        <v>8130.701096614137</v>
      </c>
      <c r="J220" s="52">
        <v>458.23470012816205</v>
      </c>
      <c r="K220" s="52">
        <v>469.40293740000004</v>
      </c>
      <c r="L220" s="52">
        <v>1285.07990689655</v>
      </c>
      <c r="M220" s="53" t="b">
        <v>1</v>
      </c>
      <c r="N220" s="52">
        <v>8588.9357967422984</v>
      </c>
      <c r="O220" s="30">
        <f t="shared" si="10"/>
        <v>42408.291666666664</v>
      </c>
    </row>
    <row r="221" spans="1:15" x14ac:dyDescent="0.25">
      <c r="A221" s="21">
        <f t="shared" si="9"/>
        <v>42408.333333333336</v>
      </c>
      <c r="B221" s="51">
        <v>42408.333333333336</v>
      </c>
      <c r="C221" s="52">
        <v>2496.2817725</v>
      </c>
      <c r="D221" s="52">
        <v>1629.788116015</v>
      </c>
      <c r="E221" s="52">
        <v>1445.5117250000001</v>
      </c>
      <c r="F221" s="52">
        <v>140.14680567000002</v>
      </c>
      <c r="G221" s="52">
        <v>1239.09941707454</v>
      </c>
      <c r="H221" s="52">
        <v>3940.8092413793102</v>
      </c>
      <c r="I221" s="52">
        <v>8459.4047314441341</v>
      </c>
      <c r="J221" s="52">
        <v>490.83233789816501</v>
      </c>
      <c r="K221" s="52">
        <v>350.72931640000007</v>
      </c>
      <c r="L221" s="52">
        <v>1590.6706918965501</v>
      </c>
      <c r="M221" s="53" t="b">
        <v>1</v>
      </c>
      <c r="N221" s="52">
        <v>8950.2370693422999</v>
      </c>
      <c r="O221" s="30">
        <f t="shared" si="10"/>
        <v>42408.333333333336</v>
      </c>
    </row>
    <row r="222" spans="1:15" x14ac:dyDescent="0.25">
      <c r="A222" s="21">
        <f t="shared" si="9"/>
        <v>42408.375</v>
      </c>
      <c r="B222" s="51">
        <v>42408.375</v>
      </c>
      <c r="C222" s="52">
        <v>2449.8222724999991</v>
      </c>
      <c r="D222" s="52">
        <v>1609.0441646300001</v>
      </c>
      <c r="E222" s="52">
        <v>1437.520235</v>
      </c>
      <c r="F222" s="52">
        <v>251.90941566999999</v>
      </c>
      <c r="G222" s="52">
        <v>1294.490689539537</v>
      </c>
      <c r="H222" s="52">
        <v>3867.1245013793105</v>
      </c>
      <c r="I222" s="52">
        <v>8556.720263774132</v>
      </c>
      <c r="J222" s="52">
        <v>492.07506244816102</v>
      </c>
      <c r="K222" s="52">
        <v>222.65187560000001</v>
      </c>
      <c r="L222" s="52">
        <v>1638.4640768965501</v>
      </c>
      <c r="M222" s="53" t="b">
        <v>1</v>
      </c>
      <c r="N222" s="52">
        <v>9048.7953262222927</v>
      </c>
      <c r="O222" s="30">
        <f t="shared" si="10"/>
        <v>42408.375</v>
      </c>
    </row>
    <row r="223" spans="1:15" x14ac:dyDescent="0.25">
      <c r="A223" s="21">
        <f t="shared" si="9"/>
        <v>42408.416666666664</v>
      </c>
      <c r="B223" s="51">
        <v>42408.416666666664</v>
      </c>
      <c r="C223" s="52">
        <v>2432.4758362499992</v>
      </c>
      <c r="D223" s="52">
        <v>1324.5765579474999</v>
      </c>
      <c r="E223" s="52">
        <v>1389.67797</v>
      </c>
      <c r="F223" s="52">
        <v>398.03013492000002</v>
      </c>
      <c r="G223" s="52">
        <v>1298.966193982038</v>
      </c>
      <c r="H223" s="52">
        <v>3925.5395663793101</v>
      </c>
      <c r="I223" s="52">
        <v>8564.748020354129</v>
      </c>
      <c r="J223" s="52">
        <v>488.52231132816303</v>
      </c>
      <c r="K223" s="52">
        <v>161.90554590000002</v>
      </c>
      <c r="L223" s="52">
        <v>1554.0903818965501</v>
      </c>
      <c r="M223" s="53" t="b">
        <v>1</v>
      </c>
      <c r="N223" s="52">
        <v>9053.2703316822917</v>
      </c>
      <c r="O223" s="30">
        <f t="shared" si="10"/>
        <v>42408.416666666664</v>
      </c>
    </row>
    <row r="224" spans="1:15" x14ac:dyDescent="0.25">
      <c r="A224" s="21">
        <f t="shared" si="9"/>
        <v>42408.458333333336</v>
      </c>
      <c r="B224" s="51">
        <v>42408.458333333336</v>
      </c>
      <c r="C224" s="52">
        <v>2389.0558624999999</v>
      </c>
      <c r="D224" s="52">
        <v>612.95366941500004</v>
      </c>
      <c r="E224" s="52">
        <v>1347.8699349999999</v>
      </c>
      <c r="F224" s="52">
        <v>584.60970166999994</v>
      </c>
      <c r="G224" s="52">
        <v>1327.356615044537</v>
      </c>
      <c r="H224" s="52">
        <v>4420.3555813793209</v>
      </c>
      <c r="I224" s="52">
        <v>8579.0408229941331</v>
      </c>
      <c r="J224" s="52">
        <v>493.40498951817204</v>
      </c>
      <c r="K224" s="52">
        <v>66.372245599999971</v>
      </c>
      <c r="L224" s="52">
        <v>1543.38330689655</v>
      </c>
      <c r="M224" s="53" t="b">
        <v>1</v>
      </c>
      <c r="N224" s="52">
        <v>9072.4458125123056</v>
      </c>
      <c r="O224" s="30">
        <f t="shared" si="10"/>
        <v>42408.458333333336</v>
      </c>
    </row>
    <row r="225" spans="1:15" x14ac:dyDescent="0.25">
      <c r="A225" s="21">
        <f t="shared" si="9"/>
        <v>42408.5</v>
      </c>
      <c r="B225" s="51">
        <v>42408.5</v>
      </c>
      <c r="C225" s="52">
        <v>2334.2112050000001</v>
      </c>
      <c r="D225" s="52">
        <v>506.566461635</v>
      </c>
      <c r="E225" s="52">
        <v>1302.7830200000001</v>
      </c>
      <c r="F225" s="52">
        <v>961.52998466999998</v>
      </c>
      <c r="G225" s="52">
        <v>1335.6720055745391</v>
      </c>
      <c r="H225" s="52">
        <v>4270.8727063793203</v>
      </c>
      <c r="I225" s="52">
        <v>8339.7447624641318</v>
      </c>
      <c r="J225" s="52">
        <v>466.41358819817401</v>
      </c>
      <c r="K225" s="52">
        <v>280.86785070000002</v>
      </c>
      <c r="L225" s="52">
        <v>1624.6091818965501</v>
      </c>
      <c r="M225" s="53" t="b">
        <v>1</v>
      </c>
      <c r="N225" s="52">
        <v>8806.1583506623065</v>
      </c>
      <c r="O225" s="30">
        <f t="shared" si="10"/>
        <v>42408.5</v>
      </c>
    </row>
    <row r="226" spans="1:15" x14ac:dyDescent="0.25">
      <c r="A226" s="21">
        <f t="shared" si="9"/>
        <v>42408.541666666664</v>
      </c>
      <c r="B226" s="51">
        <v>42408.541666666664</v>
      </c>
      <c r="C226" s="52">
        <v>2410.0332825</v>
      </c>
      <c r="D226" s="52">
        <v>510.42483366499999</v>
      </c>
      <c r="E226" s="52">
        <v>1281.183025</v>
      </c>
      <c r="F226" s="52">
        <v>1202.7666461700001</v>
      </c>
      <c r="G226" s="52">
        <v>1327.347365724539</v>
      </c>
      <c r="H226" s="52">
        <v>4241.5711513793203</v>
      </c>
      <c r="I226" s="52">
        <v>8318.8176065841326</v>
      </c>
      <c r="J226" s="52">
        <v>465.23849635817305</v>
      </c>
      <c r="K226" s="52">
        <v>634.44031959999995</v>
      </c>
      <c r="L226" s="52">
        <v>1554.82988189655</v>
      </c>
      <c r="M226" s="53" t="b">
        <v>1</v>
      </c>
      <c r="N226" s="52">
        <v>8784.0561029423061</v>
      </c>
      <c r="O226" s="30">
        <f t="shared" si="10"/>
        <v>42408.541666666664</v>
      </c>
    </row>
    <row r="227" spans="1:15" x14ac:dyDescent="0.25">
      <c r="A227" s="21">
        <f t="shared" si="9"/>
        <v>42408.583333333336</v>
      </c>
      <c r="B227" s="51">
        <v>42408.583333333336</v>
      </c>
      <c r="C227" s="52">
        <v>2373.61250875</v>
      </c>
      <c r="D227" s="52">
        <v>665.61372579249996</v>
      </c>
      <c r="E227" s="52">
        <v>1296.9545949999999</v>
      </c>
      <c r="F227" s="52">
        <v>1298.442230169999</v>
      </c>
      <c r="G227" s="52">
        <v>1302.0386794870392</v>
      </c>
      <c r="H227" s="52">
        <v>3819.2883013793103</v>
      </c>
      <c r="I227" s="52">
        <v>8262.7916571241331</v>
      </c>
      <c r="J227" s="52">
        <v>456.95488985816701</v>
      </c>
      <c r="K227" s="52">
        <v>437.30954170000001</v>
      </c>
      <c r="L227" s="52">
        <v>1598.8939518965501</v>
      </c>
      <c r="M227" s="53" t="b">
        <v>1</v>
      </c>
      <c r="N227" s="52">
        <v>8719.7465469823001</v>
      </c>
      <c r="O227" s="30">
        <f t="shared" si="10"/>
        <v>42408.583333333336</v>
      </c>
    </row>
    <row r="228" spans="1:15" x14ac:dyDescent="0.25">
      <c r="A228" s="21">
        <f t="shared" si="9"/>
        <v>42408.625</v>
      </c>
      <c r="B228" s="51">
        <v>42408.625</v>
      </c>
      <c r="C228" s="52">
        <v>2311.0139104999989</v>
      </c>
      <c r="D228" s="52">
        <v>594.74430061500004</v>
      </c>
      <c r="E228" s="52">
        <v>1310.1479549999999</v>
      </c>
      <c r="F228" s="52">
        <v>1493.6170954199999</v>
      </c>
      <c r="G228" s="52">
        <v>1283.554254274537</v>
      </c>
      <c r="H228" s="52">
        <v>3396.01824137931</v>
      </c>
      <c r="I228" s="52">
        <v>8206.0577916241346</v>
      </c>
      <c r="J228" s="52">
        <v>456.38176036816304</v>
      </c>
      <c r="K228" s="52">
        <v>180.94882329999999</v>
      </c>
      <c r="L228" s="52">
        <v>1545.70738189655</v>
      </c>
      <c r="M228" s="53" t="b">
        <v>1</v>
      </c>
      <c r="N228" s="52">
        <v>8662.4395519922982</v>
      </c>
      <c r="O228" s="30">
        <f t="shared" si="10"/>
        <v>42408.625</v>
      </c>
    </row>
    <row r="229" spans="1:15" x14ac:dyDescent="0.25">
      <c r="A229" s="21">
        <f t="shared" si="9"/>
        <v>42408.666666666664</v>
      </c>
      <c r="B229" s="51">
        <v>42408.666666666664</v>
      </c>
      <c r="C229" s="52">
        <v>2293.5853870000001</v>
      </c>
      <c r="D229" s="52">
        <v>549.10287214000004</v>
      </c>
      <c r="E229" s="52">
        <v>1311.360195</v>
      </c>
      <c r="F229" s="52">
        <v>1600.251652169999</v>
      </c>
      <c r="G229" s="52">
        <v>1272.449746899538</v>
      </c>
      <c r="H229" s="52">
        <v>3524.85524137931</v>
      </c>
      <c r="I229" s="52">
        <v>8196.0939288041354</v>
      </c>
      <c r="J229" s="52">
        <v>461.01931718816206</v>
      </c>
      <c r="K229" s="52">
        <v>388.47553170000003</v>
      </c>
      <c r="L229" s="52">
        <v>1506.0163168965501</v>
      </c>
      <c r="M229" s="53" t="b">
        <v>1</v>
      </c>
      <c r="N229" s="52">
        <v>8657.1132459922974</v>
      </c>
      <c r="O229" s="30">
        <f t="shared" si="10"/>
        <v>42408.666666666664</v>
      </c>
    </row>
    <row r="230" spans="1:15" x14ac:dyDescent="0.25">
      <c r="A230" s="21">
        <f t="shared" si="9"/>
        <v>42408.708333333336</v>
      </c>
      <c r="B230" s="51">
        <v>42408.708333333336</v>
      </c>
      <c r="C230" s="52">
        <v>2419.1175545000001</v>
      </c>
      <c r="D230" s="52">
        <v>907.71802495500003</v>
      </c>
      <c r="E230" s="52">
        <v>1388.077225</v>
      </c>
      <c r="F230" s="52">
        <v>1762.0609826700002</v>
      </c>
      <c r="G230" s="52">
        <v>1279.3425757945399</v>
      </c>
      <c r="H230" s="52">
        <v>3167.2532413793101</v>
      </c>
      <c r="I230" s="52">
        <v>8609.8553277241353</v>
      </c>
      <c r="J230" s="52">
        <v>490.08017067816303</v>
      </c>
      <c r="K230" s="52">
        <v>112.15532900000001</v>
      </c>
      <c r="L230" s="52">
        <v>1711.47877689655</v>
      </c>
      <c r="M230" s="53" t="b">
        <v>1</v>
      </c>
      <c r="N230" s="52">
        <v>9099.9354984022975</v>
      </c>
      <c r="O230" s="30">
        <f t="shared" si="10"/>
        <v>42408.708333333336</v>
      </c>
    </row>
    <row r="231" spans="1:15" x14ac:dyDescent="0.25">
      <c r="A231" s="21">
        <f t="shared" si="9"/>
        <v>42408.75</v>
      </c>
      <c r="B231" s="51">
        <v>42408.75</v>
      </c>
      <c r="C231" s="52">
        <v>2415.284957249999</v>
      </c>
      <c r="D231" s="52">
        <v>1126.5942176049998</v>
      </c>
      <c r="E231" s="52">
        <v>1558.2020600000001</v>
      </c>
      <c r="F231" s="52">
        <v>1908.44112692</v>
      </c>
      <c r="G231" s="52">
        <v>1297.7274706145361</v>
      </c>
      <c r="H231" s="52">
        <v>2869.73724137931</v>
      </c>
      <c r="I231" s="52">
        <v>8717.5185192441331</v>
      </c>
      <c r="J231" s="52">
        <v>489.84583512816101</v>
      </c>
      <c r="K231" s="52">
        <v>80.36681249999998</v>
      </c>
      <c r="L231" s="52">
        <v>1888.2559068965502</v>
      </c>
      <c r="M231" s="53" t="b">
        <v>1</v>
      </c>
      <c r="N231" s="52">
        <v>9207.3643543722937</v>
      </c>
      <c r="O231" s="30">
        <f t="shared" si="10"/>
        <v>42408.75</v>
      </c>
    </row>
    <row r="232" spans="1:15" x14ac:dyDescent="0.25">
      <c r="A232" s="21">
        <f t="shared" si="9"/>
        <v>42408.791666666664</v>
      </c>
      <c r="B232" s="51">
        <v>42408.791666666664</v>
      </c>
      <c r="C232" s="52">
        <v>2453.46982475</v>
      </c>
      <c r="D232" s="52">
        <v>821.73770306500001</v>
      </c>
      <c r="E232" s="52">
        <v>1404.7445849999999</v>
      </c>
      <c r="F232" s="52">
        <v>1827.9110371100001</v>
      </c>
      <c r="G232" s="52">
        <v>1185.956210194536</v>
      </c>
      <c r="H232" s="52">
        <v>3123.3142413793103</v>
      </c>
      <c r="I232" s="52">
        <v>8236.6508479841359</v>
      </c>
      <c r="J232" s="52">
        <v>458.62947131815804</v>
      </c>
      <c r="K232" s="52">
        <v>223.03824030000001</v>
      </c>
      <c r="L232" s="52">
        <v>1898.8150418965502</v>
      </c>
      <c r="M232" s="53" t="b">
        <v>1</v>
      </c>
      <c r="N232" s="52">
        <v>8695.2803193022937</v>
      </c>
      <c r="O232" s="30">
        <f t="shared" si="10"/>
        <v>42408.791666666664</v>
      </c>
    </row>
    <row r="233" spans="1:15" x14ac:dyDescent="0.25">
      <c r="A233" s="21">
        <f t="shared" si="9"/>
        <v>42408.833333333336</v>
      </c>
      <c r="B233" s="51">
        <v>42408.833333333336</v>
      </c>
      <c r="C233" s="52">
        <v>2383.87422625</v>
      </c>
      <c r="D233" s="52">
        <v>628.31815768500007</v>
      </c>
      <c r="E233" s="52">
        <v>1323.90834</v>
      </c>
      <c r="F233" s="52">
        <v>1780.4032141100001</v>
      </c>
      <c r="G233" s="52">
        <v>1164.0403866545362</v>
      </c>
      <c r="H233" s="52">
        <v>3229.05624137931</v>
      </c>
      <c r="I233" s="52">
        <v>7653.0524128541329</v>
      </c>
      <c r="J233" s="52">
        <v>424.02889012816206</v>
      </c>
      <c r="K233" s="52">
        <v>697.37369120000005</v>
      </c>
      <c r="L233" s="52">
        <v>1735.1455718965501</v>
      </c>
      <c r="M233" s="53" t="b">
        <v>1</v>
      </c>
      <c r="N233" s="52">
        <v>8077.0813029822948</v>
      </c>
      <c r="O233" s="30">
        <f t="shared" si="10"/>
        <v>42408.833333333336</v>
      </c>
    </row>
    <row r="234" spans="1:15" x14ac:dyDescent="0.25">
      <c r="A234" s="21">
        <f t="shared" si="9"/>
        <v>42408.875</v>
      </c>
      <c r="B234" s="51">
        <v>42408.875</v>
      </c>
      <c r="C234" s="52">
        <v>2330.5645412499989</v>
      </c>
      <c r="D234" s="52">
        <v>508.56706991999999</v>
      </c>
      <c r="E234" s="52">
        <v>1219.807775</v>
      </c>
      <c r="F234" s="52">
        <v>1621.5837773600001</v>
      </c>
      <c r="G234" s="52">
        <v>1151.81865962954</v>
      </c>
      <c r="H234" s="52">
        <v>3866.9192413793103</v>
      </c>
      <c r="I234" s="52">
        <v>7011.7230155041343</v>
      </c>
      <c r="J234" s="52">
        <v>401.59777763816606</v>
      </c>
      <c r="K234" s="52">
        <v>1289.0199995</v>
      </c>
      <c r="L234" s="52">
        <v>1996.92027189655</v>
      </c>
      <c r="M234" s="53" t="b">
        <v>1</v>
      </c>
      <c r="N234" s="52">
        <v>7413.3207931423003</v>
      </c>
      <c r="O234" s="30">
        <f t="shared" si="10"/>
        <v>42408.875</v>
      </c>
    </row>
    <row r="235" spans="1:15" x14ac:dyDescent="0.25">
      <c r="A235" s="21">
        <f t="shared" si="9"/>
        <v>42408.916666666664</v>
      </c>
      <c r="B235" s="51">
        <v>42408.916666666664</v>
      </c>
      <c r="C235" s="52">
        <v>2323.1912157500001</v>
      </c>
      <c r="D235" s="52">
        <v>696.98012926750005</v>
      </c>
      <c r="E235" s="52">
        <v>1201.371425</v>
      </c>
      <c r="F235" s="52">
        <v>1053.1353363600001</v>
      </c>
      <c r="G235" s="52">
        <v>1130.807390422038</v>
      </c>
      <c r="H235" s="52">
        <v>4150.8952413793195</v>
      </c>
      <c r="I235" s="52">
        <v>6795.7528101341331</v>
      </c>
      <c r="J235" s="52">
        <v>390.64009324817005</v>
      </c>
      <c r="K235" s="52">
        <v>1335.7891978999999</v>
      </c>
      <c r="L235" s="52">
        <v>2034.1986368965502</v>
      </c>
      <c r="M235" s="53" t="b">
        <v>1</v>
      </c>
      <c r="N235" s="52">
        <v>7186.3929033823033</v>
      </c>
      <c r="O235" s="30">
        <f t="shared" si="10"/>
        <v>42408.916666666664</v>
      </c>
    </row>
    <row r="236" spans="1:15" x14ac:dyDescent="0.25">
      <c r="A236" s="21">
        <f t="shared" si="9"/>
        <v>42408.958333333336</v>
      </c>
      <c r="B236" s="51">
        <v>42408.958333333336</v>
      </c>
      <c r="C236" s="52">
        <v>2263.5750165000004</v>
      </c>
      <c r="D236" s="52">
        <v>745.53514347499993</v>
      </c>
      <c r="E236" s="52">
        <v>1210.38257</v>
      </c>
      <c r="F236" s="52">
        <v>567.27017261000003</v>
      </c>
      <c r="G236" s="52">
        <v>1133.2430957545391</v>
      </c>
      <c r="H236" s="52">
        <v>4126.69224137932</v>
      </c>
      <c r="I236" s="52">
        <v>6270.2136463041361</v>
      </c>
      <c r="J236" s="52">
        <v>366.07267661816701</v>
      </c>
      <c r="K236" s="52">
        <v>1295.0166849</v>
      </c>
      <c r="L236" s="52">
        <v>2115.3952318965498</v>
      </c>
      <c r="M236" s="53" t="b">
        <v>1</v>
      </c>
      <c r="N236" s="52">
        <v>6636.286322922303</v>
      </c>
      <c r="O236" s="30">
        <f t="shared" si="10"/>
        <v>42408.958333333336</v>
      </c>
    </row>
    <row r="237" spans="1:15" x14ac:dyDescent="0.25">
      <c r="A237" s="21">
        <f t="shared" si="9"/>
        <v>42409</v>
      </c>
      <c r="B237" s="51">
        <v>42409</v>
      </c>
      <c r="C237" s="52">
        <v>2177.2786105</v>
      </c>
      <c r="D237" s="52">
        <v>327.5589123025</v>
      </c>
      <c r="E237" s="52">
        <v>1263.9343799999999</v>
      </c>
      <c r="F237" s="52">
        <v>748.93781786</v>
      </c>
      <c r="G237" s="52">
        <v>1056.147313557037</v>
      </c>
      <c r="H237" s="52">
        <v>4397.4852413793196</v>
      </c>
      <c r="I237" s="52">
        <v>6043.1556710641316</v>
      </c>
      <c r="J237" s="52">
        <v>369.63277593817099</v>
      </c>
      <c r="K237" s="52">
        <v>1852.0118967000001</v>
      </c>
      <c r="L237" s="52">
        <v>1706.5419318965501</v>
      </c>
      <c r="M237" s="53" t="b">
        <v>1</v>
      </c>
      <c r="N237" s="52">
        <v>6412.7884470023027</v>
      </c>
      <c r="O237" s="30">
        <f t="shared" si="10"/>
        <v>42409</v>
      </c>
    </row>
    <row r="238" spans="1:15" x14ac:dyDescent="0.25">
      <c r="A238" s="21">
        <f t="shared" ref="A238:A301" si="11">+B238</f>
        <v>42409.041666666664</v>
      </c>
      <c r="B238" s="51">
        <v>42409.041666666664</v>
      </c>
      <c r="C238" s="52">
        <v>2245.997556249999</v>
      </c>
      <c r="D238" s="52">
        <v>285.16069085999999</v>
      </c>
      <c r="E238" s="52">
        <v>1489.0820100000001</v>
      </c>
      <c r="F238" s="52">
        <v>438.16904836000003</v>
      </c>
      <c r="G238" s="52">
        <v>1044.3010661995372</v>
      </c>
      <c r="H238" s="52">
        <v>4270.3632413793193</v>
      </c>
      <c r="I238" s="52">
        <v>5783.0069357241364</v>
      </c>
      <c r="J238" s="52">
        <v>350.41246112816901</v>
      </c>
      <c r="K238" s="52">
        <v>1984.8987293000002</v>
      </c>
      <c r="L238" s="52">
        <v>1654.7554868965501</v>
      </c>
      <c r="M238" s="53" t="b">
        <v>1</v>
      </c>
      <c r="N238" s="52">
        <v>6133.419396852305</v>
      </c>
      <c r="O238" s="30">
        <f t="shared" ref="O238:O301" si="12">+B238</f>
        <v>42409.041666666664</v>
      </c>
    </row>
    <row r="239" spans="1:15" x14ac:dyDescent="0.25">
      <c r="A239" s="21">
        <f t="shared" si="11"/>
        <v>42409.083333333336</v>
      </c>
      <c r="B239" s="51">
        <v>42409.083333333336</v>
      </c>
      <c r="C239" s="52">
        <v>2248.2341944999989</v>
      </c>
      <c r="D239" s="52">
        <v>341.90270521000002</v>
      </c>
      <c r="E239" s="52">
        <v>1564.8259800000001</v>
      </c>
      <c r="F239" s="52">
        <v>126.56724736</v>
      </c>
      <c r="G239" s="52">
        <v>1050.158650239536</v>
      </c>
      <c r="H239" s="52">
        <v>4096.8112413793197</v>
      </c>
      <c r="I239" s="52">
        <v>5596.5736389241347</v>
      </c>
      <c r="J239" s="52">
        <v>333.17799756816601</v>
      </c>
      <c r="K239" s="52">
        <v>1929.8688303000001</v>
      </c>
      <c r="L239" s="52">
        <v>1568.8795518965501</v>
      </c>
      <c r="M239" s="53" t="b">
        <v>1</v>
      </c>
      <c r="N239" s="52">
        <v>5929.7516364923003</v>
      </c>
      <c r="O239" s="30">
        <f t="shared" si="12"/>
        <v>42409.083333333336</v>
      </c>
    </row>
    <row r="240" spans="1:15" x14ac:dyDescent="0.25">
      <c r="A240" s="21">
        <f t="shared" si="11"/>
        <v>42409.125</v>
      </c>
      <c r="B240" s="51">
        <v>42409.125</v>
      </c>
      <c r="C240" s="52">
        <v>2217.498724</v>
      </c>
      <c r="D240" s="52">
        <v>277.59716510500004</v>
      </c>
      <c r="E240" s="52">
        <v>1645.4270550000001</v>
      </c>
      <c r="F240" s="52">
        <v>174.38201960999999</v>
      </c>
      <c r="G240" s="52">
        <v>1056.675506224539</v>
      </c>
      <c r="H240" s="52">
        <v>3781.54724137931</v>
      </c>
      <c r="I240" s="52">
        <v>5490.6210788841308</v>
      </c>
      <c r="J240" s="52">
        <v>320.04945223816696</v>
      </c>
      <c r="K240" s="52">
        <v>1689.7681683000001</v>
      </c>
      <c r="L240" s="52">
        <v>1652.68901189655</v>
      </c>
      <c r="M240" s="53" t="b">
        <v>1</v>
      </c>
      <c r="N240" s="52">
        <v>5810.6705311222977</v>
      </c>
      <c r="O240" s="30">
        <f t="shared" si="12"/>
        <v>42409.125</v>
      </c>
    </row>
    <row r="241" spans="1:15" x14ac:dyDescent="0.25">
      <c r="A241" s="21">
        <f t="shared" si="11"/>
        <v>42409.166666666664</v>
      </c>
      <c r="B241" s="51">
        <v>42409.166666666664</v>
      </c>
      <c r="C241" s="52">
        <v>2184.3544952500001</v>
      </c>
      <c r="D241" s="52">
        <v>436.72925722500003</v>
      </c>
      <c r="E241" s="52">
        <v>1750.708965</v>
      </c>
      <c r="F241" s="52">
        <v>357.46900161000002</v>
      </c>
      <c r="G241" s="52">
        <v>1052.6514439545349</v>
      </c>
      <c r="H241" s="52">
        <v>3666.2742413793103</v>
      </c>
      <c r="I241" s="52">
        <v>5674.7026257541347</v>
      </c>
      <c r="J241" s="52">
        <v>324.81973576816102</v>
      </c>
      <c r="K241" s="52">
        <v>1622.307231</v>
      </c>
      <c r="L241" s="52">
        <v>1826.3578118965499</v>
      </c>
      <c r="M241" s="53" t="b">
        <v>1</v>
      </c>
      <c r="N241" s="52">
        <v>5999.5223615222958</v>
      </c>
      <c r="O241" s="30">
        <f t="shared" si="12"/>
        <v>42409.166666666664</v>
      </c>
    </row>
    <row r="242" spans="1:15" x14ac:dyDescent="0.25">
      <c r="A242" s="21">
        <f t="shared" si="11"/>
        <v>42409.208333333336</v>
      </c>
      <c r="B242" s="51">
        <v>42409.208333333336</v>
      </c>
      <c r="C242" s="52">
        <v>2202.0755949999989</v>
      </c>
      <c r="D242" s="52">
        <v>519.2811578825</v>
      </c>
      <c r="E242" s="52">
        <v>1901.3517899999999</v>
      </c>
      <c r="F242" s="52">
        <v>449.33384761000002</v>
      </c>
      <c r="G242" s="52">
        <v>1045.322349987038</v>
      </c>
      <c r="H242" s="52">
        <v>3882.7032413793104</v>
      </c>
      <c r="I242" s="52">
        <v>6221.588692244135</v>
      </c>
      <c r="J242" s="52">
        <v>360.20410791816403</v>
      </c>
      <c r="K242" s="52">
        <v>1583.599759799999</v>
      </c>
      <c r="L242" s="52">
        <v>1834.67542189655</v>
      </c>
      <c r="M242" s="53" t="b">
        <v>1</v>
      </c>
      <c r="N242" s="52">
        <v>6581.7928001622986</v>
      </c>
      <c r="O242" s="30">
        <f t="shared" si="12"/>
        <v>42409.208333333336</v>
      </c>
    </row>
    <row r="243" spans="1:15" x14ac:dyDescent="0.25">
      <c r="A243" s="21">
        <f t="shared" si="11"/>
        <v>42409.25</v>
      </c>
      <c r="B243" s="51">
        <v>42409.25</v>
      </c>
      <c r="C243" s="52">
        <v>2288.2950127500003</v>
      </c>
      <c r="D243" s="52">
        <v>927.20315494500005</v>
      </c>
      <c r="E243" s="52">
        <v>2584.1174299999998</v>
      </c>
      <c r="F243" s="52">
        <v>364.96126161000001</v>
      </c>
      <c r="G243" s="52">
        <v>1088.5009770245399</v>
      </c>
      <c r="H243" s="52">
        <v>3018.2182413793103</v>
      </c>
      <c r="I243" s="52">
        <v>7196.2700548941339</v>
      </c>
      <c r="J243" s="52">
        <v>392.94303441816407</v>
      </c>
      <c r="K243" s="52">
        <v>194.26963050000001</v>
      </c>
      <c r="L243" s="52">
        <v>2487.8133578965503</v>
      </c>
      <c r="M243" s="53" t="b">
        <v>1</v>
      </c>
      <c r="N243" s="52">
        <v>7589.2130893122976</v>
      </c>
      <c r="O243" s="30">
        <f t="shared" si="12"/>
        <v>42409.25</v>
      </c>
    </row>
    <row r="244" spans="1:15" x14ac:dyDescent="0.25">
      <c r="A244" s="21">
        <f t="shared" si="11"/>
        <v>42409.291666666664</v>
      </c>
      <c r="B244" s="51">
        <v>42409.291666666664</v>
      </c>
      <c r="C244" s="52">
        <v>2353.4779062500002</v>
      </c>
      <c r="D244" s="52">
        <v>1163.0198990050001</v>
      </c>
      <c r="E244" s="52">
        <v>2750.86571</v>
      </c>
      <c r="F244" s="52">
        <v>458.47093642000004</v>
      </c>
      <c r="G244" s="52">
        <v>1227.938085964538</v>
      </c>
      <c r="H244" s="52">
        <v>2762.4152413793099</v>
      </c>
      <c r="I244" s="52">
        <v>8090.1762294741347</v>
      </c>
      <c r="J244" s="52">
        <v>440.58613684816106</v>
      </c>
      <c r="K244" s="52">
        <v>22.308051799999991</v>
      </c>
      <c r="L244" s="52">
        <v>2163.1173608965501</v>
      </c>
      <c r="M244" s="53" t="b">
        <v>1</v>
      </c>
      <c r="N244" s="52">
        <v>8530.7623663222967</v>
      </c>
      <c r="O244" s="30">
        <f t="shared" si="12"/>
        <v>42409.291666666664</v>
      </c>
    </row>
    <row r="245" spans="1:15" x14ac:dyDescent="0.25">
      <c r="A245" s="21">
        <f t="shared" si="11"/>
        <v>42409.333333333336</v>
      </c>
      <c r="B245" s="51">
        <v>42409.333333333336</v>
      </c>
      <c r="C245" s="52">
        <v>2392.6413600000001</v>
      </c>
      <c r="D245" s="52">
        <v>1674.9048802550001</v>
      </c>
      <c r="E245" s="52">
        <v>2814.1529799999998</v>
      </c>
      <c r="F245" s="52">
        <v>493.96511317</v>
      </c>
      <c r="G245" s="52">
        <v>1261.7088093445361</v>
      </c>
      <c r="H245" s="52">
        <v>2540.9852413793101</v>
      </c>
      <c r="I245" s="52">
        <v>8344.0664633941342</v>
      </c>
      <c r="J245" s="52">
        <v>455.96803785816201</v>
      </c>
      <c r="K245" s="52">
        <v>3.3510309999999999</v>
      </c>
      <c r="L245" s="52">
        <v>2374.9728518965499</v>
      </c>
      <c r="M245" s="53" t="b">
        <v>1</v>
      </c>
      <c r="N245" s="52">
        <v>8800.0345012522957</v>
      </c>
      <c r="O245" s="30">
        <f t="shared" si="12"/>
        <v>42409.333333333336</v>
      </c>
    </row>
    <row r="246" spans="1:15" x14ac:dyDescent="0.25">
      <c r="A246" s="21">
        <f t="shared" si="11"/>
        <v>42409.375</v>
      </c>
      <c r="B246" s="51">
        <v>42409.375</v>
      </c>
      <c r="C246" s="52">
        <v>2464.552078499999</v>
      </c>
      <c r="D246" s="52">
        <v>1977.8619817550002</v>
      </c>
      <c r="E246" s="52">
        <v>2809.9469100000001</v>
      </c>
      <c r="F246" s="52">
        <v>487.12198517000002</v>
      </c>
      <c r="G246" s="52">
        <v>1280.527706764542</v>
      </c>
      <c r="H246" s="52">
        <v>2293.0022413793099</v>
      </c>
      <c r="I246" s="52">
        <v>8337.6022207241349</v>
      </c>
      <c r="J246" s="52">
        <v>454.54900384816705</v>
      </c>
      <c r="K246" s="52">
        <v>117.1895181</v>
      </c>
      <c r="L246" s="52">
        <v>2403.6721608965504</v>
      </c>
      <c r="M246" s="53" t="b">
        <v>1</v>
      </c>
      <c r="N246" s="52">
        <v>8792.1512245723025</v>
      </c>
      <c r="O246" s="30">
        <f t="shared" si="12"/>
        <v>42409.375</v>
      </c>
    </row>
    <row r="247" spans="1:15" x14ac:dyDescent="0.25">
      <c r="A247" s="21">
        <f t="shared" si="11"/>
        <v>42409.416666666664</v>
      </c>
      <c r="B247" s="51">
        <v>42409.416666666664</v>
      </c>
      <c r="C247" s="52">
        <v>2484.1688047499997</v>
      </c>
      <c r="D247" s="52">
        <v>2302.61501563</v>
      </c>
      <c r="E247" s="52">
        <v>2837.3344099999999</v>
      </c>
      <c r="F247" s="52">
        <v>491.10872042</v>
      </c>
      <c r="G247" s="52">
        <v>1292.662702939537</v>
      </c>
      <c r="H247" s="52">
        <v>1973.7042413793101</v>
      </c>
      <c r="I247" s="52">
        <v>8332.1694352441355</v>
      </c>
      <c r="J247" s="52">
        <v>456.562230278161</v>
      </c>
      <c r="K247" s="52">
        <v>33.429137699999977</v>
      </c>
      <c r="L247" s="52">
        <v>2559.4330918965502</v>
      </c>
      <c r="M247" s="53" t="b">
        <v>1</v>
      </c>
      <c r="N247" s="52">
        <v>8788.7316655222967</v>
      </c>
      <c r="O247" s="30">
        <f t="shared" si="12"/>
        <v>42409.416666666664</v>
      </c>
    </row>
    <row r="248" spans="1:15" x14ac:dyDescent="0.25">
      <c r="A248" s="21">
        <f t="shared" si="11"/>
        <v>42409.458333333336</v>
      </c>
      <c r="B248" s="51">
        <v>42409.458333333336</v>
      </c>
      <c r="C248" s="52">
        <v>2482.416072999999</v>
      </c>
      <c r="D248" s="52">
        <v>2668.0527090350001</v>
      </c>
      <c r="E248" s="52">
        <v>2842.9886200000001</v>
      </c>
      <c r="F248" s="52">
        <v>518.30825417000005</v>
      </c>
      <c r="G248" s="52">
        <v>1324.0065586345379</v>
      </c>
      <c r="H248" s="52">
        <v>1578.51171637931</v>
      </c>
      <c r="I248" s="52">
        <v>8330.0316486141328</v>
      </c>
      <c r="J248" s="52">
        <v>450.89321320816407</v>
      </c>
      <c r="K248" s="52">
        <v>7.6137974999999996</v>
      </c>
      <c r="L248" s="52">
        <v>2625.7452718965501</v>
      </c>
      <c r="M248" s="53" t="b">
        <v>1</v>
      </c>
      <c r="N248" s="52">
        <v>8780.9248618222973</v>
      </c>
      <c r="O248" s="30">
        <f t="shared" si="12"/>
        <v>42409.458333333336</v>
      </c>
    </row>
    <row r="249" spans="1:15" x14ac:dyDescent="0.25">
      <c r="A249" s="21">
        <f t="shared" si="11"/>
        <v>42409.5</v>
      </c>
      <c r="B249" s="51">
        <v>42409.5</v>
      </c>
      <c r="C249" s="52">
        <v>2408.9963457499994</v>
      </c>
      <c r="D249" s="52">
        <v>2592.7097913100001</v>
      </c>
      <c r="E249" s="52">
        <v>2792.4862499999999</v>
      </c>
      <c r="F249" s="52">
        <v>968.09917691999999</v>
      </c>
      <c r="G249" s="52">
        <v>1314.0213193895372</v>
      </c>
      <c r="H249" s="52">
        <v>1510.3618313793102</v>
      </c>
      <c r="I249" s="52">
        <v>8126.1009324941342</v>
      </c>
      <c r="J249" s="52">
        <v>435.33662685816404</v>
      </c>
      <c r="K249" s="52">
        <v>25.734973499999992</v>
      </c>
      <c r="L249" s="52">
        <v>2999.5021818965502</v>
      </c>
      <c r="M249" s="53" t="b">
        <v>1</v>
      </c>
      <c r="N249" s="52">
        <v>8561.4375593522982</v>
      </c>
      <c r="O249" s="30">
        <f t="shared" si="12"/>
        <v>42409.5</v>
      </c>
    </row>
    <row r="250" spans="1:15" x14ac:dyDescent="0.25">
      <c r="A250" s="21">
        <f t="shared" si="11"/>
        <v>42409.541666666664</v>
      </c>
      <c r="B250" s="51">
        <v>42409.541666666664</v>
      </c>
      <c r="C250" s="52">
        <v>2437.3938269999994</v>
      </c>
      <c r="D250" s="52">
        <v>2542.0642373824999</v>
      </c>
      <c r="E250" s="52">
        <v>2354.8961800000002</v>
      </c>
      <c r="F250" s="52">
        <v>1214.5234896700001</v>
      </c>
      <c r="G250" s="52">
        <v>1292.566740547039</v>
      </c>
      <c r="H250" s="52">
        <v>1567.1960013793102</v>
      </c>
      <c r="I250" s="52">
        <v>7984.0174568141338</v>
      </c>
      <c r="J250" s="52">
        <v>431.71831416816502</v>
      </c>
      <c r="K250" s="52">
        <v>2.7510081</v>
      </c>
      <c r="L250" s="52">
        <v>2990.1536968965502</v>
      </c>
      <c r="M250" s="53" t="b">
        <v>1</v>
      </c>
      <c r="N250" s="52">
        <v>8415.7357709822991</v>
      </c>
      <c r="O250" s="30">
        <f t="shared" si="12"/>
        <v>42409.541666666664</v>
      </c>
    </row>
    <row r="251" spans="1:15" x14ac:dyDescent="0.25">
      <c r="A251" s="21">
        <f t="shared" si="11"/>
        <v>42409.583333333336</v>
      </c>
      <c r="B251" s="51">
        <v>42409.583333333336</v>
      </c>
      <c r="C251" s="52">
        <v>2423.040872</v>
      </c>
      <c r="D251" s="52">
        <v>2252.8348492249997</v>
      </c>
      <c r="E251" s="52">
        <v>2303.5714600000001</v>
      </c>
      <c r="F251" s="52">
        <v>1656.56532292</v>
      </c>
      <c r="G251" s="52">
        <v>1292.01899877454</v>
      </c>
      <c r="H251" s="52">
        <v>1525.43024137931</v>
      </c>
      <c r="I251" s="52">
        <v>7849.8744293041345</v>
      </c>
      <c r="J251" s="52">
        <v>421.72242639816301</v>
      </c>
      <c r="K251" s="52">
        <v>219.1300617</v>
      </c>
      <c r="L251" s="52">
        <v>2962.7348268965502</v>
      </c>
      <c r="M251" s="53" t="b">
        <v>1</v>
      </c>
      <c r="N251" s="52">
        <v>8271.596855702297</v>
      </c>
      <c r="O251" s="30">
        <f t="shared" si="12"/>
        <v>42409.583333333336</v>
      </c>
    </row>
    <row r="252" spans="1:15" x14ac:dyDescent="0.25">
      <c r="A252" s="21">
        <f t="shared" si="11"/>
        <v>42409.625</v>
      </c>
      <c r="B252" s="51">
        <v>42409.625</v>
      </c>
      <c r="C252" s="52">
        <v>2440.644624999999</v>
      </c>
      <c r="D252" s="52">
        <v>1618.018360715</v>
      </c>
      <c r="E252" s="52">
        <v>2497.26458</v>
      </c>
      <c r="F252" s="52">
        <v>1961.50816242</v>
      </c>
      <c r="G252" s="52">
        <v>1265.0356560545372</v>
      </c>
      <c r="H252" s="52">
        <v>1605.5802413793101</v>
      </c>
      <c r="I252" s="52">
        <v>7808.7188627741325</v>
      </c>
      <c r="J252" s="52">
        <v>421.25409169816601</v>
      </c>
      <c r="K252" s="52">
        <v>84.354099199999979</v>
      </c>
      <c r="L252" s="52">
        <v>3073.7245718965501</v>
      </c>
      <c r="M252" s="53" t="b">
        <v>1</v>
      </c>
      <c r="N252" s="52">
        <v>8229.9729544722977</v>
      </c>
      <c r="O252" s="30">
        <f t="shared" si="12"/>
        <v>42409.625</v>
      </c>
    </row>
    <row r="253" spans="1:15" x14ac:dyDescent="0.25">
      <c r="A253" s="21">
        <f t="shared" si="11"/>
        <v>42409.666666666664</v>
      </c>
      <c r="B253" s="51">
        <v>42409.666666666664</v>
      </c>
      <c r="C253" s="52">
        <v>2477.7751850000004</v>
      </c>
      <c r="D253" s="52">
        <v>1188.8584992950002</v>
      </c>
      <c r="E253" s="52">
        <v>2354.8812000000003</v>
      </c>
      <c r="F253" s="52">
        <v>2149.13701967</v>
      </c>
      <c r="G253" s="52">
        <v>1254.4407475045371</v>
      </c>
      <c r="H253" s="52">
        <v>2486.4572413793103</v>
      </c>
      <c r="I253" s="52">
        <v>7857.7224985441353</v>
      </c>
      <c r="J253" s="52">
        <v>433.88675750816202</v>
      </c>
      <c r="K253" s="52">
        <v>621.33973890000004</v>
      </c>
      <c r="L253" s="52">
        <v>2998.6008978965501</v>
      </c>
      <c r="M253" s="53" t="b">
        <v>1</v>
      </c>
      <c r="N253" s="52">
        <v>8291.6092560522975</v>
      </c>
      <c r="O253" s="30">
        <f t="shared" si="12"/>
        <v>42409.666666666664</v>
      </c>
    </row>
    <row r="254" spans="1:15" x14ac:dyDescent="0.25">
      <c r="A254" s="21">
        <f t="shared" si="11"/>
        <v>42409.708333333336</v>
      </c>
      <c r="B254" s="51">
        <v>42409.708333333336</v>
      </c>
      <c r="C254" s="52">
        <v>2575.2207575000002</v>
      </c>
      <c r="D254" s="52">
        <v>1457.9835324349999</v>
      </c>
      <c r="E254" s="52">
        <v>2634.1584800000001</v>
      </c>
      <c r="F254" s="52">
        <v>2169.9453724200002</v>
      </c>
      <c r="G254" s="52">
        <v>1281.4929597245389</v>
      </c>
      <c r="H254" s="52">
        <v>2184.79524137931</v>
      </c>
      <c r="I254" s="52">
        <v>8318.1183454041347</v>
      </c>
      <c r="J254" s="52">
        <v>464.32528645816302</v>
      </c>
      <c r="K254" s="52">
        <v>177.7066547</v>
      </c>
      <c r="L254" s="52">
        <v>3343.4460568965505</v>
      </c>
      <c r="M254" s="53" t="b">
        <v>1</v>
      </c>
      <c r="N254" s="52">
        <v>8782.4436318622975</v>
      </c>
      <c r="O254" s="30">
        <f t="shared" si="12"/>
        <v>42409.708333333336</v>
      </c>
    </row>
    <row r="255" spans="1:15" x14ac:dyDescent="0.25">
      <c r="A255" s="21">
        <f t="shared" si="11"/>
        <v>42409.75</v>
      </c>
      <c r="B255" s="51">
        <v>42409.75</v>
      </c>
      <c r="C255" s="52">
        <v>2594.6197832500002</v>
      </c>
      <c r="D255" s="52">
        <v>2303.7623357925004</v>
      </c>
      <c r="E255" s="52">
        <v>3026.29736</v>
      </c>
      <c r="F255" s="52">
        <v>2167.662575419999</v>
      </c>
      <c r="G255" s="52">
        <v>1301.3613583870351</v>
      </c>
      <c r="H255" s="52">
        <v>1851.96824137931</v>
      </c>
      <c r="I255" s="52">
        <v>8404.595755494136</v>
      </c>
      <c r="J255" s="52">
        <v>476.93411803815002</v>
      </c>
      <c r="K255" s="52">
        <v>0.55308380000000001</v>
      </c>
      <c r="L255" s="52">
        <v>4363.5886968965597</v>
      </c>
      <c r="M255" s="53" t="b">
        <v>1</v>
      </c>
      <c r="N255" s="52">
        <v>8881.5298735322867</v>
      </c>
      <c r="O255" s="30">
        <f t="shared" si="12"/>
        <v>42409.75</v>
      </c>
    </row>
    <row r="256" spans="1:15" x14ac:dyDescent="0.25">
      <c r="A256" s="21">
        <f t="shared" si="11"/>
        <v>42409.791666666664</v>
      </c>
      <c r="B256" s="51">
        <v>42409.791666666664</v>
      </c>
      <c r="C256" s="52">
        <v>2589.3696384999998</v>
      </c>
      <c r="D256" s="52">
        <v>2233.79823059</v>
      </c>
      <c r="E256" s="52">
        <v>2997.0201649999999</v>
      </c>
      <c r="F256" s="52">
        <v>2123.281128359999</v>
      </c>
      <c r="G256" s="52">
        <v>1188.912183429537</v>
      </c>
      <c r="H256" s="52">
        <v>2023.5762413793102</v>
      </c>
      <c r="I256" s="52">
        <v>7969.0804756341349</v>
      </c>
      <c r="J256" s="52">
        <v>452.29774412815203</v>
      </c>
      <c r="K256" s="52">
        <v>348.25559760000004</v>
      </c>
      <c r="L256" s="52">
        <v>4386.3237698965595</v>
      </c>
      <c r="M256" s="53" t="b">
        <v>1</v>
      </c>
      <c r="N256" s="52">
        <v>8421.3782197622877</v>
      </c>
      <c r="O256" s="30">
        <f t="shared" si="12"/>
        <v>42409.791666666664</v>
      </c>
    </row>
    <row r="257" spans="1:15" x14ac:dyDescent="0.25">
      <c r="A257" s="21">
        <f t="shared" si="11"/>
        <v>42409.833333333336</v>
      </c>
      <c r="B257" s="51">
        <v>42409.833333333336</v>
      </c>
      <c r="C257" s="52">
        <v>2526.0632432499992</v>
      </c>
      <c r="D257" s="52">
        <v>1111.51488193</v>
      </c>
      <c r="E257" s="52">
        <v>2926.4351000000001</v>
      </c>
      <c r="F257" s="52">
        <v>2106.5744186100001</v>
      </c>
      <c r="G257" s="52">
        <v>1177.8303796595401</v>
      </c>
      <c r="H257" s="52">
        <v>2757.4532413793099</v>
      </c>
      <c r="I257" s="52">
        <v>7420.493826824134</v>
      </c>
      <c r="J257" s="52">
        <v>424.99703070815502</v>
      </c>
      <c r="K257" s="52">
        <v>600.48177840000005</v>
      </c>
      <c r="L257" s="52">
        <v>4159.8986288965607</v>
      </c>
      <c r="M257" s="53" t="b">
        <v>1</v>
      </c>
      <c r="N257" s="52">
        <v>7845.4908575322888</v>
      </c>
      <c r="O257" s="30">
        <f t="shared" si="12"/>
        <v>42409.833333333336</v>
      </c>
    </row>
    <row r="258" spans="1:15" x14ac:dyDescent="0.25">
      <c r="A258" s="21">
        <f t="shared" si="11"/>
        <v>42409.875</v>
      </c>
      <c r="B258" s="51">
        <v>42409.875</v>
      </c>
      <c r="C258" s="52">
        <v>2492.73036925</v>
      </c>
      <c r="D258" s="52">
        <v>827.2801576475</v>
      </c>
      <c r="E258" s="52">
        <v>2707.3423499999999</v>
      </c>
      <c r="F258" s="52">
        <v>2109.5963898600003</v>
      </c>
      <c r="G258" s="52">
        <v>1156.7601218620371</v>
      </c>
      <c r="H258" s="52">
        <v>2643.3602413793101</v>
      </c>
      <c r="I258" s="52">
        <v>6888.615904664136</v>
      </c>
      <c r="J258" s="52">
        <v>398.19082903815001</v>
      </c>
      <c r="K258" s="52">
        <v>478.77519840000002</v>
      </c>
      <c r="L258" s="52">
        <v>4171.4876978965603</v>
      </c>
      <c r="M258" s="53" t="b">
        <v>1</v>
      </c>
      <c r="N258" s="52">
        <v>7286.8067337022858</v>
      </c>
      <c r="O258" s="30">
        <f t="shared" si="12"/>
        <v>42409.875</v>
      </c>
    </row>
    <row r="259" spans="1:15" x14ac:dyDescent="0.25">
      <c r="A259" s="21">
        <f t="shared" si="11"/>
        <v>42409.916666666664</v>
      </c>
      <c r="B259" s="51">
        <v>42409.916666666664</v>
      </c>
      <c r="C259" s="52">
        <v>2406.4862512499994</v>
      </c>
      <c r="D259" s="52">
        <v>657.71509605000006</v>
      </c>
      <c r="E259" s="52">
        <v>2659.5912950000002</v>
      </c>
      <c r="F259" s="52">
        <v>2143.82114336</v>
      </c>
      <c r="G259" s="52">
        <v>1119.8158231695311</v>
      </c>
      <c r="H259" s="52">
        <v>2711.9332413793099</v>
      </c>
      <c r="I259" s="52">
        <v>6765.6881240941339</v>
      </c>
      <c r="J259" s="52">
        <v>404.16116871814808</v>
      </c>
      <c r="K259" s="52">
        <v>417.25315050000006</v>
      </c>
      <c r="L259" s="52">
        <v>4112.2604068965602</v>
      </c>
      <c r="M259" s="53" t="b">
        <v>1</v>
      </c>
      <c r="N259" s="52">
        <v>7169.8492928122823</v>
      </c>
      <c r="O259" s="30">
        <f t="shared" si="12"/>
        <v>42409.916666666664</v>
      </c>
    </row>
    <row r="260" spans="1:15" x14ac:dyDescent="0.25">
      <c r="A260" s="21">
        <f t="shared" si="11"/>
        <v>42409.958333333336</v>
      </c>
      <c r="B260" s="51">
        <v>42409.958333333336</v>
      </c>
      <c r="C260" s="52">
        <v>2383.261103249999</v>
      </c>
      <c r="D260" s="52">
        <v>536.06443469250007</v>
      </c>
      <c r="E260" s="52">
        <v>2503.05179</v>
      </c>
      <c r="F260" s="52">
        <v>2123.6287656100003</v>
      </c>
      <c r="G260" s="52">
        <v>1111.3099541870361</v>
      </c>
      <c r="H260" s="52">
        <v>2966.22124137931</v>
      </c>
      <c r="I260" s="52">
        <v>6268.2226899541347</v>
      </c>
      <c r="J260" s="52">
        <v>394.23184986815903</v>
      </c>
      <c r="K260" s="52">
        <v>1259.8180224</v>
      </c>
      <c r="L260" s="52">
        <v>3701.2647268965502</v>
      </c>
      <c r="M260" s="53" t="b">
        <v>1</v>
      </c>
      <c r="N260" s="52">
        <v>6662.4545398222936</v>
      </c>
      <c r="O260" s="30">
        <f t="shared" si="12"/>
        <v>42409.958333333336</v>
      </c>
    </row>
    <row r="261" spans="1:15" x14ac:dyDescent="0.25">
      <c r="A261" s="21">
        <f t="shared" si="11"/>
        <v>42410</v>
      </c>
      <c r="B261" s="51">
        <v>42410</v>
      </c>
      <c r="C261" s="52">
        <v>2336.3805982499994</v>
      </c>
      <c r="D261" s="52">
        <v>325.78399795500002</v>
      </c>
      <c r="E261" s="52">
        <v>2077.7064700000001</v>
      </c>
      <c r="F261" s="52">
        <v>1994.0132901100001</v>
      </c>
      <c r="G261" s="52">
        <v>1089.1400372445362</v>
      </c>
      <c r="H261" s="52">
        <v>3090.2842413793101</v>
      </c>
      <c r="I261" s="52">
        <v>6038.5991728641329</v>
      </c>
      <c r="J261" s="52">
        <v>393.68173497816105</v>
      </c>
      <c r="K261" s="52">
        <v>1117.818495199999</v>
      </c>
      <c r="L261" s="52">
        <v>3363.2092318965501</v>
      </c>
      <c r="M261" s="53" t="b">
        <v>1</v>
      </c>
      <c r="N261" s="52">
        <v>6432.2809078422943</v>
      </c>
      <c r="O261" s="30">
        <f t="shared" si="12"/>
        <v>42410</v>
      </c>
    </row>
    <row r="262" spans="1:15" x14ac:dyDescent="0.25">
      <c r="A262" s="21">
        <f t="shared" si="11"/>
        <v>42410.041666666664</v>
      </c>
      <c r="B262" s="51">
        <v>42410.041666666664</v>
      </c>
      <c r="C262" s="52">
        <v>2332.78421475</v>
      </c>
      <c r="D262" s="52">
        <v>343.94306169999999</v>
      </c>
      <c r="E262" s="52">
        <v>1653.9131299999999</v>
      </c>
      <c r="F262" s="52">
        <v>1774.02683411</v>
      </c>
      <c r="G262" s="52">
        <v>1088.7477017995352</v>
      </c>
      <c r="H262" s="52">
        <v>3097.0872413793099</v>
      </c>
      <c r="I262" s="52">
        <v>5759.8392701541352</v>
      </c>
      <c r="J262" s="52">
        <v>376.95500168816102</v>
      </c>
      <c r="K262" s="52">
        <v>1511.44019</v>
      </c>
      <c r="L262" s="52">
        <v>2642.2677218965505</v>
      </c>
      <c r="M262" s="53" t="b">
        <v>1</v>
      </c>
      <c r="N262" s="52">
        <v>6136.7942718422964</v>
      </c>
      <c r="O262" s="30">
        <f t="shared" si="12"/>
        <v>42410.041666666664</v>
      </c>
    </row>
    <row r="263" spans="1:15" x14ac:dyDescent="0.25">
      <c r="A263" s="21">
        <f t="shared" si="11"/>
        <v>42410.083333333336</v>
      </c>
      <c r="B263" s="51">
        <v>42410.083333333336</v>
      </c>
      <c r="C263" s="52">
        <v>2307.632653749999</v>
      </c>
      <c r="D263" s="52">
        <v>306.7507689725</v>
      </c>
      <c r="E263" s="52">
        <v>1413.4903650000001</v>
      </c>
      <c r="F263" s="52">
        <v>1773.79173311</v>
      </c>
      <c r="G263" s="52">
        <v>1076.4184987270371</v>
      </c>
      <c r="H263" s="52">
        <v>2987.5892413793104</v>
      </c>
      <c r="I263" s="52">
        <v>5674.7829421341348</v>
      </c>
      <c r="J263" s="52">
        <v>387.71777700816205</v>
      </c>
      <c r="K263" s="52">
        <v>1587.5627449000001</v>
      </c>
      <c r="L263" s="52">
        <v>2215.6097968965501</v>
      </c>
      <c r="M263" s="53" t="b">
        <v>1</v>
      </c>
      <c r="N263" s="52">
        <v>6062.5007191422965</v>
      </c>
      <c r="O263" s="30">
        <f t="shared" si="12"/>
        <v>42410.083333333336</v>
      </c>
    </row>
    <row r="264" spans="1:15" x14ac:dyDescent="0.25">
      <c r="A264" s="21">
        <f t="shared" si="11"/>
        <v>42410.125</v>
      </c>
      <c r="B264" s="51">
        <v>42410.125</v>
      </c>
      <c r="C264" s="52">
        <v>2303.8265327499989</v>
      </c>
      <c r="D264" s="52">
        <v>329.94566756</v>
      </c>
      <c r="E264" s="52">
        <v>1367.3389500000001</v>
      </c>
      <c r="F264" s="52">
        <v>1603.7074428599999</v>
      </c>
      <c r="G264" s="52">
        <v>1067.7380173095391</v>
      </c>
      <c r="H264" s="52">
        <v>2991.0772413793102</v>
      </c>
      <c r="I264" s="52">
        <v>5610.007864564137</v>
      </c>
      <c r="J264" s="52">
        <v>367.06186609816103</v>
      </c>
      <c r="K264" s="52">
        <v>1841.8599942999992</v>
      </c>
      <c r="L264" s="52">
        <v>1844.7041268965502</v>
      </c>
      <c r="M264" s="53" t="b">
        <v>1</v>
      </c>
      <c r="N264" s="52">
        <v>5977.0697306622978</v>
      </c>
      <c r="O264" s="30">
        <f t="shared" si="12"/>
        <v>42410.125</v>
      </c>
    </row>
    <row r="265" spans="1:15" x14ac:dyDescent="0.25">
      <c r="A265" s="21">
        <f t="shared" si="11"/>
        <v>42410.166666666664</v>
      </c>
      <c r="B265" s="51">
        <v>42410.166666666664</v>
      </c>
      <c r="C265" s="52">
        <v>2319.275744999999</v>
      </c>
      <c r="D265" s="52">
        <v>624.54116273</v>
      </c>
      <c r="E265" s="52">
        <v>1396.3650700000001</v>
      </c>
      <c r="F265" s="52">
        <v>1109.3375231100001</v>
      </c>
      <c r="G265" s="52">
        <v>1092.4395535195379</v>
      </c>
      <c r="H265" s="52">
        <v>2760.42924137931</v>
      </c>
      <c r="I265" s="52">
        <v>5718.9195994641323</v>
      </c>
      <c r="J265" s="52">
        <v>353.12363947816505</v>
      </c>
      <c r="K265" s="52">
        <v>1498.6776599</v>
      </c>
      <c r="L265" s="52">
        <v>1731.6673968965501</v>
      </c>
      <c r="M265" s="53" t="b">
        <v>1</v>
      </c>
      <c r="N265" s="52">
        <v>6072.0432389422976</v>
      </c>
      <c r="O265" s="30">
        <f t="shared" si="12"/>
        <v>42410.166666666664</v>
      </c>
    </row>
    <row r="266" spans="1:15" x14ac:dyDescent="0.25">
      <c r="A266" s="21">
        <f t="shared" si="11"/>
        <v>42410.208333333336</v>
      </c>
      <c r="B266" s="51">
        <v>42410.208333333336</v>
      </c>
      <c r="C266" s="52">
        <v>2332.568646499999</v>
      </c>
      <c r="D266" s="52">
        <v>614.67063618499992</v>
      </c>
      <c r="E266" s="52">
        <v>1589.7726</v>
      </c>
      <c r="F266" s="52">
        <v>936.88249661000009</v>
      </c>
      <c r="G266" s="52">
        <v>1118.9190798345342</v>
      </c>
      <c r="H266" s="52">
        <v>2854.34624137931</v>
      </c>
      <c r="I266" s="52">
        <v>6248.7251272941339</v>
      </c>
      <c r="J266" s="52">
        <v>368.67306521816101</v>
      </c>
      <c r="K266" s="52">
        <v>568.01465610000002</v>
      </c>
      <c r="L266" s="52">
        <v>2261.7468518965497</v>
      </c>
      <c r="M266" s="53" t="b">
        <v>1</v>
      </c>
      <c r="N266" s="52">
        <v>6617.3981925122953</v>
      </c>
      <c r="O266" s="30">
        <f t="shared" si="12"/>
        <v>42410.208333333336</v>
      </c>
    </row>
    <row r="267" spans="1:15" x14ac:dyDescent="0.25">
      <c r="A267" s="21">
        <f t="shared" si="11"/>
        <v>42410.25</v>
      </c>
      <c r="B267" s="51">
        <v>42410.25</v>
      </c>
      <c r="C267" s="52">
        <v>2430.6822882500001</v>
      </c>
      <c r="D267" s="52">
        <v>823.59860846499998</v>
      </c>
      <c r="E267" s="52">
        <v>2074.6636349999999</v>
      </c>
      <c r="F267" s="52">
        <v>1094.55921661</v>
      </c>
      <c r="G267" s="52">
        <v>1148.227151214538</v>
      </c>
      <c r="H267" s="52">
        <v>2605.3802413793101</v>
      </c>
      <c r="I267" s="52">
        <v>7301.4579484041333</v>
      </c>
      <c r="J267" s="52">
        <v>416.58667411816401</v>
      </c>
      <c r="K267" s="52">
        <v>259.48724150000004</v>
      </c>
      <c r="L267" s="52">
        <v>2199.5792768965503</v>
      </c>
      <c r="M267" s="53" t="b">
        <v>1</v>
      </c>
      <c r="N267" s="52">
        <v>7718.0446225222977</v>
      </c>
      <c r="O267" s="30">
        <f t="shared" si="12"/>
        <v>42410.25</v>
      </c>
    </row>
    <row r="268" spans="1:15" x14ac:dyDescent="0.25">
      <c r="A268" s="21">
        <f t="shared" si="11"/>
        <v>42410.291666666664</v>
      </c>
      <c r="B268" s="51">
        <v>42410.291666666664</v>
      </c>
      <c r="C268" s="52">
        <v>2489.2543107500001</v>
      </c>
      <c r="D268" s="52">
        <v>1883.4212421425</v>
      </c>
      <c r="E268" s="52">
        <v>2287.0562049999999</v>
      </c>
      <c r="F268" s="52">
        <v>1595.4635184200001</v>
      </c>
      <c r="G268" s="52">
        <v>1271.558184447038</v>
      </c>
      <c r="H268" s="52">
        <v>2059.5902413793101</v>
      </c>
      <c r="I268" s="52">
        <v>8335.2259716841327</v>
      </c>
      <c r="J268" s="52">
        <v>477.23705805816604</v>
      </c>
      <c r="K268" s="52">
        <v>36.103365499999974</v>
      </c>
      <c r="L268" s="52">
        <v>2737.7773068965503</v>
      </c>
      <c r="M268" s="53" t="b">
        <v>1</v>
      </c>
      <c r="N268" s="52">
        <v>8812.4630297422991</v>
      </c>
      <c r="O268" s="30">
        <f t="shared" si="12"/>
        <v>42410.291666666664</v>
      </c>
    </row>
    <row r="269" spans="1:15" x14ac:dyDescent="0.25">
      <c r="A269" s="21">
        <f t="shared" si="11"/>
        <v>42410.333333333336</v>
      </c>
      <c r="B269" s="51">
        <v>42410.333333333336</v>
      </c>
      <c r="C269" s="52">
        <v>2539.0461355000002</v>
      </c>
      <c r="D269" s="52">
        <v>2128.0791624100002</v>
      </c>
      <c r="E269" s="52">
        <v>2280.3235</v>
      </c>
      <c r="F269" s="52">
        <v>1892.22132642</v>
      </c>
      <c r="G269" s="52">
        <v>1287.198998009542</v>
      </c>
      <c r="H269" s="52">
        <v>1709.6552413793102</v>
      </c>
      <c r="I269" s="52">
        <v>8758.9427582141343</v>
      </c>
      <c r="J269" s="52">
        <v>512.17573270816899</v>
      </c>
      <c r="K269" s="52">
        <v>11.008285899999999</v>
      </c>
      <c r="L269" s="52">
        <v>2554.3975868965499</v>
      </c>
      <c r="M269" s="53" t="b">
        <v>1</v>
      </c>
      <c r="N269" s="52">
        <v>9271.118490922303</v>
      </c>
      <c r="O269" s="30">
        <f t="shared" si="12"/>
        <v>42410.333333333336</v>
      </c>
    </row>
    <row r="270" spans="1:15" x14ac:dyDescent="0.25">
      <c r="A270" s="21">
        <f t="shared" si="11"/>
        <v>42410.375</v>
      </c>
      <c r="B270" s="51">
        <v>42410.375</v>
      </c>
      <c r="C270" s="52">
        <v>2563.429943749999</v>
      </c>
      <c r="D270" s="52">
        <v>2457.0753195225002</v>
      </c>
      <c r="E270" s="52">
        <v>2279.8584500000002</v>
      </c>
      <c r="F270" s="52">
        <v>1981.2065056700001</v>
      </c>
      <c r="G270" s="52">
        <v>1254.9725521070411</v>
      </c>
      <c r="H270" s="52">
        <v>1683.89124137931</v>
      </c>
      <c r="I270" s="52">
        <v>8939.7680883641333</v>
      </c>
      <c r="J270" s="52">
        <v>524.53846476816602</v>
      </c>
      <c r="K270" s="52">
        <v>27.815262399999977</v>
      </c>
      <c r="L270" s="52">
        <v>2728.3121968965502</v>
      </c>
      <c r="M270" s="53" t="b">
        <v>1</v>
      </c>
      <c r="N270" s="52">
        <v>9464.3065531322991</v>
      </c>
      <c r="O270" s="30">
        <f t="shared" si="12"/>
        <v>42410.375</v>
      </c>
    </row>
    <row r="271" spans="1:15" x14ac:dyDescent="0.25">
      <c r="A271" s="21">
        <f t="shared" si="11"/>
        <v>42410.416666666664</v>
      </c>
      <c r="B271" s="51">
        <v>42410.416666666664</v>
      </c>
      <c r="C271" s="52">
        <v>2538.6463542499991</v>
      </c>
      <c r="D271" s="52">
        <v>1791.1200129900001</v>
      </c>
      <c r="E271" s="52">
        <v>2087.1504799999998</v>
      </c>
      <c r="F271" s="52">
        <v>1976.392007169999</v>
      </c>
      <c r="G271" s="52">
        <v>1247.5828747695361</v>
      </c>
      <c r="H271" s="52">
        <v>2602.4362413793101</v>
      </c>
      <c r="I271" s="52">
        <v>9009.4613281741331</v>
      </c>
      <c r="J271" s="52">
        <v>523.66028558816402</v>
      </c>
      <c r="K271" s="52">
        <v>44.751634899999985</v>
      </c>
      <c r="L271" s="52">
        <v>2665.4547218965504</v>
      </c>
      <c r="M271" s="53" t="b">
        <v>1</v>
      </c>
      <c r="N271" s="52">
        <v>9533.1216137622978</v>
      </c>
      <c r="O271" s="30">
        <f t="shared" si="12"/>
        <v>42410.416666666664</v>
      </c>
    </row>
    <row r="272" spans="1:15" x14ac:dyDescent="0.25">
      <c r="A272" s="21">
        <f t="shared" si="11"/>
        <v>42410.458333333336</v>
      </c>
      <c r="B272" s="51">
        <v>42410.458333333336</v>
      </c>
      <c r="C272" s="52">
        <v>2524.0600812500002</v>
      </c>
      <c r="D272" s="52">
        <v>1985.2128072625001</v>
      </c>
      <c r="E272" s="52">
        <v>2065.16896</v>
      </c>
      <c r="F272" s="52">
        <v>1979.466281669999</v>
      </c>
      <c r="G272" s="52">
        <v>1283.8683034570402</v>
      </c>
      <c r="H272" s="52">
        <v>2683.8792413793103</v>
      </c>
      <c r="I272" s="52">
        <v>9135.4795610241399</v>
      </c>
      <c r="J272" s="52">
        <v>527.84021649816293</v>
      </c>
      <c r="K272" s="52">
        <v>8.1383855999999994</v>
      </c>
      <c r="L272" s="52">
        <v>2850.1975118965502</v>
      </c>
      <c r="M272" s="53" t="b">
        <v>1</v>
      </c>
      <c r="N272" s="52">
        <v>9663.3197775223034</v>
      </c>
      <c r="O272" s="30">
        <f t="shared" si="12"/>
        <v>42410.458333333336</v>
      </c>
    </row>
    <row r="273" spans="1:15" x14ac:dyDescent="0.25">
      <c r="A273" s="21">
        <f t="shared" si="11"/>
        <v>42410.5</v>
      </c>
      <c r="B273" s="51">
        <v>42410.5</v>
      </c>
      <c r="C273" s="52">
        <v>2495.3334637499988</v>
      </c>
      <c r="D273" s="52">
        <v>2065.6141484575001</v>
      </c>
      <c r="E273" s="52">
        <v>2090.9647500000001</v>
      </c>
      <c r="F273" s="52">
        <v>1823.8447881700001</v>
      </c>
      <c r="G273" s="52">
        <v>1278.249636252038</v>
      </c>
      <c r="H273" s="52">
        <v>2563.5392413793102</v>
      </c>
      <c r="I273" s="52">
        <v>8939.9897363641376</v>
      </c>
      <c r="J273" s="52">
        <v>504.62353284816106</v>
      </c>
      <c r="K273" s="52">
        <v>10.1946519</v>
      </c>
      <c r="L273" s="52">
        <v>2862.7381068965501</v>
      </c>
      <c r="M273" s="53" t="b">
        <v>1</v>
      </c>
      <c r="N273" s="52">
        <v>9444.6132692122992</v>
      </c>
      <c r="O273" s="30">
        <f t="shared" si="12"/>
        <v>42410.5</v>
      </c>
    </row>
    <row r="274" spans="1:15" x14ac:dyDescent="0.25">
      <c r="A274" s="21">
        <f t="shared" si="11"/>
        <v>42410.541666666664</v>
      </c>
      <c r="B274" s="51">
        <v>42410.541666666664</v>
      </c>
      <c r="C274" s="52">
        <v>2478.166091999999</v>
      </c>
      <c r="D274" s="52">
        <v>1924.5247398174999</v>
      </c>
      <c r="E274" s="52">
        <v>2101.914295</v>
      </c>
      <c r="F274" s="52">
        <v>1555.30689592</v>
      </c>
      <c r="G274" s="52">
        <v>1282.3365365120351</v>
      </c>
      <c r="H274" s="52">
        <v>2600.14124137931</v>
      </c>
      <c r="I274" s="52">
        <v>8900.1805587741364</v>
      </c>
      <c r="J274" s="52">
        <v>490.38837155816003</v>
      </c>
      <c r="K274" s="52">
        <v>20.763753399999988</v>
      </c>
      <c r="L274" s="52">
        <v>2531.0571168965498</v>
      </c>
      <c r="M274" s="53" t="b">
        <v>1</v>
      </c>
      <c r="N274" s="52">
        <v>9390.5689303322961</v>
      </c>
      <c r="O274" s="30">
        <f t="shared" si="12"/>
        <v>42410.541666666664</v>
      </c>
    </row>
    <row r="275" spans="1:15" x14ac:dyDescent="0.25">
      <c r="A275" s="21">
        <f t="shared" si="11"/>
        <v>42410.583333333336</v>
      </c>
      <c r="B275" s="51">
        <v>42410.583333333336</v>
      </c>
      <c r="C275" s="52">
        <v>2514.54451225</v>
      </c>
      <c r="D275" s="52">
        <v>1920.7974729800001</v>
      </c>
      <c r="E275" s="52">
        <v>1921.9106200000001</v>
      </c>
      <c r="F275" s="52">
        <v>1695.2187534200002</v>
      </c>
      <c r="G275" s="52">
        <v>1181.4285028395391</v>
      </c>
      <c r="H275" s="52">
        <v>2572.83324137931</v>
      </c>
      <c r="I275" s="52">
        <v>8835.8014492841376</v>
      </c>
      <c r="J275" s="52">
        <v>482.02858998816203</v>
      </c>
      <c r="K275" s="52">
        <v>138.8619017</v>
      </c>
      <c r="L275" s="52">
        <v>2350.04116189655</v>
      </c>
      <c r="M275" s="53" t="b">
        <v>1</v>
      </c>
      <c r="N275" s="52">
        <v>9317.8300392722995</v>
      </c>
      <c r="O275" s="30">
        <f t="shared" si="12"/>
        <v>42410.583333333336</v>
      </c>
    </row>
    <row r="276" spans="1:15" x14ac:dyDescent="0.25">
      <c r="A276" s="21">
        <f t="shared" si="11"/>
        <v>42410.625</v>
      </c>
      <c r="B276" s="51">
        <v>42410.625</v>
      </c>
      <c r="C276" s="52">
        <v>2544.9564422500002</v>
      </c>
      <c r="D276" s="52">
        <v>1408.5090436099999</v>
      </c>
      <c r="E276" s="52">
        <v>1618.8332049999999</v>
      </c>
      <c r="F276" s="52">
        <v>1936.1308836700002</v>
      </c>
      <c r="G276" s="52">
        <v>1154.58327944954</v>
      </c>
      <c r="H276" s="52">
        <v>2691.8542413793102</v>
      </c>
      <c r="I276" s="52">
        <v>8710.4646287941359</v>
      </c>
      <c r="J276" s="52">
        <v>471.76410376816307</v>
      </c>
      <c r="K276" s="52">
        <v>13.133740899999999</v>
      </c>
      <c r="L276" s="52">
        <v>2159.5046218965504</v>
      </c>
      <c r="M276" s="53" t="b">
        <v>1</v>
      </c>
      <c r="N276" s="52">
        <v>9182.2287325622983</v>
      </c>
      <c r="O276" s="30">
        <f t="shared" si="12"/>
        <v>42410.625</v>
      </c>
    </row>
    <row r="277" spans="1:15" x14ac:dyDescent="0.25">
      <c r="A277" s="21">
        <f t="shared" si="11"/>
        <v>42410.666666666664</v>
      </c>
      <c r="B277" s="51">
        <v>42410.666666666664</v>
      </c>
      <c r="C277" s="52">
        <v>2580.9413934999998</v>
      </c>
      <c r="D277" s="52">
        <v>1389.9131300975</v>
      </c>
      <c r="E277" s="52">
        <v>1494.0623399999999</v>
      </c>
      <c r="F277" s="52">
        <v>2100.46054942</v>
      </c>
      <c r="G277" s="52">
        <v>1143.5775732920411</v>
      </c>
      <c r="H277" s="52">
        <v>2850.1312413793103</v>
      </c>
      <c r="I277" s="52">
        <v>8687.279863224132</v>
      </c>
      <c r="J277" s="52">
        <v>463.67763476816606</v>
      </c>
      <c r="K277" s="52">
        <v>126.9566478</v>
      </c>
      <c r="L277" s="52">
        <v>2281.17208189655</v>
      </c>
      <c r="M277" s="53" t="b">
        <v>1</v>
      </c>
      <c r="N277" s="52">
        <v>9150.9574979922982</v>
      </c>
      <c r="O277" s="30">
        <f t="shared" si="12"/>
        <v>42410.666666666664</v>
      </c>
    </row>
    <row r="278" spans="1:15" x14ac:dyDescent="0.25">
      <c r="A278" s="21">
        <f t="shared" si="11"/>
        <v>42410.708333333336</v>
      </c>
      <c r="B278" s="51">
        <v>42410.708333333336</v>
      </c>
      <c r="C278" s="52">
        <v>2700.22261875</v>
      </c>
      <c r="D278" s="52">
        <v>2764.97128247</v>
      </c>
      <c r="E278" s="52">
        <v>1376.2164399999999</v>
      </c>
      <c r="F278" s="52">
        <v>1996.2883711700001</v>
      </c>
      <c r="G278" s="52">
        <v>1156.9685300295389</v>
      </c>
      <c r="H278" s="52">
        <v>2239.6422413793102</v>
      </c>
      <c r="I278" s="52">
        <v>9012.5609652541352</v>
      </c>
      <c r="J278" s="52">
        <v>489.12574294816608</v>
      </c>
      <c r="K278" s="52">
        <v>120.7843187</v>
      </c>
      <c r="L278" s="52">
        <v>2611.8384568965503</v>
      </c>
      <c r="M278" s="53" t="b">
        <v>1</v>
      </c>
      <c r="N278" s="52">
        <v>9501.6867082023018</v>
      </c>
      <c r="O278" s="30">
        <f t="shared" si="12"/>
        <v>42410.708333333336</v>
      </c>
    </row>
    <row r="279" spans="1:15" x14ac:dyDescent="0.25">
      <c r="A279" s="21">
        <f t="shared" si="11"/>
        <v>42410.75</v>
      </c>
      <c r="B279" s="51">
        <v>42410.75</v>
      </c>
      <c r="C279" s="52">
        <v>2740.391312499999</v>
      </c>
      <c r="D279" s="52">
        <v>4093.7077887450005</v>
      </c>
      <c r="E279" s="52">
        <v>1393.94208</v>
      </c>
      <c r="F279" s="52">
        <v>1810.47365767</v>
      </c>
      <c r="G279" s="52">
        <v>1177.468409124534</v>
      </c>
      <c r="H279" s="52">
        <v>1636.06524137931</v>
      </c>
      <c r="I279" s="52">
        <v>9037.961910244132</v>
      </c>
      <c r="J279" s="52">
        <v>507.05574507816198</v>
      </c>
      <c r="K279" s="52">
        <v>0.20140219999999992</v>
      </c>
      <c r="L279" s="52">
        <v>3306.82943189655</v>
      </c>
      <c r="M279" s="53" t="b">
        <v>1</v>
      </c>
      <c r="N279" s="52">
        <v>9545.0176553222936</v>
      </c>
      <c r="O279" s="30">
        <f t="shared" si="12"/>
        <v>42410.75</v>
      </c>
    </row>
    <row r="280" spans="1:15" x14ac:dyDescent="0.25">
      <c r="A280" s="21">
        <f t="shared" si="11"/>
        <v>42410.791666666664</v>
      </c>
      <c r="B280" s="51">
        <v>42410.791666666664</v>
      </c>
      <c r="C280" s="52">
        <v>2755.9544925</v>
      </c>
      <c r="D280" s="52">
        <v>2599.9568261750001</v>
      </c>
      <c r="E280" s="52">
        <v>1483.180685</v>
      </c>
      <c r="F280" s="52">
        <v>1564.3532496025002</v>
      </c>
      <c r="G280" s="52">
        <v>1061.318638742036</v>
      </c>
      <c r="H280" s="52">
        <v>2197.9762413793101</v>
      </c>
      <c r="I280" s="52">
        <v>8512.4904766041327</v>
      </c>
      <c r="J280" s="52">
        <v>460.63221689816203</v>
      </c>
      <c r="K280" s="52">
        <v>0.20371299999999992</v>
      </c>
      <c r="L280" s="52">
        <v>2689.4137268965501</v>
      </c>
      <c r="M280" s="53" t="b">
        <v>1</v>
      </c>
      <c r="N280" s="52">
        <v>8973.1226935022951</v>
      </c>
      <c r="O280" s="30">
        <f t="shared" si="12"/>
        <v>42410.791666666664</v>
      </c>
    </row>
    <row r="281" spans="1:15" x14ac:dyDescent="0.25">
      <c r="A281" s="21">
        <f t="shared" si="11"/>
        <v>42410.833333333336</v>
      </c>
      <c r="B281" s="51">
        <v>42410.833333333336</v>
      </c>
      <c r="C281" s="52">
        <v>2767.4516870000002</v>
      </c>
      <c r="D281" s="52">
        <v>1045.247591245</v>
      </c>
      <c r="E281" s="52">
        <v>1506.1803749999999</v>
      </c>
      <c r="F281" s="52">
        <v>1407.48499558</v>
      </c>
      <c r="G281" s="52">
        <v>1060.5809826545362</v>
      </c>
      <c r="H281" s="52">
        <v>2932.5402413793099</v>
      </c>
      <c r="I281" s="52">
        <v>7961.0752148241345</v>
      </c>
      <c r="J281" s="52">
        <v>424.60729753815906</v>
      </c>
      <c r="K281" s="52">
        <v>116.4790086</v>
      </c>
      <c r="L281" s="52">
        <v>2217.3243518965501</v>
      </c>
      <c r="M281" s="53" t="b">
        <v>1</v>
      </c>
      <c r="N281" s="52">
        <v>8385.682512362293</v>
      </c>
      <c r="O281" s="30">
        <f t="shared" si="12"/>
        <v>42410.833333333336</v>
      </c>
    </row>
    <row r="282" spans="1:15" x14ac:dyDescent="0.25">
      <c r="A282" s="21">
        <f t="shared" si="11"/>
        <v>42410.875</v>
      </c>
      <c r="B282" s="51">
        <v>42410.875</v>
      </c>
      <c r="C282" s="52">
        <v>2670.5761937500001</v>
      </c>
      <c r="D282" s="52">
        <v>918.20987229500008</v>
      </c>
      <c r="E282" s="52">
        <v>1454.073785</v>
      </c>
      <c r="F282" s="52">
        <v>1471.98656308</v>
      </c>
      <c r="G282" s="52">
        <v>1033.0407183345369</v>
      </c>
      <c r="H282" s="52">
        <v>2982.79724137931</v>
      </c>
      <c r="I282" s="52">
        <v>7315.848503404135</v>
      </c>
      <c r="J282" s="52">
        <v>397.61896323816001</v>
      </c>
      <c r="K282" s="52">
        <v>140.9448103</v>
      </c>
      <c r="L282" s="52">
        <v>2676.27209689655</v>
      </c>
      <c r="M282" s="53" t="b">
        <v>1</v>
      </c>
      <c r="N282" s="52">
        <v>7713.4674666422952</v>
      </c>
      <c r="O282" s="30">
        <f t="shared" si="12"/>
        <v>42410.875</v>
      </c>
    </row>
    <row r="283" spans="1:15" x14ac:dyDescent="0.25">
      <c r="A283" s="21">
        <f t="shared" si="11"/>
        <v>42410.916666666664</v>
      </c>
      <c r="B283" s="51">
        <v>42410.916666666664</v>
      </c>
      <c r="C283" s="52">
        <v>2568.4484375000002</v>
      </c>
      <c r="D283" s="52">
        <v>1306.3632853250001</v>
      </c>
      <c r="E283" s="52">
        <v>1323.8571899999999</v>
      </c>
      <c r="F283" s="52">
        <v>1557.6308025875001</v>
      </c>
      <c r="G283" s="52">
        <v>988.93427114703809</v>
      </c>
      <c r="H283" s="52">
        <v>2801.62124137931</v>
      </c>
      <c r="I283" s="52">
        <v>7200.8726370841332</v>
      </c>
      <c r="J283" s="52">
        <v>389.35267155816302</v>
      </c>
      <c r="K283" s="52">
        <v>150.50005239999999</v>
      </c>
      <c r="L283" s="52">
        <v>2806.1298668965501</v>
      </c>
      <c r="M283" s="53" t="b">
        <v>1</v>
      </c>
      <c r="N283" s="52">
        <v>7590.2253086422961</v>
      </c>
      <c r="O283" s="30">
        <f t="shared" si="12"/>
        <v>42410.916666666664</v>
      </c>
    </row>
    <row r="284" spans="1:15" x14ac:dyDescent="0.25">
      <c r="A284" s="21">
        <f t="shared" si="11"/>
        <v>42410.958333333336</v>
      </c>
      <c r="B284" s="51">
        <v>42410.958333333336</v>
      </c>
      <c r="C284" s="52">
        <v>2519.816104999999</v>
      </c>
      <c r="D284" s="52">
        <v>1120.94557414</v>
      </c>
      <c r="E284" s="52">
        <v>1168.3845799999999</v>
      </c>
      <c r="F284" s="52">
        <v>1410.3373813600001</v>
      </c>
      <c r="G284" s="52">
        <v>983.91009798953803</v>
      </c>
      <c r="H284" s="52">
        <v>3056.0692413793104</v>
      </c>
      <c r="I284" s="52">
        <v>6716.9703144841342</v>
      </c>
      <c r="J284" s="52">
        <v>366.32855648816206</v>
      </c>
      <c r="K284" s="52">
        <v>334.78939200000002</v>
      </c>
      <c r="L284" s="52">
        <v>2841.3747168965501</v>
      </c>
      <c r="M284" s="53" t="b">
        <v>1</v>
      </c>
      <c r="N284" s="52">
        <v>7083.2988709722958</v>
      </c>
      <c r="O284" s="30">
        <f t="shared" si="12"/>
        <v>42410.958333333336</v>
      </c>
    </row>
    <row r="285" spans="1:15" x14ac:dyDescent="0.25">
      <c r="A285" s="21">
        <f t="shared" si="11"/>
        <v>42411</v>
      </c>
      <c r="B285" s="51">
        <v>42411</v>
      </c>
      <c r="C285" s="52">
        <v>2387.8712875000001</v>
      </c>
      <c r="D285" s="52">
        <v>945.01189964000002</v>
      </c>
      <c r="E285" s="52">
        <v>1160.5598649999999</v>
      </c>
      <c r="F285" s="52">
        <v>1511.6103056100001</v>
      </c>
      <c r="G285" s="52">
        <v>1010.779472449535</v>
      </c>
      <c r="H285" s="52">
        <v>2982.5902413793101</v>
      </c>
      <c r="I285" s="52">
        <v>6358.7022197341339</v>
      </c>
      <c r="J285" s="52">
        <v>356.68384324816003</v>
      </c>
      <c r="K285" s="52">
        <v>506.18016670000003</v>
      </c>
      <c r="L285" s="52">
        <v>2776.8568418965501</v>
      </c>
      <c r="M285" s="53" t="b">
        <v>1</v>
      </c>
      <c r="N285" s="52">
        <v>6715.3860629822939</v>
      </c>
      <c r="O285" s="30">
        <f t="shared" si="12"/>
        <v>42411</v>
      </c>
    </row>
    <row r="286" spans="1:15" x14ac:dyDescent="0.25">
      <c r="A286" s="21">
        <f t="shared" si="11"/>
        <v>42411.041666666664</v>
      </c>
      <c r="B286" s="51">
        <v>42411.041666666664</v>
      </c>
      <c r="C286" s="52">
        <v>2363.9022237499989</v>
      </c>
      <c r="D286" s="52">
        <v>468.1282970725</v>
      </c>
      <c r="E286" s="52">
        <v>1199.954765</v>
      </c>
      <c r="F286" s="52">
        <v>1778.41045661</v>
      </c>
      <c r="G286" s="52">
        <v>996.58950657703599</v>
      </c>
      <c r="H286" s="52">
        <v>2893.5622413793103</v>
      </c>
      <c r="I286" s="52">
        <v>6112.8854417341354</v>
      </c>
      <c r="J286" s="52">
        <v>355.42539565815804</v>
      </c>
      <c r="K286" s="52">
        <v>479.4530661</v>
      </c>
      <c r="L286" s="52">
        <v>2752.7835868965499</v>
      </c>
      <c r="M286" s="53" t="b">
        <v>1</v>
      </c>
      <c r="N286" s="52">
        <v>6468.3108373922933</v>
      </c>
      <c r="O286" s="30">
        <f t="shared" si="12"/>
        <v>42411.041666666664</v>
      </c>
    </row>
    <row r="287" spans="1:15" x14ac:dyDescent="0.25">
      <c r="A287" s="21">
        <f t="shared" si="11"/>
        <v>42411.083333333336</v>
      </c>
      <c r="B287" s="51">
        <v>42411.083333333336</v>
      </c>
      <c r="C287" s="52">
        <v>2379.6521412500001</v>
      </c>
      <c r="D287" s="52">
        <v>362.95082107249999</v>
      </c>
      <c r="E287" s="52">
        <v>1233.5562950000001</v>
      </c>
      <c r="F287" s="52">
        <v>1786.9464836100001</v>
      </c>
      <c r="G287" s="52">
        <v>993.71002051703704</v>
      </c>
      <c r="H287" s="52">
        <v>3095.5062413793103</v>
      </c>
      <c r="I287" s="52">
        <v>6029.7042101841344</v>
      </c>
      <c r="J287" s="52">
        <v>358.83508154815905</v>
      </c>
      <c r="K287" s="52">
        <v>652.13960420000012</v>
      </c>
      <c r="L287" s="52">
        <v>2811.6431068965503</v>
      </c>
      <c r="M287" s="53" t="b">
        <v>1</v>
      </c>
      <c r="N287" s="52">
        <v>6388.5392917322933</v>
      </c>
      <c r="O287" s="30">
        <f t="shared" si="12"/>
        <v>42411.083333333336</v>
      </c>
    </row>
    <row r="288" spans="1:15" x14ac:dyDescent="0.25">
      <c r="A288" s="21">
        <f t="shared" si="11"/>
        <v>42411.125</v>
      </c>
      <c r="B288" s="51">
        <v>42411.125</v>
      </c>
      <c r="C288" s="52">
        <v>2378.01325</v>
      </c>
      <c r="D288" s="52">
        <v>472.2218385525</v>
      </c>
      <c r="E288" s="52">
        <v>1353.012205</v>
      </c>
      <c r="F288" s="52">
        <v>1571.8189131099989</v>
      </c>
      <c r="G288" s="52">
        <v>985.22352802703608</v>
      </c>
      <c r="H288" s="52">
        <v>3043.8282413793099</v>
      </c>
      <c r="I288" s="52">
        <v>5863.7133051741357</v>
      </c>
      <c r="J288" s="52">
        <v>344.46886779815702</v>
      </c>
      <c r="K288" s="52">
        <v>759.96271120000006</v>
      </c>
      <c r="L288" s="52">
        <v>2835.9730918965502</v>
      </c>
      <c r="M288" s="53" t="b">
        <v>1</v>
      </c>
      <c r="N288" s="52">
        <v>6208.1821729722924</v>
      </c>
      <c r="O288" s="30">
        <f t="shared" si="12"/>
        <v>42411.125</v>
      </c>
    </row>
    <row r="289" spans="1:15" x14ac:dyDescent="0.25">
      <c r="A289" s="21">
        <f t="shared" si="11"/>
        <v>42411.166666666664</v>
      </c>
      <c r="B289" s="51">
        <v>42411.166666666664</v>
      </c>
      <c r="C289" s="52">
        <v>2369.6561657500001</v>
      </c>
      <c r="D289" s="52">
        <v>391.59144004250004</v>
      </c>
      <c r="E289" s="52">
        <v>1656.4533200000001</v>
      </c>
      <c r="F289" s="52">
        <v>1574.77349611</v>
      </c>
      <c r="G289" s="52">
        <v>976.27083436703708</v>
      </c>
      <c r="H289" s="52">
        <v>2911.37524137931</v>
      </c>
      <c r="I289" s="52">
        <v>6008.0652947141371</v>
      </c>
      <c r="J289" s="52">
        <v>343.88803343815903</v>
      </c>
      <c r="K289" s="52">
        <v>634.80014760000006</v>
      </c>
      <c r="L289" s="52">
        <v>2893.3670218965503</v>
      </c>
      <c r="M289" s="53" t="b">
        <v>1</v>
      </c>
      <c r="N289" s="52">
        <v>6351.9533281522963</v>
      </c>
      <c r="O289" s="30">
        <f t="shared" si="12"/>
        <v>42411.166666666664</v>
      </c>
    </row>
    <row r="290" spans="1:15" x14ac:dyDescent="0.25">
      <c r="A290" s="21">
        <f t="shared" si="11"/>
        <v>42411.208333333336</v>
      </c>
      <c r="B290" s="51">
        <v>42411.208333333336</v>
      </c>
      <c r="C290" s="52">
        <v>2369.713813249999</v>
      </c>
      <c r="D290" s="52">
        <v>387.24256797499999</v>
      </c>
      <c r="E290" s="52">
        <v>1971.3819149999999</v>
      </c>
      <c r="F290" s="52">
        <v>1806.419483859999</v>
      </c>
      <c r="G290" s="52">
        <v>968.67829675453811</v>
      </c>
      <c r="H290" s="52">
        <v>3032.2042413793101</v>
      </c>
      <c r="I290" s="52">
        <v>6656.2758683641332</v>
      </c>
      <c r="J290" s="52">
        <v>363.98527855816201</v>
      </c>
      <c r="K290" s="52">
        <v>477.5901594</v>
      </c>
      <c r="L290" s="52">
        <v>3037.7890118965502</v>
      </c>
      <c r="M290" s="53" t="b">
        <v>1</v>
      </c>
      <c r="N290" s="52">
        <v>7020.2611469222957</v>
      </c>
      <c r="O290" s="30">
        <f t="shared" si="12"/>
        <v>42411.208333333336</v>
      </c>
    </row>
    <row r="291" spans="1:15" x14ac:dyDescent="0.25">
      <c r="A291" s="21">
        <f t="shared" si="11"/>
        <v>42411.25</v>
      </c>
      <c r="B291" s="51">
        <v>42411.25</v>
      </c>
      <c r="C291" s="52">
        <v>2451.5462600000001</v>
      </c>
      <c r="D291" s="52">
        <v>808.7124664575</v>
      </c>
      <c r="E291" s="52">
        <v>2319.6976650000001</v>
      </c>
      <c r="F291" s="52">
        <v>1808.1328596100002</v>
      </c>
      <c r="G291" s="52">
        <v>978.52346437203403</v>
      </c>
      <c r="H291" s="52">
        <v>2749.4212413793102</v>
      </c>
      <c r="I291" s="52">
        <v>7642.4616177841344</v>
      </c>
      <c r="J291" s="52">
        <v>407.79004363816006</v>
      </c>
      <c r="K291" s="52">
        <v>208.29467349999999</v>
      </c>
      <c r="L291" s="52">
        <v>2857.4876218965501</v>
      </c>
      <c r="M291" s="53" t="b">
        <v>1</v>
      </c>
      <c r="N291" s="52">
        <v>8050.2516614222941</v>
      </c>
      <c r="O291" s="30">
        <f t="shared" si="12"/>
        <v>42411.25</v>
      </c>
    </row>
    <row r="292" spans="1:15" x14ac:dyDescent="0.25">
      <c r="A292" s="21">
        <f t="shared" si="11"/>
        <v>42411.291666666664</v>
      </c>
      <c r="B292" s="51">
        <v>42411.291666666664</v>
      </c>
      <c r="C292" s="52">
        <v>2547.564617999999</v>
      </c>
      <c r="D292" s="52">
        <v>2559.6205254924998</v>
      </c>
      <c r="E292" s="52">
        <v>2615.8592749999998</v>
      </c>
      <c r="F292" s="52">
        <v>1640.0852291699989</v>
      </c>
      <c r="G292" s="52">
        <v>1136.0459511770391</v>
      </c>
      <c r="H292" s="52">
        <v>2024.6562413793101</v>
      </c>
      <c r="I292" s="52">
        <v>8526.1461824741345</v>
      </c>
      <c r="J292" s="52">
        <v>463.31580234816101</v>
      </c>
      <c r="K292" s="52">
        <v>0.29901850000000002</v>
      </c>
      <c r="L292" s="52">
        <v>3534.0708368965497</v>
      </c>
      <c r="M292" s="53" t="b">
        <v>1</v>
      </c>
      <c r="N292" s="52">
        <v>8989.4619848222956</v>
      </c>
      <c r="O292" s="30">
        <f t="shared" si="12"/>
        <v>42411.291666666664</v>
      </c>
    </row>
    <row r="293" spans="1:15" x14ac:dyDescent="0.25">
      <c r="A293" s="21">
        <f t="shared" si="11"/>
        <v>42411.333333333336</v>
      </c>
      <c r="B293" s="51">
        <v>42411.333333333336</v>
      </c>
      <c r="C293" s="52">
        <v>2572.50531125</v>
      </c>
      <c r="D293" s="52">
        <v>2490.0612443249997</v>
      </c>
      <c r="E293" s="52">
        <v>2719.8039199999998</v>
      </c>
      <c r="F293" s="52">
        <v>1303.5348261700001</v>
      </c>
      <c r="G293" s="52">
        <v>1155.3037349245383</v>
      </c>
      <c r="H293" s="52">
        <v>1844.9572413793101</v>
      </c>
      <c r="I293" s="52">
        <v>8793.0411641341343</v>
      </c>
      <c r="J293" s="52">
        <v>472.46170971816605</v>
      </c>
      <c r="K293" s="52">
        <v>0.31921729999999987</v>
      </c>
      <c r="L293" s="52">
        <v>2820.3441868965501</v>
      </c>
      <c r="M293" s="53" t="b">
        <v>1</v>
      </c>
      <c r="N293" s="52">
        <v>9265.5028738522997</v>
      </c>
      <c r="O293" s="30">
        <f t="shared" si="12"/>
        <v>42411.333333333336</v>
      </c>
    </row>
    <row r="294" spans="1:15" x14ac:dyDescent="0.25">
      <c r="A294" s="21">
        <f t="shared" si="11"/>
        <v>42411.375</v>
      </c>
      <c r="B294" s="51">
        <v>42411.375</v>
      </c>
      <c r="C294" s="52">
        <v>2523.7488775000002</v>
      </c>
      <c r="D294" s="52">
        <v>1380.64157948</v>
      </c>
      <c r="E294" s="52">
        <v>2701.4781800000001</v>
      </c>
      <c r="F294" s="52">
        <v>1270.5043364200001</v>
      </c>
      <c r="G294" s="52">
        <v>1161.2904708495341</v>
      </c>
      <c r="H294" s="52">
        <v>2477.2035413793101</v>
      </c>
      <c r="I294" s="52">
        <v>8913.2203264541349</v>
      </c>
      <c r="J294" s="52">
        <v>476.93219097816007</v>
      </c>
      <c r="K294" s="52">
        <v>91.685271299999982</v>
      </c>
      <c r="L294" s="52">
        <v>2033.0291968965503</v>
      </c>
      <c r="M294" s="53" t="b">
        <v>1</v>
      </c>
      <c r="N294" s="52">
        <v>9390.1525174322942</v>
      </c>
      <c r="O294" s="30">
        <f t="shared" si="12"/>
        <v>42411.375</v>
      </c>
    </row>
    <row r="295" spans="1:15" x14ac:dyDescent="0.25">
      <c r="A295" s="21">
        <f t="shared" si="11"/>
        <v>42411.416666666664</v>
      </c>
      <c r="B295" s="51">
        <v>42411.416666666664</v>
      </c>
      <c r="C295" s="52">
        <v>2509.270704999999</v>
      </c>
      <c r="D295" s="52">
        <v>1258.6979851574999</v>
      </c>
      <c r="E295" s="52">
        <v>2612.568225</v>
      </c>
      <c r="F295" s="52">
        <v>1497.328518419999</v>
      </c>
      <c r="G295" s="52">
        <v>1175.37778237204</v>
      </c>
      <c r="H295" s="52">
        <v>2952.32519637931</v>
      </c>
      <c r="I295" s="52">
        <v>9020.4815500841341</v>
      </c>
      <c r="J295" s="52">
        <v>488.00415744816604</v>
      </c>
      <c r="K295" s="52">
        <v>562.32217289999994</v>
      </c>
      <c r="L295" s="52">
        <v>1934.76053189655</v>
      </c>
      <c r="M295" s="53" t="b">
        <v>1</v>
      </c>
      <c r="N295" s="52">
        <v>9508.4857075322998</v>
      </c>
      <c r="O295" s="30">
        <f t="shared" si="12"/>
        <v>42411.416666666664</v>
      </c>
    </row>
    <row r="296" spans="1:15" x14ac:dyDescent="0.25">
      <c r="A296" s="21">
        <f t="shared" si="11"/>
        <v>42411.458333333336</v>
      </c>
      <c r="B296" s="51">
        <v>42411.458333333336</v>
      </c>
      <c r="C296" s="52">
        <v>2500.2428375</v>
      </c>
      <c r="D296" s="52">
        <v>1219.8419343424998</v>
      </c>
      <c r="E296" s="52">
        <v>2622.6434599999998</v>
      </c>
      <c r="F296" s="52">
        <v>1559.2705131700002</v>
      </c>
      <c r="G296" s="52">
        <v>1180.3922603170399</v>
      </c>
      <c r="H296" s="52">
        <v>3119.70178137931</v>
      </c>
      <c r="I296" s="52">
        <v>8892.1107709641365</v>
      </c>
      <c r="J296" s="52">
        <v>494.34409744816406</v>
      </c>
      <c r="K296" s="52">
        <v>177.1974864</v>
      </c>
      <c r="L296" s="52">
        <v>2638.4404318965499</v>
      </c>
      <c r="M296" s="53" t="b">
        <v>1</v>
      </c>
      <c r="N296" s="52">
        <v>9386.4548684123001</v>
      </c>
      <c r="O296" s="30">
        <f t="shared" si="12"/>
        <v>42411.458333333336</v>
      </c>
    </row>
    <row r="297" spans="1:15" x14ac:dyDescent="0.25">
      <c r="A297" s="21">
        <f t="shared" si="11"/>
        <v>42411.5</v>
      </c>
      <c r="B297" s="51">
        <v>42411.5</v>
      </c>
      <c r="C297" s="52">
        <v>2474.6680837499989</v>
      </c>
      <c r="D297" s="52">
        <v>740.80182855500004</v>
      </c>
      <c r="E297" s="52">
        <v>2670.4512</v>
      </c>
      <c r="F297" s="52">
        <v>1416.516008919999</v>
      </c>
      <c r="G297" s="52">
        <v>1182.730138404539</v>
      </c>
      <c r="H297" s="52">
        <v>3677.5080213793103</v>
      </c>
      <c r="I297" s="52">
        <v>8646.0970421641323</v>
      </c>
      <c r="J297" s="52">
        <v>479.72758184816701</v>
      </c>
      <c r="K297" s="52">
        <v>405.44582510000004</v>
      </c>
      <c r="L297" s="52">
        <v>2631.4048318965501</v>
      </c>
      <c r="M297" s="53" t="b">
        <v>1</v>
      </c>
      <c r="N297" s="52">
        <v>9125.824624012299</v>
      </c>
      <c r="O297" s="30">
        <f t="shared" si="12"/>
        <v>42411.5</v>
      </c>
    </row>
    <row r="298" spans="1:15" x14ac:dyDescent="0.25">
      <c r="A298" s="21">
        <f t="shared" si="11"/>
        <v>42411.541666666664</v>
      </c>
      <c r="B298" s="51">
        <v>42411.541666666664</v>
      </c>
      <c r="C298" s="52">
        <v>2431.12671</v>
      </c>
      <c r="D298" s="52">
        <v>410.98689440500004</v>
      </c>
      <c r="E298" s="52">
        <v>2663.7698399999999</v>
      </c>
      <c r="F298" s="52">
        <v>1448.4415381700001</v>
      </c>
      <c r="G298" s="52">
        <v>1160.880986874537</v>
      </c>
      <c r="H298" s="52">
        <v>3886.40542637931</v>
      </c>
      <c r="I298" s="52">
        <v>8617.9295399541352</v>
      </c>
      <c r="J298" s="52">
        <v>480.037704478161</v>
      </c>
      <c r="K298" s="52">
        <v>460.52389450000004</v>
      </c>
      <c r="L298" s="52">
        <v>2443.1202568965505</v>
      </c>
      <c r="M298" s="53" t="b">
        <v>1</v>
      </c>
      <c r="N298" s="52">
        <v>9097.9672444322969</v>
      </c>
      <c r="O298" s="30">
        <f t="shared" si="12"/>
        <v>42411.541666666664</v>
      </c>
    </row>
    <row r="299" spans="1:15" x14ac:dyDescent="0.25">
      <c r="A299" s="21">
        <f t="shared" si="11"/>
        <v>42411.583333333336</v>
      </c>
      <c r="B299" s="51">
        <v>42411.583333333336</v>
      </c>
      <c r="C299" s="52">
        <v>2431.3707812499988</v>
      </c>
      <c r="D299" s="52">
        <v>304.25294924999997</v>
      </c>
      <c r="E299" s="52">
        <v>2550.5399649999999</v>
      </c>
      <c r="F299" s="52">
        <v>1489.47474917</v>
      </c>
      <c r="G299" s="52">
        <v>1126.0474380795392</v>
      </c>
      <c r="H299" s="52">
        <v>3948.7261763793203</v>
      </c>
      <c r="I299" s="52">
        <v>8544.3800593341348</v>
      </c>
      <c r="J299" s="52">
        <v>471.22846219817103</v>
      </c>
      <c r="K299" s="52">
        <v>596.92010570000002</v>
      </c>
      <c r="L299" s="52">
        <v>2237.8834318965501</v>
      </c>
      <c r="M299" s="53" t="b">
        <v>1</v>
      </c>
      <c r="N299" s="52">
        <v>9015.6085215323055</v>
      </c>
      <c r="O299" s="30">
        <f t="shared" si="12"/>
        <v>42411.583333333336</v>
      </c>
    </row>
    <row r="300" spans="1:15" x14ac:dyDescent="0.25">
      <c r="A300" s="21">
        <f t="shared" si="11"/>
        <v>42411.625</v>
      </c>
      <c r="B300" s="51">
        <v>42411.625</v>
      </c>
      <c r="C300" s="52">
        <v>2443.68559375</v>
      </c>
      <c r="D300" s="52">
        <v>796.18287499999997</v>
      </c>
      <c r="E300" s="52">
        <v>2462.9540649999999</v>
      </c>
      <c r="F300" s="52">
        <v>1451.17844967</v>
      </c>
      <c r="G300" s="52">
        <v>1096.247298339541</v>
      </c>
      <c r="H300" s="52">
        <v>3386.8889613793103</v>
      </c>
      <c r="I300" s="52">
        <v>8459.254484264131</v>
      </c>
      <c r="J300" s="52">
        <v>453.80625467816907</v>
      </c>
      <c r="K300" s="52">
        <v>505.74601230000007</v>
      </c>
      <c r="L300" s="52">
        <v>2218.3304918965505</v>
      </c>
      <c r="M300" s="53" t="b">
        <v>1</v>
      </c>
      <c r="N300" s="52">
        <v>8913.0607389423003</v>
      </c>
      <c r="O300" s="30">
        <f t="shared" si="12"/>
        <v>42411.625</v>
      </c>
    </row>
    <row r="301" spans="1:15" x14ac:dyDescent="0.25">
      <c r="A301" s="21">
        <f t="shared" si="11"/>
        <v>42411.666666666664</v>
      </c>
      <c r="B301" s="51">
        <v>42411.666666666664</v>
      </c>
      <c r="C301" s="52">
        <v>2543.8175824999989</v>
      </c>
      <c r="D301" s="52">
        <v>1400.2393897500001</v>
      </c>
      <c r="E301" s="52">
        <v>2248.0136299999999</v>
      </c>
      <c r="F301" s="52">
        <v>1284.1651824200001</v>
      </c>
      <c r="G301" s="52">
        <v>1075.07638926954</v>
      </c>
      <c r="H301" s="52">
        <v>2874.54724137931</v>
      </c>
      <c r="I301" s="52">
        <v>8423.3327769241332</v>
      </c>
      <c r="J301" s="52">
        <v>441.35354379816397</v>
      </c>
      <c r="K301" s="52">
        <v>241.6160227</v>
      </c>
      <c r="L301" s="52">
        <v>2319.55707189655</v>
      </c>
      <c r="M301" s="53" t="b">
        <v>1</v>
      </c>
      <c r="N301" s="52">
        <v>8864.6863207222978</v>
      </c>
      <c r="O301" s="30">
        <f t="shared" si="12"/>
        <v>42411.666666666664</v>
      </c>
    </row>
    <row r="302" spans="1:15" x14ac:dyDescent="0.25">
      <c r="A302" s="21">
        <f t="shared" ref="A302:A365" si="13">+B302</f>
        <v>42411.708333333336</v>
      </c>
      <c r="B302" s="51">
        <v>42411.708333333336</v>
      </c>
      <c r="C302" s="52">
        <v>2620.6484787499999</v>
      </c>
      <c r="D302" s="52">
        <v>2209.6928800875003</v>
      </c>
      <c r="E302" s="52">
        <v>2295.1858950000001</v>
      </c>
      <c r="F302" s="52">
        <v>1197.6040419200001</v>
      </c>
      <c r="G302" s="52">
        <v>1081.441212632036</v>
      </c>
      <c r="H302" s="52">
        <v>2521.7052413793103</v>
      </c>
      <c r="I302" s="52">
        <v>8839.5229076841333</v>
      </c>
      <c r="J302" s="52">
        <v>475.53253188816501</v>
      </c>
      <c r="K302" s="52">
        <v>309.36875330000004</v>
      </c>
      <c r="L302" s="52">
        <v>2301.8535568965503</v>
      </c>
      <c r="M302" s="53" t="b">
        <v>1</v>
      </c>
      <c r="N302" s="52">
        <v>9315.0554395722975</v>
      </c>
      <c r="O302" s="30">
        <f t="shared" ref="O302:O365" si="14">+B302</f>
        <v>42411.708333333336</v>
      </c>
    </row>
    <row r="303" spans="1:15" x14ac:dyDescent="0.25">
      <c r="A303" s="21">
        <f t="shared" si="13"/>
        <v>42411.75</v>
      </c>
      <c r="B303" s="51">
        <v>42411.75</v>
      </c>
      <c r="C303" s="52">
        <v>2654.2251000000001</v>
      </c>
      <c r="D303" s="52">
        <v>3303.4753996999998</v>
      </c>
      <c r="E303" s="52">
        <v>2257.7169899999999</v>
      </c>
      <c r="F303" s="52">
        <v>912.77334642000005</v>
      </c>
      <c r="G303" s="52">
        <v>1117.6026394695402</v>
      </c>
      <c r="H303" s="52">
        <v>1837.78724137931</v>
      </c>
      <c r="I303" s="52">
        <v>9067.8876000641321</v>
      </c>
      <c r="J303" s="52">
        <v>485.58835480816703</v>
      </c>
      <c r="K303" s="52">
        <v>2.0564792000000001</v>
      </c>
      <c r="L303" s="52">
        <v>2528.0482828965501</v>
      </c>
      <c r="M303" s="53" t="b">
        <v>1</v>
      </c>
      <c r="N303" s="52">
        <v>9553.4759548722996</v>
      </c>
      <c r="O303" s="30">
        <f t="shared" si="14"/>
        <v>42411.75</v>
      </c>
    </row>
    <row r="304" spans="1:15" x14ac:dyDescent="0.25">
      <c r="A304" s="21">
        <f t="shared" si="13"/>
        <v>42411.791666666664</v>
      </c>
      <c r="B304" s="51">
        <v>42411.791666666664</v>
      </c>
      <c r="C304" s="52">
        <v>2658.327481249999</v>
      </c>
      <c r="D304" s="52">
        <v>3195.0087288700001</v>
      </c>
      <c r="E304" s="52">
        <v>2184.2978450000001</v>
      </c>
      <c r="F304" s="52">
        <v>651.59254211000007</v>
      </c>
      <c r="G304" s="52">
        <v>1024.6254610995372</v>
      </c>
      <c r="H304" s="52">
        <v>1896.7492413793102</v>
      </c>
      <c r="I304" s="52">
        <v>8621.0889417041399</v>
      </c>
      <c r="J304" s="52">
        <v>458.354863308159</v>
      </c>
      <c r="K304" s="52">
        <v>0.2037178</v>
      </c>
      <c r="L304" s="52">
        <v>2530.9537768965502</v>
      </c>
      <c r="M304" s="53" t="b">
        <v>1</v>
      </c>
      <c r="N304" s="52">
        <v>9079.443805012299</v>
      </c>
      <c r="O304" s="30">
        <f t="shared" si="14"/>
        <v>42411.791666666664</v>
      </c>
    </row>
    <row r="305" spans="1:15" x14ac:dyDescent="0.25">
      <c r="A305" s="21">
        <f t="shared" si="13"/>
        <v>42411.833333333336</v>
      </c>
      <c r="B305" s="51">
        <v>42411.833333333336</v>
      </c>
      <c r="C305" s="52">
        <v>2637.108779749999</v>
      </c>
      <c r="D305" s="52">
        <v>2484.8688077475003</v>
      </c>
      <c r="E305" s="52">
        <v>2150.5203200000001</v>
      </c>
      <c r="F305" s="52">
        <v>558.68442611</v>
      </c>
      <c r="G305" s="52">
        <v>1008.605951282036</v>
      </c>
      <c r="H305" s="52">
        <v>2482.7932413793101</v>
      </c>
      <c r="I305" s="52">
        <v>8080.3687941041353</v>
      </c>
      <c r="J305" s="52">
        <v>425.83327326816101</v>
      </c>
      <c r="K305" s="52">
        <v>72.126786999999965</v>
      </c>
      <c r="L305" s="52">
        <v>2744.2526718965501</v>
      </c>
      <c r="M305" s="53" t="b">
        <v>1</v>
      </c>
      <c r="N305" s="52">
        <v>8506.2020673722964</v>
      </c>
      <c r="O305" s="30">
        <f t="shared" si="14"/>
        <v>42411.833333333336</v>
      </c>
    </row>
    <row r="306" spans="1:15" x14ac:dyDescent="0.25">
      <c r="A306" s="21">
        <f t="shared" si="13"/>
        <v>42411.875</v>
      </c>
      <c r="B306" s="51">
        <v>42411.875</v>
      </c>
      <c r="C306" s="52">
        <v>2509.81323625</v>
      </c>
      <c r="D306" s="52">
        <v>1288.88398396</v>
      </c>
      <c r="E306" s="52">
        <v>2060.9850849999998</v>
      </c>
      <c r="F306" s="52">
        <v>405.26211611000002</v>
      </c>
      <c r="G306" s="52">
        <v>1010.330686059536</v>
      </c>
      <c r="H306" s="52">
        <v>3108.29724137931</v>
      </c>
      <c r="I306" s="52">
        <v>7451.715907974135</v>
      </c>
      <c r="J306" s="52">
        <v>387.20447838815801</v>
      </c>
      <c r="K306" s="52">
        <v>149.9910055</v>
      </c>
      <c r="L306" s="52">
        <v>2394.6609568965505</v>
      </c>
      <c r="M306" s="53" t="b">
        <v>1</v>
      </c>
      <c r="N306" s="52">
        <v>7838.9203863622934</v>
      </c>
      <c r="O306" s="30">
        <f t="shared" si="14"/>
        <v>42411.875</v>
      </c>
    </row>
    <row r="307" spans="1:15" x14ac:dyDescent="0.25">
      <c r="A307" s="21">
        <f t="shared" si="13"/>
        <v>42411.916666666664</v>
      </c>
      <c r="B307" s="51">
        <v>42411.916666666664</v>
      </c>
      <c r="C307" s="52">
        <v>2392.2515812499992</v>
      </c>
      <c r="D307" s="52">
        <v>1062.7603673900001</v>
      </c>
      <c r="E307" s="52">
        <v>2026.15435</v>
      </c>
      <c r="F307" s="52">
        <v>231.77747110999999</v>
      </c>
      <c r="G307" s="52">
        <v>969.88913024953513</v>
      </c>
      <c r="H307" s="52">
        <v>3362.6732413793102</v>
      </c>
      <c r="I307" s="52">
        <v>7248.7008182641366</v>
      </c>
      <c r="J307" s="52">
        <v>378.54531571815801</v>
      </c>
      <c r="K307" s="52">
        <v>156.8683705</v>
      </c>
      <c r="L307" s="52">
        <v>2261.3916368965497</v>
      </c>
      <c r="M307" s="53" t="b">
        <v>1</v>
      </c>
      <c r="N307" s="52">
        <v>7627.2461339822949</v>
      </c>
      <c r="O307" s="30">
        <f t="shared" si="14"/>
        <v>42411.916666666664</v>
      </c>
    </row>
    <row r="308" spans="1:15" x14ac:dyDescent="0.25">
      <c r="A308" s="21">
        <f t="shared" si="13"/>
        <v>42411.958333333336</v>
      </c>
      <c r="B308" s="51">
        <v>42411.958333333336</v>
      </c>
      <c r="C308" s="52">
        <v>2341.4314987499997</v>
      </c>
      <c r="D308" s="52">
        <v>991.03960877750001</v>
      </c>
      <c r="E308" s="52">
        <v>1875.7820650000001</v>
      </c>
      <c r="F308" s="52">
        <v>134.22535511000001</v>
      </c>
      <c r="G308" s="52">
        <v>929.17833053203799</v>
      </c>
      <c r="H308" s="52">
        <v>3452.68124137931</v>
      </c>
      <c r="I308" s="52">
        <v>6760.6871738141317</v>
      </c>
      <c r="J308" s="52">
        <v>356.35219653816205</v>
      </c>
      <c r="K308" s="52">
        <v>167.9629673</v>
      </c>
      <c r="L308" s="52">
        <v>2439.3357618965501</v>
      </c>
      <c r="M308" s="53" t="b">
        <v>1</v>
      </c>
      <c r="N308" s="52">
        <v>7117.0393703522941</v>
      </c>
      <c r="O308" s="30">
        <f t="shared" si="14"/>
        <v>42411.958333333336</v>
      </c>
    </row>
    <row r="309" spans="1:15" x14ac:dyDescent="0.25">
      <c r="A309" s="21">
        <f t="shared" si="13"/>
        <v>42412</v>
      </c>
      <c r="B309" s="51">
        <v>42412</v>
      </c>
      <c r="C309" s="52">
        <v>2248.5636875</v>
      </c>
      <c r="D309" s="52">
        <v>624.11870056999999</v>
      </c>
      <c r="E309" s="52">
        <v>1698.5558799999999</v>
      </c>
      <c r="F309" s="52">
        <v>102.69911110999999</v>
      </c>
      <c r="G309" s="52">
        <v>914.19888859953608</v>
      </c>
      <c r="H309" s="52">
        <v>3758.2502413793104</v>
      </c>
      <c r="I309" s="52">
        <v>6458.307778694134</v>
      </c>
      <c r="J309" s="52">
        <v>335.58381316816002</v>
      </c>
      <c r="K309" s="52">
        <v>567.14744040000005</v>
      </c>
      <c r="L309" s="52">
        <v>1985.34747689655</v>
      </c>
      <c r="M309" s="53" t="b">
        <v>1</v>
      </c>
      <c r="N309" s="52">
        <v>6793.8915918622943</v>
      </c>
      <c r="O309" s="30">
        <f t="shared" si="14"/>
        <v>42412</v>
      </c>
    </row>
    <row r="310" spans="1:15" x14ac:dyDescent="0.25">
      <c r="A310" s="21">
        <f t="shared" si="13"/>
        <v>42412.041666666664</v>
      </c>
      <c r="B310" s="51">
        <v>42412.041666666664</v>
      </c>
      <c r="C310" s="52">
        <v>2233.9390364999995</v>
      </c>
      <c r="D310" s="52">
        <v>500.53938138000001</v>
      </c>
      <c r="E310" s="52">
        <v>1525.6911700000001</v>
      </c>
      <c r="F310" s="52">
        <v>86.231312610000003</v>
      </c>
      <c r="G310" s="52">
        <v>905.34462243953601</v>
      </c>
      <c r="H310" s="52">
        <v>3643.85324137931</v>
      </c>
      <c r="I310" s="52">
        <v>6199.379171444134</v>
      </c>
      <c r="J310" s="52">
        <v>326.35938906816205</v>
      </c>
      <c r="K310" s="52">
        <v>611.47592689999999</v>
      </c>
      <c r="L310" s="52">
        <v>1758.3842768965501</v>
      </c>
      <c r="M310" s="53" t="b">
        <v>1</v>
      </c>
      <c r="N310" s="52">
        <v>6525.7385605122963</v>
      </c>
      <c r="O310" s="30">
        <f t="shared" si="14"/>
        <v>42412.041666666664</v>
      </c>
    </row>
    <row r="311" spans="1:15" x14ac:dyDescent="0.25">
      <c r="A311" s="21">
        <f t="shared" si="13"/>
        <v>42412.083333333336</v>
      </c>
      <c r="B311" s="51">
        <v>42412.083333333336</v>
      </c>
      <c r="C311" s="52">
        <v>2250.0166597499988</v>
      </c>
      <c r="D311" s="52">
        <v>407.50184801500001</v>
      </c>
      <c r="E311" s="52">
        <v>1149.33609</v>
      </c>
      <c r="F311" s="52">
        <v>116.88112710999999</v>
      </c>
      <c r="G311" s="52">
        <v>902.23696630453799</v>
      </c>
      <c r="H311" s="52">
        <v>3651.07624137931</v>
      </c>
      <c r="I311" s="52">
        <v>6069.5805492841337</v>
      </c>
      <c r="J311" s="52">
        <v>322.77654467816302</v>
      </c>
      <c r="K311" s="52">
        <v>483.90974170000004</v>
      </c>
      <c r="L311" s="52">
        <v>1600.7820968965502</v>
      </c>
      <c r="M311" s="53" t="b">
        <v>1</v>
      </c>
      <c r="N311" s="52">
        <v>6392.3570939622969</v>
      </c>
      <c r="O311" s="30">
        <f t="shared" si="14"/>
        <v>42412.083333333336</v>
      </c>
    </row>
    <row r="312" spans="1:15" x14ac:dyDescent="0.25">
      <c r="A312" s="21">
        <f t="shared" si="13"/>
        <v>42412.125</v>
      </c>
      <c r="B312" s="51">
        <v>42412.125</v>
      </c>
      <c r="C312" s="52">
        <v>2224.088118749999</v>
      </c>
      <c r="D312" s="52">
        <v>373.15476285750003</v>
      </c>
      <c r="E312" s="52">
        <v>1064.98695</v>
      </c>
      <c r="F312" s="52">
        <v>208.12891061000002</v>
      </c>
      <c r="G312" s="52">
        <v>903.82220963203611</v>
      </c>
      <c r="H312" s="52">
        <v>3689.8142413793103</v>
      </c>
      <c r="I312" s="52">
        <v>5912.5081490241364</v>
      </c>
      <c r="J312" s="52">
        <v>310.27969500815902</v>
      </c>
      <c r="K312" s="52">
        <v>712.20632230000001</v>
      </c>
      <c r="L312" s="52">
        <v>1529.00102689655</v>
      </c>
      <c r="M312" s="53" t="b">
        <v>1</v>
      </c>
      <c r="N312" s="52">
        <v>6222.7878440322957</v>
      </c>
      <c r="O312" s="30">
        <f t="shared" si="14"/>
        <v>42412.125</v>
      </c>
    </row>
    <row r="313" spans="1:15" x14ac:dyDescent="0.25">
      <c r="A313" s="21">
        <f t="shared" si="13"/>
        <v>42412.166666666664</v>
      </c>
      <c r="B313" s="51">
        <v>42412.166666666664</v>
      </c>
      <c r="C313" s="52">
        <v>2211.4817549999993</v>
      </c>
      <c r="D313" s="52">
        <v>282.68566612500001</v>
      </c>
      <c r="E313" s="52">
        <v>1109.1401350000001</v>
      </c>
      <c r="F313" s="52">
        <v>296.62612911000002</v>
      </c>
      <c r="G313" s="52">
        <v>896.95946948453911</v>
      </c>
      <c r="H313" s="52">
        <v>3573.53824137931</v>
      </c>
      <c r="I313" s="52">
        <v>6053.1666382541334</v>
      </c>
      <c r="J313" s="52">
        <v>320.98759124816303</v>
      </c>
      <c r="K313" s="52">
        <v>427.71997470000002</v>
      </c>
      <c r="L313" s="52">
        <v>1568.55719189655</v>
      </c>
      <c r="M313" s="53" t="b">
        <v>1</v>
      </c>
      <c r="N313" s="52">
        <v>6374.1542295022964</v>
      </c>
      <c r="O313" s="30">
        <f t="shared" si="14"/>
        <v>42412.166666666664</v>
      </c>
    </row>
    <row r="314" spans="1:15" x14ac:dyDescent="0.25">
      <c r="A314" s="21">
        <f t="shared" si="13"/>
        <v>42412.208333333336</v>
      </c>
      <c r="B314" s="51">
        <v>42412.208333333336</v>
      </c>
      <c r="C314" s="52">
        <v>2197.9117024999991</v>
      </c>
      <c r="D314" s="52">
        <v>281.29453991999998</v>
      </c>
      <c r="E314" s="52">
        <v>1191.46693</v>
      </c>
      <c r="F314" s="52">
        <v>334.97922311000002</v>
      </c>
      <c r="G314" s="52">
        <v>884.31028860953802</v>
      </c>
      <c r="H314" s="52">
        <v>3935.3562413793102</v>
      </c>
      <c r="I314" s="52">
        <v>6675.2166728741349</v>
      </c>
      <c r="J314" s="52">
        <v>360.779685548163</v>
      </c>
      <c r="K314" s="52">
        <v>276.05496520000008</v>
      </c>
      <c r="L314" s="52">
        <v>1513.2676018965501</v>
      </c>
      <c r="M314" s="53" t="b">
        <v>1</v>
      </c>
      <c r="N314" s="52">
        <v>7035.9963584222978</v>
      </c>
      <c r="O314" s="30">
        <f t="shared" si="14"/>
        <v>42412.208333333336</v>
      </c>
    </row>
    <row r="315" spans="1:15" x14ac:dyDescent="0.25">
      <c r="A315" s="21">
        <f t="shared" si="13"/>
        <v>42412.25</v>
      </c>
      <c r="B315" s="51">
        <v>42412.25</v>
      </c>
      <c r="C315" s="52">
        <v>2321.2569087500001</v>
      </c>
      <c r="D315" s="52">
        <v>690.47955057500008</v>
      </c>
      <c r="E315" s="52">
        <v>1470.87051</v>
      </c>
      <c r="F315" s="52">
        <v>319.64162211000007</v>
      </c>
      <c r="G315" s="52">
        <v>907.16726172453809</v>
      </c>
      <c r="H315" s="52">
        <v>4136.1282413793197</v>
      </c>
      <c r="I315" s="52">
        <v>7752.6144353041364</v>
      </c>
      <c r="J315" s="52">
        <v>431.95081973816605</v>
      </c>
      <c r="K315" s="52">
        <v>232.09886760000001</v>
      </c>
      <c r="L315" s="52">
        <v>1428.8799718965502</v>
      </c>
      <c r="M315" s="53" t="b">
        <v>1</v>
      </c>
      <c r="N315" s="52">
        <v>8184.5652550423019</v>
      </c>
      <c r="O315" s="30">
        <f t="shared" si="14"/>
        <v>42412.25</v>
      </c>
    </row>
    <row r="316" spans="1:15" x14ac:dyDescent="0.25">
      <c r="A316" s="21">
        <f t="shared" si="13"/>
        <v>42412.291666666664</v>
      </c>
      <c r="B316" s="51">
        <v>42412.291666666664</v>
      </c>
      <c r="C316" s="52">
        <v>2465.5601500000002</v>
      </c>
      <c r="D316" s="52">
        <v>2869.02812619</v>
      </c>
      <c r="E316" s="52">
        <v>1526.991745</v>
      </c>
      <c r="F316" s="52">
        <v>282.49350692000002</v>
      </c>
      <c r="G316" s="52">
        <v>1092.065633049536</v>
      </c>
      <c r="H316" s="52">
        <v>3027.5712413793103</v>
      </c>
      <c r="I316" s="52">
        <v>8547.9847190741384</v>
      </c>
      <c r="J316" s="52">
        <v>498.80548156815803</v>
      </c>
      <c r="K316" s="52">
        <v>15.73865</v>
      </c>
      <c r="L316" s="52">
        <v>2201.18155189655</v>
      </c>
      <c r="M316" s="53" t="b">
        <v>1</v>
      </c>
      <c r="N316" s="52">
        <v>9046.7902006422955</v>
      </c>
      <c r="O316" s="30">
        <f t="shared" si="14"/>
        <v>42412.291666666664</v>
      </c>
    </row>
    <row r="317" spans="1:15" x14ac:dyDescent="0.25">
      <c r="A317" s="21">
        <f t="shared" si="13"/>
        <v>42412.333333333336</v>
      </c>
      <c r="B317" s="51">
        <v>42412.333333333336</v>
      </c>
      <c r="C317" s="52">
        <v>2493.659026249999</v>
      </c>
      <c r="D317" s="52">
        <v>2844.2422189950003</v>
      </c>
      <c r="E317" s="52">
        <v>1548.5052800000001</v>
      </c>
      <c r="F317" s="52">
        <v>236.48731992</v>
      </c>
      <c r="G317" s="52">
        <v>1108.799814974539</v>
      </c>
      <c r="H317" s="52">
        <v>3086.2702413793099</v>
      </c>
      <c r="I317" s="52">
        <v>8832.0171145141358</v>
      </c>
      <c r="J317" s="52">
        <v>508.925536208165</v>
      </c>
      <c r="K317" s="52">
        <v>53.94065389999998</v>
      </c>
      <c r="L317" s="52">
        <v>1923.0805968965501</v>
      </c>
      <c r="M317" s="53" t="b">
        <v>1</v>
      </c>
      <c r="N317" s="52">
        <v>9340.9426507223016</v>
      </c>
      <c r="O317" s="30">
        <f t="shared" si="14"/>
        <v>42412.333333333336</v>
      </c>
    </row>
    <row r="318" spans="1:15" x14ac:dyDescent="0.25">
      <c r="A318" s="21">
        <f t="shared" si="13"/>
        <v>42412.375</v>
      </c>
      <c r="B318" s="51">
        <v>42412.375</v>
      </c>
      <c r="C318" s="52">
        <v>2501.3881912500001</v>
      </c>
      <c r="D318" s="52">
        <v>2697.0778774599999</v>
      </c>
      <c r="E318" s="52">
        <v>1539.86986</v>
      </c>
      <c r="F318" s="52">
        <v>163.82997942</v>
      </c>
      <c r="G318" s="52">
        <v>1109.1719060995401</v>
      </c>
      <c r="H318" s="52">
        <v>3581.3352163793102</v>
      </c>
      <c r="I318" s="52">
        <v>8897.5401410041341</v>
      </c>
      <c r="J318" s="52">
        <v>514.24608880816493</v>
      </c>
      <c r="K318" s="52">
        <v>34.63463389999999</v>
      </c>
      <c r="L318" s="52">
        <v>2146.2521668965501</v>
      </c>
      <c r="M318" s="53" t="b">
        <v>1</v>
      </c>
      <c r="N318" s="52">
        <v>9411.7862298122982</v>
      </c>
      <c r="O318" s="30">
        <f t="shared" si="14"/>
        <v>42412.375</v>
      </c>
    </row>
    <row r="319" spans="1:15" x14ac:dyDescent="0.25">
      <c r="A319" s="21">
        <f t="shared" si="13"/>
        <v>42412.416666666664</v>
      </c>
      <c r="B319" s="51">
        <v>42412.416666666664</v>
      </c>
      <c r="C319" s="52">
        <v>2488.7990087499998</v>
      </c>
      <c r="D319" s="52">
        <v>2448.4116976124997</v>
      </c>
      <c r="E319" s="52">
        <v>1537.31538</v>
      </c>
      <c r="F319" s="52">
        <v>132.02068191999999</v>
      </c>
      <c r="G319" s="52">
        <v>1132.871126307037</v>
      </c>
      <c r="H319" s="52">
        <v>3996.1590863793199</v>
      </c>
      <c r="I319" s="52">
        <v>8876.648704864132</v>
      </c>
      <c r="J319" s="52">
        <v>513.66226820816894</v>
      </c>
      <c r="K319" s="52">
        <v>199.23339600000003</v>
      </c>
      <c r="L319" s="52">
        <v>2146.03261189655</v>
      </c>
      <c r="M319" s="53" t="b">
        <v>1</v>
      </c>
      <c r="N319" s="52">
        <v>9390.3109730723008</v>
      </c>
      <c r="O319" s="30">
        <f t="shared" si="14"/>
        <v>42412.416666666664</v>
      </c>
    </row>
    <row r="320" spans="1:15" x14ac:dyDescent="0.25">
      <c r="A320" s="21">
        <f t="shared" si="13"/>
        <v>42412.458333333336</v>
      </c>
      <c r="B320" s="51">
        <v>42412.458333333336</v>
      </c>
      <c r="C320" s="52">
        <v>2423.3552787499998</v>
      </c>
      <c r="D320" s="52">
        <v>1228.3786043475002</v>
      </c>
      <c r="E320" s="52">
        <v>1539.0315499999999</v>
      </c>
      <c r="F320" s="52">
        <v>105.91831942</v>
      </c>
      <c r="G320" s="52">
        <v>1148.2142598020362</v>
      </c>
      <c r="H320" s="52">
        <v>4915.2961813793208</v>
      </c>
      <c r="I320" s="52">
        <v>8780.0867147841382</v>
      </c>
      <c r="J320" s="52">
        <v>509.36876351816602</v>
      </c>
      <c r="K320" s="52">
        <v>134.44644650000001</v>
      </c>
      <c r="L320" s="52">
        <v>1936.29226889655</v>
      </c>
      <c r="M320" s="53" t="b">
        <v>1</v>
      </c>
      <c r="N320" s="52">
        <v>9289.455478302305</v>
      </c>
      <c r="O320" s="30">
        <f t="shared" si="14"/>
        <v>42412.458333333336</v>
      </c>
    </row>
    <row r="321" spans="1:15" x14ac:dyDescent="0.25">
      <c r="A321" s="21">
        <f t="shared" si="13"/>
        <v>42412.5</v>
      </c>
      <c r="B321" s="51">
        <v>42412.5</v>
      </c>
      <c r="C321" s="52">
        <v>2414.3086950000002</v>
      </c>
      <c r="D321" s="52">
        <v>842.43600573250001</v>
      </c>
      <c r="E321" s="52">
        <v>1532.24487</v>
      </c>
      <c r="F321" s="52">
        <v>143.03776941999999</v>
      </c>
      <c r="G321" s="52">
        <v>1137.3666509270361</v>
      </c>
      <c r="H321" s="52">
        <v>5031.0229363793196</v>
      </c>
      <c r="I321" s="52">
        <v>8509.6381219241357</v>
      </c>
      <c r="J321" s="52">
        <v>496.469971838167</v>
      </c>
      <c r="K321" s="52">
        <v>51.541003799999984</v>
      </c>
      <c r="L321" s="52">
        <v>2042.76782989655</v>
      </c>
      <c r="M321" s="53" t="b">
        <v>1</v>
      </c>
      <c r="N321" s="52">
        <v>9006.1080937623028</v>
      </c>
      <c r="O321" s="30">
        <f t="shared" si="14"/>
        <v>42412.5</v>
      </c>
    </row>
    <row r="322" spans="1:15" x14ac:dyDescent="0.25">
      <c r="A322" s="21">
        <f t="shared" si="13"/>
        <v>42412.541666666664</v>
      </c>
      <c r="B322" s="51">
        <v>42412.541666666664</v>
      </c>
      <c r="C322" s="52">
        <v>2401.9129587500001</v>
      </c>
      <c r="D322" s="52">
        <v>538.83475372999999</v>
      </c>
      <c r="E322" s="52">
        <v>1329.1695299999999</v>
      </c>
      <c r="F322" s="52">
        <v>221.11533692</v>
      </c>
      <c r="G322" s="52">
        <v>1137.8783775595382</v>
      </c>
      <c r="H322" s="52">
        <v>5256.6310413793199</v>
      </c>
      <c r="I322" s="52">
        <v>8328.3950319541364</v>
      </c>
      <c r="J322" s="52">
        <v>479.45410128816604</v>
      </c>
      <c r="K322" s="52">
        <v>35.029951199999985</v>
      </c>
      <c r="L322" s="52">
        <v>2042.66291389655</v>
      </c>
      <c r="M322" s="53" t="b">
        <v>1</v>
      </c>
      <c r="N322" s="52">
        <v>8807.8491332423018</v>
      </c>
      <c r="O322" s="30">
        <f t="shared" si="14"/>
        <v>42412.541666666664</v>
      </c>
    </row>
    <row r="323" spans="1:15" x14ac:dyDescent="0.25">
      <c r="A323" s="21">
        <f t="shared" si="13"/>
        <v>42412.583333333336</v>
      </c>
      <c r="B323" s="51">
        <v>42412.583333333336</v>
      </c>
      <c r="C323" s="52">
        <v>2369.6316550000001</v>
      </c>
      <c r="D323" s="52">
        <v>603.89029904250003</v>
      </c>
      <c r="E323" s="52">
        <v>1327.65806</v>
      </c>
      <c r="F323" s="52">
        <v>337.43270317000002</v>
      </c>
      <c r="G323" s="52">
        <v>1125.042695827038</v>
      </c>
      <c r="H323" s="52">
        <v>4923.9639563793207</v>
      </c>
      <c r="I323" s="52">
        <v>8224.5572154641377</v>
      </c>
      <c r="J323" s="52">
        <v>467.65123935816803</v>
      </c>
      <c r="K323" s="52">
        <v>16.3382577</v>
      </c>
      <c r="L323" s="52">
        <v>1979.0726568965501</v>
      </c>
      <c r="M323" s="53" t="b">
        <v>1</v>
      </c>
      <c r="N323" s="52">
        <v>8692.2084548223065</v>
      </c>
      <c r="O323" s="30">
        <f t="shared" si="14"/>
        <v>42412.583333333336</v>
      </c>
    </row>
    <row r="324" spans="1:15" x14ac:dyDescent="0.25">
      <c r="A324" s="21">
        <f t="shared" si="13"/>
        <v>42412.625</v>
      </c>
      <c r="B324" s="51">
        <v>42412.625</v>
      </c>
      <c r="C324" s="52">
        <v>2363.5703909999993</v>
      </c>
      <c r="D324" s="52">
        <v>701.87614142999996</v>
      </c>
      <c r="E324" s="52">
        <v>1291.89969</v>
      </c>
      <c r="F324" s="52">
        <v>434.52081692000002</v>
      </c>
      <c r="G324" s="52">
        <v>1095.2082904395331</v>
      </c>
      <c r="H324" s="52">
        <v>4593.05824137932</v>
      </c>
      <c r="I324" s="52">
        <v>8128.2319782441355</v>
      </c>
      <c r="J324" s="52">
        <v>455.46080842816701</v>
      </c>
      <c r="K324" s="52">
        <v>87.640956599999996</v>
      </c>
      <c r="L324" s="52">
        <v>1808.7998278965499</v>
      </c>
      <c r="M324" s="53" t="b">
        <v>1</v>
      </c>
      <c r="N324" s="52">
        <v>8583.6927866723017</v>
      </c>
      <c r="O324" s="30">
        <f t="shared" si="14"/>
        <v>42412.625</v>
      </c>
    </row>
    <row r="325" spans="1:15" x14ac:dyDescent="0.25">
      <c r="A325" s="21">
        <f t="shared" si="13"/>
        <v>42412.666666666664</v>
      </c>
      <c r="B325" s="51">
        <v>42412.666666666664</v>
      </c>
      <c r="C325" s="52">
        <v>2394.2495524999999</v>
      </c>
      <c r="D325" s="52">
        <v>762.51044030000003</v>
      </c>
      <c r="E325" s="52">
        <v>1300.29674</v>
      </c>
      <c r="F325" s="52">
        <v>579.64214842000001</v>
      </c>
      <c r="G325" s="52">
        <v>1069.4849155795353</v>
      </c>
      <c r="H325" s="52">
        <v>4031.7582413793202</v>
      </c>
      <c r="I325" s="52">
        <v>8158.6526496341357</v>
      </c>
      <c r="J325" s="52">
        <v>442.72251184816503</v>
      </c>
      <c r="K325" s="52">
        <v>138.54834980000001</v>
      </c>
      <c r="L325" s="52">
        <v>1398.0185268965502</v>
      </c>
      <c r="M325" s="53" t="b">
        <v>1</v>
      </c>
      <c r="N325" s="52">
        <v>8601.3751614823013</v>
      </c>
      <c r="O325" s="30">
        <f t="shared" si="14"/>
        <v>42412.666666666664</v>
      </c>
    </row>
    <row r="326" spans="1:15" x14ac:dyDescent="0.25">
      <c r="A326" s="21">
        <f t="shared" si="13"/>
        <v>42412.708333333336</v>
      </c>
      <c r="B326" s="51">
        <v>42412.708333333336</v>
      </c>
      <c r="C326" s="52">
        <v>2456.5103664999988</v>
      </c>
      <c r="D326" s="52">
        <v>1876.1159011975001</v>
      </c>
      <c r="E326" s="52">
        <v>1489.8976399999999</v>
      </c>
      <c r="F326" s="52">
        <v>803.88852892</v>
      </c>
      <c r="G326" s="52">
        <v>1070.9427710820391</v>
      </c>
      <c r="H326" s="52">
        <v>3366.7512413793102</v>
      </c>
      <c r="I326" s="52">
        <v>8651.4913982741382</v>
      </c>
      <c r="J326" s="52">
        <v>487.76748430815701</v>
      </c>
      <c r="K326" s="52">
        <v>109.64146359999999</v>
      </c>
      <c r="L326" s="52">
        <v>1815.2061028965502</v>
      </c>
      <c r="M326" s="53" t="b">
        <v>1</v>
      </c>
      <c r="N326" s="52">
        <v>9139.258882582295</v>
      </c>
      <c r="O326" s="30">
        <f t="shared" si="14"/>
        <v>42412.708333333336</v>
      </c>
    </row>
    <row r="327" spans="1:15" x14ac:dyDescent="0.25">
      <c r="A327" s="21">
        <f t="shared" si="13"/>
        <v>42412.75</v>
      </c>
      <c r="B327" s="51">
        <v>42412.75</v>
      </c>
      <c r="C327" s="52">
        <v>2481.8307004999988</v>
      </c>
      <c r="D327" s="52">
        <v>3270.8638196725001</v>
      </c>
      <c r="E327" s="52">
        <v>1537.09202</v>
      </c>
      <c r="F327" s="52">
        <v>887.70811317000005</v>
      </c>
      <c r="G327" s="52">
        <v>1096.648409517039</v>
      </c>
      <c r="H327" s="52">
        <v>2260.7072413793103</v>
      </c>
      <c r="I327" s="52">
        <v>8781.271166934137</v>
      </c>
      <c r="J327" s="52">
        <v>499.90780880816101</v>
      </c>
      <c r="K327" s="52">
        <v>0.21887860000000001</v>
      </c>
      <c r="L327" s="52">
        <v>2253.4524498965502</v>
      </c>
      <c r="M327" s="53" t="b">
        <v>1</v>
      </c>
      <c r="N327" s="52">
        <v>9281.1789757422976</v>
      </c>
      <c r="O327" s="30">
        <f t="shared" si="14"/>
        <v>42412.75</v>
      </c>
    </row>
    <row r="328" spans="1:15" x14ac:dyDescent="0.25">
      <c r="A328" s="21">
        <f t="shared" si="13"/>
        <v>42412.791666666664</v>
      </c>
      <c r="B328" s="51">
        <v>42412.791666666664</v>
      </c>
      <c r="C328" s="52">
        <v>2504.9644692499992</v>
      </c>
      <c r="D328" s="52">
        <v>2073.6602796574998</v>
      </c>
      <c r="E328" s="52">
        <v>1539.731475</v>
      </c>
      <c r="F328" s="52">
        <v>878.64777035999998</v>
      </c>
      <c r="G328" s="52">
        <v>973.14628308203601</v>
      </c>
      <c r="H328" s="52">
        <v>2924.6972413793101</v>
      </c>
      <c r="I328" s="52">
        <v>8254.7967192241322</v>
      </c>
      <c r="J328" s="52">
        <v>448.97004425816004</v>
      </c>
      <c r="K328" s="52">
        <v>49.391695349999992</v>
      </c>
      <c r="L328" s="52">
        <v>2141.6890598965501</v>
      </c>
      <c r="M328" s="53" t="b">
        <v>1</v>
      </c>
      <c r="N328" s="52">
        <v>8703.7667634822919</v>
      </c>
      <c r="O328" s="30">
        <f t="shared" si="14"/>
        <v>42412.791666666664</v>
      </c>
    </row>
    <row r="329" spans="1:15" x14ac:dyDescent="0.25">
      <c r="A329" s="21">
        <f t="shared" si="13"/>
        <v>42412.833333333336</v>
      </c>
      <c r="B329" s="51">
        <v>42412.833333333336</v>
      </c>
      <c r="C329" s="52">
        <v>2499.4243422500003</v>
      </c>
      <c r="D329" s="52">
        <v>976.14519440250001</v>
      </c>
      <c r="E329" s="52">
        <v>1452.3815300000001</v>
      </c>
      <c r="F329" s="52">
        <v>824.02753011000004</v>
      </c>
      <c r="G329" s="52">
        <v>969.91017823704306</v>
      </c>
      <c r="H329" s="52">
        <v>3705.71024137931</v>
      </c>
      <c r="I329" s="52">
        <v>7671.566195424135</v>
      </c>
      <c r="J329" s="52">
        <v>422.08127125816804</v>
      </c>
      <c r="K329" s="52">
        <v>237.02585880000001</v>
      </c>
      <c r="L329" s="52">
        <v>2096.9256908965499</v>
      </c>
      <c r="M329" s="53" t="b">
        <v>1</v>
      </c>
      <c r="N329" s="52">
        <v>8093.6474666823033</v>
      </c>
      <c r="O329" s="30">
        <f t="shared" si="14"/>
        <v>42412.833333333336</v>
      </c>
    </row>
    <row r="330" spans="1:15" x14ac:dyDescent="0.25">
      <c r="A330" s="21">
        <f t="shared" si="13"/>
        <v>42412.875</v>
      </c>
      <c r="B330" s="51">
        <v>42412.875</v>
      </c>
      <c r="C330" s="52">
        <v>2340.4357312500001</v>
      </c>
      <c r="D330" s="52">
        <v>687.81414089250006</v>
      </c>
      <c r="E330" s="52">
        <v>1359.52559</v>
      </c>
      <c r="F330" s="52">
        <v>691.84743335999997</v>
      </c>
      <c r="G330" s="52">
        <v>965.56435900703707</v>
      </c>
      <c r="H330" s="52">
        <v>3878.0622413793103</v>
      </c>
      <c r="I330" s="52">
        <v>7117.8997649041339</v>
      </c>
      <c r="J330" s="52">
        <v>395.32398288816205</v>
      </c>
      <c r="K330" s="52">
        <v>140.0038462</v>
      </c>
      <c r="L330" s="52">
        <v>2270.0219018965504</v>
      </c>
      <c r="M330" s="53" t="b">
        <v>1</v>
      </c>
      <c r="N330" s="52">
        <v>7513.2237477922963</v>
      </c>
      <c r="O330" s="30">
        <f t="shared" si="14"/>
        <v>42412.875</v>
      </c>
    </row>
    <row r="331" spans="1:15" x14ac:dyDescent="0.25">
      <c r="A331" s="21">
        <f t="shared" si="13"/>
        <v>42412.916666666664</v>
      </c>
      <c r="B331" s="51">
        <v>42412.916666666664</v>
      </c>
      <c r="C331" s="52">
        <v>2244.8442300000002</v>
      </c>
      <c r="D331" s="52">
        <v>695.00977000499995</v>
      </c>
      <c r="E331" s="52">
        <v>1254.2609</v>
      </c>
      <c r="F331" s="52">
        <v>588.36880561000009</v>
      </c>
      <c r="G331" s="52">
        <v>933.84499783453612</v>
      </c>
      <c r="H331" s="52">
        <v>3895.5582413793104</v>
      </c>
      <c r="I331" s="52">
        <v>6981.4301916041359</v>
      </c>
      <c r="J331" s="52">
        <v>378.592282128161</v>
      </c>
      <c r="K331" s="52">
        <v>147.4556192</v>
      </c>
      <c r="L331" s="52">
        <v>2104.40885189655</v>
      </c>
      <c r="M331" s="53" t="b">
        <v>1</v>
      </c>
      <c r="N331" s="52">
        <v>7360.0224737322969</v>
      </c>
      <c r="O331" s="30">
        <f t="shared" si="14"/>
        <v>42412.916666666664</v>
      </c>
    </row>
    <row r="332" spans="1:15" x14ac:dyDescent="0.25">
      <c r="A332" s="21">
        <f t="shared" si="13"/>
        <v>42412.958333333336</v>
      </c>
      <c r="B332" s="51">
        <v>42412.958333333336</v>
      </c>
      <c r="C332" s="52">
        <v>2194.2773749999992</v>
      </c>
      <c r="D332" s="52">
        <v>754.00855487000001</v>
      </c>
      <c r="E332" s="52">
        <v>1202.4168050000001</v>
      </c>
      <c r="F332" s="52">
        <v>599.48175136000009</v>
      </c>
      <c r="G332" s="52">
        <v>917.53755460953801</v>
      </c>
      <c r="H332" s="52">
        <v>3520.3132413793101</v>
      </c>
      <c r="I332" s="52">
        <v>6514.6239243441378</v>
      </c>
      <c r="J332" s="52">
        <v>346.00645027815904</v>
      </c>
      <c r="K332" s="52">
        <v>134.16531570000001</v>
      </c>
      <c r="L332" s="52">
        <v>2193.2395918965503</v>
      </c>
      <c r="M332" s="53" t="b">
        <v>1</v>
      </c>
      <c r="N332" s="52">
        <v>6860.6303746222966</v>
      </c>
      <c r="O332" s="30">
        <f t="shared" si="14"/>
        <v>42412.958333333336</v>
      </c>
    </row>
    <row r="333" spans="1:15" x14ac:dyDescent="0.25">
      <c r="A333" s="21">
        <f t="shared" si="13"/>
        <v>42413</v>
      </c>
      <c r="B333" s="51">
        <v>42413</v>
      </c>
      <c r="C333" s="52">
        <v>2104.041635</v>
      </c>
      <c r="D333" s="52">
        <v>456.41368401250003</v>
      </c>
      <c r="E333" s="52">
        <v>1207.1449</v>
      </c>
      <c r="F333" s="52">
        <v>576.91867961000003</v>
      </c>
      <c r="G333" s="52">
        <v>908.60041660703303</v>
      </c>
      <c r="H333" s="52">
        <v>3382.2512413793102</v>
      </c>
      <c r="I333" s="52">
        <v>6179.3810162741347</v>
      </c>
      <c r="J333" s="52">
        <v>328.19140803815799</v>
      </c>
      <c r="K333" s="52">
        <v>211.02574039999999</v>
      </c>
      <c r="L333" s="52">
        <v>1916.7723918965501</v>
      </c>
      <c r="M333" s="53" t="b">
        <v>1</v>
      </c>
      <c r="N333" s="52">
        <v>6507.5724243122932</v>
      </c>
      <c r="O333" s="30">
        <f t="shared" si="14"/>
        <v>42413</v>
      </c>
    </row>
    <row r="334" spans="1:15" x14ac:dyDescent="0.25">
      <c r="A334" s="21">
        <f t="shared" si="13"/>
        <v>42413.041666666664</v>
      </c>
      <c r="B334" s="51">
        <v>42413.041666666664</v>
      </c>
      <c r="C334" s="52">
        <v>2089.0748024999994</v>
      </c>
      <c r="D334" s="52">
        <v>458.62985617499999</v>
      </c>
      <c r="E334" s="52">
        <v>1027.2672700000001</v>
      </c>
      <c r="F334" s="52">
        <v>382.01222961000002</v>
      </c>
      <c r="G334" s="52">
        <v>899.35070200453606</v>
      </c>
      <c r="H334" s="52">
        <v>3278.50724137931</v>
      </c>
      <c r="I334" s="52">
        <v>5860.6690414241348</v>
      </c>
      <c r="J334" s="52">
        <v>314.34978504816002</v>
      </c>
      <c r="K334" s="52">
        <v>171.5085033</v>
      </c>
      <c r="L334" s="52">
        <v>1788.3147718965502</v>
      </c>
      <c r="M334" s="53" t="b">
        <v>1</v>
      </c>
      <c r="N334" s="52">
        <v>6175.0188264722947</v>
      </c>
      <c r="O334" s="30">
        <f t="shared" si="14"/>
        <v>42413.041666666664</v>
      </c>
    </row>
    <row r="335" spans="1:15" x14ac:dyDescent="0.25">
      <c r="A335" s="21">
        <f t="shared" si="13"/>
        <v>42413.083333333336</v>
      </c>
      <c r="B335" s="51">
        <v>42413.083333333336</v>
      </c>
      <c r="C335" s="52">
        <v>2074.1838075000001</v>
      </c>
      <c r="D335" s="52">
        <v>459.28569874999999</v>
      </c>
      <c r="E335" s="52">
        <v>1004.86511</v>
      </c>
      <c r="F335" s="52">
        <v>223.64452686000001</v>
      </c>
      <c r="G335" s="52">
        <v>901.10292447953907</v>
      </c>
      <c r="H335" s="52">
        <v>3434.08524137931</v>
      </c>
      <c r="I335" s="52">
        <v>5683.3951457441362</v>
      </c>
      <c r="J335" s="52">
        <v>321.33734872816001</v>
      </c>
      <c r="K335" s="52">
        <v>533.75739759999999</v>
      </c>
      <c r="L335" s="52">
        <v>1558.6774168965501</v>
      </c>
      <c r="M335" s="53" t="b">
        <v>1</v>
      </c>
      <c r="N335" s="52">
        <v>6004.7324944722959</v>
      </c>
      <c r="O335" s="30">
        <f t="shared" si="14"/>
        <v>42413.083333333336</v>
      </c>
    </row>
    <row r="336" spans="1:15" x14ac:dyDescent="0.25">
      <c r="A336" s="21">
        <f t="shared" si="13"/>
        <v>42413.125</v>
      </c>
      <c r="B336" s="51">
        <v>42413.125</v>
      </c>
      <c r="C336" s="52">
        <v>2085.0022262499988</v>
      </c>
      <c r="D336" s="52">
        <v>260.74027061250001</v>
      </c>
      <c r="E336" s="52">
        <v>914.53184499999998</v>
      </c>
      <c r="F336" s="52">
        <v>156.12072361</v>
      </c>
      <c r="G336" s="52">
        <v>897.72797908703706</v>
      </c>
      <c r="H336" s="52">
        <v>3617.69224137931</v>
      </c>
      <c r="I336" s="52">
        <v>5477.118939734135</v>
      </c>
      <c r="J336" s="52">
        <v>315.32676950816006</v>
      </c>
      <c r="K336" s="52">
        <v>730.08386480000001</v>
      </c>
      <c r="L336" s="52">
        <v>1409.2857118965501</v>
      </c>
      <c r="M336" s="53" t="b">
        <v>1</v>
      </c>
      <c r="N336" s="52">
        <v>5792.4457092422954</v>
      </c>
      <c r="O336" s="30">
        <f t="shared" si="14"/>
        <v>42413.125</v>
      </c>
    </row>
    <row r="337" spans="1:15" x14ac:dyDescent="0.25">
      <c r="A337" s="21">
        <f t="shared" si="13"/>
        <v>42413.166666666664</v>
      </c>
      <c r="B337" s="51">
        <v>42413.166666666664</v>
      </c>
      <c r="C337" s="52">
        <v>2090.2016762499993</v>
      </c>
      <c r="D337" s="52">
        <v>305.65598004999998</v>
      </c>
      <c r="E337" s="52">
        <v>908.523235</v>
      </c>
      <c r="F337" s="52">
        <v>94.002869359999963</v>
      </c>
      <c r="G337" s="52">
        <v>895.31029156953798</v>
      </c>
      <c r="H337" s="52">
        <v>3795.7422413793101</v>
      </c>
      <c r="I337" s="52">
        <v>5485.3112096441337</v>
      </c>
      <c r="J337" s="52">
        <v>318.45037766816307</v>
      </c>
      <c r="K337" s="52">
        <v>940.67516440000009</v>
      </c>
      <c r="L337" s="52">
        <v>1344.9995418965502</v>
      </c>
      <c r="M337" s="53" t="b">
        <v>1</v>
      </c>
      <c r="N337" s="52">
        <v>5803.7615873122968</v>
      </c>
      <c r="O337" s="30">
        <f t="shared" si="14"/>
        <v>42413.166666666664</v>
      </c>
    </row>
    <row r="338" spans="1:15" x14ac:dyDescent="0.25">
      <c r="A338" s="21">
        <f t="shared" si="13"/>
        <v>42413.208333333336</v>
      </c>
      <c r="B338" s="51">
        <v>42413.208333333336</v>
      </c>
      <c r="C338" s="52">
        <v>2098.282205</v>
      </c>
      <c r="D338" s="52">
        <v>402.74188286250001</v>
      </c>
      <c r="E338" s="52">
        <v>911.29693499999996</v>
      </c>
      <c r="F338" s="52">
        <v>29.59387310999999</v>
      </c>
      <c r="G338" s="52">
        <v>892.8692998670391</v>
      </c>
      <c r="H338" s="52">
        <v>3942.0812413793101</v>
      </c>
      <c r="I338" s="52">
        <v>5697.6219569141331</v>
      </c>
      <c r="J338" s="52">
        <v>331.44171230816704</v>
      </c>
      <c r="K338" s="52">
        <v>880.97030110000014</v>
      </c>
      <c r="L338" s="52">
        <v>1366.83146689655</v>
      </c>
      <c r="M338" s="53" t="b">
        <v>1</v>
      </c>
      <c r="N338" s="52">
        <v>6029.0636692222997</v>
      </c>
      <c r="O338" s="30">
        <f t="shared" si="14"/>
        <v>42413.208333333336</v>
      </c>
    </row>
    <row r="339" spans="1:15" x14ac:dyDescent="0.25">
      <c r="A339" s="21">
        <f t="shared" si="13"/>
        <v>42413.25</v>
      </c>
      <c r="B339" s="51">
        <v>42413.25</v>
      </c>
      <c r="C339" s="52">
        <v>2071.4691640000001</v>
      </c>
      <c r="D339" s="52">
        <v>529.32376236250002</v>
      </c>
      <c r="E339" s="52">
        <v>938.28238999999996</v>
      </c>
      <c r="F339" s="52">
        <v>20.98685660999999</v>
      </c>
      <c r="G339" s="52">
        <v>897.21420178703602</v>
      </c>
      <c r="H339" s="52">
        <v>4368.8322413793194</v>
      </c>
      <c r="I339" s="52">
        <v>6071.5111288141343</v>
      </c>
      <c r="J339" s="52">
        <v>347.95916522816907</v>
      </c>
      <c r="K339" s="52">
        <v>764.9297352000001</v>
      </c>
      <c r="L339" s="52">
        <v>1641.7085868965503</v>
      </c>
      <c r="M339" s="53" t="b">
        <v>1</v>
      </c>
      <c r="N339" s="52">
        <v>6419.4702940423031</v>
      </c>
      <c r="O339" s="30">
        <f t="shared" si="14"/>
        <v>42413.25</v>
      </c>
    </row>
    <row r="340" spans="1:15" x14ac:dyDescent="0.25">
      <c r="A340" s="21">
        <f t="shared" si="13"/>
        <v>42413.291666666664</v>
      </c>
      <c r="B340" s="51">
        <v>42413.291666666664</v>
      </c>
      <c r="C340" s="52">
        <v>2105.34463525</v>
      </c>
      <c r="D340" s="52">
        <v>726.9422694750001</v>
      </c>
      <c r="E340" s="52">
        <v>1113.10517</v>
      </c>
      <c r="F340" s="52">
        <v>29.914420919999991</v>
      </c>
      <c r="G340" s="52">
        <v>1011.2628587045371</v>
      </c>
      <c r="H340" s="52">
        <v>4334.7512413793202</v>
      </c>
      <c r="I340" s="52">
        <v>6659.8239802641347</v>
      </c>
      <c r="J340" s="52">
        <v>368.66812756817109</v>
      </c>
      <c r="K340" s="52">
        <v>459.87598600000001</v>
      </c>
      <c r="L340" s="52">
        <v>1832.9525018965501</v>
      </c>
      <c r="M340" s="53" t="b">
        <v>1</v>
      </c>
      <c r="N340" s="52">
        <v>7028.4921078323059</v>
      </c>
      <c r="O340" s="30">
        <f t="shared" si="14"/>
        <v>42413.291666666664</v>
      </c>
    </row>
    <row r="341" spans="1:15" x14ac:dyDescent="0.25">
      <c r="A341" s="21">
        <f t="shared" si="13"/>
        <v>42413.333333333336</v>
      </c>
      <c r="B341" s="51">
        <v>42413.333333333336</v>
      </c>
      <c r="C341" s="52">
        <v>2179.4486452499991</v>
      </c>
      <c r="D341" s="52">
        <v>883.79105273749997</v>
      </c>
      <c r="E341" s="52">
        <v>1212.8623</v>
      </c>
      <c r="F341" s="52">
        <v>37.945315419999979</v>
      </c>
      <c r="G341" s="52">
        <v>1035.854463952038</v>
      </c>
      <c r="H341" s="52">
        <v>4238.8612413793198</v>
      </c>
      <c r="I341" s="52">
        <v>7078.5487390541357</v>
      </c>
      <c r="J341" s="52">
        <v>399.68289348817103</v>
      </c>
      <c r="K341" s="52">
        <v>311.98596230000004</v>
      </c>
      <c r="L341" s="52">
        <v>1798.5454238965501</v>
      </c>
      <c r="M341" s="53" t="b">
        <v>1</v>
      </c>
      <c r="N341" s="52">
        <v>7478.2316325423071</v>
      </c>
      <c r="O341" s="30">
        <f t="shared" si="14"/>
        <v>42413.333333333336</v>
      </c>
    </row>
    <row r="342" spans="1:15" x14ac:dyDescent="0.25">
      <c r="A342" s="21">
        <f t="shared" si="13"/>
        <v>42413.375</v>
      </c>
      <c r="B342" s="51">
        <v>42413.375</v>
      </c>
      <c r="C342" s="52">
        <v>2295.8709154999997</v>
      </c>
      <c r="D342" s="52">
        <v>1400.8350393000001</v>
      </c>
      <c r="E342" s="52">
        <v>1231.77377</v>
      </c>
      <c r="F342" s="52">
        <v>63.112163419999966</v>
      </c>
      <c r="G342" s="52">
        <v>1079.4891440895369</v>
      </c>
      <c r="H342" s="52">
        <v>3658.6602413793103</v>
      </c>
      <c r="I342" s="52">
        <v>7386.1041028141353</v>
      </c>
      <c r="J342" s="52">
        <v>412.65289927815803</v>
      </c>
      <c r="K342" s="52">
        <v>24.303564699999988</v>
      </c>
      <c r="L342" s="52">
        <v>1906.6807068965502</v>
      </c>
      <c r="M342" s="53" t="b">
        <v>1</v>
      </c>
      <c r="N342" s="52">
        <v>7798.7570020922931</v>
      </c>
      <c r="O342" s="30">
        <f t="shared" si="14"/>
        <v>42413.375</v>
      </c>
    </row>
    <row r="343" spans="1:15" x14ac:dyDescent="0.25">
      <c r="A343" s="21">
        <f t="shared" si="13"/>
        <v>42413.416666666664</v>
      </c>
      <c r="B343" s="51">
        <v>42413.416666666664</v>
      </c>
      <c r="C343" s="52">
        <v>2299.083285499999</v>
      </c>
      <c r="D343" s="52">
        <v>1291.6626202875</v>
      </c>
      <c r="E343" s="52">
        <v>1279.8395</v>
      </c>
      <c r="F343" s="52">
        <v>101.14847817</v>
      </c>
      <c r="G343" s="52">
        <v>1101.9451745820372</v>
      </c>
      <c r="H343" s="52">
        <v>3839.7099313793101</v>
      </c>
      <c r="I343" s="52">
        <v>7468.3750607441343</v>
      </c>
      <c r="J343" s="52">
        <v>418.12415317816101</v>
      </c>
      <c r="K343" s="52">
        <v>171.33558909999999</v>
      </c>
      <c r="L343" s="52">
        <v>1855.5541868965502</v>
      </c>
      <c r="M343" s="53" t="b">
        <v>1</v>
      </c>
      <c r="N343" s="52">
        <v>7886.499213922295</v>
      </c>
      <c r="O343" s="30">
        <f t="shared" si="14"/>
        <v>42413.416666666664</v>
      </c>
    </row>
    <row r="344" spans="1:15" x14ac:dyDescent="0.25">
      <c r="A344" s="21">
        <f t="shared" si="13"/>
        <v>42413.458333333336</v>
      </c>
      <c r="B344" s="51">
        <v>42413.458333333336</v>
      </c>
      <c r="C344" s="52">
        <v>2305.5230272499994</v>
      </c>
      <c r="D344" s="52">
        <v>748.91511458749994</v>
      </c>
      <c r="E344" s="52">
        <v>1294.839015</v>
      </c>
      <c r="F344" s="52">
        <v>92.421776919999971</v>
      </c>
      <c r="G344" s="52">
        <v>1140.252078832036</v>
      </c>
      <c r="H344" s="52">
        <v>4283.5078263793202</v>
      </c>
      <c r="I344" s="52">
        <v>7421.005136714135</v>
      </c>
      <c r="J344" s="52">
        <v>417.58604565817001</v>
      </c>
      <c r="K344" s="52">
        <v>199.63597470000002</v>
      </c>
      <c r="L344" s="52">
        <v>1827.2316818965501</v>
      </c>
      <c r="M344" s="53" t="b">
        <v>1</v>
      </c>
      <c r="N344" s="52">
        <v>7838.5911823723054</v>
      </c>
      <c r="O344" s="30">
        <f t="shared" si="14"/>
        <v>42413.458333333336</v>
      </c>
    </row>
    <row r="345" spans="1:15" x14ac:dyDescent="0.25">
      <c r="A345" s="21">
        <f t="shared" si="13"/>
        <v>42413.5</v>
      </c>
      <c r="B345" s="51">
        <v>42413.5</v>
      </c>
      <c r="C345" s="52">
        <v>2207.8528175000001</v>
      </c>
      <c r="D345" s="52">
        <v>604.88209908750002</v>
      </c>
      <c r="E345" s="52">
        <v>1438.5697399999999</v>
      </c>
      <c r="F345" s="52">
        <v>109.00024317</v>
      </c>
      <c r="G345" s="52">
        <v>1148.8686547220379</v>
      </c>
      <c r="H345" s="52">
        <v>4249.4309213793204</v>
      </c>
      <c r="I345" s="52">
        <v>7157.4553487641342</v>
      </c>
      <c r="J345" s="52">
        <v>399.83461679817106</v>
      </c>
      <c r="K345" s="52">
        <v>144.86620340000002</v>
      </c>
      <c r="L345" s="52">
        <v>2056.4483068965501</v>
      </c>
      <c r="M345" s="53" t="b">
        <v>1</v>
      </c>
      <c r="N345" s="52">
        <v>7557.289965562305</v>
      </c>
      <c r="O345" s="30">
        <f t="shared" si="14"/>
        <v>42413.5</v>
      </c>
    </row>
    <row r="346" spans="1:15" x14ac:dyDescent="0.25">
      <c r="A346" s="21">
        <f t="shared" si="13"/>
        <v>42413.541666666664</v>
      </c>
      <c r="B346" s="51">
        <v>42413.541666666664</v>
      </c>
      <c r="C346" s="52">
        <v>2169.8175699999993</v>
      </c>
      <c r="D346" s="52">
        <v>674.81580433750003</v>
      </c>
      <c r="E346" s="52">
        <v>1365.9521549999999</v>
      </c>
      <c r="F346" s="52">
        <v>73.493534919999973</v>
      </c>
      <c r="G346" s="52">
        <v>1137.5508289920369</v>
      </c>
      <c r="H346" s="52">
        <v>4392.4282413793198</v>
      </c>
      <c r="I346" s="52">
        <v>6883.4369176941345</v>
      </c>
      <c r="J346" s="52">
        <v>381.08168453817206</v>
      </c>
      <c r="K346" s="52">
        <v>663.90739050000013</v>
      </c>
      <c r="L346" s="52">
        <v>1885.6321418965501</v>
      </c>
      <c r="M346" s="53" t="b">
        <v>1</v>
      </c>
      <c r="N346" s="52">
        <v>7264.5186022323069</v>
      </c>
      <c r="O346" s="30">
        <f t="shared" si="14"/>
        <v>42413.541666666664</v>
      </c>
    </row>
    <row r="347" spans="1:15" x14ac:dyDescent="0.25">
      <c r="A347" s="21">
        <f t="shared" si="13"/>
        <v>42413.583333333336</v>
      </c>
      <c r="B347" s="51">
        <v>42413.583333333336</v>
      </c>
      <c r="C347" s="52">
        <v>2178.183237499999</v>
      </c>
      <c r="D347" s="52">
        <v>656.9034782</v>
      </c>
      <c r="E347" s="52">
        <v>1278.46786</v>
      </c>
      <c r="F347" s="52">
        <v>44.656879669999974</v>
      </c>
      <c r="G347" s="52">
        <v>1117.8739365895372</v>
      </c>
      <c r="H347" s="52">
        <v>4041.42924137932</v>
      </c>
      <c r="I347" s="52">
        <v>6749.2588601441339</v>
      </c>
      <c r="J347" s="52">
        <v>374.48180939816706</v>
      </c>
      <c r="K347" s="52">
        <v>196.68267689999999</v>
      </c>
      <c r="L347" s="52">
        <v>1997.0912868965502</v>
      </c>
      <c r="M347" s="53" t="b">
        <v>1</v>
      </c>
      <c r="N347" s="52">
        <v>7123.7406695423006</v>
      </c>
      <c r="O347" s="30">
        <f t="shared" si="14"/>
        <v>42413.583333333336</v>
      </c>
    </row>
    <row r="348" spans="1:15" x14ac:dyDescent="0.25">
      <c r="A348" s="21">
        <f t="shared" si="13"/>
        <v>42413.625</v>
      </c>
      <c r="B348" s="51">
        <v>42413.625</v>
      </c>
      <c r="C348" s="52">
        <v>2173.1953549999994</v>
      </c>
      <c r="D348" s="52">
        <v>724.26488265</v>
      </c>
      <c r="E348" s="52">
        <v>1241.7166649999999</v>
      </c>
      <c r="F348" s="52">
        <v>16.777604669999992</v>
      </c>
      <c r="G348" s="52">
        <v>1080.153684709536</v>
      </c>
      <c r="H348" s="52">
        <v>4016.4150513793206</v>
      </c>
      <c r="I348" s="52">
        <v>6740.7107927641346</v>
      </c>
      <c r="J348" s="52">
        <v>378.629051048164</v>
      </c>
      <c r="K348" s="52">
        <v>115.93436270000001</v>
      </c>
      <c r="L348" s="52">
        <v>2017.24903689655</v>
      </c>
      <c r="M348" s="53" t="b">
        <v>1</v>
      </c>
      <c r="N348" s="52">
        <v>7119.3398438122986</v>
      </c>
      <c r="O348" s="30">
        <f t="shared" si="14"/>
        <v>42413.625</v>
      </c>
    </row>
    <row r="349" spans="1:15" x14ac:dyDescent="0.25">
      <c r="A349" s="21">
        <f t="shared" si="13"/>
        <v>42413.666666666664</v>
      </c>
      <c r="B349" s="51">
        <v>42413.666666666664</v>
      </c>
      <c r="C349" s="52">
        <v>2156.7414112500001</v>
      </c>
      <c r="D349" s="52">
        <v>536.42719132499997</v>
      </c>
      <c r="E349" s="52">
        <v>1248.677175</v>
      </c>
      <c r="F349" s="52">
        <v>20.27433366999999</v>
      </c>
      <c r="G349" s="52">
        <v>1045.3373078645382</v>
      </c>
      <c r="H349" s="52">
        <v>4617.2106663793202</v>
      </c>
      <c r="I349" s="52">
        <v>6791.8720125141344</v>
      </c>
      <c r="J349" s="52">
        <v>370.55868797817101</v>
      </c>
      <c r="K349" s="52">
        <v>806.59498310000004</v>
      </c>
      <c r="L349" s="52">
        <v>1655.6424018965502</v>
      </c>
      <c r="M349" s="53" t="b">
        <v>1</v>
      </c>
      <c r="N349" s="52">
        <v>7162.4307004923057</v>
      </c>
      <c r="O349" s="30">
        <f t="shared" si="14"/>
        <v>42413.666666666664</v>
      </c>
    </row>
    <row r="350" spans="1:15" x14ac:dyDescent="0.25">
      <c r="A350" s="21">
        <f t="shared" si="13"/>
        <v>42413.708333333336</v>
      </c>
      <c r="B350" s="51">
        <v>42413.708333333336</v>
      </c>
      <c r="C350" s="52">
        <v>2219.5755062499998</v>
      </c>
      <c r="D350" s="52">
        <v>769.53327963749996</v>
      </c>
      <c r="E350" s="52">
        <v>1296.2059850000001</v>
      </c>
      <c r="F350" s="52">
        <v>122.69865041999999</v>
      </c>
      <c r="G350" s="52">
        <v>1032.107160022038</v>
      </c>
      <c r="H350" s="52">
        <v>4375.5872413793195</v>
      </c>
      <c r="I350" s="52">
        <v>7295.9642640441352</v>
      </c>
      <c r="J350" s="52">
        <v>401.85466371817</v>
      </c>
      <c r="K350" s="52">
        <v>633.97927304999996</v>
      </c>
      <c r="L350" s="52">
        <v>1483.9096218965501</v>
      </c>
      <c r="M350" s="53" t="b">
        <v>1</v>
      </c>
      <c r="N350" s="52">
        <v>7697.8189277623051</v>
      </c>
      <c r="O350" s="30">
        <f t="shared" si="14"/>
        <v>42413.708333333336</v>
      </c>
    </row>
    <row r="351" spans="1:15" x14ac:dyDescent="0.25">
      <c r="A351" s="21">
        <f t="shared" si="13"/>
        <v>42413.75</v>
      </c>
      <c r="B351" s="51">
        <v>42413.75</v>
      </c>
      <c r="C351" s="52">
        <v>2228.384166249999</v>
      </c>
      <c r="D351" s="52">
        <v>1054.8992874999999</v>
      </c>
      <c r="E351" s="52">
        <v>1338.8920599999999</v>
      </c>
      <c r="F351" s="52">
        <v>301.27409192000005</v>
      </c>
      <c r="G351" s="52">
        <v>1055.297857069535</v>
      </c>
      <c r="H351" s="52">
        <v>3944.8342413793102</v>
      </c>
      <c r="I351" s="52">
        <v>7500.4535435841362</v>
      </c>
      <c r="J351" s="52">
        <v>413.17242203816107</v>
      </c>
      <c r="K351" s="52">
        <v>301.89910660000004</v>
      </c>
      <c r="L351" s="52">
        <v>1708.05663189655</v>
      </c>
      <c r="M351" s="53" t="b">
        <v>1</v>
      </c>
      <c r="N351" s="52">
        <v>7913.6259656222974</v>
      </c>
      <c r="O351" s="30">
        <f t="shared" si="14"/>
        <v>42413.75</v>
      </c>
    </row>
    <row r="352" spans="1:15" x14ac:dyDescent="0.25">
      <c r="A352" s="21">
        <f t="shared" si="13"/>
        <v>42413.791666666664</v>
      </c>
      <c r="B352" s="51">
        <v>42413.791666666664</v>
      </c>
      <c r="C352" s="52">
        <v>2257.841339999999</v>
      </c>
      <c r="D352" s="52">
        <v>759.96489899999995</v>
      </c>
      <c r="E352" s="52">
        <v>1338.6477600000001</v>
      </c>
      <c r="F352" s="52">
        <v>589.52941811000005</v>
      </c>
      <c r="G352" s="52">
        <v>932.94208707953806</v>
      </c>
      <c r="H352" s="52">
        <v>3791.1622413793102</v>
      </c>
      <c r="I352" s="52">
        <v>7124.5506871741345</v>
      </c>
      <c r="J352" s="52">
        <v>388.44856459816407</v>
      </c>
      <c r="K352" s="52">
        <v>311.55183890000001</v>
      </c>
      <c r="L352" s="52">
        <v>1845.5366548965501</v>
      </c>
      <c r="M352" s="53" t="b">
        <v>1</v>
      </c>
      <c r="N352" s="52">
        <v>7512.9992517722985</v>
      </c>
      <c r="O352" s="30">
        <f t="shared" si="14"/>
        <v>42413.791666666664</v>
      </c>
    </row>
    <row r="353" spans="1:15" x14ac:dyDescent="0.25">
      <c r="A353" s="21">
        <f t="shared" si="13"/>
        <v>42413.833333333336</v>
      </c>
      <c r="B353" s="51">
        <v>42413.833333333336</v>
      </c>
      <c r="C353" s="52">
        <v>2202.9435949999993</v>
      </c>
      <c r="D353" s="52">
        <v>237.19806348750001</v>
      </c>
      <c r="E353" s="52">
        <v>1172.340265</v>
      </c>
      <c r="F353" s="52">
        <v>739.65741161000005</v>
      </c>
      <c r="G353" s="52">
        <v>921.54715050204004</v>
      </c>
      <c r="H353" s="52">
        <v>4258.1092413793194</v>
      </c>
      <c r="I353" s="52">
        <v>6742.5853106041359</v>
      </c>
      <c r="J353" s="52">
        <v>374.18502507817101</v>
      </c>
      <c r="K353" s="52">
        <v>687.5859524</v>
      </c>
      <c r="L353" s="52">
        <v>1727.43943889655</v>
      </c>
      <c r="M353" s="53" t="b">
        <v>1</v>
      </c>
      <c r="N353" s="52">
        <v>7116.7703356823067</v>
      </c>
      <c r="O353" s="30">
        <f t="shared" si="14"/>
        <v>42413.833333333336</v>
      </c>
    </row>
    <row r="354" spans="1:15" x14ac:dyDescent="0.25">
      <c r="A354" s="21">
        <f t="shared" si="13"/>
        <v>42413.875</v>
      </c>
      <c r="B354" s="51">
        <v>42413.875</v>
      </c>
      <c r="C354" s="52">
        <v>2190.20675725</v>
      </c>
      <c r="D354" s="52">
        <v>366.84767683750005</v>
      </c>
      <c r="E354" s="52">
        <v>1174.7915</v>
      </c>
      <c r="F354" s="52">
        <v>724.38846161000004</v>
      </c>
      <c r="G354" s="52">
        <v>924.33393736203914</v>
      </c>
      <c r="H354" s="52">
        <v>4001.3792413793203</v>
      </c>
      <c r="I354" s="52">
        <v>6318.6779858941336</v>
      </c>
      <c r="J354" s="52">
        <v>354.88181334816801</v>
      </c>
      <c r="K354" s="52">
        <v>818.59830729999999</v>
      </c>
      <c r="L354" s="52">
        <v>1889.7894678965501</v>
      </c>
      <c r="M354" s="53" t="b">
        <v>1</v>
      </c>
      <c r="N354" s="52">
        <v>6673.5597992423018</v>
      </c>
      <c r="O354" s="30">
        <f t="shared" si="14"/>
        <v>42413.875</v>
      </c>
    </row>
    <row r="355" spans="1:15" x14ac:dyDescent="0.25">
      <c r="A355" s="21">
        <f t="shared" si="13"/>
        <v>42413.916666666664</v>
      </c>
      <c r="B355" s="51">
        <v>42413.916666666664</v>
      </c>
      <c r="C355" s="52">
        <v>2078.7284439999989</v>
      </c>
      <c r="D355" s="52">
        <v>470.92256936250004</v>
      </c>
      <c r="E355" s="52">
        <v>1126.0364950000001</v>
      </c>
      <c r="F355" s="52">
        <v>721.57637336000005</v>
      </c>
      <c r="G355" s="52">
        <v>925.23613667703603</v>
      </c>
      <c r="H355" s="52">
        <v>4072.3882413793203</v>
      </c>
      <c r="I355" s="52">
        <v>6344.599637174133</v>
      </c>
      <c r="J355" s="52">
        <v>353.051643608169</v>
      </c>
      <c r="K355" s="52">
        <v>868.2628271000001</v>
      </c>
      <c r="L355" s="52">
        <v>1828.9741518965502</v>
      </c>
      <c r="M355" s="53" t="b">
        <v>1</v>
      </c>
      <c r="N355" s="52">
        <v>6697.6512807823019</v>
      </c>
      <c r="O355" s="30">
        <f t="shared" si="14"/>
        <v>42413.916666666664</v>
      </c>
    </row>
    <row r="356" spans="1:15" x14ac:dyDescent="0.25">
      <c r="A356" s="21">
        <f t="shared" si="13"/>
        <v>42413.958333333336</v>
      </c>
      <c r="B356" s="51">
        <v>42413.958333333336</v>
      </c>
      <c r="C356" s="52">
        <v>2014.0038627499991</v>
      </c>
      <c r="D356" s="52">
        <v>423.97364086250002</v>
      </c>
      <c r="E356" s="52">
        <v>1129.8314250000001</v>
      </c>
      <c r="F356" s="52">
        <v>671.96132861000001</v>
      </c>
      <c r="G356" s="52">
        <v>913.58610195703602</v>
      </c>
      <c r="H356" s="52">
        <v>4089.0412413793201</v>
      </c>
      <c r="I356" s="52">
        <v>5913.7170943741376</v>
      </c>
      <c r="J356" s="52">
        <v>339.42089568816402</v>
      </c>
      <c r="K356" s="52">
        <v>1129.7373686000001</v>
      </c>
      <c r="L356" s="52">
        <v>1859.5222418965502</v>
      </c>
      <c r="M356" s="53" t="b">
        <v>1</v>
      </c>
      <c r="N356" s="52">
        <v>6253.1379900623015</v>
      </c>
      <c r="O356" s="30">
        <f t="shared" si="14"/>
        <v>42413.958333333336</v>
      </c>
    </row>
    <row r="357" spans="1:15" x14ac:dyDescent="0.25">
      <c r="A357" s="21">
        <f t="shared" si="13"/>
        <v>42414</v>
      </c>
      <c r="B357" s="51">
        <v>42414</v>
      </c>
      <c r="C357" s="52">
        <v>1997.371166749999</v>
      </c>
      <c r="D357" s="52">
        <v>547.0789479125001</v>
      </c>
      <c r="E357" s="52">
        <v>864.54165499999999</v>
      </c>
      <c r="F357" s="52">
        <v>578.46175261000008</v>
      </c>
      <c r="G357" s="52">
        <v>905.8721474670391</v>
      </c>
      <c r="H357" s="52">
        <v>4177.5432413793196</v>
      </c>
      <c r="I357" s="52">
        <v>5590.4879494741317</v>
      </c>
      <c r="J357" s="52">
        <v>328.69646704817109</v>
      </c>
      <c r="K357" s="52">
        <v>1228.3018927000001</v>
      </c>
      <c r="L357" s="52">
        <v>1923.3826018965501</v>
      </c>
      <c r="M357" s="53" t="b">
        <v>1</v>
      </c>
      <c r="N357" s="52">
        <v>5919.1844165223029</v>
      </c>
      <c r="O357" s="30">
        <f t="shared" si="14"/>
        <v>42414</v>
      </c>
    </row>
    <row r="358" spans="1:15" x14ac:dyDescent="0.25">
      <c r="A358" s="21">
        <f t="shared" si="13"/>
        <v>42414.041666666664</v>
      </c>
      <c r="B358" s="51">
        <v>42414.041666666664</v>
      </c>
      <c r="C358" s="52">
        <v>1979.613572</v>
      </c>
      <c r="D358" s="52">
        <v>434.4394011375</v>
      </c>
      <c r="E358" s="52">
        <v>805.57421389000001</v>
      </c>
      <c r="F358" s="52">
        <v>360.50952786000005</v>
      </c>
      <c r="G358" s="52">
        <v>901.42527951203601</v>
      </c>
      <c r="H358" s="52">
        <v>4594.4712413793195</v>
      </c>
      <c r="I358" s="52">
        <v>5306.1665051841346</v>
      </c>
      <c r="J358" s="52">
        <v>316.41030479816902</v>
      </c>
      <c r="K358" s="52">
        <v>1688.5936789000002</v>
      </c>
      <c r="L358" s="52">
        <v>1764.8627468965501</v>
      </c>
      <c r="M358" s="53" t="b">
        <v>1</v>
      </c>
      <c r="N358" s="52">
        <v>5622.5768099823035</v>
      </c>
      <c r="O358" s="30">
        <f t="shared" si="14"/>
        <v>42414.041666666664</v>
      </c>
    </row>
    <row r="359" spans="1:15" x14ac:dyDescent="0.25">
      <c r="A359" s="21">
        <f t="shared" si="13"/>
        <v>42414.083333333336</v>
      </c>
      <c r="B359" s="51">
        <v>42414.083333333336</v>
      </c>
      <c r="C359" s="52">
        <v>1975.4063590000001</v>
      </c>
      <c r="D359" s="52">
        <v>373.0209942875</v>
      </c>
      <c r="E359" s="52">
        <v>781.87553500000001</v>
      </c>
      <c r="F359" s="52">
        <v>194.48603411000002</v>
      </c>
      <c r="G359" s="52">
        <v>901.95150037203803</v>
      </c>
      <c r="H359" s="52">
        <v>4562.9502413793198</v>
      </c>
      <c r="I359" s="52">
        <v>5179.7812157641356</v>
      </c>
      <c r="J359" s="52">
        <v>309.21896038816902</v>
      </c>
      <c r="K359" s="52">
        <v>1691.5317611</v>
      </c>
      <c r="L359" s="52">
        <v>1609.1587268965502</v>
      </c>
      <c r="M359" s="53" t="b">
        <v>1</v>
      </c>
      <c r="N359" s="52">
        <v>5489.0001761523044</v>
      </c>
      <c r="O359" s="30">
        <f t="shared" si="14"/>
        <v>42414.083333333336</v>
      </c>
    </row>
    <row r="360" spans="1:15" x14ac:dyDescent="0.25">
      <c r="A360" s="21">
        <f t="shared" si="13"/>
        <v>42414.125</v>
      </c>
      <c r="B360" s="51">
        <v>42414.125</v>
      </c>
      <c r="C360" s="52">
        <v>1968.1254675</v>
      </c>
      <c r="D360" s="52">
        <v>310.12100976250002</v>
      </c>
      <c r="E360" s="52">
        <v>737.64989500000001</v>
      </c>
      <c r="F360" s="52">
        <v>192.48929386</v>
      </c>
      <c r="G360" s="52">
        <v>893.64682470703815</v>
      </c>
      <c r="H360" s="52">
        <v>4589.0112413793195</v>
      </c>
      <c r="I360" s="52">
        <v>5023.7498197641335</v>
      </c>
      <c r="J360" s="52">
        <v>309.37742434817204</v>
      </c>
      <c r="K360" s="52">
        <v>1796.1455962</v>
      </c>
      <c r="L360" s="52">
        <v>1561.77089189655</v>
      </c>
      <c r="M360" s="53" t="b">
        <v>1</v>
      </c>
      <c r="N360" s="52">
        <v>5333.1272441123056</v>
      </c>
      <c r="O360" s="30">
        <f t="shared" si="14"/>
        <v>42414.125</v>
      </c>
    </row>
    <row r="361" spans="1:15" x14ac:dyDescent="0.25">
      <c r="A361" s="21">
        <f t="shared" si="13"/>
        <v>42414.166666666664</v>
      </c>
      <c r="B361" s="51">
        <v>42414.166666666664</v>
      </c>
      <c r="C361" s="52">
        <v>1968.45505</v>
      </c>
      <c r="D361" s="52">
        <v>309.04937554999998</v>
      </c>
      <c r="E361" s="52">
        <v>670.95081000000005</v>
      </c>
      <c r="F361" s="52">
        <v>176.68878211000001</v>
      </c>
      <c r="G361" s="52">
        <v>897.594165179539</v>
      </c>
      <c r="H361" s="52">
        <v>4630.6322413793196</v>
      </c>
      <c r="I361" s="52">
        <v>5021.7841982141335</v>
      </c>
      <c r="J361" s="52">
        <v>305.80891940817099</v>
      </c>
      <c r="K361" s="52">
        <v>1981.9191847</v>
      </c>
      <c r="L361" s="52">
        <v>1343.8581218965501</v>
      </c>
      <c r="M361" s="53" t="b">
        <v>1</v>
      </c>
      <c r="N361" s="52">
        <v>5327.5931176223048</v>
      </c>
      <c r="O361" s="30">
        <f t="shared" si="14"/>
        <v>42414.166666666664</v>
      </c>
    </row>
    <row r="362" spans="1:15" x14ac:dyDescent="0.25">
      <c r="A362" s="21">
        <f t="shared" si="13"/>
        <v>42414.208333333336</v>
      </c>
      <c r="B362" s="51">
        <v>42414.208333333336</v>
      </c>
      <c r="C362" s="52">
        <v>1954.934307499999</v>
      </c>
      <c r="D362" s="52">
        <v>324.32697832499997</v>
      </c>
      <c r="E362" s="52">
        <v>707.65421000000003</v>
      </c>
      <c r="F362" s="52">
        <v>171.71627411</v>
      </c>
      <c r="G362" s="52">
        <v>893.86527532454011</v>
      </c>
      <c r="H362" s="52">
        <v>4690.4232413793197</v>
      </c>
      <c r="I362" s="52">
        <v>5181.4319939641318</v>
      </c>
      <c r="J362" s="52">
        <v>313.25971577817398</v>
      </c>
      <c r="K362" s="52">
        <v>1928.5583700000002</v>
      </c>
      <c r="L362" s="52">
        <v>1319.6702068965501</v>
      </c>
      <c r="M362" s="53" t="b">
        <v>1</v>
      </c>
      <c r="N362" s="52">
        <v>5494.6917097423056</v>
      </c>
      <c r="O362" s="30">
        <f t="shared" si="14"/>
        <v>42414.208333333336</v>
      </c>
    </row>
    <row r="363" spans="1:15" x14ac:dyDescent="0.25">
      <c r="A363" s="21">
        <f t="shared" si="13"/>
        <v>42414.25</v>
      </c>
      <c r="B363" s="51">
        <v>42414.25</v>
      </c>
      <c r="C363" s="52">
        <v>1942.4993162500002</v>
      </c>
      <c r="D363" s="52">
        <v>466.79413870000002</v>
      </c>
      <c r="E363" s="52">
        <v>746.52532499999995</v>
      </c>
      <c r="F363" s="52">
        <v>160.48098711</v>
      </c>
      <c r="G363" s="52">
        <v>888.16540306953914</v>
      </c>
      <c r="H363" s="52">
        <v>4548.57624137932</v>
      </c>
      <c r="I363" s="52">
        <v>5330.5344296741332</v>
      </c>
      <c r="J363" s="52">
        <v>312.96781523817305</v>
      </c>
      <c r="K363" s="52">
        <v>1803.2913947</v>
      </c>
      <c r="L363" s="52">
        <v>1306.2477718965501</v>
      </c>
      <c r="M363" s="53" t="b">
        <v>1</v>
      </c>
      <c r="N363" s="52">
        <v>5643.5022449123062</v>
      </c>
      <c r="O363" s="30">
        <f t="shared" si="14"/>
        <v>42414.25</v>
      </c>
    </row>
    <row r="364" spans="1:15" x14ac:dyDescent="0.25">
      <c r="A364" s="21">
        <f t="shared" si="13"/>
        <v>42414.291666666664</v>
      </c>
      <c r="B364" s="51">
        <v>42414.291666666664</v>
      </c>
      <c r="C364" s="52">
        <v>1959.5346525</v>
      </c>
      <c r="D364" s="52">
        <v>279.23406332500002</v>
      </c>
      <c r="E364" s="52">
        <v>851.83273499999996</v>
      </c>
      <c r="F364" s="52">
        <v>262.53927367</v>
      </c>
      <c r="G364" s="52">
        <v>998.09434186453609</v>
      </c>
      <c r="H364" s="52">
        <v>4656.8382413793197</v>
      </c>
      <c r="I364" s="52">
        <v>5791.0134487441319</v>
      </c>
      <c r="J364" s="52">
        <v>345.48543029817102</v>
      </c>
      <c r="K364" s="52">
        <v>1567.8490167999992</v>
      </c>
      <c r="L364" s="52">
        <v>1303.72541189655</v>
      </c>
      <c r="M364" s="53" t="b">
        <v>1</v>
      </c>
      <c r="N364" s="52">
        <v>6136.4988790423031</v>
      </c>
      <c r="O364" s="30">
        <f t="shared" si="14"/>
        <v>42414.291666666664</v>
      </c>
    </row>
    <row r="365" spans="1:15" x14ac:dyDescent="0.25">
      <c r="A365" s="21">
        <f t="shared" si="13"/>
        <v>42414.333333333336</v>
      </c>
      <c r="B365" s="51">
        <v>42414.333333333336</v>
      </c>
      <c r="C365" s="52">
        <v>1973.34799</v>
      </c>
      <c r="D365" s="52">
        <v>235.33137590000001</v>
      </c>
      <c r="E365" s="52">
        <v>877.32520499999998</v>
      </c>
      <c r="F365" s="52">
        <v>284.32815167000001</v>
      </c>
      <c r="G365" s="52">
        <v>1028.1628303395391</v>
      </c>
      <c r="H365" s="52">
        <v>4989.337111379321</v>
      </c>
      <c r="I365" s="52">
        <v>6187.0280370341343</v>
      </c>
      <c r="J365" s="52">
        <v>368.08678425817101</v>
      </c>
      <c r="K365" s="52">
        <v>1385.2790061000001</v>
      </c>
      <c r="L365" s="52">
        <v>1447.4388368965501</v>
      </c>
      <c r="M365" s="53" t="b">
        <v>1</v>
      </c>
      <c r="N365" s="52">
        <v>6555.1148212923054</v>
      </c>
      <c r="O365" s="30">
        <f t="shared" si="14"/>
        <v>42414.333333333336</v>
      </c>
    </row>
    <row r="366" spans="1:15" x14ac:dyDescent="0.25">
      <c r="A366" s="21">
        <f t="shared" ref="A366:A429" si="15">+B366</f>
        <v>42414.375</v>
      </c>
      <c r="B366" s="51">
        <v>42414.375</v>
      </c>
      <c r="C366" s="52">
        <v>2050.4408100000005</v>
      </c>
      <c r="D366" s="52">
        <v>227.90338402500001</v>
      </c>
      <c r="E366" s="52">
        <v>915.76854000000003</v>
      </c>
      <c r="F366" s="52">
        <v>328.83758292000005</v>
      </c>
      <c r="G366" s="52">
        <v>1068.8480399545379</v>
      </c>
      <c r="H366" s="52">
        <v>5057.3048113793202</v>
      </c>
      <c r="I366" s="52">
        <v>6489.1487253341365</v>
      </c>
      <c r="J366" s="52">
        <v>387.55907744816903</v>
      </c>
      <c r="K366" s="52">
        <v>1175.1727436000001</v>
      </c>
      <c r="L366" s="52">
        <v>1597.22262189655</v>
      </c>
      <c r="M366" s="53" t="b">
        <v>1</v>
      </c>
      <c r="N366" s="52">
        <v>6876.7078027823054</v>
      </c>
      <c r="O366" s="30">
        <f t="shared" ref="O366:O429" si="16">+B366</f>
        <v>42414.375</v>
      </c>
    </row>
    <row r="367" spans="1:15" x14ac:dyDescent="0.25">
      <c r="A367" s="21">
        <f t="shared" si="15"/>
        <v>42414.416666666664</v>
      </c>
      <c r="B367" s="51">
        <v>42414.416666666664</v>
      </c>
      <c r="C367" s="52">
        <v>2148.7706862499995</v>
      </c>
      <c r="D367" s="52">
        <v>430.98269718750004</v>
      </c>
      <c r="E367" s="52">
        <v>987.34360000000004</v>
      </c>
      <c r="F367" s="52">
        <v>292.35251642000003</v>
      </c>
      <c r="G367" s="52">
        <v>1072.119582312037</v>
      </c>
      <c r="H367" s="52">
        <v>4721.6368663793201</v>
      </c>
      <c r="I367" s="52">
        <v>6725.0117381041327</v>
      </c>
      <c r="J367" s="52">
        <v>395.47709774817002</v>
      </c>
      <c r="K367" s="52">
        <v>763.74283079999998</v>
      </c>
      <c r="L367" s="52">
        <v>1768.9742818965501</v>
      </c>
      <c r="M367" s="53" t="b">
        <v>1</v>
      </c>
      <c r="N367" s="52">
        <v>7120.4888358523031</v>
      </c>
      <c r="O367" s="30">
        <f t="shared" si="16"/>
        <v>42414.416666666664</v>
      </c>
    </row>
    <row r="368" spans="1:15" x14ac:dyDescent="0.25">
      <c r="A368" s="21">
        <f t="shared" si="15"/>
        <v>42414.458333333336</v>
      </c>
      <c r="B368" s="51">
        <v>42414.458333333336</v>
      </c>
      <c r="C368" s="52">
        <v>2157.506108999999</v>
      </c>
      <c r="D368" s="52">
        <v>864.35879663750006</v>
      </c>
      <c r="E368" s="52">
        <v>1192.5150550000001</v>
      </c>
      <c r="F368" s="52">
        <v>367.82798742</v>
      </c>
      <c r="G368" s="52">
        <v>1097.5537889920361</v>
      </c>
      <c r="H368" s="52">
        <v>4077.7872513793204</v>
      </c>
      <c r="I368" s="52">
        <v>6848.4279702141357</v>
      </c>
      <c r="J368" s="52">
        <v>395.60883941816508</v>
      </c>
      <c r="K368" s="52">
        <v>422.95629690000004</v>
      </c>
      <c r="L368" s="52">
        <v>2090.5558818965501</v>
      </c>
      <c r="M368" s="53" t="b">
        <v>1</v>
      </c>
      <c r="N368" s="52">
        <v>7244.0368096323009</v>
      </c>
      <c r="O368" s="30">
        <f t="shared" si="16"/>
        <v>42414.458333333336</v>
      </c>
    </row>
    <row r="369" spans="1:15" x14ac:dyDescent="0.25">
      <c r="A369" s="21">
        <f t="shared" si="15"/>
        <v>42414.5</v>
      </c>
      <c r="B369" s="51">
        <v>42414.5</v>
      </c>
      <c r="C369" s="52">
        <v>2144.5421562500001</v>
      </c>
      <c r="D369" s="52">
        <v>570.38370557500002</v>
      </c>
      <c r="E369" s="52">
        <v>1161.248945</v>
      </c>
      <c r="F369" s="52">
        <v>601.57633217</v>
      </c>
      <c r="G369" s="52">
        <v>1075.916456714534</v>
      </c>
      <c r="H369" s="52">
        <v>3999.0418813793199</v>
      </c>
      <c r="I369" s="52">
        <v>6616.7951787441343</v>
      </c>
      <c r="J369" s="52">
        <v>374.27732374816503</v>
      </c>
      <c r="K369" s="52">
        <v>625.93459270000005</v>
      </c>
      <c r="L369" s="52">
        <v>1935.7023818965502</v>
      </c>
      <c r="M369" s="53" t="b">
        <v>1</v>
      </c>
      <c r="N369" s="52">
        <v>6991.0725024922995</v>
      </c>
      <c r="O369" s="30">
        <f t="shared" si="16"/>
        <v>42414.5</v>
      </c>
    </row>
    <row r="370" spans="1:15" x14ac:dyDescent="0.25">
      <c r="A370" s="21">
        <f t="shared" si="15"/>
        <v>42414.541666666664</v>
      </c>
      <c r="B370" s="51">
        <v>42414.541666666664</v>
      </c>
      <c r="C370" s="52">
        <v>1995.9486240000001</v>
      </c>
      <c r="D370" s="52">
        <v>338.16588806250002</v>
      </c>
      <c r="E370" s="52">
        <v>1118.37256</v>
      </c>
      <c r="F370" s="52">
        <v>897.71828492000009</v>
      </c>
      <c r="G370" s="52">
        <v>1034.69566768704</v>
      </c>
      <c r="H370" s="52">
        <v>3888.8812413793103</v>
      </c>
      <c r="I370" s="52">
        <v>6527.0280517241372</v>
      </c>
      <c r="J370" s="52">
        <v>371.90867612816106</v>
      </c>
      <c r="K370" s="52">
        <v>501.6541163</v>
      </c>
      <c r="L370" s="52">
        <v>1873.1914218965501</v>
      </c>
      <c r="M370" s="53" t="b">
        <v>1</v>
      </c>
      <c r="N370" s="52">
        <v>6898.9367278522986</v>
      </c>
      <c r="O370" s="30">
        <f t="shared" si="16"/>
        <v>42414.541666666664</v>
      </c>
    </row>
    <row r="371" spans="1:15" x14ac:dyDescent="0.25">
      <c r="A371" s="21">
        <f t="shared" si="15"/>
        <v>42414.583333333336</v>
      </c>
      <c r="B371" s="51">
        <v>42414.583333333336</v>
      </c>
      <c r="C371" s="52">
        <v>1944.4592467499999</v>
      </c>
      <c r="D371" s="52">
        <v>263.8051310125</v>
      </c>
      <c r="E371" s="52">
        <v>1008.47238</v>
      </c>
      <c r="F371" s="52">
        <v>1073.0043606700001</v>
      </c>
      <c r="G371" s="52">
        <v>1017.1430173070351</v>
      </c>
      <c r="H371" s="52">
        <v>4358.4912413793199</v>
      </c>
      <c r="I371" s="52">
        <v>6434.7623008441333</v>
      </c>
      <c r="J371" s="52">
        <v>374.59312747817103</v>
      </c>
      <c r="K371" s="52">
        <v>1162.3233369</v>
      </c>
      <c r="L371" s="52">
        <v>1693.6966118965499</v>
      </c>
      <c r="M371" s="53" t="b">
        <v>1</v>
      </c>
      <c r="N371" s="52">
        <v>6809.3554283223039</v>
      </c>
      <c r="O371" s="30">
        <f t="shared" si="16"/>
        <v>42414.583333333336</v>
      </c>
    </row>
    <row r="372" spans="1:15" x14ac:dyDescent="0.25">
      <c r="A372" s="21">
        <f t="shared" si="15"/>
        <v>42414.625</v>
      </c>
      <c r="B372" s="51">
        <v>42414.625</v>
      </c>
      <c r="C372" s="52">
        <v>1943.45076675</v>
      </c>
      <c r="D372" s="52">
        <v>534.70813224999995</v>
      </c>
      <c r="E372" s="52">
        <v>1009.283595</v>
      </c>
      <c r="F372" s="52">
        <v>1153.76901767</v>
      </c>
      <c r="G372" s="52">
        <v>1011.410176419537</v>
      </c>
      <c r="H372" s="52">
        <v>4000.39324137932</v>
      </c>
      <c r="I372" s="52">
        <v>6406.152897634136</v>
      </c>
      <c r="J372" s="52">
        <v>368.58161503816501</v>
      </c>
      <c r="K372" s="52">
        <v>1007.6132699</v>
      </c>
      <c r="L372" s="52">
        <v>1870.6671468965501</v>
      </c>
      <c r="M372" s="53" t="b">
        <v>1</v>
      </c>
      <c r="N372" s="52">
        <v>6774.7345126723012</v>
      </c>
      <c r="O372" s="30">
        <f t="shared" si="16"/>
        <v>42414.625</v>
      </c>
    </row>
    <row r="373" spans="1:15" x14ac:dyDescent="0.25">
      <c r="A373" s="21">
        <f t="shared" si="15"/>
        <v>42414.666666666664</v>
      </c>
      <c r="B373" s="51">
        <v>42414.666666666664</v>
      </c>
      <c r="C373" s="52">
        <v>2027.1695217500003</v>
      </c>
      <c r="D373" s="52">
        <v>556.03689550000001</v>
      </c>
      <c r="E373" s="52">
        <v>1040.59158</v>
      </c>
      <c r="F373" s="52">
        <v>891.70655117000001</v>
      </c>
      <c r="G373" s="52">
        <v>1011.681952659536</v>
      </c>
      <c r="H373" s="52">
        <v>3907.6162413793104</v>
      </c>
      <c r="I373" s="52">
        <v>6489.950341124133</v>
      </c>
      <c r="J373" s="52">
        <v>370.02641823816401</v>
      </c>
      <c r="K373" s="52">
        <v>787.81182620000004</v>
      </c>
      <c r="L373" s="52">
        <v>1787.01415689655</v>
      </c>
      <c r="M373" s="53" t="b">
        <v>1</v>
      </c>
      <c r="N373" s="52">
        <v>6859.9767593622973</v>
      </c>
      <c r="O373" s="30">
        <f t="shared" si="16"/>
        <v>42414.666666666664</v>
      </c>
    </row>
    <row r="374" spans="1:15" x14ac:dyDescent="0.25">
      <c r="A374" s="21">
        <f t="shared" si="15"/>
        <v>42414.708333333336</v>
      </c>
      <c r="B374" s="51">
        <v>42414.708333333336</v>
      </c>
      <c r="C374" s="52">
        <v>2177.6914537500002</v>
      </c>
      <c r="D374" s="52">
        <v>1148.7743543125</v>
      </c>
      <c r="E374" s="52">
        <v>1211.948425</v>
      </c>
      <c r="F374" s="52">
        <v>964.60632816999998</v>
      </c>
      <c r="G374" s="52">
        <v>1014.1364057070391</v>
      </c>
      <c r="H374" s="52">
        <v>3130.9862413793103</v>
      </c>
      <c r="I374" s="52">
        <v>6849.7070297741357</v>
      </c>
      <c r="J374" s="52">
        <v>386.10905214816103</v>
      </c>
      <c r="K374" s="52">
        <v>309.36915450000004</v>
      </c>
      <c r="L374" s="52">
        <v>2102.9579718965497</v>
      </c>
      <c r="M374" s="53" t="b">
        <v>1</v>
      </c>
      <c r="N374" s="52">
        <v>7235.8160819222967</v>
      </c>
      <c r="O374" s="30">
        <f t="shared" si="16"/>
        <v>42414.708333333336</v>
      </c>
    </row>
    <row r="375" spans="1:15" x14ac:dyDescent="0.25">
      <c r="A375" s="21">
        <f t="shared" si="15"/>
        <v>42414.75</v>
      </c>
      <c r="B375" s="51">
        <v>42414.75</v>
      </c>
      <c r="C375" s="52">
        <v>2166.689715</v>
      </c>
      <c r="D375" s="52">
        <v>1389.5347503</v>
      </c>
      <c r="E375" s="52">
        <v>1249.1944599999999</v>
      </c>
      <c r="F375" s="52">
        <v>995.23730492000004</v>
      </c>
      <c r="G375" s="52">
        <v>1025.014949539541</v>
      </c>
      <c r="H375" s="52">
        <v>2693.1062413793102</v>
      </c>
      <c r="I375" s="52">
        <v>7095.8563639541353</v>
      </c>
      <c r="J375" s="52">
        <v>413.16170868816499</v>
      </c>
      <c r="K375" s="52">
        <v>11.7255766</v>
      </c>
      <c r="L375" s="52">
        <v>1998.0337718965502</v>
      </c>
      <c r="M375" s="53" t="b">
        <v>1</v>
      </c>
      <c r="N375" s="52">
        <v>7509.0180726423005</v>
      </c>
      <c r="O375" s="30">
        <f t="shared" si="16"/>
        <v>42414.75</v>
      </c>
    </row>
    <row r="376" spans="1:15" x14ac:dyDescent="0.25">
      <c r="A376" s="21">
        <f t="shared" si="15"/>
        <v>42414.791666666664</v>
      </c>
      <c r="B376" s="51">
        <v>42414.791666666664</v>
      </c>
      <c r="C376" s="52">
        <v>2165.27522</v>
      </c>
      <c r="D376" s="52">
        <v>1725.0868521749999</v>
      </c>
      <c r="E376" s="52">
        <v>1297.4132050000001</v>
      </c>
      <c r="F376" s="52">
        <v>780.24089961000004</v>
      </c>
      <c r="G376" s="52">
        <v>931.42295274453807</v>
      </c>
      <c r="H376" s="52">
        <v>2689.2732413793101</v>
      </c>
      <c r="I376" s="52">
        <v>6866.151057814136</v>
      </c>
      <c r="J376" s="52">
        <v>398.26092979816201</v>
      </c>
      <c r="K376" s="52">
        <v>1.9465513999999999</v>
      </c>
      <c r="L376" s="52">
        <v>2322.3538318965502</v>
      </c>
      <c r="M376" s="53" t="b">
        <v>1</v>
      </c>
      <c r="N376" s="52">
        <v>7264.4119876122977</v>
      </c>
      <c r="O376" s="30">
        <f t="shared" si="16"/>
        <v>42414.791666666664</v>
      </c>
    </row>
    <row r="377" spans="1:15" x14ac:dyDescent="0.25">
      <c r="A377" s="21">
        <f t="shared" si="15"/>
        <v>42414.833333333336</v>
      </c>
      <c r="B377" s="51">
        <v>42414.833333333336</v>
      </c>
      <c r="C377" s="52">
        <v>2082.7039325000001</v>
      </c>
      <c r="D377" s="52">
        <v>922.88233141249998</v>
      </c>
      <c r="E377" s="52">
        <v>1377.6016300000001</v>
      </c>
      <c r="F377" s="52">
        <v>648.23270961000003</v>
      </c>
      <c r="G377" s="52">
        <v>910.50622613703706</v>
      </c>
      <c r="H377" s="52">
        <v>3361.4672413793101</v>
      </c>
      <c r="I377" s="52">
        <v>6540.2191938141341</v>
      </c>
      <c r="J377" s="52">
        <v>375.12770362816099</v>
      </c>
      <c r="K377" s="52">
        <v>69.057901699999974</v>
      </c>
      <c r="L377" s="52">
        <v>2318.9892718965498</v>
      </c>
      <c r="M377" s="53" t="b">
        <v>1</v>
      </c>
      <c r="N377" s="52">
        <v>6915.3468974422949</v>
      </c>
      <c r="O377" s="30">
        <f t="shared" si="16"/>
        <v>42414.833333333336</v>
      </c>
    </row>
    <row r="378" spans="1:15" x14ac:dyDescent="0.25">
      <c r="A378" s="21">
        <f t="shared" si="15"/>
        <v>42414.875</v>
      </c>
      <c r="B378" s="51">
        <v>42414.875</v>
      </c>
      <c r="C378" s="52">
        <v>2062.017481249999</v>
      </c>
      <c r="D378" s="52">
        <v>883.73318666249997</v>
      </c>
      <c r="E378" s="52">
        <v>1258.0316</v>
      </c>
      <c r="F378" s="52">
        <v>562.82332460999999</v>
      </c>
      <c r="G378" s="52">
        <v>898.01504648703997</v>
      </c>
      <c r="H378" s="52">
        <v>3257.6952413793101</v>
      </c>
      <c r="I378" s="52">
        <v>6144.6615876441338</v>
      </c>
      <c r="J378" s="52">
        <v>350.98924314816406</v>
      </c>
      <c r="K378" s="52">
        <v>161.33752770000001</v>
      </c>
      <c r="L378" s="52">
        <v>2265.3275218965505</v>
      </c>
      <c r="M378" s="53" t="b">
        <v>1</v>
      </c>
      <c r="N378" s="52">
        <v>6495.6508307922977</v>
      </c>
      <c r="O378" s="30">
        <f t="shared" si="16"/>
        <v>42414.875</v>
      </c>
    </row>
    <row r="379" spans="1:15" x14ac:dyDescent="0.25">
      <c r="A379" s="21">
        <f t="shared" si="15"/>
        <v>42414.916666666664</v>
      </c>
      <c r="B379" s="51">
        <v>42414.916666666664</v>
      </c>
      <c r="C379" s="52">
        <v>1993.2312887500002</v>
      </c>
      <c r="D379" s="52">
        <v>1221.9819740875</v>
      </c>
      <c r="E379" s="52">
        <v>1279.8579850000001</v>
      </c>
      <c r="F379" s="52">
        <v>343.30522811000003</v>
      </c>
      <c r="G379" s="52">
        <v>893.6873956020371</v>
      </c>
      <c r="H379" s="52">
        <v>3145.4652413793101</v>
      </c>
      <c r="I379" s="52">
        <v>6262.8405776241343</v>
      </c>
      <c r="J379" s="52">
        <v>363.34085835816302</v>
      </c>
      <c r="K379" s="52">
        <v>53.484010049999988</v>
      </c>
      <c r="L379" s="52">
        <v>2197.8636668965501</v>
      </c>
      <c r="M379" s="53" t="b">
        <v>1</v>
      </c>
      <c r="N379" s="52">
        <v>6626.1814359822974</v>
      </c>
      <c r="O379" s="30">
        <f t="shared" si="16"/>
        <v>42414.916666666664</v>
      </c>
    </row>
    <row r="380" spans="1:15" x14ac:dyDescent="0.25">
      <c r="A380" s="21">
        <f t="shared" si="15"/>
        <v>42414.958333333336</v>
      </c>
      <c r="B380" s="51">
        <v>42414.958333333336</v>
      </c>
      <c r="C380" s="52">
        <v>1908.0864112500001</v>
      </c>
      <c r="D380" s="52">
        <v>758.29605331249991</v>
      </c>
      <c r="E380" s="52">
        <v>1184.4019800000001</v>
      </c>
      <c r="F380" s="52">
        <v>191.85931461000001</v>
      </c>
      <c r="G380" s="52">
        <v>887.677186237039</v>
      </c>
      <c r="H380" s="52">
        <v>4031.5102413793202</v>
      </c>
      <c r="I380" s="52">
        <v>5894.4177951941329</v>
      </c>
      <c r="J380" s="52">
        <v>358.80852729816803</v>
      </c>
      <c r="K380" s="52">
        <v>485.09384240000009</v>
      </c>
      <c r="L380" s="52">
        <v>2223.5110218965501</v>
      </c>
      <c r="M380" s="53" t="b">
        <v>1</v>
      </c>
      <c r="N380" s="52">
        <v>6253.2263224923008</v>
      </c>
      <c r="O380" s="30">
        <f t="shared" si="16"/>
        <v>42414.958333333336</v>
      </c>
    </row>
    <row r="381" spans="1:15" x14ac:dyDescent="0.25">
      <c r="A381" s="21">
        <f t="shared" si="15"/>
        <v>42415</v>
      </c>
      <c r="B381" s="51">
        <v>42415</v>
      </c>
      <c r="C381" s="52">
        <v>1906.15527</v>
      </c>
      <c r="D381" s="52">
        <v>401.37552332500002</v>
      </c>
      <c r="E381" s="52">
        <v>863.94564500000001</v>
      </c>
      <c r="F381" s="52">
        <v>402.57648236</v>
      </c>
      <c r="G381" s="52">
        <v>867.70053340453899</v>
      </c>
      <c r="H381" s="52">
        <v>5245.6372413793197</v>
      </c>
      <c r="I381" s="52">
        <v>5686.1368964441344</v>
      </c>
      <c r="J381" s="52">
        <v>379.49892732817096</v>
      </c>
      <c r="K381" s="52">
        <v>1189.4512847999999</v>
      </c>
      <c r="L381" s="52">
        <v>2432.3035868965499</v>
      </c>
      <c r="M381" s="53" t="b">
        <v>1</v>
      </c>
      <c r="N381" s="52">
        <v>6065.6358237723052</v>
      </c>
      <c r="O381" s="30">
        <f t="shared" si="16"/>
        <v>42415</v>
      </c>
    </row>
    <row r="382" spans="1:15" x14ac:dyDescent="0.25">
      <c r="A382" s="21">
        <f t="shared" si="15"/>
        <v>42415.041666666664</v>
      </c>
      <c r="B382" s="51">
        <v>42415.041666666664</v>
      </c>
      <c r="C382" s="52">
        <v>1910.37602625</v>
      </c>
      <c r="D382" s="52">
        <v>229.5189320625</v>
      </c>
      <c r="E382" s="52">
        <v>682.54615000000001</v>
      </c>
      <c r="F382" s="52">
        <v>796.39998710999998</v>
      </c>
      <c r="G382" s="52">
        <v>861.70561714703706</v>
      </c>
      <c r="H382" s="52">
        <v>5215.8012413793194</v>
      </c>
      <c r="I382" s="52">
        <v>5554.3279017741334</v>
      </c>
      <c r="J382" s="52">
        <v>382.09476907817208</v>
      </c>
      <c r="K382" s="52">
        <v>1643.4871362000001</v>
      </c>
      <c r="L382" s="52">
        <v>2116.4381468965503</v>
      </c>
      <c r="M382" s="53" t="b">
        <v>1</v>
      </c>
      <c r="N382" s="52">
        <v>5936.4226708523056</v>
      </c>
      <c r="O382" s="30">
        <f t="shared" si="16"/>
        <v>42415.041666666664</v>
      </c>
    </row>
    <row r="383" spans="1:15" x14ac:dyDescent="0.25">
      <c r="A383" s="21">
        <f t="shared" si="15"/>
        <v>42415.083333333336</v>
      </c>
      <c r="B383" s="51">
        <v>42415.083333333336</v>
      </c>
      <c r="C383" s="52">
        <v>1905.0630650000001</v>
      </c>
      <c r="D383" s="52">
        <v>249.90089631250001</v>
      </c>
      <c r="E383" s="52">
        <v>670.39755000000002</v>
      </c>
      <c r="F383" s="52">
        <v>1091.1795866099999</v>
      </c>
      <c r="G383" s="52">
        <v>838.21180400703906</v>
      </c>
      <c r="H383" s="52">
        <v>4913.8552413793195</v>
      </c>
      <c r="I383" s="52">
        <v>5458.8957770541338</v>
      </c>
      <c r="J383" s="52">
        <v>370.25444755817006</v>
      </c>
      <c r="K383" s="52">
        <v>1792.3918268</v>
      </c>
      <c r="L383" s="52">
        <v>2047.06609189655</v>
      </c>
      <c r="M383" s="53" t="b">
        <v>1</v>
      </c>
      <c r="N383" s="52">
        <v>5829.1502246123036</v>
      </c>
      <c r="O383" s="30">
        <f t="shared" si="16"/>
        <v>42415.083333333336</v>
      </c>
    </row>
    <row r="384" spans="1:15" x14ac:dyDescent="0.25">
      <c r="A384" s="21">
        <f t="shared" si="15"/>
        <v>42415.125</v>
      </c>
      <c r="B384" s="51">
        <v>42415.125</v>
      </c>
      <c r="C384" s="52">
        <v>1895.0297164999999</v>
      </c>
      <c r="D384" s="52">
        <v>289.65360874999999</v>
      </c>
      <c r="E384" s="52">
        <v>676.76387999999997</v>
      </c>
      <c r="F384" s="52">
        <v>1184.41741161</v>
      </c>
      <c r="G384" s="52">
        <v>831.172166529538</v>
      </c>
      <c r="H384" s="52">
        <v>4671.8972413793199</v>
      </c>
      <c r="I384" s="52">
        <v>5351.9146889041349</v>
      </c>
      <c r="J384" s="52">
        <v>357.25342856817099</v>
      </c>
      <c r="K384" s="52">
        <v>1887.1211404000001</v>
      </c>
      <c r="L384" s="52">
        <v>1952.64476689655</v>
      </c>
      <c r="M384" s="53" t="b">
        <v>1</v>
      </c>
      <c r="N384" s="52">
        <v>5709.1681174723062</v>
      </c>
      <c r="O384" s="30">
        <f t="shared" si="16"/>
        <v>42415.125</v>
      </c>
    </row>
    <row r="385" spans="1:15" x14ac:dyDescent="0.25">
      <c r="A385" s="21">
        <f t="shared" si="15"/>
        <v>42415.166666666664</v>
      </c>
      <c r="B385" s="51">
        <v>42415.166666666664</v>
      </c>
      <c r="C385" s="52">
        <v>1915.3111389999992</v>
      </c>
      <c r="D385" s="52">
        <v>379.01825943749998</v>
      </c>
      <c r="E385" s="52">
        <v>812.94635500000004</v>
      </c>
      <c r="F385" s="52">
        <v>1007.61110736</v>
      </c>
      <c r="G385" s="52">
        <v>839.35290327203813</v>
      </c>
      <c r="H385" s="52">
        <v>4597.2182413793198</v>
      </c>
      <c r="I385" s="52">
        <v>5504.4819378041357</v>
      </c>
      <c r="J385" s="52">
        <v>348.141169348169</v>
      </c>
      <c r="K385" s="52">
        <v>1806.2942763999999</v>
      </c>
      <c r="L385" s="52">
        <v>1892.54062189655</v>
      </c>
      <c r="M385" s="53" t="b">
        <v>1</v>
      </c>
      <c r="N385" s="52">
        <v>5852.6231071523043</v>
      </c>
      <c r="O385" s="30">
        <f t="shared" si="16"/>
        <v>42415.166666666664</v>
      </c>
    </row>
    <row r="386" spans="1:15" x14ac:dyDescent="0.25">
      <c r="A386" s="21">
        <f t="shared" si="15"/>
        <v>42415.208333333336</v>
      </c>
      <c r="B386" s="51">
        <v>42415.208333333336</v>
      </c>
      <c r="C386" s="52">
        <v>1911.349682999999</v>
      </c>
      <c r="D386" s="52">
        <v>341.077183375</v>
      </c>
      <c r="E386" s="52">
        <v>1076.0806600000001</v>
      </c>
      <c r="F386" s="52">
        <v>1024.0249331100001</v>
      </c>
      <c r="G386" s="52">
        <v>840.69717857453406</v>
      </c>
      <c r="H386" s="52">
        <v>4852.6372413793197</v>
      </c>
      <c r="I386" s="52">
        <v>6176.635848474134</v>
      </c>
      <c r="J386" s="52">
        <v>373.45528536816801</v>
      </c>
      <c r="K386" s="52">
        <v>1868.9041787000001</v>
      </c>
      <c r="L386" s="52">
        <v>1626.8715668965499</v>
      </c>
      <c r="M386" s="53" t="b">
        <v>1</v>
      </c>
      <c r="N386" s="52">
        <v>6550.091133842302</v>
      </c>
      <c r="O386" s="30">
        <f t="shared" si="16"/>
        <v>42415.208333333336</v>
      </c>
    </row>
    <row r="387" spans="1:15" x14ac:dyDescent="0.25">
      <c r="A387" s="21">
        <f t="shared" si="15"/>
        <v>42415.25</v>
      </c>
      <c r="B387" s="51">
        <v>42415.25</v>
      </c>
      <c r="C387" s="52">
        <v>2031.7198242500001</v>
      </c>
      <c r="D387" s="52">
        <v>719.1758208</v>
      </c>
      <c r="E387" s="52">
        <v>1217.8875599999999</v>
      </c>
      <c r="F387" s="52">
        <v>779.63288811000007</v>
      </c>
      <c r="G387" s="52">
        <v>855.63658007953711</v>
      </c>
      <c r="H387" s="52">
        <v>3920.0952413793202</v>
      </c>
      <c r="I387" s="52">
        <v>7276.1087817741354</v>
      </c>
      <c r="J387" s="52">
        <v>397.39966494816503</v>
      </c>
      <c r="K387" s="52">
        <v>319.52103100000005</v>
      </c>
      <c r="L387" s="52">
        <v>1531.1184368965501</v>
      </c>
      <c r="M387" s="53" t="b">
        <v>1</v>
      </c>
      <c r="N387" s="52">
        <v>7673.5084467223005</v>
      </c>
      <c r="O387" s="30">
        <f t="shared" si="16"/>
        <v>42415.25</v>
      </c>
    </row>
    <row r="388" spans="1:15" x14ac:dyDescent="0.25">
      <c r="A388" s="21">
        <f t="shared" si="15"/>
        <v>42415.291666666664</v>
      </c>
      <c r="B388" s="51">
        <v>42415.291666666664</v>
      </c>
      <c r="C388" s="52">
        <v>2114.6175942499995</v>
      </c>
      <c r="D388" s="52">
        <v>1844.8404215375001</v>
      </c>
      <c r="E388" s="52">
        <v>1425.65023</v>
      </c>
      <c r="F388" s="52">
        <v>726.08741867000003</v>
      </c>
      <c r="G388" s="52">
        <v>1014.617196112036</v>
      </c>
      <c r="H388" s="52">
        <v>3141.55624137931</v>
      </c>
      <c r="I388" s="52">
        <v>8217.3987405241351</v>
      </c>
      <c r="J388" s="52">
        <v>462.120606928158</v>
      </c>
      <c r="K388" s="52">
        <v>23.318247599999978</v>
      </c>
      <c r="L388" s="52">
        <v>1564.5315068965501</v>
      </c>
      <c r="M388" s="53" t="b">
        <v>1</v>
      </c>
      <c r="N388" s="52">
        <v>8679.519347452293</v>
      </c>
      <c r="O388" s="30">
        <f t="shared" si="16"/>
        <v>42415.291666666664</v>
      </c>
    </row>
    <row r="389" spans="1:15" x14ac:dyDescent="0.25">
      <c r="A389" s="21">
        <f t="shared" si="15"/>
        <v>42415.333333333336</v>
      </c>
      <c r="B389" s="51">
        <v>42415.333333333336</v>
      </c>
      <c r="C389" s="52">
        <v>2095.1874614999992</v>
      </c>
      <c r="D389" s="52">
        <v>1758.3898041</v>
      </c>
      <c r="E389" s="52">
        <v>1439.32692</v>
      </c>
      <c r="F389" s="52">
        <v>800.79253291999999</v>
      </c>
      <c r="G389" s="52">
        <v>1021.650889229539</v>
      </c>
      <c r="H389" s="52">
        <v>3509.2422413793101</v>
      </c>
      <c r="I389" s="52">
        <v>8675.6571401341353</v>
      </c>
      <c r="J389" s="52">
        <v>499.40471739816303</v>
      </c>
      <c r="K389" s="52">
        <v>17.232364699999991</v>
      </c>
      <c r="L389" s="52">
        <v>1432.2956268965502</v>
      </c>
      <c r="M389" s="53" t="b">
        <v>1</v>
      </c>
      <c r="N389" s="52">
        <v>9175.0618575322987</v>
      </c>
      <c r="O389" s="30">
        <f t="shared" si="16"/>
        <v>42415.333333333336</v>
      </c>
    </row>
    <row r="390" spans="1:15" x14ac:dyDescent="0.25">
      <c r="A390" s="21">
        <f t="shared" si="15"/>
        <v>42415.375</v>
      </c>
      <c r="B390" s="51">
        <v>42415.375</v>
      </c>
      <c r="C390" s="52">
        <v>2091.45915625</v>
      </c>
      <c r="D390" s="52">
        <v>2301.8533027624999</v>
      </c>
      <c r="E390" s="52">
        <v>1434.98741</v>
      </c>
      <c r="F390" s="52">
        <v>773.21809192000012</v>
      </c>
      <c r="G390" s="52">
        <v>1040.2097452170381</v>
      </c>
      <c r="H390" s="52">
        <v>3260.9542413793101</v>
      </c>
      <c r="I390" s="52">
        <v>8845.3933447541331</v>
      </c>
      <c r="J390" s="52">
        <v>504.43747117816105</v>
      </c>
      <c r="K390" s="52">
        <v>1.3947596999999998</v>
      </c>
      <c r="L390" s="52">
        <v>1551.4563718965501</v>
      </c>
      <c r="M390" s="53" t="b">
        <v>1</v>
      </c>
      <c r="N390" s="52">
        <v>9349.8308159322933</v>
      </c>
      <c r="O390" s="30">
        <f t="shared" si="16"/>
        <v>42415.375</v>
      </c>
    </row>
    <row r="391" spans="1:15" x14ac:dyDescent="0.25">
      <c r="A391" s="21">
        <f t="shared" si="15"/>
        <v>42415.416666666664</v>
      </c>
      <c r="B391" s="51">
        <v>42415.416666666664</v>
      </c>
      <c r="C391" s="52">
        <v>2085.7490449999991</v>
      </c>
      <c r="D391" s="52">
        <v>2081.7044754874996</v>
      </c>
      <c r="E391" s="52">
        <v>1431.49119</v>
      </c>
      <c r="F391" s="52">
        <v>819.14826592000009</v>
      </c>
      <c r="G391" s="52">
        <v>1047.1464528220381</v>
      </c>
      <c r="H391" s="52">
        <v>3460.3982413793101</v>
      </c>
      <c r="I391" s="52">
        <v>8921.7005949741324</v>
      </c>
      <c r="J391" s="52">
        <v>506.62353113816306</v>
      </c>
      <c r="K391" s="52">
        <v>38.738832599999974</v>
      </c>
      <c r="L391" s="52">
        <v>1458.5747118965501</v>
      </c>
      <c r="M391" s="53" t="b">
        <v>1</v>
      </c>
      <c r="N391" s="52">
        <v>9428.3241261122948</v>
      </c>
      <c r="O391" s="30">
        <f t="shared" si="16"/>
        <v>42415.416666666664</v>
      </c>
    </row>
    <row r="392" spans="1:15" x14ac:dyDescent="0.25">
      <c r="A392" s="21">
        <f t="shared" si="15"/>
        <v>42415.458333333336</v>
      </c>
      <c r="B392" s="51">
        <v>42415.458333333336</v>
      </c>
      <c r="C392" s="52">
        <v>1987.82427375</v>
      </c>
      <c r="D392" s="52">
        <v>2292.4438043750001</v>
      </c>
      <c r="E392" s="52">
        <v>1479.7076500000001</v>
      </c>
      <c r="F392" s="52">
        <v>952.41106517000003</v>
      </c>
      <c r="G392" s="52">
        <v>1054.343060294538</v>
      </c>
      <c r="H392" s="52">
        <v>3287.7365263793099</v>
      </c>
      <c r="I392" s="52">
        <v>8923.4746534741334</v>
      </c>
      <c r="J392" s="52">
        <v>508.46996939816404</v>
      </c>
      <c r="K392" s="52">
        <v>4.2359351999999992</v>
      </c>
      <c r="L392" s="52">
        <v>1618.28582189655</v>
      </c>
      <c r="M392" s="53" t="b">
        <v>1</v>
      </c>
      <c r="N392" s="52">
        <v>9431.9446228722973</v>
      </c>
      <c r="O392" s="30">
        <f t="shared" si="16"/>
        <v>42415.458333333336</v>
      </c>
    </row>
    <row r="393" spans="1:15" x14ac:dyDescent="0.25">
      <c r="A393" s="21">
        <f t="shared" si="15"/>
        <v>42415.5</v>
      </c>
      <c r="B393" s="51">
        <v>42415.5</v>
      </c>
      <c r="C393" s="52">
        <v>1951.8971650000001</v>
      </c>
      <c r="D393" s="52">
        <v>1904.77999135</v>
      </c>
      <c r="E393" s="52">
        <v>1432.3349800000001</v>
      </c>
      <c r="F393" s="52">
        <v>982.82170042000007</v>
      </c>
      <c r="G393" s="52">
        <v>1039.094774729537</v>
      </c>
      <c r="H393" s="52">
        <v>3456.7272413793103</v>
      </c>
      <c r="I393" s="52">
        <v>8742.8980059741334</v>
      </c>
      <c r="J393" s="52">
        <v>483.31351910816301</v>
      </c>
      <c r="K393" s="52">
        <v>4.3479108999999996</v>
      </c>
      <c r="L393" s="52">
        <v>1537.0964168965502</v>
      </c>
      <c r="M393" s="53" t="b">
        <v>1</v>
      </c>
      <c r="N393" s="52">
        <v>9226.2115250822972</v>
      </c>
      <c r="O393" s="30">
        <f t="shared" si="16"/>
        <v>42415.5</v>
      </c>
    </row>
    <row r="394" spans="1:15" x14ac:dyDescent="0.25">
      <c r="A394" s="21">
        <f t="shared" si="15"/>
        <v>42415.541666666664</v>
      </c>
      <c r="B394" s="51">
        <v>42415.541666666664</v>
      </c>
      <c r="C394" s="52">
        <v>1938.3123812499991</v>
      </c>
      <c r="D394" s="52">
        <v>1516.4516964750001</v>
      </c>
      <c r="E394" s="52">
        <v>1376.55231</v>
      </c>
      <c r="F394" s="52">
        <v>944.72730541999999</v>
      </c>
      <c r="G394" s="52">
        <v>1030.738991424538</v>
      </c>
      <c r="H394" s="52">
        <v>3712.4302413793102</v>
      </c>
      <c r="I394" s="52">
        <v>8653.503854684137</v>
      </c>
      <c r="J394" s="52">
        <v>476.758324468159</v>
      </c>
      <c r="K394" s="52">
        <v>45.164919900000001</v>
      </c>
      <c r="L394" s="52">
        <v>1343.7858268965501</v>
      </c>
      <c r="M394" s="53" t="b">
        <v>1</v>
      </c>
      <c r="N394" s="52">
        <v>9130.2621791522961</v>
      </c>
      <c r="O394" s="30">
        <f t="shared" si="16"/>
        <v>42415.541666666664</v>
      </c>
    </row>
    <row r="395" spans="1:15" x14ac:dyDescent="0.25">
      <c r="A395" s="21">
        <f t="shared" si="15"/>
        <v>42415.583333333336</v>
      </c>
      <c r="B395" s="51">
        <v>42415.583333333336</v>
      </c>
      <c r="C395" s="52">
        <v>1922.9680612500001</v>
      </c>
      <c r="D395" s="52">
        <v>1661.9702455250001</v>
      </c>
      <c r="E395" s="52">
        <v>1471.9684099999999</v>
      </c>
      <c r="F395" s="52">
        <v>1106.38260967</v>
      </c>
      <c r="G395" s="52">
        <v>1019.6554872545411</v>
      </c>
      <c r="H395" s="52">
        <v>3436.0712413793103</v>
      </c>
      <c r="I395" s="52">
        <v>8598.5986374841304</v>
      </c>
      <c r="J395" s="52">
        <v>470.35737179816601</v>
      </c>
      <c r="K395" s="52">
        <v>19.495093900000001</v>
      </c>
      <c r="L395" s="52">
        <v>1530.5649518965502</v>
      </c>
      <c r="M395" s="53" t="b">
        <v>1</v>
      </c>
      <c r="N395" s="52">
        <v>9068.9560092822958</v>
      </c>
      <c r="O395" s="30">
        <f t="shared" si="16"/>
        <v>42415.583333333336</v>
      </c>
    </row>
    <row r="396" spans="1:15" x14ac:dyDescent="0.25">
      <c r="A396" s="21">
        <f t="shared" si="15"/>
        <v>42415.625</v>
      </c>
      <c r="B396" s="51">
        <v>42415.625</v>
      </c>
      <c r="C396" s="52">
        <v>1927.3610999999992</v>
      </c>
      <c r="D396" s="52">
        <v>1107.762145075</v>
      </c>
      <c r="E396" s="52">
        <v>1590.675315</v>
      </c>
      <c r="F396" s="52">
        <v>1047.2670534200001</v>
      </c>
      <c r="G396" s="52">
        <v>1021.1750973745351</v>
      </c>
      <c r="H396" s="52">
        <v>3674.4922413793101</v>
      </c>
      <c r="I396" s="52">
        <v>8522.7170120541341</v>
      </c>
      <c r="J396" s="52">
        <v>459.82634969815803</v>
      </c>
      <c r="K396" s="52">
        <v>22.580388599999988</v>
      </c>
      <c r="L396" s="52">
        <v>1363.6092018965501</v>
      </c>
      <c r="M396" s="53" t="b">
        <v>1</v>
      </c>
      <c r="N396" s="52">
        <v>8982.5433617522922</v>
      </c>
      <c r="O396" s="30">
        <f t="shared" si="16"/>
        <v>42415.625</v>
      </c>
    </row>
    <row r="397" spans="1:15" x14ac:dyDescent="0.25">
      <c r="A397" s="21">
        <f t="shared" si="15"/>
        <v>42415.666666666664</v>
      </c>
      <c r="B397" s="51">
        <v>42415.666666666664</v>
      </c>
      <c r="C397" s="52">
        <v>1931.7181175000001</v>
      </c>
      <c r="D397" s="52">
        <v>1041.5671948249999</v>
      </c>
      <c r="E397" s="52">
        <v>1519.0495000000001</v>
      </c>
      <c r="F397" s="52">
        <v>1088.8261174199999</v>
      </c>
      <c r="G397" s="52">
        <v>1014.2283579545391</v>
      </c>
      <c r="H397" s="52">
        <v>3701.1182413793103</v>
      </c>
      <c r="I397" s="52">
        <v>8479.4225277241349</v>
      </c>
      <c r="J397" s="52">
        <v>455.30053025816198</v>
      </c>
      <c r="K397" s="52">
        <v>22.955584199999997</v>
      </c>
      <c r="L397" s="52">
        <v>1338.8288868965501</v>
      </c>
      <c r="M397" s="53" t="b">
        <v>1</v>
      </c>
      <c r="N397" s="52">
        <v>8934.7230579822972</v>
      </c>
      <c r="O397" s="30">
        <f t="shared" si="16"/>
        <v>42415.666666666664</v>
      </c>
    </row>
    <row r="398" spans="1:15" x14ac:dyDescent="0.25">
      <c r="A398" s="21">
        <f t="shared" si="15"/>
        <v>42415.708333333336</v>
      </c>
      <c r="B398" s="51">
        <v>42415.708333333336</v>
      </c>
      <c r="C398" s="52">
        <v>2020.5717117499992</v>
      </c>
      <c r="D398" s="52">
        <v>1517.7224059750001</v>
      </c>
      <c r="E398" s="52">
        <v>1824.090085</v>
      </c>
      <c r="F398" s="52">
        <v>1171.2226286699999</v>
      </c>
      <c r="G398" s="52">
        <v>1018.4919496245401</v>
      </c>
      <c r="H398" s="52">
        <v>3286.9012413793102</v>
      </c>
      <c r="I398" s="52">
        <v>8717.6263220341352</v>
      </c>
      <c r="J398" s="52">
        <v>470.73852736816406</v>
      </c>
      <c r="K398" s="52">
        <v>74.702541099999991</v>
      </c>
      <c r="L398" s="52">
        <v>1575.93263189655</v>
      </c>
      <c r="M398" s="53" t="b">
        <v>1</v>
      </c>
      <c r="N398" s="52">
        <v>9188.3648494023</v>
      </c>
      <c r="O398" s="30">
        <f t="shared" si="16"/>
        <v>42415.708333333336</v>
      </c>
    </row>
    <row r="399" spans="1:15" x14ac:dyDescent="0.25">
      <c r="A399" s="21">
        <f t="shared" si="15"/>
        <v>42415.75</v>
      </c>
      <c r="B399" s="51">
        <v>42415.75</v>
      </c>
      <c r="C399" s="52">
        <v>2130.97618375</v>
      </c>
      <c r="D399" s="52">
        <v>3204.0620483624998</v>
      </c>
      <c r="E399" s="52">
        <v>1944.27505</v>
      </c>
      <c r="F399" s="52">
        <v>1028.889542169999</v>
      </c>
      <c r="G399" s="52">
        <v>1031.5390168670381</v>
      </c>
      <c r="H399" s="52">
        <v>2349.2042413793101</v>
      </c>
      <c r="I399" s="52">
        <v>8774.8769204641358</v>
      </c>
      <c r="J399" s="52">
        <v>486.34071886816105</v>
      </c>
      <c r="K399" s="52">
        <v>0.27041130000000002</v>
      </c>
      <c r="L399" s="52">
        <v>2427.45803189655</v>
      </c>
      <c r="M399" s="53" t="b">
        <v>1</v>
      </c>
      <c r="N399" s="52">
        <v>9261.217639332297</v>
      </c>
      <c r="O399" s="30">
        <f t="shared" si="16"/>
        <v>42415.75</v>
      </c>
    </row>
    <row r="400" spans="1:15" x14ac:dyDescent="0.25">
      <c r="A400" s="21">
        <f t="shared" si="15"/>
        <v>42415.791666666664</v>
      </c>
      <c r="B400" s="51">
        <v>42415.791666666664</v>
      </c>
      <c r="C400" s="52">
        <v>2146.98294175</v>
      </c>
      <c r="D400" s="52">
        <v>2466.062093475</v>
      </c>
      <c r="E400" s="52">
        <v>1914.0463549999999</v>
      </c>
      <c r="F400" s="52">
        <v>957.94752235999999</v>
      </c>
      <c r="G400" s="52">
        <v>942.11574440453603</v>
      </c>
      <c r="H400" s="52">
        <v>2442.4322413793102</v>
      </c>
      <c r="I400" s="52">
        <v>8249.728931174137</v>
      </c>
      <c r="J400" s="52">
        <v>449.747537598159</v>
      </c>
      <c r="K400" s="52">
        <v>0.27091769999999998</v>
      </c>
      <c r="L400" s="52">
        <v>2169.83951189655</v>
      </c>
      <c r="M400" s="53" t="b">
        <v>1</v>
      </c>
      <c r="N400" s="52">
        <v>8699.4764687722964</v>
      </c>
      <c r="O400" s="30">
        <f t="shared" si="16"/>
        <v>42415.791666666664</v>
      </c>
    </row>
    <row r="401" spans="1:15" x14ac:dyDescent="0.25">
      <c r="A401" s="21">
        <f t="shared" si="15"/>
        <v>42415.833333333336</v>
      </c>
      <c r="B401" s="51">
        <v>42415.833333333336</v>
      </c>
      <c r="C401" s="52">
        <v>2162.8243092500002</v>
      </c>
      <c r="D401" s="52">
        <v>1829.2603264375</v>
      </c>
      <c r="E401" s="52">
        <v>1630.70622</v>
      </c>
      <c r="F401" s="52">
        <v>756.17509761000008</v>
      </c>
      <c r="G401" s="52">
        <v>913.05674177203605</v>
      </c>
      <c r="H401" s="52">
        <v>2908.00724137931</v>
      </c>
      <c r="I401" s="52">
        <v>7674.5402215741342</v>
      </c>
      <c r="J401" s="52">
        <v>416.50549977816098</v>
      </c>
      <c r="K401" s="52">
        <v>21.503498199999992</v>
      </c>
      <c r="L401" s="52">
        <v>2087.4807168965499</v>
      </c>
      <c r="M401" s="53" t="b">
        <v>1</v>
      </c>
      <c r="N401" s="52">
        <v>8091.045721352295</v>
      </c>
      <c r="O401" s="30">
        <f t="shared" si="16"/>
        <v>42415.833333333336</v>
      </c>
    </row>
    <row r="402" spans="1:15" x14ac:dyDescent="0.25">
      <c r="A402" s="21">
        <f t="shared" si="15"/>
        <v>42415.875</v>
      </c>
      <c r="B402" s="51">
        <v>42415.875</v>
      </c>
      <c r="C402" s="52">
        <v>2089.2077879999997</v>
      </c>
      <c r="D402" s="52">
        <v>794.13268645000005</v>
      </c>
      <c r="E402" s="52">
        <v>1725.8656599999999</v>
      </c>
      <c r="F402" s="52">
        <v>550.65108436000003</v>
      </c>
      <c r="G402" s="52">
        <v>887.51152707953906</v>
      </c>
      <c r="H402" s="52">
        <v>3561.0722413793101</v>
      </c>
      <c r="I402" s="52">
        <v>7085.2345506841339</v>
      </c>
      <c r="J402" s="52">
        <v>394.32021008816503</v>
      </c>
      <c r="K402" s="52">
        <v>179.29579960000001</v>
      </c>
      <c r="L402" s="52">
        <v>1949.5904268965501</v>
      </c>
      <c r="M402" s="53" t="b">
        <v>1</v>
      </c>
      <c r="N402" s="52">
        <v>7479.5547607722992</v>
      </c>
      <c r="O402" s="30">
        <f t="shared" si="16"/>
        <v>42415.875</v>
      </c>
    </row>
    <row r="403" spans="1:15" x14ac:dyDescent="0.25">
      <c r="A403" s="21">
        <f t="shared" si="15"/>
        <v>42415.916666666664</v>
      </c>
      <c r="B403" s="51">
        <v>42415.916666666664</v>
      </c>
      <c r="C403" s="52">
        <v>1995.79879325</v>
      </c>
      <c r="D403" s="52">
        <v>794.30714854999997</v>
      </c>
      <c r="E403" s="52">
        <v>1648.0245649999999</v>
      </c>
      <c r="F403" s="52">
        <v>519.12822060999997</v>
      </c>
      <c r="G403" s="52">
        <v>871.58180845953802</v>
      </c>
      <c r="H403" s="52">
        <v>3703.6262413793102</v>
      </c>
      <c r="I403" s="52">
        <v>6899.9547286141324</v>
      </c>
      <c r="J403" s="52">
        <v>396.20399798816504</v>
      </c>
      <c r="K403" s="52">
        <v>150.33832874999999</v>
      </c>
      <c r="L403" s="52">
        <v>2085.9697218965503</v>
      </c>
      <c r="M403" s="53" t="b">
        <v>1</v>
      </c>
      <c r="N403" s="52">
        <v>7296.1587266022971</v>
      </c>
      <c r="O403" s="30">
        <f t="shared" si="16"/>
        <v>42415.916666666664</v>
      </c>
    </row>
    <row r="404" spans="1:15" x14ac:dyDescent="0.25">
      <c r="A404" s="21">
        <f t="shared" si="15"/>
        <v>42415.958333333336</v>
      </c>
      <c r="B404" s="51">
        <v>42415.958333333336</v>
      </c>
      <c r="C404" s="52">
        <v>1952.2303550000001</v>
      </c>
      <c r="D404" s="52">
        <v>806.16841117499996</v>
      </c>
      <c r="E404" s="52">
        <v>1582.13006</v>
      </c>
      <c r="F404" s="52">
        <v>629.74430036000001</v>
      </c>
      <c r="G404" s="52">
        <v>850.43025160453806</v>
      </c>
      <c r="H404" s="52">
        <v>3952.4972413793203</v>
      </c>
      <c r="I404" s="52">
        <v>6417.8253959141339</v>
      </c>
      <c r="J404" s="52">
        <v>385.95125850816908</v>
      </c>
      <c r="K404" s="52">
        <v>457.09308320000002</v>
      </c>
      <c r="L404" s="52">
        <v>2512.3308818965502</v>
      </c>
      <c r="M404" s="53" t="b">
        <v>1</v>
      </c>
      <c r="N404" s="52">
        <v>6803.7766544223032</v>
      </c>
      <c r="O404" s="30">
        <f t="shared" si="16"/>
        <v>42415.958333333336</v>
      </c>
    </row>
    <row r="405" spans="1:15" x14ac:dyDescent="0.25">
      <c r="A405" s="21">
        <f t="shared" si="15"/>
        <v>42416</v>
      </c>
      <c r="B405" s="51">
        <v>42416</v>
      </c>
      <c r="C405" s="52">
        <v>1956.56971</v>
      </c>
      <c r="D405" s="52">
        <v>453.89335666249997</v>
      </c>
      <c r="E405" s="52">
        <v>1541.42949</v>
      </c>
      <c r="F405" s="52">
        <v>558.04137535999996</v>
      </c>
      <c r="G405" s="52">
        <v>837.05636120703707</v>
      </c>
      <c r="H405" s="52">
        <v>4463.87524137932</v>
      </c>
      <c r="I405" s="52">
        <v>6127.6695518041333</v>
      </c>
      <c r="J405" s="52">
        <v>380.27389950817303</v>
      </c>
      <c r="K405" s="52">
        <v>754.55566640000006</v>
      </c>
      <c r="L405" s="52">
        <v>2548.3664168965502</v>
      </c>
      <c r="M405" s="53" t="b">
        <v>1</v>
      </c>
      <c r="N405" s="52">
        <v>6507.943451312306</v>
      </c>
      <c r="O405" s="30">
        <f t="shared" si="16"/>
        <v>42416</v>
      </c>
    </row>
    <row r="406" spans="1:15" x14ac:dyDescent="0.25">
      <c r="A406" s="21">
        <f t="shared" si="15"/>
        <v>42416.041666666664</v>
      </c>
      <c r="B406" s="51">
        <v>42416.041666666664</v>
      </c>
      <c r="C406" s="52">
        <v>1939.251325</v>
      </c>
      <c r="D406" s="52">
        <v>522.60273265000001</v>
      </c>
      <c r="E406" s="52">
        <v>1223.7692549999999</v>
      </c>
      <c r="F406" s="52">
        <v>684.05792285999996</v>
      </c>
      <c r="G406" s="52">
        <v>829.06870535953601</v>
      </c>
      <c r="H406" s="52">
        <v>4401.7912413793201</v>
      </c>
      <c r="I406" s="52">
        <v>5891.8753997541353</v>
      </c>
      <c r="J406" s="52">
        <v>382.96788439816902</v>
      </c>
      <c r="K406" s="52">
        <v>359.43166120000001</v>
      </c>
      <c r="L406" s="52">
        <v>2966.2662368965498</v>
      </c>
      <c r="M406" s="53" t="b">
        <v>1</v>
      </c>
      <c r="N406" s="52">
        <v>6274.8432841523045</v>
      </c>
      <c r="O406" s="30">
        <f t="shared" si="16"/>
        <v>42416.041666666664</v>
      </c>
    </row>
    <row r="407" spans="1:15" x14ac:dyDescent="0.25">
      <c r="A407" s="21">
        <f t="shared" si="15"/>
        <v>42416.083333333336</v>
      </c>
      <c r="B407" s="51">
        <v>42416.083333333336</v>
      </c>
      <c r="C407" s="52">
        <v>1909.4006100000001</v>
      </c>
      <c r="D407" s="52">
        <v>577.52147007500002</v>
      </c>
      <c r="E407" s="52">
        <v>981.98313499999995</v>
      </c>
      <c r="F407" s="52">
        <v>708.92866486000003</v>
      </c>
      <c r="G407" s="52">
        <v>829.39147475453808</v>
      </c>
      <c r="H407" s="52">
        <v>4627.0992413793201</v>
      </c>
      <c r="I407" s="52">
        <v>5799.7925976441329</v>
      </c>
      <c r="J407" s="52">
        <v>379.54376132817305</v>
      </c>
      <c r="K407" s="52">
        <v>538.1044852</v>
      </c>
      <c r="L407" s="52">
        <v>2916.8837518965502</v>
      </c>
      <c r="M407" s="53" t="b">
        <v>1</v>
      </c>
      <c r="N407" s="52">
        <v>6179.3363589723058</v>
      </c>
      <c r="O407" s="30">
        <f t="shared" si="16"/>
        <v>42416.083333333336</v>
      </c>
    </row>
    <row r="408" spans="1:15" x14ac:dyDescent="0.25">
      <c r="A408" s="21">
        <f t="shared" si="15"/>
        <v>42416.125</v>
      </c>
      <c r="B408" s="51">
        <v>42416.125</v>
      </c>
      <c r="C408" s="52">
        <v>1907.3253725</v>
      </c>
      <c r="D408" s="52">
        <v>401.13066242499997</v>
      </c>
      <c r="E408" s="52">
        <v>945.18913499999996</v>
      </c>
      <c r="F408" s="52">
        <v>898.68291811000006</v>
      </c>
      <c r="G408" s="52">
        <v>827.54932558453709</v>
      </c>
      <c r="H408" s="52">
        <v>4510.6812413793195</v>
      </c>
      <c r="I408" s="52">
        <v>5695.2238470541379</v>
      </c>
      <c r="J408" s="52">
        <v>377.72310884816909</v>
      </c>
      <c r="K408" s="52">
        <v>760.16352719999998</v>
      </c>
      <c r="L408" s="52">
        <v>2657.4481718965499</v>
      </c>
      <c r="M408" s="53" t="b">
        <v>1</v>
      </c>
      <c r="N408" s="52">
        <v>6072.9469559023073</v>
      </c>
      <c r="O408" s="30">
        <f t="shared" si="16"/>
        <v>42416.125</v>
      </c>
    </row>
    <row r="409" spans="1:15" x14ac:dyDescent="0.25">
      <c r="A409" s="21">
        <f t="shared" si="15"/>
        <v>42416.166666666664</v>
      </c>
      <c r="B409" s="51">
        <v>42416.166666666664</v>
      </c>
      <c r="C409" s="52">
        <v>1915.26847625</v>
      </c>
      <c r="D409" s="52">
        <v>471.88873717500002</v>
      </c>
      <c r="E409" s="52">
        <v>1000.17844</v>
      </c>
      <c r="F409" s="52">
        <v>956.16808336000008</v>
      </c>
      <c r="G409" s="52">
        <v>836.08632384453801</v>
      </c>
      <c r="H409" s="52">
        <v>4288.6132413793193</v>
      </c>
      <c r="I409" s="52">
        <v>5905.1932015941347</v>
      </c>
      <c r="J409" s="52">
        <v>376.79384751817105</v>
      </c>
      <c r="K409" s="52">
        <v>585.97686599999997</v>
      </c>
      <c r="L409" s="52">
        <v>2600.2393868965501</v>
      </c>
      <c r="M409" s="53" t="b">
        <v>1</v>
      </c>
      <c r="N409" s="52">
        <v>6281.9870491123056</v>
      </c>
      <c r="O409" s="30">
        <f t="shared" si="16"/>
        <v>42416.166666666664</v>
      </c>
    </row>
    <row r="410" spans="1:15" x14ac:dyDescent="0.25">
      <c r="A410" s="21">
        <f t="shared" si="15"/>
        <v>42416.208333333336</v>
      </c>
      <c r="B410" s="51">
        <v>42416.208333333336</v>
      </c>
      <c r="C410" s="52">
        <v>1937.79350875</v>
      </c>
      <c r="D410" s="52">
        <v>485.03582597500002</v>
      </c>
      <c r="E410" s="52">
        <v>1224.2008599999999</v>
      </c>
      <c r="F410" s="52">
        <v>895.50025386000004</v>
      </c>
      <c r="G410" s="52">
        <v>833.45881401453596</v>
      </c>
      <c r="H410" s="52">
        <v>4518.4312413793195</v>
      </c>
      <c r="I410" s="52">
        <v>6549.325683054135</v>
      </c>
      <c r="J410" s="52">
        <v>392.56220332817003</v>
      </c>
      <c r="K410" s="52">
        <v>542.58018070000003</v>
      </c>
      <c r="L410" s="52">
        <v>2409.9524368965499</v>
      </c>
      <c r="M410" s="53" t="b">
        <v>1</v>
      </c>
      <c r="N410" s="52">
        <v>6941.8878863823047</v>
      </c>
      <c r="O410" s="30">
        <f t="shared" si="16"/>
        <v>42416.208333333336</v>
      </c>
    </row>
    <row r="411" spans="1:15" x14ac:dyDescent="0.25">
      <c r="A411" s="21">
        <f t="shared" si="15"/>
        <v>42416.25</v>
      </c>
      <c r="B411" s="51">
        <v>42416.25</v>
      </c>
      <c r="C411" s="52">
        <v>2018.9478537499992</v>
      </c>
      <c r="D411" s="52">
        <v>1499.6943630125002</v>
      </c>
      <c r="E411" s="52">
        <v>1634.304095</v>
      </c>
      <c r="F411" s="52">
        <v>776.50407536</v>
      </c>
      <c r="G411" s="52">
        <v>865.16376312703801</v>
      </c>
      <c r="H411" s="52">
        <v>3294.8942413793102</v>
      </c>
      <c r="I411" s="52">
        <v>7533.1943156141342</v>
      </c>
      <c r="J411" s="52">
        <v>420.46826941816505</v>
      </c>
      <c r="K411" s="52">
        <v>152.39788470000002</v>
      </c>
      <c r="L411" s="52">
        <v>1983.44792189655</v>
      </c>
      <c r="M411" s="53" t="b">
        <v>1</v>
      </c>
      <c r="N411" s="52">
        <v>7953.6625850322989</v>
      </c>
      <c r="O411" s="30">
        <f t="shared" si="16"/>
        <v>42416.25</v>
      </c>
    </row>
    <row r="412" spans="1:15" x14ac:dyDescent="0.25">
      <c r="A412" s="21">
        <f t="shared" si="15"/>
        <v>42416.291666666664</v>
      </c>
      <c r="B412" s="51">
        <v>42416.291666666664</v>
      </c>
      <c r="C412" s="52">
        <v>2110.619017</v>
      </c>
      <c r="D412" s="52">
        <v>3590.2300240625</v>
      </c>
      <c r="E412" s="52">
        <v>1801.4714200000001</v>
      </c>
      <c r="F412" s="52">
        <v>849.27590917000009</v>
      </c>
      <c r="G412" s="52">
        <v>1021.653063927037</v>
      </c>
      <c r="H412" s="52">
        <v>2259.7232413793099</v>
      </c>
      <c r="I412" s="52">
        <v>8417.8938746141321</v>
      </c>
      <c r="J412" s="52">
        <v>491.50503372816297</v>
      </c>
      <c r="K412" s="52">
        <v>18.093545299999988</v>
      </c>
      <c r="L412" s="52">
        <v>2705.4802218965501</v>
      </c>
      <c r="M412" s="53" t="b">
        <v>1</v>
      </c>
      <c r="N412" s="52">
        <v>8909.3989083422948</v>
      </c>
      <c r="O412" s="30">
        <f t="shared" si="16"/>
        <v>42416.291666666664</v>
      </c>
    </row>
    <row r="413" spans="1:15" x14ac:dyDescent="0.25">
      <c r="A413" s="21">
        <f t="shared" si="15"/>
        <v>42416.333333333336</v>
      </c>
      <c r="B413" s="51">
        <v>42416.333333333336</v>
      </c>
      <c r="C413" s="52">
        <v>2195.6629250000001</v>
      </c>
      <c r="D413" s="52">
        <v>4039.6407224324998</v>
      </c>
      <c r="E413" s="52">
        <v>1970.05693</v>
      </c>
      <c r="F413" s="52">
        <v>765.15246692000005</v>
      </c>
      <c r="G413" s="52">
        <v>1050.1562030770392</v>
      </c>
      <c r="H413" s="52">
        <v>2143.25724137931</v>
      </c>
      <c r="I413" s="52">
        <v>8810.0509063541322</v>
      </c>
      <c r="J413" s="52">
        <v>518.61467635816598</v>
      </c>
      <c r="K413" s="52">
        <v>0.22355920000000001</v>
      </c>
      <c r="L413" s="52">
        <v>2835.0373468965499</v>
      </c>
      <c r="M413" s="53" t="b">
        <v>1</v>
      </c>
      <c r="N413" s="52">
        <v>9328.6655827122977</v>
      </c>
      <c r="O413" s="30">
        <f t="shared" si="16"/>
        <v>42416.333333333336</v>
      </c>
    </row>
    <row r="414" spans="1:15" x14ac:dyDescent="0.25">
      <c r="A414" s="21">
        <f t="shared" si="15"/>
        <v>42416.375</v>
      </c>
      <c r="B414" s="51">
        <v>42416.375</v>
      </c>
      <c r="C414" s="52">
        <v>2258.80519</v>
      </c>
      <c r="D414" s="52">
        <v>4058.38917348</v>
      </c>
      <c r="E414" s="52">
        <v>2040.0777949999999</v>
      </c>
      <c r="F414" s="52">
        <v>641.96097942000006</v>
      </c>
      <c r="G414" s="52">
        <v>1067.2258823895343</v>
      </c>
      <c r="H414" s="52">
        <v>2133.3982413793101</v>
      </c>
      <c r="I414" s="52">
        <v>8903.8911569841348</v>
      </c>
      <c r="J414" s="52">
        <v>517.20331498815904</v>
      </c>
      <c r="K414" s="52">
        <v>0.21061279999999991</v>
      </c>
      <c r="L414" s="52">
        <v>2778.5521768965505</v>
      </c>
      <c r="M414" s="53" t="b">
        <v>1</v>
      </c>
      <c r="N414" s="52">
        <v>9421.0944719722938</v>
      </c>
      <c r="O414" s="30">
        <f t="shared" si="16"/>
        <v>42416.375</v>
      </c>
    </row>
    <row r="415" spans="1:15" x14ac:dyDescent="0.25">
      <c r="A415" s="21">
        <f t="shared" si="15"/>
        <v>42416.416666666664</v>
      </c>
      <c r="B415" s="51">
        <v>42416.416666666664</v>
      </c>
      <c r="C415" s="52">
        <v>2237.3812905</v>
      </c>
      <c r="D415" s="52">
        <v>3403.5020746300002</v>
      </c>
      <c r="E415" s="52">
        <v>2024.757085</v>
      </c>
      <c r="F415" s="52">
        <v>564.85366017000001</v>
      </c>
      <c r="G415" s="52">
        <v>1060.8311332295391</v>
      </c>
      <c r="H415" s="52">
        <v>2539.3701863793099</v>
      </c>
      <c r="I415" s="52">
        <v>8951.7829896841358</v>
      </c>
      <c r="J415" s="52">
        <v>510.45486282816302</v>
      </c>
      <c r="K415" s="52">
        <v>0.19383349999999991</v>
      </c>
      <c r="L415" s="52">
        <v>2368.2637438965498</v>
      </c>
      <c r="M415" s="53" t="b">
        <v>1</v>
      </c>
      <c r="N415" s="52">
        <v>9462.2378525122986</v>
      </c>
      <c r="O415" s="30">
        <f t="shared" si="16"/>
        <v>42416.416666666664</v>
      </c>
    </row>
    <row r="416" spans="1:15" x14ac:dyDescent="0.25">
      <c r="A416" s="21">
        <f t="shared" si="15"/>
        <v>42416.458333333336</v>
      </c>
      <c r="B416" s="51">
        <v>42416.458333333336</v>
      </c>
      <c r="C416" s="52">
        <v>2180.9745412500001</v>
      </c>
      <c r="D416" s="52">
        <v>2790.0853405124999</v>
      </c>
      <c r="E416" s="52">
        <v>2037.3933850000001</v>
      </c>
      <c r="F416" s="52">
        <v>572.14735341999994</v>
      </c>
      <c r="G416" s="52">
        <v>1054.4008108370392</v>
      </c>
      <c r="H416" s="52">
        <v>2986.4100063793103</v>
      </c>
      <c r="I416" s="52">
        <v>9088.2860097141383</v>
      </c>
      <c r="J416" s="52">
        <v>513.81232748816308</v>
      </c>
      <c r="K416" s="52">
        <v>1.0927433</v>
      </c>
      <c r="L416" s="52">
        <v>2018.2203568965501</v>
      </c>
      <c r="M416" s="53" t="b">
        <v>1</v>
      </c>
      <c r="N416" s="52">
        <v>9602.098337202302</v>
      </c>
      <c r="O416" s="30">
        <f t="shared" si="16"/>
        <v>42416.458333333336</v>
      </c>
    </row>
    <row r="417" spans="1:15" x14ac:dyDescent="0.25">
      <c r="A417" s="21">
        <f t="shared" si="15"/>
        <v>42416.5</v>
      </c>
      <c r="B417" s="51">
        <v>42416.5</v>
      </c>
      <c r="C417" s="52">
        <v>2193.47388</v>
      </c>
      <c r="D417" s="52">
        <v>1982.5801146750002</v>
      </c>
      <c r="E417" s="52">
        <v>2042.4810150000001</v>
      </c>
      <c r="F417" s="52">
        <v>452.22116042000005</v>
      </c>
      <c r="G417" s="52">
        <v>1047.633974174536</v>
      </c>
      <c r="H417" s="52">
        <v>3638.3489613793099</v>
      </c>
      <c r="I417" s="52">
        <v>8883.4555371841307</v>
      </c>
      <c r="J417" s="52">
        <v>491.46765596816203</v>
      </c>
      <c r="K417" s="52">
        <v>185.77088860000001</v>
      </c>
      <c r="L417" s="52">
        <v>1796.04502389655</v>
      </c>
      <c r="M417" s="53" t="b">
        <v>1</v>
      </c>
      <c r="N417" s="52">
        <v>9374.9231931522918</v>
      </c>
      <c r="O417" s="30">
        <f t="shared" si="16"/>
        <v>42416.5</v>
      </c>
    </row>
    <row r="418" spans="1:15" x14ac:dyDescent="0.25">
      <c r="A418" s="21">
        <f t="shared" si="15"/>
        <v>42416.541666666664</v>
      </c>
      <c r="B418" s="51">
        <v>42416.541666666664</v>
      </c>
      <c r="C418" s="52">
        <v>2185.9332675000001</v>
      </c>
      <c r="D418" s="52">
        <v>1802.9198127250002</v>
      </c>
      <c r="E418" s="52">
        <v>2074.7325000000001</v>
      </c>
      <c r="F418" s="52">
        <v>383.44722667000002</v>
      </c>
      <c r="G418" s="52">
        <v>1022.226859524535</v>
      </c>
      <c r="H418" s="52">
        <v>4115.9182913793202</v>
      </c>
      <c r="I418" s="52">
        <v>8900.0191703841319</v>
      </c>
      <c r="J418" s="52">
        <v>491.95101861816903</v>
      </c>
      <c r="K418" s="52">
        <v>416.99590190000004</v>
      </c>
      <c r="L418" s="52">
        <v>1776.21186689655</v>
      </c>
      <c r="M418" s="53" t="b">
        <v>1</v>
      </c>
      <c r="N418" s="52">
        <v>9391.9701890023007</v>
      </c>
      <c r="O418" s="30">
        <f t="shared" si="16"/>
        <v>42416.541666666664</v>
      </c>
    </row>
    <row r="419" spans="1:15" x14ac:dyDescent="0.25">
      <c r="A419" s="21">
        <f t="shared" si="15"/>
        <v>42416.583333333336</v>
      </c>
      <c r="B419" s="51">
        <v>42416.583333333336</v>
      </c>
      <c r="C419" s="52">
        <v>2203.8469875000001</v>
      </c>
      <c r="D419" s="52">
        <v>1653.32779648</v>
      </c>
      <c r="E419" s="52">
        <v>2116.6788900000001</v>
      </c>
      <c r="F419" s="52">
        <v>309.35744767</v>
      </c>
      <c r="G419" s="52">
        <v>1013.905256479537</v>
      </c>
      <c r="H419" s="52">
        <v>4079.63224137932</v>
      </c>
      <c r="I419" s="52">
        <v>8827.8526693641325</v>
      </c>
      <c r="J419" s="52">
        <v>487.77760454817303</v>
      </c>
      <c r="K419" s="52">
        <v>263.29699970000001</v>
      </c>
      <c r="L419" s="52">
        <v>1797.8213458965502</v>
      </c>
      <c r="M419" s="53" t="b">
        <v>1</v>
      </c>
      <c r="N419" s="52">
        <v>9315.6302739123057</v>
      </c>
      <c r="O419" s="30">
        <f t="shared" si="16"/>
        <v>42416.583333333336</v>
      </c>
    </row>
    <row r="420" spans="1:15" x14ac:dyDescent="0.25">
      <c r="A420" s="21">
        <f t="shared" si="15"/>
        <v>42416.625</v>
      </c>
      <c r="B420" s="51">
        <v>42416.625</v>
      </c>
      <c r="C420" s="52">
        <v>2228.0622675</v>
      </c>
      <c r="D420" s="52">
        <v>1639.6896395675001</v>
      </c>
      <c r="E420" s="52">
        <v>2079.0757250000001</v>
      </c>
      <c r="F420" s="52">
        <v>361.52913242</v>
      </c>
      <c r="G420" s="52">
        <v>1017.4934340320391</v>
      </c>
      <c r="H420" s="52">
        <v>3830.0712413793103</v>
      </c>
      <c r="I420" s="52">
        <v>8732.8926692041368</v>
      </c>
      <c r="J420" s="52">
        <v>479.17603749816305</v>
      </c>
      <c r="K420" s="52">
        <v>127.0269943</v>
      </c>
      <c r="L420" s="52">
        <v>1816.8257388965501</v>
      </c>
      <c r="M420" s="53" t="b">
        <v>1</v>
      </c>
      <c r="N420" s="52">
        <v>9212.0687067022991</v>
      </c>
      <c r="O420" s="30">
        <f t="shared" si="16"/>
        <v>42416.625</v>
      </c>
    </row>
    <row r="421" spans="1:15" x14ac:dyDescent="0.25">
      <c r="A421" s="21">
        <f t="shared" si="15"/>
        <v>42416.666666666664</v>
      </c>
      <c r="B421" s="51">
        <v>42416.666666666664</v>
      </c>
      <c r="C421" s="52">
        <v>2291.7946025000001</v>
      </c>
      <c r="D421" s="52">
        <v>2030.8429744250002</v>
      </c>
      <c r="E421" s="52">
        <v>2042.4862900000001</v>
      </c>
      <c r="F421" s="52">
        <v>516.2023516700001</v>
      </c>
      <c r="G421" s="52">
        <v>1019.8776430445371</v>
      </c>
      <c r="H421" s="52">
        <v>3347.0372413793102</v>
      </c>
      <c r="I421" s="52">
        <v>8715.400241344134</v>
      </c>
      <c r="J421" s="52">
        <v>472.7061011781621</v>
      </c>
      <c r="K421" s="52">
        <v>106.02557060000001</v>
      </c>
      <c r="L421" s="52">
        <v>1954.1091898965501</v>
      </c>
      <c r="M421" s="53" t="b">
        <v>1</v>
      </c>
      <c r="N421" s="52">
        <v>9188.1063425222965</v>
      </c>
      <c r="O421" s="30">
        <f t="shared" si="16"/>
        <v>42416.666666666664</v>
      </c>
    </row>
    <row r="422" spans="1:15" x14ac:dyDescent="0.25">
      <c r="A422" s="21">
        <f t="shared" si="15"/>
        <v>42416.708333333336</v>
      </c>
      <c r="B422" s="51">
        <v>42416.708333333336</v>
      </c>
      <c r="C422" s="52">
        <v>2362.7123487499994</v>
      </c>
      <c r="D422" s="52">
        <v>2428.3770223375</v>
      </c>
      <c r="E422" s="52">
        <v>2033.542805</v>
      </c>
      <c r="F422" s="52">
        <v>687.24459667000008</v>
      </c>
      <c r="G422" s="52">
        <v>1024.373342732039</v>
      </c>
      <c r="H422" s="52">
        <v>3083.3592413793103</v>
      </c>
      <c r="I422" s="52">
        <v>8982.2363815441331</v>
      </c>
      <c r="J422" s="52">
        <v>496.74102702816504</v>
      </c>
      <c r="K422" s="52">
        <v>145.00360240000001</v>
      </c>
      <c r="L422" s="52">
        <v>1995.6283458965502</v>
      </c>
      <c r="M422" s="53" t="b">
        <v>1</v>
      </c>
      <c r="N422" s="52">
        <v>9478.9774085722984</v>
      </c>
      <c r="O422" s="30">
        <f t="shared" si="16"/>
        <v>42416.708333333336</v>
      </c>
    </row>
    <row r="423" spans="1:15" x14ac:dyDescent="0.25">
      <c r="A423" s="21">
        <f t="shared" si="15"/>
        <v>42416.75</v>
      </c>
      <c r="B423" s="51">
        <v>42416.75</v>
      </c>
      <c r="C423" s="52">
        <v>2345.1317037499998</v>
      </c>
      <c r="D423" s="52">
        <v>2878.3063069499999</v>
      </c>
      <c r="E423" s="52">
        <v>2028.0615150000001</v>
      </c>
      <c r="F423" s="52">
        <v>781.61569742000006</v>
      </c>
      <c r="G423" s="52">
        <v>1060.356216339535</v>
      </c>
      <c r="H423" s="52">
        <v>2788.63224137931</v>
      </c>
      <c r="I423" s="52">
        <v>8997.2250455941357</v>
      </c>
      <c r="J423" s="52">
        <v>516.87056124816104</v>
      </c>
      <c r="K423" s="52">
        <v>0.60247709999999988</v>
      </c>
      <c r="L423" s="52">
        <v>2367.4055968965504</v>
      </c>
      <c r="M423" s="53" t="b">
        <v>1</v>
      </c>
      <c r="N423" s="52">
        <v>9514.0956068422965</v>
      </c>
      <c r="O423" s="30">
        <f t="shared" si="16"/>
        <v>42416.75</v>
      </c>
    </row>
    <row r="424" spans="1:15" x14ac:dyDescent="0.25">
      <c r="A424" s="21">
        <f t="shared" si="15"/>
        <v>42416.791666666664</v>
      </c>
      <c r="B424" s="51">
        <v>42416.791666666664</v>
      </c>
      <c r="C424" s="52">
        <v>2400.1722352499992</v>
      </c>
      <c r="D424" s="52">
        <v>2134.1154923624999</v>
      </c>
      <c r="E424" s="52">
        <v>2030.2175000000002</v>
      </c>
      <c r="F424" s="52">
        <v>696.01786611</v>
      </c>
      <c r="G424" s="52">
        <v>943.93846130703605</v>
      </c>
      <c r="H424" s="52">
        <v>3100.8362413793102</v>
      </c>
      <c r="I424" s="52">
        <v>8523.6008911641366</v>
      </c>
      <c r="J424" s="52">
        <v>485.29240829815905</v>
      </c>
      <c r="K424" s="52">
        <v>47.549980049999988</v>
      </c>
      <c r="L424" s="52">
        <v>2248.8545168965497</v>
      </c>
      <c r="M424" s="53" t="b">
        <v>1</v>
      </c>
      <c r="N424" s="52">
        <v>9008.8932994622955</v>
      </c>
      <c r="O424" s="30">
        <f t="shared" si="16"/>
        <v>42416.791666666664</v>
      </c>
    </row>
    <row r="425" spans="1:15" x14ac:dyDescent="0.25">
      <c r="A425" s="21">
        <f t="shared" si="15"/>
        <v>42416.833333333336</v>
      </c>
      <c r="B425" s="51">
        <v>42416.833333333336</v>
      </c>
      <c r="C425" s="52">
        <v>2313.67987275</v>
      </c>
      <c r="D425" s="52">
        <v>1189.9471717375</v>
      </c>
      <c r="E425" s="52">
        <v>1993.7220150000001</v>
      </c>
      <c r="F425" s="52">
        <v>634.87875036000003</v>
      </c>
      <c r="G425" s="52">
        <v>916.8943321220371</v>
      </c>
      <c r="H425" s="52">
        <v>3134.3662413793099</v>
      </c>
      <c r="I425" s="52">
        <v>7964.4991107741344</v>
      </c>
      <c r="J425" s="52">
        <v>435.51648357816202</v>
      </c>
      <c r="K425" s="52">
        <v>95.322997099999981</v>
      </c>
      <c r="L425" s="52">
        <v>1688.1497918965501</v>
      </c>
      <c r="M425" s="53" t="b">
        <v>1</v>
      </c>
      <c r="N425" s="52">
        <v>8400.0155943522968</v>
      </c>
      <c r="O425" s="30">
        <f t="shared" si="16"/>
        <v>42416.833333333336</v>
      </c>
    </row>
    <row r="426" spans="1:15" x14ac:dyDescent="0.25">
      <c r="A426" s="21">
        <f t="shared" si="15"/>
        <v>42416.875</v>
      </c>
      <c r="B426" s="51">
        <v>42416.875</v>
      </c>
      <c r="C426" s="52">
        <v>2139.670582499999</v>
      </c>
      <c r="D426" s="52">
        <v>569.29628778749998</v>
      </c>
      <c r="E426" s="52">
        <v>1527.26053</v>
      </c>
      <c r="F426" s="52">
        <v>755.82218511000008</v>
      </c>
      <c r="G426" s="52">
        <v>898.49507193203601</v>
      </c>
      <c r="H426" s="52">
        <v>4104.4802413793195</v>
      </c>
      <c r="I426" s="52">
        <v>7371.7888867341326</v>
      </c>
      <c r="J426" s="52">
        <v>425.02847317816901</v>
      </c>
      <c r="K426" s="52">
        <v>157.10962190000001</v>
      </c>
      <c r="L426" s="52">
        <v>2041.0979168965503</v>
      </c>
      <c r="M426" s="53" t="b">
        <v>1</v>
      </c>
      <c r="N426" s="52">
        <v>7796.817359912302</v>
      </c>
      <c r="O426" s="30">
        <f t="shared" si="16"/>
        <v>42416.875</v>
      </c>
    </row>
    <row r="427" spans="1:15" x14ac:dyDescent="0.25">
      <c r="A427" s="21">
        <f t="shared" si="15"/>
        <v>42416.916666666664</v>
      </c>
      <c r="B427" s="51">
        <v>42416.916666666664</v>
      </c>
      <c r="C427" s="52">
        <v>2085.06326175</v>
      </c>
      <c r="D427" s="52">
        <v>445.88862732500002</v>
      </c>
      <c r="E427" s="52">
        <v>1255.244285</v>
      </c>
      <c r="F427" s="52">
        <v>645.98663536000004</v>
      </c>
      <c r="G427" s="52">
        <v>865.24103076454003</v>
      </c>
      <c r="H427" s="52">
        <v>4394.4732413793199</v>
      </c>
      <c r="I427" s="52">
        <v>7218.9443478941339</v>
      </c>
      <c r="J427" s="52">
        <v>420.91212508817205</v>
      </c>
      <c r="K427" s="52">
        <v>101.26552169999999</v>
      </c>
      <c r="L427" s="52">
        <v>1950.7750868965502</v>
      </c>
      <c r="M427" s="53" t="b">
        <v>1</v>
      </c>
      <c r="N427" s="52">
        <v>7639.8564729823056</v>
      </c>
      <c r="O427" s="30">
        <f t="shared" si="16"/>
        <v>42416.916666666664</v>
      </c>
    </row>
    <row r="428" spans="1:15" x14ac:dyDescent="0.25">
      <c r="A428" s="21">
        <f t="shared" si="15"/>
        <v>42416.958333333336</v>
      </c>
      <c r="B428" s="51">
        <v>42416.958333333336</v>
      </c>
      <c r="C428" s="52">
        <v>2018.74510775</v>
      </c>
      <c r="D428" s="52">
        <v>533.92318593749997</v>
      </c>
      <c r="E428" s="52">
        <v>1194.6500249999999</v>
      </c>
      <c r="F428" s="52">
        <v>608.57534936000013</v>
      </c>
      <c r="G428" s="52">
        <v>842.48746957204014</v>
      </c>
      <c r="H428" s="52">
        <v>4594.67924137932</v>
      </c>
      <c r="I428" s="52">
        <v>6685.077754024137</v>
      </c>
      <c r="J428" s="52">
        <v>394.21381237817201</v>
      </c>
      <c r="K428" s="52">
        <v>720.84163070000011</v>
      </c>
      <c r="L428" s="52">
        <v>1992.9271818965501</v>
      </c>
      <c r="M428" s="53" t="b">
        <v>1</v>
      </c>
      <c r="N428" s="52">
        <v>7079.2915664023094</v>
      </c>
      <c r="O428" s="30">
        <f t="shared" si="16"/>
        <v>42416.958333333336</v>
      </c>
    </row>
    <row r="429" spans="1:15" x14ac:dyDescent="0.25">
      <c r="A429" s="21">
        <f t="shared" si="15"/>
        <v>42417</v>
      </c>
      <c r="B429" s="51">
        <v>42417</v>
      </c>
      <c r="C429" s="52">
        <v>2028.02425075</v>
      </c>
      <c r="D429" s="52">
        <v>308.34777224999999</v>
      </c>
      <c r="E429" s="52">
        <v>1147.1925699999999</v>
      </c>
      <c r="F429" s="52">
        <v>500.48576936000001</v>
      </c>
      <c r="G429" s="52">
        <v>821.85926319953899</v>
      </c>
      <c r="H429" s="52">
        <v>5249.0132413793199</v>
      </c>
      <c r="I429" s="52">
        <v>6357.0034400141349</v>
      </c>
      <c r="J429" s="52">
        <v>414.40758552817101</v>
      </c>
      <c r="K429" s="52">
        <v>1242.4214844999999</v>
      </c>
      <c r="L429" s="52">
        <v>2041.09035689655</v>
      </c>
      <c r="M429" s="53" t="b">
        <v>1</v>
      </c>
      <c r="N429" s="52">
        <v>6771.4110255423057</v>
      </c>
      <c r="O429" s="30">
        <f t="shared" si="16"/>
        <v>42417</v>
      </c>
    </row>
    <row r="430" spans="1:15" x14ac:dyDescent="0.25">
      <c r="A430" s="21">
        <f t="shared" ref="A430:A493" si="17">+B430</f>
        <v>42417.041666666664</v>
      </c>
      <c r="B430" s="51">
        <v>42417.041666666664</v>
      </c>
      <c r="C430" s="52">
        <v>2024.03688375</v>
      </c>
      <c r="D430" s="52">
        <v>244.39386906250002</v>
      </c>
      <c r="E430" s="52">
        <v>1112.7552149999999</v>
      </c>
      <c r="F430" s="52">
        <v>493.62880510999997</v>
      </c>
      <c r="G430" s="52">
        <v>815.75285592703915</v>
      </c>
      <c r="H430" s="52">
        <v>5091.9952413793199</v>
      </c>
      <c r="I430" s="52">
        <v>6115.0183724641338</v>
      </c>
      <c r="J430" s="52">
        <v>401.69483806817306</v>
      </c>
      <c r="K430" s="52">
        <v>1024.3678428000001</v>
      </c>
      <c r="L430" s="52">
        <v>2241.4818168965498</v>
      </c>
      <c r="M430" s="53" t="b">
        <v>1</v>
      </c>
      <c r="N430" s="52">
        <v>6516.7132105323071</v>
      </c>
      <c r="O430" s="30">
        <f t="shared" ref="O430:O493" si="18">+B430</f>
        <v>42417.041666666664</v>
      </c>
    </row>
    <row r="431" spans="1:15" x14ac:dyDescent="0.25">
      <c r="A431" s="21">
        <f t="shared" si="17"/>
        <v>42417.083333333336</v>
      </c>
      <c r="B431" s="51">
        <v>42417.083333333336</v>
      </c>
      <c r="C431" s="52">
        <v>1976.0795762499999</v>
      </c>
      <c r="D431" s="52">
        <v>226.6768465625</v>
      </c>
      <c r="E431" s="52">
        <v>1054.3504499999999</v>
      </c>
      <c r="F431" s="52">
        <v>449.62124785999998</v>
      </c>
      <c r="G431" s="52">
        <v>813.41292253704</v>
      </c>
      <c r="H431" s="52">
        <v>5110.5872413793195</v>
      </c>
      <c r="I431" s="52">
        <v>5992.5652643641333</v>
      </c>
      <c r="J431" s="52">
        <v>398.62489592817298</v>
      </c>
      <c r="K431" s="52">
        <v>857.67616240000007</v>
      </c>
      <c r="L431" s="52">
        <v>2381.8619618965504</v>
      </c>
      <c r="M431" s="53" t="b">
        <v>1</v>
      </c>
      <c r="N431" s="52">
        <v>6391.1901602923062</v>
      </c>
      <c r="O431" s="30">
        <f t="shared" si="18"/>
        <v>42417.083333333336</v>
      </c>
    </row>
    <row r="432" spans="1:15" x14ac:dyDescent="0.25">
      <c r="A432" s="21">
        <f t="shared" si="17"/>
        <v>42417.125</v>
      </c>
      <c r="B432" s="51">
        <v>42417.125</v>
      </c>
      <c r="C432" s="52">
        <v>1969.4383212499999</v>
      </c>
      <c r="D432" s="52">
        <v>218.86534</v>
      </c>
      <c r="E432" s="52">
        <v>1047.2915499999999</v>
      </c>
      <c r="F432" s="52">
        <v>421.37042410999999</v>
      </c>
      <c r="G432" s="52">
        <v>813.22917177954002</v>
      </c>
      <c r="H432" s="52">
        <v>5438.3102413793195</v>
      </c>
      <c r="I432" s="52">
        <v>5874.2789676141365</v>
      </c>
      <c r="J432" s="52">
        <v>409.47812220817207</v>
      </c>
      <c r="K432" s="52">
        <v>1198.8455468</v>
      </c>
      <c r="L432" s="52">
        <v>2425.9024118965499</v>
      </c>
      <c r="M432" s="53" t="b">
        <v>1</v>
      </c>
      <c r="N432" s="52">
        <v>6283.7570898223084</v>
      </c>
      <c r="O432" s="30">
        <f t="shared" si="18"/>
        <v>42417.125</v>
      </c>
    </row>
    <row r="433" spans="1:15" x14ac:dyDescent="0.25">
      <c r="A433" s="21">
        <f t="shared" si="17"/>
        <v>42417.166666666664</v>
      </c>
      <c r="B433" s="51">
        <v>42417.166666666664</v>
      </c>
      <c r="C433" s="52">
        <v>1968.9052875</v>
      </c>
      <c r="D433" s="52">
        <v>253.17295000000001</v>
      </c>
      <c r="E433" s="52">
        <v>1106.34959</v>
      </c>
      <c r="F433" s="52">
        <v>369.35514611000002</v>
      </c>
      <c r="G433" s="52">
        <v>816.26432092953803</v>
      </c>
      <c r="H433" s="52">
        <v>5685.6142413793195</v>
      </c>
      <c r="I433" s="52">
        <v>6022.4464782141349</v>
      </c>
      <c r="J433" s="52">
        <v>412.56367310817103</v>
      </c>
      <c r="K433" s="52">
        <v>1543.8359227000001</v>
      </c>
      <c r="L433" s="52">
        <v>2220.81546189655</v>
      </c>
      <c r="M433" s="53" t="b">
        <v>1</v>
      </c>
      <c r="N433" s="52">
        <v>6435.0101513223062</v>
      </c>
      <c r="O433" s="30">
        <f t="shared" si="18"/>
        <v>42417.166666666664</v>
      </c>
    </row>
    <row r="434" spans="1:15" x14ac:dyDescent="0.25">
      <c r="A434" s="21">
        <f t="shared" si="17"/>
        <v>42417.208333333336</v>
      </c>
      <c r="B434" s="51">
        <v>42417.208333333336</v>
      </c>
      <c r="C434" s="52">
        <v>1990.9041000000002</v>
      </c>
      <c r="D434" s="52">
        <v>311.839848125</v>
      </c>
      <c r="E434" s="52">
        <v>1222.3944349999999</v>
      </c>
      <c r="F434" s="52">
        <v>315.09950586000002</v>
      </c>
      <c r="G434" s="52">
        <v>818.33726592453706</v>
      </c>
      <c r="H434" s="52">
        <v>5350.1022413793198</v>
      </c>
      <c r="I434" s="52">
        <v>6551.7419070541346</v>
      </c>
      <c r="J434" s="52">
        <v>414.214490338171</v>
      </c>
      <c r="K434" s="52">
        <v>1080.313967</v>
      </c>
      <c r="L434" s="52">
        <v>1962.4070318965501</v>
      </c>
      <c r="M434" s="53" t="b">
        <v>1</v>
      </c>
      <c r="N434" s="52">
        <v>6965.9563973923059</v>
      </c>
      <c r="O434" s="30">
        <f t="shared" si="18"/>
        <v>42417.208333333336</v>
      </c>
    </row>
    <row r="435" spans="1:15" x14ac:dyDescent="0.25">
      <c r="A435" s="21">
        <f t="shared" si="17"/>
        <v>42417.25</v>
      </c>
      <c r="B435" s="51">
        <v>42417.25</v>
      </c>
      <c r="C435" s="52">
        <v>2162.11616125</v>
      </c>
      <c r="D435" s="52">
        <v>669.3359723750001</v>
      </c>
      <c r="E435" s="52">
        <v>1341.6253200000001</v>
      </c>
      <c r="F435" s="52">
        <v>416.31156185999998</v>
      </c>
      <c r="G435" s="52">
        <v>843.47123097453709</v>
      </c>
      <c r="H435" s="52">
        <v>4623.8302413793199</v>
      </c>
      <c r="I435" s="52">
        <v>7489.4815830241359</v>
      </c>
      <c r="J435" s="52">
        <v>427.43984611817206</v>
      </c>
      <c r="K435" s="52">
        <v>512.56125680000002</v>
      </c>
      <c r="L435" s="52">
        <v>1627.2078018965501</v>
      </c>
      <c r="M435" s="53" t="b">
        <v>1</v>
      </c>
      <c r="N435" s="52">
        <v>7916.9214291423077</v>
      </c>
      <c r="O435" s="30">
        <f t="shared" si="18"/>
        <v>42417.25</v>
      </c>
    </row>
    <row r="436" spans="1:15" x14ac:dyDescent="0.25">
      <c r="A436" s="21">
        <f t="shared" si="17"/>
        <v>42417.291666666664</v>
      </c>
      <c r="B436" s="51">
        <v>42417.291666666664</v>
      </c>
      <c r="C436" s="52">
        <v>2293.9808400000002</v>
      </c>
      <c r="D436" s="52">
        <v>1293.6485258125001</v>
      </c>
      <c r="E436" s="52">
        <v>1937.19463</v>
      </c>
      <c r="F436" s="52">
        <v>327.45824041999998</v>
      </c>
      <c r="G436" s="52">
        <v>981.41829364703904</v>
      </c>
      <c r="H436" s="52">
        <v>4079.6362413793204</v>
      </c>
      <c r="I436" s="52">
        <v>8430.5850758341348</v>
      </c>
      <c r="J436" s="52">
        <v>490.77301212817002</v>
      </c>
      <c r="K436" s="52">
        <v>302.60778640000001</v>
      </c>
      <c r="L436" s="52">
        <v>1689.3708968965502</v>
      </c>
      <c r="M436" s="53" t="b">
        <v>1</v>
      </c>
      <c r="N436" s="52">
        <v>8921.3580879623041</v>
      </c>
      <c r="O436" s="30">
        <f t="shared" si="18"/>
        <v>42417.291666666664</v>
      </c>
    </row>
    <row r="437" spans="1:15" x14ac:dyDescent="0.25">
      <c r="A437" s="21">
        <f t="shared" si="17"/>
        <v>42417.333333333336</v>
      </c>
      <c r="B437" s="51">
        <v>42417.333333333336</v>
      </c>
      <c r="C437" s="52">
        <v>2294.1556584999998</v>
      </c>
      <c r="D437" s="52">
        <v>1647.9945616875</v>
      </c>
      <c r="E437" s="52">
        <v>2023.46702</v>
      </c>
      <c r="F437" s="52">
        <v>175.61815442</v>
      </c>
      <c r="G437" s="52">
        <v>980.90810762204103</v>
      </c>
      <c r="H437" s="52">
        <v>3945.0672413793104</v>
      </c>
      <c r="I437" s="52">
        <v>8803.2710076641361</v>
      </c>
      <c r="J437" s="52">
        <v>513.25401714816405</v>
      </c>
      <c r="K437" s="52">
        <v>42.806201899999991</v>
      </c>
      <c r="L437" s="52">
        <v>1707.8795168965501</v>
      </c>
      <c r="M437" s="53" t="b">
        <v>1</v>
      </c>
      <c r="N437" s="52">
        <v>9316.5250248122993</v>
      </c>
      <c r="O437" s="30">
        <f t="shared" si="18"/>
        <v>42417.333333333336</v>
      </c>
    </row>
    <row r="438" spans="1:15" x14ac:dyDescent="0.25">
      <c r="A438" s="21">
        <f t="shared" si="17"/>
        <v>42417.375</v>
      </c>
      <c r="B438" s="51">
        <v>42417.375</v>
      </c>
      <c r="C438" s="52">
        <v>2234.7482092499999</v>
      </c>
      <c r="D438" s="52">
        <v>974.71906562499998</v>
      </c>
      <c r="E438" s="52">
        <v>2044.8190300000001</v>
      </c>
      <c r="F438" s="52">
        <v>391.44913016999999</v>
      </c>
      <c r="G438" s="52">
        <v>987.59942249453809</v>
      </c>
      <c r="H438" s="52">
        <v>4366.0892413793199</v>
      </c>
      <c r="I438" s="52">
        <v>8958.627580514134</v>
      </c>
      <c r="J438" s="52">
        <v>527.03360900817302</v>
      </c>
      <c r="K438" s="52">
        <v>143.72887750000001</v>
      </c>
      <c r="L438" s="52">
        <v>1370.03403189655</v>
      </c>
      <c r="M438" s="53" t="b">
        <v>1</v>
      </c>
      <c r="N438" s="52">
        <v>9485.6611895223068</v>
      </c>
      <c r="O438" s="30">
        <f t="shared" si="18"/>
        <v>42417.375</v>
      </c>
    </row>
    <row r="439" spans="1:15" x14ac:dyDescent="0.25">
      <c r="A439" s="21">
        <f t="shared" si="17"/>
        <v>42417.416666666664</v>
      </c>
      <c r="B439" s="51">
        <v>42417.416666666664</v>
      </c>
      <c r="C439" s="52">
        <v>2148.2513287500001</v>
      </c>
      <c r="D439" s="52">
        <v>566.22659725000005</v>
      </c>
      <c r="E439" s="52">
        <v>2170.7931399999998</v>
      </c>
      <c r="F439" s="52">
        <v>496.49068241999998</v>
      </c>
      <c r="G439" s="52">
        <v>993.19568156953608</v>
      </c>
      <c r="H439" s="52">
        <v>4925.5042413793199</v>
      </c>
      <c r="I439" s="52">
        <v>9090.3287372241339</v>
      </c>
      <c r="J439" s="52">
        <v>532.3182148481701</v>
      </c>
      <c r="K439" s="52">
        <v>467.42054239999999</v>
      </c>
      <c r="L439" s="52">
        <v>1210.3941768965499</v>
      </c>
      <c r="M439" s="53" t="b">
        <v>1</v>
      </c>
      <c r="N439" s="52">
        <v>9622.646952072304</v>
      </c>
      <c r="O439" s="30">
        <f t="shared" si="18"/>
        <v>42417.416666666664</v>
      </c>
    </row>
    <row r="440" spans="1:15" x14ac:dyDescent="0.25">
      <c r="A440" s="21">
        <f t="shared" si="17"/>
        <v>42417.458333333336</v>
      </c>
      <c r="B440" s="51">
        <v>42417.458333333336</v>
      </c>
      <c r="C440" s="52">
        <v>2089.5734237500001</v>
      </c>
      <c r="D440" s="52">
        <v>935.48514593749996</v>
      </c>
      <c r="E440" s="52">
        <v>1993.2571149999999</v>
      </c>
      <c r="F440" s="52">
        <v>351.27446742000001</v>
      </c>
      <c r="G440" s="52">
        <v>1013.0641374120371</v>
      </c>
      <c r="H440" s="52">
        <v>4593.0572413793197</v>
      </c>
      <c r="I440" s="52">
        <v>9098.3830183141345</v>
      </c>
      <c r="J440" s="52">
        <v>528.96945638817101</v>
      </c>
      <c r="K440" s="52">
        <v>16.70369929999999</v>
      </c>
      <c r="L440" s="52">
        <v>1331.6553568965501</v>
      </c>
      <c r="M440" s="53" t="b">
        <v>1</v>
      </c>
      <c r="N440" s="52">
        <v>9627.3524747023057</v>
      </c>
      <c r="O440" s="30">
        <f t="shared" si="18"/>
        <v>42417.458333333336</v>
      </c>
    </row>
    <row r="441" spans="1:15" x14ac:dyDescent="0.25">
      <c r="A441" s="21">
        <f t="shared" si="17"/>
        <v>42417.5</v>
      </c>
      <c r="B441" s="51">
        <v>42417.5</v>
      </c>
      <c r="C441" s="52">
        <v>2101.8400799999999</v>
      </c>
      <c r="D441" s="52">
        <v>965.91576574999999</v>
      </c>
      <c r="E441" s="52">
        <v>1856.156385</v>
      </c>
      <c r="F441" s="52">
        <v>468.36858417000002</v>
      </c>
      <c r="G441" s="52">
        <v>1018.842797449539</v>
      </c>
      <c r="H441" s="52">
        <v>4206.5112413793195</v>
      </c>
      <c r="I441" s="52">
        <v>8874.4820624541371</v>
      </c>
      <c r="J441" s="52">
        <v>499.82059949816903</v>
      </c>
      <c r="K441" s="52">
        <v>32.300594899999986</v>
      </c>
      <c r="L441" s="52">
        <v>1211.0315968965501</v>
      </c>
      <c r="M441" s="53" t="b">
        <v>1</v>
      </c>
      <c r="N441" s="52">
        <v>9374.3026619523062</v>
      </c>
      <c r="O441" s="30">
        <f t="shared" si="18"/>
        <v>42417.5</v>
      </c>
    </row>
    <row r="442" spans="1:15" x14ac:dyDescent="0.25">
      <c r="A442" s="21">
        <f t="shared" si="17"/>
        <v>42417.541666666664</v>
      </c>
      <c r="B442" s="51">
        <v>42417.541666666664</v>
      </c>
      <c r="C442" s="52">
        <v>2127.7419500000001</v>
      </c>
      <c r="D442" s="52">
        <v>975.29153399999996</v>
      </c>
      <c r="E442" s="52">
        <v>1849.3123949999999</v>
      </c>
      <c r="F442" s="52">
        <v>783.28277191999996</v>
      </c>
      <c r="G442" s="52">
        <v>1015.296458439538</v>
      </c>
      <c r="H442" s="52">
        <v>4058.2882413793204</v>
      </c>
      <c r="I442" s="52">
        <v>8868.0627807341334</v>
      </c>
      <c r="J442" s="52">
        <v>504.53192500817102</v>
      </c>
      <c r="K442" s="52">
        <v>14.285283099999999</v>
      </c>
      <c r="L442" s="52">
        <v>1422.3333618965501</v>
      </c>
      <c r="M442" s="53" t="b">
        <v>1</v>
      </c>
      <c r="N442" s="52">
        <v>9372.5947057423036</v>
      </c>
      <c r="O442" s="30">
        <f t="shared" si="18"/>
        <v>42417.541666666664</v>
      </c>
    </row>
    <row r="443" spans="1:15" x14ac:dyDescent="0.25">
      <c r="A443" s="21">
        <f t="shared" si="17"/>
        <v>42417.583333333336</v>
      </c>
      <c r="B443" s="51">
        <v>42417.583333333336</v>
      </c>
      <c r="C443" s="52">
        <v>2099.62543125</v>
      </c>
      <c r="D443" s="52">
        <v>1162.2691756249999</v>
      </c>
      <c r="E443" s="52">
        <v>1846.73686</v>
      </c>
      <c r="F443" s="52">
        <v>1009.02122192</v>
      </c>
      <c r="G443" s="52">
        <v>1004.981805564538</v>
      </c>
      <c r="H443" s="52">
        <v>3925.6822413793102</v>
      </c>
      <c r="I443" s="52">
        <v>8806.9925811841313</v>
      </c>
      <c r="J443" s="52">
        <v>488.49884375816504</v>
      </c>
      <c r="K443" s="52">
        <v>83.944158899999991</v>
      </c>
      <c r="L443" s="52">
        <v>1668.8811518965501</v>
      </c>
      <c r="M443" s="53" t="b">
        <v>1</v>
      </c>
      <c r="N443" s="52">
        <v>9295.4914249422964</v>
      </c>
      <c r="O443" s="30">
        <f t="shared" si="18"/>
        <v>42417.583333333336</v>
      </c>
    </row>
    <row r="444" spans="1:15" x14ac:dyDescent="0.25">
      <c r="A444" s="21">
        <f t="shared" si="17"/>
        <v>42417.625</v>
      </c>
      <c r="B444" s="51">
        <v>42417.625</v>
      </c>
      <c r="C444" s="52">
        <v>2104.1195322499998</v>
      </c>
      <c r="D444" s="52">
        <v>1414.7929586875</v>
      </c>
      <c r="E444" s="52">
        <v>2012.1308899999999</v>
      </c>
      <c r="F444" s="52">
        <v>1117.7112396699999</v>
      </c>
      <c r="G444" s="52">
        <v>997.3209670220391</v>
      </c>
      <c r="H444" s="52">
        <v>3501.2582413793102</v>
      </c>
      <c r="I444" s="52">
        <v>8707.3618854441338</v>
      </c>
      <c r="J444" s="52">
        <v>474.64075766816302</v>
      </c>
      <c r="K444" s="52">
        <v>73.526753999999983</v>
      </c>
      <c r="L444" s="52">
        <v>1891.8044318965499</v>
      </c>
      <c r="M444" s="53" t="b">
        <v>1</v>
      </c>
      <c r="N444" s="52">
        <v>9182.0026431122969</v>
      </c>
      <c r="O444" s="30">
        <f t="shared" si="18"/>
        <v>42417.625</v>
      </c>
    </row>
    <row r="445" spans="1:15" x14ac:dyDescent="0.25">
      <c r="A445" s="21">
        <f t="shared" si="17"/>
        <v>42417.666666666664</v>
      </c>
      <c r="B445" s="51">
        <v>42417.666666666664</v>
      </c>
      <c r="C445" s="52">
        <v>2117.9530589999999</v>
      </c>
      <c r="D445" s="52">
        <v>1856.6683036250001</v>
      </c>
      <c r="E445" s="52">
        <v>1908.0886399999999</v>
      </c>
      <c r="F445" s="52">
        <v>1157.5628639199999</v>
      </c>
      <c r="G445" s="52">
        <v>985.12768966454007</v>
      </c>
      <c r="H445" s="52">
        <v>3130.2612413793104</v>
      </c>
      <c r="I445" s="52">
        <v>8634.6612223641314</v>
      </c>
      <c r="J445" s="52">
        <v>464.17559332816802</v>
      </c>
      <c r="K445" s="52">
        <v>55.173665</v>
      </c>
      <c r="L445" s="52">
        <v>2001.65131689655</v>
      </c>
      <c r="M445" s="53" t="b">
        <v>1</v>
      </c>
      <c r="N445" s="52">
        <v>9098.8368156922988</v>
      </c>
      <c r="O445" s="30">
        <f t="shared" si="18"/>
        <v>42417.666666666664</v>
      </c>
    </row>
    <row r="446" spans="1:15" x14ac:dyDescent="0.25">
      <c r="A446" s="21">
        <f t="shared" si="17"/>
        <v>42417.708333333336</v>
      </c>
      <c r="B446" s="51">
        <v>42417.708333333336</v>
      </c>
      <c r="C446" s="52">
        <v>2206.9670615</v>
      </c>
      <c r="D446" s="52">
        <v>3046.5699348749999</v>
      </c>
      <c r="E446" s="52">
        <v>2227.8659250000001</v>
      </c>
      <c r="F446" s="52">
        <v>1136.3522566700001</v>
      </c>
      <c r="G446" s="52">
        <v>1014.8832929845421</v>
      </c>
      <c r="H446" s="52">
        <v>2637.4212413793102</v>
      </c>
      <c r="I446" s="52">
        <v>8881.9915492741311</v>
      </c>
      <c r="J446" s="52">
        <v>498.84123323816999</v>
      </c>
      <c r="K446" s="52">
        <v>113.834328</v>
      </c>
      <c r="L446" s="52">
        <v>2775.3926018965503</v>
      </c>
      <c r="M446" s="53" t="b">
        <v>1</v>
      </c>
      <c r="N446" s="52">
        <v>9380.8327825123015</v>
      </c>
      <c r="O446" s="30">
        <f t="shared" si="18"/>
        <v>42417.708333333336</v>
      </c>
    </row>
    <row r="447" spans="1:15" x14ac:dyDescent="0.25">
      <c r="A447" s="21">
        <f t="shared" si="17"/>
        <v>42417.75</v>
      </c>
      <c r="B447" s="51">
        <v>42417.75</v>
      </c>
      <c r="C447" s="52">
        <v>2253.8371687499998</v>
      </c>
      <c r="D447" s="52">
        <v>3604.9194189999998</v>
      </c>
      <c r="E447" s="52">
        <v>2002.9757300000001</v>
      </c>
      <c r="F447" s="52">
        <v>1264.0793799200001</v>
      </c>
      <c r="G447" s="52">
        <v>1049.2504937095421</v>
      </c>
      <c r="H447" s="52">
        <v>2337.5412413793101</v>
      </c>
      <c r="I447" s="52">
        <v>9002.6161547741358</v>
      </c>
      <c r="J447" s="52">
        <v>518.47662528816511</v>
      </c>
      <c r="K447" s="52">
        <v>10.20912579999999</v>
      </c>
      <c r="L447" s="52">
        <v>2981.3015268965501</v>
      </c>
      <c r="M447" s="53" t="b">
        <v>1</v>
      </c>
      <c r="N447" s="52">
        <v>9521.0927800623012</v>
      </c>
      <c r="O447" s="30">
        <f t="shared" si="18"/>
        <v>42417.75</v>
      </c>
    </row>
    <row r="448" spans="1:15" x14ac:dyDescent="0.25">
      <c r="A448" s="21">
        <f t="shared" si="17"/>
        <v>42417.791666666664</v>
      </c>
      <c r="B448" s="51">
        <v>42417.791666666664</v>
      </c>
      <c r="C448" s="52">
        <v>2252.1641015</v>
      </c>
      <c r="D448" s="52">
        <v>2294.7689809375001</v>
      </c>
      <c r="E448" s="52">
        <v>1855.1691249999999</v>
      </c>
      <c r="F448" s="52">
        <v>1348.6458651099999</v>
      </c>
      <c r="G448" s="52">
        <v>955.21617020204008</v>
      </c>
      <c r="H448" s="52">
        <v>2625.6362413793099</v>
      </c>
      <c r="I448" s="52">
        <v>8569.1108287841344</v>
      </c>
      <c r="J448" s="52">
        <v>478.39984844816405</v>
      </c>
      <c r="K448" s="52">
        <v>10.09525899999999</v>
      </c>
      <c r="L448" s="52">
        <v>2273.9945478965501</v>
      </c>
      <c r="M448" s="53" t="b">
        <v>1</v>
      </c>
      <c r="N448" s="52">
        <v>9047.5106772322979</v>
      </c>
      <c r="O448" s="30">
        <f t="shared" si="18"/>
        <v>42417.791666666664</v>
      </c>
    </row>
    <row r="449" spans="1:15" x14ac:dyDescent="0.25">
      <c r="A449" s="21">
        <f t="shared" si="17"/>
        <v>42417.833333333336</v>
      </c>
      <c r="B449" s="51">
        <v>42417.833333333336</v>
      </c>
      <c r="C449" s="52">
        <v>2181.5496840000001</v>
      </c>
      <c r="D449" s="52">
        <v>1428.291551</v>
      </c>
      <c r="E449" s="52">
        <v>1775.6711399999999</v>
      </c>
      <c r="F449" s="52">
        <v>1381.8021996099999</v>
      </c>
      <c r="G449" s="52">
        <v>937.62352327954</v>
      </c>
      <c r="H449" s="52">
        <v>3009.6282413793101</v>
      </c>
      <c r="I449" s="52">
        <v>8013.269476174135</v>
      </c>
      <c r="J449" s="52">
        <v>442.068461398164</v>
      </c>
      <c r="K449" s="52">
        <v>187.95196479999998</v>
      </c>
      <c r="L449" s="52">
        <v>2071.27643689655</v>
      </c>
      <c r="M449" s="53" t="b">
        <v>1</v>
      </c>
      <c r="N449" s="52">
        <v>8455.3379375722998</v>
      </c>
      <c r="O449" s="30">
        <f t="shared" si="18"/>
        <v>42417.833333333336</v>
      </c>
    </row>
    <row r="450" spans="1:15" x14ac:dyDescent="0.25">
      <c r="A450" s="21">
        <f t="shared" si="17"/>
        <v>42417.875</v>
      </c>
      <c r="B450" s="51">
        <v>42417.875</v>
      </c>
      <c r="C450" s="52">
        <v>2069.1735964999998</v>
      </c>
      <c r="D450" s="52">
        <v>727.56132637500002</v>
      </c>
      <c r="E450" s="52">
        <v>1602.21676</v>
      </c>
      <c r="F450" s="52">
        <v>1059.52553736</v>
      </c>
      <c r="G450" s="52">
        <v>906.48960315453701</v>
      </c>
      <c r="H450" s="52">
        <v>3668.92224137931</v>
      </c>
      <c r="I450" s="52">
        <v>7389.1697328941336</v>
      </c>
      <c r="J450" s="52">
        <v>400.00999487816102</v>
      </c>
      <c r="K450" s="52">
        <v>438.71039510000003</v>
      </c>
      <c r="L450" s="52">
        <v>1805.9989418965501</v>
      </c>
      <c r="M450" s="53" t="b">
        <v>1</v>
      </c>
      <c r="N450" s="52">
        <v>7789.1797277722944</v>
      </c>
      <c r="O450" s="30">
        <f t="shared" si="18"/>
        <v>42417.875</v>
      </c>
    </row>
    <row r="451" spans="1:15" x14ac:dyDescent="0.25">
      <c r="A451" s="21">
        <f t="shared" si="17"/>
        <v>42417.916666666664</v>
      </c>
      <c r="B451" s="51">
        <v>42417.916666666664</v>
      </c>
      <c r="C451" s="52">
        <v>2014.7938664999999</v>
      </c>
      <c r="D451" s="52">
        <v>641.29628887499996</v>
      </c>
      <c r="E451" s="52">
        <v>1324.129825</v>
      </c>
      <c r="F451" s="52">
        <v>803.45575436000001</v>
      </c>
      <c r="G451" s="52">
        <v>882.0723086845361</v>
      </c>
      <c r="H451" s="52">
        <v>4170.3872413793197</v>
      </c>
      <c r="I451" s="52">
        <v>7233.4530428941362</v>
      </c>
      <c r="J451" s="52">
        <v>400.86126450816801</v>
      </c>
      <c r="K451" s="52">
        <v>416.09731550000004</v>
      </c>
      <c r="L451" s="52">
        <v>1785.7236618965501</v>
      </c>
      <c r="M451" s="53" t="b">
        <v>1</v>
      </c>
      <c r="N451" s="52">
        <v>7634.3143074023046</v>
      </c>
      <c r="O451" s="30">
        <f t="shared" si="18"/>
        <v>42417.916666666664</v>
      </c>
    </row>
    <row r="452" spans="1:15" x14ac:dyDescent="0.25">
      <c r="A452" s="21">
        <f t="shared" si="17"/>
        <v>42417.958333333336</v>
      </c>
      <c r="B452" s="51">
        <v>42417.958333333336</v>
      </c>
      <c r="C452" s="52">
        <v>1941.8459089999999</v>
      </c>
      <c r="D452" s="52">
        <v>370.13586868750002</v>
      </c>
      <c r="E452" s="52">
        <v>1292.5395249999999</v>
      </c>
      <c r="F452" s="52">
        <v>851.61000461000003</v>
      </c>
      <c r="G452" s="52">
        <v>859.98121995203905</v>
      </c>
      <c r="H452" s="52">
        <v>4161.4962413793201</v>
      </c>
      <c r="I452" s="52">
        <v>6733.3459395141344</v>
      </c>
      <c r="J452" s="52">
        <v>381.78358211817198</v>
      </c>
      <c r="K452" s="52">
        <v>498.66954510000005</v>
      </c>
      <c r="L452" s="52">
        <v>1863.80970189655</v>
      </c>
      <c r="M452" s="53" t="b">
        <v>1</v>
      </c>
      <c r="N452" s="52">
        <v>7115.129521632306</v>
      </c>
      <c r="O452" s="30">
        <f t="shared" si="18"/>
        <v>42417.958333333336</v>
      </c>
    </row>
    <row r="453" spans="1:15" x14ac:dyDescent="0.25">
      <c r="A453" s="21">
        <f t="shared" si="17"/>
        <v>42418</v>
      </c>
      <c r="B453" s="51">
        <v>42418</v>
      </c>
      <c r="C453" s="52">
        <v>1914.939869</v>
      </c>
      <c r="D453" s="52">
        <v>371.741353</v>
      </c>
      <c r="E453" s="52">
        <v>1185.8163050000001</v>
      </c>
      <c r="F453" s="52">
        <v>794.91140461000009</v>
      </c>
      <c r="G453" s="52">
        <v>842.57632886953809</v>
      </c>
      <c r="H453" s="52">
        <v>4673.3472413793197</v>
      </c>
      <c r="I453" s="52">
        <v>6411.727529124134</v>
      </c>
      <c r="J453" s="52">
        <v>383.74357603817003</v>
      </c>
      <c r="K453" s="52">
        <v>692.03292980000003</v>
      </c>
      <c r="L453" s="52">
        <v>2295.8284668965503</v>
      </c>
      <c r="M453" s="53" t="b">
        <v>1</v>
      </c>
      <c r="N453" s="52">
        <v>6795.4711051623044</v>
      </c>
      <c r="O453" s="30">
        <f t="shared" si="18"/>
        <v>42418</v>
      </c>
    </row>
    <row r="454" spans="1:15" x14ac:dyDescent="0.25">
      <c r="A454" s="21">
        <f t="shared" si="17"/>
        <v>42418.041666666664</v>
      </c>
      <c r="B454" s="51">
        <v>42418.041666666664</v>
      </c>
      <c r="C454" s="52">
        <v>1914.0776430000001</v>
      </c>
      <c r="D454" s="52">
        <v>528.32026625000003</v>
      </c>
      <c r="E454" s="52">
        <v>1119.12618</v>
      </c>
      <c r="F454" s="52">
        <v>648.62758286000008</v>
      </c>
      <c r="G454" s="52">
        <v>862.86783281953694</v>
      </c>
      <c r="H454" s="52">
        <v>4657.3852413793202</v>
      </c>
      <c r="I454" s="52">
        <v>6117.3071810441361</v>
      </c>
      <c r="J454" s="52">
        <v>380.85363156817004</v>
      </c>
      <c r="K454" s="52">
        <v>346.04554680000001</v>
      </c>
      <c r="L454" s="52">
        <v>2886.1983868965499</v>
      </c>
      <c r="M454" s="53" t="b">
        <v>1</v>
      </c>
      <c r="N454" s="52">
        <v>6498.1608126123065</v>
      </c>
      <c r="O454" s="30">
        <f t="shared" si="18"/>
        <v>42418.041666666664</v>
      </c>
    </row>
    <row r="455" spans="1:15" x14ac:dyDescent="0.25">
      <c r="A455" s="21">
        <f t="shared" si="17"/>
        <v>42418.083333333336</v>
      </c>
      <c r="B455" s="51">
        <v>42418.083333333336</v>
      </c>
      <c r="C455" s="52">
        <v>1915.1398465000002</v>
      </c>
      <c r="D455" s="52">
        <v>385.23003425000002</v>
      </c>
      <c r="E455" s="52">
        <v>1117.2926500000001</v>
      </c>
      <c r="F455" s="52">
        <v>517.72815811000009</v>
      </c>
      <c r="G455" s="52">
        <v>856.161629839537</v>
      </c>
      <c r="H455" s="52">
        <v>5206.3332413793196</v>
      </c>
      <c r="I455" s="52">
        <v>5970.5748974841372</v>
      </c>
      <c r="J455" s="52">
        <v>380.32638949816601</v>
      </c>
      <c r="K455" s="52">
        <v>1166.8261662</v>
      </c>
      <c r="L455" s="52">
        <v>2480.1581068965502</v>
      </c>
      <c r="M455" s="53" t="b">
        <v>1</v>
      </c>
      <c r="N455" s="52">
        <v>6350.9012869823036</v>
      </c>
      <c r="O455" s="30">
        <f t="shared" si="18"/>
        <v>42418.083333333336</v>
      </c>
    </row>
    <row r="456" spans="1:15" x14ac:dyDescent="0.25">
      <c r="A456" s="21">
        <f t="shared" si="17"/>
        <v>42418.125</v>
      </c>
      <c r="B456" s="51">
        <v>42418.125</v>
      </c>
      <c r="C456" s="52">
        <v>1922.8504042500001</v>
      </c>
      <c r="D456" s="52">
        <v>405.45330124999998</v>
      </c>
      <c r="E456" s="52">
        <v>1116.35223</v>
      </c>
      <c r="F456" s="52">
        <v>419.29604510999997</v>
      </c>
      <c r="G456" s="52">
        <v>844.96191423953803</v>
      </c>
      <c r="H456" s="52">
        <v>4889.4772413793198</v>
      </c>
      <c r="I456" s="52">
        <v>5823.3763898541338</v>
      </c>
      <c r="J456" s="52">
        <v>363.181610078169</v>
      </c>
      <c r="K456" s="52">
        <v>704.38748440000006</v>
      </c>
      <c r="L456" s="52">
        <v>2707.4456518965499</v>
      </c>
      <c r="M456" s="53" t="b">
        <v>1</v>
      </c>
      <c r="N456" s="52">
        <v>6186.5579999323027</v>
      </c>
      <c r="O456" s="30">
        <f t="shared" si="18"/>
        <v>42418.125</v>
      </c>
    </row>
    <row r="457" spans="1:15" x14ac:dyDescent="0.25">
      <c r="A457" s="21">
        <f t="shared" si="17"/>
        <v>42418.166666666664</v>
      </c>
      <c r="B457" s="51">
        <v>42418.166666666664</v>
      </c>
      <c r="C457" s="52">
        <v>1948.3624192500001</v>
      </c>
      <c r="D457" s="52">
        <v>428.95753324999998</v>
      </c>
      <c r="E457" s="52">
        <v>1151.0959849999999</v>
      </c>
      <c r="F457" s="52">
        <v>424.76762261000005</v>
      </c>
      <c r="G457" s="52">
        <v>828.60186979953801</v>
      </c>
      <c r="H457" s="52">
        <v>4717.5142413793201</v>
      </c>
      <c r="I457" s="52">
        <v>5985.2810861841335</v>
      </c>
      <c r="J457" s="52">
        <v>364.40978570817003</v>
      </c>
      <c r="K457" s="52">
        <v>428.02202250000005</v>
      </c>
      <c r="L457" s="52">
        <v>2721.5867768965504</v>
      </c>
      <c r="M457" s="53" t="b">
        <v>1</v>
      </c>
      <c r="N457" s="52">
        <v>6349.6908718923032</v>
      </c>
      <c r="O457" s="30">
        <f t="shared" si="18"/>
        <v>42418.166666666664</v>
      </c>
    </row>
    <row r="458" spans="1:15" x14ac:dyDescent="0.25">
      <c r="A458" s="21">
        <f t="shared" si="17"/>
        <v>42418.208333333336</v>
      </c>
      <c r="B458" s="51">
        <v>42418.208333333336</v>
      </c>
      <c r="C458" s="52">
        <v>1963.3895565</v>
      </c>
      <c r="D458" s="52">
        <v>487.76017675000003</v>
      </c>
      <c r="E458" s="52">
        <v>1203.8288150000001</v>
      </c>
      <c r="F458" s="52">
        <v>313.26398761000002</v>
      </c>
      <c r="G458" s="52">
        <v>828.1609764695371</v>
      </c>
      <c r="H458" s="52">
        <v>4929.3132413793201</v>
      </c>
      <c r="I458" s="52">
        <v>6574.7556905541351</v>
      </c>
      <c r="J458" s="52">
        <v>386.61588165817005</v>
      </c>
      <c r="K458" s="52">
        <v>252.8344946</v>
      </c>
      <c r="L458" s="52">
        <v>2511.5106868965499</v>
      </c>
      <c r="M458" s="53" t="b">
        <v>1</v>
      </c>
      <c r="N458" s="52">
        <v>6961.3715722123052</v>
      </c>
      <c r="O458" s="30">
        <f t="shared" si="18"/>
        <v>42418.208333333336</v>
      </c>
    </row>
    <row r="459" spans="1:15" x14ac:dyDescent="0.25">
      <c r="A459" s="21">
        <f t="shared" si="17"/>
        <v>42418.25</v>
      </c>
      <c r="B459" s="51">
        <v>42418.25</v>
      </c>
      <c r="C459" s="52">
        <v>2016.000046749999</v>
      </c>
      <c r="D459" s="52">
        <v>500.59151881250006</v>
      </c>
      <c r="E459" s="52">
        <v>1527.4247049999999</v>
      </c>
      <c r="F459" s="52">
        <v>289.52248011</v>
      </c>
      <c r="G459" s="52">
        <v>863.33503141703704</v>
      </c>
      <c r="H459" s="52">
        <v>4303.6602413793198</v>
      </c>
      <c r="I459" s="52">
        <v>7534.7187314241382</v>
      </c>
      <c r="J459" s="52">
        <v>405.37233314816802</v>
      </c>
      <c r="K459" s="52">
        <v>244.46893600000001</v>
      </c>
      <c r="L459" s="52">
        <v>1315.9740228965502</v>
      </c>
      <c r="M459" s="53" t="b">
        <v>1</v>
      </c>
      <c r="N459" s="52">
        <v>7940.0910645723061</v>
      </c>
      <c r="O459" s="30">
        <f t="shared" si="18"/>
        <v>42418.25</v>
      </c>
    </row>
    <row r="460" spans="1:15" x14ac:dyDescent="0.25">
      <c r="A460" s="21">
        <f t="shared" si="17"/>
        <v>42418.291666666664</v>
      </c>
      <c r="B460" s="51">
        <v>42418.291666666664</v>
      </c>
      <c r="C460" s="52">
        <v>2127.7146435000004</v>
      </c>
      <c r="D460" s="52">
        <v>2185.7446129999998</v>
      </c>
      <c r="E460" s="52">
        <v>1861.339645</v>
      </c>
      <c r="F460" s="52">
        <v>254.66442192</v>
      </c>
      <c r="G460" s="52">
        <v>1008.639463959537</v>
      </c>
      <c r="H460" s="52">
        <v>3385.7652413793103</v>
      </c>
      <c r="I460" s="52">
        <v>8470.3519406541309</v>
      </c>
      <c r="J460" s="52">
        <v>468.20335880816504</v>
      </c>
      <c r="K460" s="52">
        <v>245.32779740000001</v>
      </c>
      <c r="L460" s="52">
        <v>1639.9849318965501</v>
      </c>
      <c r="M460" s="53" t="b">
        <v>1</v>
      </c>
      <c r="N460" s="52">
        <v>8938.5552994622958</v>
      </c>
      <c r="O460" s="30">
        <f t="shared" si="18"/>
        <v>42418.291666666664</v>
      </c>
    </row>
    <row r="461" spans="1:15" x14ac:dyDescent="0.25">
      <c r="A461" s="21">
        <f t="shared" si="17"/>
        <v>42418.333333333336</v>
      </c>
      <c r="B461" s="51">
        <v>42418.333333333336</v>
      </c>
      <c r="C461" s="52">
        <v>2182.576941249999</v>
      </c>
      <c r="D461" s="52">
        <v>2586.8108856875001</v>
      </c>
      <c r="E461" s="52">
        <v>1924.54431</v>
      </c>
      <c r="F461" s="52">
        <v>106.34995192</v>
      </c>
      <c r="G461" s="52">
        <v>1021.627967112038</v>
      </c>
      <c r="H461" s="52">
        <v>3193.18556137931</v>
      </c>
      <c r="I461" s="52">
        <v>8856.9793428941357</v>
      </c>
      <c r="J461" s="52">
        <v>497.99487635815905</v>
      </c>
      <c r="K461" s="52">
        <v>8.4233012000000009</v>
      </c>
      <c r="L461" s="52">
        <v>1651.6980968965502</v>
      </c>
      <c r="M461" s="53" t="b">
        <v>1</v>
      </c>
      <c r="N461" s="52">
        <v>9354.9742192522954</v>
      </c>
      <c r="O461" s="30">
        <f t="shared" si="18"/>
        <v>42418.333333333336</v>
      </c>
    </row>
    <row r="462" spans="1:15" x14ac:dyDescent="0.25">
      <c r="A462" s="21">
        <f t="shared" si="17"/>
        <v>42418.375</v>
      </c>
      <c r="B462" s="51">
        <v>42418.375</v>
      </c>
      <c r="C462" s="52">
        <v>2156.27835125</v>
      </c>
      <c r="D462" s="52">
        <v>2207.0398635625002</v>
      </c>
      <c r="E462" s="52">
        <v>1890.306595</v>
      </c>
      <c r="F462" s="52">
        <v>43.394293669999975</v>
      </c>
      <c r="G462" s="52">
        <v>1039.9883127670359</v>
      </c>
      <c r="H462" s="52">
        <v>3464.4047663793099</v>
      </c>
      <c r="I462" s="52">
        <v>8989.8978646641372</v>
      </c>
      <c r="J462" s="52">
        <v>497.97306026816102</v>
      </c>
      <c r="K462" s="52">
        <v>14.1921658</v>
      </c>
      <c r="L462" s="52">
        <v>1299.3490918965501</v>
      </c>
      <c r="M462" s="53" t="b">
        <v>1</v>
      </c>
      <c r="N462" s="52">
        <v>9487.8709249322983</v>
      </c>
      <c r="O462" s="30">
        <f t="shared" si="18"/>
        <v>42418.375</v>
      </c>
    </row>
    <row r="463" spans="1:15" x14ac:dyDescent="0.25">
      <c r="A463" s="21">
        <f t="shared" si="17"/>
        <v>42418.416666666664</v>
      </c>
      <c r="B463" s="51">
        <v>42418.416666666664</v>
      </c>
      <c r="C463" s="52">
        <v>2076.6945074999999</v>
      </c>
      <c r="D463" s="52">
        <v>1156.0655955</v>
      </c>
      <c r="E463" s="52">
        <v>1880.5637000000002</v>
      </c>
      <c r="F463" s="52">
        <v>21.413493169999988</v>
      </c>
      <c r="G463" s="52">
        <v>1039.869564859539</v>
      </c>
      <c r="H463" s="52">
        <v>4831.1961813793205</v>
      </c>
      <c r="I463" s="52">
        <v>9116.5715639141363</v>
      </c>
      <c r="J463" s="52">
        <v>506.09389729817002</v>
      </c>
      <c r="K463" s="52">
        <v>150.98748929999999</v>
      </c>
      <c r="L463" s="52">
        <v>1232.1500918965501</v>
      </c>
      <c r="M463" s="53" t="b">
        <v>1</v>
      </c>
      <c r="N463" s="52">
        <v>9622.6654612123057</v>
      </c>
      <c r="O463" s="30">
        <f t="shared" si="18"/>
        <v>42418.416666666664</v>
      </c>
    </row>
    <row r="464" spans="1:15" x14ac:dyDescent="0.25">
      <c r="A464" s="21">
        <f t="shared" si="17"/>
        <v>42418.458333333336</v>
      </c>
      <c r="B464" s="51">
        <v>42418.458333333336</v>
      </c>
      <c r="C464" s="52">
        <v>2037.5807037499992</v>
      </c>
      <c r="D464" s="52">
        <v>875.47733931250002</v>
      </c>
      <c r="E464" s="52">
        <v>1442.8144299999999</v>
      </c>
      <c r="F464" s="52">
        <v>12.26180241999999</v>
      </c>
      <c r="G464" s="52">
        <v>1063.0155430770369</v>
      </c>
      <c r="H464" s="52">
        <v>5756.3301363793198</v>
      </c>
      <c r="I464" s="52">
        <v>9187.8056722441343</v>
      </c>
      <c r="J464" s="52">
        <v>522.75873919817002</v>
      </c>
      <c r="K464" s="52">
        <v>472.71671259999999</v>
      </c>
      <c r="L464" s="52">
        <v>1004.19883089655</v>
      </c>
      <c r="M464" s="53" t="b">
        <v>1</v>
      </c>
      <c r="N464" s="52">
        <v>9710.5644114423048</v>
      </c>
      <c r="O464" s="30">
        <f t="shared" si="18"/>
        <v>42418.458333333336</v>
      </c>
    </row>
    <row r="465" spans="1:15" x14ac:dyDescent="0.25">
      <c r="A465" s="21">
        <f t="shared" si="17"/>
        <v>42418.5</v>
      </c>
      <c r="B465" s="51">
        <v>42418.5</v>
      </c>
      <c r="C465" s="52">
        <v>1996.0175549999992</v>
      </c>
      <c r="D465" s="52">
        <v>818.38584387499998</v>
      </c>
      <c r="E465" s="52">
        <v>1352.099395</v>
      </c>
      <c r="F465" s="52">
        <v>9.8760831699999994</v>
      </c>
      <c r="G465" s="52">
        <v>1072.814308114534</v>
      </c>
      <c r="H465" s="52">
        <v>5455.7198213793199</v>
      </c>
      <c r="I465" s="52">
        <v>9004.4647629141327</v>
      </c>
      <c r="J465" s="52">
        <v>507.00208882817202</v>
      </c>
      <c r="K465" s="52">
        <v>318.82920790000003</v>
      </c>
      <c r="L465" s="52">
        <v>874.61694689655201</v>
      </c>
      <c r="M465" s="53" t="b">
        <v>1</v>
      </c>
      <c r="N465" s="52">
        <v>9511.4668517423052</v>
      </c>
      <c r="O465" s="30">
        <f t="shared" si="18"/>
        <v>42418.5</v>
      </c>
    </row>
    <row r="466" spans="1:15" x14ac:dyDescent="0.25">
      <c r="A466" s="21">
        <f t="shared" si="17"/>
        <v>42418.541666666664</v>
      </c>
      <c r="B466" s="51">
        <v>42418.541666666664</v>
      </c>
      <c r="C466" s="52">
        <v>2008.6423287499993</v>
      </c>
      <c r="D466" s="52">
        <v>1035.23529525</v>
      </c>
      <c r="E466" s="52">
        <v>1319.469805</v>
      </c>
      <c r="F466" s="52">
        <v>20.20156442</v>
      </c>
      <c r="G466" s="52">
        <v>1065.0111734095349</v>
      </c>
      <c r="H466" s="52">
        <v>4986.713946379321</v>
      </c>
      <c r="I466" s="52">
        <v>8970.730005404137</v>
      </c>
      <c r="J466" s="52">
        <v>498.58385390816699</v>
      </c>
      <c r="K466" s="52">
        <v>24.483599999999978</v>
      </c>
      <c r="L466" s="52">
        <v>941.47665389655208</v>
      </c>
      <c r="M466" s="53" t="b">
        <v>1</v>
      </c>
      <c r="N466" s="52">
        <v>9469.313859312304</v>
      </c>
      <c r="O466" s="30">
        <f t="shared" si="18"/>
        <v>42418.541666666664</v>
      </c>
    </row>
    <row r="467" spans="1:15" x14ac:dyDescent="0.25">
      <c r="A467" s="21">
        <f t="shared" si="17"/>
        <v>42418.583333333336</v>
      </c>
      <c r="B467" s="51">
        <v>42418.583333333336</v>
      </c>
      <c r="C467" s="52">
        <v>2012.723873749999</v>
      </c>
      <c r="D467" s="52">
        <v>919.13687074999996</v>
      </c>
      <c r="E467" s="52">
        <v>1335.7511199999999</v>
      </c>
      <c r="F467" s="52">
        <v>34.69984092</v>
      </c>
      <c r="G467" s="52">
        <v>1048.313284319536</v>
      </c>
      <c r="H467" s="52">
        <v>5145.4594663793205</v>
      </c>
      <c r="I467" s="52">
        <v>8878.9508803241333</v>
      </c>
      <c r="J467" s="52">
        <v>491.35787669816904</v>
      </c>
      <c r="K467" s="52">
        <v>112.44826719999999</v>
      </c>
      <c r="L467" s="52">
        <v>1013.32743189655</v>
      </c>
      <c r="M467" s="53" t="b">
        <v>1</v>
      </c>
      <c r="N467" s="52">
        <v>9370.3087570223015</v>
      </c>
      <c r="O467" s="30">
        <f t="shared" si="18"/>
        <v>42418.583333333336</v>
      </c>
    </row>
    <row r="468" spans="1:15" x14ac:dyDescent="0.25">
      <c r="A468" s="21">
        <f t="shared" si="17"/>
        <v>42418.625</v>
      </c>
      <c r="B468" s="51">
        <v>42418.625</v>
      </c>
      <c r="C468" s="52">
        <v>2013.32507375</v>
      </c>
      <c r="D468" s="52">
        <v>1287.704912375</v>
      </c>
      <c r="E468" s="52">
        <v>1639.8835899999999</v>
      </c>
      <c r="F468" s="52">
        <v>65.895289919999982</v>
      </c>
      <c r="G468" s="52">
        <v>1030.300851574536</v>
      </c>
      <c r="H468" s="52">
        <v>4525.6376763793196</v>
      </c>
      <c r="I468" s="52">
        <v>8801.3386362141318</v>
      </c>
      <c r="J468" s="52">
        <v>476.18701208817401</v>
      </c>
      <c r="K468" s="52">
        <v>97.382848799999962</v>
      </c>
      <c r="L468" s="52">
        <v>1187.8388968965501</v>
      </c>
      <c r="M468" s="53" t="b">
        <v>1</v>
      </c>
      <c r="N468" s="52">
        <v>9277.5256483023059</v>
      </c>
      <c r="O468" s="30">
        <f t="shared" si="18"/>
        <v>42418.625</v>
      </c>
    </row>
    <row r="469" spans="1:15" x14ac:dyDescent="0.25">
      <c r="A469" s="21">
        <f t="shared" si="17"/>
        <v>42418.666666666664</v>
      </c>
      <c r="B469" s="51">
        <v>42418.666666666664</v>
      </c>
      <c r="C469" s="52">
        <v>2006.7211425</v>
      </c>
      <c r="D469" s="52">
        <v>1805.6322025625002</v>
      </c>
      <c r="E469" s="52">
        <v>1976.336865</v>
      </c>
      <c r="F469" s="52">
        <v>142.31253666999999</v>
      </c>
      <c r="G469" s="52">
        <v>1017.1681280970361</v>
      </c>
      <c r="H469" s="52">
        <v>3755.2832413793103</v>
      </c>
      <c r="I469" s="52">
        <v>8764.8146499041341</v>
      </c>
      <c r="J469" s="52">
        <v>474.07993060816403</v>
      </c>
      <c r="K469" s="52">
        <v>96.006053799999961</v>
      </c>
      <c r="L469" s="52">
        <v>1368.55348189655</v>
      </c>
      <c r="M469" s="53" t="b">
        <v>1</v>
      </c>
      <c r="N469" s="52">
        <v>9238.8945805122985</v>
      </c>
      <c r="O469" s="30">
        <f t="shared" si="18"/>
        <v>42418.666666666664</v>
      </c>
    </row>
    <row r="470" spans="1:15" x14ac:dyDescent="0.25">
      <c r="A470" s="21">
        <f t="shared" si="17"/>
        <v>42418.708333333336</v>
      </c>
      <c r="B470" s="51">
        <v>42418.708333333336</v>
      </c>
      <c r="C470" s="52">
        <v>2150.9620662499988</v>
      </c>
      <c r="D470" s="52">
        <v>2816.4448191249999</v>
      </c>
      <c r="E470" s="52">
        <v>2005.6242299999999</v>
      </c>
      <c r="F470" s="52">
        <v>240.47589142000001</v>
      </c>
      <c r="G470" s="52">
        <v>1021.25445491454</v>
      </c>
      <c r="H470" s="52">
        <v>2920.8162413793102</v>
      </c>
      <c r="I470" s="52">
        <v>8973.0096999841371</v>
      </c>
      <c r="J470" s="52">
        <v>493.89245390816501</v>
      </c>
      <c r="K470" s="52">
        <v>75.961317299999962</v>
      </c>
      <c r="L470" s="52">
        <v>1612.71423189655</v>
      </c>
      <c r="M470" s="53" t="b">
        <v>1</v>
      </c>
      <c r="N470" s="52">
        <v>9466.9021538923025</v>
      </c>
      <c r="O470" s="30">
        <f t="shared" si="18"/>
        <v>42418.708333333336</v>
      </c>
    </row>
    <row r="471" spans="1:15" x14ac:dyDescent="0.25">
      <c r="A471" s="21">
        <f t="shared" si="17"/>
        <v>42418.75</v>
      </c>
      <c r="B471" s="51">
        <v>42418.75</v>
      </c>
      <c r="C471" s="52">
        <v>2215.3767187499993</v>
      </c>
      <c r="D471" s="52">
        <v>3313.5595315625001</v>
      </c>
      <c r="E471" s="52">
        <v>2014.4614799999999</v>
      </c>
      <c r="F471" s="52">
        <v>322.38850317000004</v>
      </c>
      <c r="G471" s="52">
        <v>1058.442065917043</v>
      </c>
      <c r="H471" s="52">
        <v>2590.9412413793102</v>
      </c>
      <c r="I471" s="52">
        <v>8982.2566401241365</v>
      </c>
      <c r="J471" s="52">
        <v>506.61452875816701</v>
      </c>
      <c r="K471" s="52">
        <v>3.973535</v>
      </c>
      <c r="L471" s="52">
        <v>2022.3248368965501</v>
      </c>
      <c r="M471" s="53" t="b">
        <v>1</v>
      </c>
      <c r="N471" s="52">
        <v>9488.8711688823041</v>
      </c>
      <c r="O471" s="30">
        <f t="shared" si="18"/>
        <v>42418.75</v>
      </c>
    </row>
    <row r="472" spans="1:15" x14ac:dyDescent="0.25">
      <c r="A472" s="21">
        <f t="shared" si="17"/>
        <v>42418.791666666664</v>
      </c>
      <c r="B472" s="51">
        <v>42418.791666666664</v>
      </c>
      <c r="C472" s="52">
        <v>2214.2697012500003</v>
      </c>
      <c r="D472" s="52">
        <v>2683.8940479375001</v>
      </c>
      <c r="E472" s="52">
        <v>2015.2264849999999</v>
      </c>
      <c r="F472" s="52">
        <v>427.31474086000003</v>
      </c>
      <c r="G472" s="52">
        <v>954.11202865203609</v>
      </c>
      <c r="H472" s="52">
        <v>2562.5732413793103</v>
      </c>
      <c r="I472" s="52">
        <v>8524.1313842841373</v>
      </c>
      <c r="J472" s="52">
        <v>469.17423139816106</v>
      </c>
      <c r="K472" s="52">
        <v>46.206569499999993</v>
      </c>
      <c r="L472" s="52">
        <v>1817.8780598965502</v>
      </c>
      <c r="M472" s="53" t="b">
        <v>1</v>
      </c>
      <c r="N472" s="52">
        <v>8993.3056156822986</v>
      </c>
      <c r="O472" s="30">
        <f t="shared" si="18"/>
        <v>42418.791666666664</v>
      </c>
    </row>
    <row r="473" spans="1:15" x14ac:dyDescent="0.25">
      <c r="A473" s="21">
        <f t="shared" si="17"/>
        <v>42418.833333333336</v>
      </c>
      <c r="B473" s="51">
        <v>42418.833333333336</v>
      </c>
      <c r="C473" s="52">
        <v>2127.4457312499994</v>
      </c>
      <c r="D473" s="52">
        <v>1690.7203001875</v>
      </c>
      <c r="E473" s="52">
        <v>1947.026595</v>
      </c>
      <c r="F473" s="52">
        <v>617.27479036</v>
      </c>
      <c r="G473" s="52">
        <v>937.23683697203796</v>
      </c>
      <c r="H473" s="52">
        <v>2847.2712413793101</v>
      </c>
      <c r="I473" s="52">
        <v>7937.590063714134</v>
      </c>
      <c r="J473" s="52">
        <v>431.72465163816304</v>
      </c>
      <c r="K473" s="52">
        <v>101.4974319</v>
      </c>
      <c r="L473" s="52">
        <v>1696.1633478965502</v>
      </c>
      <c r="M473" s="53" t="b">
        <v>1</v>
      </c>
      <c r="N473" s="52">
        <v>8369.3147153522968</v>
      </c>
      <c r="O473" s="30">
        <f t="shared" si="18"/>
        <v>42418.833333333336</v>
      </c>
    </row>
    <row r="474" spans="1:15" x14ac:dyDescent="0.25">
      <c r="A474" s="21">
        <f t="shared" si="17"/>
        <v>42418.875</v>
      </c>
      <c r="B474" s="51">
        <v>42418.875</v>
      </c>
      <c r="C474" s="52">
        <v>1994.8445174999993</v>
      </c>
      <c r="D474" s="52">
        <v>513.53934806249993</v>
      </c>
      <c r="E474" s="52">
        <v>1351.7693300000001</v>
      </c>
      <c r="F474" s="52">
        <v>763.82614110999998</v>
      </c>
      <c r="G474" s="52">
        <v>930.49939711703803</v>
      </c>
      <c r="H474" s="52">
        <v>3886.2982413793202</v>
      </c>
      <c r="I474" s="52">
        <v>7408.0021200141337</v>
      </c>
      <c r="J474" s="52">
        <v>402.36289520816899</v>
      </c>
      <c r="K474" s="52">
        <v>205.19435805000001</v>
      </c>
      <c r="L474" s="52">
        <v>1425.2176018965501</v>
      </c>
      <c r="M474" s="53" t="b">
        <v>1</v>
      </c>
      <c r="N474" s="52">
        <v>7810.3650152223026</v>
      </c>
      <c r="O474" s="30">
        <f t="shared" si="18"/>
        <v>42418.875</v>
      </c>
    </row>
    <row r="475" spans="1:15" x14ac:dyDescent="0.25">
      <c r="A475" s="21">
        <f t="shared" si="17"/>
        <v>42418.916666666664</v>
      </c>
      <c r="B475" s="51">
        <v>42418.916666666664</v>
      </c>
      <c r="C475" s="52">
        <v>1957.8907300000001</v>
      </c>
      <c r="D475" s="52">
        <v>481.52228337499997</v>
      </c>
      <c r="E475" s="52">
        <v>1166.897115</v>
      </c>
      <c r="F475" s="52">
        <v>824.65454861000001</v>
      </c>
      <c r="G475" s="52">
        <v>904.87611906453708</v>
      </c>
      <c r="H475" s="52">
        <v>4298.1212413793201</v>
      </c>
      <c r="I475" s="52">
        <v>7211.1228263241337</v>
      </c>
      <c r="J475" s="52">
        <v>406.46821030817205</v>
      </c>
      <c r="K475" s="52">
        <v>420.27136890000003</v>
      </c>
      <c r="L475" s="52">
        <v>1596.0996318965499</v>
      </c>
      <c r="M475" s="53" t="b">
        <v>1</v>
      </c>
      <c r="N475" s="52">
        <v>7617.591036632306</v>
      </c>
      <c r="O475" s="30">
        <f t="shared" si="18"/>
        <v>42418.916666666664</v>
      </c>
    </row>
    <row r="476" spans="1:15" x14ac:dyDescent="0.25">
      <c r="A476" s="21">
        <f t="shared" si="17"/>
        <v>42418.958333333336</v>
      </c>
      <c r="B476" s="51">
        <v>42418.958333333336</v>
      </c>
      <c r="C476" s="52">
        <v>1918.0309400000001</v>
      </c>
      <c r="D476" s="52">
        <v>325.69992037499998</v>
      </c>
      <c r="E476" s="52">
        <v>1116.2872050000001</v>
      </c>
      <c r="F476" s="52">
        <v>954.91299536000008</v>
      </c>
      <c r="G476" s="52">
        <v>891.28525377453605</v>
      </c>
      <c r="H476" s="52">
        <v>4271.2232413793199</v>
      </c>
      <c r="I476" s="52">
        <v>6684.1789862741352</v>
      </c>
      <c r="J476" s="52">
        <v>397.11433211816905</v>
      </c>
      <c r="K476" s="52">
        <v>491.27902060000002</v>
      </c>
      <c r="L476" s="52">
        <v>1904.8672168965502</v>
      </c>
      <c r="M476" s="53" t="b">
        <v>1</v>
      </c>
      <c r="N476" s="52">
        <v>7081.2933183923042</v>
      </c>
      <c r="O476" s="30">
        <f t="shared" si="18"/>
        <v>42418.958333333336</v>
      </c>
    </row>
    <row r="477" spans="1:15" x14ac:dyDescent="0.25">
      <c r="A477" s="21">
        <f t="shared" si="17"/>
        <v>42419</v>
      </c>
      <c r="B477" s="51">
        <v>42419</v>
      </c>
      <c r="C477" s="52">
        <v>1888.1683362499991</v>
      </c>
      <c r="D477" s="52">
        <v>211.402091875</v>
      </c>
      <c r="E477" s="52">
        <v>1129.455485</v>
      </c>
      <c r="F477" s="52">
        <v>1106.74384461</v>
      </c>
      <c r="G477" s="52">
        <v>852.47909032453504</v>
      </c>
      <c r="H477" s="52">
        <v>4422.84424137932</v>
      </c>
      <c r="I477" s="52">
        <v>6378.5714518241366</v>
      </c>
      <c r="J477" s="52">
        <v>395.76406011816704</v>
      </c>
      <c r="K477" s="52">
        <v>421.86233560000005</v>
      </c>
      <c r="L477" s="52">
        <v>2414.89524189655</v>
      </c>
      <c r="M477" s="53" t="b">
        <v>1</v>
      </c>
      <c r="N477" s="52">
        <v>6774.335511942304</v>
      </c>
      <c r="O477" s="30">
        <f t="shared" si="18"/>
        <v>42419</v>
      </c>
    </row>
    <row r="478" spans="1:15" x14ac:dyDescent="0.25">
      <c r="A478" s="21">
        <f t="shared" si="17"/>
        <v>42419.041666666664</v>
      </c>
      <c r="B478" s="51">
        <v>42419.041666666664</v>
      </c>
      <c r="C478" s="52">
        <v>1902.155712499999</v>
      </c>
      <c r="D478" s="52">
        <v>258.29636649999998</v>
      </c>
      <c r="E478" s="52">
        <v>959.23351500000001</v>
      </c>
      <c r="F478" s="52">
        <v>1276.6551926099999</v>
      </c>
      <c r="G478" s="52">
        <v>834.72343424953613</v>
      </c>
      <c r="H478" s="52">
        <v>4669.4462413793199</v>
      </c>
      <c r="I478" s="52">
        <v>6128.4528688541332</v>
      </c>
      <c r="J478" s="52">
        <v>392.75787218817106</v>
      </c>
      <c r="K478" s="52">
        <v>818.31235930000003</v>
      </c>
      <c r="L478" s="52">
        <v>2560.9873618965503</v>
      </c>
      <c r="M478" s="53" t="b">
        <v>1</v>
      </c>
      <c r="N478" s="52">
        <v>6521.2107410423041</v>
      </c>
      <c r="O478" s="30">
        <f t="shared" si="18"/>
        <v>42419.041666666664</v>
      </c>
    </row>
    <row r="479" spans="1:15" x14ac:dyDescent="0.25">
      <c r="A479" s="21">
        <f t="shared" si="17"/>
        <v>42419.083333333336</v>
      </c>
      <c r="B479" s="51">
        <v>42419.083333333336</v>
      </c>
      <c r="C479" s="52">
        <v>1893.0440587500002</v>
      </c>
      <c r="D479" s="52">
        <v>306.949093</v>
      </c>
      <c r="E479" s="52">
        <v>889.30805499999997</v>
      </c>
      <c r="F479" s="52">
        <v>1458.59482761</v>
      </c>
      <c r="G479" s="52">
        <v>828.96871690953697</v>
      </c>
      <c r="H479" s="52">
        <v>4543.8682413793194</v>
      </c>
      <c r="I479" s="52">
        <v>5960.8507671841362</v>
      </c>
      <c r="J479" s="52">
        <v>402.80607036817003</v>
      </c>
      <c r="K479" s="52">
        <v>729.96608820000006</v>
      </c>
      <c r="L479" s="52">
        <v>2827.1100668965501</v>
      </c>
      <c r="M479" s="53" t="b">
        <v>1</v>
      </c>
      <c r="N479" s="52">
        <v>6363.6568375523066</v>
      </c>
      <c r="O479" s="30">
        <f t="shared" si="18"/>
        <v>42419.083333333336</v>
      </c>
    </row>
    <row r="480" spans="1:15" x14ac:dyDescent="0.25">
      <c r="A480" s="21">
        <f t="shared" si="17"/>
        <v>42419.125</v>
      </c>
      <c r="B480" s="51">
        <v>42419.125</v>
      </c>
      <c r="C480" s="52">
        <v>1884.796139999999</v>
      </c>
      <c r="D480" s="52">
        <v>427.93788875000001</v>
      </c>
      <c r="E480" s="52">
        <v>887.68872499999998</v>
      </c>
      <c r="F480" s="52">
        <v>1595.3718391099992</v>
      </c>
      <c r="G480" s="52">
        <v>827.68344642953605</v>
      </c>
      <c r="H480" s="52">
        <v>4255.0132413793199</v>
      </c>
      <c r="I480" s="52">
        <v>5858.9243819541343</v>
      </c>
      <c r="J480" s="52">
        <v>393.30921531817103</v>
      </c>
      <c r="K480" s="52">
        <v>728.52869650000002</v>
      </c>
      <c r="L480" s="52">
        <v>2897.7289868965499</v>
      </c>
      <c r="M480" s="53" t="b">
        <v>1</v>
      </c>
      <c r="N480" s="52">
        <v>6252.2335972723049</v>
      </c>
      <c r="O480" s="30">
        <f t="shared" si="18"/>
        <v>42419.125</v>
      </c>
    </row>
    <row r="481" spans="1:15" x14ac:dyDescent="0.25">
      <c r="A481" s="21">
        <f t="shared" si="17"/>
        <v>42419.166666666664</v>
      </c>
      <c r="B481" s="51">
        <v>42419.166666666664</v>
      </c>
      <c r="C481" s="52">
        <v>1872.2283124999999</v>
      </c>
      <c r="D481" s="52">
        <v>431.19872600000002</v>
      </c>
      <c r="E481" s="52">
        <v>883.63315</v>
      </c>
      <c r="F481" s="52">
        <v>1666.049612609999</v>
      </c>
      <c r="G481" s="52">
        <v>837.49103553953694</v>
      </c>
      <c r="H481" s="52">
        <v>4154.1142413793195</v>
      </c>
      <c r="I481" s="52">
        <v>5958.368721234132</v>
      </c>
      <c r="J481" s="52">
        <v>393.61534839817199</v>
      </c>
      <c r="K481" s="52">
        <v>584.7893765</v>
      </c>
      <c r="L481" s="52">
        <v>2907.94163189655</v>
      </c>
      <c r="M481" s="53" t="b">
        <v>1</v>
      </c>
      <c r="N481" s="52">
        <v>6351.9840696323035</v>
      </c>
      <c r="O481" s="30">
        <f t="shared" si="18"/>
        <v>42419.166666666664</v>
      </c>
    </row>
    <row r="482" spans="1:15" x14ac:dyDescent="0.25">
      <c r="A482" s="21">
        <f t="shared" si="17"/>
        <v>42419.208333333336</v>
      </c>
      <c r="B482" s="51">
        <v>42419.208333333336</v>
      </c>
      <c r="C482" s="52">
        <v>1889.44407875</v>
      </c>
      <c r="D482" s="52">
        <v>411.30081474999997</v>
      </c>
      <c r="E482" s="52">
        <v>955.84694000000002</v>
      </c>
      <c r="F482" s="52">
        <v>1828.2724721099992</v>
      </c>
      <c r="G482" s="52">
        <v>836.23673926953609</v>
      </c>
      <c r="H482" s="52">
        <v>4619.7062413793201</v>
      </c>
      <c r="I482" s="52">
        <v>6587.0346567141351</v>
      </c>
      <c r="J482" s="52">
        <v>418.06900834817003</v>
      </c>
      <c r="K482" s="52">
        <v>1248.2375093000001</v>
      </c>
      <c r="L482" s="52">
        <v>2287.46611189655</v>
      </c>
      <c r="M482" s="53" t="b">
        <v>1</v>
      </c>
      <c r="N482" s="52">
        <v>7005.1036650623055</v>
      </c>
      <c r="O482" s="30">
        <f t="shared" si="18"/>
        <v>42419.208333333336</v>
      </c>
    </row>
    <row r="483" spans="1:15" x14ac:dyDescent="0.25">
      <c r="A483" s="21">
        <f t="shared" si="17"/>
        <v>42419.25</v>
      </c>
      <c r="B483" s="51">
        <v>42419.25</v>
      </c>
      <c r="C483" s="52">
        <v>1925.6782175000001</v>
      </c>
      <c r="D483" s="52">
        <v>749.57261237500006</v>
      </c>
      <c r="E483" s="52">
        <v>1197.287955</v>
      </c>
      <c r="F483" s="52">
        <v>1903.5225218600001</v>
      </c>
      <c r="G483" s="52">
        <v>853.45509152453803</v>
      </c>
      <c r="H483" s="52">
        <v>3602.81724137931</v>
      </c>
      <c r="I483" s="52">
        <v>7552.7076794441355</v>
      </c>
      <c r="J483" s="52">
        <v>436.51736779816304</v>
      </c>
      <c r="K483" s="52">
        <v>218.0422355</v>
      </c>
      <c r="L483" s="52">
        <v>2025.0663568965501</v>
      </c>
      <c r="M483" s="53" t="b">
        <v>1</v>
      </c>
      <c r="N483" s="52">
        <v>7989.2250472422984</v>
      </c>
      <c r="O483" s="30">
        <f t="shared" si="18"/>
        <v>42419.25</v>
      </c>
    </row>
    <row r="484" spans="1:15" x14ac:dyDescent="0.25">
      <c r="A484" s="21">
        <f t="shared" si="17"/>
        <v>42419.291666666664</v>
      </c>
      <c r="B484" s="51">
        <v>42419.291666666664</v>
      </c>
      <c r="C484" s="52">
        <v>2070.0756462500003</v>
      </c>
      <c r="D484" s="52">
        <v>2431.0194084375003</v>
      </c>
      <c r="E484" s="52">
        <v>1419.2379100000001</v>
      </c>
      <c r="F484" s="52">
        <v>1990.3047149200002</v>
      </c>
      <c r="G484" s="52">
        <v>1008.2177699220381</v>
      </c>
      <c r="H484" s="52">
        <v>2280.1682413793101</v>
      </c>
      <c r="I484" s="52">
        <v>8497.7221904741309</v>
      </c>
      <c r="J484" s="52">
        <v>485.27739963816401</v>
      </c>
      <c r="K484" s="52">
        <v>3.4006139000000002</v>
      </c>
      <c r="L484" s="52">
        <v>2212.6234868965498</v>
      </c>
      <c r="M484" s="53" t="b">
        <v>1</v>
      </c>
      <c r="N484" s="52">
        <v>8982.9995901122948</v>
      </c>
      <c r="O484" s="30">
        <f t="shared" si="18"/>
        <v>42419.291666666664</v>
      </c>
    </row>
    <row r="485" spans="1:15" x14ac:dyDescent="0.25">
      <c r="A485" s="21">
        <f t="shared" si="17"/>
        <v>42419.333333333336</v>
      </c>
      <c r="B485" s="51">
        <v>42419.333333333336</v>
      </c>
      <c r="C485" s="52">
        <v>2100.4862212499993</v>
      </c>
      <c r="D485" s="52">
        <v>2937.9205880625</v>
      </c>
      <c r="E485" s="52">
        <v>1513.67731</v>
      </c>
      <c r="F485" s="52">
        <v>2027.1487489200001</v>
      </c>
      <c r="G485" s="52">
        <v>1031.4080925470362</v>
      </c>
      <c r="H485" s="52">
        <v>2019.8012413793101</v>
      </c>
      <c r="I485" s="52">
        <v>8955.1373852841352</v>
      </c>
      <c r="J485" s="52">
        <v>517.29260447816102</v>
      </c>
      <c r="K485" s="52">
        <v>0.97416049999999998</v>
      </c>
      <c r="L485" s="52">
        <v>2157.0380518965499</v>
      </c>
      <c r="M485" s="53" t="b">
        <v>1</v>
      </c>
      <c r="N485" s="52">
        <v>9472.4299897622968</v>
      </c>
      <c r="O485" s="30">
        <f t="shared" si="18"/>
        <v>42419.333333333336</v>
      </c>
    </row>
    <row r="486" spans="1:15" x14ac:dyDescent="0.25">
      <c r="A486" s="21">
        <f t="shared" si="17"/>
        <v>42419.375</v>
      </c>
      <c r="B486" s="51">
        <v>42419.375</v>
      </c>
      <c r="C486" s="52">
        <v>2123.8721812499989</v>
      </c>
      <c r="D486" s="52">
        <v>3010.9834875000001</v>
      </c>
      <c r="E486" s="52">
        <v>1533.16354</v>
      </c>
      <c r="F486" s="52">
        <v>2044.5187064200002</v>
      </c>
      <c r="G486" s="52">
        <v>1052.57631768954</v>
      </c>
      <c r="H486" s="52">
        <v>1981.7352413793101</v>
      </c>
      <c r="I486" s="52">
        <v>9042.5041204641384</v>
      </c>
      <c r="J486" s="52">
        <v>510.60370367816205</v>
      </c>
      <c r="K486" s="52">
        <v>3.6927631999999999</v>
      </c>
      <c r="L486" s="52">
        <v>2190.0488868965499</v>
      </c>
      <c r="M486" s="53" t="b">
        <v>1</v>
      </c>
      <c r="N486" s="52">
        <v>9553.1078241423002</v>
      </c>
      <c r="O486" s="30">
        <f t="shared" si="18"/>
        <v>42419.375</v>
      </c>
    </row>
    <row r="487" spans="1:15" x14ac:dyDescent="0.25">
      <c r="A487" s="21">
        <f t="shared" si="17"/>
        <v>42419.416666666664</v>
      </c>
      <c r="B487" s="51">
        <v>42419.416666666664</v>
      </c>
      <c r="C487" s="52">
        <v>2127.0915850000001</v>
      </c>
      <c r="D487" s="52">
        <v>3279.2923740000001</v>
      </c>
      <c r="E487" s="52">
        <v>1547.6289400000001</v>
      </c>
      <c r="F487" s="52">
        <v>2016.1069501699999</v>
      </c>
      <c r="G487" s="52">
        <v>1074.7735605995349</v>
      </c>
      <c r="H487" s="52">
        <v>1974.2512413793102</v>
      </c>
      <c r="I487" s="52">
        <v>9151.6631522541356</v>
      </c>
      <c r="J487" s="52">
        <v>513.68801409816103</v>
      </c>
      <c r="K487" s="52">
        <v>16.022532899999977</v>
      </c>
      <c r="L487" s="52">
        <v>2337.7709518965498</v>
      </c>
      <c r="M487" s="53" t="b">
        <v>1</v>
      </c>
      <c r="N487" s="52">
        <v>9665.3511663522968</v>
      </c>
      <c r="O487" s="30">
        <f t="shared" si="18"/>
        <v>42419.416666666664</v>
      </c>
    </row>
    <row r="488" spans="1:15" x14ac:dyDescent="0.25">
      <c r="A488" s="21">
        <f t="shared" si="17"/>
        <v>42419.458333333336</v>
      </c>
      <c r="B488" s="51">
        <v>42419.458333333336</v>
      </c>
      <c r="C488" s="52">
        <v>2074.903697499999</v>
      </c>
      <c r="D488" s="52">
        <v>3366.5579735000001</v>
      </c>
      <c r="E488" s="52">
        <v>1544.5995</v>
      </c>
      <c r="F488" s="52">
        <v>1985.5301804200001</v>
      </c>
      <c r="G488" s="52">
        <v>1086.282725249539</v>
      </c>
      <c r="H488" s="52">
        <v>2173.45824137931</v>
      </c>
      <c r="I488" s="52">
        <v>9158.8143506341366</v>
      </c>
      <c r="J488" s="52">
        <v>508.85708801816202</v>
      </c>
      <c r="K488" s="52">
        <v>56.248957499999975</v>
      </c>
      <c r="L488" s="52">
        <v>2507.4119218965502</v>
      </c>
      <c r="M488" s="53" t="b">
        <v>1</v>
      </c>
      <c r="N488" s="52">
        <v>9667.6714386522981</v>
      </c>
      <c r="O488" s="30">
        <f t="shared" si="18"/>
        <v>42419.458333333336</v>
      </c>
    </row>
    <row r="489" spans="1:15" x14ac:dyDescent="0.25">
      <c r="A489" s="21">
        <f t="shared" si="17"/>
        <v>42419.5</v>
      </c>
      <c r="B489" s="51">
        <v>42419.5</v>
      </c>
      <c r="C489" s="52">
        <v>2049.579171249999</v>
      </c>
      <c r="D489" s="52">
        <v>2562.5366656250003</v>
      </c>
      <c r="E489" s="52">
        <v>1485.815505</v>
      </c>
      <c r="F489" s="52">
        <v>1814.5459204200001</v>
      </c>
      <c r="G489" s="52">
        <v>1082.694010284539</v>
      </c>
      <c r="H489" s="52">
        <v>2611.5423463793099</v>
      </c>
      <c r="I489" s="52">
        <v>8843.8792642841381</v>
      </c>
      <c r="J489" s="52">
        <v>474.88069387816205</v>
      </c>
      <c r="K489" s="52">
        <v>3.6053989</v>
      </c>
      <c r="L489" s="52">
        <v>2284.34826189655</v>
      </c>
      <c r="M489" s="53" t="b">
        <v>1</v>
      </c>
      <c r="N489" s="52">
        <v>9318.7599581622999</v>
      </c>
      <c r="O489" s="30">
        <f t="shared" si="18"/>
        <v>42419.5</v>
      </c>
    </row>
    <row r="490" spans="1:15" x14ac:dyDescent="0.25">
      <c r="A490" s="21">
        <f t="shared" si="17"/>
        <v>42419.541666666664</v>
      </c>
      <c r="B490" s="51">
        <v>42419.541666666664</v>
      </c>
      <c r="C490" s="52">
        <v>2024.6408375000001</v>
      </c>
      <c r="D490" s="52">
        <v>1843.98928725</v>
      </c>
      <c r="E490" s="52">
        <v>1346.60841</v>
      </c>
      <c r="F490" s="52">
        <v>1680.59808342</v>
      </c>
      <c r="G490" s="52">
        <v>1060.7150706895432</v>
      </c>
      <c r="H490" s="52">
        <v>3149.28287637931</v>
      </c>
      <c r="I490" s="52">
        <v>8631.792569584135</v>
      </c>
      <c r="J490" s="52">
        <v>460.54827975816698</v>
      </c>
      <c r="K490" s="52">
        <v>9.8801189999999988</v>
      </c>
      <c r="L490" s="52">
        <v>2003.6135968965502</v>
      </c>
      <c r="M490" s="53" t="b">
        <v>1</v>
      </c>
      <c r="N490" s="52">
        <v>9092.3408493423012</v>
      </c>
      <c r="O490" s="30">
        <f t="shared" si="18"/>
        <v>42419.541666666664</v>
      </c>
    </row>
    <row r="491" spans="1:15" x14ac:dyDescent="0.25">
      <c r="A491" s="21">
        <f t="shared" si="17"/>
        <v>42419.583333333336</v>
      </c>
      <c r="B491" s="51">
        <v>42419.583333333336</v>
      </c>
      <c r="C491" s="52">
        <v>2031.04476125</v>
      </c>
      <c r="D491" s="52">
        <v>1908.2049652749999</v>
      </c>
      <c r="E491" s="52">
        <v>1354.6893050000001</v>
      </c>
      <c r="F491" s="52">
        <v>1268.51233067</v>
      </c>
      <c r="G491" s="52">
        <v>1036.0535301645391</v>
      </c>
      <c r="H491" s="52">
        <v>3354.64324137931</v>
      </c>
      <c r="I491" s="52">
        <v>8435.4160562241359</v>
      </c>
      <c r="J491" s="52">
        <v>447.41907851816507</v>
      </c>
      <c r="K491" s="52">
        <v>157.41751210000001</v>
      </c>
      <c r="L491" s="52">
        <v>1912.8954868965502</v>
      </c>
      <c r="M491" s="53" t="b">
        <v>1</v>
      </c>
      <c r="N491" s="52">
        <v>8882.8351347423013</v>
      </c>
      <c r="O491" s="30">
        <f t="shared" si="18"/>
        <v>42419.583333333336</v>
      </c>
    </row>
    <row r="492" spans="1:15" x14ac:dyDescent="0.25">
      <c r="A492" s="21">
        <f t="shared" si="17"/>
        <v>42419.625</v>
      </c>
      <c r="B492" s="51">
        <v>42419.625</v>
      </c>
      <c r="C492" s="52">
        <v>2031.58330875</v>
      </c>
      <c r="D492" s="52">
        <v>1292.6368749125002</v>
      </c>
      <c r="E492" s="52">
        <v>1403.670595</v>
      </c>
      <c r="F492" s="52">
        <v>1210.65436617</v>
      </c>
      <c r="G492" s="52">
        <v>1026.776725677038</v>
      </c>
      <c r="H492" s="52">
        <v>3631.1962413793103</v>
      </c>
      <c r="I492" s="52">
        <v>8322.3635654141381</v>
      </c>
      <c r="J492" s="52">
        <v>439.28100087816398</v>
      </c>
      <c r="K492" s="52">
        <v>128.04101069999999</v>
      </c>
      <c r="L492" s="52">
        <v>1706.83253489655</v>
      </c>
      <c r="M492" s="53" t="b">
        <v>1</v>
      </c>
      <c r="N492" s="52">
        <v>8761.6445662923015</v>
      </c>
      <c r="O492" s="30">
        <f t="shared" si="18"/>
        <v>42419.625</v>
      </c>
    </row>
    <row r="493" spans="1:15" x14ac:dyDescent="0.25">
      <c r="A493" s="21">
        <f t="shared" si="17"/>
        <v>42419.666666666664</v>
      </c>
      <c r="B493" s="51">
        <v>42419.666666666664</v>
      </c>
      <c r="C493" s="52">
        <v>2027.89085125</v>
      </c>
      <c r="D493" s="52">
        <v>1386.9627033500001</v>
      </c>
      <c r="E493" s="52">
        <v>1278.37699</v>
      </c>
      <c r="F493" s="52">
        <v>943.98431642000003</v>
      </c>
      <c r="G493" s="52">
        <v>1022.255960669536</v>
      </c>
      <c r="H493" s="52">
        <v>3848.9432413793102</v>
      </c>
      <c r="I493" s="52">
        <v>8285.1234562541322</v>
      </c>
      <c r="J493" s="52">
        <v>440.50249451816103</v>
      </c>
      <c r="K493" s="52">
        <v>1.4412444</v>
      </c>
      <c r="L493" s="52">
        <v>1781.3468678965501</v>
      </c>
      <c r="M493" s="53" t="b">
        <v>1</v>
      </c>
      <c r="N493" s="52">
        <v>8725.6259507722934</v>
      </c>
      <c r="O493" s="30">
        <f t="shared" si="18"/>
        <v>42419.666666666664</v>
      </c>
    </row>
    <row r="494" spans="1:15" x14ac:dyDescent="0.25">
      <c r="A494" s="21">
        <f t="shared" ref="A494:A557" si="19">+B494</f>
        <v>42419.708333333336</v>
      </c>
      <c r="B494" s="51">
        <v>42419.708333333336</v>
      </c>
      <c r="C494" s="52">
        <v>2138.8174637499988</v>
      </c>
      <c r="D494" s="52">
        <v>2570.6564912250001</v>
      </c>
      <c r="E494" s="52">
        <v>1499.65579</v>
      </c>
      <c r="F494" s="52">
        <v>650.97085592000008</v>
      </c>
      <c r="G494" s="52">
        <v>1049.355314544538</v>
      </c>
      <c r="H494" s="52">
        <v>3122.15224137931</v>
      </c>
      <c r="I494" s="52">
        <v>8547.0638128441333</v>
      </c>
      <c r="J494" s="52">
        <v>462.81307437816406</v>
      </c>
      <c r="K494" s="52">
        <v>3.3167906999999999</v>
      </c>
      <c r="L494" s="52">
        <v>2018.41447889655</v>
      </c>
      <c r="M494" s="53" t="b">
        <v>1</v>
      </c>
      <c r="N494" s="52">
        <v>9009.8768872222972</v>
      </c>
      <c r="O494" s="30">
        <f t="shared" ref="O494:O557" si="20">+B494</f>
        <v>42419.708333333336</v>
      </c>
    </row>
    <row r="495" spans="1:15" x14ac:dyDescent="0.25">
      <c r="A495" s="21">
        <f t="shared" si="19"/>
        <v>42419.75</v>
      </c>
      <c r="B495" s="51">
        <v>42419.75</v>
      </c>
      <c r="C495" s="52">
        <v>2179.5748274999992</v>
      </c>
      <c r="D495" s="52">
        <v>3608.3903228499998</v>
      </c>
      <c r="E495" s="52">
        <v>1555.62212</v>
      </c>
      <c r="F495" s="52">
        <v>667.40334392</v>
      </c>
      <c r="G495" s="52">
        <v>1067.425552349539</v>
      </c>
      <c r="H495" s="52">
        <v>2421.4482413793103</v>
      </c>
      <c r="I495" s="52">
        <v>8661.6709572841355</v>
      </c>
      <c r="J495" s="52">
        <v>479.07360211816302</v>
      </c>
      <c r="K495" s="52">
        <v>1.4141216999999999</v>
      </c>
      <c r="L495" s="52">
        <v>2357.70572689655</v>
      </c>
      <c r="M495" s="53" t="b">
        <v>1</v>
      </c>
      <c r="N495" s="52">
        <v>9140.7445594022993</v>
      </c>
      <c r="O495" s="30">
        <f t="shared" si="20"/>
        <v>42419.75</v>
      </c>
    </row>
    <row r="496" spans="1:15" x14ac:dyDescent="0.25">
      <c r="A496" s="21">
        <f t="shared" si="19"/>
        <v>42419.791666666664</v>
      </c>
      <c r="B496" s="51">
        <v>42419.791666666664</v>
      </c>
      <c r="C496" s="52">
        <v>2216.2496737500001</v>
      </c>
      <c r="D496" s="52">
        <v>2203.4493882249999</v>
      </c>
      <c r="E496" s="52">
        <v>1528.04278</v>
      </c>
      <c r="F496" s="52">
        <v>604.55227086000014</v>
      </c>
      <c r="G496" s="52">
        <v>979.35297961453614</v>
      </c>
      <c r="H496" s="52">
        <v>3104.2532413793101</v>
      </c>
      <c r="I496" s="52">
        <v>8161.0453572641336</v>
      </c>
      <c r="J496" s="52">
        <v>434.66959476816504</v>
      </c>
      <c r="K496" s="52">
        <v>212.0331099</v>
      </c>
      <c r="L496" s="52">
        <v>1828.15227189655</v>
      </c>
      <c r="M496" s="53" t="b">
        <v>1</v>
      </c>
      <c r="N496" s="52">
        <v>8595.7149520322982</v>
      </c>
      <c r="O496" s="30">
        <f t="shared" si="20"/>
        <v>42419.791666666664</v>
      </c>
    </row>
    <row r="497" spans="1:15" x14ac:dyDescent="0.25">
      <c r="A497" s="21">
        <f t="shared" si="19"/>
        <v>42419.833333333336</v>
      </c>
      <c r="B497" s="51">
        <v>42419.833333333336</v>
      </c>
      <c r="C497" s="52">
        <v>2165.2160774999998</v>
      </c>
      <c r="D497" s="52">
        <v>1564.1890284125</v>
      </c>
      <c r="E497" s="52">
        <v>1433.90263</v>
      </c>
      <c r="F497" s="52">
        <v>518.86823061000007</v>
      </c>
      <c r="G497" s="52">
        <v>942.68378167703804</v>
      </c>
      <c r="H497" s="52">
        <v>3738.5642413793103</v>
      </c>
      <c r="I497" s="52">
        <v>7618.8001376241364</v>
      </c>
      <c r="J497" s="52">
        <v>410.38954150816301</v>
      </c>
      <c r="K497" s="52">
        <v>369.49575855000001</v>
      </c>
      <c r="L497" s="52">
        <v>1964.7385518965502</v>
      </c>
      <c r="M497" s="53" t="b">
        <v>1</v>
      </c>
      <c r="N497" s="52">
        <v>8029.1896791322997</v>
      </c>
      <c r="O497" s="30">
        <f t="shared" si="20"/>
        <v>42419.833333333336</v>
      </c>
    </row>
    <row r="498" spans="1:15" x14ac:dyDescent="0.25">
      <c r="A498" s="21">
        <f t="shared" si="19"/>
        <v>42419.875</v>
      </c>
      <c r="B498" s="51">
        <v>42419.875</v>
      </c>
      <c r="C498" s="52">
        <v>2069.59933525</v>
      </c>
      <c r="D498" s="52">
        <v>1179.1930593500001</v>
      </c>
      <c r="E498" s="52">
        <v>1356.79746</v>
      </c>
      <c r="F498" s="52">
        <v>754.51664761000006</v>
      </c>
      <c r="G498" s="52">
        <v>929.46034772953408</v>
      </c>
      <c r="H498" s="52">
        <v>3721.94224137931</v>
      </c>
      <c r="I498" s="52">
        <v>7081.6749240141353</v>
      </c>
      <c r="J498" s="52">
        <v>381.42590960815903</v>
      </c>
      <c r="K498" s="52">
        <v>243.51002080000001</v>
      </c>
      <c r="L498" s="52">
        <v>2304.8982368965499</v>
      </c>
      <c r="M498" s="53" t="b">
        <v>1</v>
      </c>
      <c r="N498" s="52">
        <v>7463.100833622294</v>
      </c>
      <c r="O498" s="30">
        <f t="shared" si="20"/>
        <v>42419.875</v>
      </c>
    </row>
    <row r="499" spans="1:15" x14ac:dyDescent="0.25">
      <c r="A499" s="21">
        <f t="shared" si="19"/>
        <v>42419.916666666664</v>
      </c>
      <c r="B499" s="51">
        <v>42419.916666666664</v>
      </c>
      <c r="C499" s="52">
        <v>2005.5746172500001</v>
      </c>
      <c r="D499" s="52">
        <v>804.55121942500011</v>
      </c>
      <c r="E499" s="52">
        <v>1207.7451799999999</v>
      </c>
      <c r="F499" s="52">
        <v>920.93809261000001</v>
      </c>
      <c r="G499" s="52">
        <v>898.94870320453799</v>
      </c>
      <c r="H499" s="52">
        <v>3804.6542413793104</v>
      </c>
      <c r="I499" s="52">
        <v>6991.8612034041353</v>
      </c>
      <c r="J499" s="52">
        <v>379.97718126816204</v>
      </c>
      <c r="K499" s="52">
        <v>205.90921729999999</v>
      </c>
      <c r="L499" s="52">
        <v>2064.66445189655</v>
      </c>
      <c r="M499" s="53" t="b">
        <v>1</v>
      </c>
      <c r="N499" s="52">
        <v>7371.8383846722973</v>
      </c>
      <c r="O499" s="30">
        <f t="shared" si="20"/>
        <v>42419.916666666664</v>
      </c>
    </row>
    <row r="500" spans="1:15" x14ac:dyDescent="0.25">
      <c r="A500" s="21">
        <f t="shared" si="19"/>
        <v>42419.958333333336</v>
      </c>
      <c r="B500" s="51">
        <v>42419.958333333336</v>
      </c>
      <c r="C500" s="52">
        <v>1952.2883715</v>
      </c>
      <c r="D500" s="52">
        <v>619.33296807500005</v>
      </c>
      <c r="E500" s="52">
        <v>1215.54205</v>
      </c>
      <c r="F500" s="52">
        <v>822.57273286000009</v>
      </c>
      <c r="G500" s="52">
        <v>880.82719271453811</v>
      </c>
      <c r="H500" s="52">
        <v>3678.2602413793102</v>
      </c>
      <c r="I500" s="52">
        <v>6543.1123685441344</v>
      </c>
      <c r="J500" s="52">
        <v>355.145436688161</v>
      </c>
      <c r="K500" s="52">
        <v>152.3011794</v>
      </c>
      <c r="L500" s="52">
        <v>2118.26457189655</v>
      </c>
      <c r="M500" s="53" t="b">
        <v>1</v>
      </c>
      <c r="N500" s="52">
        <v>6898.2578052322951</v>
      </c>
      <c r="O500" s="30">
        <f t="shared" si="20"/>
        <v>42419.958333333336</v>
      </c>
    </row>
    <row r="501" spans="1:15" x14ac:dyDescent="0.25">
      <c r="A501" s="21">
        <f t="shared" si="19"/>
        <v>42420</v>
      </c>
      <c r="B501" s="51">
        <v>42420</v>
      </c>
      <c r="C501" s="52">
        <v>1818.6824402500001</v>
      </c>
      <c r="D501" s="52">
        <v>528.1821871625001</v>
      </c>
      <c r="E501" s="52">
        <v>1275.762655</v>
      </c>
      <c r="F501" s="52">
        <v>786.71294561000002</v>
      </c>
      <c r="G501" s="52">
        <v>864.73458564703901</v>
      </c>
      <c r="H501" s="52">
        <v>4005.6222413793203</v>
      </c>
      <c r="I501" s="52">
        <v>6216.013743354134</v>
      </c>
      <c r="J501" s="52">
        <v>350.70723939816702</v>
      </c>
      <c r="K501" s="52">
        <v>490.06596540000004</v>
      </c>
      <c r="L501" s="52">
        <v>2222.9101068965501</v>
      </c>
      <c r="M501" s="53" t="b">
        <v>1</v>
      </c>
      <c r="N501" s="52">
        <v>6566.7209827523011</v>
      </c>
      <c r="O501" s="30">
        <f t="shared" si="20"/>
        <v>42420</v>
      </c>
    </row>
    <row r="502" spans="1:15" x14ac:dyDescent="0.25">
      <c r="A502" s="21">
        <f t="shared" si="19"/>
        <v>42420.041666666664</v>
      </c>
      <c r="B502" s="51">
        <v>42420.041666666664</v>
      </c>
      <c r="C502" s="52">
        <v>1805.22311025</v>
      </c>
      <c r="D502" s="52">
        <v>404.72178068250003</v>
      </c>
      <c r="E502" s="52">
        <v>1225.31161</v>
      </c>
      <c r="F502" s="52">
        <v>759.29687536000006</v>
      </c>
      <c r="G502" s="52">
        <v>856.710482077037</v>
      </c>
      <c r="H502" s="52">
        <v>4332.0572413793197</v>
      </c>
      <c r="I502" s="52">
        <v>5902.6291128641342</v>
      </c>
      <c r="J502" s="52">
        <v>343.49680408816999</v>
      </c>
      <c r="K502" s="52">
        <v>803.15673589999994</v>
      </c>
      <c r="L502" s="52">
        <v>2334.0384468965499</v>
      </c>
      <c r="M502" s="53" t="b">
        <v>1</v>
      </c>
      <c r="N502" s="52">
        <v>6246.1259169523046</v>
      </c>
      <c r="O502" s="30">
        <f t="shared" si="20"/>
        <v>42420.041666666664</v>
      </c>
    </row>
    <row r="503" spans="1:15" x14ac:dyDescent="0.25">
      <c r="A503" s="21">
        <f t="shared" si="19"/>
        <v>42420.083333333336</v>
      </c>
      <c r="B503" s="51">
        <v>42420.083333333336</v>
      </c>
      <c r="C503" s="52">
        <v>1807.44996425</v>
      </c>
      <c r="D503" s="52">
        <v>332.58660319249998</v>
      </c>
      <c r="E503" s="52">
        <v>1191.38644</v>
      </c>
      <c r="F503" s="52">
        <v>655.36312636000002</v>
      </c>
      <c r="G503" s="52">
        <v>850.59282399703602</v>
      </c>
      <c r="H503" s="52">
        <v>4459.9732413793199</v>
      </c>
      <c r="I503" s="52">
        <v>5693.3489560941362</v>
      </c>
      <c r="J503" s="52">
        <v>339.14514688816803</v>
      </c>
      <c r="K503" s="52">
        <v>1037.8995843</v>
      </c>
      <c r="L503" s="52">
        <v>2226.9585118965501</v>
      </c>
      <c r="M503" s="53" t="b">
        <v>1</v>
      </c>
      <c r="N503" s="52">
        <v>6032.494102982304</v>
      </c>
      <c r="O503" s="30">
        <f t="shared" si="20"/>
        <v>42420.083333333336</v>
      </c>
    </row>
    <row r="504" spans="1:15" x14ac:dyDescent="0.25">
      <c r="A504" s="21">
        <f t="shared" si="19"/>
        <v>42420.125</v>
      </c>
      <c r="B504" s="51">
        <v>42420.125</v>
      </c>
      <c r="C504" s="52">
        <v>1828.4193175</v>
      </c>
      <c r="D504" s="52">
        <v>455.51612268999997</v>
      </c>
      <c r="E504" s="52">
        <v>1222.9033850000001</v>
      </c>
      <c r="F504" s="52">
        <v>593.32318061000012</v>
      </c>
      <c r="G504" s="52">
        <v>853.04059361953512</v>
      </c>
      <c r="H504" s="52">
        <v>4343.8822413793196</v>
      </c>
      <c r="I504" s="52">
        <v>5536.867861024135</v>
      </c>
      <c r="J504" s="52">
        <v>325.14428317816703</v>
      </c>
      <c r="K504" s="52">
        <v>1183.2427547</v>
      </c>
      <c r="L504" s="52">
        <v>2251.8299418965503</v>
      </c>
      <c r="M504" s="53" t="b">
        <v>1</v>
      </c>
      <c r="N504" s="52">
        <v>5862.0121442023019</v>
      </c>
      <c r="O504" s="30">
        <f t="shared" si="20"/>
        <v>42420.125</v>
      </c>
    </row>
    <row r="505" spans="1:15" x14ac:dyDescent="0.25">
      <c r="A505" s="21">
        <f t="shared" si="19"/>
        <v>42420.166666666664</v>
      </c>
      <c r="B505" s="51">
        <v>42420.166666666664</v>
      </c>
      <c r="C505" s="52">
        <v>1794.4563050000002</v>
      </c>
      <c r="D505" s="52">
        <v>320.01329125000001</v>
      </c>
      <c r="E505" s="52">
        <v>1241.8815500000001</v>
      </c>
      <c r="F505" s="52">
        <v>646.28704535999998</v>
      </c>
      <c r="G505" s="52">
        <v>904.03813656953605</v>
      </c>
      <c r="H505" s="52">
        <v>4466.7512413793202</v>
      </c>
      <c r="I505" s="52">
        <v>5532.9438750941345</v>
      </c>
      <c r="J505" s="52">
        <v>315.46015556817105</v>
      </c>
      <c r="K505" s="52">
        <v>1448.8985319999999</v>
      </c>
      <c r="L505" s="52">
        <v>2076.1250068965501</v>
      </c>
      <c r="M505" s="53" t="b">
        <v>1</v>
      </c>
      <c r="N505" s="52">
        <v>5848.4040306623056</v>
      </c>
      <c r="O505" s="30">
        <f t="shared" si="20"/>
        <v>42420.166666666664</v>
      </c>
    </row>
    <row r="506" spans="1:15" x14ac:dyDescent="0.25">
      <c r="A506" s="21">
        <f t="shared" si="19"/>
        <v>42420.208333333336</v>
      </c>
      <c r="B506" s="51">
        <v>42420.208333333336</v>
      </c>
      <c r="C506" s="52">
        <v>1791.6471849999991</v>
      </c>
      <c r="D506" s="52">
        <v>455.45002928999997</v>
      </c>
      <c r="E506" s="52">
        <v>1293.42382</v>
      </c>
      <c r="F506" s="52">
        <v>575.92023386000005</v>
      </c>
      <c r="G506" s="52">
        <v>956.50846748953404</v>
      </c>
      <c r="H506" s="52">
        <v>4638.5292413793195</v>
      </c>
      <c r="I506" s="52">
        <v>5813.4012841241374</v>
      </c>
      <c r="J506" s="52">
        <v>327.12331069816503</v>
      </c>
      <c r="K506" s="52">
        <v>1503.8896302999999</v>
      </c>
      <c r="L506" s="52">
        <v>2067.0647518965498</v>
      </c>
      <c r="M506" s="53" t="b">
        <v>1</v>
      </c>
      <c r="N506" s="52">
        <v>6140.5245948223028</v>
      </c>
      <c r="O506" s="30">
        <f t="shared" si="20"/>
        <v>42420.208333333336</v>
      </c>
    </row>
    <row r="507" spans="1:15" x14ac:dyDescent="0.25">
      <c r="A507" s="21">
        <f t="shared" si="19"/>
        <v>42420.25</v>
      </c>
      <c r="B507" s="51">
        <v>42420.25</v>
      </c>
      <c r="C507" s="52">
        <v>1860.82690125</v>
      </c>
      <c r="D507" s="52">
        <v>493.08185431249996</v>
      </c>
      <c r="E507" s="52">
        <v>1347.82518</v>
      </c>
      <c r="F507" s="52">
        <v>547.98661611</v>
      </c>
      <c r="G507" s="52">
        <v>979.18131989703511</v>
      </c>
      <c r="H507" s="52">
        <v>4941.4032413793202</v>
      </c>
      <c r="I507" s="52">
        <v>6114.3327843641355</v>
      </c>
      <c r="J507" s="52">
        <v>341.38926328816706</v>
      </c>
      <c r="K507" s="52">
        <v>1800.0350884000002</v>
      </c>
      <c r="L507" s="52">
        <v>1914.5479768965499</v>
      </c>
      <c r="M507" s="53" t="b">
        <v>1</v>
      </c>
      <c r="N507" s="52">
        <v>6455.7220476523025</v>
      </c>
      <c r="O507" s="30">
        <f t="shared" si="20"/>
        <v>42420.25</v>
      </c>
    </row>
    <row r="508" spans="1:15" x14ac:dyDescent="0.25">
      <c r="A508" s="21">
        <f t="shared" si="19"/>
        <v>42420.291666666664</v>
      </c>
      <c r="B508" s="51">
        <v>42420.291666666664</v>
      </c>
      <c r="C508" s="52">
        <v>1877.12820375</v>
      </c>
      <c r="D508" s="52">
        <v>446.73575091500004</v>
      </c>
      <c r="E508" s="52">
        <v>1430.02161</v>
      </c>
      <c r="F508" s="52">
        <v>762.31247142000007</v>
      </c>
      <c r="G508" s="52">
        <v>1082.749892294539</v>
      </c>
      <c r="H508" s="52">
        <v>5186.00024137932</v>
      </c>
      <c r="I508" s="52">
        <v>6680.7115848741332</v>
      </c>
      <c r="J508" s="52">
        <v>372.99410338817404</v>
      </c>
      <c r="K508" s="52">
        <v>2026.5254946</v>
      </c>
      <c r="L508" s="52">
        <v>1704.7169868965502</v>
      </c>
      <c r="M508" s="53" t="b">
        <v>1</v>
      </c>
      <c r="N508" s="52">
        <v>7053.7056882623074</v>
      </c>
      <c r="O508" s="30">
        <f t="shared" si="20"/>
        <v>42420.291666666664</v>
      </c>
    </row>
    <row r="509" spans="1:15" x14ac:dyDescent="0.25">
      <c r="A509" s="21">
        <f t="shared" si="19"/>
        <v>42420.333333333336</v>
      </c>
      <c r="B509" s="51">
        <v>42420.333333333336</v>
      </c>
      <c r="C509" s="52">
        <v>1995.0052475</v>
      </c>
      <c r="D509" s="52">
        <v>506.83302599249998</v>
      </c>
      <c r="E509" s="52">
        <v>1450.9290900000001</v>
      </c>
      <c r="F509" s="52">
        <v>871.37877192000008</v>
      </c>
      <c r="G509" s="52">
        <v>1057.2553062470381</v>
      </c>
      <c r="H509" s="52">
        <v>5088.9082413793194</v>
      </c>
      <c r="I509" s="52">
        <v>7021.6685428341334</v>
      </c>
      <c r="J509" s="52">
        <v>394.72020700817308</v>
      </c>
      <c r="K509" s="52">
        <v>1625.8199692999992</v>
      </c>
      <c r="L509" s="52">
        <v>1928.1009638965502</v>
      </c>
      <c r="M509" s="53" t="b">
        <v>1</v>
      </c>
      <c r="N509" s="52">
        <v>7416.3887498423064</v>
      </c>
      <c r="O509" s="30">
        <f t="shared" si="20"/>
        <v>42420.333333333336</v>
      </c>
    </row>
    <row r="510" spans="1:15" x14ac:dyDescent="0.25">
      <c r="A510" s="21">
        <f t="shared" si="19"/>
        <v>42420.375</v>
      </c>
      <c r="B510" s="51">
        <v>42420.375</v>
      </c>
      <c r="C510" s="52">
        <v>2041.3229875</v>
      </c>
      <c r="D510" s="52">
        <v>383.19678809750002</v>
      </c>
      <c r="E510" s="52">
        <v>1534.4819950000001</v>
      </c>
      <c r="F510" s="52">
        <v>891.94715642000006</v>
      </c>
      <c r="G510" s="52">
        <v>1118.9698731520371</v>
      </c>
      <c r="H510" s="52">
        <v>4919.7602413793202</v>
      </c>
      <c r="I510" s="52">
        <v>7275.5503192041351</v>
      </c>
      <c r="J510" s="52">
        <v>413.11672114817009</v>
      </c>
      <c r="K510" s="52">
        <v>1251.3493743000001</v>
      </c>
      <c r="L510" s="52">
        <v>1949.6626268965501</v>
      </c>
      <c r="M510" s="53" t="b">
        <v>1</v>
      </c>
      <c r="N510" s="52">
        <v>7688.6670403523049</v>
      </c>
      <c r="O510" s="30">
        <f t="shared" si="20"/>
        <v>42420.375</v>
      </c>
    </row>
    <row r="511" spans="1:15" x14ac:dyDescent="0.25">
      <c r="A511" s="21">
        <f t="shared" si="19"/>
        <v>42420.416666666664</v>
      </c>
      <c r="B511" s="51">
        <v>42420.416666666664</v>
      </c>
      <c r="C511" s="52">
        <v>2039.9840462499992</v>
      </c>
      <c r="D511" s="52">
        <v>522.51584659749994</v>
      </c>
      <c r="E511" s="52">
        <v>1489.159645</v>
      </c>
      <c r="F511" s="52">
        <v>757.72957642000006</v>
      </c>
      <c r="G511" s="52">
        <v>1202.5554965020349</v>
      </c>
      <c r="H511" s="52">
        <v>4819.9302713793195</v>
      </c>
      <c r="I511" s="52">
        <v>7359.5001092941338</v>
      </c>
      <c r="J511" s="52">
        <v>412.67043785816804</v>
      </c>
      <c r="K511" s="52">
        <v>1189.3132731000001</v>
      </c>
      <c r="L511" s="52">
        <v>1870.3910618965501</v>
      </c>
      <c r="M511" s="53" t="b">
        <v>1</v>
      </c>
      <c r="N511" s="52">
        <v>7772.1705471523019</v>
      </c>
      <c r="O511" s="30">
        <f t="shared" si="20"/>
        <v>42420.416666666664</v>
      </c>
    </row>
    <row r="512" spans="1:15" x14ac:dyDescent="0.25">
      <c r="A512" s="21">
        <f t="shared" si="19"/>
        <v>42420.458333333336</v>
      </c>
      <c r="B512" s="51">
        <v>42420.458333333336</v>
      </c>
      <c r="C512" s="52">
        <v>1976.23607625</v>
      </c>
      <c r="D512" s="52">
        <v>567.85461576</v>
      </c>
      <c r="E512" s="52">
        <v>1478.521485</v>
      </c>
      <c r="F512" s="52">
        <v>740.98357517000011</v>
      </c>
      <c r="G512" s="52">
        <v>1228.1823399395371</v>
      </c>
      <c r="H512" s="52">
        <v>4567.7802413793197</v>
      </c>
      <c r="I512" s="52">
        <v>7343.3716993041335</v>
      </c>
      <c r="J512" s="52">
        <v>409.65204939817204</v>
      </c>
      <c r="K512" s="52">
        <v>876.01166290000003</v>
      </c>
      <c r="L512" s="52">
        <v>1930.5229218965501</v>
      </c>
      <c r="M512" s="53" t="b">
        <v>1</v>
      </c>
      <c r="N512" s="52">
        <v>7753.023748702306</v>
      </c>
      <c r="O512" s="30">
        <f t="shared" si="20"/>
        <v>42420.458333333336</v>
      </c>
    </row>
    <row r="513" spans="1:15" x14ac:dyDescent="0.25">
      <c r="A513" s="21">
        <f t="shared" si="19"/>
        <v>42420.5</v>
      </c>
      <c r="B513" s="51">
        <v>42420.5</v>
      </c>
      <c r="C513" s="52">
        <v>1949.570711249999</v>
      </c>
      <c r="D513" s="52">
        <v>574.02779536499997</v>
      </c>
      <c r="E513" s="52">
        <v>1445.6765150000001</v>
      </c>
      <c r="F513" s="52">
        <v>594.05197367000005</v>
      </c>
      <c r="G513" s="52">
        <v>1219.6140371845361</v>
      </c>
      <c r="H513" s="52">
        <v>4394.8302413793199</v>
      </c>
      <c r="I513" s="52">
        <v>7120.0878872041367</v>
      </c>
      <c r="J513" s="52">
        <v>393.15492354816899</v>
      </c>
      <c r="K513" s="52">
        <v>787.61083719999999</v>
      </c>
      <c r="L513" s="52">
        <v>1876.9176258965499</v>
      </c>
      <c r="M513" s="53" t="b">
        <v>1</v>
      </c>
      <c r="N513" s="52">
        <v>7513.2428107523056</v>
      </c>
      <c r="O513" s="30">
        <f t="shared" si="20"/>
        <v>42420.5</v>
      </c>
    </row>
    <row r="514" spans="1:15" x14ac:dyDescent="0.25">
      <c r="A514" s="21">
        <f t="shared" si="19"/>
        <v>42420.541666666664</v>
      </c>
      <c r="B514" s="51">
        <v>42420.541666666664</v>
      </c>
      <c r="C514" s="52">
        <v>1945.9777127499992</v>
      </c>
      <c r="D514" s="52">
        <v>416.15499564500004</v>
      </c>
      <c r="E514" s="52">
        <v>1394.956565</v>
      </c>
      <c r="F514" s="52">
        <v>505.90586791999999</v>
      </c>
      <c r="G514" s="52">
        <v>1196.9486540145363</v>
      </c>
      <c r="H514" s="52">
        <v>4500.9312413793195</v>
      </c>
      <c r="I514" s="52">
        <v>7007.0575671641345</v>
      </c>
      <c r="J514" s="52">
        <v>384.27575494817006</v>
      </c>
      <c r="K514" s="52">
        <v>986.53492470000003</v>
      </c>
      <c r="L514" s="52">
        <v>1583.0067898965501</v>
      </c>
      <c r="M514" s="53" t="b">
        <v>1</v>
      </c>
      <c r="N514" s="52">
        <v>7391.3333221123048</v>
      </c>
      <c r="O514" s="30">
        <f t="shared" si="20"/>
        <v>42420.541666666664</v>
      </c>
    </row>
    <row r="515" spans="1:15" x14ac:dyDescent="0.25">
      <c r="A515" s="21">
        <f t="shared" si="19"/>
        <v>42420.583333333336</v>
      </c>
      <c r="B515" s="51">
        <v>42420.583333333336</v>
      </c>
      <c r="C515" s="52">
        <v>1957.27112225</v>
      </c>
      <c r="D515" s="52">
        <v>439.75518045500002</v>
      </c>
      <c r="E515" s="52">
        <v>1382.3016050000001</v>
      </c>
      <c r="F515" s="52">
        <v>468.33551692000003</v>
      </c>
      <c r="G515" s="52">
        <v>1175.1528645945341</v>
      </c>
      <c r="H515" s="52">
        <v>4284.4162413793201</v>
      </c>
      <c r="I515" s="52">
        <v>6936.3612295041366</v>
      </c>
      <c r="J515" s="52">
        <v>374.30154819816704</v>
      </c>
      <c r="K515" s="52">
        <v>693.41749100000004</v>
      </c>
      <c r="L515" s="52">
        <v>1703.15226189655</v>
      </c>
      <c r="M515" s="53" t="b">
        <v>1</v>
      </c>
      <c r="N515" s="52">
        <v>7310.6627777023041</v>
      </c>
      <c r="O515" s="30">
        <f t="shared" si="20"/>
        <v>42420.583333333336</v>
      </c>
    </row>
    <row r="516" spans="1:15" x14ac:dyDescent="0.25">
      <c r="A516" s="21">
        <f t="shared" si="19"/>
        <v>42420.625</v>
      </c>
      <c r="B516" s="51">
        <v>42420.625</v>
      </c>
      <c r="C516" s="52">
        <v>1928.6624115</v>
      </c>
      <c r="D516" s="52">
        <v>531.09822001999999</v>
      </c>
      <c r="E516" s="52">
        <v>1412.661415</v>
      </c>
      <c r="F516" s="52">
        <v>454.90832217000002</v>
      </c>
      <c r="G516" s="52">
        <v>1130.1419254195371</v>
      </c>
      <c r="H516" s="52">
        <v>4296.4192413793198</v>
      </c>
      <c r="I516" s="52">
        <v>6974.3636236341345</v>
      </c>
      <c r="J516" s="52">
        <v>379.58653265817105</v>
      </c>
      <c r="K516" s="52">
        <v>714.36470230000009</v>
      </c>
      <c r="L516" s="52">
        <v>1685.57667689655</v>
      </c>
      <c r="M516" s="53" t="b">
        <v>1</v>
      </c>
      <c r="N516" s="52">
        <v>7353.9501562923051</v>
      </c>
      <c r="O516" s="30">
        <f t="shared" si="20"/>
        <v>42420.625</v>
      </c>
    </row>
    <row r="517" spans="1:15" x14ac:dyDescent="0.25">
      <c r="A517" s="21">
        <f t="shared" si="19"/>
        <v>42420.666666666664</v>
      </c>
      <c r="B517" s="51">
        <v>42420.666666666664</v>
      </c>
      <c r="C517" s="52">
        <v>1916.1363187500001</v>
      </c>
      <c r="D517" s="52">
        <v>552.0805249</v>
      </c>
      <c r="E517" s="52">
        <v>1462.5076349999999</v>
      </c>
      <c r="F517" s="52">
        <v>510.61922867000004</v>
      </c>
      <c r="G517" s="52">
        <v>1098.1066843995361</v>
      </c>
      <c r="H517" s="52">
        <v>4429.2732413793201</v>
      </c>
      <c r="I517" s="52">
        <v>7094.2410339041344</v>
      </c>
      <c r="J517" s="52">
        <v>391.52171679816905</v>
      </c>
      <c r="K517" s="52">
        <v>813.82231750000005</v>
      </c>
      <c r="L517" s="52">
        <v>1669.13856489655</v>
      </c>
      <c r="M517" s="53" t="b">
        <v>1</v>
      </c>
      <c r="N517" s="52">
        <v>7485.7627507023035</v>
      </c>
      <c r="O517" s="30">
        <f t="shared" si="20"/>
        <v>42420.666666666664</v>
      </c>
    </row>
    <row r="518" spans="1:15" x14ac:dyDescent="0.25">
      <c r="A518" s="21">
        <f t="shared" si="19"/>
        <v>42420.708333333336</v>
      </c>
      <c r="B518" s="51">
        <v>42420.708333333336</v>
      </c>
      <c r="C518" s="52">
        <v>2052.19818175</v>
      </c>
      <c r="D518" s="52">
        <v>603.95695650250002</v>
      </c>
      <c r="E518" s="52">
        <v>1362.69469</v>
      </c>
      <c r="F518" s="52">
        <v>786.40303767</v>
      </c>
      <c r="G518" s="52">
        <v>1088.0528080370361</v>
      </c>
      <c r="H518" s="52">
        <v>4283.0502413793201</v>
      </c>
      <c r="I518" s="52">
        <v>7489.1419113341353</v>
      </c>
      <c r="J518" s="52">
        <v>423.48617035816602</v>
      </c>
      <c r="K518" s="52">
        <v>381.32340675</v>
      </c>
      <c r="L518" s="52">
        <v>1882.4044268965501</v>
      </c>
      <c r="M518" s="53" t="b">
        <v>1</v>
      </c>
      <c r="N518" s="52">
        <v>7912.6280816923017</v>
      </c>
      <c r="O518" s="30">
        <f t="shared" si="20"/>
        <v>42420.708333333336</v>
      </c>
    </row>
    <row r="519" spans="1:15" x14ac:dyDescent="0.25">
      <c r="A519" s="21">
        <f t="shared" si="19"/>
        <v>42420.75</v>
      </c>
      <c r="B519" s="51">
        <v>42420.75</v>
      </c>
      <c r="C519" s="52">
        <v>2047.9811917500001</v>
      </c>
      <c r="D519" s="52">
        <v>969.79285793999998</v>
      </c>
      <c r="E519" s="52">
        <v>1427.3913250000001</v>
      </c>
      <c r="F519" s="52">
        <v>1042.882784169999</v>
      </c>
      <c r="G519" s="52">
        <v>988.11507217953806</v>
      </c>
      <c r="H519" s="52">
        <v>3662.4482413793103</v>
      </c>
      <c r="I519" s="52">
        <v>7604.2768175341334</v>
      </c>
      <c r="J519" s="52">
        <v>437.24816468816402</v>
      </c>
      <c r="K519" s="52">
        <v>102.45837330000001</v>
      </c>
      <c r="L519" s="52">
        <v>1994.6281168965502</v>
      </c>
      <c r="M519" s="53" t="b">
        <v>1</v>
      </c>
      <c r="N519" s="52">
        <v>8041.5249822222977</v>
      </c>
      <c r="O519" s="30">
        <f t="shared" si="20"/>
        <v>42420.75</v>
      </c>
    </row>
    <row r="520" spans="1:15" x14ac:dyDescent="0.25">
      <c r="A520" s="21">
        <f t="shared" si="19"/>
        <v>42420.791666666664</v>
      </c>
      <c r="B520" s="51">
        <v>42420.791666666664</v>
      </c>
      <c r="C520" s="52">
        <v>2075.4207054999993</v>
      </c>
      <c r="D520" s="52">
        <v>706.74080280249996</v>
      </c>
      <c r="E520" s="52">
        <v>1099.9060449999999</v>
      </c>
      <c r="F520" s="52">
        <v>1081.391962109999</v>
      </c>
      <c r="G520" s="52">
        <v>872.72239857703801</v>
      </c>
      <c r="H520" s="52">
        <v>4059.65224137932</v>
      </c>
      <c r="I520" s="52">
        <v>7200.2286790341341</v>
      </c>
      <c r="J520" s="52">
        <v>421.79764133817002</v>
      </c>
      <c r="K520" s="52">
        <v>257.11208810000005</v>
      </c>
      <c r="L520" s="52">
        <v>2016.69574689655</v>
      </c>
      <c r="M520" s="53" t="b">
        <v>1</v>
      </c>
      <c r="N520" s="52">
        <v>7622.0263203723043</v>
      </c>
      <c r="O520" s="30">
        <f t="shared" si="20"/>
        <v>42420.791666666664</v>
      </c>
    </row>
    <row r="521" spans="1:15" x14ac:dyDescent="0.25">
      <c r="A521" s="21">
        <f t="shared" si="19"/>
        <v>42420.833333333336</v>
      </c>
      <c r="B521" s="51">
        <v>42420.833333333336</v>
      </c>
      <c r="C521" s="52">
        <v>1997.6960387499992</v>
      </c>
      <c r="D521" s="52">
        <v>617.93204895250005</v>
      </c>
      <c r="E521" s="52">
        <v>871.43480499999998</v>
      </c>
      <c r="F521" s="52">
        <v>927.5065818600001</v>
      </c>
      <c r="G521" s="52">
        <v>866.11864699703801</v>
      </c>
      <c r="H521" s="52">
        <v>4501.2712413793197</v>
      </c>
      <c r="I521" s="52">
        <v>6785.4010443641364</v>
      </c>
      <c r="J521" s="52">
        <v>409.64979457816901</v>
      </c>
      <c r="K521" s="52">
        <v>718.53121210000006</v>
      </c>
      <c r="L521" s="52">
        <v>1868.3773118965501</v>
      </c>
      <c r="M521" s="53" t="b">
        <v>1</v>
      </c>
      <c r="N521" s="52">
        <v>7195.0508389423057</v>
      </c>
      <c r="O521" s="30">
        <f t="shared" si="20"/>
        <v>42420.833333333336</v>
      </c>
    </row>
    <row r="522" spans="1:15" x14ac:dyDescent="0.25">
      <c r="A522" s="21">
        <f t="shared" si="19"/>
        <v>42420.875</v>
      </c>
      <c r="B522" s="51">
        <v>42420.875</v>
      </c>
      <c r="C522" s="52">
        <v>1922.1125724999993</v>
      </c>
      <c r="D522" s="52">
        <v>485.13882111999999</v>
      </c>
      <c r="E522" s="52">
        <v>800.55062499999997</v>
      </c>
      <c r="F522" s="52">
        <v>682.18919461000007</v>
      </c>
      <c r="G522" s="52">
        <v>883.1419605695371</v>
      </c>
      <c r="H522" s="52">
        <v>4530.4392413793194</v>
      </c>
      <c r="I522" s="52">
        <v>6346.0746175841332</v>
      </c>
      <c r="J522" s="52">
        <v>389.43538299817106</v>
      </c>
      <c r="K522" s="52">
        <v>820.3455027</v>
      </c>
      <c r="L522" s="52">
        <v>1747.7169118965501</v>
      </c>
      <c r="M522" s="53" t="b">
        <v>1</v>
      </c>
      <c r="N522" s="52">
        <v>6735.5100005823042</v>
      </c>
      <c r="O522" s="30">
        <f t="shared" si="20"/>
        <v>42420.875</v>
      </c>
    </row>
    <row r="523" spans="1:15" x14ac:dyDescent="0.25">
      <c r="A523" s="21">
        <f t="shared" si="19"/>
        <v>42420.916666666664</v>
      </c>
      <c r="B523" s="51">
        <v>42420.916666666664</v>
      </c>
      <c r="C523" s="52">
        <v>1853.43404375</v>
      </c>
      <c r="D523" s="52">
        <v>375.76395435500001</v>
      </c>
      <c r="E523" s="52">
        <v>789.85250000000008</v>
      </c>
      <c r="F523" s="52">
        <v>680.99061486000005</v>
      </c>
      <c r="G523" s="52">
        <v>891.54292367453706</v>
      </c>
      <c r="H523" s="52">
        <v>4733.22824137932</v>
      </c>
      <c r="I523" s="52">
        <v>6345.6549597641351</v>
      </c>
      <c r="J523" s="52">
        <v>396.40450965816905</v>
      </c>
      <c r="K523" s="52">
        <v>1006.4332967</v>
      </c>
      <c r="L523" s="52">
        <v>1576.31951189655</v>
      </c>
      <c r="M523" s="53" t="b">
        <v>1</v>
      </c>
      <c r="N523" s="52">
        <v>6742.0594694223046</v>
      </c>
      <c r="O523" s="30">
        <f t="shared" si="20"/>
        <v>42420.916666666664</v>
      </c>
    </row>
    <row r="524" spans="1:15" x14ac:dyDescent="0.25">
      <c r="A524" s="21">
        <f t="shared" si="19"/>
        <v>42420.958333333336</v>
      </c>
      <c r="B524" s="51">
        <v>42420.958333333336</v>
      </c>
      <c r="C524" s="52">
        <v>1825.773516499999</v>
      </c>
      <c r="D524" s="52">
        <v>464.2307115525</v>
      </c>
      <c r="E524" s="52">
        <v>734.02621999999997</v>
      </c>
      <c r="F524" s="52">
        <v>661.49175410999999</v>
      </c>
      <c r="G524" s="52">
        <v>891.84349714703603</v>
      </c>
      <c r="H524" s="52">
        <v>4993.47824137932</v>
      </c>
      <c r="I524" s="52">
        <v>5945.4385108441338</v>
      </c>
      <c r="J524" s="52">
        <v>376.43938214817001</v>
      </c>
      <c r="K524" s="52">
        <v>1446.3978958</v>
      </c>
      <c r="L524" s="52">
        <v>1802.5681518965503</v>
      </c>
      <c r="M524" s="53" t="b">
        <v>1</v>
      </c>
      <c r="N524" s="52">
        <v>6321.8778929923037</v>
      </c>
      <c r="O524" s="30">
        <f t="shared" si="20"/>
        <v>42420.958333333336</v>
      </c>
    </row>
    <row r="525" spans="1:15" x14ac:dyDescent="0.25">
      <c r="A525" s="21">
        <f t="shared" si="19"/>
        <v>42421</v>
      </c>
      <c r="B525" s="51">
        <v>42421</v>
      </c>
      <c r="C525" s="52">
        <v>1800.0900180000001</v>
      </c>
      <c r="D525" s="52">
        <v>279.99437954249998</v>
      </c>
      <c r="E525" s="52">
        <v>655.91917000000001</v>
      </c>
      <c r="F525" s="52">
        <v>671.68080511000005</v>
      </c>
      <c r="G525" s="52">
        <v>889.95945761703808</v>
      </c>
      <c r="H525" s="52">
        <v>5688.0642413793203</v>
      </c>
      <c r="I525" s="52">
        <v>5589.4117820641359</v>
      </c>
      <c r="J525" s="52">
        <v>374.17162738817103</v>
      </c>
      <c r="K525" s="52">
        <v>1876.4624603000002</v>
      </c>
      <c r="L525" s="52">
        <v>2145.6622018965504</v>
      </c>
      <c r="M525" s="53" t="b">
        <v>1</v>
      </c>
      <c r="N525" s="52">
        <v>5963.583409452307</v>
      </c>
      <c r="O525" s="30">
        <f t="shared" si="20"/>
        <v>42421</v>
      </c>
    </row>
    <row r="526" spans="1:15" x14ac:dyDescent="0.25">
      <c r="A526" s="21">
        <f t="shared" si="19"/>
        <v>42421.041666666664</v>
      </c>
      <c r="B526" s="51">
        <v>42421.041666666664</v>
      </c>
      <c r="C526" s="52">
        <v>1820.495484999999</v>
      </c>
      <c r="D526" s="52">
        <v>361.38302501499999</v>
      </c>
      <c r="E526" s="52">
        <v>620.39290500000004</v>
      </c>
      <c r="F526" s="52">
        <v>679.20844610999995</v>
      </c>
      <c r="G526" s="52">
        <v>905.22345371453605</v>
      </c>
      <c r="H526" s="52">
        <v>5393.8702413793199</v>
      </c>
      <c r="I526" s="52">
        <v>5288.489664534135</v>
      </c>
      <c r="J526" s="52">
        <v>357.42917118816803</v>
      </c>
      <c r="K526" s="52">
        <v>2092.5607036000001</v>
      </c>
      <c r="L526" s="52">
        <v>2042.0940168965501</v>
      </c>
      <c r="M526" s="53" t="b">
        <v>1</v>
      </c>
      <c r="N526" s="52">
        <v>5645.9188357223029</v>
      </c>
      <c r="O526" s="30">
        <f t="shared" si="20"/>
        <v>42421.041666666664</v>
      </c>
    </row>
    <row r="527" spans="1:15" x14ac:dyDescent="0.25">
      <c r="A527" s="21">
        <f t="shared" si="19"/>
        <v>42421.083333333336</v>
      </c>
      <c r="B527" s="51">
        <v>42421.083333333336</v>
      </c>
      <c r="C527" s="52">
        <v>1851.459265</v>
      </c>
      <c r="D527" s="52">
        <v>337.89512510750001</v>
      </c>
      <c r="E527" s="52">
        <v>561.32134499999995</v>
      </c>
      <c r="F527" s="52">
        <v>795.59799436000003</v>
      </c>
      <c r="G527" s="52">
        <v>923.81167436203702</v>
      </c>
      <c r="H527" s="52">
        <v>5201.1412413793196</v>
      </c>
      <c r="I527" s="52">
        <v>5174.487180144135</v>
      </c>
      <c r="J527" s="52">
        <v>353.69749496817002</v>
      </c>
      <c r="K527" s="52">
        <v>2076.8842832</v>
      </c>
      <c r="L527" s="52">
        <v>2066.1576868965499</v>
      </c>
      <c r="M527" s="53" t="b">
        <v>1</v>
      </c>
      <c r="N527" s="52">
        <v>5528.1846751123048</v>
      </c>
      <c r="O527" s="30">
        <f t="shared" si="20"/>
        <v>42421.083333333336</v>
      </c>
    </row>
    <row r="528" spans="1:15" x14ac:dyDescent="0.25">
      <c r="A528" s="21">
        <f t="shared" si="19"/>
        <v>42421.125</v>
      </c>
      <c r="B528" s="51">
        <v>42421.125</v>
      </c>
      <c r="C528" s="52">
        <v>1878.7747952499992</v>
      </c>
      <c r="D528" s="52">
        <v>285.10195369750005</v>
      </c>
      <c r="E528" s="52">
        <v>548.81296999999995</v>
      </c>
      <c r="F528" s="52">
        <v>811.87385586000005</v>
      </c>
      <c r="G528" s="52">
        <v>969.01730361203909</v>
      </c>
      <c r="H528" s="52">
        <v>5333.21024137932</v>
      </c>
      <c r="I528" s="52">
        <v>5010.4230660641351</v>
      </c>
      <c r="J528" s="52">
        <v>336.67426663817105</v>
      </c>
      <c r="K528" s="52">
        <v>2429.8710752000002</v>
      </c>
      <c r="L528" s="52">
        <v>2049.8227118965501</v>
      </c>
      <c r="M528" s="53" t="b">
        <v>1</v>
      </c>
      <c r="N528" s="52">
        <v>5347.0973327023057</v>
      </c>
      <c r="O528" s="30">
        <f t="shared" si="20"/>
        <v>42421.125</v>
      </c>
    </row>
    <row r="529" spans="1:15" x14ac:dyDescent="0.25">
      <c r="A529" s="21">
        <f t="shared" si="19"/>
        <v>42421.166666666664</v>
      </c>
      <c r="B529" s="51">
        <v>42421.166666666664</v>
      </c>
      <c r="C529" s="52">
        <v>1909.931165</v>
      </c>
      <c r="D529" s="52">
        <v>286.08283743999999</v>
      </c>
      <c r="E529" s="52">
        <v>551.22367499999996</v>
      </c>
      <c r="F529" s="52">
        <v>970.22120436</v>
      </c>
      <c r="G529" s="52">
        <v>1025.000259209537</v>
      </c>
      <c r="H529" s="52">
        <v>5184.8982413793201</v>
      </c>
      <c r="I529" s="52">
        <v>4983.0174808541342</v>
      </c>
      <c r="J529" s="52">
        <v>334.49674243817105</v>
      </c>
      <c r="K529" s="52">
        <v>2444.872752199999</v>
      </c>
      <c r="L529" s="52">
        <v>2164.9704068965502</v>
      </c>
      <c r="M529" s="53" t="b">
        <v>1</v>
      </c>
      <c r="N529" s="52">
        <v>5317.5142232923054</v>
      </c>
      <c r="O529" s="30">
        <f t="shared" si="20"/>
        <v>42421.166666666664</v>
      </c>
    </row>
    <row r="530" spans="1:15" x14ac:dyDescent="0.25">
      <c r="A530" s="21">
        <f t="shared" si="19"/>
        <v>42421.208333333336</v>
      </c>
      <c r="B530" s="51">
        <v>42421.208333333336</v>
      </c>
      <c r="C530" s="52">
        <v>1982.1229752499992</v>
      </c>
      <c r="D530" s="52">
        <v>337.80227294000002</v>
      </c>
      <c r="E530" s="52">
        <v>554.61419000000001</v>
      </c>
      <c r="F530" s="52">
        <v>972.67632111000012</v>
      </c>
      <c r="G530" s="52">
        <v>1058.7439694195389</v>
      </c>
      <c r="H530" s="52">
        <v>4932.6412413793196</v>
      </c>
      <c r="I530" s="52">
        <v>5103.9053474141319</v>
      </c>
      <c r="J530" s="52">
        <v>345.22723558817307</v>
      </c>
      <c r="K530" s="52">
        <v>2112.0791482</v>
      </c>
      <c r="L530" s="52">
        <v>2277.3892388965501</v>
      </c>
      <c r="M530" s="53" t="b">
        <v>1</v>
      </c>
      <c r="N530" s="52">
        <v>5449.1325830023052</v>
      </c>
      <c r="O530" s="30">
        <f t="shared" si="20"/>
        <v>42421.208333333336</v>
      </c>
    </row>
    <row r="531" spans="1:15" x14ac:dyDescent="0.25">
      <c r="A531" s="21">
        <f t="shared" si="19"/>
        <v>42421.25</v>
      </c>
      <c r="B531" s="51">
        <v>42421.25</v>
      </c>
      <c r="C531" s="52">
        <v>2068.463911249999</v>
      </c>
      <c r="D531" s="52">
        <v>417.1912319475</v>
      </c>
      <c r="E531" s="52">
        <v>561.15818000000002</v>
      </c>
      <c r="F531" s="52">
        <v>987.27087061000009</v>
      </c>
      <c r="G531" s="52">
        <v>1101.791066972035</v>
      </c>
      <c r="H531" s="52">
        <v>4592.1882413793201</v>
      </c>
      <c r="I531" s="52">
        <v>5200.5826597241339</v>
      </c>
      <c r="J531" s="52">
        <v>335.81852163816905</v>
      </c>
      <c r="K531" s="52">
        <v>2054.8608349000001</v>
      </c>
      <c r="L531" s="52">
        <v>2136.8014858965503</v>
      </c>
      <c r="M531" s="53" t="b">
        <v>1</v>
      </c>
      <c r="N531" s="52">
        <v>5536.4011813623029</v>
      </c>
      <c r="O531" s="30">
        <f t="shared" si="20"/>
        <v>42421.25</v>
      </c>
    </row>
    <row r="532" spans="1:15" x14ac:dyDescent="0.25">
      <c r="A532" s="21">
        <f t="shared" si="19"/>
        <v>42421.291666666664</v>
      </c>
      <c r="B532" s="51">
        <v>42421.291666666664</v>
      </c>
      <c r="C532" s="52">
        <v>2166.8976115</v>
      </c>
      <c r="D532" s="52">
        <v>612.27161623999996</v>
      </c>
      <c r="E532" s="52">
        <v>577.87593000000004</v>
      </c>
      <c r="F532" s="52">
        <v>983.7170071700001</v>
      </c>
      <c r="G532" s="52">
        <v>1223.802725769536</v>
      </c>
      <c r="H532" s="52">
        <v>4413.2982413793197</v>
      </c>
      <c r="I532" s="52">
        <v>5659.939814864134</v>
      </c>
      <c r="J532" s="52">
        <v>350.79955719816905</v>
      </c>
      <c r="K532" s="52">
        <v>1706.0236041000001</v>
      </c>
      <c r="L532" s="52">
        <v>2261.1001558965499</v>
      </c>
      <c r="M532" s="53" t="b">
        <v>1</v>
      </c>
      <c r="N532" s="52">
        <v>6010.7393720623031</v>
      </c>
      <c r="O532" s="30">
        <f t="shared" si="20"/>
        <v>42421.291666666664</v>
      </c>
    </row>
    <row r="533" spans="1:15" x14ac:dyDescent="0.25">
      <c r="A533" s="21">
        <f t="shared" si="19"/>
        <v>42421.333333333336</v>
      </c>
      <c r="B533" s="51">
        <v>42421.333333333336</v>
      </c>
      <c r="C533" s="52">
        <v>2348.9877465</v>
      </c>
      <c r="D533" s="52">
        <v>752.8641974075</v>
      </c>
      <c r="E533" s="52">
        <v>633.04558499999996</v>
      </c>
      <c r="F533" s="52">
        <v>1061.538162419999</v>
      </c>
      <c r="G533" s="52">
        <v>1302.935364022039</v>
      </c>
      <c r="H533" s="52">
        <v>3743.0582413793104</v>
      </c>
      <c r="I533" s="52">
        <v>5998.0478894641337</v>
      </c>
      <c r="J533" s="52">
        <v>349.38578626816405</v>
      </c>
      <c r="K533" s="52">
        <v>1080.2234371</v>
      </c>
      <c r="L533" s="52">
        <v>2414.7721838965504</v>
      </c>
      <c r="M533" s="53" t="b">
        <v>1</v>
      </c>
      <c r="N533" s="52">
        <v>6347.4336757322981</v>
      </c>
      <c r="O533" s="30">
        <f t="shared" si="20"/>
        <v>42421.333333333336</v>
      </c>
    </row>
    <row r="534" spans="1:15" x14ac:dyDescent="0.25">
      <c r="A534" s="21">
        <f t="shared" si="19"/>
        <v>42421.375</v>
      </c>
      <c r="B534" s="51">
        <v>42421.375</v>
      </c>
      <c r="C534" s="52">
        <v>2426.1346974999992</v>
      </c>
      <c r="D534" s="52">
        <v>747.62723275250005</v>
      </c>
      <c r="E534" s="52">
        <v>714.25896999999998</v>
      </c>
      <c r="F534" s="52">
        <v>1215.50341467</v>
      </c>
      <c r="G534" s="52">
        <v>1319.5958745570381</v>
      </c>
      <c r="H534" s="52">
        <v>3563.3812413793103</v>
      </c>
      <c r="I534" s="52">
        <v>6412.7340009641357</v>
      </c>
      <c r="J534" s="52">
        <v>368.15804809816302</v>
      </c>
      <c r="K534" s="52">
        <v>898.50540090000004</v>
      </c>
      <c r="L534" s="52">
        <v>2307.1039808965502</v>
      </c>
      <c r="M534" s="53" t="b">
        <v>1</v>
      </c>
      <c r="N534" s="52">
        <v>6780.8920490622986</v>
      </c>
      <c r="O534" s="30">
        <f t="shared" si="20"/>
        <v>42421.375</v>
      </c>
    </row>
    <row r="535" spans="1:15" x14ac:dyDescent="0.25">
      <c r="A535" s="21">
        <f t="shared" si="19"/>
        <v>42421.416666666664</v>
      </c>
      <c r="B535" s="51">
        <v>42421.416666666664</v>
      </c>
      <c r="C535" s="52">
        <v>2575.6914535000001</v>
      </c>
      <c r="D535" s="52">
        <v>840.10491129500008</v>
      </c>
      <c r="E535" s="52">
        <v>717.15916000000004</v>
      </c>
      <c r="F535" s="52">
        <v>1549.02414417</v>
      </c>
      <c r="G535" s="52">
        <v>1326.548946794537</v>
      </c>
      <c r="H535" s="52">
        <v>3291.65024137931</v>
      </c>
      <c r="I535" s="52">
        <v>6704.9015668441343</v>
      </c>
      <c r="J535" s="52">
        <v>372.83420099815902</v>
      </c>
      <c r="K535" s="52">
        <v>1096.9894463999992</v>
      </c>
      <c r="L535" s="52">
        <v>2125.4536428965503</v>
      </c>
      <c r="M535" s="53" t="b">
        <v>1</v>
      </c>
      <c r="N535" s="52">
        <v>7077.7357678422932</v>
      </c>
      <c r="O535" s="30">
        <f t="shared" si="20"/>
        <v>42421.416666666664</v>
      </c>
    </row>
    <row r="536" spans="1:15" x14ac:dyDescent="0.25">
      <c r="A536" s="21">
        <f t="shared" si="19"/>
        <v>42421.458333333336</v>
      </c>
      <c r="B536" s="51">
        <v>42421.458333333336</v>
      </c>
      <c r="C536" s="52">
        <v>2637.4965590000002</v>
      </c>
      <c r="D536" s="52">
        <v>881.84234566500004</v>
      </c>
      <c r="E536" s="52">
        <v>697.06921</v>
      </c>
      <c r="F536" s="52">
        <v>1898.0863309199992</v>
      </c>
      <c r="G536" s="52">
        <v>1325.2206775345401</v>
      </c>
      <c r="H536" s="52">
        <v>2972.2442413793101</v>
      </c>
      <c r="I536" s="52">
        <v>6911.665219104133</v>
      </c>
      <c r="J536" s="52">
        <v>378.98198129816399</v>
      </c>
      <c r="K536" s="52">
        <v>947.26897919999999</v>
      </c>
      <c r="L536" s="52">
        <v>2174.0431848965504</v>
      </c>
      <c r="M536" s="53" t="b">
        <v>1</v>
      </c>
      <c r="N536" s="52">
        <v>7290.6472004022971</v>
      </c>
      <c r="O536" s="30">
        <f t="shared" si="20"/>
        <v>42421.458333333336</v>
      </c>
    </row>
    <row r="537" spans="1:15" x14ac:dyDescent="0.25">
      <c r="A537" s="21">
        <f t="shared" si="19"/>
        <v>42421.5</v>
      </c>
      <c r="B537" s="51">
        <v>42421.5</v>
      </c>
      <c r="C537" s="52">
        <v>2661.952681499999</v>
      </c>
      <c r="D537" s="52">
        <v>881.64423493250001</v>
      </c>
      <c r="E537" s="52">
        <v>669.47196499999995</v>
      </c>
      <c r="F537" s="52">
        <v>2015.3537236699992</v>
      </c>
      <c r="G537" s="52">
        <v>1339.683744517039</v>
      </c>
      <c r="H537" s="52">
        <v>2985.95390637931</v>
      </c>
      <c r="I537" s="52">
        <v>6675.2192454841343</v>
      </c>
      <c r="J537" s="52">
        <v>369.71353771816405</v>
      </c>
      <c r="K537" s="52">
        <v>1039.4879759</v>
      </c>
      <c r="L537" s="52">
        <v>2469.6394968965501</v>
      </c>
      <c r="M537" s="53" t="b">
        <v>1</v>
      </c>
      <c r="N537" s="52">
        <v>7044.9327832022982</v>
      </c>
      <c r="O537" s="30">
        <f t="shared" si="20"/>
        <v>42421.5</v>
      </c>
    </row>
    <row r="538" spans="1:15" x14ac:dyDescent="0.25">
      <c r="A538" s="21">
        <f t="shared" si="19"/>
        <v>42421.541666666664</v>
      </c>
      <c r="B538" s="51">
        <v>42421.541666666664</v>
      </c>
      <c r="C538" s="52">
        <v>2726.296579249999</v>
      </c>
      <c r="D538" s="52">
        <v>755.78891061499996</v>
      </c>
      <c r="E538" s="52">
        <v>642.04198999999994</v>
      </c>
      <c r="F538" s="52">
        <v>1993.15499142</v>
      </c>
      <c r="G538" s="52">
        <v>1334.7636092745379</v>
      </c>
      <c r="H538" s="52">
        <v>2757.8034413793102</v>
      </c>
      <c r="I538" s="52">
        <v>6427.419517414135</v>
      </c>
      <c r="J538" s="52">
        <v>352.396764728162</v>
      </c>
      <c r="K538" s="52">
        <v>1065.3219849000002</v>
      </c>
      <c r="L538" s="52">
        <v>2364.7112548965501</v>
      </c>
      <c r="M538" s="53" t="b">
        <v>1</v>
      </c>
      <c r="N538" s="52">
        <v>6779.8162821422975</v>
      </c>
      <c r="O538" s="30">
        <f t="shared" si="20"/>
        <v>42421.541666666664</v>
      </c>
    </row>
    <row r="539" spans="1:15" x14ac:dyDescent="0.25">
      <c r="A539" s="21">
        <f t="shared" si="19"/>
        <v>42421.583333333336</v>
      </c>
      <c r="B539" s="51">
        <v>42421.583333333336</v>
      </c>
      <c r="C539" s="52">
        <v>2804.3298042500001</v>
      </c>
      <c r="D539" s="52">
        <v>624.71993818250007</v>
      </c>
      <c r="E539" s="52">
        <v>635.32798000000003</v>
      </c>
      <c r="F539" s="52">
        <v>1808.3491481699991</v>
      </c>
      <c r="G539" s="52">
        <v>1339.0747116770381</v>
      </c>
      <c r="H539" s="52">
        <v>2843.7438563793103</v>
      </c>
      <c r="I539" s="52">
        <v>6204.0572023741342</v>
      </c>
      <c r="J539" s="52">
        <v>343.85887758816108</v>
      </c>
      <c r="K539" s="52">
        <v>1131.0758098000001</v>
      </c>
      <c r="L539" s="52">
        <v>2376.5535488965502</v>
      </c>
      <c r="M539" s="53" t="b">
        <v>1</v>
      </c>
      <c r="N539" s="52">
        <v>6547.916079962295</v>
      </c>
      <c r="O539" s="30">
        <f t="shared" si="20"/>
        <v>42421.583333333336</v>
      </c>
    </row>
    <row r="540" spans="1:15" x14ac:dyDescent="0.25">
      <c r="A540" s="21">
        <f t="shared" si="19"/>
        <v>42421.625</v>
      </c>
      <c r="B540" s="51">
        <v>42421.625</v>
      </c>
      <c r="C540" s="52">
        <v>2821.9064377499994</v>
      </c>
      <c r="D540" s="52">
        <v>533.70181444500008</v>
      </c>
      <c r="E540" s="52">
        <v>708.41804000000002</v>
      </c>
      <c r="F540" s="52">
        <v>1640.5626416699999</v>
      </c>
      <c r="G540" s="52">
        <v>1328.1319934945382</v>
      </c>
      <c r="H540" s="52">
        <v>3174.3933413793102</v>
      </c>
      <c r="I540" s="52">
        <v>6100.2738188441353</v>
      </c>
      <c r="J540" s="52">
        <v>338.28069539816198</v>
      </c>
      <c r="K540" s="52">
        <v>1588.0698425999999</v>
      </c>
      <c r="L540" s="52">
        <v>2180.48991189655</v>
      </c>
      <c r="M540" s="53" t="b">
        <v>1</v>
      </c>
      <c r="N540" s="52">
        <v>6438.554514242297</v>
      </c>
      <c r="O540" s="30">
        <f t="shared" si="20"/>
        <v>42421.625</v>
      </c>
    </row>
    <row r="541" spans="1:15" x14ac:dyDescent="0.25">
      <c r="A541" s="21">
        <f t="shared" si="19"/>
        <v>42421.666666666664</v>
      </c>
      <c r="B541" s="51">
        <v>42421.666666666664</v>
      </c>
      <c r="C541" s="52">
        <v>2802.369840249999</v>
      </c>
      <c r="D541" s="52">
        <v>512.17077696000001</v>
      </c>
      <c r="E541" s="52">
        <v>736.58817851000003</v>
      </c>
      <c r="F541" s="52">
        <v>1511.7003179199999</v>
      </c>
      <c r="G541" s="52">
        <v>1316.8950431695389</v>
      </c>
      <c r="H541" s="52">
        <v>3170.4977963793103</v>
      </c>
      <c r="I541" s="52">
        <v>6120.8193896241328</v>
      </c>
      <c r="J541" s="52">
        <v>349.43749536816404</v>
      </c>
      <c r="K541" s="52">
        <v>1397.5372613</v>
      </c>
      <c r="L541" s="52">
        <v>2182.42780689655</v>
      </c>
      <c r="M541" s="53" t="b">
        <v>1</v>
      </c>
      <c r="N541" s="52">
        <v>6470.2568849922973</v>
      </c>
      <c r="O541" s="30">
        <f t="shared" si="20"/>
        <v>42421.666666666664</v>
      </c>
    </row>
    <row r="542" spans="1:15" x14ac:dyDescent="0.25">
      <c r="A542" s="21">
        <f t="shared" si="19"/>
        <v>42421.708333333336</v>
      </c>
      <c r="B542" s="51">
        <v>42421.708333333336</v>
      </c>
      <c r="C542" s="52">
        <v>2878.5716322500002</v>
      </c>
      <c r="D542" s="52">
        <v>925.54289796249998</v>
      </c>
      <c r="E542" s="52">
        <v>974.12433999999996</v>
      </c>
      <c r="F542" s="52">
        <v>1094.87307192</v>
      </c>
      <c r="G542" s="52">
        <v>1305.157764037039</v>
      </c>
      <c r="H542" s="52">
        <v>2958.1782413793103</v>
      </c>
      <c r="I542" s="52">
        <v>6422.4917228041359</v>
      </c>
      <c r="J542" s="52">
        <v>361.13212054816404</v>
      </c>
      <c r="K542" s="52">
        <v>794.05738830000007</v>
      </c>
      <c r="L542" s="52">
        <v>2558.7667158965501</v>
      </c>
      <c r="M542" s="53" t="b">
        <v>1</v>
      </c>
      <c r="N542" s="52">
        <v>6783.6238433522994</v>
      </c>
      <c r="O542" s="30">
        <f t="shared" si="20"/>
        <v>42421.708333333336</v>
      </c>
    </row>
    <row r="543" spans="1:15" x14ac:dyDescent="0.25">
      <c r="A543" s="21">
        <f t="shared" si="19"/>
        <v>42421.75</v>
      </c>
      <c r="B543" s="51">
        <v>42421.75</v>
      </c>
      <c r="C543" s="52">
        <v>3014.824715499999</v>
      </c>
      <c r="D543" s="52">
        <v>1565.4078659500001</v>
      </c>
      <c r="E543" s="52">
        <v>1294.6454326600001</v>
      </c>
      <c r="F543" s="52">
        <v>1020.7037999200001</v>
      </c>
      <c r="G543" s="52">
        <v>1329.8956059695402</v>
      </c>
      <c r="H543" s="52">
        <v>2954.7562413793103</v>
      </c>
      <c r="I543" s="52">
        <v>6886.1913860141321</v>
      </c>
      <c r="J543" s="52">
        <v>385.62799146816502</v>
      </c>
      <c r="K543" s="52">
        <v>777.13052600000003</v>
      </c>
      <c r="L543" s="52">
        <v>3131.28375789655</v>
      </c>
      <c r="M543" s="53" t="b">
        <v>1</v>
      </c>
      <c r="N543" s="52">
        <v>7271.8193774822976</v>
      </c>
      <c r="O543" s="30">
        <f t="shared" si="20"/>
        <v>42421.75</v>
      </c>
    </row>
    <row r="544" spans="1:15" x14ac:dyDescent="0.25">
      <c r="A544" s="21">
        <f t="shared" si="19"/>
        <v>42421.791666666664</v>
      </c>
      <c r="B544" s="51">
        <v>42421.791666666664</v>
      </c>
      <c r="C544" s="52">
        <v>3005.2543337500001</v>
      </c>
      <c r="D544" s="52">
        <v>1246.1657136250001</v>
      </c>
      <c r="E544" s="52">
        <v>1359.3033150000001</v>
      </c>
      <c r="F544" s="52">
        <v>1032.34878886</v>
      </c>
      <c r="G544" s="52">
        <v>1226.889505834539</v>
      </c>
      <c r="H544" s="52">
        <v>3259.2932413793101</v>
      </c>
      <c r="I544" s="52">
        <v>6729.8133684941349</v>
      </c>
      <c r="J544" s="52">
        <v>378.98029955816304</v>
      </c>
      <c r="K544" s="52">
        <v>1002.8150005000001</v>
      </c>
      <c r="L544" s="52">
        <v>3017.6462298965503</v>
      </c>
      <c r="M544" s="53" t="b">
        <v>1</v>
      </c>
      <c r="N544" s="52">
        <v>7108.793668052298</v>
      </c>
      <c r="O544" s="30">
        <f t="shared" si="20"/>
        <v>42421.791666666664</v>
      </c>
    </row>
    <row r="545" spans="1:15" x14ac:dyDescent="0.25">
      <c r="A545" s="21">
        <f t="shared" si="19"/>
        <v>42421.833333333336</v>
      </c>
      <c r="B545" s="51">
        <v>42421.833333333336</v>
      </c>
      <c r="C545" s="52">
        <v>2657.9978267500001</v>
      </c>
      <c r="D545" s="52">
        <v>709.06651694000004</v>
      </c>
      <c r="E545" s="52">
        <v>1462.11268</v>
      </c>
      <c r="F545" s="52">
        <v>1260.8711063600001</v>
      </c>
      <c r="G545" s="52">
        <v>1209.179942649537</v>
      </c>
      <c r="H545" s="52">
        <v>4024.5342413793201</v>
      </c>
      <c r="I545" s="52">
        <v>6394.3564509441367</v>
      </c>
      <c r="J545" s="52">
        <v>378.96616673816806</v>
      </c>
      <c r="K545" s="52">
        <v>1642.2834795000001</v>
      </c>
      <c r="L545" s="52">
        <v>2908.1562168965502</v>
      </c>
      <c r="M545" s="53" t="b">
        <v>1</v>
      </c>
      <c r="N545" s="52">
        <v>6773.3226176823046</v>
      </c>
      <c r="O545" s="30">
        <f t="shared" si="20"/>
        <v>42421.833333333336</v>
      </c>
    </row>
    <row r="546" spans="1:15" x14ac:dyDescent="0.25">
      <c r="A546" s="21">
        <f t="shared" si="19"/>
        <v>42421.875</v>
      </c>
      <c r="B546" s="51">
        <v>42421.875</v>
      </c>
      <c r="C546" s="52">
        <v>2453.6620052500002</v>
      </c>
      <c r="D546" s="52">
        <v>607.47905191999996</v>
      </c>
      <c r="E546" s="52">
        <v>1269.1552000000001</v>
      </c>
      <c r="F546" s="52">
        <v>1387.5332206100002</v>
      </c>
      <c r="G546" s="52">
        <v>1192.3121276795382</v>
      </c>
      <c r="H546" s="52">
        <v>3909.03624137931</v>
      </c>
      <c r="I546" s="52">
        <v>6053.8096449441355</v>
      </c>
      <c r="J546" s="52">
        <v>363.94055329816206</v>
      </c>
      <c r="K546" s="52">
        <v>1692.2535917</v>
      </c>
      <c r="L546" s="52">
        <v>2709.1740568965502</v>
      </c>
      <c r="M546" s="53" t="b">
        <v>1</v>
      </c>
      <c r="N546" s="52">
        <v>6417.7501982422973</v>
      </c>
      <c r="O546" s="30">
        <f t="shared" si="20"/>
        <v>42421.875</v>
      </c>
    </row>
    <row r="547" spans="1:15" x14ac:dyDescent="0.25">
      <c r="A547" s="21">
        <f t="shared" si="19"/>
        <v>42421.916666666664</v>
      </c>
      <c r="B547" s="51">
        <v>42421.916666666664</v>
      </c>
      <c r="C547" s="52">
        <v>2410.2609067499993</v>
      </c>
      <c r="D547" s="52">
        <v>613.12432170500006</v>
      </c>
      <c r="E547" s="52">
        <v>1314.2880849999999</v>
      </c>
      <c r="F547" s="52">
        <v>1456.9498526100001</v>
      </c>
      <c r="G547" s="52">
        <v>1185.356678774536</v>
      </c>
      <c r="H547" s="52">
        <v>3512.0682413793102</v>
      </c>
      <c r="I547" s="52">
        <v>6149.9000437441346</v>
      </c>
      <c r="J547" s="52">
        <v>369.74527252816102</v>
      </c>
      <c r="K547" s="52">
        <v>1150.80346805</v>
      </c>
      <c r="L547" s="52">
        <v>2821.5993018965505</v>
      </c>
      <c r="M547" s="53" t="b">
        <v>1</v>
      </c>
      <c r="N547" s="52">
        <v>6519.6453162722955</v>
      </c>
      <c r="O547" s="30">
        <f t="shared" si="20"/>
        <v>42421.916666666664</v>
      </c>
    </row>
    <row r="548" spans="1:15" x14ac:dyDescent="0.25">
      <c r="A548" s="21">
        <f t="shared" si="19"/>
        <v>42421.958333333336</v>
      </c>
      <c r="B548" s="51">
        <v>42421.958333333336</v>
      </c>
      <c r="C548" s="52">
        <v>2332.1212184999999</v>
      </c>
      <c r="D548" s="52">
        <v>336.89087784499998</v>
      </c>
      <c r="E548" s="52">
        <v>1137.5259000000001</v>
      </c>
      <c r="F548" s="52">
        <v>1547.91146136</v>
      </c>
      <c r="G548" s="52">
        <v>1164.9616794845381</v>
      </c>
      <c r="H548" s="52">
        <v>4019.7932413793201</v>
      </c>
      <c r="I548" s="52">
        <v>5791.1684898141357</v>
      </c>
      <c r="J548" s="52">
        <v>363.48464295816399</v>
      </c>
      <c r="K548" s="52">
        <v>1775.8234689000001</v>
      </c>
      <c r="L548" s="52">
        <v>2608.72777689655</v>
      </c>
      <c r="M548" s="53" t="b">
        <v>1</v>
      </c>
      <c r="N548" s="52">
        <v>6154.6531327722996</v>
      </c>
      <c r="O548" s="30">
        <f t="shared" si="20"/>
        <v>42421.958333333336</v>
      </c>
    </row>
    <row r="549" spans="1:15" x14ac:dyDescent="0.25">
      <c r="A549" s="21">
        <f t="shared" si="19"/>
        <v>42422</v>
      </c>
      <c r="B549" s="51">
        <v>42422</v>
      </c>
      <c r="C549" s="52">
        <v>2349.2603485</v>
      </c>
      <c r="D549" s="52">
        <v>384.675327025</v>
      </c>
      <c r="E549" s="52">
        <v>1163.3364650000001</v>
      </c>
      <c r="F549" s="52">
        <v>1431.53448286</v>
      </c>
      <c r="G549" s="52">
        <v>1157.2158169345369</v>
      </c>
      <c r="H549" s="52">
        <v>3804.6392413793101</v>
      </c>
      <c r="I549" s="52">
        <v>5546.7099279441336</v>
      </c>
      <c r="J549" s="52">
        <v>343.54049535816301</v>
      </c>
      <c r="K549" s="52">
        <v>1880.5567615</v>
      </c>
      <c r="L549" s="52">
        <v>2519.8544968965502</v>
      </c>
      <c r="M549" s="53" t="b">
        <v>1</v>
      </c>
      <c r="N549" s="52">
        <v>5890.2504233022964</v>
      </c>
      <c r="O549" s="30">
        <f t="shared" si="20"/>
        <v>42422</v>
      </c>
    </row>
    <row r="550" spans="1:15" x14ac:dyDescent="0.25">
      <c r="A550" s="21">
        <f t="shared" si="19"/>
        <v>42422.041666666664</v>
      </c>
      <c r="B550" s="51">
        <v>42422.041666666664</v>
      </c>
      <c r="C550" s="52">
        <v>2356.7186160000001</v>
      </c>
      <c r="D550" s="52">
        <v>451.00341747499999</v>
      </c>
      <c r="E550" s="52">
        <v>1303.8187350000001</v>
      </c>
      <c r="F550" s="52">
        <v>1207.50101786</v>
      </c>
      <c r="G550" s="52">
        <v>1172.3753714145382</v>
      </c>
      <c r="H550" s="52">
        <v>3614.7032413793104</v>
      </c>
      <c r="I550" s="52">
        <v>5290.6540617541341</v>
      </c>
      <c r="J550" s="52">
        <v>324.38675097816207</v>
      </c>
      <c r="K550" s="52">
        <v>2028.7693245</v>
      </c>
      <c r="L550" s="52">
        <v>2462.3102618965499</v>
      </c>
      <c r="M550" s="53" t="b">
        <v>1</v>
      </c>
      <c r="N550" s="52">
        <v>5615.0408127322962</v>
      </c>
      <c r="O550" s="30">
        <f t="shared" si="20"/>
        <v>42422.041666666664</v>
      </c>
    </row>
    <row r="551" spans="1:15" x14ac:dyDescent="0.25">
      <c r="A551" s="21">
        <f t="shared" si="19"/>
        <v>42422.083333333336</v>
      </c>
      <c r="B551" s="51">
        <v>42422.083333333336</v>
      </c>
      <c r="C551" s="52">
        <v>2329.8473627499989</v>
      </c>
      <c r="D551" s="52">
        <v>369.13030978</v>
      </c>
      <c r="E551" s="52">
        <v>1404.7569550000001</v>
      </c>
      <c r="F551" s="52">
        <v>1213.71742961</v>
      </c>
      <c r="G551" s="52">
        <v>1157.7769267395331</v>
      </c>
      <c r="H551" s="52">
        <v>3696.5522413793101</v>
      </c>
      <c r="I551" s="52">
        <v>5213.8922251041331</v>
      </c>
      <c r="J551" s="52">
        <v>326.79743175815804</v>
      </c>
      <c r="K551" s="52">
        <v>2127.0603915000002</v>
      </c>
      <c r="L551" s="52">
        <v>2504.0311768965503</v>
      </c>
      <c r="M551" s="53" t="b">
        <v>1</v>
      </c>
      <c r="N551" s="52">
        <v>5540.6896568622915</v>
      </c>
      <c r="O551" s="30">
        <f t="shared" si="20"/>
        <v>42422.083333333336</v>
      </c>
    </row>
    <row r="552" spans="1:15" x14ac:dyDescent="0.25">
      <c r="A552" s="21">
        <f t="shared" si="19"/>
        <v>42422.125</v>
      </c>
      <c r="B552" s="51">
        <v>42422.125</v>
      </c>
      <c r="C552" s="52">
        <v>2329.3575599999999</v>
      </c>
      <c r="D552" s="52">
        <v>426.64408843500001</v>
      </c>
      <c r="E552" s="52">
        <v>1478.2431550000001</v>
      </c>
      <c r="F552" s="52">
        <v>1104.05706536</v>
      </c>
      <c r="G552" s="52">
        <v>1190.3831374045351</v>
      </c>
      <c r="H552" s="52">
        <v>3411.98724137931</v>
      </c>
      <c r="I552" s="52">
        <v>5099.4084767741351</v>
      </c>
      <c r="J552" s="52">
        <v>314.05223550815901</v>
      </c>
      <c r="K552" s="52">
        <v>1912.0290084000001</v>
      </c>
      <c r="L552" s="52">
        <v>2615.1825268965504</v>
      </c>
      <c r="M552" s="53" t="b">
        <v>1</v>
      </c>
      <c r="N552" s="52">
        <v>5413.4607122822945</v>
      </c>
      <c r="O552" s="30">
        <f t="shared" si="20"/>
        <v>42422.125</v>
      </c>
    </row>
    <row r="553" spans="1:15" x14ac:dyDescent="0.25">
      <c r="A553" s="21">
        <f t="shared" si="19"/>
        <v>42422.166666666664</v>
      </c>
      <c r="B553" s="51">
        <v>42422.166666666664</v>
      </c>
      <c r="C553" s="52">
        <v>2343.696596499999</v>
      </c>
      <c r="D553" s="52">
        <v>572.42287218749993</v>
      </c>
      <c r="E553" s="52">
        <v>1599.8816449999999</v>
      </c>
      <c r="F553" s="52">
        <v>824.99657136000008</v>
      </c>
      <c r="G553" s="52">
        <v>1166.2277790820362</v>
      </c>
      <c r="H553" s="52">
        <v>3223.8812413793103</v>
      </c>
      <c r="I553" s="52">
        <v>5247.3235918441342</v>
      </c>
      <c r="J553" s="52">
        <v>315.74580926816202</v>
      </c>
      <c r="K553" s="52">
        <v>1580.4347525000001</v>
      </c>
      <c r="L553" s="52">
        <v>2587.6025518965498</v>
      </c>
      <c r="M553" s="53" t="b">
        <v>1</v>
      </c>
      <c r="N553" s="52">
        <v>5563.069401112296</v>
      </c>
      <c r="O553" s="30">
        <f t="shared" si="20"/>
        <v>42422.166666666664</v>
      </c>
    </row>
    <row r="554" spans="1:15" x14ac:dyDescent="0.25">
      <c r="A554" s="21">
        <f t="shared" si="19"/>
        <v>42422.208333333336</v>
      </c>
      <c r="B554" s="51">
        <v>42422.208333333336</v>
      </c>
      <c r="C554" s="52">
        <v>2434.1232650000002</v>
      </c>
      <c r="D554" s="52">
        <v>537.25288702499995</v>
      </c>
      <c r="E554" s="52">
        <v>1683.8045649999999</v>
      </c>
      <c r="F554" s="52">
        <v>979.53692736000005</v>
      </c>
      <c r="G554" s="52">
        <v>1135.3344196745379</v>
      </c>
      <c r="H554" s="52">
        <v>3228.09624137931</v>
      </c>
      <c r="I554" s="52">
        <v>6004.6242658141364</v>
      </c>
      <c r="J554" s="52">
        <v>350.93851592816003</v>
      </c>
      <c r="K554" s="52">
        <v>1216.2229867999999</v>
      </c>
      <c r="L554" s="52">
        <v>2426.36253689655</v>
      </c>
      <c r="M554" s="53" t="b">
        <v>1</v>
      </c>
      <c r="N554" s="52">
        <v>6355.5627817422965</v>
      </c>
      <c r="O554" s="30">
        <f t="shared" si="20"/>
        <v>42422.208333333336</v>
      </c>
    </row>
    <row r="555" spans="1:15" x14ac:dyDescent="0.25">
      <c r="A555" s="21">
        <f t="shared" si="19"/>
        <v>42422.25</v>
      </c>
      <c r="B555" s="51">
        <v>42422.25</v>
      </c>
      <c r="C555" s="52">
        <v>2819.7573242499993</v>
      </c>
      <c r="D555" s="52">
        <v>719.27157818749993</v>
      </c>
      <c r="E555" s="52">
        <v>1871.2010150000001</v>
      </c>
      <c r="F555" s="52">
        <v>922.48704586000008</v>
      </c>
      <c r="G555" s="52">
        <v>1135.9225923620372</v>
      </c>
      <c r="H555" s="52">
        <v>3217.19024137931</v>
      </c>
      <c r="I555" s="52">
        <v>7153.4513285941339</v>
      </c>
      <c r="J555" s="52">
        <v>400.675286948164</v>
      </c>
      <c r="K555" s="52">
        <v>911.04099760000008</v>
      </c>
      <c r="L555" s="52">
        <v>2220.6621838965502</v>
      </c>
      <c r="M555" s="53" t="b">
        <v>1</v>
      </c>
      <c r="N555" s="52">
        <v>7554.1266155422982</v>
      </c>
      <c r="O555" s="30">
        <f t="shared" si="20"/>
        <v>42422.25</v>
      </c>
    </row>
    <row r="556" spans="1:15" x14ac:dyDescent="0.25">
      <c r="A556" s="21">
        <f t="shared" si="19"/>
        <v>42422.291666666664</v>
      </c>
      <c r="B556" s="51">
        <v>42422.291666666664</v>
      </c>
      <c r="C556" s="52">
        <v>2960.2429367500004</v>
      </c>
      <c r="D556" s="52">
        <v>1029.5089244200001</v>
      </c>
      <c r="E556" s="52">
        <v>2074.5262549999998</v>
      </c>
      <c r="F556" s="52">
        <v>1049.2261641700002</v>
      </c>
      <c r="G556" s="52">
        <v>1260.1196446195379</v>
      </c>
      <c r="H556" s="52">
        <v>2830.4932413793103</v>
      </c>
      <c r="I556" s="52">
        <v>8008.4947947541341</v>
      </c>
      <c r="J556" s="52">
        <v>443.96447108816602</v>
      </c>
      <c r="K556" s="52">
        <v>213.75342359999999</v>
      </c>
      <c r="L556" s="52">
        <v>2537.90447689655</v>
      </c>
      <c r="M556" s="53" t="b">
        <v>1</v>
      </c>
      <c r="N556" s="52">
        <v>8452.4592658423007</v>
      </c>
      <c r="O556" s="30">
        <f t="shared" si="20"/>
        <v>42422.291666666664</v>
      </c>
    </row>
    <row r="557" spans="1:15" x14ac:dyDescent="0.25">
      <c r="A557" s="21">
        <f t="shared" si="19"/>
        <v>42422.333333333336</v>
      </c>
      <c r="B557" s="51">
        <v>42422.333333333336</v>
      </c>
      <c r="C557" s="52">
        <v>3008.6820627500001</v>
      </c>
      <c r="D557" s="52">
        <v>1196.0491564325</v>
      </c>
      <c r="E557" s="52">
        <v>2028.52556</v>
      </c>
      <c r="F557" s="52">
        <v>1070.1562579199992</v>
      </c>
      <c r="G557" s="52">
        <v>1307.646582687039</v>
      </c>
      <c r="H557" s="52">
        <v>3249.8291363793105</v>
      </c>
      <c r="I557" s="52">
        <v>8322.7411164341338</v>
      </c>
      <c r="J557" s="52">
        <v>477.23852533816506</v>
      </c>
      <c r="K557" s="52">
        <v>35.227507499999973</v>
      </c>
      <c r="L557" s="52">
        <v>3025.6816068965504</v>
      </c>
      <c r="M557" s="53" t="b">
        <v>1</v>
      </c>
      <c r="N557" s="52">
        <v>8799.9796417722991</v>
      </c>
      <c r="O557" s="30">
        <f t="shared" si="20"/>
        <v>42422.333333333336</v>
      </c>
    </row>
    <row r="558" spans="1:15" x14ac:dyDescent="0.25">
      <c r="A558" s="21">
        <f t="shared" ref="A558:A621" si="21">+B558</f>
        <v>42422.375</v>
      </c>
      <c r="B558" s="51">
        <v>42422.375</v>
      </c>
      <c r="C558" s="52">
        <v>2998.2087939999992</v>
      </c>
      <c r="D558" s="52">
        <v>790.48829665000005</v>
      </c>
      <c r="E558" s="52">
        <v>1903.373315</v>
      </c>
      <c r="F558" s="52">
        <v>1123.08217842</v>
      </c>
      <c r="G558" s="52">
        <v>1336.0329302395401</v>
      </c>
      <c r="H558" s="52">
        <v>3808.8377913793101</v>
      </c>
      <c r="I558" s="52">
        <v>8380.2812414441396</v>
      </c>
      <c r="J558" s="52">
        <v>484.41881334815804</v>
      </c>
      <c r="K558" s="52">
        <v>376.35824400000001</v>
      </c>
      <c r="L558" s="52">
        <v>2718.9650068965502</v>
      </c>
      <c r="M558" s="53" t="b">
        <v>1</v>
      </c>
      <c r="N558" s="52">
        <v>8864.700054792298</v>
      </c>
      <c r="O558" s="30">
        <f t="shared" ref="O558:O621" si="22">+B558</f>
        <v>42422.375</v>
      </c>
    </row>
    <row r="559" spans="1:15" x14ac:dyDescent="0.25">
      <c r="A559" s="21">
        <f t="shared" si="21"/>
        <v>42422.416666666664</v>
      </c>
      <c r="B559" s="51">
        <v>42422.416666666664</v>
      </c>
      <c r="C559" s="52">
        <v>3030.8627270000002</v>
      </c>
      <c r="D559" s="52">
        <v>722.61106491250007</v>
      </c>
      <c r="E559" s="52">
        <v>1782.8710799999999</v>
      </c>
      <c r="F559" s="52">
        <v>1061.57432242</v>
      </c>
      <c r="G559" s="52">
        <v>1390.263370467037</v>
      </c>
      <c r="H559" s="52">
        <v>3978.0960363793101</v>
      </c>
      <c r="I559" s="52">
        <v>8351.7274198041341</v>
      </c>
      <c r="J559" s="52">
        <v>485.56914657816407</v>
      </c>
      <c r="K559" s="52">
        <v>572.38117790000001</v>
      </c>
      <c r="L559" s="52">
        <v>2556.6008568965503</v>
      </c>
      <c r="M559" s="53" t="b">
        <v>1</v>
      </c>
      <c r="N559" s="52">
        <v>8837.2965663822979</v>
      </c>
      <c r="O559" s="30">
        <f t="shared" si="22"/>
        <v>42422.416666666664</v>
      </c>
    </row>
    <row r="560" spans="1:15" x14ac:dyDescent="0.25">
      <c r="A560" s="21">
        <f t="shared" si="21"/>
        <v>42422.458333333336</v>
      </c>
      <c r="B560" s="51">
        <v>42422.458333333336</v>
      </c>
      <c r="C560" s="52">
        <v>3023.5001702500003</v>
      </c>
      <c r="D560" s="52">
        <v>843.99527263749997</v>
      </c>
      <c r="E560" s="52">
        <v>1797.14059</v>
      </c>
      <c r="F560" s="52">
        <v>1056.091791419999</v>
      </c>
      <c r="G560" s="52">
        <v>1411.772774512038</v>
      </c>
      <c r="H560" s="52">
        <v>3671.3795113793099</v>
      </c>
      <c r="I560" s="52">
        <v>8295.6827085141358</v>
      </c>
      <c r="J560" s="52">
        <v>488.44649298816205</v>
      </c>
      <c r="K560" s="52">
        <v>192.65642680000002</v>
      </c>
      <c r="L560" s="52">
        <v>2827.09448189655</v>
      </c>
      <c r="M560" s="53" t="b">
        <v>1</v>
      </c>
      <c r="N560" s="52">
        <v>8784.1292015022973</v>
      </c>
      <c r="O560" s="30">
        <f t="shared" si="22"/>
        <v>42422.458333333336</v>
      </c>
    </row>
    <row r="561" spans="1:15" x14ac:dyDescent="0.25">
      <c r="A561" s="21">
        <f t="shared" si="21"/>
        <v>42422.5</v>
      </c>
      <c r="B561" s="51">
        <v>42422.5</v>
      </c>
      <c r="C561" s="52">
        <v>3008.574099500001</v>
      </c>
      <c r="D561" s="52">
        <v>1071.5283365625</v>
      </c>
      <c r="E561" s="52">
        <v>1591.2743700000001</v>
      </c>
      <c r="F561" s="52">
        <v>929.89835142000004</v>
      </c>
      <c r="G561" s="52">
        <v>1413.941927317039</v>
      </c>
      <c r="H561" s="52">
        <v>3425.3244513793102</v>
      </c>
      <c r="I561" s="52">
        <v>8012.3698378241352</v>
      </c>
      <c r="J561" s="52">
        <v>458.15147295816405</v>
      </c>
      <c r="K561" s="52">
        <v>210.78319350000001</v>
      </c>
      <c r="L561" s="52">
        <v>2759.23703189655</v>
      </c>
      <c r="M561" s="53" t="b">
        <v>1</v>
      </c>
      <c r="N561" s="52">
        <v>8470.5213107823001</v>
      </c>
      <c r="O561" s="30">
        <f t="shared" si="22"/>
        <v>42422.5</v>
      </c>
    </row>
    <row r="562" spans="1:15" x14ac:dyDescent="0.25">
      <c r="A562" s="21">
        <f t="shared" si="21"/>
        <v>42422.541666666664</v>
      </c>
      <c r="B562" s="51">
        <v>42422.541666666664</v>
      </c>
      <c r="C562" s="52">
        <v>3032.1655959999989</v>
      </c>
      <c r="D562" s="52">
        <v>1032.6091636874999</v>
      </c>
      <c r="E562" s="52">
        <v>1494.2825399999999</v>
      </c>
      <c r="F562" s="52">
        <v>823.89351342000009</v>
      </c>
      <c r="G562" s="52">
        <v>1415.7802171920341</v>
      </c>
      <c r="H562" s="52">
        <v>3555.5104563793102</v>
      </c>
      <c r="I562" s="52">
        <v>7939.5825341641357</v>
      </c>
      <c r="J562" s="52">
        <v>450.42681561816102</v>
      </c>
      <c r="K562" s="52">
        <v>315.77900500000004</v>
      </c>
      <c r="L562" s="52">
        <v>2648.4531318965501</v>
      </c>
      <c r="M562" s="53" t="b">
        <v>1</v>
      </c>
      <c r="N562" s="52">
        <v>8390.0093497822963</v>
      </c>
      <c r="O562" s="30">
        <f t="shared" si="22"/>
        <v>42422.541666666664</v>
      </c>
    </row>
    <row r="563" spans="1:15" x14ac:dyDescent="0.25">
      <c r="A563" s="21">
        <f t="shared" si="21"/>
        <v>42422.583333333336</v>
      </c>
      <c r="B563" s="51">
        <v>42422.583333333336</v>
      </c>
      <c r="C563" s="52">
        <v>3017.8858437499998</v>
      </c>
      <c r="D563" s="52">
        <v>1119.0714909999999</v>
      </c>
      <c r="E563" s="52">
        <v>1473.5730799999999</v>
      </c>
      <c r="F563" s="52">
        <v>701.67448717000002</v>
      </c>
      <c r="G563" s="52">
        <v>1400.675681499539</v>
      </c>
      <c r="H563" s="52">
        <v>3272.5821913793102</v>
      </c>
      <c r="I563" s="52">
        <v>7851.5705162241356</v>
      </c>
      <c r="J563" s="52">
        <v>440.008568778165</v>
      </c>
      <c r="K563" s="52">
        <v>191.1165829</v>
      </c>
      <c r="L563" s="52">
        <v>2502.7671068965501</v>
      </c>
      <c r="M563" s="53" t="b">
        <v>1</v>
      </c>
      <c r="N563" s="52">
        <v>8291.5790850023004</v>
      </c>
      <c r="O563" s="30">
        <f t="shared" si="22"/>
        <v>42422.583333333336</v>
      </c>
    </row>
    <row r="564" spans="1:15" x14ac:dyDescent="0.25">
      <c r="A564" s="21">
        <f t="shared" si="21"/>
        <v>42422.625</v>
      </c>
      <c r="B564" s="51">
        <v>42422.625</v>
      </c>
      <c r="C564" s="52">
        <v>3030.517583249999</v>
      </c>
      <c r="D564" s="52">
        <v>1204.1261155</v>
      </c>
      <c r="E564" s="52">
        <v>1499.0264</v>
      </c>
      <c r="F564" s="52">
        <v>535.16673391999996</v>
      </c>
      <c r="G564" s="52">
        <v>1361.6347693495381</v>
      </c>
      <c r="H564" s="52">
        <v>3047.56193137931</v>
      </c>
      <c r="I564" s="52">
        <v>7768.6942830541357</v>
      </c>
      <c r="J564" s="52">
        <v>425.50867234816201</v>
      </c>
      <c r="K564" s="52">
        <v>266.52342110000006</v>
      </c>
      <c r="L564" s="52">
        <v>2217.3071568965502</v>
      </c>
      <c r="M564" s="53" t="b">
        <v>1</v>
      </c>
      <c r="N564" s="52">
        <v>8194.2029554022974</v>
      </c>
      <c r="O564" s="30">
        <f t="shared" si="22"/>
        <v>42422.625</v>
      </c>
    </row>
    <row r="565" spans="1:15" x14ac:dyDescent="0.25">
      <c r="A565" s="21">
        <f t="shared" si="21"/>
        <v>42422.666666666664</v>
      </c>
      <c r="B565" s="51">
        <v>42422.666666666664</v>
      </c>
      <c r="C565" s="52">
        <v>3007.2018294999993</v>
      </c>
      <c r="D565" s="52">
        <v>1119.327867625</v>
      </c>
      <c r="E565" s="52">
        <v>1505.99937</v>
      </c>
      <c r="F565" s="52">
        <v>509.69453117</v>
      </c>
      <c r="G565" s="52">
        <v>1322.1399129745382</v>
      </c>
      <c r="H565" s="52">
        <v>3109.2492413793102</v>
      </c>
      <c r="I565" s="52">
        <v>7810.3437607341366</v>
      </c>
      <c r="J565" s="52">
        <v>425.17600201816208</v>
      </c>
      <c r="K565" s="52">
        <v>295.57467500000001</v>
      </c>
      <c r="L565" s="52">
        <v>2042.5183148965502</v>
      </c>
      <c r="M565" s="53" t="b">
        <v>1</v>
      </c>
      <c r="N565" s="52">
        <v>8235.5197627522994</v>
      </c>
      <c r="O565" s="30">
        <f t="shared" si="22"/>
        <v>42422.666666666664</v>
      </c>
    </row>
    <row r="566" spans="1:15" x14ac:dyDescent="0.25">
      <c r="A566" s="21">
        <f t="shared" si="21"/>
        <v>42422.708333333336</v>
      </c>
      <c r="B566" s="51">
        <v>42422.708333333336</v>
      </c>
      <c r="C566" s="52">
        <v>3070.987566249999</v>
      </c>
      <c r="D566" s="52">
        <v>1549.3497863125001</v>
      </c>
      <c r="E566" s="52">
        <v>1645.8426549999999</v>
      </c>
      <c r="F566" s="52">
        <v>594.87461367000003</v>
      </c>
      <c r="G566" s="52">
        <v>1330.69353103704</v>
      </c>
      <c r="H566" s="52">
        <v>2805.00024137931</v>
      </c>
      <c r="I566" s="52">
        <v>8181.0163032841328</v>
      </c>
      <c r="J566" s="52">
        <v>444.10733976816402</v>
      </c>
      <c r="K566" s="52">
        <v>169.24872070000001</v>
      </c>
      <c r="L566" s="52">
        <v>2202.3760298965503</v>
      </c>
      <c r="M566" s="53" t="b">
        <v>1</v>
      </c>
      <c r="N566" s="52">
        <v>8625.1236430522968</v>
      </c>
      <c r="O566" s="30">
        <f t="shared" si="22"/>
        <v>42422.708333333336</v>
      </c>
    </row>
    <row r="567" spans="1:15" x14ac:dyDescent="0.25">
      <c r="A567" s="21">
        <f t="shared" si="21"/>
        <v>42422.75</v>
      </c>
      <c r="B567" s="51">
        <v>42422.75</v>
      </c>
      <c r="C567" s="52">
        <v>3095.8860139999988</v>
      </c>
      <c r="D567" s="52">
        <v>2978.7475073750002</v>
      </c>
      <c r="E567" s="52">
        <v>1642.1988200000001</v>
      </c>
      <c r="F567" s="52">
        <v>871.65902391999998</v>
      </c>
      <c r="G567" s="52">
        <v>1356.940005174539</v>
      </c>
      <c r="H567" s="52">
        <v>2129.23024137931</v>
      </c>
      <c r="I567" s="52">
        <v>8565.9321614241344</v>
      </c>
      <c r="J567" s="52">
        <v>478.58886202816404</v>
      </c>
      <c r="K567" s="52">
        <v>0.31040450000000003</v>
      </c>
      <c r="L567" s="52">
        <v>3029.8301838965504</v>
      </c>
      <c r="M567" s="53" t="b">
        <v>1</v>
      </c>
      <c r="N567" s="52">
        <v>9044.5210234522983</v>
      </c>
      <c r="O567" s="30">
        <f t="shared" si="22"/>
        <v>42422.75</v>
      </c>
    </row>
    <row r="568" spans="1:15" x14ac:dyDescent="0.25">
      <c r="A568" s="21">
        <f t="shared" si="21"/>
        <v>42422.791666666664</v>
      </c>
      <c r="B568" s="51">
        <v>42422.791666666664</v>
      </c>
      <c r="C568" s="52">
        <v>3090.439651749999</v>
      </c>
      <c r="D568" s="52">
        <v>2684.043172875</v>
      </c>
      <c r="E568" s="52">
        <v>1529.9687449999999</v>
      </c>
      <c r="F568" s="52">
        <v>834.07239886000002</v>
      </c>
      <c r="G568" s="52">
        <v>1253.3081402645369</v>
      </c>
      <c r="H568" s="52">
        <v>2355.50024137931</v>
      </c>
      <c r="I568" s="52">
        <v>8133.4712379441326</v>
      </c>
      <c r="J568" s="52">
        <v>449.51215748816304</v>
      </c>
      <c r="K568" s="52">
        <v>1.1155577999999999</v>
      </c>
      <c r="L568" s="52">
        <v>3163.2333968965504</v>
      </c>
      <c r="M568" s="53" t="b">
        <v>1</v>
      </c>
      <c r="N568" s="52">
        <v>8582.9833954322949</v>
      </c>
      <c r="O568" s="30">
        <f t="shared" si="22"/>
        <v>42422.791666666664</v>
      </c>
    </row>
    <row r="569" spans="1:15" x14ac:dyDescent="0.25">
      <c r="A569" s="21">
        <f t="shared" si="21"/>
        <v>42422.833333333336</v>
      </c>
      <c r="B569" s="51">
        <v>42422.833333333336</v>
      </c>
      <c r="C569" s="52">
        <v>2999.8349182500001</v>
      </c>
      <c r="D569" s="52">
        <v>1567.2167940625</v>
      </c>
      <c r="E569" s="52">
        <v>1089.22443</v>
      </c>
      <c r="F569" s="52">
        <v>617.43125236000003</v>
      </c>
      <c r="G569" s="52">
        <v>1237.6396717970349</v>
      </c>
      <c r="H569" s="52">
        <v>3198.1802413793102</v>
      </c>
      <c r="I569" s="52">
        <v>7534.0030106841359</v>
      </c>
      <c r="J569" s="52">
        <v>406.697995068159</v>
      </c>
      <c r="K569" s="52">
        <v>357.35282919999997</v>
      </c>
      <c r="L569" s="52">
        <v>2411.4734728965504</v>
      </c>
      <c r="M569" s="53" t="b">
        <v>1</v>
      </c>
      <c r="N569" s="52">
        <v>7940.7010057522948</v>
      </c>
      <c r="O569" s="30">
        <f t="shared" si="22"/>
        <v>42422.833333333336</v>
      </c>
    </row>
    <row r="570" spans="1:15" x14ac:dyDescent="0.25">
      <c r="A570" s="21">
        <f t="shared" si="21"/>
        <v>42422.875</v>
      </c>
      <c r="B570" s="51">
        <v>42422.875</v>
      </c>
      <c r="C570" s="52">
        <v>2953.0070069999992</v>
      </c>
      <c r="D570" s="52">
        <v>1034.8751731250002</v>
      </c>
      <c r="E570" s="52">
        <v>745.48995000000002</v>
      </c>
      <c r="F570" s="52">
        <v>594.03851436000002</v>
      </c>
      <c r="G570" s="52">
        <v>1218.2786861645382</v>
      </c>
      <c r="H570" s="52">
        <v>3475.11424137931</v>
      </c>
      <c r="I570" s="52">
        <v>6931.3702058241333</v>
      </c>
      <c r="J570" s="52">
        <v>377.84269290816303</v>
      </c>
      <c r="K570" s="52">
        <v>276.6368784</v>
      </c>
      <c r="L570" s="52">
        <v>2434.9537948965499</v>
      </c>
      <c r="M570" s="53" t="b">
        <v>1</v>
      </c>
      <c r="N570" s="52">
        <v>7309.2128987322967</v>
      </c>
      <c r="O570" s="30">
        <f t="shared" si="22"/>
        <v>42422.875</v>
      </c>
    </row>
    <row r="571" spans="1:15" x14ac:dyDescent="0.25">
      <c r="A571" s="21">
        <f t="shared" si="21"/>
        <v>42422.916666666664</v>
      </c>
      <c r="B571" s="51">
        <v>42422.916666666664</v>
      </c>
      <c r="C571" s="52">
        <v>2891.7051822499993</v>
      </c>
      <c r="D571" s="52">
        <v>1040.6149807500001</v>
      </c>
      <c r="E571" s="52">
        <v>689.92623500000002</v>
      </c>
      <c r="F571" s="52">
        <v>583.58028261000004</v>
      </c>
      <c r="G571" s="52">
        <v>1207.0244160395391</v>
      </c>
      <c r="H571" s="52">
        <v>3597.9262413793103</v>
      </c>
      <c r="I571" s="52">
        <v>6711.544631194135</v>
      </c>
      <c r="J571" s="52">
        <v>376.03933873816305</v>
      </c>
      <c r="K571" s="52">
        <v>472.0962012</v>
      </c>
      <c r="L571" s="52">
        <v>2451.0971668965499</v>
      </c>
      <c r="M571" s="53" t="b">
        <v>1</v>
      </c>
      <c r="N571" s="52">
        <v>7087.5839699322978</v>
      </c>
      <c r="O571" s="30">
        <f t="shared" si="22"/>
        <v>42422.916666666664</v>
      </c>
    </row>
    <row r="572" spans="1:15" x14ac:dyDescent="0.25">
      <c r="A572" s="21">
        <f t="shared" si="21"/>
        <v>42422.958333333336</v>
      </c>
      <c r="B572" s="51">
        <v>42422.958333333336</v>
      </c>
      <c r="C572" s="52">
        <v>2846.3350407499988</v>
      </c>
      <c r="D572" s="52">
        <v>623.91674102499996</v>
      </c>
      <c r="E572" s="52">
        <v>625.94173999999998</v>
      </c>
      <c r="F572" s="52">
        <v>429.02094386000005</v>
      </c>
      <c r="G572" s="52">
        <v>1194.9029056445361</v>
      </c>
      <c r="H572" s="52">
        <v>4186.4532413793195</v>
      </c>
      <c r="I572" s="52">
        <v>6171.8871521341352</v>
      </c>
      <c r="J572" s="52">
        <v>362.70544212816901</v>
      </c>
      <c r="K572" s="52">
        <v>1050.4004015</v>
      </c>
      <c r="L572" s="52">
        <v>2321.5776168965499</v>
      </c>
      <c r="M572" s="53" t="b">
        <v>1</v>
      </c>
      <c r="N572" s="52">
        <v>6534.5925942623044</v>
      </c>
      <c r="O572" s="30">
        <f t="shared" si="22"/>
        <v>42422.958333333336</v>
      </c>
    </row>
    <row r="573" spans="1:15" x14ac:dyDescent="0.25">
      <c r="A573" s="21">
        <f t="shared" si="21"/>
        <v>42423</v>
      </c>
      <c r="B573" s="51">
        <v>42423</v>
      </c>
      <c r="C573" s="52">
        <v>2845.4006467499989</v>
      </c>
      <c r="D573" s="52">
        <v>662.39908675000004</v>
      </c>
      <c r="E573" s="52">
        <v>623.17017499999997</v>
      </c>
      <c r="F573" s="52">
        <v>395.85815861000003</v>
      </c>
      <c r="G573" s="52">
        <v>1169.4423930495361</v>
      </c>
      <c r="H573" s="52">
        <v>4335.0072413793196</v>
      </c>
      <c r="I573" s="52">
        <v>5848.8902021941331</v>
      </c>
      <c r="J573" s="52">
        <v>364.70376024817102</v>
      </c>
      <c r="K573" s="52">
        <v>1033.7162072000001</v>
      </c>
      <c r="L573" s="52">
        <v>2783.9675318965501</v>
      </c>
      <c r="M573" s="53" t="b">
        <v>1</v>
      </c>
      <c r="N573" s="52">
        <v>6213.5939624423045</v>
      </c>
      <c r="O573" s="30">
        <f t="shared" si="22"/>
        <v>42423</v>
      </c>
    </row>
    <row r="574" spans="1:15" x14ac:dyDescent="0.25">
      <c r="A574" s="21">
        <f t="shared" si="21"/>
        <v>42423.041666666664</v>
      </c>
      <c r="B574" s="51">
        <v>42423.041666666664</v>
      </c>
      <c r="C574" s="52">
        <v>2803.7595267500001</v>
      </c>
      <c r="D574" s="52">
        <v>557.39394512499996</v>
      </c>
      <c r="E574" s="52">
        <v>606.31800499999997</v>
      </c>
      <c r="F574" s="52">
        <v>468.93409361000005</v>
      </c>
      <c r="G574" s="52">
        <v>1142.24178742454</v>
      </c>
      <c r="H574" s="52">
        <v>4331.3002413793201</v>
      </c>
      <c r="I574" s="52">
        <v>5559.4099512241337</v>
      </c>
      <c r="J574" s="52">
        <v>354.42833996817302</v>
      </c>
      <c r="K574" s="52">
        <v>1359.3341062</v>
      </c>
      <c r="L574" s="52">
        <v>2636.7752018965502</v>
      </c>
      <c r="M574" s="53" t="b">
        <v>1</v>
      </c>
      <c r="N574" s="52">
        <v>5913.8382911923063</v>
      </c>
      <c r="O574" s="30">
        <f t="shared" si="22"/>
        <v>42423.041666666664</v>
      </c>
    </row>
    <row r="575" spans="1:15" x14ac:dyDescent="0.25">
      <c r="A575" s="21">
        <f t="shared" si="21"/>
        <v>42423.083333333336</v>
      </c>
      <c r="B575" s="51">
        <v>42423.083333333336</v>
      </c>
      <c r="C575" s="52">
        <v>2803.7651770000002</v>
      </c>
      <c r="D575" s="52">
        <v>576.96876550000002</v>
      </c>
      <c r="E575" s="52">
        <v>607.17543499999999</v>
      </c>
      <c r="F575" s="52">
        <v>547.65945736000003</v>
      </c>
      <c r="G575" s="52">
        <v>1149.689881019538</v>
      </c>
      <c r="H575" s="52">
        <v>4031.2262413793201</v>
      </c>
      <c r="I575" s="52">
        <v>5425.8812219641341</v>
      </c>
      <c r="J575" s="52">
        <v>346.83001109816905</v>
      </c>
      <c r="K575" s="52">
        <v>1044.0894623000002</v>
      </c>
      <c r="L575" s="52">
        <v>2899.6842618965502</v>
      </c>
      <c r="M575" s="53" t="b">
        <v>1</v>
      </c>
      <c r="N575" s="52">
        <v>5772.7112330623031</v>
      </c>
      <c r="O575" s="30">
        <f t="shared" si="22"/>
        <v>42423.083333333336</v>
      </c>
    </row>
    <row r="576" spans="1:15" x14ac:dyDescent="0.25">
      <c r="A576" s="21">
        <f t="shared" si="21"/>
        <v>42423.125</v>
      </c>
      <c r="B576" s="51">
        <v>42423.125</v>
      </c>
      <c r="C576" s="52">
        <v>2807.0642907499991</v>
      </c>
      <c r="D576" s="52">
        <v>607.90707314999997</v>
      </c>
      <c r="E576" s="52">
        <v>613.55262500000003</v>
      </c>
      <c r="F576" s="52">
        <v>528.40234586000008</v>
      </c>
      <c r="G576" s="52">
        <v>1148.6772040295391</v>
      </c>
      <c r="H576" s="52">
        <v>3802.8052413793102</v>
      </c>
      <c r="I576" s="52">
        <v>5313.303920604134</v>
      </c>
      <c r="J576" s="52">
        <v>335.59740606816098</v>
      </c>
      <c r="K576" s="52">
        <v>1140.0910266000001</v>
      </c>
      <c r="L576" s="52">
        <v>2719.4164268965501</v>
      </c>
      <c r="M576" s="53" t="b">
        <v>1</v>
      </c>
      <c r="N576" s="52">
        <v>5648.901326672295</v>
      </c>
      <c r="O576" s="30">
        <f t="shared" si="22"/>
        <v>42423.125</v>
      </c>
    </row>
    <row r="577" spans="1:15" x14ac:dyDescent="0.25">
      <c r="A577" s="21">
        <f t="shared" si="21"/>
        <v>42423.166666666664</v>
      </c>
      <c r="B577" s="51">
        <v>42423.166666666664</v>
      </c>
      <c r="C577" s="52">
        <v>2770.276533499999</v>
      </c>
      <c r="D577" s="52">
        <v>520.64668327499999</v>
      </c>
      <c r="E577" s="52">
        <v>746.44305999999995</v>
      </c>
      <c r="F577" s="52">
        <v>552.36908761000007</v>
      </c>
      <c r="G577" s="52">
        <v>1125.251863954536</v>
      </c>
      <c r="H577" s="52">
        <v>3948.8972413793103</v>
      </c>
      <c r="I577" s="52">
        <v>5505.3933487241338</v>
      </c>
      <c r="J577" s="52">
        <v>348.25893279816307</v>
      </c>
      <c r="K577" s="52">
        <v>996.63963630000012</v>
      </c>
      <c r="L577" s="52">
        <v>2813.59255189655</v>
      </c>
      <c r="M577" s="53" t="b">
        <v>1</v>
      </c>
      <c r="N577" s="52">
        <v>5853.652281522297</v>
      </c>
      <c r="O577" s="30">
        <f t="shared" si="22"/>
        <v>42423.166666666664</v>
      </c>
    </row>
    <row r="578" spans="1:15" x14ac:dyDescent="0.25">
      <c r="A578" s="21">
        <f t="shared" si="21"/>
        <v>42423.208333333336</v>
      </c>
      <c r="B578" s="51">
        <v>42423.208333333336</v>
      </c>
      <c r="C578" s="52">
        <v>2788.94214625</v>
      </c>
      <c r="D578" s="52">
        <v>834.90703314999996</v>
      </c>
      <c r="E578" s="52">
        <v>950.75405499999999</v>
      </c>
      <c r="F578" s="52">
        <v>473.44291136000004</v>
      </c>
      <c r="G578" s="52">
        <v>1144.2343115295391</v>
      </c>
      <c r="H578" s="52">
        <v>3824.67224137931</v>
      </c>
      <c r="I578" s="52">
        <v>6178.895455584131</v>
      </c>
      <c r="J578" s="52">
        <v>357.83401198816603</v>
      </c>
      <c r="K578" s="52">
        <v>532.65321419999998</v>
      </c>
      <c r="L578" s="52">
        <v>2947.57001689655</v>
      </c>
      <c r="M578" s="53" t="b">
        <v>1</v>
      </c>
      <c r="N578" s="52">
        <v>6536.7294675722969</v>
      </c>
      <c r="O578" s="30">
        <f t="shared" si="22"/>
        <v>42423.208333333336</v>
      </c>
    </row>
    <row r="579" spans="1:15" x14ac:dyDescent="0.25">
      <c r="A579" s="21">
        <f t="shared" si="21"/>
        <v>42423.25</v>
      </c>
      <c r="B579" s="51">
        <v>42423.25</v>
      </c>
      <c r="C579" s="52">
        <v>2837.1022752500003</v>
      </c>
      <c r="D579" s="52">
        <v>1677.5990839625001</v>
      </c>
      <c r="E579" s="52">
        <v>1097.679715</v>
      </c>
      <c r="F579" s="52">
        <v>505.05122786000004</v>
      </c>
      <c r="G579" s="52">
        <v>1163.077258047037</v>
      </c>
      <c r="H579" s="52">
        <v>3006.2412413793099</v>
      </c>
      <c r="I579" s="52">
        <v>7286.435278074131</v>
      </c>
      <c r="J579" s="52">
        <v>395.34545042816308</v>
      </c>
      <c r="K579" s="52">
        <v>103.32227610000001</v>
      </c>
      <c r="L579" s="52">
        <v>2501.6477968965501</v>
      </c>
      <c r="M579" s="53" t="b">
        <v>1</v>
      </c>
      <c r="N579" s="52">
        <v>7681.7807285022936</v>
      </c>
      <c r="O579" s="30">
        <f t="shared" si="22"/>
        <v>42423.25</v>
      </c>
    </row>
    <row r="580" spans="1:15" x14ac:dyDescent="0.25">
      <c r="A580" s="21">
        <f t="shared" si="21"/>
        <v>42423.291666666664</v>
      </c>
      <c r="B580" s="51">
        <v>42423.291666666664</v>
      </c>
      <c r="C580" s="52">
        <v>3001.8079752499993</v>
      </c>
      <c r="D580" s="52">
        <v>2556.1243033749997</v>
      </c>
      <c r="E580" s="52">
        <v>1250.0977250000001</v>
      </c>
      <c r="F580" s="52">
        <v>379.13172542000001</v>
      </c>
      <c r="G580" s="52">
        <v>1293.3319816945382</v>
      </c>
      <c r="H580" s="52">
        <v>2818.4212413793102</v>
      </c>
      <c r="I580" s="52">
        <v>8139.4056177541352</v>
      </c>
      <c r="J580" s="52">
        <v>448.837352068163</v>
      </c>
      <c r="K580" s="52">
        <v>13.00267539999999</v>
      </c>
      <c r="L580" s="52">
        <v>2697.6693068965501</v>
      </c>
      <c r="M580" s="53" t="b">
        <v>1</v>
      </c>
      <c r="N580" s="52">
        <v>8588.2429698222986</v>
      </c>
      <c r="O580" s="30">
        <f t="shared" si="22"/>
        <v>42423.291666666664</v>
      </c>
    </row>
    <row r="581" spans="1:15" x14ac:dyDescent="0.25">
      <c r="A581" s="21">
        <f t="shared" si="21"/>
        <v>42423.333333333336</v>
      </c>
      <c r="B581" s="51">
        <v>42423.333333333336</v>
      </c>
      <c r="C581" s="52">
        <v>3024.088298749999</v>
      </c>
      <c r="D581" s="52">
        <v>3105.5654948749998</v>
      </c>
      <c r="E581" s="52">
        <v>1296.30864</v>
      </c>
      <c r="F581" s="52">
        <v>323.09682667000004</v>
      </c>
      <c r="G581" s="52">
        <v>1310.041639474535</v>
      </c>
      <c r="H581" s="52">
        <v>2614.9282413793103</v>
      </c>
      <c r="I581" s="52">
        <v>8467.8576076441368</v>
      </c>
      <c r="J581" s="52">
        <v>469.50729700815901</v>
      </c>
      <c r="K581" s="52">
        <v>5.0587445999999998</v>
      </c>
      <c r="L581" s="52">
        <v>2731.6054918965501</v>
      </c>
      <c r="M581" s="53" t="b">
        <v>1</v>
      </c>
      <c r="N581" s="52">
        <v>8937.3649046522951</v>
      </c>
      <c r="O581" s="30">
        <f t="shared" si="22"/>
        <v>42423.333333333336</v>
      </c>
    </row>
    <row r="582" spans="1:15" x14ac:dyDescent="0.25">
      <c r="A582" s="21">
        <f t="shared" si="21"/>
        <v>42423.375</v>
      </c>
      <c r="B582" s="51">
        <v>42423.375</v>
      </c>
      <c r="C582" s="52">
        <v>3043.511186499999</v>
      </c>
      <c r="D582" s="52">
        <v>3072.9965186750001</v>
      </c>
      <c r="E582" s="52">
        <v>1385.0456899999999</v>
      </c>
      <c r="F582" s="52">
        <v>247.35855592000001</v>
      </c>
      <c r="G582" s="52">
        <v>1336.7920284145382</v>
      </c>
      <c r="H582" s="52">
        <v>2591.1752413793101</v>
      </c>
      <c r="I582" s="52">
        <v>8503.0032067341344</v>
      </c>
      <c r="J582" s="52">
        <v>470.54954345816003</v>
      </c>
      <c r="K582" s="52">
        <v>2.8325038</v>
      </c>
      <c r="L582" s="52">
        <v>2700.4939668965499</v>
      </c>
      <c r="M582" s="53" t="b">
        <v>1</v>
      </c>
      <c r="N582" s="52">
        <v>8973.5527501922952</v>
      </c>
      <c r="O582" s="30">
        <f t="shared" si="22"/>
        <v>42423.375</v>
      </c>
    </row>
    <row r="583" spans="1:15" x14ac:dyDescent="0.25">
      <c r="A583" s="21">
        <f t="shared" si="21"/>
        <v>42423.416666666664</v>
      </c>
      <c r="B583" s="51">
        <v>42423.416666666664</v>
      </c>
      <c r="C583" s="52">
        <v>2979.3417272500001</v>
      </c>
      <c r="D583" s="52">
        <v>2828.80998365</v>
      </c>
      <c r="E583" s="52">
        <v>1467.8071150000001</v>
      </c>
      <c r="F583" s="52">
        <v>225.56582267000002</v>
      </c>
      <c r="G583" s="52">
        <v>1346.3246836095391</v>
      </c>
      <c r="H583" s="52">
        <v>2759.9003213793103</v>
      </c>
      <c r="I583" s="52">
        <v>8570.9435239541326</v>
      </c>
      <c r="J583" s="52">
        <v>469.51847690816504</v>
      </c>
      <c r="K583" s="52">
        <v>2.7883207999999997</v>
      </c>
      <c r="L583" s="52">
        <v>2564.4993318965498</v>
      </c>
      <c r="M583" s="53" t="b">
        <v>1</v>
      </c>
      <c r="N583" s="52">
        <v>9040.4620008622969</v>
      </c>
      <c r="O583" s="30">
        <f t="shared" si="22"/>
        <v>42423.416666666664</v>
      </c>
    </row>
    <row r="584" spans="1:15" x14ac:dyDescent="0.25">
      <c r="A584" s="21">
        <f t="shared" si="21"/>
        <v>42423.458333333336</v>
      </c>
      <c r="B584" s="51">
        <v>42423.458333333336</v>
      </c>
      <c r="C584" s="52">
        <v>2984.1269715000003</v>
      </c>
      <c r="D584" s="52">
        <v>3233.8577344374999</v>
      </c>
      <c r="E584" s="52">
        <v>1340.9195</v>
      </c>
      <c r="F584" s="52">
        <v>393.75337692000005</v>
      </c>
      <c r="G584" s="52">
        <v>1349.622011412039</v>
      </c>
      <c r="H584" s="52">
        <v>2686.7768663793099</v>
      </c>
      <c r="I584" s="52">
        <v>8623.2207074541311</v>
      </c>
      <c r="J584" s="52">
        <v>482.530342898166</v>
      </c>
      <c r="K584" s="52">
        <v>2.8481634000000002</v>
      </c>
      <c r="L584" s="52">
        <v>2880.4572468965503</v>
      </c>
      <c r="M584" s="53" t="b">
        <v>1</v>
      </c>
      <c r="N584" s="52">
        <v>9105.7510503522972</v>
      </c>
      <c r="O584" s="30">
        <f t="shared" si="22"/>
        <v>42423.458333333336</v>
      </c>
    </row>
    <row r="585" spans="1:15" x14ac:dyDescent="0.25">
      <c r="A585" s="21">
        <f t="shared" si="21"/>
        <v>42423.5</v>
      </c>
      <c r="B585" s="51">
        <v>42423.5</v>
      </c>
      <c r="C585" s="52">
        <v>2993.03190025</v>
      </c>
      <c r="D585" s="52">
        <v>2036.4089744750002</v>
      </c>
      <c r="E585" s="52">
        <v>1173.919725</v>
      </c>
      <c r="F585" s="52">
        <v>426.35052042000001</v>
      </c>
      <c r="G585" s="52">
        <v>1345.7209078045391</v>
      </c>
      <c r="H585" s="52">
        <v>3362.30624137931</v>
      </c>
      <c r="I585" s="52">
        <v>8416.3722526541333</v>
      </c>
      <c r="J585" s="52">
        <v>457.26491137816299</v>
      </c>
      <c r="K585" s="52">
        <v>5.3483434000000001</v>
      </c>
      <c r="L585" s="52">
        <v>2458.7527618965501</v>
      </c>
      <c r="M585" s="53" t="b">
        <v>1</v>
      </c>
      <c r="N585" s="52">
        <v>8873.6371640322959</v>
      </c>
      <c r="O585" s="30">
        <f t="shared" si="22"/>
        <v>42423.5</v>
      </c>
    </row>
    <row r="586" spans="1:15" x14ac:dyDescent="0.25">
      <c r="A586" s="21">
        <f t="shared" si="21"/>
        <v>42423.541666666664</v>
      </c>
      <c r="B586" s="51">
        <v>42423.541666666664</v>
      </c>
      <c r="C586" s="52">
        <v>2964.4818345000012</v>
      </c>
      <c r="D586" s="52">
        <v>1853.5303648249999</v>
      </c>
      <c r="E586" s="52">
        <v>1224.4901600000001</v>
      </c>
      <c r="F586" s="52">
        <v>548.76316316999998</v>
      </c>
      <c r="G586" s="52">
        <v>1350.2398588645381</v>
      </c>
      <c r="H586" s="52">
        <v>3395.22124137931</v>
      </c>
      <c r="I586" s="52">
        <v>8428.4691876041361</v>
      </c>
      <c r="J586" s="52">
        <v>453.33759603816401</v>
      </c>
      <c r="K586" s="52">
        <v>46.351557199999981</v>
      </c>
      <c r="L586" s="52">
        <v>2408.5682818965502</v>
      </c>
      <c r="M586" s="53" t="b">
        <v>1</v>
      </c>
      <c r="N586" s="52">
        <v>8881.8067836422997</v>
      </c>
      <c r="O586" s="30">
        <f t="shared" si="22"/>
        <v>42423.541666666664</v>
      </c>
    </row>
    <row r="587" spans="1:15" x14ac:dyDescent="0.25">
      <c r="A587" s="21">
        <f t="shared" si="21"/>
        <v>42423.583333333336</v>
      </c>
      <c r="B587" s="51">
        <v>42423.583333333336</v>
      </c>
      <c r="C587" s="52">
        <v>2953.1215272500003</v>
      </c>
      <c r="D587" s="52">
        <v>1796.1357651000001</v>
      </c>
      <c r="E587" s="52">
        <v>1164.5576175599999</v>
      </c>
      <c r="F587" s="52">
        <v>466.10302692000005</v>
      </c>
      <c r="G587" s="52">
        <v>1352.142175069537</v>
      </c>
      <c r="H587" s="52">
        <v>3358.3612413793103</v>
      </c>
      <c r="I587" s="52">
        <v>8366.6579591441368</v>
      </c>
      <c r="J587" s="52">
        <v>448.36782093816203</v>
      </c>
      <c r="K587" s="52">
        <v>58.326061299999978</v>
      </c>
      <c r="L587" s="52">
        <v>2217.06951189655</v>
      </c>
      <c r="M587" s="53" t="b">
        <v>1</v>
      </c>
      <c r="N587" s="52">
        <v>8815.0257800822983</v>
      </c>
      <c r="O587" s="30">
        <f t="shared" si="22"/>
        <v>42423.583333333336</v>
      </c>
    </row>
    <row r="588" spans="1:15" x14ac:dyDescent="0.25">
      <c r="A588" s="21">
        <f t="shared" si="21"/>
        <v>42423.625</v>
      </c>
      <c r="B588" s="51">
        <v>42423.625</v>
      </c>
      <c r="C588" s="52">
        <v>2950.776386999999</v>
      </c>
      <c r="D588" s="52">
        <v>2066.0059036174998</v>
      </c>
      <c r="E588" s="52">
        <v>1199.2466400000001</v>
      </c>
      <c r="F588" s="52">
        <v>437.37085942000004</v>
      </c>
      <c r="G588" s="52">
        <v>1349.2189870920361</v>
      </c>
      <c r="H588" s="52">
        <v>3348.2532413793101</v>
      </c>
      <c r="I588" s="52">
        <v>8297.5113470941342</v>
      </c>
      <c r="J588" s="52">
        <v>447.402698518161</v>
      </c>
      <c r="K588" s="52">
        <v>183.13460000000001</v>
      </c>
      <c r="L588" s="52">
        <v>2422.8233728965502</v>
      </c>
      <c r="M588" s="53" t="b">
        <v>1</v>
      </c>
      <c r="N588" s="52">
        <v>8744.914045612295</v>
      </c>
      <c r="O588" s="30">
        <f t="shared" si="22"/>
        <v>42423.625</v>
      </c>
    </row>
    <row r="589" spans="1:15" x14ac:dyDescent="0.25">
      <c r="A589" s="21">
        <f t="shared" si="21"/>
        <v>42423.666666666664</v>
      </c>
      <c r="B589" s="51">
        <v>42423.666666666664</v>
      </c>
      <c r="C589" s="52">
        <v>2947.50750075</v>
      </c>
      <c r="D589" s="52">
        <v>1654.1148180625</v>
      </c>
      <c r="E589" s="52">
        <v>1285.8098749999999</v>
      </c>
      <c r="F589" s="52">
        <v>455.09028592000004</v>
      </c>
      <c r="G589" s="52">
        <v>1367.4223991070353</v>
      </c>
      <c r="H589" s="52">
        <v>3347.6112413793103</v>
      </c>
      <c r="I589" s="52">
        <v>8246.6232701641311</v>
      </c>
      <c r="J589" s="52">
        <v>440.59564125816303</v>
      </c>
      <c r="K589" s="52">
        <v>86.804818899999972</v>
      </c>
      <c r="L589" s="52">
        <v>2283.5323898965503</v>
      </c>
      <c r="M589" s="53" t="b">
        <v>1</v>
      </c>
      <c r="N589" s="52">
        <v>8687.2189114222947</v>
      </c>
      <c r="O589" s="30">
        <f t="shared" si="22"/>
        <v>42423.666666666664</v>
      </c>
    </row>
    <row r="590" spans="1:15" x14ac:dyDescent="0.25">
      <c r="A590" s="21">
        <f t="shared" si="21"/>
        <v>42423.708333333336</v>
      </c>
      <c r="B590" s="51">
        <v>42423.708333333336</v>
      </c>
      <c r="C590" s="52">
        <v>3009.2600407500004</v>
      </c>
      <c r="D590" s="52">
        <v>2206.7348414375001</v>
      </c>
      <c r="E590" s="52">
        <v>1316.7222099999999</v>
      </c>
      <c r="F590" s="52">
        <v>528.09901217000004</v>
      </c>
      <c r="G590" s="52">
        <v>1349.5157567320382</v>
      </c>
      <c r="H590" s="52">
        <v>3217.59424137931</v>
      </c>
      <c r="I590" s="52">
        <v>8508.4250458741335</v>
      </c>
      <c r="J590" s="52">
        <v>467.46223149816097</v>
      </c>
      <c r="K590" s="52">
        <v>184.60019919999999</v>
      </c>
      <c r="L590" s="52">
        <v>2467.4386258965501</v>
      </c>
      <c r="M590" s="53" t="b">
        <v>1</v>
      </c>
      <c r="N590" s="52">
        <v>8975.8872773722942</v>
      </c>
      <c r="O590" s="30">
        <f t="shared" si="22"/>
        <v>42423.708333333336</v>
      </c>
    </row>
    <row r="591" spans="1:15" x14ac:dyDescent="0.25">
      <c r="A591" s="21">
        <f t="shared" si="21"/>
        <v>42423.75</v>
      </c>
      <c r="B591" s="51">
        <v>42423.75</v>
      </c>
      <c r="C591" s="52">
        <v>3034.880778499999</v>
      </c>
      <c r="D591" s="52">
        <v>3844.1054545000002</v>
      </c>
      <c r="E591" s="52">
        <v>1373.57608</v>
      </c>
      <c r="F591" s="52">
        <v>569.48465267000006</v>
      </c>
      <c r="G591" s="52">
        <v>1369.370217189535</v>
      </c>
      <c r="H591" s="52">
        <v>2506.1982413793103</v>
      </c>
      <c r="I591" s="52">
        <v>8717.6032969241332</v>
      </c>
      <c r="J591" s="52">
        <v>498.05022041816204</v>
      </c>
      <c r="K591" s="52">
        <v>4.0061450000000001</v>
      </c>
      <c r="L591" s="52">
        <v>3477.95576189655</v>
      </c>
      <c r="M591" s="53" t="b">
        <v>1</v>
      </c>
      <c r="N591" s="52">
        <v>9215.6535173422944</v>
      </c>
      <c r="O591" s="30">
        <f t="shared" si="22"/>
        <v>42423.75</v>
      </c>
    </row>
    <row r="592" spans="1:15" x14ac:dyDescent="0.25">
      <c r="A592" s="21">
        <f t="shared" si="21"/>
        <v>42423.791666666664</v>
      </c>
      <c r="B592" s="51">
        <v>42423.791666666664</v>
      </c>
      <c r="C592" s="52">
        <v>3052.4299925</v>
      </c>
      <c r="D592" s="52">
        <v>3190.1775887499998</v>
      </c>
      <c r="E592" s="52">
        <v>1346.660355</v>
      </c>
      <c r="F592" s="52">
        <v>402.98752686</v>
      </c>
      <c r="G592" s="52">
        <v>1299.7487375295361</v>
      </c>
      <c r="H592" s="52">
        <v>2571.4882413793102</v>
      </c>
      <c r="I592" s="52">
        <v>8334.2320595841338</v>
      </c>
      <c r="J592" s="52">
        <v>475.59973903816206</v>
      </c>
      <c r="K592" s="52">
        <v>9.4159314999999992</v>
      </c>
      <c r="L592" s="52">
        <v>3044.2447118965501</v>
      </c>
      <c r="M592" s="53" t="b">
        <v>1</v>
      </c>
      <c r="N592" s="52">
        <v>8809.8317986222955</v>
      </c>
      <c r="O592" s="30">
        <f t="shared" si="22"/>
        <v>42423.791666666664</v>
      </c>
    </row>
    <row r="593" spans="1:15" x14ac:dyDescent="0.25">
      <c r="A593" s="21">
        <f t="shared" si="21"/>
        <v>42423.833333333336</v>
      </c>
      <c r="B593" s="51">
        <v>42423.833333333336</v>
      </c>
      <c r="C593" s="52">
        <v>3015.8939740000001</v>
      </c>
      <c r="D593" s="52">
        <v>1830.28054475</v>
      </c>
      <c r="E593" s="52">
        <v>1135.0890649999999</v>
      </c>
      <c r="F593" s="52">
        <v>884.49280561</v>
      </c>
      <c r="G593" s="52">
        <v>1264.61025622954</v>
      </c>
      <c r="H593" s="52">
        <v>3118.13224137931</v>
      </c>
      <c r="I593" s="52">
        <v>7762.6851804741327</v>
      </c>
      <c r="J593" s="52">
        <v>439.943891598167</v>
      </c>
      <c r="K593" s="52">
        <v>73.506106999999986</v>
      </c>
      <c r="L593" s="52">
        <v>2972.3637078965503</v>
      </c>
      <c r="M593" s="53" t="b">
        <v>1</v>
      </c>
      <c r="N593" s="52">
        <v>8202.6290720722991</v>
      </c>
      <c r="O593" s="30">
        <f t="shared" si="22"/>
        <v>42423.833333333336</v>
      </c>
    </row>
    <row r="594" spans="1:15" x14ac:dyDescent="0.25">
      <c r="A594" s="21">
        <f t="shared" si="21"/>
        <v>42423.875</v>
      </c>
      <c r="B594" s="51">
        <v>42423.875</v>
      </c>
      <c r="C594" s="52">
        <v>2940.6031937500002</v>
      </c>
      <c r="D594" s="52">
        <v>1078.9112481250002</v>
      </c>
      <c r="E594" s="52">
        <v>1109.9754949999999</v>
      </c>
      <c r="F594" s="52">
        <v>1773.15257236</v>
      </c>
      <c r="G594" s="52">
        <v>1246.281332104538</v>
      </c>
      <c r="H594" s="52">
        <v>3278.16124137931</v>
      </c>
      <c r="I594" s="52">
        <v>7209.2590117341351</v>
      </c>
      <c r="J594" s="52">
        <v>434.360956488162</v>
      </c>
      <c r="K594" s="52">
        <v>271.70773259999999</v>
      </c>
      <c r="L594" s="52">
        <v>3511.7573818965502</v>
      </c>
      <c r="M594" s="53" t="b">
        <v>1</v>
      </c>
      <c r="N594" s="52">
        <v>7643.6199682222968</v>
      </c>
      <c r="O594" s="30">
        <f t="shared" si="22"/>
        <v>42423.875</v>
      </c>
    </row>
    <row r="595" spans="1:15" x14ac:dyDescent="0.25">
      <c r="A595" s="21">
        <f t="shared" si="21"/>
        <v>42423.916666666664</v>
      </c>
      <c r="B595" s="51">
        <v>42423.916666666664</v>
      </c>
      <c r="C595" s="52">
        <v>2936.6642030000003</v>
      </c>
      <c r="D595" s="52">
        <v>584.16008906249999</v>
      </c>
      <c r="E595" s="52">
        <v>1129.6520350000001</v>
      </c>
      <c r="F595" s="52">
        <v>2086.2557678600001</v>
      </c>
      <c r="G595" s="52">
        <v>1215.5114322670381</v>
      </c>
      <c r="H595" s="52">
        <v>3387.8372413793099</v>
      </c>
      <c r="I595" s="52">
        <v>7065.2471743441356</v>
      </c>
      <c r="J595" s="52">
        <v>445.31593092816303</v>
      </c>
      <c r="K595" s="52">
        <v>585.94252140000003</v>
      </c>
      <c r="L595" s="52">
        <v>3243.5751418965501</v>
      </c>
      <c r="M595" s="53" t="b">
        <v>1</v>
      </c>
      <c r="N595" s="52">
        <v>7510.5631052722983</v>
      </c>
      <c r="O595" s="30">
        <f t="shared" si="22"/>
        <v>42423.916666666664</v>
      </c>
    </row>
    <row r="596" spans="1:15" x14ac:dyDescent="0.25">
      <c r="A596" s="21">
        <f t="shared" si="21"/>
        <v>42423.958333333336</v>
      </c>
      <c r="B596" s="51">
        <v>42423.958333333336</v>
      </c>
      <c r="C596" s="52">
        <v>2857.965549</v>
      </c>
      <c r="D596" s="52">
        <v>509.76258461250001</v>
      </c>
      <c r="E596" s="52">
        <v>940.77703999999994</v>
      </c>
      <c r="F596" s="52">
        <v>2180.4253018599998</v>
      </c>
      <c r="G596" s="52">
        <v>1204.766010197035</v>
      </c>
      <c r="H596" s="52">
        <v>3696.30424137931</v>
      </c>
      <c r="I596" s="52">
        <v>6521.636270144134</v>
      </c>
      <c r="J596" s="52">
        <v>436.47496650815805</v>
      </c>
      <c r="K596" s="52">
        <v>908.63413850000006</v>
      </c>
      <c r="L596" s="52">
        <v>3523.2553518965501</v>
      </c>
      <c r="M596" s="53" t="b">
        <v>1</v>
      </c>
      <c r="N596" s="52">
        <v>6958.1112366522921</v>
      </c>
      <c r="O596" s="30">
        <f t="shared" si="22"/>
        <v>42423.958333333336</v>
      </c>
    </row>
    <row r="597" spans="1:15" x14ac:dyDescent="0.25">
      <c r="A597" s="21">
        <f t="shared" si="21"/>
        <v>42424</v>
      </c>
      <c r="B597" s="51">
        <v>42424</v>
      </c>
      <c r="C597" s="52">
        <v>2588.0524592500001</v>
      </c>
      <c r="D597" s="52">
        <v>496.79655883999999</v>
      </c>
      <c r="E597" s="52">
        <v>778.60951</v>
      </c>
      <c r="F597" s="52">
        <v>2166.6196283599988</v>
      </c>
      <c r="G597" s="52">
        <v>1198.337644699536</v>
      </c>
      <c r="H597" s="52">
        <v>3705.77524137931</v>
      </c>
      <c r="I597" s="52">
        <v>6155.2825984041356</v>
      </c>
      <c r="J597" s="52">
        <v>400.28911392816104</v>
      </c>
      <c r="K597" s="52">
        <v>876.18772330000002</v>
      </c>
      <c r="L597" s="52">
        <v>3502.4316068965504</v>
      </c>
      <c r="M597" s="53" t="b">
        <v>1</v>
      </c>
      <c r="N597" s="52">
        <v>6555.5717123322966</v>
      </c>
      <c r="O597" s="30">
        <f t="shared" si="22"/>
        <v>42424</v>
      </c>
    </row>
    <row r="598" spans="1:15" x14ac:dyDescent="0.25">
      <c r="A598" s="21">
        <f t="shared" si="21"/>
        <v>42424.041666666664</v>
      </c>
      <c r="B598" s="51">
        <v>42424.041666666664</v>
      </c>
      <c r="C598" s="52">
        <v>2600.3637517500001</v>
      </c>
      <c r="D598" s="52">
        <v>560.68957693000004</v>
      </c>
      <c r="E598" s="52">
        <v>778.981765</v>
      </c>
      <c r="F598" s="52">
        <v>1979.5847801099992</v>
      </c>
      <c r="G598" s="52">
        <v>1216.1691532895391</v>
      </c>
      <c r="H598" s="52">
        <v>3694.2072413793103</v>
      </c>
      <c r="I598" s="52">
        <v>5920.2405749341306</v>
      </c>
      <c r="J598" s="52">
        <v>386.80636502816702</v>
      </c>
      <c r="K598" s="52">
        <v>1192.1415966</v>
      </c>
      <c r="L598" s="52">
        <v>3330.8077318965502</v>
      </c>
      <c r="M598" s="53" t="b">
        <v>1</v>
      </c>
      <c r="N598" s="52">
        <v>6307.046939962298</v>
      </c>
      <c r="O598" s="30">
        <f t="shared" si="22"/>
        <v>42424.041666666664</v>
      </c>
    </row>
    <row r="599" spans="1:15" x14ac:dyDescent="0.25">
      <c r="A599" s="21">
        <f t="shared" si="21"/>
        <v>42424.083333333336</v>
      </c>
      <c r="B599" s="51">
        <v>42424.083333333336</v>
      </c>
      <c r="C599" s="52">
        <v>2595.031250999999</v>
      </c>
      <c r="D599" s="52">
        <v>599.97896220999996</v>
      </c>
      <c r="E599" s="52">
        <v>823.31980999999996</v>
      </c>
      <c r="F599" s="52">
        <v>1528.3527151100002</v>
      </c>
      <c r="G599" s="52">
        <v>1214.5718526495402</v>
      </c>
      <c r="H599" s="52">
        <v>4002.7412413793204</v>
      </c>
      <c r="I599" s="52">
        <v>5773.1741643641381</v>
      </c>
      <c r="J599" s="52">
        <v>386.14877548816605</v>
      </c>
      <c r="K599" s="52">
        <v>1310.5596455999992</v>
      </c>
      <c r="L599" s="52">
        <v>3294.1132468965502</v>
      </c>
      <c r="M599" s="53" t="b">
        <v>1</v>
      </c>
      <c r="N599" s="52">
        <v>6159.3229398523044</v>
      </c>
      <c r="O599" s="30">
        <f t="shared" si="22"/>
        <v>42424.083333333336</v>
      </c>
    </row>
    <row r="600" spans="1:15" x14ac:dyDescent="0.25">
      <c r="A600" s="21">
        <f t="shared" si="21"/>
        <v>42424.125</v>
      </c>
      <c r="B600" s="51">
        <v>42424.125</v>
      </c>
      <c r="C600" s="52">
        <v>2584.7559579999993</v>
      </c>
      <c r="D600" s="52">
        <v>505.99012137750003</v>
      </c>
      <c r="E600" s="52">
        <v>914.48772499999995</v>
      </c>
      <c r="F600" s="52">
        <v>1687.6409633600001</v>
      </c>
      <c r="G600" s="52">
        <v>1196.752657462041</v>
      </c>
      <c r="H600" s="52">
        <v>3757.4752413793103</v>
      </c>
      <c r="I600" s="52">
        <v>5676.2577561541348</v>
      </c>
      <c r="J600" s="52">
        <v>382.22615432816406</v>
      </c>
      <c r="K600" s="52">
        <v>1173.0105692000002</v>
      </c>
      <c r="L600" s="52">
        <v>3415.6081868965503</v>
      </c>
      <c r="M600" s="53" t="b">
        <v>1</v>
      </c>
      <c r="N600" s="52">
        <v>6058.4839104822986</v>
      </c>
      <c r="O600" s="30">
        <f t="shared" si="22"/>
        <v>42424.125</v>
      </c>
    </row>
    <row r="601" spans="1:15" x14ac:dyDescent="0.25">
      <c r="A601" s="21">
        <f t="shared" si="21"/>
        <v>42424.166666666664</v>
      </c>
      <c r="B601" s="51">
        <v>42424.166666666664</v>
      </c>
      <c r="C601" s="52">
        <v>2763.885338999999</v>
      </c>
      <c r="D601" s="52">
        <v>508.36500423500001</v>
      </c>
      <c r="E601" s="52">
        <v>909.86894500000005</v>
      </c>
      <c r="F601" s="52">
        <v>1788.43782336</v>
      </c>
      <c r="G601" s="52">
        <v>1181.931274224534</v>
      </c>
      <c r="H601" s="52">
        <v>3724.4592413793102</v>
      </c>
      <c r="I601" s="52">
        <v>5818.5649177741334</v>
      </c>
      <c r="J601" s="52">
        <v>384.00735142816103</v>
      </c>
      <c r="K601" s="52">
        <v>1293.2240360999992</v>
      </c>
      <c r="L601" s="52">
        <v>3381.1513218965501</v>
      </c>
      <c r="M601" s="53" t="b">
        <v>1</v>
      </c>
      <c r="N601" s="52">
        <v>6202.5722692022946</v>
      </c>
      <c r="O601" s="30">
        <f t="shared" si="22"/>
        <v>42424.166666666664</v>
      </c>
    </row>
    <row r="602" spans="1:15" x14ac:dyDescent="0.25">
      <c r="A602" s="21">
        <f t="shared" si="21"/>
        <v>42424.208333333336</v>
      </c>
      <c r="B602" s="51">
        <v>42424.208333333336</v>
      </c>
      <c r="C602" s="52">
        <v>2778.3964860000001</v>
      </c>
      <c r="D602" s="52">
        <v>737.89013782500001</v>
      </c>
      <c r="E602" s="52">
        <v>1150.7074299999999</v>
      </c>
      <c r="F602" s="52">
        <v>1483.5523253600002</v>
      </c>
      <c r="G602" s="52">
        <v>1188.6661588045381</v>
      </c>
      <c r="H602" s="52">
        <v>3820.6382413793103</v>
      </c>
      <c r="I602" s="52">
        <v>6390.501250264133</v>
      </c>
      <c r="J602" s="52">
        <v>384.88477120816503</v>
      </c>
      <c r="K602" s="52">
        <v>858.45910600000002</v>
      </c>
      <c r="L602" s="52">
        <v>3526.0056518965498</v>
      </c>
      <c r="M602" s="53" t="b">
        <v>1</v>
      </c>
      <c r="N602" s="52">
        <v>6775.3860214722981</v>
      </c>
      <c r="O602" s="30">
        <f t="shared" si="22"/>
        <v>42424.208333333336</v>
      </c>
    </row>
    <row r="603" spans="1:15" x14ac:dyDescent="0.25">
      <c r="A603" s="21">
        <f t="shared" si="21"/>
        <v>42424.25</v>
      </c>
      <c r="B603" s="51">
        <v>42424.25</v>
      </c>
      <c r="C603" s="52">
        <v>2881.398862</v>
      </c>
      <c r="D603" s="52">
        <v>1579.377223425</v>
      </c>
      <c r="E603" s="52">
        <v>1549.9574700000001</v>
      </c>
      <c r="F603" s="52">
        <v>1114.14311886</v>
      </c>
      <c r="G603" s="52">
        <v>1230.3907099545393</v>
      </c>
      <c r="H603" s="52">
        <v>3103.4762413793101</v>
      </c>
      <c r="I603" s="52">
        <v>7405.096766254137</v>
      </c>
      <c r="J603" s="52">
        <v>415.929501268161</v>
      </c>
      <c r="K603" s="52">
        <v>243.28087619999999</v>
      </c>
      <c r="L603" s="52">
        <v>3394.43648189655</v>
      </c>
      <c r="M603" s="53" t="b">
        <v>1</v>
      </c>
      <c r="N603" s="52">
        <v>7821.0262675222984</v>
      </c>
      <c r="O603" s="30">
        <f t="shared" si="22"/>
        <v>42424.25</v>
      </c>
    </row>
    <row r="604" spans="1:15" x14ac:dyDescent="0.25">
      <c r="A604" s="21">
        <f t="shared" si="21"/>
        <v>42424.291666666664</v>
      </c>
      <c r="B604" s="51">
        <v>42424.291666666664</v>
      </c>
      <c r="C604" s="52">
        <v>2968.2116635000002</v>
      </c>
      <c r="D604" s="52">
        <v>3063.9219793375</v>
      </c>
      <c r="E604" s="52">
        <v>1943.8849499999999</v>
      </c>
      <c r="F604" s="52">
        <v>1148.09721167</v>
      </c>
      <c r="G604" s="52">
        <v>1392.774600382033</v>
      </c>
      <c r="H604" s="52">
        <v>2365.8802413793101</v>
      </c>
      <c r="I604" s="52">
        <v>8234.4513716541369</v>
      </c>
      <c r="J604" s="52">
        <v>477.90918141814905</v>
      </c>
      <c r="K604" s="52">
        <v>1.3659412999999998</v>
      </c>
      <c r="L604" s="52">
        <v>4169.0441518965599</v>
      </c>
      <c r="M604" s="53" t="b">
        <v>1</v>
      </c>
      <c r="N604" s="52">
        <v>8712.3605530722853</v>
      </c>
      <c r="O604" s="30">
        <f t="shared" si="22"/>
        <v>42424.291666666664</v>
      </c>
    </row>
    <row r="605" spans="1:15" x14ac:dyDescent="0.25">
      <c r="A605" s="21">
        <f t="shared" si="21"/>
        <v>42424.333333333336</v>
      </c>
      <c r="B605" s="51">
        <v>42424.333333333336</v>
      </c>
      <c r="C605" s="52">
        <v>3050.8378974999991</v>
      </c>
      <c r="D605" s="52">
        <v>3394.4989237425002</v>
      </c>
      <c r="E605" s="52">
        <v>2178.059405</v>
      </c>
      <c r="F605" s="52">
        <v>829.19910042000004</v>
      </c>
      <c r="G605" s="52">
        <v>1476.7404228470432</v>
      </c>
      <c r="H605" s="52">
        <v>2064.9428163793104</v>
      </c>
      <c r="I605" s="52">
        <v>8472.6330411241361</v>
      </c>
      <c r="J605" s="52">
        <v>487.21854386816102</v>
      </c>
      <c r="K605" s="52">
        <v>2.7809940000000002</v>
      </c>
      <c r="L605" s="52">
        <v>4031.6459868965599</v>
      </c>
      <c r="M605" s="53" t="b">
        <v>1</v>
      </c>
      <c r="N605" s="52">
        <v>8959.8515849922969</v>
      </c>
      <c r="O605" s="30">
        <f t="shared" si="22"/>
        <v>42424.333333333336</v>
      </c>
    </row>
    <row r="606" spans="1:15" x14ac:dyDescent="0.25">
      <c r="A606" s="21">
        <f t="shared" si="21"/>
        <v>42424.375</v>
      </c>
      <c r="B606" s="51">
        <v>42424.375</v>
      </c>
      <c r="C606" s="52">
        <v>3051.0447167500001</v>
      </c>
      <c r="D606" s="52">
        <v>2781.5797464375</v>
      </c>
      <c r="E606" s="52">
        <v>2106.1001250099998</v>
      </c>
      <c r="F606" s="52">
        <v>740.99607166999999</v>
      </c>
      <c r="G606" s="52">
        <v>1498.7838718220371</v>
      </c>
      <c r="H606" s="52">
        <v>2176.4982213793101</v>
      </c>
      <c r="I606" s="52">
        <v>8502.4490665641351</v>
      </c>
      <c r="J606" s="52">
        <v>476.17016420816009</v>
      </c>
      <c r="K606" s="52">
        <v>1.5025754</v>
      </c>
      <c r="L606" s="52">
        <v>3374.8809468965501</v>
      </c>
      <c r="M606" s="53" t="b">
        <v>1</v>
      </c>
      <c r="N606" s="52">
        <v>8978.6192307722959</v>
      </c>
      <c r="O606" s="30">
        <f t="shared" si="22"/>
        <v>42424.375</v>
      </c>
    </row>
    <row r="607" spans="1:15" x14ac:dyDescent="0.25">
      <c r="A607" s="21">
        <f t="shared" si="21"/>
        <v>42424.416666666664</v>
      </c>
      <c r="B607" s="51">
        <v>42424.416666666664</v>
      </c>
      <c r="C607" s="52">
        <v>2959.9275202499994</v>
      </c>
      <c r="D607" s="52">
        <v>1982.3897868650001</v>
      </c>
      <c r="E607" s="52">
        <v>2055.66044766</v>
      </c>
      <c r="F607" s="52">
        <v>999.00054267000007</v>
      </c>
      <c r="G607" s="52">
        <v>1510.639566094537</v>
      </c>
      <c r="H607" s="52">
        <v>2890.5794663793099</v>
      </c>
      <c r="I607" s="52">
        <v>8544.4096439141358</v>
      </c>
      <c r="J607" s="52">
        <v>487.32167310816305</v>
      </c>
      <c r="K607" s="52">
        <v>113.656856</v>
      </c>
      <c r="L607" s="52">
        <v>3252.8091568965501</v>
      </c>
      <c r="M607" s="53" t="b">
        <v>1</v>
      </c>
      <c r="N607" s="52">
        <v>9031.7313170222988</v>
      </c>
      <c r="O607" s="30">
        <f t="shared" si="22"/>
        <v>42424.416666666664</v>
      </c>
    </row>
    <row r="608" spans="1:15" x14ac:dyDescent="0.25">
      <c r="A608" s="21">
        <f t="shared" si="21"/>
        <v>42424.458333333336</v>
      </c>
      <c r="B608" s="51">
        <v>42424.458333333336</v>
      </c>
      <c r="C608" s="52">
        <v>2993.417238</v>
      </c>
      <c r="D608" s="52">
        <v>950.81843030500011</v>
      </c>
      <c r="E608" s="52">
        <v>2004.6089400000001</v>
      </c>
      <c r="F608" s="52">
        <v>1054.6873136700001</v>
      </c>
      <c r="G608" s="52">
        <v>1554.8390572045382</v>
      </c>
      <c r="H608" s="52">
        <v>3643.7339963793102</v>
      </c>
      <c r="I608" s="52">
        <v>8545.4334716541343</v>
      </c>
      <c r="J608" s="52">
        <v>493.19623820816105</v>
      </c>
      <c r="K608" s="52">
        <v>288.76940880000006</v>
      </c>
      <c r="L608" s="52">
        <v>2874.7058568965504</v>
      </c>
      <c r="M608" s="53" t="b">
        <v>1</v>
      </c>
      <c r="N608" s="52">
        <v>9038.6297098622963</v>
      </c>
      <c r="O608" s="30">
        <f t="shared" si="22"/>
        <v>42424.458333333336</v>
      </c>
    </row>
    <row r="609" spans="1:15" x14ac:dyDescent="0.25">
      <c r="A609" s="21">
        <f t="shared" si="21"/>
        <v>42424.5</v>
      </c>
      <c r="B609" s="51">
        <v>42424.5</v>
      </c>
      <c r="C609" s="52">
        <v>2950.5141639999993</v>
      </c>
      <c r="D609" s="52">
        <v>441.4130569875</v>
      </c>
      <c r="E609" s="52">
        <v>1877.1342442099999</v>
      </c>
      <c r="F609" s="52">
        <v>915.50716842000008</v>
      </c>
      <c r="G609" s="52">
        <v>1545.1162297920362</v>
      </c>
      <c r="H609" s="52">
        <v>4101.4590613793198</v>
      </c>
      <c r="I609" s="52">
        <v>8359.9434442041347</v>
      </c>
      <c r="J609" s="52">
        <v>478.47042808816906</v>
      </c>
      <c r="K609" s="52">
        <v>390.44522060000003</v>
      </c>
      <c r="L609" s="52">
        <v>2602.2848318965498</v>
      </c>
      <c r="M609" s="53" t="b">
        <v>1</v>
      </c>
      <c r="N609" s="52">
        <v>8838.4138722923035</v>
      </c>
      <c r="O609" s="30">
        <f t="shared" si="22"/>
        <v>42424.5</v>
      </c>
    </row>
    <row r="610" spans="1:15" x14ac:dyDescent="0.25">
      <c r="A610" s="21">
        <f t="shared" si="21"/>
        <v>42424.541666666664</v>
      </c>
      <c r="B610" s="51">
        <v>42424.541666666664</v>
      </c>
      <c r="C610" s="52">
        <v>2977.2833327499989</v>
      </c>
      <c r="D610" s="52">
        <v>812.20359140750008</v>
      </c>
      <c r="E610" s="52">
        <v>1878.208265</v>
      </c>
      <c r="F610" s="52">
        <v>686.83774742000003</v>
      </c>
      <c r="G610" s="52">
        <v>1511.711004412042</v>
      </c>
      <c r="H610" s="52">
        <v>4041.9894613793203</v>
      </c>
      <c r="I610" s="52">
        <v>8296.3132937941336</v>
      </c>
      <c r="J610" s="52">
        <v>469.27513947817403</v>
      </c>
      <c r="K610" s="52">
        <v>537.44128720000003</v>
      </c>
      <c r="L610" s="52">
        <v>2605.2036818965503</v>
      </c>
      <c r="M610" s="53" t="b">
        <v>1</v>
      </c>
      <c r="N610" s="52">
        <v>8765.5884332723072</v>
      </c>
      <c r="O610" s="30">
        <f t="shared" si="22"/>
        <v>42424.541666666664</v>
      </c>
    </row>
    <row r="611" spans="1:15" x14ac:dyDescent="0.25">
      <c r="A611" s="21">
        <f t="shared" si="21"/>
        <v>42424.583333333336</v>
      </c>
      <c r="B611" s="51">
        <v>42424.583333333336</v>
      </c>
      <c r="C611" s="52">
        <v>2974.9550287499987</v>
      </c>
      <c r="D611" s="52">
        <v>890.90160910249995</v>
      </c>
      <c r="E611" s="52">
        <v>1918.795055</v>
      </c>
      <c r="F611" s="52">
        <v>525.00800717000004</v>
      </c>
      <c r="G611" s="52">
        <v>1496.7455787570391</v>
      </c>
      <c r="H611" s="52">
        <v>3822.1096413793102</v>
      </c>
      <c r="I611" s="52">
        <v>8195.5800101541354</v>
      </c>
      <c r="J611" s="52">
        <v>461.62624540816404</v>
      </c>
      <c r="K611" s="52">
        <v>285.70590669999996</v>
      </c>
      <c r="L611" s="52">
        <v>2685.60275789655</v>
      </c>
      <c r="M611" s="53" t="b">
        <v>1</v>
      </c>
      <c r="N611" s="52">
        <v>8657.2062555622997</v>
      </c>
      <c r="O611" s="30">
        <f t="shared" si="22"/>
        <v>42424.583333333336</v>
      </c>
    </row>
    <row r="612" spans="1:15" x14ac:dyDescent="0.25">
      <c r="A612" s="21">
        <f t="shared" si="21"/>
        <v>42424.625</v>
      </c>
      <c r="B612" s="51">
        <v>42424.625</v>
      </c>
      <c r="C612" s="52">
        <v>2977.854896249999</v>
      </c>
      <c r="D612" s="52">
        <v>1598.88534519</v>
      </c>
      <c r="E612" s="52">
        <v>1981.3862750000001</v>
      </c>
      <c r="F612" s="52">
        <v>325.82748017</v>
      </c>
      <c r="G612" s="52">
        <v>1453.412223999534</v>
      </c>
      <c r="H612" s="52">
        <v>3447.3823213793103</v>
      </c>
      <c r="I612" s="52">
        <v>8089.0534634541364</v>
      </c>
      <c r="J612" s="52">
        <v>450.33065173815703</v>
      </c>
      <c r="K612" s="52">
        <v>250.65344189999999</v>
      </c>
      <c r="L612" s="52">
        <v>2994.7109848965501</v>
      </c>
      <c r="M612" s="53" t="b">
        <v>1</v>
      </c>
      <c r="N612" s="52">
        <v>8539.3841151922934</v>
      </c>
      <c r="O612" s="30">
        <f t="shared" si="22"/>
        <v>42424.625</v>
      </c>
    </row>
    <row r="613" spans="1:15" x14ac:dyDescent="0.25">
      <c r="A613" s="21">
        <f t="shared" si="21"/>
        <v>42424.666666666664</v>
      </c>
      <c r="B613" s="51">
        <v>42424.666666666664</v>
      </c>
      <c r="C613" s="52">
        <v>2935.7970662500002</v>
      </c>
      <c r="D613" s="52">
        <v>1474.7137379425001</v>
      </c>
      <c r="E613" s="52">
        <v>1834.663485</v>
      </c>
      <c r="F613" s="52">
        <v>407.05527467000002</v>
      </c>
      <c r="G613" s="52">
        <v>1415.5148053270411</v>
      </c>
      <c r="H613" s="52">
        <v>3354.4332413793099</v>
      </c>
      <c r="I613" s="52">
        <v>8092.6315707141366</v>
      </c>
      <c r="J613" s="52">
        <v>443.02379855816304</v>
      </c>
      <c r="K613" s="52">
        <v>198.8523294</v>
      </c>
      <c r="L613" s="52">
        <v>2687.6699118965503</v>
      </c>
      <c r="M613" s="53" t="b">
        <v>1</v>
      </c>
      <c r="N613" s="52">
        <v>8535.6553692722991</v>
      </c>
      <c r="O613" s="30">
        <f t="shared" si="22"/>
        <v>42424.666666666664</v>
      </c>
    </row>
    <row r="614" spans="1:15" x14ac:dyDescent="0.25">
      <c r="A614" s="21">
        <f t="shared" si="21"/>
        <v>42424.708333333336</v>
      </c>
      <c r="B614" s="51">
        <v>42424.708333333336</v>
      </c>
      <c r="C614" s="52">
        <v>3036.2964037499992</v>
      </c>
      <c r="D614" s="52">
        <v>2752.6576190575001</v>
      </c>
      <c r="E614" s="52">
        <v>1924.127675</v>
      </c>
      <c r="F614" s="52">
        <v>446.83380892000002</v>
      </c>
      <c r="G614" s="52">
        <v>1308.6500694420411</v>
      </c>
      <c r="H614" s="52">
        <v>2359.1132413793102</v>
      </c>
      <c r="I614" s="52">
        <v>8456.0168047041334</v>
      </c>
      <c r="J614" s="52">
        <v>460.49920294816701</v>
      </c>
      <c r="K614" s="52">
        <v>51.277201999999981</v>
      </c>
      <c r="L614" s="52">
        <v>2859.88560789655</v>
      </c>
      <c r="M614" s="53" t="b">
        <v>1</v>
      </c>
      <c r="N614" s="52">
        <v>8916.5160076523007</v>
      </c>
      <c r="O614" s="30">
        <f t="shared" si="22"/>
        <v>42424.708333333336</v>
      </c>
    </row>
    <row r="615" spans="1:15" x14ac:dyDescent="0.25">
      <c r="A615" s="21">
        <f t="shared" si="21"/>
        <v>42424.75</v>
      </c>
      <c r="B615" s="51">
        <v>42424.75</v>
      </c>
      <c r="C615" s="52">
        <v>3058.5202624999997</v>
      </c>
      <c r="D615" s="52">
        <v>3834.2454385299998</v>
      </c>
      <c r="E615" s="52">
        <v>1790.2716849999999</v>
      </c>
      <c r="F615" s="52">
        <v>262.03078892000002</v>
      </c>
      <c r="G615" s="52">
        <v>1324.077476839539</v>
      </c>
      <c r="H615" s="52">
        <v>2267.8882413793103</v>
      </c>
      <c r="I615" s="52">
        <v>8853.8003355941364</v>
      </c>
      <c r="J615" s="52">
        <v>491.72829817816501</v>
      </c>
      <c r="K615" s="52">
        <v>1.6897485000000001</v>
      </c>
      <c r="L615" s="52">
        <v>3189.8155108965502</v>
      </c>
      <c r="M615" s="53" t="b">
        <v>1</v>
      </c>
      <c r="N615" s="52">
        <v>9345.528633772301</v>
      </c>
      <c r="O615" s="30">
        <f t="shared" si="22"/>
        <v>42424.75</v>
      </c>
    </row>
    <row r="616" spans="1:15" x14ac:dyDescent="0.25">
      <c r="A616" s="21">
        <f t="shared" si="21"/>
        <v>42424.791666666664</v>
      </c>
      <c r="B616" s="51">
        <v>42424.791666666664</v>
      </c>
      <c r="C616" s="52">
        <v>3058.3151612500001</v>
      </c>
      <c r="D616" s="52">
        <v>3377.9999364425003</v>
      </c>
      <c r="E616" s="52">
        <v>1781.0449699999999</v>
      </c>
      <c r="F616" s="52">
        <v>172.43117061000001</v>
      </c>
      <c r="G616" s="52">
        <v>1232.7823997070391</v>
      </c>
      <c r="H616" s="52">
        <v>2337.8222413793101</v>
      </c>
      <c r="I616" s="52">
        <v>8462.2509739841335</v>
      </c>
      <c r="J616" s="52">
        <v>465.77207450816707</v>
      </c>
      <c r="K616" s="52">
        <v>0.9178149999999996</v>
      </c>
      <c r="L616" s="52">
        <v>3031.4550158965499</v>
      </c>
      <c r="M616" s="53" t="b">
        <v>1</v>
      </c>
      <c r="N616" s="52">
        <v>8928.0230484923013</v>
      </c>
      <c r="O616" s="30">
        <f t="shared" si="22"/>
        <v>42424.791666666664</v>
      </c>
    </row>
    <row r="617" spans="1:15" x14ac:dyDescent="0.25">
      <c r="A617" s="21">
        <f t="shared" si="21"/>
        <v>42424.833333333336</v>
      </c>
      <c r="B617" s="51">
        <v>42424.833333333336</v>
      </c>
      <c r="C617" s="52">
        <v>3036.8360862499994</v>
      </c>
      <c r="D617" s="52">
        <v>2306.4584349550005</v>
      </c>
      <c r="E617" s="52">
        <v>1607.7390250000001</v>
      </c>
      <c r="F617" s="52">
        <v>96.415284609999972</v>
      </c>
      <c r="G617" s="52">
        <v>1233.499147164536</v>
      </c>
      <c r="H617" s="52">
        <v>2851.6242413793102</v>
      </c>
      <c r="I617" s="52">
        <v>7914.8253513041363</v>
      </c>
      <c r="J617" s="52">
        <v>420.57236955816006</v>
      </c>
      <c r="K617" s="52">
        <v>50.770166599999975</v>
      </c>
      <c r="L617" s="52">
        <v>2746.40433189655</v>
      </c>
      <c r="M617" s="53" t="b">
        <v>1</v>
      </c>
      <c r="N617" s="52">
        <v>8335.3977208622964</v>
      </c>
      <c r="O617" s="30">
        <f t="shared" si="22"/>
        <v>42424.833333333336</v>
      </c>
    </row>
    <row r="618" spans="1:15" x14ac:dyDescent="0.25">
      <c r="A618" s="21">
        <f t="shared" si="21"/>
        <v>42424.875</v>
      </c>
      <c r="B618" s="51">
        <v>42424.875</v>
      </c>
      <c r="C618" s="52">
        <v>2879.9030045</v>
      </c>
      <c r="D618" s="52">
        <v>1390.7829427825</v>
      </c>
      <c r="E618" s="52">
        <v>1542.0866799999999</v>
      </c>
      <c r="F618" s="52">
        <v>42.368966109999981</v>
      </c>
      <c r="G618" s="52">
        <v>1195.872483277034</v>
      </c>
      <c r="H618" s="52">
        <v>3606.76824137931</v>
      </c>
      <c r="I618" s="52">
        <v>7324.118761784137</v>
      </c>
      <c r="J618" s="52">
        <v>396.11098331815703</v>
      </c>
      <c r="K618" s="52">
        <v>141.02856604999999</v>
      </c>
      <c r="L618" s="52">
        <v>2796.5240068965504</v>
      </c>
      <c r="M618" s="53" t="b">
        <v>1</v>
      </c>
      <c r="N618" s="52">
        <v>7720.2297451022941</v>
      </c>
      <c r="O618" s="30">
        <f t="shared" si="22"/>
        <v>42424.875</v>
      </c>
    </row>
    <row r="619" spans="1:15" x14ac:dyDescent="0.25">
      <c r="A619" s="21">
        <f t="shared" si="21"/>
        <v>42424.916666666664</v>
      </c>
      <c r="B619" s="51">
        <v>42424.916666666664</v>
      </c>
      <c r="C619" s="52">
        <v>2850.7682249999998</v>
      </c>
      <c r="D619" s="52">
        <v>790.6735762075001</v>
      </c>
      <c r="E619" s="52">
        <v>1435.86392</v>
      </c>
      <c r="F619" s="52">
        <v>38.208450110000001</v>
      </c>
      <c r="G619" s="52">
        <v>1149.7842137720361</v>
      </c>
      <c r="H619" s="52">
        <v>4165.0402413793199</v>
      </c>
      <c r="I619" s="52">
        <v>7076.360812904134</v>
      </c>
      <c r="J619" s="52">
        <v>399.33174176816703</v>
      </c>
      <c r="K619" s="52">
        <v>311.04799990000004</v>
      </c>
      <c r="L619" s="52">
        <v>2643.5980718965498</v>
      </c>
      <c r="M619" s="53" t="b">
        <v>1</v>
      </c>
      <c r="N619" s="52">
        <v>7475.6925546723014</v>
      </c>
      <c r="O619" s="30">
        <f t="shared" si="22"/>
        <v>42424.916666666664</v>
      </c>
    </row>
    <row r="620" spans="1:15" x14ac:dyDescent="0.25">
      <c r="A620" s="21">
        <f t="shared" si="21"/>
        <v>42424.958333333336</v>
      </c>
      <c r="B620" s="51">
        <v>42424.958333333336</v>
      </c>
      <c r="C620" s="52">
        <v>2792.2316485000001</v>
      </c>
      <c r="D620" s="52">
        <v>739.85847449250002</v>
      </c>
      <c r="E620" s="52">
        <v>1194.5226250000001</v>
      </c>
      <c r="F620" s="52">
        <v>58.859946109999989</v>
      </c>
      <c r="G620" s="52">
        <v>1132.142238587036</v>
      </c>
      <c r="H620" s="52">
        <v>4196.6882413793201</v>
      </c>
      <c r="I620" s="52">
        <v>6614.150368634133</v>
      </c>
      <c r="J620" s="52">
        <v>371.56074763817099</v>
      </c>
      <c r="K620" s="52">
        <v>486.53548590000003</v>
      </c>
      <c r="L620" s="52">
        <v>2642.0565718965499</v>
      </c>
      <c r="M620" s="53" t="b">
        <v>1</v>
      </c>
      <c r="N620" s="52">
        <v>6985.711116272304</v>
      </c>
      <c r="O620" s="30">
        <f t="shared" si="22"/>
        <v>42424.958333333336</v>
      </c>
    </row>
    <row r="621" spans="1:15" x14ac:dyDescent="0.25">
      <c r="A621" s="21">
        <f t="shared" si="21"/>
        <v>42425</v>
      </c>
      <c r="B621" s="51">
        <v>42425</v>
      </c>
      <c r="C621" s="52">
        <v>2763.921695</v>
      </c>
      <c r="D621" s="52">
        <v>822.7857789075</v>
      </c>
      <c r="E621" s="52">
        <v>1015.075995</v>
      </c>
      <c r="F621" s="52">
        <v>128.27794961000001</v>
      </c>
      <c r="G621" s="52">
        <v>1116.3023770120371</v>
      </c>
      <c r="H621" s="52">
        <v>4001.8402413793201</v>
      </c>
      <c r="I621" s="52">
        <v>6288.3945435041351</v>
      </c>
      <c r="J621" s="52">
        <v>341.90591330816903</v>
      </c>
      <c r="K621" s="52">
        <v>580.7715032000001</v>
      </c>
      <c r="L621" s="52">
        <v>2637.1320768965502</v>
      </c>
      <c r="M621" s="53" t="b">
        <v>1</v>
      </c>
      <c r="N621" s="52">
        <v>6630.3004568123042</v>
      </c>
      <c r="O621" s="30">
        <f t="shared" si="22"/>
        <v>42425</v>
      </c>
    </row>
    <row r="622" spans="1:15" x14ac:dyDescent="0.25">
      <c r="A622" s="21">
        <f t="shared" ref="A622:A685" si="23">+B622</f>
        <v>42425.041666666664</v>
      </c>
      <c r="B622" s="51">
        <v>42425.041666666664</v>
      </c>
      <c r="C622" s="52">
        <v>2728.576096499999</v>
      </c>
      <c r="D622" s="52">
        <v>927.96142375750003</v>
      </c>
      <c r="E622" s="52">
        <v>975.52602999999999</v>
      </c>
      <c r="F622" s="52">
        <v>267.47192611000003</v>
      </c>
      <c r="G622" s="52">
        <v>1093.1218956520372</v>
      </c>
      <c r="H622" s="52">
        <v>3754.6072413793104</v>
      </c>
      <c r="I622" s="52">
        <v>6055.3068125241334</v>
      </c>
      <c r="J622" s="52">
        <v>337.18697367816407</v>
      </c>
      <c r="K622" s="52">
        <v>694.34896530000003</v>
      </c>
      <c r="L622" s="52">
        <v>2660.4218618965501</v>
      </c>
      <c r="M622" s="53" t="b">
        <v>1</v>
      </c>
      <c r="N622" s="52">
        <v>6392.4937862022971</v>
      </c>
      <c r="O622" s="30">
        <f t="shared" ref="O622:O685" si="24">+B622</f>
        <v>42425.041666666664</v>
      </c>
    </row>
    <row r="623" spans="1:15" x14ac:dyDescent="0.25">
      <c r="A623" s="21">
        <f t="shared" si="23"/>
        <v>42425.083333333336</v>
      </c>
      <c r="B623" s="51">
        <v>42425.083333333336</v>
      </c>
      <c r="C623" s="52">
        <v>2704.44857275</v>
      </c>
      <c r="D623" s="52">
        <v>846.03819209999995</v>
      </c>
      <c r="E623" s="52">
        <v>918.42435</v>
      </c>
      <c r="F623" s="52">
        <v>582.79837311000006</v>
      </c>
      <c r="G623" s="52">
        <v>1097.9605241095371</v>
      </c>
      <c r="H623" s="52">
        <v>3586.25724137931</v>
      </c>
      <c r="I623" s="52">
        <v>5934.2000811841335</v>
      </c>
      <c r="J623" s="52">
        <v>338.19586126816307</v>
      </c>
      <c r="K623" s="52">
        <v>627.13085910000007</v>
      </c>
      <c r="L623" s="52">
        <v>2836.4004518965498</v>
      </c>
      <c r="M623" s="53" t="b">
        <v>1</v>
      </c>
      <c r="N623" s="52">
        <v>6272.3959424522964</v>
      </c>
      <c r="O623" s="30">
        <f t="shared" si="24"/>
        <v>42425.083333333336</v>
      </c>
    </row>
    <row r="624" spans="1:15" x14ac:dyDescent="0.25">
      <c r="A624" s="21">
        <f t="shared" si="23"/>
        <v>42425.125</v>
      </c>
      <c r="B624" s="51">
        <v>42425.125</v>
      </c>
      <c r="C624" s="52">
        <v>2693.76635025</v>
      </c>
      <c r="D624" s="52">
        <v>639.49363082000002</v>
      </c>
      <c r="E624" s="52">
        <v>901.19699000000003</v>
      </c>
      <c r="F624" s="52">
        <v>913.57275936000008</v>
      </c>
      <c r="G624" s="52">
        <v>1093.9715080695371</v>
      </c>
      <c r="H624" s="52">
        <v>3283.84424137931</v>
      </c>
      <c r="I624" s="52">
        <v>5806.1676133741357</v>
      </c>
      <c r="J624" s="52">
        <v>328.52392190815902</v>
      </c>
      <c r="K624" s="52">
        <v>757.77072770000007</v>
      </c>
      <c r="L624" s="52">
        <v>2633.38321689655</v>
      </c>
      <c r="M624" s="53" t="b">
        <v>1</v>
      </c>
      <c r="N624" s="52">
        <v>6134.6915352822944</v>
      </c>
      <c r="O624" s="30">
        <f t="shared" si="24"/>
        <v>42425.125</v>
      </c>
    </row>
    <row r="625" spans="1:15" x14ac:dyDescent="0.25">
      <c r="A625" s="21">
        <f t="shared" si="23"/>
        <v>42425.166666666664</v>
      </c>
      <c r="B625" s="51">
        <v>42425.166666666664</v>
      </c>
      <c r="C625" s="52">
        <v>2656.8740149999994</v>
      </c>
      <c r="D625" s="52">
        <v>629.08944307000002</v>
      </c>
      <c r="E625" s="52">
        <v>954.91652999999997</v>
      </c>
      <c r="F625" s="52">
        <v>1096.66978586</v>
      </c>
      <c r="G625" s="52">
        <v>1086.0807956695369</v>
      </c>
      <c r="H625" s="52">
        <v>3131.3922413793102</v>
      </c>
      <c r="I625" s="52">
        <v>5912.1055224841339</v>
      </c>
      <c r="J625" s="52">
        <v>326.60974939816208</v>
      </c>
      <c r="K625" s="52">
        <v>710.29337720000001</v>
      </c>
      <c r="L625" s="52">
        <v>2606.0141618965504</v>
      </c>
      <c r="M625" s="53" t="b">
        <v>1</v>
      </c>
      <c r="N625" s="52">
        <v>6238.7152718822963</v>
      </c>
      <c r="O625" s="30">
        <f t="shared" si="24"/>
        <v>42425.166666666664</v>
      </c>
    </row>
    <row r="626" spans="1:15" x14ac:dyDescent="0.25">
      <c r="A626" s="21">
        <f t="shared" si="23"/>
        <v>42425.208333333336</v>
      </c>
      <c r="B626" s="51">
        <v>42425.208333333336</v>
      </c>
      <c r="C626" s="52">
        <v>2651.2946912500001</v>
      </c>
      <c r="D626" s="52">
        <v>699.7257604875</v>
      </c>
      <c r="E626" s="52">
        <v>1093.455395</v>
      </c>
      <c r="F626" s="52">
        <v>1172.0482686099999</v>
      </c>
      <c r="G626" s="52">
        <v>1091.0449296020372</v>
      </c>
      <c r="H626" s="52">
        <v>3409.3382413793101</v>
      </c>
      <c r="I626" s="52">
        <v>6532.4469837441329</v>
      </c>
      <c r="J626" s="52">
        <v>351.45472018816201</v>
      </c>
      <c r="K626" s="52">
        <v>760.32269550000012</v>
      </c>
      <c r="L626" s="52">
        <v>2472.6828868965499</v>
      </c>
      <c r="M626" s="53" t="b">
        <v>1</v>
      </c>
      <c r="N626" s="52">
        <v>6883.9017039322953</v>
      </c>
      <c r="O626" s="30">
        <f t="shared" si="24"/>
        <v>42425.208333333336</v>
      </c>
    </row>
    <row r="627" spans="1:15" x14ac:dyDescent="0.25">
      <c r="A627" s="21">
        <f t="shared" si="23"/>
        <v>42425.25</v>
      </c>
      <c r="B627" s="51">
        <v>42425.25</v>
      </c>
      <c r="C627" s="52">
        <v>2722.5509762500001</v>
      </c>
      <c r="D627" s="52">
        <v>1020.349136645</v>
      </c>
      <c r="E627" s="52">
        <v>1362.8604250000001</v>
      </c>
      <c r="F627" s="52">
        <v>1458.482394359999</v>
      </c>
      <c r="G627" s="52">
        <v>1094.903838434539</v>
      </c>
      <c r="H627" s="52">
        <v>2754.0732413793103</v>
      </c>
      <c r="I627" s="52">
        <v>7621.3691651141344</v>
      </c>
      <c r="J627" s="52">
        <v>401.95942445816502</v>
      </c>
      <c r="K627" s="52">
        <v>142.24132059999999</v>
      </c>
      <c r="L627" s="52">
        <v>2247.6501018965505</v>
      </c>
      <c r="M627" s="53" t="b">
        <v>1</v>
      </c>
      <c r="N627" s="52">
        <v>8023.3285895722993</v>
      </c>
      <c r="O627" s="30">
        <f t="shared" si="24"/>
        <v>42425.25</v>
      </c>
    </row>
    <row r="628" spans="1:15" x14ac:dyDescent="0.25">
      <c r="A628" s="21">
        <f t="shared" si="23"/>
        <v>42425.291666666664</v>
      </c>
      <c r="B628" s="51">
        <v>42425.291666666664</v>
      </c>
      <c r="C628" s="52">
        <v>2840.0548650000005</v>
      </c>
      <c r="D628" s="52">
        <v>2697.8822765675</v>
      </c>
      <c r="E628" s="52">
        <v>1525.6940500000001</v>
      </c>
      <c r="F628" s="52">
        <v>1657.6506791700001</v>
      </c>
      <c r="G628" s="52">
        <v>1208.811823122036</v>
      </c>
      <c r="H628" s="52">
        <v>2054.9932413793099</v>
      </c>
      <c r="I628" s="52">
        <v>8452.3769572641359</v>
      </c>
      <c r="J628" s="52">
        <v>458.93369917816102</v>
      </c>
      <c r="K628" s="52">
        <v>96.501926900000001</v>
      </c>
      <c r="L628" s="52">
        <v>2977.2743518965499</v>
      </c>
      <c r="M628" s="53" t="b">
        <v>1</v>
      </c>
      <c r="N628" s="52">
        <v>8911.310656442296</v>
      </c>
      <c r="O628" s="30">
        <f t="shared" si="24"/>
        <v>42425.291666666664</v>
      </c>
    </row>
    <row r="629" spans="1:15" x14ac:dyDescent="0.25">
      <c r="A629" s="21">
        <f t="shared" si="23"/>
        <v>42425.333333333336</v>
      </c>
      <c r="B629" s="51">
        <v>42425.333333333336</v>
      </c>
      <c r="C629" s="52">
        <v>2856.3120549999994</v>
      </c>
      <c r="D629" s="52">
        <v>2577.7240731925003</v>
      </c>
      <c r="E629" s="52">
        <v>1539.877495</v>
      </c>
      <c r="F629" s="52">
        <v>1541.39315792</v>
      </c>
      <c r="G629" s="52">
        <v>1251.1128218070371</v>
      </c>
      <c r="H629" s="52">
        <v>2097.1802413793102</v>
      </c>
      <c r="I629" s="52">
        <v>8749.103398154135</v>
      </c>
      <c r="J629" s="52">
        <v>476.62087164816302</v>
      </c>
      <c r="K629" s="52">
        <v>13.155672599999999</v>
      </c>
      <c r="L629" s="52">
        <v>2624.7199018965503</v>
      </c>
      <c r="M629" s="53" t="b">
        <v>1</v>
      </c>
      <c r="N629" s="52">
        <v>9225.7242698022983</v>
      </c>
      <c r="O629" s="30">
        <f t="shared" si="24"/>
        <v>42425.333333333336</v>
      </c>
    </row>
    <row r="630" spans="1:15" x14ac:dyDescent="0.25">
      <c r="A630" s="21">
        <f t="shared" si="23"/>
        <v>42425.375</v>
      </c>
      <c r="B630" s="51">
        <v>42425.375</v>
      </c>
      <c r="C630" s="52">
        <v>2865.0378287499989</v>
      </c>
      <c r="D630" s="52">
        <v>2228.5908871875004</v>
      </c>
      <c r="E630" s="52">
        <v>1621.296525</v>
      </c>
      <c r="F630" s="52">
        <v>1537.28549617</v>
      </c>
      <c r="G630" s="52">
        <v>1261.8680016820392</v>
      </c>
      <c r="H630" s="52">
        <v>2590.9642413793104</v>
      </c>
      <c r="I630" s="52">
        <v>8764.6920665441339</v>
      </c>
      <c r="J630" s="52">
        <v>477.86541592816502</v>
      </c>
      <c r="K630" s="52">
        <v>172.90105080000001</v>
      </c>
      <c r="L630" s="52">
        <v>2689.5844468965502</v>
      </c>
      <c r="M630" s="53" t="b">
        <v>1</v>
      </c>
      <c r="N630" s="52">
        <v>9242.5574824722989</v>
      </c>
      <c r="O630" s="30">
        <f t="shared" si="24"/>
        <v>42425.375</v>
      </c>
    </row>
    <row r="631" spans="1:15" x14ac:dyDescent="0.25">
      <c r="A631" s="21">
        <f t="shared" si="23"/>
        <v>42425.416666666664</v>
      </c>
      <c r="B631" s="51">
        <v>42425.416666666664</v>
      </c>
      <c r="C631" s="52">
        <v>2797.1251805000002</v>
      </c>
      <c r="D631" s="52">
        <v>1939.0087885375001</v>
      </c>
      <c r="E631" s="52">
        <v>1528.6407400000001</v>
      </c>
      <c r="F631" s="52">
        <v>1557.74550067</v>
      </c>
      <c r="G631" s="52">
        <v>1268.7068665020422</v>
      </c>
      <c r="H631" s="52">
        <v>3202.8772413793104</v>
      </c>
      <c r="I631" s="52">
        <v>8832.8369526841325</v>
      </c>
      <c r="J631" s="52">
        <v>490.70931250817006</v>
      </c>
      <c r="K631" s="52">
        <v>304.16745050000003</v>
      </c>
      <c r="L631" s="52">
        <v>2666.3906018965504</v>
      </c>
      <c r="M631" s="53" t="b">
        <v>1</v>
      </c>
      <c r="N631" s="52">
        <v>9323.5462651923026</v>
      </c>
      <c r="O631" s="30">
        <f t="shared" si="24"/>
        <v>42425.416666666664</v>
      </c>
    </row>
    <row r="632" spans="1:15" x14ac:dyDescent="0.25">
      <c r="A632" s="21">
        <f t="shared" si="23"/>
        <v>42425.458333333336</v>
      </c>
      <c r="B632" s="51">
        <v>42425.458333333336</v>
      </c>
      <c r="C632" s="52">
        <v>2778.455457</v>
      </c>
      <c r="D632" s="52">
        <v>1621.1284789050001</v>
      </c>
      <c r="E632" s="52">
        <v>1293.46669</v>
      </c>
      <c r="F632" s="52">
        <v>1378.96079392</v>
      </c>
      <c r="G632" s="52">
        <v>1285.0239681745352</v>
      </c>
      <c r="H632" s="52">
        <v>3738.3922413793102</v>
      </c>
      <c r="I632" s="52">
        <v>8872.2769038041351</v>
      </c>
      <c r="J632" s="52">
        <v>489.34365637816103</v>
      </c>
      <c r="K632" s="52">
        <v>506.52712230000003</v>
      </c>
      <c r="L632" s="52">
        <v>2227.27994689655</v>
      </c>
      <c r="M632" s="53" t="b">
        <v>1</v>
      </c>
      <c r="N632" s="52">
        <v>9361.6205601822967</v>
      </c>
      <c r="O632" s="30">
        <f t="shared" si="24"/>
        <v>42425.458333333336</v>
      </c>
    </row>
    <row r="633" spans="1:15" x14ac:dyDescent="0.25">
      <c r="A633" s="21">
        <f t="shared" si="23"/>
        <v>42425.5</v>
      </c>
      <c r="B633" s="51">
        <v>42425.5</v>
      </c>
      <c r="C633" s="52">
        <v>2781.9346974999999</v>
      </c>
      <c r="D633" s="52">
        <v>985.84718266750008</v>
      </c>
      <c r="E633" s="52">
        <v>1188.0594799999999</v>
      </c>
      <c r="F633" s="52">
        <v>938.74886742000012</v>
      </c>
      <c r="G633" s="52">
        <v>1282.043535422036</v>
      </c>
      <c r="H633" s="52">
        <v>4048.5512413793203</v>
      </c>
      <c r="I633" s="52">
        <v>8656.7486301041354</v>
      </c>
      <c r="J633" s="52">
        <v>468.40798098816708</v>
      </c>
      <c r="K633" s="52">
        <v>177.77690140000001</v>
      </c>
      <c r="L633" s="52">
        <v>1922.2514918965501</v>
      </c>
      <c r="M633" s="53" t="b">
        <v>1</v>
      </c>
      <c r="N633" s="52">
        <v>9125.1566110923031</v>
      </c>
      <c r="O633" s="30">
        <f t="shared" si="24"/>
        <v>42425.5</v>
      </c>
    </row>
    <row r="634" spans="1:15" x14ac:dyDescent="0.25">
      <c r="A634" s="21">
        <f t="shared" si="23"/>
        <v>42425.541666666664</v>
      </c>
      <c r="B634" s="51">
        <v>42425.541666666664</v>
      </c>
      <c r="C634" s="52">
        <v>2806.7361322500001</v>
      </c>
      <c r="D634" s="52">
        <v>1286.7419966800001</v>
      </c>
      <c r="E634" s="52">
        <v>1198.4689249999999</v>
      </c>
      <c r="F634" s="52">
        <v>370.38717217000004</v>
      </c>
      <c r="G634" s="52">
        <v>1298.490089629536</v>
      </c>
      <c r="H634" s="52">
        <v>4174.2632413793199</v>
      </c>
      <c r="I634" s="52">
        <v>8591.1074395341348</v>
      </c>
      <c r="J634" s="52">
        <v>465.89181457817102</v>
      </c>
      <c r="K634" s="52">
        <v>146.86668109999999</v>
      </c>
      <c r="L634" s="52">
        <v>1931.22162189655</v>
      </c>
      <c r="M634" s="53" t="b">
        <v>1</v>
      </c>
      <c r="N634" s="52">
        <v>9056.9992541123065</v>
      </c>
      <c r="O634" s="30">
        <f t="shared" si="24"/>
        <v>42425.541666666664</v>
      </c>
    </row>
    <row r="635" spans="1:15" x14ac:dyDescent="0.25">
      <c r="A635" s="21">
        <f t="shared" si="23"/>
        <v>42425.583333333336</v>
      </c>
      <c r="B635" s="51">
        <v>42425.583333333336</v>
      </c>
      <c r="C635" s="52">
        <v>2807.9365475</v>
      </c>
      <c r="D635" s="52">
        <v>1365.85543235</v>
      </c>
      <c r="E635" s="52">
        <v>1250.5071049999999</v>
      </c>
      <c r="F635" s="52">
        <v>135.29571642000002</v>
      </c>
      <c r="G635" s="52">
        <v>1303.1697816495382</v>
      </c>
      <c r="H635" s="52">
        <v>4143.3902413793194</v>
      </c>
      <c r="I635" s="52">
        <v>8540.980987044135</v>
      </c>
      <c r="J635" s="52">
        <v>460.26297085816901</v>
      </c>
      <c r="K635" s="52">
        <v>67.978389499999992</v>
      </c>
      <c r="L635" s="52">
        <v>1936.93247689655</v>
      </c>
      <c r="M635" s="53" t="b">
        <v>1</v>
      </c>
      <c r="N635" s="52">
        <v>9001.2439579023048</v>
      </c>
      <c r="O635" s="30">
        <f t="shared" si="24"/>
        <v>42425.583333333336</v>
      </c>
    </row>
    <row r="636" spans="1:15" x14ac:dyDescent="0.25">
      <c r="A636" s="21">
        <f t="shared" si="23"/>
        <v>42425.625</v>
      </c>
      <c r="B636" s="51">
        <v>42425.625</v>
      </c>
      <c r="C636" s="52">
        <v>2788.1051362499993</v>
      </c>
      <c r="D636" s="52">
        <v>1269.6587437425001</v>
      </c>
      <c r="E636" s="52">
        <v>1361.3163850000001</v>
      </c>
      <c r="F636" s="52">
        <v>127.57906117</v>
      </c>
      <c r="G636" s="52">
        <v>1275.724296897039</v>
      </c>
      <c r="H636" s="52">
        <v>3989.8872413793201</v>
      </c>
      <c r="I636" s="52">
        <v>8464.9431770641349</v>
      </c>
      <c r="J636" s="52">
        <v>450.11229367816901</v>
      </c>
      <c r="K636" s="52">
        <v>241.97471580000001</v>
      </c>
      <c r="L636" s="52">
        <v>1655.2406778965501</v>
      </c>
      <c r="M636" s="53" t="b">
        <v>1</v>
      </c>
      <c r="N636" s="52">
        <v>8915.0554707423034</v>
      </c>
      <c r="O636" s="30">
        <f t="shared" si="24"/>
        <v>42425.625</v>
      </c>
    </row>
    <row r="637" spans="1:15" x14ac:dyDescent="0.25">
      <c r="A637" s="21">
        <f t="shared" si="23"/>
        <v>42425.666666666664</v>
      </c>
      <c r="B637" s="51">
        <v>42425.666666666664</v>
      </c>
      <c r="C637" s="52">
        <v>2764.4389265</v>
      </c>
      <c r="D637" s="52">
        <v>1292.8587688499999</v>
      </c>
      <c r="E637" s="52">
        <v>1550.0207049999999</v>
      </c>
      <c r="F637" s="52">
        <v>217.66409042000001</v>
      </c>
      <c r="G637" s="52">
        <v>1271.1223103495411</v>
      </c>
      <c r="H637" s="52">
        <v>3648.4552413793103</v>
      </c>
      <c r="I637" s="52">
        <v>8489.3672378241354</v>
      </c>
      <c r="J637" s="52">
        <v>444.71049917816305</v>
      </c>
      <c r="K637" s="52">
        <v>202.57010359999998</v>
      </c>
      <c r="L637" s="52">
        <v>1607.91220189655</v>
      </c>
      <c r="M637" s="53" t="b">
        <v>1</v>
      </c>
      <c r="N637" s="52">
        <v>8934.0777370022988</v>
      </c>
      <c r="O637" s="30">
        <f t="shared" si="24"/>
        <v>42425.666666666664</v>
      </c>
    </row>
    <row r="638" spans="1:15" x14ac:dyDescent="0.25">
      <c r="A638" s="21">
        <f t="shared" si="23"/>
        <v>42425.708333333336</v>
      </c>
      <c r="B638" s="51">
        <v>42425.708333333336</v>
      </c>
      <c r="C638" s="52">
        <v>2886.8072164999994</v>
      </c>
      <c r="D638" s="52">
        <v>2431.5301735425001</v>
      </c>
      <c r="E638" s="52">
        <v>1684.7600649999999</v>
      </c>
      <c r="F638" s="52">
        <v>242.55007542000001</v>
      </c>
      <c r="G638" s="52">
        <v>1271.2451300170392</v>
      </c>
      <c r="H638" s="52">
        <v>2869.87124137931</v>
      </c>
      <c r="I638" s="52">
        <v>8688.4763045741347</v>
      </c>
      <c r="J638" s="52">
        <v>471.42079088816303</v>
      </c>
      <c r="K638" s="52">
        <v>289.80326050000002</v>
      </c>
      <c r="L638" s="52">
        <v>1937.0635458965503</v>
      </c>
      <c r="M638" s="53" t="b">
        <v>1</v>
      </c>
      <c r="N638" s="52">
        <v>9159.8970954622982</v>
      </c>
      <c r="O638" s="30">
        <f t="shared" si="24"/>
        <v>42425.708333333336</v>
      </c>
    </row>
    <row r="639" spans="1:15" x14ac:dyDescent="0.25">
      <c r="A639" s="21">
        <f t="shared" si="23"/>
        <v>42425.75</v>
      </c>
      <c r="B639" s="51">
        <v>42425.75</v>
      </c>
      <c r="C639" s="52">
        <v>2876.9701849999992</v>
      </c>
      <c r="D639" s="52">
        <v>3591.6123091499999</v>
      </c>
      <c r="E639" s="52">
        <v>1605.72975</v>
      </c>
      <c r="F639" s="52">
        <v>286.90037992000003</v>
      </c>
      <c r="G639" s="52">
        <v>1286.6222666295371</v>
      </c>
      <c r="H639" s="52">
        <v>2179.3302413793103</v>
      </c>
      <c r="I639" s="52">
        <v>8924.6032739841394</v>
      </c>
      <c r="J639" s="52">
        <v>504.48892279815902</v>
      </c>
      <c r="K639" s="52">
        <v>9.6649634000000013</v>
      </c>
      <c r="L639" s="52">
        <v>2388.40797189655</v>
      </c>
      <c r="M639" s="53" t="b">
        <v>1</v>
      </c>
      <c r="N639" s="52">
        <v>9429.0921967822978</v>
      </c>
      <c r="O639" s="30">
        <f t="shared" si="24"/>
        <v>42425.75</v>
      </c>
    </row>
    <row r="640" spans="1:15" x14ac:dyDescent="0.25">
      <c r="A640" s="21">
        <f t="shared" si="23"/>
        <v>42425.791666666664</v>
      </c>
      <c r="B640" s="51">
        <v>42425.791666666664</v>
      </c>
      <c r="C640" s="52">
        <v>2871.298409999999</v>
      </c>
      <c r="D640" s="52">
        <v>3271.5363644075001</v>
      </c>
      <c r="E640" s="52">
        <v>1557.2239199999999</v>
      </c>
      <c r="F640" s="52">
        <v>407.81022211000004</v>
      </c>
      <c r="G640" s="52">
        <v>1167.1996335220351</v>
      </c>
      <c r="H640" s="52">
        <v>2152.1282413793101</v>
      </c>
      <c r="I640" s="52">
        <v>8572.851153454134</v>
      </c>
      <c r="J640" s="52">
        <v>478.04176056816004</v>
      </c>
      <c r="K640" s="52">
        <v>11.500994499999999</v>
      </c>
      <c r="L640" s="52">
        <v>2364.8028828965498</v>
      </c>
      <c r="M640" s="53" t="b">
        <v>1</v>
      </c>
      <c r="N640" s="52">
        <v>9050.8929140222936</v>
      </c>
      <c r="O640" s="30">
        <f t="shared" si="24"/>
        <v>42425.791666666664</v>
      </c>
    </row>
    <row r="641" spans="1:15" x14ac:dyDescent="0.25">
      <c r="A641" s="21">
        <f t="shared" si="23"/>
        <v>42425.833333333336</v>
      </c>
      <c r="B641" s="51">
        <v>42425.833333333336</v>
      </c>
      <c r="C641" s="52">
        <v>2842.99344875</v>
      </c>
      <c r="D641" s="52">
        <v>2364.4163081124998</v>
      </c>
      <c r="E641" s="52">
        <v>1359.48972</v>
      </c>
      <c r="F641" s="52">
        <v>448.59872110999999</v>
      </c>
      <c r="G641" s="52">
        <v>1147.2734269470361</v>
      </c>
      <c r="H641" s="52">
        <v>2635.5042413793103</v>
      </c>
      <c r="I641" s="52">
        <v>7998.4918792241369</v>
      </c>
      <c r="J641" s="52">
        <v>428.318118478158</v>
      </c>
      <c r="K641" s="52">
        <v>44.314791700000001</v>
      </c>
      <c r="L641" s="52">
        <v>2327.1510768965504</v>
      </c>
      <c r="M641" s="53" t="b">
        <v>1</v>
      </c>
      <c r="N641" s="52">
        <v>8426.8099977022957</v>
      </c>
      <c r="O641" s="30">
        <f t="shared" si="24"/>
        <v>42425.833333333336</v>
      </c>
    </row>
    <row r="642" spans="1:15" x14ac:dyDescent="0.25">
      <c r="A642" s="21">
        <f t="shared" si="23"/>
        <v>42425.875</v>
      </c>
      <c r="B642" s="51">
        <v>42425.875</v>
      </c>
      <c r="C642" s="52">
        <v>2716.2738612499988</v>
      </c>
      <c r="D642" s="52">
        <v>1024.86358028</v>
      </c>
      <c r="E642" s="52">
        <v>1242.23693</v>
      </c>
      <c r="F642" s="52">
        <v>423.00208311</v>
      </c>
      <c r="G642" s="52">
        <v>1141.2737806795369</v>
      </c>
      <c r="H642" s="52">
        <v>3632.8652413793102</v>
      </c>
      <c r="I642" s="52">
        <v>7394.1378459341358</v>
      </c>
      <c r="J642" s="52">
        <v>398.13666096816007</v>
      </c>
      <c r="K642" s="52">
        <v>99.280512899999991</v>
      </c>
      <c r="L642" s="52">
        <v>2288.9604568965501</v>
      </c>
      <c r="M642" s="53" t="b">
        <v>1</v>
      </c>
      <c r="N642" s="52">
        <v>7792.2745069022958</v>
      </c>
      <c r="O642" s="30">
        <f t="shared" si="24"/>
        <v>42425.875</v>
      </c>
    </row>
    <row r="643" spans="1:15" x14ac:dyDescent="0.25">
      <c r="A643" s="21">
        <f t="shared" si="23"/>
        <v>42425.916666666664</v>
      </c>
      <c r="B643" s="51">
        <v>42425.916666666664</v>
      </c>
      <c r="C643" s="52">
        <v>2674.7797675000002</v>
      </c>
      <c r="D643" s="52">
        <v>911.28563153749997</v>
      </c>
      <c r="E643" s="52">
        <v>1018.0094350000001</v>
      </c>
      <c r="F643" s="52">
        <v>453.80334636000003</v>
      </c>
      <c r="G643" s="52">
        <v>1092.866656592038</v>
      </c>
      <c r="H643" s="52">
        <v>3893.9862413793103</v>
      </c>
      <c r="I643" s="52">
        <v>7173.6416479141335</v>
      </c>
      <c r="J643" s="52">
        <v>390.07538695816504</v>
      </c>
      <c r="K643" s="52">
        <v>200.2110266</v>
      </c>
      <c r="L643" s="52">
        <v>2280.8030168965497</v>
      </c>
      <c r="M643" s="53" t="b">
        <v>1</v>
      </c>
      <c r="N643" s="52">
        <v>7563.7170348722984</v>
      </c>
      <c r="O643" s="30">
        <f t="shared" si="24"/>
        <v>42425.916666666664</v>
      </c>
    </row>
    <row r="644" spans="1:15" x14ac:dyDescent="0.25">
      <c r="A644" s="21">
        <f t="shared" si="23"/>
        <v>42425.958333333336</v>
      </c>
      <c r="B644" s="51">
        <v>42425.958333333336</v>
      </c>
      <c r="C644" s="52">
        <v>2633.2520799999988</v>
      </c>
      <c r="D644" s="52">
        <v>921.11664970250001</v>
      </c>
      <c r="E644" s="52">
        <v>930.81025999999997</v>
      </c>
      <c r="F644" s="52">
        <v>489.01529186000005</v>
      </c>
      <c r="G644" s="52">
        <v>1062.496388457037</v>
      </c>
      <c r="H644" s="52">
        <v>3744.5702413793101</v>
      </c>
      <c r="I644" s="52">
        <v>6644.4198383741332</v>
      </c>
      <c r="J644" s="52">
        <v>372.54200122816303</v>
      </c>
      <c r="K644" s="52">
        <v>57.865764899999981</v>
      </c>
      <c r="L644" s="52">
        <v>2706.4333068965502</v>
      </c>
      <c r="M644" s="53" t="b">
        <v>1</v>
      </c>
      <c r="N644" s="52">
        <v>7016.9618396022961</v>
      </c>
      <c r="O644" s="30">
        <f t="shared" si="24"/>
        <v>42425.958333333336</v>
      </c>
    </row>
    <row r="645" spans="1:15" x14ac:dyDescent="0.25">
      <c r="A645" s="21">
        <f t="shared" si="23"/>
        <v>42426</v>
      </c>
      <c r="B645" s="51">
        <v>42426</v>
      </c>
      <c r="C645" s="52">
        <v>2575.718617999999</v>
      </c>
      <c r="D645" s="52">
        <v>499.94103460999997</v>
      </c>
      <c r="E645" s="52">
        <v>971.67335500000002</v>
      </c>
      <c r="F645" s="52">
        <v>518.77586111000005</v>
      </c>
      <c r="G645" s="52">
        <v>1037.9333861095381</v>
      </c>
      <c r="H645" s="52">
        <v>4259.9762413793196</v>
      </c>
      <c r="I645" s="52">
        <v>6325.5128342141361</v>
      </c>
      <c r="J645" s="52">
        <v>358.150610298169</v>
      </c>
      <c r="K645" s="52">
        <v>714.47592980000002</v>
      </c>
      <c r="L645" s="52">
        <v>2465.8791218965503</v>
      </c>
      <c r="M645" s="53" t="b">
        <v>1</v>
      </c>
      <c r="N645" s="52">
        <v>6683.6634445123054</v>
      </c>
      <c r="O645" s="30">
        <f t="shared" si="24"/>
        <v>42426</v>
      </c>
    </row>
    <row r="646" spans="1:15" x14ac:dyDescent="0.25">
      <c r="A646" s="21">
        <f t="shared" si="23"/>
        <v>42426.041666666664</v>
      </c>
      <c r="B646" s="51">
        <v>42426.041666666664</v>
      </c>
      <c r="C646" s="52">
        <v>2567.56724975</v>
      </c>
      <c r="D646" s="52">
        <v>400.71785378500005</v>
      </c>
      <c r="E646" s="52">
        <v>981.82311500000003</v>
      </c>
      <c r="F646" s="52">
        <v>517.97780485999999</v>
      </c>
      <c r="G646" s="52">
        <v>1025.0529859845342</v>
      </c>
      <c r="H646" s="52">
        <v>3923.4192413793103</v>
      </c>
      <c r="I646" s="52">
        <v>6059.1746976841332</v>
      </c>
      <c r="J646" s="52">
        <v>340.920991478161</v>
      </c>
      <c r="K646" s="52">
        <v>533.53756970000006</v>
      </c>
      <c r="L646" s="52">
        <v>2482.9249918965502</v>
      </c>
      <c r="M646" s="53" t="b">
        <v>1</v>
      </c>
      <c r="N646" s="52">
        <v>6400.0956891622945</v>
      </c>
      <c r="O646" s="30">
        <f t="shared" si="24"/>
        <v>42426.041666666664</v>
      </c>
    </row>
    <row r="647" spans="1:15" x14ac:dyDescent="0.25">
      <c r="A647" s="21">
        <f t="shared" si="23"/>
        <v>42426.083333333336</v>
      </c>
      <c r="B647" s="51">
        <v>42426.083333333336</v>
      </c>
      <c r="C647" s="52">
        <v>2547.922955999999</v>
      </c>
      <c r="D647" s="52">
        <v>474.17293003999998</v>
      </c>
      <c r="E647" s="52">
        <v>965.42879500000004</v>
      </c>
      <c r="F647" s="52">
        <v>630.56988586</v>
      </c>
      <c r="G647" s="52">
        <v>1023.0700289795341</v>
      </c>
      <c r="H647" s="52">
        <v>3868.5392413793102</v>
      </c>
      <c r="I647" s="52">
        <v>5910.916573094134</v>
      </c>
      <c r="J647" s="52">
        <v>343.21634826816</v>
      </c>
      <c r="K647" s="52">
        <v>560.28679399999999</v>
      </c>
      <c r="L647" s="52">
        <v>2695.2841218965505</v>
      </c>
      <c r="M647" s="53" t="b">
        <v>1</v>
      </c>
      <c r="N647" s="52">
        <v>6254.1329213622939</v>
      </c>
      <c r="O647" s="30">
        <f t="shared" si="24"/>
        <v>42426.083333333336</v>
      </c>
    </row>
    <row r="648" spans="1:15" x14ac:dyDescent="0.25">
      <c r="A648" s="21">
        <f t="shared" si="23"/>
        <v>42426.125</v>
      </c>
      <c r="B648" s="51">
        <v>42426.125</v>
      </c>
      <c r="C648" s="52">
        <v>2545.0986910000001</v>
      </c>
      <c r="D648" s="52">
        <v>590.49169359250004</v>
      </c>
      <c r="E648" s="52">
        <v>854.99762499999997</v>
      </c>
      <c r="F648" s="52">
        <v>583.15137060999996</v>
      </c>
      <c r="G648" s="52">
        <v>1027.2530626370362</v>
      </c>
      <c r="H648" s="52">
        <v>4099.8022413793196</v>
      </c>
      <c r="I648" s="52">
        <v>5793.3620613441344</v>
      </c>
      <c r="J648" s="52">
        <v>332.945779278168</v>
      </c>
      <c r="K648" s="52">
        <v>971.2266317000001</v>
      </c>
      <c r="L648" s="52">
        <v>2603.2602118965501</v>
      </c>
      <c r="M648" s="53" t="b">
        <v>1</v>
      </c>
      <c r="N648" s="52">
        <v>6126.3078406223021</v>
      </c>
      <c r="O648" s="30">
        <f t="shared" si="24"/>
        <v>42426.125</v>
      </c>
    </row>
    <row r="649" spans="1:15" x14ac:dyDescent="0.25">
      <c r="A649" s="21">
        <f t="shared" si="23"/>
        <v>42426.166666666664</v>
      </c>
      <c r="B649" s="51">
        <v>42426.166666666664</v>
      </c>
      <c r="C649" s="52">
        <v>2543.44905625</v>
      </c>
      <c r="D649" s="52">
        <v>566.11498106500005</v>
      </c>
      <c r="E649" s="52">
        <v>908.51622999999995</v>
      </c>
      <c r="F649" s="52">
        <v>520.50475311000002</v>
      </c>
      <c r="G649" s="52">
        <v>1031.318897534537</v>
      </c>
      <c r="H649" s="52">
        <v>4138.8392413793199</v>
      </c>
      <c r="I649" s="52">
        <v>5969.0930253441329</v>
      </c>
      <c r="J649" s="52">
        <v>332.27503379817102</v>
      </c>
      <c r="K649" s="52">
        <v>993.25885830000004</v>
      </c>
      <c r="L649" s="52">
        <v>2414.11624189655</v>
      </c>
      <c r="M649" s="53" t="b">
        <v>1</v>
      </c>
      <c r="N649" s="52">
        <v>6301.3680591423035</v>
      </c>
      <c r="O649" s="30">
        <f t="shared" si="24"/>
        <v>42426.166666666664</v>
      </c>
    </row>
    <row r="650" spans="1:15" x14ac:dyDescent="0.25">
      <c r="A650" s="21">
        <f t="shared" si="23"/>
        <v>42426.208333333336</v>
      </c>
      <c r="B650" s="51">
        <v>42426.208333333336</v>
      </c>
      <c r="C650" s="52">
        <v>2538.6864339999988</v>
      </c>
      <c r="D650" s="52">
        <v>561.60845933250005</v>
      </c>
      <c r="E650" s="52">
        <v>1142.8673450000001</v>
      </c>
      <c r="F650" s="52">
        <v>539.57120685999996</v>
      </c>
      <c r="G650" s="52">
        <v>1028.818930737036</v>
      </c>
      <c r="H650" s="52">
        <v>3845.9742413793101</v>
      </c>
      <c r="I650" s="52">
        <v>6581.1749189241364</v>
      </c>
      <c r="J650" s="52">
        <v>360.38770228816202</v>
      </c>
      <c r="K650" s="52">
        <v>508.2678042</v>
      </c>
      <c r="L650" s="52">
        <v>2207.6961918965503</v>
      </c>
      <c r="M650" s="53" t="b">
        <v>1</v>
      </c>
      <c r="N650" s="52">
        <v>6941.5626212122988</v>
      </c>
      <c r="O650" s="30">
        <f t="shared" si="24"/>
        <v>42426.208333333336</v>
      </c>
    </row>
    <row r="651" spans="1:15" x14ac:dyDescent="0.25">
      <c r="A651" s="21">
        <f t="shared" si="23"/>
        <v>42426.25</v>
      </c>
      <c r="B651" s="51">
        <v>42426.25</v>
      </c>
      <c r="C651" s="52">
        <v>2653.12908625</v>
      </c>
      <c r="D651" s="52">
        <v>1301.5060860799999</v>
      </c>
      <c r="E651" s="52">
        <v>1317.97261</v>
      </c>
      <c r="F651" s="52">
        <v>498.04812336000003</v>
      </c>
      <c r="G651" s="52">
        <v>1049.481645909535</v>
      </c>
      <c r="H651" s="52">
        <v>3176.6932413793102</v>
      </c>
      <c r="I651" s="52">
        <v>7571.8255661941339</v>
      </c>
      <c r="J651" s="52">
        <v>401.54324598816203</v>
      </c>
      <c r="K651" s="52">
        <v>66.848388899999975</v>
      </c>
      <c r="L651" s="52">
        <v>1956.6135918965501</v>
      </c>
      <c r="M651" s="53" t="b">
        <v>1</v>
      </c>
      <c r="N651" s="52">
        <v>7973.3688121822961</v>
      </c>
      <c r="O651" s="30">
        <f t="shared" si="24"/>
        <v>42426.25</v>
      </c>
    </row>
    <row r="652" spans="1:15" x14ac:dyDescent="0.25">
      <c r="A652" s="21">
        <f t="shared" si="23"/>
        <v>42426.291666666664</v>
      </c>
      <c r="B652" s="51">
        <v>42426.291666666664</v>
      </c>
      <c r="C652" s="52">
        <v>2730.46791575</v>
      </c>
      <c r="D652" s="52">
        <v>2526.4764067675001</v>
      </c>
      <c r="E652" s="52">
        <v>1483.83242</v>
      </c>
      <c r="F652" s="52">
        <v>384.31869017000002</v>
      </c>
      <c r="G652" s="52">
        <v>1195.33707882204</v>
      </c>
      <c r="H652" s="52">
        <v>2681.21024137931</v>
      </c>
      <c r="I652" s="52">
        <v>8304.2026976541383</v>
      </c>
      <c r="J652" s="52">
        <v>454.81133033816002</v>
      </c>
      <c r="K652" s="52">
        <v>40.780363000000001</v>
      </c>
      <c r="L652" s="52">
        <v>2201.8483618965502</v>
      </c>
      <c r="M652" s="53" t="b">
        <v>1</v>
      </c>
      <c r="N652" s="52">
        <v>8759.014027992298</v>
      </c>
      <c r="O652" s="30">
        <f t="shared" si="24"/>
        <v>42426.291666666664</v>
      </c>
    </row>
    <row r="653" spans="1:15" x14ac:dyDescent="0.25">
      <c r="A653" s="21">
        <f t="shared" si="23"/>
        <v>42426.333333333336</v>
      </c>
      <c r="B653" s="51">
        <v>42426.333333333336</v>
      </c>
      <c r="C653" s="52">
        <v>2748.7016799999992</v>
      </c>
      <c r="D653" s="52">
        <v>3450.5201886175</v>
      </c>
      <c r="E653" s="52">
        <v>1729.2421449999999</v>
      </c>
      <c r="F653" s="52">
        <v>216.39730992</v>
      </c>
      <c r="G653" s="52">
        <v>1208.847930152039</v>
      </c>
      <c r="H653" s="52">
        <v>2391.10324137931</v>
      </c>
      <c r="I653" s="52">
        <v>8526.6816336441352</v>
      </c>
      <c r="J653" s="52">
        <v>476.99832142816405</v>
      </c>
      <c r="K653" s="52">
        <v>1.7489980999999999</v>
      </c>
      <c r="L653" s="52">
        <v>2739.38354189655</v>
      </c>
      <c r="M653" s="53" t="b">
        <v>1</v>
      </c>
      <c r="N653" s="52">
        <v>9003.679955072299</v>
      </c>
      <c r="O653" s="30">
        <f t="shared" si="24"/>
        <v>42426.333333333336</v>
      </c>
    </row>
    <row r="654" spans="1:15" x14ac:dyDescent="0.25">
      <c r="A654" s="21">
        <f t="shared" si="23"/>
        <v>42426.375</v>
      </c>
      <c r="B654" s="51">
        <v>42426.375</v>
      </c>
      <c r="C654" s="52">
        <v>2760.4144724999992</v>
      </c>
      <c r="D654" s="52">
        <v>3360.0889002925001</v>
      </c>
      <c r="E654" s="52">
        <v>1774.6308300000001</v>
      </c>
      <c r="F654" s="52">
        <v>132.49168316999999</v>
      </c>
      <c r="G654" s="52">
        <v>1253.4084258870371</v>
      </c>
      <c r="H654" s="52">
        <v>2724.91520137931</v>
      </c>
      <c r="I654" s="52">
        <v>8516.7218825941363</v>
      </c>
      <c r="J654" s="52">
        <v>483.95923703816101</v>
      </c>
      <c r="K654" s="52">
        <v>2.5541867000000003</v>
      </c>
      <c r="L654" s="52">
        <v>3002.7142068965504</v>
      </c>
      <c r="M654" s="53" t="b">
        <v>1</v>
      </c>
      <c r="N654" s="52">
        <v>9000.6811196322979</v>
      </c>
      <c r="O654" s="30">
        <f t="shared" si="24"/>
        <v>42426.375</v>
      </c>
    </row>
    <row r="655" spans="1:15" x14ac:dyDescent="0.25">
      <c r="A655" s="21">
        <f t="shared" si="23"/>
        <v>42426.416666666664</v>
      </c>
      <c r="B655" s="51">
        <v>42426.416666666664</v>
      </c>
      <c r="C655" s="52">
        <v>2731.7236562500002</v>
      </c>
      <c r="D655" s="52">
        <v>2289.0631652474999</v>
      </c>
      <c r="E655" s="52">
        <v>1774.8761400000001</v>
      </c>
      <c r="F655" s="52">
        <v>146.25456467000001</v>
      </c>
      <c r="G655" s="52">
        <v>1285.592905522039</v>
      </c>
      <c r="H655" s="52">
        <v>3602.1519713793105</v>
      </c>
      <c r="I655" s="52">
        <v>8524.7105140741332</v>
      </c>
      <c r="J655" s="52">
        <v>478.11701989816106</v>
      </c>
      <c r="K655" s="52">
        <v>184.23396220000001</v>
      </c>
      <c r="L655" s="52">
        <v>2642.60090689655</v>
      </c>
      <c r="M655" s="53" t="b">
        <v>1</v>
      </c>
      <c r="N655" s="52">
        <v>9002.827533972295</v>
      </c>
      <c r="O655" s="30">
        <f t="shared" si="24"/>
        <v>42426.416666666664</v>
      </c>
    </row>
    <row r="656" spans="1:15" x14ac:dyDescent="0.25">
      <c r="A656" s="21">
        <f t="shared" si="23"/>
        <v>42426.458333333336</v>
      </c>
      <c r="B656" s="51">
        <v>42426.458333333336</v>
      </c>
      <c r="C656" s="52">
        <v>2743.843521249999</v>
      </c>
      <c r="D656" s="52">
        <v>1301.7322558374999</v>
      </c>
      <c r="E656" s="52">
        <v>1765.90554</v>
      </c>
      <c r="F656" s="52">
        <v>188.38941066999999</v>
      </c>
      <c r="G656" s="52">
        <v>1307.6907904920372</v>
      </c>
      <c r="H656" s="52">
        <v>4286.032746379321</v>
      </c>
      <c r="I656" s="52">
        <v>8515.9882742741356</v>
      </c>
      <c r="J656" s="52">
        <v>473.58053645817103</v>
      </c>
      <c r="K656" s="52">
        <v>232.113122</v>
      </c>
      <c r="L656" s="52">
        <v>2371.9123318965499</v>
      </c>
      <c r="M656" s="53" t="b">
        <v>1</v>
      </c>
      <c r="N656" s="52">
        <v>8989.5688107323058</v>
      </c>
      <c r="O656" s="30">
        <f t="shared" si="24"/>
        <v>42426.458333333336</v>
      </c>
    </row>
    <row r="657" spans="1:15" x14ac:dyDescent="0.25">
      <c r="A657" s="21">
        <f t="shared" si="23"/>
        <v>42426.5</v>
      </c>
      <c r="B657" s="51">
        <v>42426.5</v>
      </c>
      <c r="C657" s="52">
        <v>2646.09538875</v>
      </c>
      <c r="D657" s="52">
        <v>1254.7368587475</v>
      </c>
      <c r="E657" s="52">
        <v>1737.4322199999999</v>
      </c>
      <c r="F657" s="52">
        <v>196.90305192</v>
      </c>
      <c r="G657" s="52">
        <v>1306.976325042036</v>
      </c>
      <c r="H657" s="52">
        <v>4137.4712863793202</v>
      </c>
      <c r="I657" s="52">
        <v>8283.168414734133</v>
      </c>
      <c r="J657" s="52">
        <v>455.43475410817103</v>
      </c>
      <c r="K657" s="52">
        <v>7.3174800999999992</v>
      </c>
      <c r="L657" s="52">
        <v>2533.6944818965503</v>
      </c>
      <c r="M657" s="53" t="b">
        <v>1</v>
      </c>
      <c r="N657" s="52">
        <v>8738.6031688423045</v>
      </c>
      <c r="O657" s="30">
        <f t="shared" si="24"/>
        <v>42426.5</v>
      </c>
    </row>
    <row r="658" spans="1:15" x14ac:dyDescent="0.25">
      <c r="A658" s="21">
        <f t="shared" si="23"/>
        <v>42426.541666666664</v>
      </c>
      <c r="B658" s="51">
        <v>42426.541666666664</v>
      </c>
      <c r="C658" s="52">
        <v>2631.8879075</v>
      </c>
      <c r="D658" s="52">
        <v>1017.3825419125</v>
      </c>
      <c r="E658" s="52">
        <v>1674.793275</v>
      </c>
      <c r="F658" s="52">
        <v>172.98819917</v>
      </c>
      <c r="G658" s="52">
        <v>1314.621594707035</v>
      </c>
      <c r="H658" s="52">
        <v>4230.6106613793199</v>
      </c>
      <c r="I658" s="52">
        <v>8069.6903116841331</v>
      </c>
      <c r="J658" s="52">
        <v>440.74118278817201</v>
      </c>
      <c r="K658" s="52">
        <v>19.7182283</v>
      </c>
      <c r="L658" s="52">
        <v>2512.1344568965501</v>
      </c>
      <c r="M658" s="53" t="b">
        <v>1</v>
      </c>
      <c r="N658" s="52">
        <v>8510.4314944723046</v>
      </c>
      <c r="O658" s="30">
        <f t="shared" si="24"/>
        <v>42426.541666666664</v>
      </c>
    </row>
    <row r="659" spans="1:15" x14ac:dyDescent="0.25">
      <c r="A659" s="21">
        <f t="shared" si="23"/>
        <v>42426.583333333336</v>
      </c>
      <c r="B659" s="51">
        <v>42426.583333333336</v>
      </c>
      <c r="C659" s="52">
        <v>2601.3639475</v>
      </c>
      <c r="D659" s="52">
        <v>867.11194722000005</v>
      </c>
      <c r="E659" s="52">
        <v>1663.6626449999999</v>
      </c>
      <c r="F659" s="52">
        <v>154.17455017</v>
      </c>
      <c r="G659" s="52">
        <v>1287.8168143195371</v>
      </c>
      <c r="H659" s="52">
        <v>4195.3585513793205</v>
      </c>
      <c r="I659" s="52">
        <v>7933.5520278141339</v>
      </c>
      <c r="J659" s="52">
        <v>423.56191387816904</v>
      </c>
      <c r="K659" s="52">
        <v>444.51253200000008</v>
      </c>
      <c r="L659" s="52">
        <v>1967.8619818965501</v>
      </c>
      <c r="M659" s="53" t="b">
        <v>1</v>
      </c>
      <c r="N659" s="52">
        <v>8357.1139416923033</v>
      </c>
      <c r="O659" s="30">
        <f t="shared" si="24"/>
        <v>42426.583333333336</v>
      </c>
    </row>
    <row r="660" spans="1:15" x14ac:dyDescent="0.25">
      <c r="A660" s="21">
        <f t="shared" si="23"/>
        <v>42426.625</v>
      </c>
      <c r="B660" s="51">
        <v>42426.625</v>
      </c>
      <c r="C660" s="52">
        <v>2582.8436362499992</v>
      </c>
      <c r="D660" s="52">
        <v>807.77108201999999</v>
      </c>
      <c r="E660" s="52">
        <v>1688.2737850000001</v>
      </c>
      <c r="F660" s="52">
        <v>107.71526142</v>
      </c>
      <c r="G660" s="52">
        <v>1240.5799981495409</v>
      </c>
      <c r="H660" s="52">
        <v>3851.0531963793101</v>
      </c>
      <c r="I660" s="52">
        <v>7821.7774500441328</v>
      </c>
      <c r="J660" s="52">
        <v>420.31669547816699</v>
      </c>
      <c r="K660" s="52">
        <v>247.7083068</v>
      </c>
      <c r="L660" s="52">
        <v>1788.4345068965501</v>
      </c>
      <c r="M660" s="53" t="b">
        <v>1</v>
      </c>
      <c r="N660" s="52">
        <v>8242.0941455223001</v>
      </c>
      <c r="O660" s="30">
        <f t="shared" si="24"/>
        <v>42426.625</v>
      </c>
    </row>
    <row r="661" spans="1:15" x14ac:dyDescent="0.25">
      <c r="A661" s="21">
        <f t="shared" si="23"/>
        <v>42426.666666666664</v>
      </c>
      <c r="B661" s="51">
        <v>42426.666666666664</v>
      </c>
      <c r="C661" s="52">
        <v>2564.5149767500002</v>
      </c>
      <c r="D661" s="52">
        <v>1024.2871887250001</v>
      </c>
      <c r="E661" s="52">
        <v>1700.484285</v>
      </c>
      <c r="F661" s="52">
        <v>70.928727419999959</v>
      </c>
      <c r="G661" s="52">
        <v>1192.3971966445361</v>
      </c>
      <c r="H661" s="52">
        <v>3664.8049063793101</v>
      </c>
      <c r="I661" s="52">
        <v>7818.9008279141362</v>
      </c>
      <c r="J661" s="52">
        <v>412.03556050816201</v>
      </c>
      <c r="K661" s="52">
        <v>258.68424060000001</v>
      </c>
      <c r="L661" s="52">
        <v>1727.7966518965502</v>
      </c>
      <c r="M661" s="53" t="b">
        <v>1</v>
      </c>
      <c r="N661" s="52">
        <v>8230.9363884222985</v>
      </c>
      <c r="O661" s="30">
        <f t="shared" si="24"/>
        <v>42426.666666666664</v>
      </c>
    </row>
    <row r="662" spans="1:15" x14ac:dyDescent="0.25">
      <c r="A662" s="21">
        <f t="shared" si="23"/>
        <v>42426.708333333336</v>
      </c>
      <c r="B662" s="51">
        <v>42426.708333333336</v>
      </c>
      <c r="C662" s="52">
        <v>2652.6199459999993</v>
      </c>
      <c r="D662" s="52">
        <v>2779.5295870724999</v>
      </c>
      <c r="E662" s="52">
        <v>1720.3257349999999</v>
      </c>
      <c r="F662" s="52">
        <v>49.179124419999972</v>
      </c>
      <c r="G662" s="52">
        <v>1208.546359177041</v>
      </c>
      <c r="H662" s="52">
        <v>2728.9102413793103</v>
      </c>
      <c r="I662" s="52">
        <v>8212.9952529941329</v>
      </c>
      <c r="J662" s="52">
        <v>449.68467035816604</v>
      </c>
      <c r="K662" s="52">
        <v>291.24574280000002</v>
      </c>
      <c r="L662" s="52">
        <v>2185.1853268965501</v>
      </c>
      <c r="M662" s="53" t="b">
        <v>1</v>
      </c>
      <c r="N662" s="52">
        <v>8662.6799233522997</v>
      </c>
      <c r="O662" s="30">
        <f t="shared" si="24"/>
        <v>42426.708333333336</v>
      </c>
    </row>
    <row r="663" spans="1:15" x14ac:dyDescent="0.25">
      <c r="A663" s="21">
        <f t="shared" si="23"/>
        <v>42426.75</v>
      </c>
      <c r="B663" s="51">
        <v>42426.75</v>
      </c>
      <c r="C663" s="52">
        <v>2682.08906325</v>
      </c>
      <c r="D663" s="52">
        <v>3843.0171699750003</v>
      </c>
      <c r="E663" s="52">
        <v>1684.406035</v>
      </c>
      <c r="F663" s="52">
        <v>47.578904169999987</v>
      </c>
      <c r="G663" s="52">
        <v>1243.8913601145391</v>
      </c>
      <c r="H663" s="52">
        <v>2078.37524137931</v>
      </c>
      <c r="I663" s="52">
        <v>8628.5865071841381</v>
      </c>
      <c r="J663" s="52">
        <v>490.05701800816405</v>
      </c>
      <c r="K663" s="52">
        <v>0.2440118</v>
      </c>
      <c r="L663" s="52">
        <v>2460.47023689655</v>
      </c>
      <c r="M663" s="53" t="b">
        <v>1</v>
      </c>
      <c r="N663" s="52">
        <v>9118.6435251923031</v>
      </c>
      <c r="O663" s="30">
        <f t="shared" si="24"/>
        <v>42426.75</v>
      </c>
    </row>
    <row r="664" spans="1:15" x14ac:dyDescent="0.25">
      <c r="A664" s="21">
        <f t="shared" si="23"/>
        <v>42426.791666666664</v>
      </c>
      <c r="B664" s="51">
        <v>42426.791666666664</v>
      </c>
      <c r="C664" s="52">
        <v>2691.3824112499988</v>
      </c>
      <c r="D664" s="52">
        <v>3626.4389357</v>
      </c>
      <c r="E664" s="52">
        <v>1676.885045</v>
      </c>
      <c r="F664" s="52">
        <v>53.658548109999977</v>
      </c>
      <c r="G664" s="52">
        <v>1146.6226797595411</v>
      </c>
      <c r="H664" s="52">
        <v>2112.05424137931</v>
      </c>
      <c r="I664" s="52">
        <v>8207.5540785541361</v>
      </c>
      <c r="J664" s="52">
        <v>460.22376724816399</v>
      </c>
      <c r="K664" s="52">
        <v>0.2456335</v>
      </c>
      <c r="L664" s="52">
        <v>2639.0183818965502</v>
      </c>
      <c r="M664" s="53" t="b">
        <v>1</v>
      </c>
      <c r="N664" s="52">
        <v>8667.7778458023004</v>
      </c>
      <c r="O664" s="30">
        <f t="shared" si="24"/>
        <v>42426.791666666664</v>
      </c>
    </row>
    <row r="665" spans="1:15" x14ac:dyDescent="0.25">
      <c r="A665" s="21">
        <f t="shared" si="23"/>
        <v>42426.833333333336</v>
      </c>
      <c r="B665" s="51">
        <v>42426.833333333336</v>
      </c>
      <c r="C665" s="52">
        <v>2651.880908749999</v>
      </c>
      <c r="D665" s="52">
        <v>1796.1889810750001</v>
      </c>
      <c r="E665" s="52">
        <v>1373.2310299999999</v>
      </c>
      <c r="F665" s="52">
        <v>88.13661885999997</v>
      </c>
      <c r="G665" s="52">
        <v>1113.9877799145411</v>
      </c>
      <c r="H665" s="52">
        <v>3430.98024137931</v>
      </c>
      <c r="I665" s="52">
        <v>7651.8251328741353</v>
      </c>
      <c r="J665" s="52">
        <v>403.85741625816308</v>
      </c>
      <c r="K665" s="52">
        <v>312.37611895000003</v>
      </c>
      <c r="L665" s="52">
        <v>2086.3468918965505</v>
      </c>
      <c r="M665" s="53" t="b">
        <v>1</v>
      </c>
      <c r="N665" s="52">
        <v>8055.6825491322979</v>
      </c>
      <c r="O665" s="30">
        <f t="shared" si="24"/>
        <v>42426.833333333336</v>
      </c>
    </row>
    <row r="666" spans="1:15" x14ac:dyDescent="0.25">
      <c r="A666" s="21">
        <f t="shared" si="23"/>
        <v>42426.875</v>
      </c>
      <c r="B666" s="51">
        <v>42426.875</v>
      </c>
      <c r="C666" s="52">
        <v>2555.6723575000001</v>
      </c>
      <c r="D666" s="52">
        <v>800.35905315750006</v>
      </c>
      <c r="E666" s="52">
        <v>1169.7050850000001</v>
      </c>
      <c r="F666" s="52">
        <v>155.60382211000001</v>
      </c>
      <c r="G666" s="52">
        <v>1068.528932172035</v>
      </c>
      <c r="H666" s="52">
        <v>3825.1092413793103</v>
      </c>
      <c r="I666" s="52">
        <v>7051.3171806441333</v>
      </c>
      <c r="J666" s="52">
        <v>377.14196657816103</v>
      </c>
      <c r="K666" s="52">
        <v>148.57014219999999</v>
      </c>
      <c r="L666" s="52">
        <v>1997.94920189655</v>
      </c>
      <c r="M666" s="53" t="b">
        <v>1</v>
      </c>
      <c r="N666" s="52">
        <v>7428.4591472222946</v>
      </c>
      <c r="O666" s="30">
        <f t="shared" si="24"/>
        <v>42426.875</v>
      </c>
    </row>
    <row r="667" spans="1:15" x14ac:dyDescent="0.25">
      <c r="A667" s="21">
        <f t="shared" si="23"/>
        <v>42426.916666666664</v>
      </c>
      <c r="B667" s="51">
        <v>42426.916666666664</v>
      </c>
      <c r="C667" s="52">
        <v>2487.2904975000001</v>
      </c>
      <c r="D667" s="52">
        <v>701.65551756249999</v>
      </c>
      <c r="E667" s="52">
        <v>1099.9157700000001</v>
      </c>
      <c r="F667" s="52">
        <v>224.95386811</v>
      </c>
      <c r="G667" s="52">
        <v>1047.1001785170372</v>
      </c>
      <c r="H667" s="52">
        <v>3903.37324137931</v>
      </c>
      <c r="I667" s="52">
        <v>6941.0707200641309</v>
      </c>
      <c r="J667" s="52">
        <v>377.55482320816702</v>
      </c>
      <c r="K667" s="52">
        <v>24.473037899999998</v>
      </c>
      <c r="L667" s="52">
        <v>2121.1904918965502</v>
      </c>
      <c r="M667" s="53" t="b">
        <v>1</v>
      </c>
      <c r="N667" s="52">
        <v>7318.6255432722983</v>
      </c>
      <c r="O667" s="30">
        <f t="shared" si="24"/>
        <v>42426.916666666664</v>
      </c>
    </row>
    <row r="668" spans="1:15" x14ac:dyDescent="0.25">
      <c r="A668" s="21">
        <f t="shared" si="23"/>
        <v>42426.958333333336</v>
      </c>
      <c r="B668" s="51">
        <v>42426.958333333336</v>
      </c>
      <c r="C668" s="52">
        <v>2424.07493875</v>
      </c>
      <c r="D668" s="52">
        <v>486.29411546</v>
      </c>
      <c r="E668" s="52">
        <v>1071.00701</v>
      </c>
      <c r="F668" s="52">
        <v>329.24548636000003</v>
      </c>
      <c r="G668" s="52">
        <v>1027.376194029534</v>
      </c>
      <c r="H668" s="52">
        <v>3849.5312413793104</v>
      </c>
      <c r="I668" s="52">
        <v>6516.3821999541324</v>
      </c>
      <c r="J668" s="52">
        <v>352.99762592816006</v>
      </c>
      <c r="K668" s="52">
        <v>62.730188200000001</v>
      </c>
      <c r="L668" s="52">
        <v>2255.4189718965499</v>
      </c>
      <c r="M668" s="53" t="b">
        <v>1</v>
      </c>
      <c r="N668" s="52">
        <v>6869.3798258822926</v>
      </c>
      <c r="O668" s="30">
        <f t="shared" si="24"/>
        <v>42426.958333333336</v>
      </c>
    </row>
    <row r="669" spans="1:15" x14ac:dyDescent="0.25">
      <c r="A669" s="21">
        <f t="shared" si="23"/>
        <v>42427</v>
      </c>
      <c r="B669" s="51">
        <v>42427</v>
      </c>
      <c r="C669" s="52">
        <v>2351.2611550000001</v>
      </c>
      <c r="D669" s="52">
        <v>624.03990238999995</v>
      </c>
      <c r="E669" s="52">
        <v>1077.9219900000001</v>
      </c>
      <c r="F669" s="52">
        <v>412.80343561000001</v>
      </c>
      <c r="G669" s="52">
        <v>990.10237257953702</v>
      </c>
      <c r="H669" s="52">
        <v>3676.5952413793102</v>
      </c>
      <c r="I669" s="52">
        <v>6156.6591810341315</v>
      </c>
      <c r="J669" s="52">
        <v>332.70443982816204</v>
      </c>
      <c r="K669" s="52">
        <v>130.07093419999998</v>
      </c>
      <c r="L669" s="52">
        <v>2513.2895418965504</v>
      </c>
      <c r="M669" s="53" t="b">
        <v>1</v>
      </c>
      <c r="N669" s="52">
        <v>6489.3636208622938</v>
      </c>
      <c r="O669" s="30">
        <f t="shared" si="24"/>
        <v>42427</v>
      </c>
    </row>
    <row r="670" spans="1:15" x14ac:dyDescent="0.25">
      <c r="A670" s="21">
        <f t="shared" si="23"/>
        <v>42427.041666666664</v>
      </c>
      <c r="B670" s="51">
        <v>42427.041666666664</v>
      </c>
      <c r="C670" s="52">
        <v>2330.2834974999992</v>
      </c>
      <c r="D670" s="52">
        <v>558.07596316000001</v>
      </c>
      <c r="E670" s="52">
        <v>1061.4589249999999</v>
      </c>
      <c r="F670" s="52">
        <v>532.54522986000006</v>
      </c>
      <c r="G670" s="52">
        <v>981.58204157953799</v>
      </c>
      <c r="H670" s="52">
        <v>3593.0632413793101</v>
      </c>
      <c r="I670" s="52">
        <v>5883.5705289641364</v>
      </c>
      <c r="J670" s="52">
        <v>322.93194721816207</v>
      </c>
      <c r="K670" s="52">
        <v>213.42964040000001</v>
      </c>
      <c r="L670" s="52">
        <v>2637.0767818965501</v>
      </c>
      <c r="M670" s="53" t="b">
        <v>1</v>
      </c>
      <c r="N670" s="52">
        <v>6206.5024761822988</v>
      </c>
      <c r="O670" s="30">
        <f t="shared" si="24"/>
        <v>42427.041666666664</v>
      </c>
    </row>
    <row r="671" spans="1:15" x14ac:dyDescent="0.25">
      <c r="A671" s="21">
        <f t="shared" si="23"/>
        <v>42427.083333333336</v>
      </c>
      <c r="B671" s="51">
        <v>42427.083333333336</v>
      </c>
      <c r="C671" s="52">
        <v>2333.83730375</v>
      </c>
      <c r="D671" s="52">
        <v>526.33144994999998</v>
      </c>
      <c r="E671" s="52">
        <v>1026.675225</v>
      </c>
      <c r="F671" s="52">
        <v>639.3336933600001</v>
      </c>
      <c r="G671" s="52">
        <v>976.37380569953609</v>
      </c>
      <c r="H671" s="52">
        <v>3456.7412413793104</v>
      </c>
      <c r="I671" s="52">
        <v>5732.7485101141365</v>
      </c>
      <c r="J671" s="52">
        <v>316.71179702815903</v>
      </c>
      <c r="K671" s="52">
        <v>152.31356510000001</v>
      </c>
      <c r="L671" s="52">
        <v>2757.5188468965503</v>
      </c>
      <c r="M671" s="53" t="b">
        <v>1</v>
      </c>
      <c r="N671" s="52">
        <v>6049.4603071422953</v>
      </c>
      <c r="O671" s="30">
        <f t="shared" si="24"/>
        <v>42427.083333333336</v>
      </c>
    </row>
    <row r="672" spans="1:15" x14ac:dyDescent="0.25">
      <c r="A672" s="21">
        <f t="shared" si="23"/>
        <v>42427.125</v>
      </c>
      <c r="B672" s="51">
        <v>42427.125</v>
      </c>
      <c r="C672" s="52">
        <v>2312.9298237499988</v>
      </c>
      <c r="D672" s="52">
        <v>362.52700162999997</v>
      </c>
      <c r="E672" s="52">
        <v>987.99215000000004</v>
      </c>
      <c r="F672" s="52">
        <v>749.26363561000005</v>
      </c>
      <c r="G672" s="52">
        <v>960.65524606953807</v>
      </c>
      <c r="H672" s="52">
        <v>3493.8032413793103</v>
      </c>
      <c r="I672" s="52">
        <v>5587.2403606441339</v>
      </c>
      <c r="J672" s="52">
        <v>300.94819619816201</v>
      </c>
      <c r="K672" s="52">
        <v>536.34501970000008</v>
      </c>
      <c r="L672" s="52">
        <v>2442.6375218965504</v>
      </c>
      <c r="M672" s="53" t="b">
        <v>1</v>
      </c>
      <c r="N672" s="52">
        <v>5888.1885568422958</v>
      </c>
      <c r="O672" s="30">
        <f t="shared" si="24"/>
        <v>42427.125</v>
      </c>
    </row>
    <row r="673" spans="1:15" x14ac:dyDescent="0.25">
      <c r="A673" s="21">
        <f t="shared" si="23"/>
        <v>42427.166666666664</v>
      </c>
      <c r="B673" s="51">
        <v>42427.166666666664</v>
      </c>
      <c r="C673" s="52">
        <v>2322.9758000000002</v>
      </c>
      <c r="D673" s="52">
        <v>386.8315379</v>
      </c>
      <c r="E673" s="52">
        <v>995.45763999999997</v>
      </c>
      <c r="F673" s="52">
        <v>859.04692361000002</v>
      </c>
      <c r="G673" s="52">
        <v>963.675760469539</v>
      </c>
      <c r="H673" s="52">
        <v>3555.3452413793102</v>
      </c>
      <c r="I673" s="52">
        <v>5612.8880455841336</v>
      </c>
      <c r="J673" s="52">
        <v>305.35146957816204</v>
      </c>
      <c r="K673" s="52">
        <v>757.76071130000003</v>
      </c>
      <c r="L673" s="52">
        <v>2407.3326768965503</v>
      </c>
      <c r="M673" s="53" t="b">
        <v>1</v>
      </c>
      <c r="N673" s="52">
        <v>5918.2395151622959</v>
      </c>
      <c r="O673" s="30">
        <f t="shared" si="24"/>
        <v>42427.166666666664</v>
      </c>
    </row>
    <row r="674" spans="1:15" x14ac:dyDescent="0.25">
      <c r="A674" s="21">
        <f t="shared" si="23"/>
        <v>42427.208333333336</v>
      </c>
      <c r="B674" s="51">
        <v>42427.208333333336</v>
      </c>
      <c r="C674" s="52">
        <v>2328.9260249999988</v>
      </c>
      <c r="D674" s="52">
        <v>402.12306606499999</v>
      </c>
      <c r="E674" s="52">
        <v>981.79465500000003</v>
      </c>
      <c r="F674" s="52">
        <v>789.03522486000008</v>
      </c>
      <c r="G674" s="52">
        <v>954.32809691453713</v>
      </c>
      <c r="H674" s="52">
        <v>3744.17024137931</v>
      </c>
      <c r="I674" s="52">
        <v>5855.7189140241335</v>
      </c>
      <c r="J674" s="52">
        <v>321.60648279816098</v>
      </c>
      <c r="K674" s="52">
        <v>633.9829605000001</v>
      </c>
      <c r="L674" s="52">
        <v>2389.0689518965501</v>
      </c>
      <c r="M674" s="53" t="b">
        <v>1</v>
      </c>
      <c r="N674" s="52">
        <v>6177.3253968222944</v>
      </c>
      <c r="O674" s="30">
        <f t="shared" si="24"/>
        <v>42427.208333333336</v>
      </c>
    </row>
    <row r="675" spans="1:15" x14ac:dyDescent="0.25">
      <c r="A675" s="21">
        <f t="shared" si="23"/>
        <v>42427.25</v>
      </c>
      <c r="B675" s="51">
        <v>42427.25</v>
      </c>
      <c r="C675" s="52">
        <v>2312.9053562499989</v>
      </c>
      <c r="D675" s="52">
        <v>636.06654438500004</v>
      </c>
      <c r="E675" s="52">
        <v>996.35944500000005</v>
      </c>
      <c r="F675" s="52">
        <v>884.30702711000004</v>
      </c>
      <c r="G675" s="52">
        <v>974.50510132453712</v>
      </c>
      <c r="H675" s="52">
        <v>3707.0342413793101</v>
      </c>
      <c r="I675" s="52">
        <v>6145.7445327341347</v>
      </c>
      <c r="J675" s="52">
        <v>329.99719631816203</v>
      </c>
      <c r="K675" s="52">
        <v>587.70893449999994</v>
      </c>
      <c r="L675" s="52">
        <v>2447.7270518965502</v>
      </c>
      <c r="M675" s="53" t="b">
        <v>1</v>
      </c>
      <c r="N675" s="52">
        <v>6475.7417290522972</v>
      </c>
      <c r="O675" s="30">
        <f t="shared" si="24"/>
        <v>42427.25</v>
      </c>
    </row>
    <row r="676" spans="1:15" x14ac:dyDescent="0.25">
      <c r="A676" s="21">
        <f t="shared" si="23"/>
        <v>42427.291666666664</v>
      </c>
      <c r="B676" s="51">
        <v>42427.291666666664</v>
      </c>
      <c r="C676" s="52">
        <v>2331.21927375</v>
      </c>
      <c r="D676" s="52">
        <v>455.95058865999999</v>
      </c>
      <c r="E676" s="52">
        <v>994.95144000000005</v>
      </c>
      <c r="F676" s="52">
        <v>1023.36161267</v>
      </c>
      <c r="G676" s="52">
        <v>1072.354155269536</v>
      </c>
      <c r="H676" s="52">
        <v>3925.8722413793103</v>
      </c>
      <c r="I676" s="52">
        <v>6684.8034991341337</v>
      </c>
      <c r="J676" s="52">
        <v>360.20944119816204</v>
      </c>
      <c r="K676" s="52">
        <v>528.88331950000008</v>
      </c>
      <c r="L676" s="52">
        <v>2229.81305189655</v>
      </c>
      <c r="M676" s="53" t="b">
        <v>1</v>
      </c>
      <c r="N676" s="52">
        <v>7045.0129403322953</v>
      </c>
      <c r="O676" s="30">
        <f t="shared" si="24"/>
        <v>42427.291666666664</v>
      </c>
    </row>
    <row r="677" spans="1:15" x14ac:dyDescent="0.25">
      <c r="A677" s="21">
        <f t="shared" si="23"/>
        <v>42427.333333333336</v>
      </c>
      <c r="B677" s="51">
        <v>42427.333333333336</v>
      </c>
      <c r="C677" s="52">
        <v>2438.6425675</v>
      </c>
      <c r="D677" s="52">
        <v>526.62185166749998</v>
      </c>
      <c r="E677" s="52">
        <v>998.24630999999999</v>
      </c>
      <c r="F677" s="52">
        <v>1048.7967964200002</v>
      </c>
      <c r="G677" s="52">
        <v>1122.5956836220371</v>
      </c>
      <c r="H677" s="52">
        <v>3962.5252413793201</v>
      </c>
      <c r="I677" s="52">
        <v>7059.0802101041345</v>
      </c>
      <c r="J677" s="52">
        <v>390.60139028816604</v>
      </c>
      <c r="K677" s="52">
        <v>272.92355930000002</v>
      </c>
      <c r="L677" s="52">
        <v>2374.8232908965501</v>
      </c>
      <c r="M677" s="53" t="b">
        <v>1</v>
      </c>
      <c r="N677" s="52">
        <v>7449.6816003923004</v>
      </c>
      <c r="O677" s="30">
        <f t="shared" si="24"/>
        <v>42427.333333333336</v>
      </c>
    </row>
    <row r="678" spans="1:15" x14ac:dyDescent="0.25">
      <c r="A678" s="21">
        <f t="shared" si="23"/>
        <v>42427.375</v>
      </c>
      <c r="B678" s="51">
        <v>42427.375</v>
      </c>
      <c r="C678" s="52">
        <v>2523.3935474999989</v>
      </c>
      <c r="D678" s="52">
        <v>810.32185492999997</v>
      </c>
      <c r="E678" s="52">
        <v>1022.553995</v>
      </c>
      <c r="F678" s="52">
        <v>1122.26804042</v>
      </c>
      <c r="G678" s="52">
        <v>1159.035271839535</v>
      </c>
      <c r="H678" s="52">
        <v>3946.4197963793104</v>
      </c>
      <c r="I678" s="52">
        <v>7352.7551404341357</v>
      </c>
      <c r="J678" s="52">
        <v>411.15945513816104</v>
      </c>
      <c r="K678" s="52">
        <v>158.51409660000002</v>
      </c>
      <c r="L678" s="52">
        <v>2661.5638138965501</v>
      </c>
      <c r="M678" s="53" t="b">
        <v>1</v>
      </c>
      <c r="N678" s="52">
        <v>7763.914595572297</v>
      </c>
      <c r="O678" s="30">
        <f t="shared" si="24"/>
        <v>42427.375</v>
      </c>
    </row>
    <row r="679" spans="1:15" x14ac:dyDescent="0.25">
      <c r="A679" s="21">
        <f t="shared" si="23"/>
        <v>42427.416666666664</v>
      </c>
      <c r="B679" s="51">
        <v>42427.416666666664</v>
      </c>
      <c r="C679" s="52">
        <v>2510.068497499999</v>
      </c>
      <c r="D679" s="52">
        <v>759.80308595250006</v>
      </c>
      <c r="E679" s="52">
        <v>1023.530295</v>
      </c>
      <c r="F679" s="52">
        <v>1224.2734216700001</v>
      </c>
      <c r="G679" s="52">
        <v>1200.7347640570379</v>
      </c>
      <c r="H679" s="52">
        <v>4173.0120213793207</v>
      </c>
      <c r="I679" s="52">
        <v>7400.6797046241336</v>
      </c>
      <c r="J679" s="52">
        <v>411.75105943816806</v>
      </c>
      <c r="K679" s="52">
        <v>318.89750660000004</v>
      </c>
      <c r="L679" s="52">
        <v>2760.0938148965502</v>
      </c>
      <c r="M679" s="53" t="b">
        <v>1</v>
      </c>
      <c r="N679" s="52">
        <v>7812.4307640623019</v>
      </c>
      <c r="O679" s="30">
        <f t="shared" si="24"/>
        <v>42427.416666666664</v>
      </c>
    </row>
    <row r="680" spans="1:15" x14ac:dyDescent="0.25">
      <c r="A680" s="21">
        <f t="shared" si="23"/>
        <v>42427.458333333336</v>
      </c>
      <c r="B680" s="51">
        <v>42427.458333333336</v>
      </c>
      <c r="C680" s="52">
        <v>2483.4728150000001</v>
      </c>
      <c r="D680" s="52">
        <v>452.74311289000002</v>
      </c>
      <c r="E680" s="52">
        <v>970.77876500000002</v>
      </c>
      <c r="F680" s="52">
        <v>1418.2822924200002</v>
      </c>
      <c r="G680" s="52">
        <v>1241.619684679536</v>
      </c>
      <c r="H680" s="52">
        <v>4675.7379563793202</v>
      </c>
      <c r="I680" s="52">
        <v>7389.9056811241353</v>
      </c>
      <c r="J680" s="52">
        <v>415.99635954817001</v>
      </c>
      <c r="K680" s="52">
        <v>679.24150380000003</v>
      </c>
      <c r="L680" s="52">
        <v>2757.49108189655</v>
      </c>
      <c r="M680" s="53" t="b">
        <v>1</v>
      </c>
      <c r="N680" s="52">
        <v>7805.9020406723057</v>
      </c>
      <c r="O680" s="30">
        <f t="shared" si="24"/>
        <v>42427.458333333336</v>
      </c>
    </row>
    <row r="681" spans="1:15" x14ac:dyDescent="0.25">
      <c r="A681" s="21">
        <f t="shared" si="23"/>
        <v>42427.5</v>
      </c>
      <c r="B681" s="51">
        <v>42427.5</v>
      </c>
      <c r="C681" s="52">
        <v>2416.4278825000001</v>
      </c>
      <c r="D681" s="52">
        <v>466.11582599500002</v>
      </c>
      <c r="E681" s="52">
        <v>919.31785500000001</v>
      </c>
      <c r="F681" s="52">
        <v>1599.71605017</v>
      </c>
      <c r="G681" s="52">
        <v>1248.5194531445372</v>
      </c>
      <c r="H681" s="52">
        <v>4801.8975313793198</v>
      </c>
      <c r="I681" s="52">
        <v>7149.3548239141328</v>
      </c>
      <c r="J681" s="52">
        <v>406.10959457817404</v>
      </c>
      <c r="K681" s="52">
        <v>841.98904780000009</v>
      </c>
      <c r="L681" s="52">
        <v>3054.5411318965503</v>
      </c>
      <c r="M681" s="53" t="b">
        <v>1</v>
      </c>
      <c r="N681" s="52">
        <v>7555.4644184923072</v>
      </c>
      <c r="O681" s="30">
        <f t="shared" si="24"/>
        <v>42427.5</v>
      </c>
    </row>
    <row r="682" spans="1:15" x14ac:dyDescent="0.25">
      <c r="A682" s="21">
        <f t="shared" si="23"/>
        <v>42427.541666666664</v>
      </c>
      <c r="B682" s="51">
        <v>42427.541666666664</v>
      </c>
      <c r="C682" s="52">
        <v>2381.622609999999</v>
      </c>
      <c r="D682" s="52">
        <v>397.67762443999999</v>
      </c>
      <c r="E682" s="52">
        <v>847.30267000000003</v>
      </c>
      <c r="F682" s="52">
        <v>1795.27673992</v>
      </c>
      <c r="G682" s="52">
        <v>1218.88408569954</v>
      </c>
      <c r="H682" s="52">
        <v>4720.8554913793205</v>
      </c>
      <c r="I682" s="52">
        <v>7005.9113436041334</v>
      </c>
      <c r="J682" s="52">
        <v>394.78709183817404</v>
      </c>
      <c r="K682" s="52">
        <v>919.29747910000003</v>
      </c>
      <c r="L682" s="52">
        <v>3041.6233068965503</v>
      </c>
      <c r="M682" s="53" t="b">
        <v>1</v>
      </c>
      <c r="N682" s="52">
        <v>7400.6984354423075</v>
      </c>
      <c r="O682" s="30">
        <f t="shared" si="24"/>
        <v>42427.541666666664</v>
      </c>
    </row>
    <row r="683" spans="1:15" x14ac:dyDescent="0.25">
      <c r="A683" s="21">
        <f t="shared" si="23"/>
        <v>42427.583333333336</v>
      </c>
      <c r="B683" s="51">
        <v>42427.583333333336</v>
      </c>
      <c r="C683" s="52">
        <v>2345.1385837500002</v>
      </c>
      <c r="D683" s="52">
        <v>345.34335472999999</v>
      </c>
      <c r="E683" s="52">
        <v>837.289805</v>
      </c>
      <c r="F683" s="52">
        <v>1903.5861574200001</v>
      </c>
      <c r="G683" s="52">
        <v>1176.9613947895421</v>
      </c>
      <c r="H683" s="52">
        <v>4494.5406413793198</v>
      </c>
      <c r="I683" s="52">
        <v>6845.6601811741357</v>
      </c>
      <c r="J683" s="52">
        <v>382.41202039817404</v>
      </c>
      <c r="K683" s="52">
        <v>912.65130360000001</v>
      </c>
      <c r="L683" s="52">
        <v>2962.1364318965502</v>
      </c>
      <c r="M683" s="53" t="b">
        <v>1</v>
      </c>
      <c r="N683" s="52">
        <v>7228.0722015723095</v>
      </c>
      <c r="O683" s="30">
        <f t="shared" si="24"/>
        <v>42427.583333333336</v>
      </c>
    </row>
    <row r="684" spans="1:15" x14ac:dyDescent="0.25">
      <c r="A684" s="21">
        <f t="shared" si="23"/>
        <v>42427.625</v>
      </c>
      <c r="B684" s="51">
        <v>42427.625</v>
      </c>
      <c r="C684" s="52">
        <v>2342.6834837500001</v>
      </c>
      <c r="D684" s="52">
        <v>458.9868474475</v>
      </c>
      <c r="E684" s="52">
        <v>822.758555</v>
      </c>
      <c r="F684" s="52">
        <v>1758.5658699200001</v>
      </c>
      <c r="G684" s="52">
        <v>1153.994375222037</v>
      </c>
      <c r="H684" s="52">
        <v>4125.9640013793196</v>
      </c>
      <c r="I684" s="52">
        <v>6778.2885238041345</v>
      </c>
      <c r="J684" s="52">
        <v>371.61668131816702</v>
      </c>
      <c r="K684" s="52">
        <v>1008.1981707</v>
      </c>
      <c r="L684" s="52">
        <v>2504.8497568965504</v>
      </c>
      <c r="M684" s="53" t="b">
        <v>1</v>
      </c>
      <c r="N684" s="52">
        <v>7149.9052051223016</v>
      </c>
      <c r="O684" s="30">
        <f t="shared" si="24"/>
        <v>42427.625</v>
      </c>
    </row>
    <row r="685" spans="1:15" x14ac:dyDescent="0.25">
      <c r="A685" s="21">
        <f t="shared" si="23"/>
        <v>42427.666666666664</v>
      </c>
      <c r="B685" s="51">
        <v>42427.666666666664</v>
      </c>
      <c r="C685" s="52">
        <v>2344.0935899999999</v>
      </c>
      <c r="D685" s="52">
        <v>524.18457711250005</v>
      </c>
      <c r="E685" s="52">
        <v>943.71771000000001</v>
      </c>
      <c r="F685" s="52">
        <v>1586.43250392</v>
      </c>
      <c r="G685" s="52">
        <v>1124.147743787039</v>
      </c>
      <c r="H685" s="52">
        <v>3908.1231413793103</v>
      </c>
      <c r="I685" s="52">
        <v>6772.8006280141353</v>
      </c>
      <c r="J685" s="52">
        <v>364.553099888166</v>
      </c>
      <c r="K685" s="52">
        <v>865.7203664000001</v>
      </c>
      <c r="L685" s="52">
        <v>2427.62517189655</v>
      </c>
      <c r="M685" s="53" t="b">
        <v>1</v>
      </c>
      <c r="N685" s="52">
        <v>7137.3537279023012</v>
      </c>
      <c r="O685" s="30">
        <f t="shared" si="24"/>
        <v>42427.666666666664</v>
      </c>
    </row>
    <row r="686" spans="1:15" x14ac:dyDescent="0.25">
      <c r="A686" s="21">
        <f t="shared" ref="A686:A749" si="25">+B686</f>
        <v>42427.708333333336</v>
      </c>
      <c r="B686" s="51">
        <v>42427.708333333336</v>
      </c>
      <c r="C686" s="52">
        <v>2410.6828862500001</v>
      </c>
      <c r="D686" s="52">
        <v>748.57959731750009</v>
      </c>
      <c r="E686" s="52">
        <v>1007.62436</v>
      </c>
      <c r="F686" s="52">
        <v>1594.6876621700001</v>
      </c>
      <c r="G686" s="52">
        <v>1121.784951592037</v>
      </c>
      <c r="H686" s="52">
        <v>3253.8382413793101</v>
      </c>
      <c r="I686" s="52">
        <v>7126.6165918141351</v>
      </c>
      <c r="J686" s="52">
        <v>377.23581739816206</v>
      </c>
      <c r="K686" s="52">
        <v>263.9752226</v>
      </c>
      <c r="L686" s="52">
        <v>2369.3700668965498</v>
      </c>
      <c r="M686" s="53" t="b">
        <v>1</v>
      </c>
      <c r="N686" s="52">
        <v>7503.8524092122971</v>
      </c>
      <c r="O686" s="30">
        <f t="shared" ref="O686:O749" si="26">+B686</f>
        <v>42427.708333333336</v>
      </c>
    </row>
    <row r="687" spans="1:15" x14ac:dyDescent="0.25">
      <c r="A687" s="21">
        <f t="shared" si="25"/>
        <v>42427.75</v>
      </c>
      <c r="B687" s="51">
        <v>42427.75</v>
      </c>
      <c r="C687" s="52">
        <v>2394.3286525000003</v>
      </c>
      <c r="D687" s="52">
        <v>2305.7185978174998</v>
      </c>
      <c r="E687" s="52">
        <v>1021.982995</v>
      </c>
      <c r="F687" s="52">
        <v>1541.4677121700001</v>
      </c>
      <c r="G687" s="52">
        <v>1146.3712147820399</v>
      </c>
      <c r="H687" s="52">
        <v>2623.01624137931</v>
      </c>
      <c r="I687" s="52">
        <v>7512.8713455241377</v>
      </c>
      <c r="J687" s="52">
        <v>406.47936132816204</v>
      </c>
      <c r="K687" s="52">
        <v>25.608064899999988</v>
      </c>
      <c r="L687" s="52">
        <v>3087.9266418965503</v>
      </c>
      <c r="M687" s="53" t="b">
        <v>1</v>
      </c>
      <c r="N687" s="52">
        <v>7919.3507068522995</v>
      </c>
      <c r="O687" s="30">
        <f t="shared" si="26"/>
        <v>42427.75</v>
      </c>
    </row>
    <row r="688" spans="1:15" x14ac:dyDescent="0.25">
      <c r="A688" s="21">
        <f t="shared" si="25"/>
        <v>42427.791666666664</v>
      </c>
      <c r="B688" s="51">
        <v>42427.791666666664</v>
      </c>
      <c r="C688" s="52">
        <v>2409.3697849999994</v>
      </c>
      <c r="D688" s="52">
        <v>2046.494381295</v>
      </c>
      <c r="E688" s="52">
        <v>1019.673095</v>
      </c>
      <c r="F688" s="52">
        <v>1470.79160136</v>
      </c>
      <c r="G688" s="52">
        <v>1039.018130914536</v>
      </c>
      <c r="H688" s="52">
        <v>2936.7312413793102</v>
      </c>
      <c r="I688" s="52">
        <v>7143.9523037241361</v>
      </c>
      <c r="J688" s="52">
        <v>389.48667912815802</v>
      </c>
      <c r="K688" s="52">
        <v>150.16258819999999</v>
      </c>
      <c r="L688" s="52">
        <v>3238.4766638965498</v>
      </c>
      <c r="M688" s="53" t="b">
        <v>1</v>
      </c>
      <c r="N688" s="52">
        <v>7533.4389828522944</v>
      </c>
      <c r="O688" s="30">
        <f t="shared" si="26"/>
        <v>42427.791666666664</v>
      </c>
    </row>
    <row r="689" spans="1:15" x14ac:dyDescent="0.25">
      <c r="A689" s="21">
        <f t="shared" si="25"/>
        <v>42427.833333333336</v>
      </c>
      <c r="B689" s="51">
        <v>42427.833333333336</v>
      </c>
      <c r="C689" s="52">
        <v>2296.0841999999989</v>
      </c>
      <c r="D689" s="52">
        <v>849.83645870500004</v>
      </c>
      <c r="E689" s="52">
        <v>1013.207715</v>
      </c>
      <c r="F689" s="52">
        <v>1611.44387611</v>
      </c>
      <c r="G689" s="52">
        <v>993.77209075453504</v>
      </c>
      <c r="H689" s="52">
        <v>3449.00024137931</v>
      </c>
      <c r="I689" s="52">
        <v>6704.384315494136</v>
      </c>
      <c r="J689" s="52">
        <v>369.63555055816005</v>
      </c>
      <c r="K689" s="52">
        <v>100.499994</v>
      </c>
      <c r="L689" s="52">
        <v>3038.8247218965503</v>
      </c>
      <c r="M689" s="53" t="b">
        <v>1</v>
      </c>
      <c r="N689" s="52">
        <v>7074.0198660522965</v>
      </c>
      <c r="O689" s="30">
        <f t="shared" si="26"/>
        <v>42427.833333333336</v>
      </c>
    </row>
    <row r="690" spans="1:15" x14ac:dyDescent="0.25">
      <c r="A690" s="21">
        <f t="shared" si="25"/>
        <v>42427.875</v>
      </c>
      <c r="B690" s="51">
        <v>42427.875</v>
      </c>
      <c r="C690" s="52">
        <v>2279.478055</v>
      </c>
      <c r="D690" s="52">
        <v>819.74791525499995</v>
      </c>
      <c r="E690" s="52">
        <v>949.30294500000002</v>
      </c>
      <c r="F690" s="52">
        <v>1828.1877986100001</v>
      </c>
      <c r="G690" s="52">
        <v>974.68898586454009</v>
      </c>
      <c r="H690" s="52">
        <v>3082.02724137931</v>
      </c>
      <c r="I690" s="52">
        <v>6286.028585054135</v>
      </c>
      <c r="J690" s="52">
        <v>349.42381670816303</v>
      </c>
      <c r="K690" s="52">
        <v>13.03872745</v>
      </c>
      <c r="L690" s="52">
        <v>3284.94181189655</v>
      </c>
      <c r="M690" s="53" t="b">
        <v>1</v>
      </c>
      <c r="N690" s="52">
        <v>6635.452401762298</v>
      </c>
      <c r="O690" s="30">
        <f t="shared" si="26"/>
        <v>42427.875</v>
      </c>
    </row>
    <row r="691" spans="1:15" x14ac:dyDescent="0.25">
      <c r="A691" s="21">
        <f t="shared" si="25"/>
        <v>42427.916666666664</v>
      </c>
      <c r="B691" s="51">
        <v>42427.916666666664</v>
      </c>
      <c r="C691" s="52">
        <v>2227.4818274999989</v>
      </c>
      <c r="D691" s="52">
        <v>857.13199924749995</v>
      </c>
      <c r="E691" s="52">
        <v>912.29791</v>
      </c>
      <c r="F691" s="52">
        <v>1880.7930903600002</v>
      </c>
      <c r="G691" s="52">
        <v>979.87027037203802</v>
      </c>
      <c r="H691" s="52">
        <v>2982.93124137931</v>
      </c>
      <c r="I691" s="52">
        <v>6269.2339991741374</v>
      </c>
      <c r="J691" s="52">
        <v>363.94307738816008</v>
      </c>
      <c r="K691" s="52">
        <v>29.911655399999979</v>
      </c>
      <c r="L691" s="52">
        <v>3177.4176068965503</v>
      </c>
      <c r="M691" s="53" t="b">
        <v>1</v>
      </c>
      <c r="N691" s="52">
        <v>6633.1770765622978</v>
      </c>
      <c r="O691" s="30">
        <f t="shared" si="26"/>
        <v>42427.916666666664</v>
      </c>
    </row>
    <row r="692" spans="1:15" x14ac:dyDescent="0.25">
      <c r="A692" s="21">
        <f t="shared" si="25"/>
        <v>42427.958333333336</v>
      </c>
      <c r="B692" s="51">
        <v>42427.958333333336</v>
      </c>
      <c r="C692" s="52">
        <v>2186.11619875</v>
      </c>
      <c r="D692" s="52">
        <v>686.1616594175</v>
      </c>
      <c r="E692" s="52">
        <v>876.66407000000004</v>
      </c>
      <c r="F692" s="52">
        <v>1767.1460826100001</v>
      </c>
      <c r="G692" s="52">
        <v>977.48553765203701</v>
      </c>
      <c r="H692" s="52">
        <v>3142.4242413793099</v>
      </c>
      <c r="I692" s="52">
        <v>5846.2476985441317</v>
      </c>
      <c r="J692" s="52">
        <v>349.34143536816504</v>
      </c>
      <c r="K692" s="52">
        <v>99.352743999999959</v>
      </c>
      <c r="L692" s="52">
        <v>3341.0559118965502</v>
      </c>
      <c r="M692" s="53" t="b">
        <v>1</v>
      </c>
      <c r="N692" s="52">
        <v>6195.5891339122963</v>
      </c>
      <c r="O692" s="30">
        <f t="shared" si="26"/>
        <v>42427.958333333336</v>
      </c>
    </row>
    <row r="693" spans="1:15" x14ac:dyDescent="0.25">
      <c r="A693" s="21">
        <f t="shared" si="25"/>
        <v>42428</v>
      </c>
      <c r="B693" s="51">
        <v>42428</v>
      </c>
      <c r="C693" s="52">
        <v>2160.3319200000001</v>
      </c>
      <c r="D693" s="52">
        <v>242.75951175</v>
      </c>
      <c r="E693" s="52">
        <v>756.66135499999996</v>
      </c>
      <c r="F693" s="52">
        <v>1831.94284161</v>
      </c>
      <c r="G693" s="52">
        <v>958.76452720953796</v>
      </c>
      <c r="H693" s="52">
        <v>3272.5102413793102</v>
      </c>
      <c r="I693" s="52">
        <v>5597.9308935341351</v>
      </c>
      <c r="J693" s="52">
        <v>336.05026621816103</v>
      </c>
      <c r="K693" s="52">
        <v>568.09946430000014</v>
      </c>
      <c r="L693" s="52">
        <v>2720.8897728965503</v>
      </c>
      <c r="M693" s="53" t="b">
        <v>1</v>
      </c>
      <c r="N693" s="52">
        <v>5933.9811597522958</v>
      </c>
      <c r="O693" s="30">
        <f t="shared" si="26"/>
        <v>42428</v>
      </c>
    </row>
    <row r="694" spans="1:15" x14ac:dyDescent="0.25">
      <c r="A694" s="21">
        <f t="shared" si="25"/>
        <v>42428.041666666664</v>
      </c>
      <c r="B694" s="51">
        <v>42428.041666666664</v>
      </c>
      <c r="C694" s="52">
        <v>2157.8061874999994</v>
      </c>
      <c r="D694" s="52">
        <v>256.32372473250001</v>
      </c>
      <c r="E694" s="52">
        <v>694.40700500000003</v>
      </c>
      <c r="F694" s="52">
        <v>1757.8969141100001</v>
      </c>
      <c r="G694" s="52">
        <v>964.97215240703804</v>
      </c>
      <c r="H694" s="52">
        <v>3287.58324137931</v>
      </c>
      <c r="I694" s="52">
        <v>5303.5873724041339</v>
      </c>
      <c r="J694" s="52">
        <v>324.86873062815999</v>
      </c>
      <c r="K694" s="52">
        <v>881.78458620000015</v>
      </c>
      <c r="L694" s="52">
        <v>2608.74853589655</v>
      </c>
      <c r="M694" s="53" t="b">
        <v>1</v>
      </c>
      <c r="N694" s="52">
        <v>5628.4561030322939</v>
      </c>
      <c r="O694" s="30">
        <f t="shared" si="26"/>
        <v>42428.041666666664</v>
      </c>
    </row>
    <row r="695" spans="1:15" x14ac:dyDescent="0.25">
      <c r="A695" s="21">
        <f t="shared" si="25"/>
        <v>42428.083333333336</v>
      </c>
      <c r="B695" s="51">
        <v>42428.083333333336</v>
      </c>
      <c r="C695" s="52">
        <v>2144.3342587500001</v>
      </c>
      <c r="D695" s="52">
        <v>361.09822633750002</v>
      </c>
      <c r="E695" s="52">
        <v>724.55848000000003</v>
      </c>
      <c r="F695" s="52">
        <v>1559.8337336100001</v>
      </c>
      <c r="G695" s="52">
        <v>956.7439844720401</v>
      </c>
      <c r="H695" s="52">
        <v>3417.0332413793103</v>
      </c>
      <c r="I695" s="52">
        <v>5150.6850276241357</v>
      </c>
      <c r="J695" s="52">
        <v>329.78853672816302</v>
      </c>
      <c r="K695" s="52">
        <v>1346.9249583000001</v>
      </c>
      <c r="L695" s="52">
        <v>2336.2034018965505</v>
      </c>
      <c r="M695" s="53" t="b">
        <v>1</v>
      </c>
      <c r="N695" s="52">
        <v>5480.473564352299</v>
      </c>
      <c r="O695" s="30">
        <f t="shared" si="26"/>
        <v>42428.083333333336</v>
      </c>
    </row>
    <row r="696" spans="1:15" x14ac:dyDescent="0.25">
      <c r="A696" s="21">
        <f t="shared" si="25"/>
        <v>42428.125</v>
      </c>
      <c r="B696" s="51">
        <v>42428.125</v>
      </c>
      <c r="C696" s="52">
        <v>2126.5181674999994</v>
      </c>
      <c r="D696" s="52">
        <v>310.85641289750004</v>
      </c>
      <c r="E696" s="52">
        <v>731.06027500000005</v>
      </c>
      <c r="F696" s="52">
        <v>1449.8435633600002</v>
      </c>
      <c r="G696" s="52">
        <v>940.49048107203805</v>
      </c>
      <c r="H696" s="52">
        <v>3120.6562413793104</v>
      </c>
      <c r="I696" s="52">
        <v>4984.6805144141344</v>
      </c>
      <c r="J696" s="52">
        <v>306.36428109816308</v>
      </c>
      <c r="K696" s="52">
        <v>1396.4593338</v>
      </c>
      <c r="L696" s="52">
        <v>1991.92101189655</v>
      </c>
      <c r="M696" s="53" t="b">
        <v>1</v>
      </c>
      <c r="N696" s="52">
        <v>5291.0447955122972</v>
      </c>
      <c r="O696" s="30">
        <f t="shared" si="26"/>
        <v>42428.125</v>
      </c>
    </row>
    <row r="697" spans="1:15" x14ac:dyDescent="0.25">
      <c r="A697" s="21">
        <f t="shared" si="25"/>
        <v>42428.166666666664</v>
      </c>
      <c r="B697" s="51">
        <v>42428.166666666664</v>
      </c>
      <c r="C697" s="52">
        <v>2127.2477799999997</v>
      </c>
      <c r="D697" s="52">
        <v>290.18643028999998</v>
      </c>
      <c r="E697" s="52">
        <v>726.63614499999994</v>
      </c>
      <c r="F697" s="52">
        <v>1434.0837491100001</v>
      </c>
      <c r="G697" s="52">
        <v>940.96548359953704</v>
      </c>
      <c r="H697" s="52">
        <v>3248.2492413793102</v>
      </c>
      <c r="I697" s="52">
        <v>5007.4090725341339</v>
      </c>
      <c r="J697" s="52">
        <v>304.36286514815998</v>
      </c>
      <c r="K697" s="52">
        <v>1808.3045798000003</v>
      </c>
      <c r="L697" s="52">
        <v>1647.29231189655</v>
      </c>
      <c r="M697" s="53" t="b">
        <v>1</v>
      </c>
      <c r="N697" s="52">
        <v>5311.7719376822943</v>
      </c>
      <c r="O697" s="30">
        <f t="shared" si="26"/>
        <v>42428.166666666664</v>
      </c>
    </row>
    <row r="698" spans="1:15" x14ac:dyDescent="0.25">
      <c r="A698" s="21">
        <f t="shared" si="25"/>
        <v>42428.208333333336</v>
      </c>
      <c r="B698" s="51">
        <v>42428.208333333336</v>
      </c>
      <c r="C698" s="52">
        <v>2104.8616687499994</v>
      </c>
      <c r="D698" s="52">
        <v>324.37505995750001</v>
      </c>
      <c r="E698" s="52">
        <v>733.92610000000002</v>
      </c>
      <c r="F698" s="52">
        <v>1265.08375836</v>
      </c>
      <c r="G698" s="52">
        <v>949.41258537203805</v>
      </c>
      <c r="H698" s="52">
        <v>3021.5422413793103</v>
      </c>
      <c r="I698" s="52">
        <v>5104.541567854134</v>
      </c>
      <c r="J698" s="52">
        <v>295.13557156815904</v>
      </c>
      <c r="K698" s="52">
        <v>1279.3108075</v>
      </c>
      <c r="L698" s="52">
        <v>1720.21346689655</v>
      </c>
      <c r="M698" s="53" t="b">
        <v>1</v>
      </c>
      <c r="N698" s="52">
        <v>5399.6771394222933</v>
      </c>
      <c r="O698" s="30">
        <f t="shared" si="26"/>
        <v>42428.208333333336</v>
      </c>
    </row>
    <row r="699" spans="1:15" x14ac:dyDescent="0.25">
      <c r="A699" s="21">
        <f t="shared" si="25"/>
        <v>42428.25</v>
      </c>
      <c r="B699" s="51">
        <v>42428.25</v>
      </c>
      <c r="C699" s="52">
        <v>2120.3056299999989</v>
      </c>
      <c r="D699" s="52">
        <v>412.81695116499998</v>
      </c>
      <c r="E699" s="52">
        <v>733.30836999999997</v>
      </c>
      <c r="F699" s="52">
        <v>1093.10790486</v>
      </c>
      <c r="G699" s="52">
        <v>964.44484013453507</v>
      </c>
      <c r="H699" s="52">
        <v>3228.3982413793101</v>
      </c>
      <c r="I699" s="52">
        <v>5249.1471215741349</v>
      </c>
      <c r="J699" s="52">
        <v>303.50336006816002</v>
      </c>
      <c r="K699" s="52">
        <v>1148.9263740000001</v>
      </c>
      <c r="L699" s="52">
        <v>1850.8050818965501</v>
      </c>
      <c r="M699" s="53" t="b">
        <v>1</v>
      </c>
      <c r="N699" s="52">
        <v>5552.6504816422948</v>
      </c>
      <c r="O699" s="30">
        <f t="shared" si="26"/>
        <v>42428.25</v>
      </c>
    </row>
    <row r="700" spans="1:15" x14ac:dyDescent="0.25">
      <c r="A700" s="21">
        <f t="shared" si="25"/>
        <v>42428.291666666664</v>
      </c>
      <c r="B700" s="51">
        <v>42428.291666666664</v>
      </c>
      <c r="C700" s="52">
        <v>2124.9370149999991</v>
      </c>
      <c r="D700" s="52">
        <v>327.11311980250002</v>
      </c>
      <c r="E700" s="52">
        <v>729.38751999999999</v>
      </c>
      <c r="F700" s="52">
        <v>1058.77704892</v>
      </c>
      <c r="G700" s="52">
        <v>1074.0756746570382</v>
      </c>
      <c r="H700" s="52">
        <v>3563.52524137931</v>
      </c>
      <c r="I700" s="52">
        <v>5725.0573328241344</v>
      </c>
      <c r="J700" s="52">
        <v>330.39791063816301</v>
      </c>
      <c r="K700" s="52">
        <v>1190.3589824000001</v>
      </c>
      <c r="L700" s="52">
        <v>1632.0013938965501</v>
      </c>
      <c r="M700" s="53" t="b">
        <v>1</v>
      </c>
      <c r="N700" s="52">
        <v>6055.4552434622974</v>
      </c>
      <c r="O700" s="30">
        <f t="shared" si="26"/>
        <v>42428.291666666664</v>
      </c>
    </row>
    <row r="701" spans="1:15" x14ac:dyDescent="0.25">
      <c r="A701" s="21">
        <f t="shared" si="25"/>
        <v>42428.333333333336</v>
      </c>
      <c r="B701" s="51">
        <v>42428.333333333336</v>
      </c>
      <c r="C701" s="52">
        <v>2155.72209875</v>
      </c>
      <c r="D701" s="52">
        <v>406.78273529750004</v>
      </c>
      <c r="E701" s="52">
        <v>736.56985499999996</v>
      </c>
      <c r="F701" s="52">
        <v>1122.06449142</v>
      </c>
      <c r="G701" s="52">
        <v>1096.853559052036</v>
      </c>
      <c r="H701" s="52">
        <v>3431.97124137931</v>
      </c>
      <c r="I701" s="52">
        <v>6145.8940943841344</v>
      </c>
      <c r="J701" s="52">
        <v>338.055384918161</v>
      </c>
      <c r="K701" s="52">
        <v>616.72474169999998</v>
      </c>
      <c r="L701" s="52">
        <v>1849.2897598965501</v>
      </c>
      <c r="M701" s="53" t="b">
        <v>1</v>
      </c>
      <c r="N701" s="52">
        <v>6483.949479302295</v>
      </c>
      <c r="O701" s="30">
        <f t="shared" si="26"/>
        <v>42428.333333333336</v>
      </c>
    </row>
    <row r="702" spans="1:15" x14ac:dyDescent="0.25">
      <c r="A702" s="21">
        <f t="shared" si="25"/>
        <v>42428.375</v>
      </c>
      <c r="B702" s="51">
        <v>42428.375</v>
      </c>
      <c r="C702" s="52">
        <v>2248.99288875</v>
      </c>
      <c r="D702" s="52">
        <v>489.40097028000002</v>
      </c>
      <c r="E702" s="52">
        <v>787.47922500000004</v>
      </c>
      <c r="F702" s="52">
        <v>1094.1457694200001</v>
      </c>
      <c r="G702" s="52">
        <v>1136.2966144595371</v>
      </c>
      <c r="H702" s="52">
        <v>3363.9378763793102</v>
      </c>
      <c r="I702" s="52">
        <v>6473.6482926341314</v>
      </c>
      <c r="J702" s="52">
        <v>354.88692225816607</v>
      </c>
      <c r="K702" s="52">
        <v>540.62846150000007</v>
      </c>
      <c r="L702" s="52">
        <v>1751.0896678965501</v>
      </c>
      <c r="M702" s="53" t="b">
        <v>1</v>
      </c>
      <c r="N702" s="52">
        <v>6828.5352148922975</v>
      </c>
      <c r="O702" s="30">
        <f t="shared" si="26"/>
        <v>42428.375</v>
      </c>
    </row>
    <row r="703" spans="1:15" x14ac:dyDescent="0.25">
      <c r="A703" s="21">
        <f t="shared" si="25"/>
        <v>42428.416666666664</v>
      </c>
      <c r="B703" s="51">
        <v>42428.416666666664</v>
      </c>
      <c r="C703" s="52">
        <v>2282.9496974999988</v>
      </c>
      <c r="D703" s="52">
        <v>504.87015767500003</v>
      </c>
      <c r="E703" s="52">
        <v>801.86233000000004</v>
      </c>
      <c r="F703" s="52">
        <v>1027.0672899199999</v>
      </c>
      <c r="G703" s="52">
        <v>1146.9233414245391</v>
      </c>
      <c r="H703" s="52">
        <v>3326.8261263793102</v>
      </c>
      <c r="I703" s="52">
        <v>6696.2279143341375</v>
      </c>
      <c r="J703" s="52">
        <v>361.35539796816101</v>
      </c>
      <c r="K703" s="52">
        <v>405.56939269999998</v>
      </c>
      <c r="L703" s="52">
        <v>1627.3462378965503</v>
      </c>
      <c r="M703" s="53" t="b">
        <v>1</v>
      </c>
      <c r="N703" s="52">
        <v>7057.5833123022985</v>
      </c>
      <c r="O703" s="30">
        <f t="shared" si="26"/>
        <v>42428.416666666664</v>
      </c>
    </row>
    <row r="704" spans="1:15" x14ac:dyDescent="0.25">
      <c r="A704" s="21">
        <f t="shared" si="25"/>
        <v>42428.458333333336</v>
      </c>
      <c r="B704" s="51">
        <v>42428.458333333336</v>
      </c>
      <c r="C704" s="52">
        <v>2269.8621575000002</v>
      </c>
      <c r="D704" s="52">
        <v>499.2252068825</v>
      </c>
      <c r="E704" s="52">
        <v>803.56141000000002</v>
      </c>
      <c r="F704" s="52">
        <v>1038.5440221700001</v>
      </c>
      <c r="G704" s="52">
        <v>1149.502670947039</v>
      </c>
      <c r="H704" s="52">
        <v>3546.7500263793099</v>
      </c>
      <c r="I704" s="52">
        <v>6875.1831152441328</v>
      </c>
      <c r="J704" s="52">
        <v>373.17532163816202</v>
      </c>
      <c r="K704" s="52">
        <v>307.56976510000004</v>
      </c>
      <c r="L704" s="52">
        <v>1751.51729189655</v>
      </c>
      <c r="M704" s="53" t="b">
        <v>1</v>
      </c>
      <c r="N704" s="52">
        <v>7248.3584368822949</v>
      </c>
      <c r="O704" s="30">
        <f t="shared" si="26"/>
        <v>42428.458333333336</v>
      </c>
    </row>
    <row r="705" spans="1:15" x14ac:dyDescent="0.25">
      <c r="A705" s="21">
        <f t="shared" si="25"/>
        <v>42428.5</v>
      </c>
      <c r="B705" s="51">
        <v>42428.5</v>
      </c>
      <c r="C705" s="52">
        <v>2185.576505</v>
      </c>
      <c r="D705" s="52">
        <v>488.32305569250002</v>
      </c>
      <c r="E705" s="52">
        <v>782.41821500000003</v>
      </c>
      <c r="F705" s="52">
        <v>1088.9493039199999</v>
      </c>
      <c r="G705" s="52">
        <v>1129.9098168470391</v>
      </c>
      <c r="H705" s="52">
        <v>3722.4237363793104</v>
      </c>
      <c r="I705" s="52">
        <v>6619.6966426841318</v>
      </c>
      <c r="J705" s="52">
        <v>365.56774795816398</v>
      </c>
      <c r="K705" s="52">
        <v>603.52380230000006</v>
      </c>
      <c r="L705" s="52">
        <v>1808.8124398965501</v>
      </c>
      <c r="M705" s="53" t="b">
        <v>1</v>
      </c>
      <c r="N705" s="52">
        <v>6985.2643906422954</v>
      </c>
      <c r="O705" s="30">
        <f t="shared" si="26"/>
        <v>42428.5</v>
      </c>
    </row>
    <row r="706" spans="1:15" x14ac:dyDescent="0.25">
      <c r="A706" s="21">
        <f t="shared" si="25"/>
        <v>42428.541666666664</v>
      </c>
      <c r="B706" s="51">
        <v>42428.541666666664</v>
      </c>
      <c r="C706" s="52">
        <v>2146.9655825</v>
      </c>
      <c r="D706" s="52">
        <v>571.84345575999998</v>
      </c>
      <c r="E706" s="52">
        <v>686.84868000000006</v>
      </c>
      <c r="F706" s="52">
        <v>1028.1776279200001</v>
      </c>
      <c r="G706" s="52">
        <v>1123.3492814995352</v>
      </c>
      <c r="H706" s="52">
        <v>3852.1662513793103</v>
      </c>
      <c r="I706" s="52">
        <v>6423.1310472641335</v>
      </c>
      <c r="J706" s="52">
        <v>348.46107399816202</v>
      </c>
      <c r="K706" s="52">
        <v>1078.3075339000002</v>
      </c>
      <c r="L706" s="52">
        <v>1559.4512238965499</v>
      </c>
      <c r="M706" s="53" t="b">
        <v>1</v>
      </c>
      <c r="N706" s="52">
        <v>6771.5921212622952</v>
      </c>
      <c r="O706" s="30">
        <f t="shared" si="26"/>
        <v>42428.541666666664</v>
      </c>
    </row>
    <row r="707" spans="1:15" x14ac:dyDescent="0.25">
      <c r="A707" s="21">
        <f t="shared" si="25"/>
        <v>42428.583333333336</v>
      </c>
      <c r="B707" s="51">
        <v>42428.583333333336</v>
      </c>
      <c r="C707" s="52">
        <v>2117.128658749999</v>
      </c>
      <c r="D707" s="52">
        <v>469.3083474</v>
      </c>
      <c r="E707" s="52">
        <v>657.44744500000002</v>
      </c>
      <c r="F707" s="52">
        <v>967.20445717000007</v>
      </c>
      <c r="G707" s="52">
        <v>1105.3899697395391</v>
      </c>
      <c r="H707" s="52">
        <v>3914.6091413793101</v>
      </c>
      <c r="I707" s="52">
        <v>6304.8183922041326</v>
      </c>
      <c r="J707" s="52">
        <v>340.25217313816302</v>
      </c>
      <c r="K707" s="52">
        <v>1327.3922722</v>
      </c>
      <c r="L707" s="52">
        <v>1258.62518189655</v>
      </c>
      <c r="M707" s="53" t="b">
        <v>1</v>
      </c>
      <c r="N707" s="52">
        <v>6645.0705653422956</v>
      </c>
      <c r="O707" s="30">
        <f t="shared" si="26"/>
        <v>42428.583333333336</v>
      </c>
    </row>
    <row r="708" spans="1:15" x14ac:dyDescent="0.25">
      <c r="A708" s="21">
        <f t="shared" si="25"/>
        <v>42428.625</v>
      </c>
      <c r="B708" s="51">
        <v>42428.625</v>
      </c>
      <c r="C708" s="52">
        <v>2104.4352437499997</v>
      </c>
      <c r="D708" s="52">
        <v>443.56455312999998</v>
      </c>
      <c r="E708" s="52">
        <v>653.24573499999997</v>
      </c>
      <c r="F708" s="52">
        <v>967.64663742000005</v>
      </c>
      <c r="G708" s="52">
        <v>1091.961189209539</v>
      </c>
      <c r="H708" s="52">
        <v>3690.3392413793104</v>
      </c>
      <c r="I708" s="52">
        <v>6185.9865412341351</v>
      </c>
      <c r="J708" s="52">
        <v>331.42679035816207</v>
      </c>
      <c r="K708" s="52">
        <v>1487.0294314</v>
      </c>
      <c r="L708" s="52">
        <v>946.7498368965521</v>
      </c>
      <c r="M708" s="53" t="b">
        <v>1</v>
      </c>
      <c r="N708" s="52">
        <v>6517.4133315922973</v>
      </c>
      <c r="O708" s="30">
        <f t="shared" si="26"/>
        <v>42428.625</v>
      </c>
    </row>
    <row r="709" spans="1:15" x14ac:dyDescent="0.25">
      <c r="A709" s="21">
        <f t="shared" si="25"/>
        <v>42428.666666666664</v>
      </c>
      <c r="B709" s="51">
        <v>42428.666666666664</v>
      </c>
      <c r="C709" s="52">
        <v>2114.4182537500001</v>
      </c>
      <c r="D709" s="52">
        <v>512.01103230000001</v>
      </c>
      <c r="E709" s="52">
        <v>731.47105834000001</v>
      </c>
      <c r="F709" s="52">
        <v>911.89610892000007</v>
      </c>
      <c r="G709" s="52">
        <v>1091.632006049537</v>
      </c>
      <c r="H709" s="52">
        <v>3691.9062413793104</v>
      </c>
      <c r="I709" s="52">
        <v>6267.1930979941353</v>
      </c>
      <c r="J709" s="52">
        <v>338.13122124816203</v>
      </c>
      <c r="K709" s="52">
        <v>1523.9098296</v>
      </c>
      <c r="L709" s="52">
        <v>924.10055189655202</v>
      </c>
      <c r="M709" s="53" t="b">
        <v>1</v>
      </c>
      <c r="N709" s="52">
        <v>6605.324319242297</v>
      </c>
      <c r="O709" s="30">
        <f t="shared" si="26"/>
        <v>42428.666666666664</v>
      </c>
    </row>
    <row r="710" spans="1:15" x14ac:dyDescent="0.25">
      <c r="A710" s="21">
        <f t="shared" si="25"/>
        <v>42428.708333333336</v>
      </c>
      <c r="B710" s="51">
        <v>42428.708333333336</v>
      </c>
      <c r="C710" s="52">
        <v>2162.95442</v>
      </c>
      <c r="D710" s="52">
        <v>825.42836132250011</v>
      </c>
      <c r="E710" s="52">
        <v>793.90175999999997</v>
      </c>
      <c r="F710" s="52">
        <v>989.87746167000012</v>
      </c>
      <c r="G710" s="52">
        <v>1098.8752466770391</v>
      </c>
      <c r="H710" s="52">
        <v>3117.6272413793104</v>
      </c>
      <c r="I710" s="52">
        <v>6602.0174397541359</v>
      </c>
      <c r="J710" s="52">
        <v>345.76240819816303</v>
      </c>
      <c r="K710" s="52">
        <v>308.2756862</v>
      </c>
      <c r="L710" s="52">
        <v>1732.6089568965501</v>
      </c>
      <c r="M710" s="53" t="b">
        <v>1</v>
      </c>
      <c r="N710" s="52">
        <v>6947.779847952299</v>
      </c>
      <c r="O710" s="30">
        <f t="shared" si="26"/>
        <v>42428.708333333336</v>
      </c>
    </row>
    <row r="711" spans="1:15" x14ac:dyDescent="0.25">
      <c r="A711" s="21">
        <f t="shared" si="25"/>
        <v>42428.75</v>
      </c>
      <c r="B711" s="51">
        <v>42428.75</v>
      </c>
      <c r="C711" s="52">
        <v>2240.4702200000002</v>
      </c>
      <c r="D711" s="52">
        <v>1341.9220407550001</v>
      </c>
      <c r="E711" s="52">
        <v>868.06065999999998</v>
      </c>
      <c r="F711" s="52">
        <v>1065.85793842</v>
      </c>
      <c r="G711" s="52">
        <v>1101.34584644454</v>
      </c>
      <c r="H711" s="52">
        <v>3071.3782413793101</v>
      </c>
      <c r="I711" s="52">
        <v>7082.6306799241347</v>
      </c>
      <c r="J711" s="52">
        <v>382.21797842816409</v>
      </c>
      <c r="K711" s="52">
        <v>79.829526749999985</v>
      </c>
      <c r="L711" s="52">
        <v>2144.3567618965503</v>
      </c>
      <c r="M711" s="53" t="b">
        <v>1</v>
      </c>
      <c r="N711" s="52">
        <v>7464.848658352299</v>
      </c>
      <c r="O711" s="30">
        <f t="shared" si="26"/>
        <v>42428.75</v>
      </c>
    </row>
    <row r="712" spans="1:15" x14ac:dyDescent="0.25">
      <c r="A712" s="21">
        <f t="shared" si="25"/>
        <v>42428.791666666664</v>
      </c>
      <c r="B712" s="51">
        <v>42428.791666666664</v>
      </c>
      <c r="C712" s="52">
        <v>2240.7215149999993</v>
      </c>
      <c r="D712" s="52">
        <v>944.51666307999994</v>
      </c>
      <c r="E712" s="52">
        <v>894.60360594999997</v>
      </c>
      <c r="F712" s="52">
        <v>1184.1421333600001</v>
      </c>
      <c r="G712" s="52">
        <v>994.84715557953609</v>
      </c>
      <c r="H712" s="52">
        <v>3343.7732413793101</v>
      </c>
      <c r="I712" s="52">
        <v>6894.6322320141353</v>
      </c>
      <c r="J712" s="52">
        <v>372.57911803815904</v>
      </c>
      <c r="K712" s="52">
        <v>64.821991399999973</v>
      </c>
      <c r="L712" s="52">
        <v>2270.5709728965503</v>
      </c>
      <c r="M712" s="53" t="b">
        <v>1</v>
      </c>
      <c r="N712" s="52">
        <v>7267.2113500522946</v>
      </c>
      <c r="O712" s="30">
        <f t="shared" si="26"/>
        <v>42428.791666666664</v>
      </c>
    </row>
    <row r="713" spans="1:15" x14ac:dyDescent="0.25">
      <c r="A713" s="21">
        <f t="shared" si="25"/>
        <v>42428.833333333336</v>
      </c>
      <c r="B713" s="51">
        <v>42428.833333333336</v>
      </c>
      <c r="C713" s="52">
        <v>2208.1313337500001</v>
      </c>
      <c r="D713" s="52">
        <v>557.43985957250004</v>
      </c>
      <c r="E713" s="52">
        <v>845.53732000000002</v>
      </c>
      <c r="F713" s="52">
        <v>1161.9232948599999</v>
      </c>
      <c r="G713" s="52">
        <v>974.89650212703805</v>
      </c>
      <c r="H713" s="52">
        <v>3636.1672413793103</v>
      </c>
      <c r="I713" s="52">
        <v>6541.5399663341359</v>
      </c>
      <c r="J713" s="52">
        <v>354.900622858161</v>
      </c>
      <c r="K713" s="52">
        <v>294.15405060000001</v>
      </c>
      <c r="L713" s="52">
        <v>2193.50091189655</v>
      </c>
      <c r="M713" s="53" t="b">
        <v>1</v>
      </c>
      <c r="N713" s="52">
        <v>6896.440589192297</v>
      </c>
      <c r="O713" s="30">
        <f t="shared" si="26"/>
        <v>42428.833333333336</v>
      </c>
    </row>
    <row r="714" spans="1:15" x14ac:dyDescent="0.25">
      <c r="A714" s="21">
        <f t="shared" si="25"/>
        <v>42428.875</v>
      </c>
      <c r="B714" s="51">
        <v>42428.875</v>
      </c>
      <c r="C714" s="52">
        <v>2124.7848599999988</v>
      </c>
      <c r="D714" s="52">
        <v>647.66245400749995</v>
      </c>
      <c r="E714" s="52">
        <v>836.25099264999994</v>
      </c>
      <c r="F714" s="52">
        <v>1046.13777336</v>
      </c>
      <c r="G714" s="52">
        <v>978.01008132203594</v>
      </c>
      <c r="H714" s="52">
        <v>3357.4372413793103</v>
      </c>
      <c r="I714" s="52">
        <v>6172.1830589341344</v>
      </c>
      <c r="J714" s="52">
        <v>329.78799838816207</v>
      </c>
      <c r="K714" s="52">
        <v>361.76313350000004</v>
      </c>
      <c r="L714" s="52">
        <v>2126.5492118965499</v>
      </c>
      <c r="M714" s="53" t="b">
        <v>1</v>
      </c>
      <c r="N714" s="52">
        <v>6501.9710573222965</v>
      </c>
      <c r="O714" s="30">
        <f t="shared" si="26"/>
        <v>42428.875</v>
      </c>
    </row>
    <row r="715" spans="1:15" x14ac:dyDescent="0.25">
      <c r="A715" s="21">
        <f t="shared" si="25"/>
        <v>42428.916666666664</v>
      </c>
      <c r="B715" s="51">
        <v>42428.916666666664</v>
      </c>
      <c r="C715" s="52">
        <v>2083.4168</v>
      </c>
      <c r="D715" s="52">
        <v>817.69100202750008</v>
      </c>
      <c r="E715" s="52">
        <v>839.86311000000001</v>
      </c>
      <c r="F715" s="52">
        <v>995.55535161000012</v>
      </c>
      <c r="G715" s="52">
        <v>963.20428931203696</v>
      </c>
      <c r="H715" s="52">
        <v>3622.3382413793101</v>
      </c>
      <c r="I715" s="52">
        <v>6264.564306594134</v>
      </c>
      <c r="J715" s="52">
        <v>353.56379163816104</v>
      </c>
      <c r="K715" s="52">
        <v>452.25312920000005</v>
      </c>
      <c r="L715" s="52">
        <v>2251.6875668965499</v>
      </c>
      <c r="M715" s="53" t="b">
        <v>1</v>
      </c>
      <c r="N715" s="52">
        <v>6618.1280982322951</v>
      </c>
      <c r="O715" s="30">
        <f t="shared" si="26"/>
        <v>42428.916666666664</v>
      </c>
    </row>
    <row r="716" spans="1:15" x14ac:dyDescent="0.25">
      <c r="A716" s="21">
        <f t="shared" si="25"/>
        <v>42428.958333333336</v>
      </c>
      <c r="B716" s="51">
        <v>42428.958333333336</v>
      </c>
      <c r="C716" s="52">
        <v>2053.0308375</v>
      </c>
      <c r="D716" s="52">
        <v>661.67323752499999</v>
      </c>
      <c r="E716" s="52">
        <v>790.20350499999995</v>
      </c>
      <c r="F716" s="52">
        <v>895.31471511000007</v>
      </c>
      <c r="G716" s="52">
        <v>956.83547897453604</v>
      </c>
      <c r="H716" s="52">
        <v>3686.5462413793102</v>
      </c>
      <c r="I716" s="52">
        <v>5857.8336310841341</v>
      </c>
      <c r="J716" s="52">
        <v>347.27073300816301</v>
      </c>
      <c r="K716" s="52">
        <v>291.22600450000004</v>
      </c>
      <c r="L716" s="52">
        <v>2547.27364689655</v>
      </c>
      <c r="M716" s="53" t="b">
        <v>1</v>
      </c>
      <c r="N716" s="52">
        <v>6205.1043640922971</v>
      </c>
      <c r="O716" s="30">
        <f t="shared" si="26"/>
        <v>42428.958333333336</v>
      </c>
    </row>
    <row r="717" spans="1:15" x14ac:dyDescent="0.25">
      <c r="A717" s="21">
        <f t="shared" si="25"/>
        <v>42429</v>
      </c>
      <c r="B717" s="51">
        <v>42429</v>
      </c>
      <c r="C717" s="52">
        <v>1991.4486387499992</v>
      </c>
      <c r="D717" s="52">
        <v>293.36127430250002</v>
      </c>
      <c r="E717" s="52">
        <v>685.84720000000004</v>
      </c>
      <c r="F717" s="52">
        <v>783.64120036000008</v>
      </c>
      <c r="G717" s="52">
        <v>930.59190139703605</v>
      </c>
      <c r="H717" s="52">
        <v>4092.9142413793202</v>
      </c>
      <c r="I717" s="52">
        <v>5607.8438314041332</v>
      </c>
      <c r="J717" s="52">
        <v>336.27472768817</v>
      </c>
      <c r="K717" s="52">
        <v>664.24549020000006</v>
      </c>
      <c r="L717" s="52">
        <v>2169.44040689655</v>
      </c>
      <c r="M717" s="53" t="b">
        <v>1</v>
      </c>
      <c r="N717" s="52">
        <v>5944.1185590923033</v>
      </c>
      <c r="O717" s="30">
        <f t="shared" si="26"/>
        <v>42429</v>
      </c>
    </row>
    <row r="718" spans="1:15" x14ac:dyDescent="0.25">
      <c r="A718" s="21">
        <f t="shared" si="25"/>
        <v>42429.041666666664</v>
      </c>
      <c r="B718" s="51">
        <v>42429.041666666664</v>
      </c>
      <c r="C718" s="52">
        <v>2003.4273075000001</v>
      </c>
      <c r="D718" s="52">
        <v>290.01338819</v>
      </c>
      <c r="E718" s="52">
        <v>657.17443500000002</v>
      </c>
      <c r="F718" s="52">
        <v>771.5758788600001</v>
      </c>
      <c r="G718" s="52">
        <v>939.24723912953903</v>
      </c>
      <c r="H718" s="52">
        <v>4125.52724137932</v>
      </c>
      <c r="I718" s="52">
        <v>5366.9451896241335</v>
      </c>
      <c r="J718" s="52">
        <v>331.27785123817199</v>
      </c>
      <c r="K718" s="52">
        <v>1143.9050373</v>
      </c>
      <c r="L718" s="52">
        <v>1944.8374118965501</v>
      </c>
      <c r="M718" s="53" t="b">
        <v>1</v>
      </c>
      <c r="N718" s="52">
        <v>5698.2230408623054</v>
      </c>
      <c r="O718" s="30">
        <f t="shared" si="26"/>
        <v>42429.041666666664</v>
      </c>
    </row>
    <row r="719" spans="1:15" x14ac:dyDescent="0.25">
      <c r="A719" s="21">
        <f t="shared" si="25"/>
        <v>42429.083333333336</v>
      </c>
      <c r="B719" s="51">
        <v>42429.083333333336</v>
      </c>
      <c r="C719" s="52">
        <v>1991.4024937500001</v>
      </c>
      <c r="D719" s="52">
        <v>290.89436343</v>
      </c>
      <c r="E719" s="52">
        <v>587.47189500000002</v>
      </c>
      <c r="F719" s="52">
        <v>816.09813511000004</v>
      </c>
      <c r="G719" s="52">
        <v>932.00969257953705</v>
      </c>
      <c r="H719" s="52">
        <v>3879.5432413793101</v>
      </c>
      <c r="I719" s="52">
        <v>5263.7099878341342</v>
      </c>
      <c r="J719" s="52">
        <v>323.17354341816298</v>
      </c>
      <c r="K719" s="52">
        <v>978.49858310000002</v>
      </c>
      <c r="L719" s="52">
        <v>1932.0377068965502</v>
      </c>
      <c r="M719" s="53" t="b">
        <v>1</v>
      </c>
      <c r="N719" s="52">
        <v>5586.883531252297</v>
      </c>
      <c r="O719" s="30">
        <f t="shared" si="26"/>
        <v>42429.083333333336</v>
      </c>
    </row>
    <row r="720" spans="1:15" x14ac:dyDescent="0.25">
      <c r="A720" s="21">
        <f t="shared" si="25"/>
        <v>42429.125</v>
      </c>
      <c r="B720" s="51">
        <v>42429.125</v>
      </c>
      <c r="C720" s="52">
        <v>1962.803735</v>
      </c>
      <c r="D720" s="52">
        <v>276.73905617999998</v>
      </c>
      <c r="E720" s="52">
        <v>568.63858500000003</v>
      </c>
      <c r="F720" s="52">
        <v>885.22620236000012</v>
      </c>
      <c r="G720" s="52">
        <v>935.60020828953509</v>
      </c>
      <c r="H720" s="52">
        <v>3926.3032413793103</v>
      </c>
      <c r="I720" s="52">
        <v>5173.0257045241351</v>
      </c>
      <c r="J720" s="52">
        <v>317.93918608816102</v>
      </c>
      <c r="K720" s="52">
        <v>1219.6338357</v>
      </c>
      <c r="L720" s="52">
        <v>1844.7123018965501</v>
      </c>
      <c r="M720" s="53" t="b">
        <v>1</v>
      </c>
      <c r="N720" s="52">
        <v>5490.9648906122966</v>
      </c>
      <c r="O720" s="30">
        <f t="shared" si="26"/>
        <v>42429.125</v>
      </c>
    </row>
    <row r="721" spans="1:15" x14ac:dyDescent="0.25">
      <c r="A721" s="21">
        <f t="shared" si="25"/>
        <v>42429.166666666664</v>
      </c>
      <c r="B721" s="51">
        <v>42429.166666666664</v>
      </c>
      <c r="C721" s="52">
        <v>1951.6327925000001</v>
      </c>
      <c r="D721" s="52">
        <v>306.16906266750004</v>
      </c>
      <c r="E721" s="52">
        <v>597.47758499999998</v>
      </c>
      <c r="F721" s="52">
        <v>723.86748836000004</v>
      </c>
      <c r="G721" s="52">
        <v>938.60284170203704</v>
      </c>
      <c r="H721" s="52">
        <v>4096.9632413793197</v>
      </c>
      <c r="I721" s="52">
        <v>5359.1216815641337</v>
      </c>
      <c r="J721" s="52">
        <v>324.02856314817103</v>
      </c>
      <c r="K721" s="52">
        <v>1044.751025</v>
      </c>
      <c r="L721" s="52">
        <v>1886.8117418965503</v>
      </c>
      <c r="M721" s="53" t="b">
        <v>1</v>
      </c>
      <c r="N721" s="52">
        <v>5683.1502447123048</v>
      </c>
      <c r="O721" s="30">
        <f t="shared" si="26"/>
        <v>42429.166666666664</v>
      </c>
    </row>
    <row r="722" spans="1:15" x14ac:dyDescent="0.25">
      <c r="A722" s="21">
        <f t="shared" si="25"/>
        <v>42429.208333333336</v>
      </c>
      <c r="B722" s="51">
        <v>42429.208333333336</v>
      </c>
      <c r="C722" s="52">
        <v>1962.60617125</v>
      </c>
      <c r="D722" s="52">
        <v>563.50144376749995</v>
      </c>
      <c r="E722" s="52">
        <v>720.14838499999996</v>
      </c>
      <c r="F722" s="52">
        <v>770.00057035999998</v>
      </c>
      <c r="G722" s="52">
        <v>939.23385110203913</v>
      </c>
      <c r="H722" s="52">
        <v>3918.8252413793102</v>
      </c>
      <c r="I722" s="52">
        <v>6114.337747804133</v>
      </c>
      <c r="J722" s="52">
        <v>345.54655705816702</v>
      </c>
      <c r="K722" s="52">
        <v>202.0912611</v>
      </c>
      <c r="L722" s="52">
        <v>2212.3400968965502</v>
      </c>
      <c r="M722" s="53" t="b">
        <v>1</v>
      </c>
      <c r="N722" s="52">
        <v>6459.8843048623003</v>
      </c>
      <c r="O722" s="30">
        <f t="shared" si="26"/>
        <v>42429.208333333336</v>
      </c>
    </row>
    <row r="723" spans="1:15" x14ac:dyDescent="0.25">
      <c r="A723" s="21">
        <f t="shared" si="25"/>
        <v>42429.25</v>
      </c>
      <c r="B723" s="51">
        <v>42429.25</v>
      </c>
      <c r="C723" s="52">
        <v>2143.3639912500003</v>
      </c>
      <c r="D723" s="52">
        <v>2322.8250501575003</v>
      </c>
      <c r="E723" s="52">
        <v>929.79210499999999</v>
      </c>
      <c r="F723" s="52">
        <v>859.57136861000004</v>
      </c>
      <c r="G723" s="52">
        <v>982.49587269203903</v>
      </c>
      <c r="H723" s="52">
        <v>2918.4242413793099</v>
      </c>
      <c r="I723" s="52">
        <v>7303.0219554141349</v>
      </c>
      <c r="J723" s="52">
        <v>397.15940807816401</v>
      </c>
      <c r="K723" s="52">
        <v>12.4894617</v>
      </c>
      <c r="L723" s="52">
        <v>2443.8018038965502</v>
      </c>
      <c r="M723" s="53" t="b">
        <v>1</v>
      </c>
      <c r="N723" s="52">
        <v>7700.1813634922992</v>
      </c>
      <c r="O723" s="30">
        <f t="shared" si="26"/>
        <v>42429.25</v>
      </c>
    </row>
    <row r="724" spans="1:15" x14ac:dyDescent="0.25">
      <c r="A724" s="21">
        <f t="shared" si="25"/>
        <v>42429.291666666664</v>
      </c>
      <c r="B724" s="51">
        <v>42429.291666666664</v>
      </c>
      <c r="C724" s="52">
        <v>2228.0475799999999</v>
      </c>
      <c r="D724" s="52">
        <v>3995.8773724375001</v>
      </c>
      <c r="E724" s="52">
        <v>1025.73912</v>
      </c>
      <c r="F724" s="52">
        <v>774.61604392000004</v>
      </c>
      <c r="G724" s="52">
        <v>1127.23992836204</v>
      </c>
      <c r="H724" s="52">
        <v>2298.78624137931</v>
      </c>
      <c r="I724" s="52">
        <v>8195.7710106941322</v>
      </c>
      <c r="J724" s="52">
        <v>470.37275110816802</v>
      </c>
      <c r="K724" s="52">
        <v>11.6013874</v>
      </c>
      <c r="L724" s="52">
        <v>2772.5611368965501</v>
      </c>
      <c r="M724" s="53" t="b">
        <v>1</v>
      </c>
      <c r="N724" s="52">
        <v>8666.143761802301</v>
      </c>
      <c r="O724" s="30">
        <f t="shared" si="26"/>
        <v>42429.291666666664</v>
      </c>
    </row>
    <row r="725" spans="1:15" x14ac:dyDescent="0.25">
      <c r="A725" s="21">
        <f t="shared" si="25"/>
        <v>42429.333333333336</v>
      </c>
      <c r="B725" s="51">
        <v>42429.333333333336</v>
      </c>
      <c r="C725" s="52">
        <v>2241.11933125</v>
      </c>
      <c r="D725" s="52">
        <v>4245.4612554625</v>
      </c>
      <c r="E725" s="52">
        <v>1070.90194</v>
      </c>
      <c r="F725" s="52">
        <v>825.2897164200001</v>
      </c>
      <c r="G725" s="52">
        <v>1151.9630837170369</v>
      </c>
      <c r="H725" s="52">
        <v>2350.4332413793099</v>
      </c>
      <c r="I725" s="52">
        <v>8648.0279585941316</v>
      </c>
      <c r="J725" s="52">
        <v>511.33583543816201</v>
      </c>
      <c r="K725" s="52">
        <v>1.0801273</v>
      </c>
      <c r="L725" s="52">
        <v>2724.72464689655</v>
      </c>
      <c r="M725" s="53" t="b">
        <v>1</v>
      </c>
      <c r="N725" s="52">
        <v>9159.3637940322933</v>
      </c>
      <c r="O725" s="30">
        <f t="shared" si="26"/>
        <v>42429.333333333336</v>
      </c>
    </row>
    <row r="726" spans="1:15" x14ac:dyDescent="0.25">
      <c r="A726" s="21">
        <f t="shared" si="25"/>
        <v>42429.375</v>
      </c>
      <c r="B726" s="51">
        <v>42429.375</v>
      </c>
      <c r="C726" s="52">
        <v>2237.0440962500002</v>
      </c>
      <c r="D726" s="52">
        <v>2372.0798349450001</v>
      </c>
      <c r="E726" s="52">
        <v>1246.2788599999999</v>
      </c>
      <c r="F726" s="52">
        <v>906.2864099200001</v>
      </c>
      <c r="G726" s="52">
        <v>1154.088547254536</v>
      </c>
      <c r="H726" s="52">
        <v>3290.8742413793102</v>
      </c>
      <c r="I726" s="52">
        <v>8812.3178885741381</v>
      </c>
      <c r="J726" s="52">
        <v>495.06772757815799</v>
      </c>
      <c r="K726" s="52">
        <v>3.2475266999999999</v>
      </c>
      <c r="L726" s="52">
        <v>1896.01884689655</v>
      </c>
      <c r="M726" s="53" t="b">
        <v>1</v>
      </c>
      <c r="N726" s="52">
        <v>9307.3856161522963</v>
      </c>
      <c r="O726" s="30">
        <f t="shared" si="26"/>
        <v>42429.375</v>
      </c>
    </row>
    <row r="727" spans="1:15" x14ac:dyDescent="0.25">
      <c r="A727" s="21">
        <f t="shared" si="25"/>
        <v>42429.416666666664</v>
      </c>
      <c r="B727" s="51">
        <v>42429.416666666664</v>
      </c>
      <c r="C727" s="52">
        <v>2216.6071375000001</v>
      </c>
      <c r="D727" s="52">
        <v>1838.4764962175</v>
      </c>
      <c r="E727" s="52">
        <v>1495.7694650000001</v>
      </c>
      <c r="F727" s="52">
        <v>882.86757717</v>
      </c>
      <c r="G727" s="52">
        <v>1136.3992176820361</v>
      </c>
      <c r="H727" s="52">
        <v>3684.45824137931</v>
      </c>
      <c r="I727" s="52">
        <v>8999.765458904134</v>
      </c>
      <c r="J727" s="52">
        <v>519.90853614816206</v>
      </c>
      <c r="K727" s="52">
        <v>3.230613</v>
      </c>
      <c r="L727" s="52">
        <v>1731.6735268965501</v>
      </c>
      <c r="M727" s="53" t="b">
        <v>1</v>
      </c>
      <c r="N727" s="52">
        <v>9519.673995052297</v>
      </c>
      <c r="O727" s="30">
        <f t="shared" si="26"/>
        <v>42429.416666666664</v>
      </c>
    </row>
    <row r="728" spans="1:15" x14ac:dyDescent="0.25">
      <c r="A728" s="21">
        <f t="shared" si="25"/>
        <v>42429.458333333336</v>
      </c>
      <c r="B728" s="51">
        <v>42429.458333333336</v>
      </c>
      <c r="C728" s="52">
        <v>2217.672921249999</v>
      </c>
      <c r="D728" s="52">
        <v>1278.7839662775</v>
      </c>
      <c r="E728" s="52">
        <v>1579.01836</v>
      </c>
      <c r="F728" s="52">
        <v>1025.2831511700001</v>
      </c>
      <c r="G728" s="52">
        <v>1142.3500654220361</v>
      </c>
      <c r="H728" s="52">
        <v>4069.3202413793201</v>
      </c>
      <c r="I728" s="52">
        <v>9108.8660968341374</v>
      </c>
      <c r="J728" s="52">
        <v>525.37660886816604</v>
      </c>
      <c r="K728" s="52">
        <v>181.9437629</v>
      </c>
      <c r="L728" s="52">
        <v>1496.2422368965501</v>
      </c>
      <c r="M728" s="53" t="b">
        <v>1</v>
      </c>
      <c r="N728" s="52">
        <v>9634.2427057023033</v>
      </c>
      <c r="O728" s="30">
        <f t="shared" si="26"/>
        <v>42429.458333333336</v>
      </c>
    </row>
    <row r="729" spans="1:15" x14ac:dyDescent="0.25">
      <c r="A729" s="21">
        <f t="shared" si="25"/>
        <v>42429.5</v>
      </c>
      <c r="B729" s="51">
        <v>42429.5</v>
      </c>
      <c r="C729" s="52">
        <v>2159.43489</v>
      </c>
      <c r="D729" s="52">
        <v>687.03306221000003</v>
      </c>
      <c r="E729" s="52">
        <v>1643.6505400000001</v>
      </c>
      <c r="F729" s="52">
        <v>1307.0483301700001</v>
      </c>
      <c r="G729" s="52">
        <v>1139.8339315895391</v>
      </c>
      <c r="H729" s="52">
        <v>3975.6272413793204</v>
      </c>
      <c r="I729" s="52">
        <v>8931.9603418241386</v>
      </c>
      <c r="J729" s="52">
        <v>495.91608802816398</v>
      </c>
      <c r="K729" s="52">
        <v>126.0396336</v>
      </c>
      <c r="L729" s="52">
        <v>1358.7119318965499</v>
      </c>
      <c r="M729" s="53" t="b">
        <v>1</v>
      </c>
      <c r="N729" s="52">
        <v>9427.876429852302</v>
      </c>
      <c r="O729" s="30">
        <f t="shared" si="26"/>
        <v>42429.5</v>
      </c>
    </row>
    <row r="730" spans="1:15" x14ac:dyDescent="0.25">
      <c r="A730" s="21">
        <f t="shared" si="25"/>
        <v>42429.541666666664</v>
      </c>
      <c r="B730" s="51">
        <v>42429.541666666664</v>
      </c>
      <c r="C730" s="52">
        <v>2143.284241249999</v>
      </c>
      <c r="D730" s="52">
        <v>895.66617320499995</v>
      </c>
      <c r="E730" s="52">
        <v>1756.974205</v>
      </c>
      <c r="F730" s="52">
        <v>693.10274067</v>
      </c>
      <c r="G730" s="52">
        <v>1140.157673574538</v>
      </c>
      <c r="H730" s="52">
        <v>4059.3032413793203</v>
      </c>
      <c r="I730" s="52">
        <v>8878.1162321741358</v>
      </c>
      <c r="J730" s="52">
        <v>483.19686500816698</v>
      </c>
      <c r="K730" s="52">
        <v>59.32344599999999</v>
      </c>
      <c r="L730" s="52">
        <v>1267.8517318965501</v>
      </c>
      <c r="M730" s="53" t="b">
        <v>1</v>
      </c>
      <c r="N730" s="52">
        <v>9361.313097182303</v>
      </c>
      <c r="O730" s="30">
        <f t="shared" si="26"/>
        <v>42429.541666666664</v>
      </c>
    </row>
    <row r="731" spans="1:15" x14ac:dyDescent="0.25">
      <c r="A731" s="21">
        <f t="shared" si="25"/>
        <v>42429.583333333336</v>
      </c>
      <c r="B731" s="51">
        <v>42429.583333333336</v>
      </c>
      <c r="C731" s="52">
        <v>2144.2347799999998</v>
      </c>
      <c r="D731" s="52">
        <v>1109.0155736500001</v>
      </c>
      <c r="E731" s="52">
        <v>1828.538955</v>
      </c>
      <c r="F731" s="52">
        <v>439.72697467</v>
      </c>
      <c r="G731" s="52">
        <v>1143.2394413695351</v>
      </c>
      <c r="H731" s="52">
        <v>4124.4142413793197</v>
      </c>
      <c r="I731" s="52">
        <v>8773.7093300241359</v>
      </c>
      <c r="J731" s="52">
        <v>477.56167544816702</v>
      </c>
      <c r="K731" s="52">
        <v>220.29859870000001</v>
      </c>
      <c r="L731" s="52">
        <v>1317.6003618965501</v>
      </c>
      <c r="M731" s="53" t="b">
        <v>1</v>
      </c>
      <c r="N731" s="52">
        <v>9251.2710054723029</v>
      </c>
      <c r="O731" s="30">
        <f t="shared" si="26"/>
        <v>42429.583333333336</v>
      </c>
    </row>
    <row r="732" spans="1:15" x14ac:dyDescent="0.25">
      <c r="A732" s="21">
        <f t="shared" si="25"/>
        <v>42429.625</v>
      </c>
      <c r="B732" s="51">
        <v>42429.625</v>
      </c>
      <c r="C732" s="52">
        <v>2141.1641787499998</v>
      </c>
      <c r="D732" s="52">
        <v>941.14398950999998</v>
      </c>
      <c r="E732" s="52">
        <v>1743.191155</v>
      </c>
      <c r="F732" s="52">
        <v>403.43214991999997</v>
      </c>
      <c r="G732" s="52">
        <v>1146.045869829539</v>
      </c>
      <c r="H732" s="52">
        <v>4002.46924137932</v>
      </c>
      <c r="I732" s="52">
        <v>8609.2780844341341</v>
      </c>
      <c r="J732" s="52">
        <v>468.82273175817102</v>
      </c>
      <c r="K732" s="52">
        <v>17.335776299999988</v>
      </c>
      <c r="L732" s="52">
        <v>1282.00999189655</v>
      </c>
      <c r="M732" s="53" t="b">
        <v>1</v>
      </c>
      <c r="N732" s="52">
        <v>9078.1008161923055</v>
      </c>
      <c r="O732" s="30">
        <f t="shared" si="26"/>
        <v>42429.625</v>
      </c>
    </row>
    <row r="733" spans="1:15" x14ac:dyDescent="0.25">
      <c r="A733" s="21">
        <f t="shared" si="25"/>
        <v>42429.666666666664</v>
      </c>
      <c r="B733" s="51">
        <v>42429.666666666664</v>
      </c>
      <c r="C733" s="52">
        <v>2258.5897100000002</v>
      </c>
      <c r="D733" s="52">
        <v>1050.3233923074999</v>
      </c>
      <c r="E733" s="52">
        <v>1704.486795</v>
      </c>
      <c r="F733" s="52">
        <v>362.54031566999998</v>
      </c>
      <c r="G733" s="52">
        <v>1151.781389492038</v>
      </c>
      <c r="H733" s="52">
        <v>3845.9622413793104</v>
      </c>
      <c r="I733" s="52">
        <v>8559.5524250741328</v>
      </c>
      <c r="J733" s="52">
        <v>460.17447657816405</v>
      </c>
      <c r="K733" s="52">
        <v>10.619160299999988</v>
      </c>
      <c r="L733" s="52">
        <v>1343.33778189655</v>
      </c>
      <c r="M733" s="53" t="b">
        <v>1</v>
      </c>
      <c r="N733" s="52">
        <v>9019.7269016522969</v>
      </c>
      <c r="O733" s="30">
        <f t="shared" si="26"/>
        <v>42429.666666666664</v>
      </c>
    </row>
    <row r="734" spans="1:15" x14ac:dyDescent="0.25">
      <c r="A734" s="21">
        <f t="shared" si="25"/>
        <v>42429.708333333336</v>
      </c>
      <c r="B734" s="51">
        <v>42429.708333333336</v>
      </c>
      <c r="C734" s="52">
        <v>2384.4393487500001</v>
      </c>
      <c r="D734" s="52">
        <v>1481.6728410925</v>
      </c>
      <c r="E734" s="52">
        <v>1630.9126100000001</v>
      </c>
      <c r="F734" s="52">
        <v>268.07847142000003</v>
      </c>
      <c r="G734" s="52">
        <v>1162.8541563770391</v>
      </c>
      <c r="H734" s="52">
        <v>3678.5922413793101</v>
      </c>
      <c r="I734" s="52">
        <v>8639.324165814136</v>
      </c>
      <c r="J734" s="52">
        <v>469.36268860816307</v>
      </c>
      <c r="K734" s="52">
        <v>173.99539770000001</v>
      </c>
      <c r="L734" s="52">
        <v>1323.8674168965501</v>
      </c>
      <c r="M734" s="53" t="b">
        <v>1</v>
      </c>
      <c r="N734" s="52">
        <v>9108.6868544222998</v>
      </c>
      <c r="O734" s="30">
        <f t="shared" si="26"/>
        <v>42429.708333333336</v>
      </c>
    </row>
    <row r="735" spans="1:15" x14ac:dyDescent="0.25">
      <c r="A735" s="21">
        <f t="shared" si="25"/>
        <v>42429.75</v>
      </c>
      <c r="B735" s="51">
        <v>42429.75</v>
      </c>
      <c r="C735" s="52">
        <v>2421.83944875</v>
      </c>
      <c r="D735" s="52">
        <v>4798.6858728425004</v>
      </c>
      <c r="E735" s="52">
        <v>1846.75973</v>
      </c>
      <c r="F735" s="52">
        <v>222.96482216999999</v>
      </c>
      <c r="G735" s="52">
        <v>1179.0539461070391</v>
      </c>
      <c r="H735" s="52">
        <v>2063.2702413793099</v>
      </c>
      <c r="I735" s="52">
        <v>8806.9027617041338</v>
      </c>
      <c r="J735" s="52">
        <v>511.15502914816403</v>
      </c>
      <c r="K735" s="52">
        <v>0.2869485</v>
      </c>
      <c r="L735" s="52">
        <v>3214.2293218965501</v>
      </c>
      <c r="M735" s="53" t="b">
        <v>1</v>
      </c>
      <c r="N735" s="52">
        <v>9318.0577908522973</v>
      </c>
      <c r="O735" s="30">
        <f t="shared" si="26"/>
        <v>42429.75</v>
      </c>
    </row>
    <row r="736" spans="1:15" x14ac:dyDescent="0.25">
      <c r="A736" s="21">
        <f t="shared" si="25"/>
        <v>42429.791666666664</v>
      </c>
      <c r="B736" s="51">
        <v>42429.791666666664</v>
      </c>
      <c r="C736" s="52">
        <v>2427.9184925</v>
      </c>
      <c r="D736" s="52">
        <v>4433.7788383550005</v>
      </c>
      <c r="E736" s="52">
        <v>1849.7734049999999</v>
      </c>
      <c r="F736" s="52">
        <v>174.06106511000002</v>
      </c>
      <c r="G736" s="52">
        <v>1087.7788499445389</v>
      </c>
      <c r="H736" s="52">
        <v>1902.2902413793101</v>
      </c>
      <c r="I736" s="52">
        <v>8353.9886547441383</v>
      </c>
      <c r="J736" s="52">
        <v>480.45779179816202</v>
      </c>
      <c r="K736" s="52">
        <v>1.7742638499999999</v>
      </c>
      <c r="L736" s="52">
        <v>3039.3801818965503</v>
      </c>
      <c r="M736" s="53" t="b">
        <v>1</v>
      </c>
      <c r="N736" s="52">
        <v>8834.4464465423007</v>
      </c>
      <c r="O736" s="30">
        <f t="shared" si="26"/>
        <v>42429.791666666664</v>
      </c>
    </row>
    <row r="737" spans="1:15" x14ac:dyDescent="0.25">
      <c r="A737" s="21">
        <f t="shared" si="25"/>
        <v>42429.833333333336</v>
      </c>
      <c r="B737" s="51">
        <v>42429.833333333336</v>
      </c>
      <c r="C737" s="52">
        <v>2443.1262499999993</v>
      </c>
      <c r="D737" s="52">
        <v>3340.0436443650001</v>
      </c>
      <c r="E737" s="52">
        <v>1572.11762</v>
      </c>
      <c r="F737" s="52">
        <v>105.43634836</v>
      </c>
      <c r="G737" s="52">
        <v>1080.5905925145389</v>
      </c>
      <c r="H737" s="52">
        <v>2181.4832413793101</v>
      </c>
      <c r="I737" s="52">
        <v>7750.9506947141363</v>
      </c>
      <c r="J737" s="52">
        <v>431.60549960816303</v>
      </c>
      <c r="K737" s="52">
        <v>132.0474954</v>
      </c>
      <c r="L737" s="52">
        <v>2408.19400689655</v>
      </c>
      <c r="M737" s="53" t="b">
        <v>1</v>
      </c>
      <c r="N737" s="52">
        <v>8182.5561943222992</v>
      </c>
      <c r="O737" s="30">
        <f t="shared" si="26"/>
        <v>42429.833333333336</v>
      </c>
    </row>
    <row r="738" spans="1:15" x14ac:dyDescent="0.25">
      <c r="A738" s="21">
        <f t="shared" si="25"/>
        <v>42429.875</v>
      </c>
      <c r="B738" s="51">
        <v>42429.875</v>
      </c>
      <c r="C738" s="52">
        <v>2359.4631175</v>
      </c>
      <c r="D738" s="52">
        <v>1522.2504661925</v>
      </c>
      <c r="E738" s="52">
        <v>1526.35187</v>
      </c>
      <c r="F738" s="52">
        <v>39.791532609999983</v>
      </c>
      <c r="G738" s="52">
        <v>1046.664205387038</v>
      </c>
      <c r="H738" s="52">
        <v>3177.1772413793101</v>
      </c>
      <c r="I738" s="52">
        <v>7132.2638232941335</v>
      </c>
      <c r="J738" s="52">
        <v>380.913696178164</v>
      </c>
      <c r="K738" s="52">
        <v>169.90938169999998</v>
      </c>
      <c r="L738" s="52">
        <v>1988.6115318965501</v>
      </c>
      <c r="M738" s="53" t="b">
        <v>1</v>
      </c>
      <c r="N738" s="52">
        <v>7513.1775194722977</v>
      </c>
      <c r="O738" s="30">
        <f t="shared" si="26"/>
        <v>42429.875</v>
      </c>
    </row>
    <row r="739" spans="1:15" x14ac:dyDescent="0.25">
      <c r="A739" s="21">
        <f t="shared" si="25"/>
        <v>42429.916666666664</v>
      </c>
      <c r="B739" s="51">
        <v>42429.916666666664</v>
      </c>
      <c r="C739" s="52">
        <v>2293.0595862499995</v>
      </c>
      <c r="D739" s="52">
        <v>1325.0572648375</v>
      </c>
      <c r="E739" s="52">
        <v>1349.768955</v>
      </c>
      <c r="F739" s="52">
        <v>60.043145359999983</v>
      </c>
      <c r="G739" s="52">
        <v>1032.4957617820348</v>
      </c>
      <c r="H739" s="52">
        <v>3401.63224137931</v>
      </c>
      <c r="I739" s="52">
        <v>6913.1901953541364</v>
      </c>
      <c r="J739" s="52">
        <v>378.02756035815901</v>
      </c>
      <c r="K739" s="52">
        <v>266.400192</v>
      </c>
      <c r="L739" s="52">
        <v>1904.4390068965502</v>
      </c>
      <c r="M739" s="53" t="b">
        <v>1</v>
      </c>
      <c r="N739" s="52">
        <v>7291.2177557122959</v>
      </c>
      <c r="O739" s="30">
        <f t="shared" si="26"/>
        <v>42429.916666666664</v>
      </c>
    </row>
    <row r="740" spans="1:15" x14ac:dyDescent="0.25">
      <c r="A740" s="21">
        <f t="shared" si="25"/>
        <v>42429.958333333336</v>
      </c>
      <c r="B740" s="51">
        <v>42429.958333333336</v>
      </c>
      <c r="C740" s="52">
        <v>2272.47591375</v>
      </c>
      <c r="D740" s="52">
        <v>880.17246748750006</v>
      </c>
      <c r="E740" s="52">
        <v>1302.3909349999999</v>
      </c>
      <c r="F740" s="52">
        <v>147.37577636</v>
      </c>
      <c r="G740" s="52">
        <v>1026.0264514120379</v>
      </c>
      <c r="H740" s="52">
        <v>3613.5662413793102</v>
      </c>
      <c r="I740" s="52">
        <v>6398.3254060941345</v>
      </c>
      <c r="J740" s="52">
        <v>355.17820329816306</v>
      </c>
      <c r="K740" s="52">
        <v>110.75857910000001</v>
      </c>
      <c r="L740" s="52">
        <v>2377.7455968965501</v>
      </c>
      <c r="M740" s="53" t="b">
        <v>1</v>
      </c>
      <c r="N740" s="52">
        <v>6753.5036093922972</v>
      </c>
      <c r="O740" s="30">
        <f t="shared" si="26"/>
        <v>42429.958333333336</v>
      </c>
    </row>
    <row r="741" spans="1:15" x14ac:dyDescent="0.25">
      <c r="A741" s="21" t="str">
        <f t="shared" si="25"/>
        <v/>
      </c>
      <c r="B741" s="51" t="s">
        <v>16</v>
      </c>
      <c r="C741" s="52" t="s">
        <v>16</v>
      </c>
      <c r="D741" s="52" t="s">
        <v>16</v>
      </c>
      <c r="E741" s="52" t="s">
        <v>16</v>
      </c>
      <c r="F741" s="52" t="s">
        <v>16</v>
      </c>
      <c r="G741" s="52" t="s">
        <v>16</v>
      </c>
      <c r="H741" s="52" t="s">
        <v>16</v>
      </c>
      <c r="I741" s="52" t="s">
        <v>16</v>
      </c>
      <c r="J741" s="52" t="s">
        <v>16</v>
      </c>
      <c r="K741" s="52" t="s">
        <v>16</v>
      </c>
      <c r="L741" s="52" t="s">
        <v>16</v>
      </c>
      <c r="M741" s="53" t="e">
        <v>#VALUE!</v>
      </c>
      <c r="N741" s="52" t="s">
        <v>16</v>
      </c>
      <c r="O741" s="30" t="str">
        <f t="shared" si="26"/>
        <v/>
      </c>
    </row>
    <row r="742" spans="1:15" x14ac:dyDescent="0.25">
      <c r="A742" s="21" t="str">
        <f t="shared" si="25"/>
        <v/>
      </c>
      <c r="B742" s="51" t="s">
        <v>16</v>
      </c>
      <c r="C742" s="52" t="s">
        <v>16</v>
      </c>
      <c r="D742" s="52" t="s">
        <v>16</v>
      </c>
      <c r="E742" s="52" t="s">
        <v>16</v>
      </c>
      <c r="F742" s="52" t="s">
        <v>16</v>
      </c>
      <c r="G742" s="52" t="s">
        <v>16</v>
      </c>
      <c r="H742" s="52" t="s">
        <v>16</v>
      </c>
      <c r="I742" s="52" t="s">
        <v>16</v>
      </c>
      <c r="J742" s="52" t="s">
        <v>16</v>
      </c>
      <c r="K742" s="52" t="s">
        <v>16</v>
      </c>
      <c r="L742" s="52" t="s">
        <v>16</v>
      </c>
      <c r="M742" s="53" t="e">
        <v>#VALUE!</v>
      </c>
      <c r="N742" s="52" t="s">
        <v>16</v>
      </c>
      <c r="O742" s="30" t="str">
        <f t="shared" si="26"/>
        <v/>
      </c>
    </row>
    <row r="743" spans="1:15" x14ac:dyDescent="0.25">
      <c r="A743" s="21" t="str">
        <f t="shared" si="25"/>
        <v/>
      </c>
      <c r="B743" s="51" t="s">
        <v>16</v>
      </c>
      <c r="C743" s="52" t="s">
        <v>16</v>
      </c>
      <c r="D743" s="52" t="s">
        <v>16</v>
      </c>
      <c r="E743" s="52" t="s">
        <v>16</v>
      </c>
      <c r="F743" s="52" t="s">
        <v>16</v>
      </c>
      <c r="G743" s="52" t="s">
        <v>16</v>
      </c>
      <c r="H743" s="52" t="s">
        <v>16</v>
      </c>
      <c r="I743" s="52" t="s">
        <v>16</v>
      </c>
      <c r="J743" s="52" t="s">
        <v>16</v>
      </c>
      <c r="K743" s="52" t="s">
        <v>16</v>
      </c>
      <c r="L743" s="52" t="s">
        <v>16</v>
      </c>
      <c r="M743" s="53" t="e">
        <v>#VALUE!</v>
      </c>
      <c r="N743" s="52" t="s">
        <v>16</v>
      </c>
      <c r="O743" s="30" t="str">
        <f t="shared" si="26"/>
        <v/>
      </c>
    </row>
    <row r="744" spans="1:15" x14ac:dyDescent="0.25">
      <c r="A744" s="21" t="str">
        <f t="shared" si="25"/>
        <v/>
      </c>
      <c r="B744" s="51" t="s">
        <v>16</v>
      </c>
      <c r="C744" s="52" t="s">
        <v>16</v>
      </c>
      <c r="D744" s="52" t="s">
        <v>16</v>
      </c>
      <c r="E744" s="52" t="s">
        <v>16</v>
      </c>
      <c r="F744" s="52" t="s">
        <v>16</v>
      </c>
      <c r="G744" s="52" t="s">
        <v>16</v>
      </c>
      <c r="H744" s="52" t="s">
        <v>16</v>
      </c>
      <c r="I744" s="52" t="s">
        <v>16</v>
      </c>
      <c r="J744" s="52" t="s">
        <v>16</v>
      </c>
      <c r="K744" s="52" t="s">
        <v>16</v>
      </c>
      <c r="L744" s="52" t="s">
        <v>16</v>
      </c>
      <c r="M744" s="53" t="e">
        <v>#VALUE!</v>
      </c>
      <c r="N744" s="52" t="s">
        <v>16</v>
      </c>
      <c r="O744" s="30" t="str">
        <f t="shared" si="26"/>
        <v/>
      </c>
    </row>
    <row r="745" spans="1:15" x14ac:dyDescent="0.25">
      <c r="A745" s="21" t="str">
        <f t="shared" si="25"/>
        <v/>
      </c>
      <c r="B745" s="51" t="s">
        <v>16</v>
      </c>
      <c r="C745" s="52" t="s">
        <v>16</v>
      </c>
      <c r="D745" s="52" t="s">
        <v>16</v>
      </c>
      <c r="E745" s="52" t="s">
        <v>16</v>
      </c>
      <c r="F745" s="52" t="s">
        <v>16</v>
      </c>
      <c r="G745" s="52" t="s">
        <v>16</v>
      </c>
      <c r="H745" s="52" t="s">
        <v>16</v>
      </c>
      <c r="I745" s="52" t="s">
        <v>16</v>
      </c>
      <c r="J745" s="52" t="s">
        <v>16</v>
      </c>
      <c r="K745" s="52" t="s">
        <v>16</v>
      </c>
      <c r="L745" s="52" t="s">
        <v>16</v>
      </c>
      <c r="M745" s="53" t="e">
        <v>#VALUE!</v>
      </c>
      <c r="N745" s="52" t="s">
        <v>16</v>
      </c>
      <c r="O745" s="30" t="str">
        <f t="shared" si="26"/>
        <v/>
      </c>
    </row>
    <row r="746" spans="1:15" x14ac:dyDescent="0.25">
      <c r="A746" s="21" t="str">
        <f t="shared" si="25"/>
        <v/>
      </c>
      <c r="B746" s="51" t="s">
        <v>16</v>
      </c>
      <c r="C746" s="52" t="s">
        <v>16</v>
      </c>
      <c r="D746" s="52" t="s">
        <v>16</v>
      </c>
      <c r="E746" s="52" t="s">
        <v>16</v>
      </c>
      <c r="F746" s="52" t="s">
        <v>16</v>
      </c>
      <c r="G746" s="52" t="s">
        <v>16</v>
      </c>
      <c r="H746" s="52" t="s">
        <v>16</v>
      </c>
      <c r="I746" s="52" t="s">
        <v>16</v>
      </c>
      <c r="J746" s="52" t="s">
        <v>16</v>
      </c>
      <c r="K746" s="52" t="s">
        <v>16</v>
      </c>
      <c r="L746" s="52" t="s">
        <v>16</v>
      </c>
      <c r="M746" s="53" t="e">
        <v>#VALUE!</v>
      </c>
      <c r="N746" s="52" t="s">
        <v>16</v>
      </c>
      <c r="O746" s="30" t="str">
        <f t="shared" si="26"/>
        <v/>
      </c>
    </row>
    <row r="747" spans="1:15" x14ac:dyDescent="0.25">
      <c r="A747" s="21" t="str">
        <f t="shared" si="25"/>
        <v/>
      </c>
      <c r="B747" s="51" t="s">
        <v>16</v>
      </c>
      <c r="C747" s="52" t="s">
        <v>16</v>
      </c>
      <c r="D747" s="52" t="s">
        <v>16</v>
      </c>
      <c r="E747" s="52" t="s">
        <v>16</v>
      </c>
      <c r="F747" s="52" t="s">
        <v>16</v>
      </c>
      <c r="G747" s="52" t="s">
        <v>16</v>
      </c>
      <c r="H747" s="52" t="s">
        <v>16</v>
      </c>
      <c r="I747" s="52" t="s">
        <v>16</v>
      </c>
      <c r="J747" s="52" t="s">
        <v>16</v>
      </c>
      <c r="K747" s="52" t="s">
        <v>16</v>
      </c>
      <c r="L747" s="52" t="s">
        <v>16</v>
      </c>
      <c r="M747" s="53" t="e">
        <v>#VALUE!</v>
      </c>
      <c r="N747" s="52" t="s">
        <v>16</v>
      </c>
      <c r="O747" s="30" t="str">
        <f t="shared" si="26"/>
        <v/>
      </c>
    </row>
    <row r="748" spans="1:15" x14ac:dyDescent="0.25">
      <c r="A748" s="21" t="str">
        <f t="shared" si="25"/>
        <v/>
      </c>
      <c r="B748" s="51" t="s">
        <v>16</v>
      </c>
      <c r="C748" s="52" t="s">
        <v>16</v>
      </c>
      <c r="D748" s="52" t="s">
        <v>16</v>
      </c>
      <c r="E748" s="52" t="s">
        <v>16</v>
      </c>
      <c r="F748" s="52" t="s">
        <v>16</v>
      </c>
      <c r="G748" s="52" t="s">
        <v>16</v>
      </c>
      <c r="H748" s="52" t="s">
        <v>16</v>
      </c>
      <c r="I748" s="52" t="s">
        <v>16</v>
      </c>
      <c r="J748" s="52" t="s">
        <v>16</v>
      </c>
      <c r="K748" s="52" t="s">
        <v>16</v>
      </c>
      <c r="L748" s="52" t="s">
        <v>16</v>
      </c>
      <c r="M748" s="53" t="e">
        <v>#VALUE!</v>
      </c>
      <c r="N748" s="52" t="s">
        <v>16</v>
      </c>
      <c r="O748" s="30" t="str">
        <f t="shared" si="26"/>
        <v/>
      </c>
    </row>
    <row r="749" spans="1:15" x14ac:dyDescent="0.25">
      <c r="A749" s="21" t="str">
        <f t="shared" si="25"/>
        <v/>
      </c>
      <c r="B749" s="51" t="s">
        <v>16</v>
      </c>
      <c r="C749" s="52" t="s">
        <v>16</v>
      </c>
      <c r="D749" s="52" t="s">
        <v>16</v>
      </c>
      <c r="E749" s="52" t="s">
        <v>16</v>
      </c>
      <c r="F749" s="52" t="s">
        <v>16</v>
      </c>
      <c r="G749" s="52" t="s">
        <v>16</v>
      </c>
      <c r="H749" s="52" t="s">
        <v>16</v>
      </c>
      <c r="I749" s="52" t="s">
        <v>16</v>
      </c>
      <c r="J749" s="52" t="s">
        <v>16</v>
      </c>
      <c r="K749" s="52" t="s">
        <v>16</v>
      </c>
      <c r="L749" s="52" t="s">
        <v>16</v>
      </c>
      <c r="M749" s="53" t="e">
        <v>#VALUE!</v>
      </c>
      <c r="N749" s="52" t="s">
        <v>16</v>
      </c>
      <c r="O749" s="30" t="str">
        <f t="shared" si="26"/>
        <v/>
      </c>
    </row>
    <row r="750" spans="1:15" x14ac:dyDescent="0.25">
      <c r="A750" s="21" t="str">
        <f t="shared" ref="A750:A789" si="27">+B750</f>
        <v/>
      </c>
      <c r="B750" s="51" t="s">
        <v>16</v>
      </c>
      <c r="C750" s="52" t="s">
        <v>16</v>
      </c>
      <c r="D750" s="52" t="s">
        <v>16</v>
      </c>
      <c r="E750" s="52" t="s">
        <v>16</v>
      </c>
      <c r="F750" s="52" t="s">
        <v>16</v>
      </c>
      <c r="G750" s="52" t="s">
        <v>16</v>
      </c>
      <c r="H750" s="52" t="s">
        <v>16</v>
      </c>
      <c r="I750" s="52" t="s">
        <v>16</v>
      </c>
      <c r="J750" s="52" t="s">
        <v>16</v>
      </c>
      <c r="K750" s="52" t="s">
        <v>16</v>
      </c>
      <c r="L750" s="52" t="s">
        <v>16</v>
      </c>
      <c r="M750" s="53" t="e">
        <v>#VALUE!</v>
      </c>
      <c r="N750" s="52" t="s">
        <v>16</v>
      </c>
      <c r="O750" s="30" t="str">
        <f t="shared" ref="O750:O789" si="28">+B750</f>
        <v/>
      </c>
    </row>
    <row r="751" spans="1:15" x14ac:dyDescent="0.25">
      <c r="A751" s="21" t="str">
        <f t="shared" si="27"/>
        <v/>
      </c>
      <c r="B751" s="51" t="s">
        <v>16</v>
      </c>
      <c r="C751" s="52" t="s">
        <v>16</v>
      </c>
      <c r="D751" s="52" t="s">
        <v>16</v>
      </c>
      <c r="E751" s="52" t="s">
        <v>16</v>
      </c>
      <c r="F751" s="52" t="s">
        <v>16</v>
      </c>
      <c r="G751" s="52" t="s">
        <v>16</v>
      </c>
      <c r="H751" s="52" t="s">
        <v>16</v>
      </c>
      <c r="I751" s="52" t="s">
        <v>16</v>
      </c>
      <c r="J751" s="52" t="s">
        <v>16</v>
      </c>
      <c r="K751" s="52" t="s">
        <v>16</v>
      </c>
      <c r="L751" s="52" t="s">
        <v>16</v>
      </c>
      <c r="M751" s="53" t="e">
        <v>#VALUE!</v>
      </c>
      <c r="N751" s="52" t="s">
        <v>16</v>
      </c>
      <c r="O751" s="30" t="str">
        <f t="shared" si="28"/>
        <v/>
      </c>
    </row>
    <row r="752" spans="1:15" x14ac:dyDescent="0.25">
      <c r="A752" s="21" t="str">
        <f t="shared" si="27"/>
        <v/>
      </c>
      <c r="B752" s="51" t="s">
        <v>16</v>
      </c>
      <c r="C752" s="52" t="s">
        <v>16</v>
      </c>
      <c r="D752" s="52" t="s">
        <v>16</v>
      </c>
      <c r="E752" s="52" t="s">
        <v>16</v>
      </c>
      <c r="F752" s="52" t="s">
        <v>16</v>
      </c>
      <c r="G752" s="52" t="s">
        <v>16</v>
      </c>
      <c r="H752" s="52" t="s">
        <v>16</v>
      </c>
      <c r="I752" s="52" t="s">
        <v>16</v>
      </c>
      <c r="J752" s="52" t="s">
        <v>16</v>
      </c>
      <c r="K752" s="52" t="s">
        <v>16</v>
      </c>
      <c r="L752" s="52" t="s">
        <v>16</v>
      </c>
      <c r="M752" s="53" t="e">
        <v>#VALUE!</v>
      </c>
      <c r="N752" s="52" t="s">
        <v>16</v>
      </c>
      <c r="O752" s="30" t="str">
        <f t="shared" si="28"/>
        <v/>
      </c>
    </row>
    <row r="753" spans="1:15" x14ac:dyDescent="0.25">
      <c r="A753" s="21" t="str">
        <f t="shared" si="27"/>
        <v/>
      </c>
      <c r="B753" s="51" t="s">
        <v>16</v>
      </c>
      <c r="C753" s="52" t="s">
        <v>16</v>
      </c>
      <c r="D753" s="52" t="s">
        <v>16</v>
      </c>
      <c r="E753" s="52" t="s">
        <v>16</v>
      </c>
      <c r="F753" s="52" t="s">
        <v>16</v>
      </c>
      <c r="G753" s="52" t="s">
        <v>16</v>
      </c>
      <c r="H753" s="52" t="s">
        <v>16</v>
      </c>
      <c r="I753" s="52" t="s">
        <v>16</v>
      </c>
      <c r="J753" s="52" t="s">
        <v>16</v>
      </c>
      <c r="K753" s="52" t="s">
        <v>16</v>
      </c>
      <c r="L753" s="52" t="s">
        <v>16</v>
      </c>
      <c r="M753" s="53" t="e">
        <v>#VALUE!</v>
      </c>
      <c r="N753" s="52" t="s">
        <v>16</v>
      </c>
      <c r="O753" s="30" t="str">
        <f t="shared" si="28"/>
        <v/>
      </c>
    </row>
    <row r="754" spans="1:15" x14ac:dyDescent="0.25">
      <c r="A754" s="21" t="str">
        <f t="shared" si="27"/>
        <v/>
      </c>
      <c r="B754" s="51" t="s">
        <v>16</v>
      </c>
      <c r="C754" s="52" t="s">
        <v>16</v>
      </c>
      <c r="D754" s="52" t="s">
        <v>16</v>
      </c>
      <c r="E754" s="52" t="s">
        <v>16</v>
      </c>
      <c r="F754" s="52" t="s">
        <v>16</v>
      </c>
      <c r="G754" s="52" t="s">
        <v>16</v>
      </c>
      <c r="H754" s="52" t="s">
        <v>16</v>
      </c>
      <c r="I754" s="52" t="s">
        <v>16</v>
      </c>
      <c r="J754" s="52" t="s">
        <v>16</v>
      </c>
      <c r="K754" s="52" t="s">
        <v>16</v>
      </c>
      <c r="L754" s="52" t="s">
        <v>16</v>
      </c>
      <c r="M754" s="53" t="e">
        <v>#VALUE!</v>
      </c>
      <c r="N754" s="52" t="s">
        <v>16</v>
      </c>
      <c r="O754" s="30" t="str">
        <f t="shared" si="28"/>
        <v/>
      </c>
    </row>
    <row r="755" spans="1:15" x14ac:dyDescent="0.25">
      <c r="A755" s="21" t="str">
        <f t="shared" si="27"/>
        <v/>
      </c>
      <c r="B755" s="51" t="s">
        <v>16</v>
      </c>
      <c r="C755" s="52" t="s">
        <v>16</v>
      </c>
      <c r="D755" s="52" t="s">
        <v>16</v>
      </c>
      <c r="E755" s="52" t="s">
        <v>16</v>
      </c>
      <c r="F755" s="52" t="s">
        <v>16</v>
      </c>
      <c r="G755" s="52" t="s">
        <v>16</v>
      </c>
      <c r="H755" s="52" t="s">
        <v>16</v>
      </c>
      <c r="I755" s="52" t="s">
        <v>16</v>
      </c>
      <c r="J755" s="52" t="s">
        <v>16</v>
      </c>
      <c r="K755" s="52" t="s">
        <v>16</v>
      </c>
      <c r="L755" s="52" t="s">
        <v>16</v>
      </c>
      <c r="M755" s="53" t="e">
        <v>#VALUE!</v>
      </c>
      <c r="N755" s="52" t="s">
        <v>16</v>
      </c>
      <c r="O755" s="30" t="str">
        <f t="shared" si="28"/>
        <v/>
      </c>
    </row>
    <row r="756" spans="1:15" x14ac:dyDescent="0.25">
      <c r="A756" s="21" t="str">
        <f t="shared" si="27"/>
        <v/>
      </c>
      <c r="B756" s="51" t="s">
        <v>16</v>
      </c>
      <c r="C756" s="52" t="s">
        <v>16</v>
      </c>
      <c r="D756" s="52" t="s">
        <v>16</v>
      </c>
      <c r="E756" s="52" t="s">
        <v>16</v>
      </c>
      <c r="F756" s="52" t="s">
        <v>16</v>
      </c>
      <c r="G756" s="52" t="s">
        <v>16</v>
      </c>
      <c r="H756" s="52" t="s">
        <v>16</v>
      </c>
      <c r="I756" s="52" t="s">
        <v>16</v>
      </c>
      <c r="J756" s="52" t="s">
        <v>16</v>
      </c>
      <c r="K756" s="52" t="s">
        <v>16</v>
      </c>
      <c r="L756" s="52" t="s">
        <v>16</v>
      </c>
      <c r="M756" s="53" t="e">
        <v>#VALUE!</v>
      </c>
      <c r="N756" s="52" t="s">
        <v>16</v>
      </c>
      <c r="O756" s="30" t="str">
        <f t="shared" si="28"/>
        <v/>
      </c>
    </row>
    <row r="757" spans="1:15" x14ac:dyDescent="0.25">
      <c r="A757" s="21" t="str">
        <f t="shared" si="27"/>
        <v/>
      </c>
      <c r="B757" s="51" t="s">
        <v>16</v>
      </c>
      <c r="C757" s="52" t="s">
        <v>16</v>
      </c>
      <c r="D757" s="52" t="s">
        <v>16</v>
      </c>
      <c r="E757" s="52" t="s">
        <v>16</v>
      </c>
      <c r="F757" s="52" t="s">
        <v>16</v>
      </c>
      <c r="G757" s="52" t="s">
        <v>16</v>
      </c>
      <c r="H757" s="52" t="s">
        <v>16</v>
      </c>
      <c r="I757" s="52" t="s">
        <v>16</v>
      </c>
      <c r="J757" s="52" t="s">
        <v>16</v>
      </c>
      <c r="K757" s="52" t="s">
        <v>16</v>
      </c>
      <c r="L757" s="52" t="s">
        <v>16</v>
      </c>
      <c r="M757" s="53" t="e">
        <v>#VALUE!</v>
      </c>
      <c r="N757" s="52" t="s">
        <v>16</v>
      </c>
      <c r="O757" s="30" t="str">
        <f t="shared" si="28"/>
        <v/>
      </c>
    </row>
    <row r="758" spans="1:15" x14ac:dyDescent="0.25">
      <c r="A758" s="21" t="str">
        <f t="shared" si="27"/>
        <v/>
      </c>
      <c r="B758" s="51" t="s">
        <v>16</v>
      </c>
      <c r="C758" s="52" t="s">
        <v>16</v>
      </c>
      <c r="D758" s="52" t="s">
        <v>16</v>
      </c>
      <c r="E758" s="52" t="s">
        <v>16</v>
      </c>
      <c r="F758" s="52" t="s">
        <v>16</v>
      </c>
      <c r="G758" s="52" t="s">
        <v>16</v>
      </c>
      <c r="H758" s="52" t="s">
        <v>16</v>
      </c>
      <c r="I758" s="52" t="s">
        <v>16</v>
      </c>
      <c r="J758" s="52" t="s">
        <v>16</v>
      </c>
      <c r="K758" s="52" t="s">
        <v>16</v>
      </c>
      <c r="L758" s="52" t="s">
        <v>16</v>
      </c>
      <c r="M758" s="53" t="e">
        <v>#VALUE!</v>
      </c>
      <c r="N758" s="52" t="s">
        <v>16</v>
      </c>
      <c r="O758" s="30" t="str">
        <f t="shared" si="28"/>
        <v/>
      </c>
    </row>
    <row r="759" spans="1:15" x14ac:dyDescent="0.25">
      <c r="A759" s="21" t="str">
        <f t="shared" si="27"/>
        <v/>
      </c>
      <c r="B759" s="51" t="s">
        <v>16</v>
      </c>
      <c r="C759" s="52" t="s">
        <v>16</v>
      </c>
      <c r="D759" s="52" t="s">
        <v>16</v>
      </c>
      <c r="E759" s="52" t="s">
        <v>16</v>
      </c>
      <c r="F759" s="52" t="s">
        <v>16</v>
      </c>
      <c r="G759" s="52" t="s">
        <v>16</v>
      </c>
      <c r="H759" s="52" t="s">
        <v>16</v>
      </c>
      <c r="I759" s="52" t="s">
        <v>16</v>
      </c>
      <c r="J759" s="52" t="s">
        <v>16</v>
      </c>
      <c r="K759" s="52" t="s">
        <v>16</v>
      </c>
      <c r="L759" s="52" t="s">
        <v>16</v>
      </c>
      <c r="M759" s="53" t="e">
        <v>#VALUE!</v>
      </c>
      <c r="N759" s="52" t="s">
        <v>16</v>
      </c>
      <c r="O759" s="30" t="str">
        <f t="shared" si="28"/>
        <v/>
      </c>
    </row>
    <row r="760" spans="1:15" x14ac:dyDescent="0.25">
      <c r="A760" s="21" t="str">
        <f t="shared" si="27"/>
        <v/>
      </c>
      <c r="B760" s="51" t="s">
        <v>16</v>
      </c>
      <c r="C760" s="52" t="s">
        <v>16</v>
      </c>
      <c r="D760" s="52" t="s">
        <v>16</v>
      </c>
      <c r="E760" s="52" t="s">
        <v>16</v>
      </c>
      <c r="F760" s="52" t="s">
        <v>16</v>
      </c>
      <c r="G760" s="52" t="s">
        <v>16</v>
      </c>
      <c r="H760" s="52" t="s">
        <v>16</v>
      </c>
      <c r="I760" s="52" t="s">
        <v>16</v>
      </c>
      <c r="J760" s="52" t="s">
        <v>16</v>
      </c>
      <c r="K760" s="52" t="s">
        <v>16</v>
      </c>
      <c r="L760" s="52" t="s">
        <v>16</v>
      </c>
      <c r="M760" s="53" t="e">
        <v>#VALUE!</v>
      </c>
      <c r="N760" s="52" t="s">
        <v>16</v>
      </c>
      <c r="O760" s="30" t="str">
        <f t="shared" si="28"/>
        <v/>
      </c>
    </row>
    <row r="761" spans="1:15" x14ac:dyDescent="0.25">
      <c r="A761" s="21" t="str">
        <f t="shared" si="27"/>
        <v/>
      </c>
      <c r="B761" s="51" t="s">
        <v>16</v>
      </c>
      <c r="C761" s="52" t="s">
        <v>16</v>
      </c>
      <c r="D761" s="52" t="s">
        <v>16</v>
      </c>
      <c r="E761" s="52" t="s">
        <v>16</v>
      </c>
      <c r="F761" s="52" t="s">
        <v>16</v>
      </c>
      <c r="G761" s="52" t="s">
        <v>16</v>
      </c>
      <c r="H761" s="52" t="s">
        <v>16</v>
      </c>
      <c r="I761" s="52" t="s">
        <v>16</v>
      </c>
      <c r="J761" s="52" t="s">
        <v>16</v>
      </c>
      <c r="K761" s="52" t="s">
        <v>16</v>
      </c>
      <c r="L761" s="52" t="s">
        <v>16</v>
      </c>
      <c r="M761" s="53" t="e">
        <v>#VALUE!</v>
      </c>
      <c r="N761" s="52" t="s">
        <v>16</v>
      </c>
      <c r="O761" s="30" t="str">
        <f t="shared" si="28"/>
        <v/>
      </c>
    </row>
    <row r="762" spans="1:15" x14ac:dyDescent="0.25">
      <c r="A762" s="21" t="str">
        <f t="shared" si="27"/>
        <v/>
      </c>
      <c r="B762" s="51" t="s">
        <v>16</v>
      </c>
      <c r="C762" s="52" t="s">
        <v>16</v>
      </c>
      <c r="D762" s="52" t="s">
        <v>16</v>
      </c>
      <c r="E762" s="52" t="s">
        <v>16</v>
      </c>
      <c r="F762" s="52" t="s">
        <v>16</v>
      </c>
      <c r="G762" s="52" t="s">
        <v>16</v>
      </c>
      <c r="H762" s="52" t="s">
        <v>16</v>
      </c>
      <c r="I762" s="52" t="s">
        <v>16</v>
      </c>
      <c r="J762" s="52" t="s">
        <v>16</v>
      </c>
      <c r="K762" s="52" t="s">
        <v>16</v>
      </c>
      <c r="L762" s="52" t="s">
        <v>16</v>
      </c>
      <c r="M762" s="53" t="e">
        <v>#VALUE!</v>
      </c>
      <c r="N762" s="52" t="s">
        <v>16</v>
      </c>
      <c r="O762" s="30" t="str">
        <f t="shared" si="28"/>
        <v/>
      </c>
    </row>
    <row r="763" spans="1:15" x14ac:dyDescent="0.25">
      <c r="A763" s="21" t="str">
        <f t="shared" si="27"/>
        <v/>
      </c>
      <c r="B763" s="51" t="s">
        <v>16</v>
      </c>
      <c r="C763" s="52" t="s">
        <v>16</v>
      </c>
      <c r="D763" s="52" t="s">
        <v>16</v>
      </c>
      <c r="E763" s="52" t="s">
        <v>16</v>
      </c>
      <c r="F763" s="52" t="s">
        <v>16</v>
      </c>
      <c r="G763" s="52" t="s">
        <v>16</v>
      </c>
      <c r="H763" s="52" t="s">
        <v>16</v>
      </c>
      <c r="I763" s="52" t="s">
        <v>16</v>
      </c>
      <c r="J763" s="52" t="s">
        <v>16</v>
      </c>
      <c r="K763" s="52" t="s">
        <v>16</v>
      </c>
      <c r="L763" s="52" t="s">
        <v>16</v>
      </c>
      <c r="M763" s="53" t="e">
        <v>#VALUE!</v>
      </c>
      <c r="N763" s="52" t="s">
        <v>16</v>
      </c>
      <c r="O763" s="30" t="str">
        <f t="shared" si="28"/>
        <v/>
      </c>
    </row>
    <row r="764" spans="1:15" x14ac:dyDescent="0.25">
      <c r="A764" s="21" t="str">
        <f t="shared" si="27"/>
        <v/>
      </c>
      <c r="B764" s="51" t="s">
        <v>16</v>
      </c>
      <c r="C764" s="52" t="s">
        <v>16</v>
      </c>
      <c r="D764" s="52" t="s">
        <v>16</v>
      </c>
      <c r="E764" s="52" t="s">
        <v>16</v>
      </c>
      <c r="F764" s="52" t="s">
        <v>16</v>
      </c>
      <c r="G764" s="52" t="s">
        <v>16</v>
      </c>
      <c r="H764" s="52" t="s">
        <v>16</v>
      </c>
      <c r="I764" s="52" t="s">
        <v>16</v>
      </c>
      <c r="J764" s="52" t="s">
        <v>16</v>
      </c>
      <c r="K764" s="52" t="s">
        <v>16</v>
      </c>
      <c r="L764" s="52" t="s">
        <v>16</v>
      </c>
      <c r="M764" s="53" t="e">
        <v>#VALUE!</v>
      </c>
      <c r="N764" s="52" t="s">
        <v>16</v>
      </c>
      <c r="O764" s="30" t="str">
        <f t="shared" si="28"/>
        <v/>
      </c>
    </row>
    <row r="765" spans="1:15" x14ac:dyDescent="0.25">
      <c r="A765" s="21" t="str">
        <f t="shared" si="27"/>
        <v/>
      </c>
      <c r="B765" s="51" t="s">
        <v>16</v>
      </c>
      <c r="C765" s="52" t="s">
        <v>16</v>
      </c>
      <c r="D765" s="52" t="s">
        <v>16</v>
      </c>
      <c r="E765" s="52" t="s">
        <v>16</v>
      </c>
      <c r="F765" s="52" t="s">
        <v>16</v>
      </c>
      <c r="G765" s="52" t="s">
        <v>16</v>
      </c>
      <c r="H765" s="52" t="s">
        <v>16</v>
      </c>
      <c r="I765" s="52" t="s">
        <v>16</v>
      </c>
      <c r="J765" s="52" t="s">
        <v>16</v>
      </c>
      <c r="K765" s="52" t="s">
        <v>16</v>
      </c>
      <c r="L765" s="52" t="s">
        <v>16</v>
      </c>
      <c r="M765" s="53" t="e">
        <v>#VALUE!</v>
      </c>
      <c r="N765" s="52" t="s">
        <v>16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51" t="s">
        <v>16</v>
      </c>
      <c r="C766" s="52" t="s">
        <v>16</v>
      </c>
      <c r="D766" s="52" t="s">
        <v>16</v>
      </c>
      <c r="E766" s="52" t="s">
        <v>16</v>
      </c>
      <c r="F766" s="52" t="s">
        <v>16</v>
      </c>
      <c r="G766" s="52" t="s">
        <v>16</v>
      </c>
      <c r="H766" s="52" t="s">
        <v>16</v>
      </c>
      <c r="I766" s="52" t="s">
        <v>16</v>
      </c>
      <c r="J766" s="52" t="s">
        <v>16</v>
      </c>
      <c r="K766" s="52" t="s">
        <v>16</v>
      </c>
      <c r="L766" s="52" t="s">
        <v>16</v>
      </c>
      <c r="M766" s="53" t="e">
        <v>#VALUE!</v>
      </c>
      <c r="N766" s="52" t="s">
        <v>16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51" t="s">
        <v>16</v>
      </c>
      <c r="C767" s="52" t="s">
        <v>16</v>
      </c>
      <c r="D767" s="52" t="s">
        <v>16</v>
      </c>
      <c r="E767" s="52" t="s">
        <v>16</v>
      </c>
      <c r="F767" s="52" t="s">
        <v>16</v>
      </c>
      <c r="G767" s="52" t="s">
        <v>16</v>
      </c>
      <c r="H767" s="52" t="s">
        <v>16</v>
      </c>
      <c r="I767" s="52" t="s">
        <v>16</v>
      </c>
      <c r="J767" s="52" t="s">
        <v>16</v>
      </c>
      <c r="K767" s="52" t="s">
        <v>16</v>
      </c>
      <c r="L767" s="52" t="s">
        <v>16</v>
      </c>
      <c r="M767" s="53" t="e">
        <v>#VALUE!</v>
      </c>
      <c r="N767" s="52" t="s">
        <v>16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51" t="s">
        <v>16</v>
      </c>
      <c r="C768" s="52" t="s">
        <v>16</v>
      </c>
      <c r="D768" s="52" t="s">
        <v>16</v>
      </c>
      <c r="E768" s="52" t="s">
        <v>16</v>
      </c>
      <c r="F768" s="52" t="s">
        <v>16</v>
      </c>
      <c r="G768" s="52" t="s">
        <v>16</v>
      </c>
      <c r="H768" s="52" t="s">
        <v>16</v>
      </c>
      <c r="I768" s="52" t="s">
        <v>16</v>
      </c>
      <c r="J768" s="52" t="s">
        <v>16</v>
      </c>
      <c r="K768" s="52" t="s">
        <v>16</v>
      </c>
      <c r="L768" s="52" t="s">
        <v>16</v>
      </c>
      <c r="M768" s="53" t="e">
        <v>#VALUE!</v>
      </c>
      <c r="N768" s="52" t="s">
        <v>16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51" t="s">
        <v>16</v>
      </c>
      <c r="C769" s="52" t="s">
        <v>16</v>
      </c>
      <c r="D769" s="52" t="s">
        <v>16</v>
      </c>
      <c r="E769" s="52" t="s">
        <v>16</v>
      </c>
      <c r="F769" s="52" t="s">
        <v>16</v>
      </c>
      <c r="G769" s="52" t="s">
        <v>16</v>
      </c>
      <c r="H769" s="52" t="s">
        <v>16</v>
      </c>
      <c r="I769" s="52" t="s">
        <v>16</v>
      </c>
      <c r="J769" s="52" t="s">
        <v>16</v>
      </c>
      <c r="K769" s="52" t="s">
        <v>16</v>
      </c>
      <c r="L769" s="52" t="s">
        <v>16</v>
      </c>
      <c r="M769" s="53" t="e">
        <v>#VALUE!</v>
      </c>
      <c r="N769" s="52" t="s">
        <v>16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51" t="s">
        <v>16</v>
      </c>
      <c r="C770" s="52" t="s">
        <v>16</v>
      </c>
      <c r="D770" s="52" t="s">
        <v>16</v>
      </c>
      <c r="E770" s="52" t="s">
        <v>16</v>
      </c>
      <c r="F770" s="52" t="s">
        <v>16</v>
      </c>
      <c r="G770" s="52" t="s">
        <v>16</v>
      </c>
      <c r="H770" s="52" t="s">
        <v>16</v>
      </c>
      <c r="I770" s="52" t="s">
        <v>16</v>
      </c>
      <c r="J770" s="52" t="s">
        <v>16</v>
      </c>
      <c r="K770" s="52" t="s">
        <v>16</v>
      </c>
      <c r="L770" s="52" t="s">
        <v>16</v>
      </c>
      <c r="M770" s="53" t="e">
        <v>#VALUE!</v>
      </c>
      <c r="N770" s="52" t="s">
        <v>16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51" t="s">
        <v>16</v>
      </c>
      <c r="C771" s="52" t="s">
        <v>16</v>
      </c>
      <c r="D771" s="52" t="s">
        <v>16</v>
      </c>
      <c r="E771" s="52" t="s">
        <v>16</v>
      </c>
      <c r="F771" s="52" t="s">
        <v>16</v>
      </c>
      <c r="G771" s="52" t="s">
        <v>16</v>
      </c>
      <c r="H771" s="52" t="s">
        <v>16</v>
      </c>
      <c r="I771" s="52" t="s">
        <v>16</v>
      </c>
      <c r="J771" s="52" t="s">
        <v>16</v>
      </c>
      <c r="K771" s="52" t="s">
        <v>16</v>
      </c>
      <c r="L771" s="52" t="s">
        <v>16</v>
      </c>
      <c r="M771" s="53" t="e">
        <v>#VALUE!</v>
      </c>
      <c r="N771" s="52" t="s">
        <v>16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51" t="s">
        <v>16</v>
      </c>
      <c r="C772" s="52" t="s">
        <v>16</v>
      </c>
      <c r="D772" s="52" t="s">
        <v>16</v>
      </c>
      <c r="E772" s="52" t="s">
        <v>16</v>
      </c>
      <c r="F772" s="52" t="s">
        <v>16</v>
      </c>
      <c r="G772" s="52" t="s">
        <v>16</v>
      </c>
      <c r="H772" s="52" t="s">
        <v>16</v>
      </c>
      <c r="I772" s="52" t="s">
        <v>16</v>
      </c>
      <c r="J772" s="52" t="s">
        <v>16</v>
      </c>
      <c r="K772" s="52" t="s">
        <v>16</v>
      </c>
      <c r="L772" s="52" t="s">
        <v>16</v>
      </c>
      <c r="M772" s="53" t="e">
        <v>#VALUE!</v>
      </c>
      <c r="N772" s="52" t="s">
        <v>16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51" t="s">
        <v>16</v>
      </c>
      <c r="C773" s="52" t="s">
        <v>16</v>
      </c>
      <c r="D773" s="52" t="s">
        <v>16</v>
      </c>
      <c r="E773" s="52" t="s">
        <v>16</v>
      </c>
      <c r="F773" s="52" t="s">
        <v>16</v>
      </c>
      <c r="G773" s="52" t="s">
        <v>16</v>
      </c>
      <c r="H773" s="52" t="s">
        <v>16</v>
      </c>
      <c r="I773" s="52" t="s">
        <v>16</v>
      </c>
      <c r="J773" s="52" t="s">
        <v>16</v>
      </c>
      <c r="K773" s="52" t="s">
        <v>16</v>
      </c>
      <c r="L773" s="52" t="s">
        <v>16</v>
      </c>
      <c r="M773" s="53" t="e">
        <v>#VALUE!</v>
      </c>
      <c r="N773" s="52" t="s">
        <v>16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51" t="s">
        <v>16</v>
      </c>
      <c r="C774" s="52" t="s">
        <v>16</v>
      </c>
      <c r="D774" s="52" t="s">
        <v>16</v>
      </c>
      <c r="E774" s="52" t="s">
        <v>16</v>
      </c>
      <c r="F774" s="52" t="s">
        <v>16</v>
      </c>
      <c r="G774" s="52" t="s">
        <v>16</v>
      </c>
      <c r="H774" s="52" t="s">
        <v>16</v>
      </c>
      <c r="I774" s="52" t="s">
        <v>16</v>
      </c>
      <c r="J774" s="52" t="s">
        <v>16</v>
      </c>
      <c r="K774" s="52" t="s">
        <v>16</v>
      </c>
      <c r="L774" s="52" t="s">
        <v>16</v>
      </c>
      <c r="M774" s="53" t="e">
        <v>#VALUE!</v>
      </c>
      <c r="N774" s="52" t="s">
        <v>16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51" t="s">
        <v>16</v>
      </c>
      <c r="C775" s="52" t="s">
        <v>16</v>
      </c>
      <c r="D775" s="52" t="s">
        <v>16</v>
      </c>
      <c r="E775" s="52" t="s">
        <v>16</v>
      </c>
      <c r="F775" s="52" t="s">
        <v>16</v>
      </c>
      <c r="G775" s="52" t="s">
        <v>16</v>
      </c>
      <c r="H775" s="52" t="s">
        <v>16</v>
      </c>
      <c r="I775" s="52" t="s">
        <v>16</v>
      </c>
      <c r="J775" s="52" t="s">
        <v>16</v>
      </c>
      <c r="K775" s="52" t="s">
        <v>16</v>
      </c>
      <c r="L775" s="52" t="s">
        <v>16</v>
      </c>
      <c r="M775" s="53" t="e">
        <v>#VALUE!</v>
      </c>
      <c r="N775" s="52" t="s">
        <v>16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51" t="s">
        <v>16</v>
      </c>
      <c r="C776" s="52" t="s">
        <v>16</v>
      </c>
      <c r="D776" s="52" t="s">
        <v>16</v>
      </c>
      <c r="E776" s="52" t="s">
        <v>16</v>
      </c>
      <c r="F776" s="52" t="s">
        <v>16</v>
      </c>
      <c r="G776" s="52" t="s">
        <v>16</v>
      </c>
      <c r="H776" s="52" t="s">
        <v>16</v>
      </c>
      <c r="I776" s="52" t="s">
        <v>16</v>
      </c>
      <c r="J776" s="52" t="s">
        <v>16</v>
      </c>
      <c r="K776" s="52" t="s">
        <v>16</v>
      </c>
      <c r="L776" s="52" t="s">
        <v>16</v>
      </c>
      <c r="M776" s="53" t="e">
        <v>#VALUE!</v>
      </c>
      <c r="N776" s="52" t="s">
        <v>16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51" t="s">
        <v>16</v>
      </c>
      <c r="C777" s="52" t="s">
        <v>16</v>
      </c>
      <c r="D777" s="52" t="s">
        <v>16</v>
      </c>
      <c r="E777" s="52" t="s">
        <v>16</v>
      </c>
      <c r="F777" s="52" t="s">
        <v>16</v>
      </c>
      <c r="G777" s="52" t="s">
        <v>16</v>
      </c>
      <c r="H777" s="52" t="s">
        <v>16</v>
      </c>
      <c r="I777" s="52" t="s">
        <v>16</v>
      </c>
      <c r="J777" s="52" t="s">
        <v>16</v>
      </c>
      <c r="K777" s="52" t="s">
        <v>16</v>
      </c>
      <c r="L777" s="52" t="s">
        <v>16</v>
      </c>
      <c r="M777" s="53" t="e">
        <v>#VALUE!</v>
      </c>
      <c r="N777" s="52" t="s">
        <v>16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51" t="s">
        <v>16</v>
      </c>
      <c r="C778" s="52" t="s">
        <v>16</v>
      </c>
      <c r="D778" s="52" t="s">
        <v>16</v>
      </c>
      <c r="E778" s="52" t="s">
        <v>16</v>
      </c>
      <c r="F778" s="52" t="s">
        <v>16</v>
      </c>
      <c r="G778" s="52" t="s">
        <v>16</v>
      </c>
      <c r="H778" s="52" t="s">
        <v>16</v>
      </c>
      <c r="I778" s="52" t="s">
        <v>16</v>
      </c>
      <c r="J778" s="52" t="s">
        <v>16</v>
      </c>
      <c r="K778" s="52" t="s">
        <v>16</v>
      </c>
      <c r="L778" s="52" t="s">
        <v>16</v>
      </c>
      <c r="M778" s="53" t="e">
        <v>#VALUE!</v>
      </c>
      <c r="N778" s="52" t="s">
        <v>16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51" t="s">
        <v>16</v>
      </c>
      <c r="C779" s="52" t="s">
        <v>16</v>
      </c>
      <c r="D779" s="52" t="s">
        <v>16</v>
      </c>
      <c r="E779" s="52" t="s">
        <v>16</v>
      </c>
      <c r="F779" s="52" t="s">
        <v>16</v>
      </c>
      <c r="G779" s="52" t="s">
        <v>16</v>
      </c>
      <c r="H779" s="52" t="s">
        <v>16</v>
      </c>
      <c r="I779" s="52" t="s">
        <v>16</v>
      </c>
      <c r="J779" s="52" t="s">
        <v>16</v>
      </c>
      <c r="K779" s="52" t="s">
        <v>16</v>
      </c>
      <c r="L779" s="52" t="s">
        <v>16</v>
      </c>
      <c r="M779" s="53" t="e">
        <v>#VALUE!</v>
      </c>
      <c r="N779" s="52" t="s">
        <v>16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51" t="s">
        <v>16</v>
      </c>
      <c r="C780" s="52" t="s">
        <v>16</v>
      </c>
      <c r="D780" s="52" t="s">
        <v>16</v>
      </c>
      <c r="E780" s="52" t="s">
        <v>16</v>
      </c>
      <c r="F780" s="52" t="s">
        <v>16</v>
      </c>
      <c r="G780" s="52" t="s">
        <v>16</v>
      </c>
      <c r="H780" s="52" t="s">
        <v>16</v>
      </c>
      <c r="I780" s="52" t="s">
        <v>16</v>
      </c>
      <c r="J780" s="52" t="s">
        <v>16</v>
      </c>
      <c r="K780" s="52" t="s">
        <v>16</v>
      </c>
      <c r="L780" s="52" t="s">
        <v>16</v>
      </c>
      <c r="M780" s="53" t="e">
        <v>#VALUE!</v>
      </c>
      <c r="N780" s="52" t="s">
        <v>16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51" t="s">
        <v>16</v>
      </c>
      <c r="C781" s="52" t="s">
        <v>16</v>
      </c>
      <c r="D781" s="52" t="s">
        <v>16</v>
      </c>
      <c r="E781" s="52" t="s">
        <v>16</v>
      </c>
      <c r="F781" s="52" t="s">
        <v>16</v>
      </c>
      <c r="G781" s="52" t="s">
        <v>16</v>
      </c>
      <c r="H781" s="52" t="s">
        <v>16</v>
      </c>
      <c r="I781" s="52" t="s">
        <v>16</v>
      </c>
      <c r="J781" s="52" t="s">
        <v>16</v>
      </c>
      <c r="K781" s="52" t="s">
        <v>16</v>
      </c>
      <c r="L781" s="52" t="s">
        <v>16</v>
      </c>
      <c r="M781" s="53" t="e">
        <v>#VALUE!</v>
      </c>
      <c r="N781" s="52" t="s">
        <v>16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51" t="s">
        <v>16</v>
      </c>
      <c r="C782" s="52" t="s">
        <v>16</v>
      </c>
      <c r="D782" s="52" t="s">
        <v>16</v>
      </c>
      <c r="E782" s="52" t="s">
        <v>16</v>
      </c>
      <c r="F782" s="52" t="s">
        <v>16</v>
      </c>
      <c r="G782" s="52" t="s">
        <v>16</v>
      </c>
      <c r="H782" s="52" t="s">
        <v>16</v>
      </c>
      <c r="I782" s="52" t="s">
        <v>16</v>
      </c>
      <c r="J782" s="52" t="s">
        <v>16</v>
      </c>
      <c r="K782" s="52" t="s">
        <v>16</v>
      </c>
      <c r="L782" s="52" t="s">
        <v>16</v>
      </c>
      <c r="M782" s="53" t="e">
        <v>#VALUE!</v>
      </c>
      <c r="N782" s="52" t="s">
        <v>16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51" t="s">
        <v>16</v>
      </c>
      <c r="C783" s="52" t="s">
        <v>16</v>
      </c>
      <c r="D783" s="52" t="s">
        <v>16</v>
      </c>
      <c r="E783" s="52" t="s">
        <v>16</v>
      </c>
      <c r="F783" s="52" t="s">
        <v>16</v>
      </c>
      <c r="G783" s="52" t="s">
        <v>16</v>
      </c>
      <c r="H783" s="52" t="s">
        <v>16</v>
      </c>
      <c r="I783" s="52" t="s">
        <v>16</v>
      </c>
      <c r="J783" s="52" t="s">
        <v>16</v>
      </c>
      <c r="K783" s="52" t="s">
        <v>16</v>
      </c>
      <c r="L783" s="52" t="s">
        <v>16</v>
      </c>
      <c r="M783" s="53" t="e">
        <v>#VALUE!</v>
      </c>
      <c r="N783" s="52" t="s">
        <v>16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51" t="s">
        <v>16</v>
      </c>
      <c r="C784" s="52" t="s">
        <v>16</v>
      </c>
      <c r="D784" s="52" t="s">
        <v>16</v>
      </c>
      <c r="E784" s="52" t="s">
        <v>16</v>
      </c>
      <c r="F784" s="52" t="s">
        <v>16</v>
      </c>
      <c r="G784" s="52" t="s">
        <v>16</v>
      </c>
      <c r="H784" s="52" t="s">
        <v>16</v>
      </c>
      <c r="I784" s="52" t="s">
        <v>16</v>
      </c>
      <c r="J784" s="52" t="s">
        <v>16</v>
      </c>
      <c r="K784" s="52" t="s">
        <v>16</v>
      </c>
      <c r="L784" s="52" t="s">
        <v>16</v>
      </c>
      <c r="M784" s="53" t="e">
        <v>#VALUE!</v>
      </c>
      <c r="N784" s="52" t="s">
        <v>16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51" t="s">
        <v>16</v>
      </c>
      <c r="C785" s="52" t="s">
        <v>16</v>
      </c>
      <c r="D785" s="52" t="s">
        <v>16</v>
      </c>
      <c r="E785" s="52" t="s">
        <v>16</v>
      </c>
      <c r="F785" s="52" t="s">
        <v>16</v>
      </c>
      <c r="G785" s="52" t="s">
        <v>16</v>
      </c>
      <c r="H785" s="52" t="s">
        <v>16</v>
      </c>
      <c r="I785" s="52" t="s">
        <v>16</v>
      </c>
      <c r="J785" s="52" t="s">
        <v>16</v>
      </c>
      <c r="K785" s="52" t="s">
        <v>16</v>
      </c>
      <c r="L785" s="52" t="s">
        <v>16</v>
      </c>
      <c r="M785" s="53" t="e">
        <v>#VALUE!</v>
      </c>
      <c r="N785" s="52" t="s">
        <v>16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51" t="s">
        <v>16</v>
      </c>
      <c r="C786" s="52" t="s">
        <v>16</v>
      </c>
      <c r="D786" s="52" t="s">
        <v>16</v>
      </c>
      <c r="E786" s="52" t="s">
        <v>16</v>
      </c>
      <c r="F786" s="52" t="s">
        <v>16</v>
      </c>
      <c r="G786" s="52" t="s">
        <v>16</v>
      </c>
      <c r="H786" s="52" t="s">
        <v>16</v>
      </c>
      <c r="I786" s="52" t="s">
        <v>16</v>
      </c>
      <c r="J786" s="52" t="s">
        <v>16</v>
      </c>
      <c r="K786" s="52" t="s">
        <v>16</v>
      </c>
      <c r="L786" s="52" t="s">
        <v>16</v>
      </c>
      <c r="M786" s="53" t="e">
        <v>#VALUE!</v>
      </c>
      <c r="N786" s="52" t="s">
        <v>16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51" t="s">
        <v>16</v>
      </c>
      <c r="C787" s="52" t="s">
        <v>16</v>
      </c>
      <c r="D787" s="52" t="s">
        <v>16</v>
      </c>
      <c r="E787" s="52" t="s">
        <v>16</v>
      </c>
      <c r="F787" s="52" t="s">
        <v>16</v>
      </c>
      <c r="G787" s="52" t="s">
        <v>16</v>
      </c>
      <c r="H787" s="52" t="s">
        <v>16</v>
      </c>
      <c r="I787" s="52" t="s">
        <v>16</v>
      </c>
      <c r="J787" s="52" t="s">
        <v>16</v>
      </c>
      <c r="K787" s="52" t="s">
        <v>16</v>
      </c>
      <c r="L787" s="52" t="s">
        <v>16</v>
      </c>
      <c r="M787" s="53" t="e">
        <v>#VALUE!</v>
      </c>
      <c r="N787" s="52" t="s">
        <v>16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51" t="s">
        <v>16</v>
      </c>
      <c r="C788" s="52" t="s">
        <v>16</v>
      </c>
      <c r="D788" s="52" t="s">
        <v>16</v>
      </c>
      <c r="E788" s="52" t="s">
        <v>16</v>
      </c>
      <c r="F788" s="52" t="s">
        <v>16</v>
      </c>
      <c r="G788" s="52" t="s">
        <v>16</v>
      </c>
      <c r="H788" s="52" t="s">
        <v>16</v>
      </c>
      <c r="I788" s="52" t="s">
        <v>16</v>
      </c>
      <c r="J788" s="52" t="s">
        <v>16</v>
      </c>
      <c r="K788" s="52" t="s">
        <v>16</v>
      </c>
      <c r="L788" s="52" t="s">
        <v>16</v>
      </c>
      <c r="M788" s="53" t="e">
        <v>#VALUE!</v>
      </c>
      <c r="N788" s="52" t="s">
        <v>16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51" t="s">
        <v>16</v>
      </c>
      <c r="C789" s="52" t="s">
        <v>16</v>
      </c>
      <c r="D789" s="52" t="s">
        <v>16</v>
      </c>
      <c r="E789" s="52" t="s">
        <v>16</v>
      </c>
      <c r="F789" s="52" t="s">
        <v>16</v>
      </c>
      <c r="G789" s="52" t="s">
        <v>16</v>
      </c>
      <c r="H789" s="52" t="s">
        <v>16</v>
      </c>
      <c r="I789" s="52" t="s">
        <v>16</v>
      </c>
      <c r="J789" s="52" t="s">
        <v>16</v>
      </c>
      <c r="K789" s="52" t="s">
        <v>16</v>
      </c>
      <c r="L789" s="52" t="s">
        <v>16</v>
      </c>
      <c r="M789" s="53" t="e">
        <v>#VALUE!</v>
      </c>
      <c r="N789" s="52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21" priority="3">
      <formula>M45=FALSE</formula>
    </cfRule>
  </conditionalFormatting>
  <conditionalFormatting sqref="M41">
    <cfRule type="expression" dxfId="2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789"/>
  <sheetViews>
    <sheetView topLeftCell="A13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41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42430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1454591.4237090009</v>
      </c>
      <c r="D41" s="10">
        <f t="shared" ref="D41:N41" si="0">SUM(D45:D789)</f>
        <v>778353.24444460357</v>
      </c>
      <c r="E41" s="10">
        <f t="shared" si="0"/>
        <v>900982.6395207491</v>
      </c>
      <c r="F41" s="10">
        <f t="shared" si="0"/>
        <v>513434.50194277457</v>
      </c>
      <c r="G41" s="10">
        <f t="shared" si="0"/>
        <v>752190.73982401099</v>
      </c>
      <c r="H41" s="10">
        <f t="shared" si="0"/>
        <v>3048904.6663600029</v>
      </c>
      <c r="I41" s="10">
        <f t="shared" si="0"/>
        <v>5243935.3437797409</v>
      </c>
      <c r="J41" s="10">
        <f t="shared" si="0"/>
        <v>284371.77660480095</v>
      </c>
      <c r="K41" s="10">
        <f t="shared" si="0"/>
        <v>296706.22158160032</v>
      </c>
      <c r="L41" s="10">
        <f t="shared" si="0"/>
        <v>1623443.8738350002</v>
      </c>
      <c r="M41" s="11" t="b">
        <f>ABS(C41+D41+E41+F41+G41+H41-I41-J41-K41-L41)&lt;0.0000001</f>
        <v>1</v>
      </c>
      <c r="N41" s="10">
        <f t="shared" si="0"/>
        <v>5528307.1203845404</v>
      </c>
      <c r="O41" s="44"/>
    </row>
    <row r="42" spans="1:15" s="12" customFormat="1" x14ac:dyDescent="0.25">
      <c r="A42" s="8"/>
      <c r="B42" s="13" t="s">
        <v>3</v>
      </c>
      <c r="C42" s="14">
        <f>MAX(C45:C789)</f>
        <v>2763.0108725</v>
      </c>
      <c r="D42" s="14">
        <f t="shared" ref="D42:L42" si="1">MAX(D45:D789)</f>
        <v>4223.2912821099999</v>
      </c>
      <c r="E42" s="14">
        <f t="shared" si="1"/>
        <v>2226.157835</v>
      </c>
      <c r="F42" s="14">
        <f t="shared" si="1"/>
        <v>2228.4569438600001</v>
      </c>
      <c r="G42" s="14">
        <f t="shared" si="1"/>
        <v>1384.7187924712132</v>
      </c>
      <c r="H42" s="14">
        <f t="shared" si="1"/>
        <v>6968.3645637483205</v>
      </c>
      <c r="I42" s="14">
        <f t="shared" si="1"/>
        <v>9114.3242038952449</v>
      </c>
      <c r="J42" s="14">
        <f t="shared" si="1"/>
        <v>531.33516602078703</v>
      </c>
      <c r="K42" s="14">
        <f t="shared" si="1"/>
        <v>2278.5064582</v>
      </c>
      <c r="L42" s="14">
        <f t="shared" si="1"/>
        <v>4217.6032237685204</v>
      </c>
      <c r="M42" s="6"/>
      <c r="N42" s="14">
        <f t="shared" ref="N42" si="2">MAX(N45:N789)</f>
        <v>9608.7439052460268</v>
      </c>
      <c r="O42" s="30">
        <f>VLOOKUP(N42,$N$45:$O$789,2,0)</f>
        <v>42444.458333333336</v>
      </c>
    </row>
    <row r="43" spans="1:15" s="12" customFormat="1" x14ac:dyDescent="0.25">
      <c r="A43" s="8"/>
      <c r="B43" s="13" t="s">
        <v>4</v>
      </c>
      <c r="C43" s="14">
        <f>MIN(C45:C789)</f>
        <v>1452.8888362499993</v>
      </c>
      <c r="D43" s="14">
        <f t="shared" ref="D43:L43" si="3">MIN(D45:D789)</f>
        <v>190.42987382000001</v>
      </c>
      <c r="E43" s="14">
        <f t="shared" si="3"/>
        <v>498.08460000000002</v>
      </c>
      <c r="F43" s="14">
        <f t="shared" si="3"/>
        <v>5.8319033499999993</v>
      </c>
      <c r="G43" s="14">
        <f t="shared" si="3"/>
        <v>787.40072784621407</v>
      </c>
      <c r="H43" s="14">
        <f t="shared" si="3"/>
        <v>1324.7955087483201</v>
      </c>
      <c r="I43" s="14">
        <f t="shared" si="3"/>
        <v>4521.122832535244</v>
      </c>
      <c r="J43" s="14">
        <f t="shared" si="3"/>
        <v>249.82749015078102</v>
      </c>
      <c r="K43" s="14">
        <f t="shared" si="3"/>
        <v>0.1741094</v>
      </c>
      <c r="L43" s="14">
        <f t="shared" si="3"/>
        <v>714.81850476850411</v>
      </c>
      <c r="M43" s="6"/>
      <c r="N43" s="14">
        <f t="shared" ref="N43" si="4">MIN(N45:N789)</f>
        <v>4771.920087736029</v>
      </c>
      <c r="O43" s="30">
        <f>VLOOKUP(N43,$N$45:$O$789,2,0)</f>
        <v>42457.125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42430</v>
      </c>
      <c r="B45" s="54">
        <v>42430</v>
      </c>
      <c r="C45" s="55">
        <v>2258.40484625</v>
      </c>
      <c r="D45" s="55">
        <v>452.97476188250005</v>
      </c>
      <c r="E45" s="55">
        <v>1041.5005900000001</v>
      </c>
      <c r="F45" s="55">
        <v>352.16802835000004</v>
      </c>
      <c r="G45" s="55">
        <v>998.17253637371505</v>
      </c>
      <c r="H45" s="55">
        <v>4064.7225087483203</v>
      </c>
      <c r="I45" s="55">
        <v>6096.2162272952428</v>
      </c>
      <c r="J45" s="55">
        <v>335.56478264078299</v>
      </c>
      <c r="K45" s="55">
        <v>417.25397290000006</v>
      </c>
      <c r="L45" s="55">
        <v>2318.9082887685104</v>
      </c>
      <c r="M45" s="56" t="b">
        <v>1</v>
      </c>
      <c r="N45" s="55">
        <v>6431.7810099360258</v>
      </c>
      <c r="O45" s="30">
        <f>+B45</f>
        <v>42430</v>
      </c>
    </row>
    <row r="46" spans="1:15" x14ac:dyDescent="0.25">
      <c r="A46" s="21">
        <f t="shared" ref="A46:A109" si="5">+B46</f>
        <v>42430.041666666664</v>
      </c>
      <c r="B46" s="54">
        <v>42430.041666666664</v>
      </c>
      <c r="C46" s="55">
        <v>2239.9319324999992</v>
      </c>
      <c r="D46" s="55">
        <v>358.19323177500002</v>
      </c>
      <c r="E46" s="55">
        <v>1017.5672949999999</v>
      </c>
      <c r="F46" s="55">
        <v>1136.67109035</v>
      </c>
      <c r="G46" s="55">
        <v>972.82704529121497</v>
      </c>
      <c r="H46" s="55">
        <v>3806.2365087483199</v>
      </c>
      <c r="I46" s="55">
        <v>5953.9734978052493</v>
      </c>
      <c r="J46" s="55">
        <v>358.22015139077598</v>
      </c>
      <c r="K46" s="55">
        <v>631.06510070000002</v>
      </c>
      <c r="L46" s="55">
        <v>2588.1683537685103</v>
      </c>
      <c r="M46" s="56" t="b">
        <v>1</v>
      </c>
      <c r="N46" s="55">
        <v>6312.193649196025</v>
      </c>
      <c r="O46" s="30">
        <f t="shared" ref="O46:O109" si="6">+B46</f>
        <v>42430.041666666664</v>
      </c>
    </row>
    <row r="47" spans="1:15" x14ac:dyDescent="0.25">
      <c r="A47" s="21">
        <f t="shared" si="5"/>
        <v>42430.083333333336</v>
      </c>
      <c r="B47" s="54">
        <v>42430.083333333336</v>
      </c>
      <c r="C47" s="55">
        <v>2196.6699225000002</v>
      </c>
      <c r="D47" s="55">
        <v>375.38912475500001</v>
      </c>
      <c r="E47" s="55">
        <v>941.71288500000003</v>
      </c>
      <c r="F47" s="55">
        <v>1655.9381283500002</v>
      </c>
      <c r="G47" s="55">
        <v>974.42183178121502</v>
      </c>
      <c r="H47" s="55">
        <v>3566.0265087483203</v>
      </c>
      <c r="I47" s="55">
        <v>5873.942400075246</v>
      </c>
      <c r="J47" s="55">
        <v>365.74701389078001</v>
      </c>
      <c r="K47" s="55">
        <v>712.45436840000002</v>
      </c>
      <c r="L47" s="55">
        <v>2758.01461876851</v>
      </c>
      <c r="M47" s="56" t="b">
        <v>1</v>
      </c>
      <c r="N47" s="55">
        <v>6239.6894139660262</v>
      </c>
      <c r="O47" s="30">
        <f t="shared" si="6"/>
        <v>42430.083333333336</v>
      </c>
    </row>
    <row r="48" spans="1:15" x14ac:dyDescent="0.25">
      <c r="A48" s="21">
        <f t="shared" si="5"/>
        <v>42430.125</v>
      </c>
      <c r="B48" s="54">
        <v>42430.125</v>
      </c>
      <c r="C48" s="55">
        <v>2208.9538362499993</v>
      </c>
      <c r="D48" s="55">
        <v>651.27538133999997</v>
      </c>
      <c r="E48" s="55">
        <v>924.08356000000003</v>
      </c>
      <c r="F48" s="55">
        <v>1862.3501308500001</v>
      </c>
      <c r="G48" s="55">
        <v>968.6312686362171</v>
      </c>
      <c r="H48" s="55">
        <v>3337.9785087483201</v>
      </c>
      <c r="I48" s="55">
        <v>5768.9514745352462</v>
      </c>
      <c r="J48" s="55">
        <v>358.28156342078097</v>
      </c>
      <c r="K48" s="55">
        <v>908.64486410000006</v>
      </c>
      <c r="L48" s="55">
        <v>2917.3947837685105</v>
      </c>
      <c r="M48" s="56" t="b">
        <v>1</v>
      </c>
      <c r="N48" s="55">
        <v>6127.2330379560271</v>
      </c>
      <c r="O48" s="30">
        <f t="shared" si="6"/>
        <v>42430.125</v>
      </c>
    </row>
    <row r="49" spans="1:15" x14ac:dyDescent="0.25">
      <c r="A49" s="21">
        <f t="shared" si="5"/>
        <v>42430.166666666664</v>
      </c>
      <c r="B49" s="54">
        <v>42430.166666666664</v>
      </c>
      <c r="C49" s="55">
        <v>2203.8322412500002</v>
      </c>
      <c r="D49" s="55">
        <v>499.41543776999998</v>
      </c>
      <c r="E49" s="55">
        <v>971.34644500000002</v>
      </c>
      <c r="F49" s="55">
        <v>2020.043204099999</v>
      </c>
      <c r="G49" s="55">
        <v>962.06182888621504</v>
      </c>
      <c r="H49" s="55">
        <v>3290.0155087483199</v>
      </c>
      <c r="I49" s="55">
        <v>5875.9576914852478</v>
      </c>
      <c r="J49" s="55">
        <v>371.42957080077804</v>
      </c>
      <c r="K49" s="55">
        <v>825.83113470000001</v>
      </c>
      <c r="L49" s="55">
        <v>2873.4962687685102</v>
      </c>
      <c r="M49" s="56" t="b">
        <v>1</v>
      </c>
      <c r="N49" s="55">
        <v>6247.3872622860254</v>
      </c>
      <c r="O49" s="30">
        <f t="shared" si="6"/>
        <v>42430.166666666664</v>
      </c>
    </row>
    <row r="50" spans="1:15" x14ac:dyDescent="0.25">
      <c r="A50" s="21">
        <f t="shared" si="5"/>
        <v>42430.208333333336</v>
      </c>
      <c r="B50" s="54">
        <v>42430.208333333336</v>
      </c>
      <c r="C50" s="55">
        <v>2203.7052650000005</v>
      </c>
      <c r="D50" s="55">
        <v>413.74599554999998</v>
      </c>
      <c r="E50" s="55">
        <v>1045.1542449999999</v>
      </c>
      <c r="F50" s="55">
        <v>2146.1971111000003</v>
      </c>
      <c r="G50" s="55">
        <v>961.02859350621497</v>
      </c>
      <c r="H50" s="55">
        <v>3233.0775087483203</v>
      </c>
      <c r="I50" s="55">
        <v>6525.6674548652463</v>
      </c>
      <c r="J50" s="55">
        <v>395.94208067078205</v>
      </c>
      <c r="K50" s="55">
        <v>594.7131346000001</v>
      </c>
      <c r="L50" s="55">
        <v>2486.5860487685104</v>
      </c>
      <c r="M50" s="56" t="b">
        <v>1</v>
      </c>
      <c r="N50" s="55">
        <v>6921.6095355360285</v>
      </c>
      <c r="O50" s="30">
        <f t="shared" si="6"/>
        <v>42430.208333333336</v>
      </c>
    </row>
    <row r="51" spans="1:15" x14ac:dyDescent="0.25">
      <c r="A51" s="21">
        <f t="shared" si="5"/>
        <v>42430.25</v>
      </c>
      <c r="B51" s="54">
        <v>42430.25</v>
      </c>
      <c r="C51" s="55">
        <v>2280.381483749999</v>
      </c>
      <c r="D51" s="55">
        <v>827.12518993250001</v>
      </c>
      <c r="E51" s="55">
        <v>1130.593795</v>
      </c>
      <c r="F51" s="55">
        <v>2191.7841850999994</v>
      </c>
      <c r="G51" s="55">
        <v>980.56439520371396</v>
      </c>
      <c r="H51" s="55">
        <v>2665.5625087483199</v>
      </c>
      <c r="I51" s="55">
        <v>7560.332045885245</v>
      </c>
      <c r="J51" s="55">
        <v>422.96155438078</v>
      </c>
      <c r="K51" s="55">
        <v>214.68686869999999</v>
      </c>
      <c r="L51" s="55">
        <v>1878.0310887685102</v>
      </c>
      <c r="M51" s="56" t="b">
        <v>1</v>
      </c>
      <c r="N51" s="55">
        <v>7983.2936002660254</v>
      </c>
      <c r="O51" s="30">
        <f t="shared" si="6"/>
        <v>42430.25</v>
      </c>
    </row>
    <row r="52" spans="1:15" x14ac:dyDescent="0.25">
      <c r="A52" s="21">
        <f t="shared" si="5"/>
        <v>42430.291666666664</v>
      </c>
      <c r="B52" s="54">
        <v>42430.291666666664</v>
      </c>
      <c r="C52" s="55">
        <v>2344.2053500000002</v>
      </c>
      <c r="D52" s="55">
        <v>2641.2466277750004</v>
      </c>
      <c r="E52" s="55">
        <v>1162.395945</v>
      </c>
      <c r="F52" s="55">
        <v>2183.4993216100002</v>
      </c>
      <c r="G52" s="55">
        <v>1123.7104806712152</v>
      </c>
      <c r="H52" s="55">
        <v>1917.07050874832</v>
      </c>
      <c r="I52" s="55">
        <v>8464.6663077652483</v>
      </c>
      <c r="J52" s="55">
        <v>463.79843667077603</v>
      </c>
      <c r="K52" s="55">
        <v>3.1349706000000004</v>
      </c>
      <c r="L52" s="55">
        <v>2440.5285187685099</v>
      </c>
      <c r="M52" s="56" t="b">
        <v>1</v>
      </c>
      <c r="N52" s="55">
        <v>8928.4647444360235</v>
      </c>
      <c r="O52" s="30">
        <f t="shared" si="6"/>
        <v>42430.291666666664</v>
      </c>
    </row>
    <row r="53" spans="1:15" x14ac:dyDescent="0.25">
      <c r="A53" s="21">
        <f t="shared" si="5"/>
        <v>42430.333333333336</v>
      </c>
      <c r="B53" s="54">
        <v>42430.333333333336</v>
      </c>
      <c r="C53" s="55">
        <v>2391.3917062499991</v>
      </c>
      <c r="D53" s="55">
        <v>3405.2192537774999</v>
      </c>
      <c r="E53" s="55">
        <v>1168.40933</v>
      </c>
      <c r="F53" s="55">
        <v>2188.22400436</v>
      </c>
      <c r="G53" s="55">
        <v>1149.2786700987142</v>
      </c>
      <c r="H53" s="55">
        <v>1644.35050874832</v>
      </c>
      <c r="I53" s="55">
        <v>8785.5187016252476</v>
      </c>
      <c r="J53" s="55">
        <v>484.46370794077603</v>
      </c>
      <c r="K53" s="55">
        <v>1.5803948999999999</v>
      </c>
      <c r="L53" s="55">
        <v>2675.3106687685104</v>
      </c>
      <c r="M53" s="56" t="b">
        <v>1</v>
      </c>
      <c r="N53" s="55">
        <v>9269.9824095660242</v>
      </c>
      <c r="O53" s="30">
        <f t="shared" si="6"/>
        <v>42430.333333333336</v>
      </c>
    </row>
    <row r="54" spans="1:15" x14ac:dyDescent="0.25">
      <c r="A54" s="21">
        <f t="shared" si="5"/>
        <v>42430.375</v>
      </c>
      <c r="B54" s="54">
        <v>42430.375</v>
      </c>
      <c r="C54" s="55">
        <v>2409.0038974999998</v>
      </c>
      <c r="D54" s="55">
        <v>2905.1731596949999</v>
      </c>
      <c r="E54" s="55">
        <v>1168.9999250000001</v>
      </c>
      <c r="F54" s="55">
        <v>2188.241108109999</v>
      </c>
      <c r="G54" s="55">
        <v>1175.47977129121</v>
      </c>
      <c r="H54" s="55">
        <v>1885.28050874832</v>
      </c>
      <c r="I54" s="55">
        <v>8868.9196062652463</v>
      </c>
      <c r="J54" s="55">
        <v>480.15407841077405</v>
      </c>
      <c r="K54" s="55">
        <v>0.89793190000000012</v>
      </c>
      <c r="L54" s="55">
        <v>2382.2067537685102</v>
      </c>
      <c r="M54" s="56" t="b">
        <v>1</v>
      </c>
      <c r="N54" s="55">
        <v>9349.073684676021</v>
      </c>
      <c r="O54" s="30">
        <f t="shared" si="6"/>
        <v>42430.375</v>
      </c>
    </row>
    <row r="55" spans="1:15" x14ac:dyDescent="0.25">
      <c r="A55" s="21">
        <f t="shared" si="5"/>
        <v>42430.416666666664</v>
      </c>
      <c r="B55" s="54">
        <v>42430.416666666664</v>
      </c>
      <c r="C55" s="55">
        <v>2429.5956225</v>
      </c>
      <c r="D55" s="55">
        <v>1949.4911408200001</v>
      </c>
      <c r="E55" s="55">
        <v>1156.325585</v>
      </c>
      <c r="F55" s="55">
        <v>2228.4569438600001</v>
      </c>
      <c r="G55" s="55">
        <v>1185.3097489362181</v>
      </c>
      <c r="H55" s="55">
        <v>2567.92450874832</v>
      </c>
      <c r="I55" s="55">
        <v>8968.4585221852467</v>
      </c>
      <c r="J55" s="55">
        <v>485.34706841078003</v>
      </c>
      <c r="K55" s="55">
        <v>44.916400499999973</v>
      </c>
      <c r="L55" s="55">
        <v>2018.3815587685101</v>
      </c>
      <c r="M55" s="56" t="b">
        <v>1</v>
      </c>
      <c r="N55" s="55">
        <v>9453.8055905960264</v>
      </c>
      <c r="O55" s="30">
        <f t="shared" si="6"/>
        <v>42430.416666666664</v>
      </c>
    </row>
    <row r="56" spans="1:15" x14ac:dyDescent="0.25">
      <c r="A56" s="21">
        <f t="shared" si="5"/>
        <v>42430.458333333336</v>
      </c>
      <c r="B56" s="54">
        <v>42430.458333333336</v>
      </c>
      <c r="C56" s="55">
        <v>2425.0494399999993</v>
      </c>
      <c r="D56" s="55">
        <v>1199.838493515</v>
      </c>
      <c r="E56" s="55">
        <v>1163.0077249999999</v>
      </c>
      <c r="F56" s="55">
        <v>2224.4385923600003</v>
      </c>
      <c r="G56" s="55">
        <v>1175.233531461216</v>
      </c>
      <c r="H56" s="55">
        <v>3302.99150874832</v>
      </c>
      <c r="I56" s="55">
        <v>8970.5698779852428</v>
      </c>
      <c r="J56" s="55">
        <v>488.674575430782</v>
      </c>
      <c r="K56" s="55">
        <v>125.3975939</v>
      </c>
      <c r="L56" s="55">
        <v>1905.9172437685102</v>
      </c>
      <c r="M56" s="56" t="b">
        <v>1</v>
      </c>
      <c r="N56" s="55">
        <v>9459.244453416024</v>
      </c>
      <c r="O56" s="30">
        <f t="shared" si="6"/>
        <v>42430.458333333336</v>
      </c>
    </row>
    <row r="57" spans="1:15" x14ac:dyDescent="0.25">
      <c r="A57" s="21">
        <f t="shared" si="5"/>
        <v>42430.5</v>
      </c>
      <c r="B57" s="54">
        <v>42430.5</v>
      </c>
      <c r="C57" s="55">
        <v>2449.502</v>
      </c>
      <c r="D57" s="55">
        <v>755.69070348000002</v>
      </c>
      <c r="E57" s="55">
        <v>1148.3658250000001</v>
      </c>
      <c r="F57" s="55">
        <v>2225.3706268600004</v>
      </c>
      <c r="G57" s="55">
        <v>1178.7013454462169</v>
      </c>
      <c r="H57" s="55">
        <v>3470.6355087483203</v>
      </c>
      <c r="I57" s="55">
        <v>8851.3346376552436</v>
      </c>
      <c r="J57" s="55">
        <v>470.48675121078406</v>
      </c>
      <c r="K57" s="55">
        <v>22.596996900000001</v>
      </c>
      <c r="L57" s="55">
        <v>1883.8476237685099</v>
      </c>
      <c r="M57" s="56" t="b">
        <v>1</v>
      </c>
      <c r="N57" s="55">
        <v>9321.8213888660284</v>
      </c>
      <c r="O57" s="30">
        <f t="shared" si="6"/>
        <v>42430.5</v>
      </c>
    </row>
    <row r="58" spans="1:15" x14ac:dyDescent="0.25">
      <c r="A58" s="21">
        <f t="shared" si="5"/>
        <v>42430.541666666664</v>
      </c>
      <c r="B58" s="54">
        <v>42430.541666666664</v>
      </c>
      <c r="C58" s="55">
        <v>2434.6008112500003</v>
      </c>
      <c r="D58" s="55">
        <v>602.45729986000003</v>
      </c>
      <c r="E58" s="55">
        <v>1127.269245</v>
      </c>
      <c r="F58" s="55">
        <v>2198.9131718600001</v>
      </c>
      <c r="G58" s="55">
        <v>1167.4261685462172</v>
      </c>
      <c r="H58" s="55">
        <v>3810.2375087483201</v>
      </c>
      <c r="I58" s="55">
        <v>8877.6826544052492</v>
      </c>
      <c r="J58" s="55">
        <v>470.08146079077801</v>
      </c>
      <c r="K58" s="55">
        <v>193.6857613</v>
      </c>
      <c r="L58" s="55">
        <v>1799.4543287685101</v>
      </c>
      <c r="M58" s="56" t="b">
        <v>1</v>
      </c>
      <c r="N58" s="55">
        <v>9347.764115196027</v>
      </c>
      <c r="O58" s="30">
        <f t="shared" si="6"/>
        <v>42430.541666666664</v>
      </c>
    </row>
    <row r="59" spans="1:15" x14ac:dyDescent="0.25">
      <c r="A59" s="21">
        <f t="shared" si="5"/>
        <v>42430.583333333336</v>
      </c>
      <c r="B59" s="54">
        <v>42430.583333333336</v>
      </c>
      <c r="C59" s="55">
        <v>2430.031829999999</v>
      </c>
      <c r="D59" s="55">
        <v>408.79969440999997</v>
      </c>
      <c r="E59" s="55">
        <v>1113.114885</v>
      </c>
      <c r="F59" s="55">
        <v>2149.86030411</v>
      </c>
      <c r="G59" s="55">
        <v>1157.774537776216</v>
      </c>
      <c r="H59" s="55">
        <v>4117.9359437483208</v>
      </c>
      <c r="I59" s="55">
        <v>8855.2397740052438</v>
      </c>
      <c r="J59" s="55">
        <v>474.47724607079004</v>
      </c>
      <c r="K59" s="55">
        <v>256.21631619999999</v>
      </c>
      <c r="L59" s="55">
        <v>1791.5838587685</v>
      </c>
      <c r="M59" s="56" t="b">
        <v>1</v>
      </c>
      <c r="N59" s="55">
        <v>9329.7170200760338</v>
      </c>
      <c r="O59" s="30">
        <f t="shared" si="6"/>
        <v>42430.583333333336</v>
      </c>
    </row>
    <row r="60" spans="1:15" x14ac:dyDescent="0.25">
      <c r="A60" s="21">
        <f t="shared" si="5"/>
        <v>42430.625</v>
      </c>
      <c r="B60" s="54">
        <v>42430.625</v>
      </c>
      <c r="C60" s="55">
        <v>2446.8149887499994</v>
      </c>
      <c r="D60" s="55">
        <v>515.54230611000003</v>
      </c>
      <c r="E60" s="55">
        <v>1126.331365</v>
      </c>
      <c r="F60" s="55">
        <v>2047.37432061</v>
      </c>
      <c r="G60" s="55">
        <v>1138.542107956217</v>
      </c>
      <c r="H60" s="55">
        <v>4026.3461037483203</v>
      </c>
      <c r="I60" s="55">
        <v>8771.8229970552457</v>
      </c>
      <c r="J60" s="55">
        <v>459.847596450786</v>
      </c>
      <c r="K60" s="55">
        <v>186.36881990000001</v>
      </c>
      <c r="L60" s="55">
        <v>1882.9117787685102</v>
      </c>
      <c r="M60" s="56" t="b">
        <v>1</v>
      </c>
      <c r="N60" s="55">
        <v>9231.6705935060309</v>
      </c>
      <c r="O60" s="30">
        <f t="shared" si="6"/>
        <v>42430.625</v>
      </c>
    </row>
    <row r="61" spans="1:15" x14ac:dyDescent="0.25">
      <c r="A61" s="21">
        <f t="shared" si="5"/>
        <v>42430.666666666664</v>
      </c>
      <c r="B61" s="54">
        <v>42430.666666666664</v>
      </c>
      <c r="C61" s="55">
        <v>2495.4643167499989</v>
      </c>
      <c r="D61" s="55">
        <v>668.21459873000003</v>
      </c>
      <c r="E61" s="55">
        <v>1119.60375</v>
      </c>
      <c r="F61" s="55">
        <v>1981.090376859999</v>
      </c>
      <c r="G61" s="55">
        <v>1130.8620171762182</v>
      </c>
      <c r="H61" s="55">
        <v>3781.5835087483201</v>
      </c>
      <c r="I61" s="55">
        <v>8662.5276161452457</v>
      </c>
      <c r="J61" s="55">
        <v>452.40609305078499</v>
      </c>
      <c r="K61" s="55">
        <v>142.69953029999999</v>
      </c>
      <c r="L61" s="55">
        <v>1919.1853287685001</v>
      </c>
      <c r="M61" s="56" t="b">
        <v>1</v>
      </c>
      <c r="N61" s="55">
        <v>9114.9337091960315</v>
      </c>
      <c r="O61" s="30">
        <f t="shared" si="6"/>
        <v>42430.666666666664</v>
      </c>
    </row>
    <row r="62" spans="1:15" x14ac:dyDescent="0.25">
      <c r="A62" s="21">
        <f t="shared" si="5"/>
        <v>42430.708333333336</v>
      </c>
      <c r="B62" s="54">
        <v>42430.708333333336</v>
      </c>
      <c r="C62" s="55">
        <v>2522.395974</v>
      </c>
      <c r="D62" s="55">
        <v>877.11960214750002</v>
      </c>
      <c r="E62" s="55">
        <v>1145.983375</v>
      </c>
      <c r="F62" s="55">
        <v>2022.16629936</v>
      </c>
      <c r="G62" s="55">
        <v>1145.547092918715</v>
      </c>
      <c r="H62" s="55">
        <v>3580.7045087483202</v>
      </c>
      <c r="I62" s="55">
        <v>8796.2399087152498</v>
      </c>
      <c r="J62" s="55">
        <v>471.45508959077904</v>
      </c>
      <c r="K62" s="55">
        <v>27.522700099999991</v>
      </c>
      <c r="L62" s="55">
        <v>1998.6991537685001</v>
      </c>
      <c r="M62" s="56" t="b">
        <v>1</v>
      </c>
      <c r="N62" s="55">
        <v>9267.6949983060294</v>
      </c>
      <c r="O62" s="30">
        <f t="shared" si="6"/>
        <v>42430.708333333336</v>
      </c>
    </row>
    <row r="63" spans="1:15" x14ac:dyDescent="0.25">
      <c r="A63" s="21">
        <f t="shared" si="5"/>
        <v>42430.75</v>
      </c>
      <c r="B63" s="54">
        <v>42430.75</v>
      </c>
      <c r="C63" s="55">
        <v>2523.772342499999</v>
      </c>
      <c r="D63" s="55">
        <v>1492.6235125625001</v>
      </c>
      <c r="E63" s="55">
        <v>1145.9586449999999</v>
      </c>
      <c r="F63" s="55">
        <v>1946.9499816100001</v>
      </c>
      <c r="G63" s="55">
        <v>1166.9059226137149</v>
      </c>
      <c r="H63" s="55">
        <v>3336.75250874832</v>
      </c>
      <c r="I63" s="55">
        <v>9080.0326344952464</v>
      </c>
      <c r="J63" s="55">
        <v>499.12546847077999</v>
      </c>
      <c r="K63" s="55">
        <v>2.5148063000000005</v>
      </c>
      <c r="L63" s="55">
        <v>2031.2900037685101</v>
      </c>
      <c r="M63" s="56" t="b">
        <v>1</v>
      </c>
      <c r="N63" s="55">
        <v>9579.1581029660265</v>
      </c>
      <c r="O63" s="30">
        <f t="shared" si="6"/>
        <v>42430.75</v>
      </c>
    </row>
    <row r="64" spans="1:15" x14ac:dyDescent="0.25">
      <c r="A64" s="21">
        <f t="shared" si="5"/>
        <v>42430.791666666664</v>
      </c>
      <c r="B64" s="54">
        <v>42430.791666666664</v>
      </c>
      <c r="C64" s="55">
        <v>2529.8892125000002</v>
      </c>
      <c r="D64" s="55">
        <v>1085.2339420875001</v>
      </c>
      <c r="E64" s="55">
        <v>1127.6681149999999</v>
      </c>
      <c r="F64" s="55">
        <v>1663.1880008500002</v>
      </c>
      <c r="G64" s="55">
        <v>1068.7710254087149</v>
      </c>
      <c r="H64" s="55">
        <v>3804.4885087483203</v>
      </c>
      <c r="I64" s="55">
        <v>8617.3331601552436</v>
      </c>
      <c r="J64" s="55">
        <v>459.79393567078603</v>
      </c>
      <c r="K64" s="55">
        <v>217.07053400000001</v>
      </c>
      <c r="L64" s="55">
        <v>1985.0411747685102</v>
      </c>
      <c r="M64" s="56" t="b">
        <v>1</v>
      </c>
      <c r="N64" s="55">
        <v>9077.1270958260302</v>
      </c>
      <c r="O64" s="30">
        <f t="shared" si="6"/>
        <v>42430.791666666664</v>
      </c>
    </row>
    <row r="65" spans="1:15" x14ac:dyDescent="0.25">
      <c r="A65" s="21">
        <f t="shared" si="5"/>
        <v>42430.833333333336</v>
      </c>
      <c r="B65" s="54">
        <v>42430.833333333336</v>
      </c>
      <c r="C65" s="55">
        <v>2517.8522425000001</v>
      </c>
      <c r="D65" s="55">
        <v>1054.4868221375</v>
      </c>
      <c r="E65" s="55">
        <v>1118.2034100000001</v>
      </c>
      <c r="F65" s="55">
        <v>1476.4641661000001</v>
      </c>
      <c r="G65" s="55">
        <v>1047.3249559087171</v>
      </c>
      <c r="H65" s="55">
        <v>4045.4665087483199</v>
      </c>
      <c r="I65" s="55">
        <v>8030.5819569152454</v>
      </c>
      <c r="J65" s="55">
        <v>421.23205236078604</v>
      </c>
      <c r="K65" s="55">
        <v>559.51364935000004</v>
      </c>
      <c r="L65" s="55">
        <v>2248.4704467685101</v>
      </c>
      <c r="M65" s="56" t="b">
        <v>1</v>
      </c>
      <c r="N65" s="55">
        <v>8451.8140092760314</v>
      </c>
      <c r="O65" s="30">
        <f t="shared" si="6"/>
        <v>42430.833333333336</v>
      </c>
    </row>
    <row r="66" spans="1:15" x14ac:dyDescent="0.25">
      <c r="A66" s="21">
        <f t="shared" si="5"/>
        <v>42430.875</v>
      </c>
      <c r="B66" s="54">
        <v>42430.875</v>
      </c>
      <c r="C66" s="55">
        <v>2443.6876237500001</v>
      </c>
      <c r="D66" s="55">
        <v>810.23757834499997</v>
      </c>
      <c r="E66" s="55">
        <v>998.32499499999994</v>
      </c>
      <c r="F66" s="55">
        <v>1212.0546023500001</v>
      </c>
      <c r="G66" s="55">
        <v>996.44389473121203</v>
      </c>
      <c r="H66" s="55">
        <v>4085.7895087483203</v>
      </c>
      <c r="I66" s="55">
        <v>7375.6617025252453</v>
      </c>
      <c r="J66" s="55">
        <v>392.81337823077803</v>
      </c>
      <c r="K66" s="55">
        <v>473.3141584</v>
      </c>
      <c r="L66" s="55">
        <v>2304.7489637685098</v>
      </c>
      <c r="M66" s="56" t="b">
        <v>1</v>
      </c>
      <c r="N66" s="55">
        <v>7768.4750807560231</v>
      </c>
      <c r="O66" s="30">
        <f t="shared" si="6"/>
        <v>42430.875</v>
      </c>
    </row>
    <row r="67" spans="1:15" x14ac:dyDescent="0.25">
      <c r="A67" s="21">
        <f t="shared" si="5"/>
        <v>42430.916666666664</v>
      </c>
      <c r="B67" s="54">
        <v>42430.916666666664</v>
      </c>
      <c r="C67" s="55">
        <v>2369.48309875</v>
      </c>
      <c r="D67" s="55">
        <v>637.22122383250007</v>
      </c>
      <c r="E67" s="55">
        <v>987.86535000000003</v>
      </c>
      <c r="F67" s="55">
        <v>1026.75351335</v>
      </c>
      <c r="G67" s="55">
        <v>967.77697964371407</v>
      </c>
      <c r="H67" s="55">
        <v>4543.333508748321</v>
      </c>
      <c r="I67" s="55">
        <v>7162.4942925152482</v>
      </c>
      <c r="J67" s="55">
        <v>394.75408724078102</v>
      </c>
      <c r="K67" s="55">
        <v>1084.9774358</v>
      </c>
      <c r="L67" s="55">
        <v>1890.2078587685101</v>
      </c>
      <c r="M67" s="56" t="b">
        <v>1</v>
      </c>
      <c r="N67" s="55">
        <v>7557.248379756029</v>
      </c>
      <c r="O67" s="30">
        <f t="shared" si="6"/>
        <v>42430.916666666664</v>
      </c>
    </row>
    <row r="68" spans="1:15" x14ac:dyDescent="0.25">
      <c r="A68" s="21">
        <f t="shared" si="5"/>
        <v>42430.958333333336</v>
      </c>
      <c r="B68" s="54">
        <v>42430.958333333336</v>
      </c>
      <c r="C68" s="55">
        <v>2285.9080825000001</v>
      </c>
      <c r="D68" s="55">
        <v>413.80245250500002</v>
      </c>
      <c r="E68" s="55">
        <v>1006.294625</v>
      </c>
      <c r="F68" s="55">
        <v>864.90068035000002</v>
      </c>
      <c r="G68" s="55">
        <v>947.98267065121604</v>
      </c>
      <c r="H68" s="55">
        <v>4639.882508748321</v>
      </c>
      <c r="I68" s="55">
        <v>6692.0802718352461</v>
      </c>
      <c r="J68" s="55">
        <v>381.02883435078706</v>
      </c>
      <c r="K68" s="55">
        <v>1146.2254898000001</v>
      </c>
      <c r="L68" s="55">
        <v>1939.4364237685002</v>
      </c>
      <c r="M68" s="56" t="b">
        <v>1</v>
      </c>
      <c r="N68" s="55">
        <v>7073.1091061860334</v>
      </c>
      <c r="O68" s="30">
        <f t="shared" si="6"/>
        <v>42430.958333333336</v>
      </c>
    </row>
    <row r="69" spans="1:15" x14ac:dyDescent="0.25">
      <c r="A69" s="21">
        <f t="shared" si="5"/>
        <v>42431</v>
      </c>
      <c r="B69" s="54">
        <v>42431</v>
      </c>
      <c r="C69" s="55">
        <v>2255.503964999999</v>
      </c>
      <c r="D69" s="55">
        <v>326.72147626999998</v>
      </c>
      <c r="E69" s="55">
        <v>976.91003000000001</v>
      </c>
      <c r="F69" s="55">
        <v>995.65027035000003</v>
      </c>
      <c r="G69" s="55">
        <v>937.17008375621413</v>
      </c>
      <c r="H69" s="55">
        <v>4864.6555087483202</v>
      </c>
      <c r="I69" s="55">
        <v>6400.3194665552455</v>
      </c>
      <c r="J69" s="55">
        <v>383.46356600078303</v>
      </c>
      <c r="K69" s="55">
        <v>1866.4666078</v>
      </c>
      <c r="L69" s="55">
        <v>1706.3616937685101</v>
      </c>
      <c r="M69" s="56" t="b">
        <v>1</v>
      </c>
      <c r="N69" s="55">
        <v>6783.783032556029</v>
      </c>
      <c r="O69" s="30">
        <f t="shared" si="6"/>
        <v>42431</v>
      </c>
    </row>
    <row r="70" spans="1:15" x14ac:dyDescent="0.25">
      <c r="A70" s="21">
        <f t="shared" si="5"/>
        <v>42431.041666666664</v>
      </c>
      <c r="B70" s="54">
        <v>42431.041666666664</v>
      </c>
      <c r="C70" s="55">
        <v>2261.2423287500001</v>
      </c>
      <c r="D70" s="55">
        <v>333.91012557250002</v>
      </c>
      <c r="E70" s="55">
        <v>979.34923500000002</v>
      </c>
      <c r="F70" s="55">
        <v>1009.9752711000001</v>
      </c>
      <c r="G70" s="55">
        <v>966.14624764371604</v>
      </c>
      <c r="H70" s="55">
        <v>4752.4245087483205</v>
      </c>
      <c r="I70" s="55">
        <v>6146.6403862552479</v>
      </c>
      <c r="J70" s="55">
        <v>388.22718799078103</v>
      </c>
      <c r="K70" s="55">
        <v>1725.4948138</v>
      </c>
      <c r="L70" s="55">
        <v>2042.6853287685101</v>
      </c>
      <c r="M70" s="56" t="b">
        <v>1</v>
      </c>
      <c r="N70" s="55">
        <v>6534.8675742460291</v>
      </c>
      <c r="O70" s="30">
        <f t="shared" si="6"/>
        <v>42431.041666666664</v>
      </c>
    </row>
    <row r="71" spans="1:15" x14ac:dyDescent="0.25">
      <c r="A71" s="21">
        <f t="shared" si="5"/>
        <v>42431.083333333336</v>
      </c>
      <c r="B71" s="54">
        <v>42431.083333333336</v>
      </c>
      <c r="C71" s="55">
        <v>2246.1520849999993</v>
      </c>
      <c r="D71" s="55">
        <v>279.90079952000002</v>
      </c>
      <c r="E71" s="55">
        <v>1162.803985</v>
      </c>
      <c r="F71" s="55">
        <v>751.56717909999998</v>
      </c>
      <c r="G71" s="55">
        <v>1001.568401856214</v>
      </c>
      <c r="H71" s="55">
        <v>5002.1295087483204</v>
      </c>
      <c r="I71" s="55">
        <v>6041.9194467652469</v>
      </c>
      <c r="J71" s="55">
        <v>386.08952449078106</v>
      </c>
      <c r="K71" s="55">
        <v>1949.4169842000001</v>
      </c>
      <c r="L71" s="55">
        <v>2066.6960037685099</v>
      </c>
      <c r="M71" s="56" t="b">
        <v>1</v>
      </c>
      <c r="N71" s="55">
        <v>6428.0089712560275</v>
      </c>
      <c r="O71" s="30">
        <f t="shared" si="6"/>
        <v>42431.083333333336</v>
      </c>
    </row>
    <row r="72" spans="1:15" x14ac:dyDescent="0.25">
      <c r="A72" s="21">
        <f t="shared" si="5"/>
        <v>42431.125</v>
      </c>
      <c r="B72" s="54">
        <v>42431.125</v>
      </c>
      <c r="C72" s="55">
        <v>2239.2305112499989</v>
      </c>
      <c r="D72" s="55">
        <v>314.46540205999997</v>
      </c>
      <c r="E72" s="55">
        <v>1253.81088</v>
      </c>
      <c r="F72" s="55">
        <v>581.35409960000004</v>
      </c>
      <c r="G72" s="55">
        <v>1025.3212751862161</v>
      </c>
      <c r="H72" s="55">
        <v>4788.0295087483209</v>
      </c>
      <c r="I72" s="55">
        <v>5881.6163520952459</v>
      </c>
      <c r="J72" s="55">
        <v>368.04666538078499</v>
      </c>
      <c r="K72" s="55">
        <v>1883.1866656</v>
      </c>
      <c r="L72" s="55">
        <v>2069.3619937685098</v>
      </c>
      <c r="M72" s="56" t="b">
        <v>1</v>
      </c>
      <c r="N72" s="55">
        <v>6249.6630174760312</v>
      </c>
      <c r="O72" s="30">
        <f t="shared" si="6"/>
        <v>42431.125</v>
      </c>
    </row>
    <row r="73" spans="1:15" x14ac:dyDescent="0.25">
      <c r="A73" s="21">
        <f t="shared" si="5"/>
        <v>42431.166666666664</v>
      </c>
      <c r="B73" s="54">
        <v>42431.166666666664</v>
      </c>
      <c r="C73" s="55">
        <v>2260.8487375</v>
      </c>
      <c r="D73" s="55">
        <v>285.25596726999999</v>
      </c>
      <c r="E73" s="55">
        <v>1319.613695</v>
      </c>
      <c r="F73" s="55">
        <v>428.36394760000002</v>
      </c>
      <c r="G73" s="55">
        <v>941.07628973621411</v>
      </c>
      <c r="H73" s="55">
        <v>4943.2775087483205</v>
      </c>
      <c r="I73" s="55">
        <v>6020.6915901552456</v>
      </c>
      <c r="J73" s="55">
        <v>360.45348113078205</v>
      </c>
      <c r="K73" s="55">
        <v>1886.7112308000003</v>
      </c>
      <c r="L73" s="55">
        <v>1910.5798437685103</v>
      </c>
      <c r="M73" s="56" t="b">
        <v>1</v>
      </c>
      <c r="N73" s="55">
        <v>6381.1450712860278</v>
      </c>
      <c r="O73" s="30">
        <f t="shared" si="6"/>
        <v>42431.166666666664</v>
      </c>
    </row>
    <row r="74" spans="1:15" x14ac:dyDescent="0.25">
      <c r="A74" s="21">
        <f t="shared" si="5"/>
        <v>42431.208333333336</v>
      </c>
      <c r="B74" s="54">
        <v>42431.208333333336</v>
      </c>
      <c r="C74" s="55">
        <v>2259.398439999999</v>
      </c>
      <c r="D74" s="55">
        <v>352.27057998999999</v>
      </c>
      <c r="E74" s="55">
        <v>1412.3670950000001</v>
      </c>
      <c r="F74" s="55">
        <v>225.9840591</v>
      </c>
      <c r="G74" s="55">
        <v>1028.3638874362121</v>
      </c>
      <c r="H74" s="55">
        <v>4666.8755087483205</v>
      </c>
      <c r="I74" s="55">
        <v>6572.0837761452467</v>
      </c>
      <c r="J74" s="55">
        <v>375.52944766077803</v>
      </c>
      <c r="K74" s="55">
        <v>1049.471892699999</v>
      </c>
      <c r="L74" s="55">
        <v>1948.1744537685101</v>
      </c>
      <c r="M74" s="56" t="b">
        <v>1</v>
      </c>
      <c r="N74" s="55">
        <v>6947.6132238060245</v>
      </c>
      <c r="O74" s="30">
        <f t="shared" si="6"/>
        <v>42431.208333333336</v>
      </c>
    </row>
    <row r="75" spans="1:15" x14ac:dyDescent="0.25">
      <c r="A75" s="21">
        <f t="shared" si="5"/>
        <v>42431.25</v>
      </c>
      <c r="B75" s="54">
        <v>42431.25</v>
      </c>
      <c r="C75" s="55">
        <v>2332.4025137499993</v>
      </c>
      <c r="D75" s="55">
        <v>1224.1213745075001</v>
      </c>
      <c r="E75" s="55">
        <v>1636.3846599999999</v>
      </c>
      <c r="F75" s="55">
        <v>119.45183135000001</v>
      </c>
      <c r="G75" s="55">
        <v>1060.8145180287149</v>
      </c>
      <c r="H75" s="55">
        <v>3888.0455087483201</v>
      </c>
      <c r="I75" s="55">
        <v>7556.4366198452462</v>
      </c>
      <c r="J75" s="55">
        <v>407.05148177078001</v>
      </c>
      <c r="K75" s="55">
        <v>405.66062600000009</v>
      </c>
      <c r="L75" s="55">
        <v>1892.0716787685101</v>
      </c>
      <c r="M75" s="56" t="b">
        <v>1</v>
      </c>
      <c r="N75" s="55">
        <v>7963.4881016160261</v>
      </c>
      <c r="O75" s="30">
        <f t="shared" si="6"/>
        <v>42431.25</v>
      </c>
    </row>
    <row r="76" spans="1:15" x14ac:dyDescent="0.25">
      <c r="A76" s="21">
        <f t="shared" si="5"/>
        <v>42431.291666666664</v>
      </c>
      <c r="B76" s="54">
        <v>42431.291666666664</v>
      </c>
      <c r="C76" s="55">
        <v>2377.8274275000003</v>
      </c>
      <c r="D76" s="55">
        <v>938.21886861250005</v>
      </c>
      <c r="E76" s="55">
        <v>1916.047425</v>
      </c>
      <c r="F76" s="55">
        <v>198.90735711000002</v>
      </c>
      <c r="G76" s="55">
        <v>1199.624428593715</v>
      </c>
      <c r="H76" s="55">
        <v>4066.9405087483201</v>
      </c>
      <c r="I76" s="55">
        <v>8319.002284715245</v>
      </c>
      <c r="J76" s="55">
        <v>456.07001158078407</v>
      </c>
      <c r="K76" s="55">
        <v>89.651545499999983</v>
      </c>
      <c r="L76" s="55">
        <v>1832.8421737685101</v>
      </c>
      <c r="M76" s="56" t="b">
        <v>1</v>
      </c>
      <c r="N76" s="55">
        <v>8775.0722962960299</v>
      </c>
      <c r="O76" s="30">
        <f t="shared" si="6"/>
        <v>42431.291666666664</v>
      </c>
    </row>
    <row r="77" spans="1:15" x14ac:dyDescent="0.25">
      <c r="A77" s="21">
        <f t="shared" si="5"/>
        <v>42431.333333333336</v>
      </c>
      <c r="B77" s="54">
        <v>42431.333333333336</v>
      </c>
      <c r="C77" s="55">
        <v>2363.4449475000001</v>
      </c>
      <c r="D77" s="55">
        <v>917.32911194999997</v>
      </c>
      <c r="E77" s="55">
        <v>1897.7631449999999</v>
      </c>
      <c r="F77" s="55">
        <v>251.96621836000003</v>
      </c>
      <c r="G77" s="55">
        <v>1224.5116719162161</v>
      </c>
      <c r="H77" s="55">
        <v>4181.5035087483202</v>
      </c>
      <c r="I77" s="55">
        <v>8602.5051985652481</v>
      </c>
      <c r="J77" s="55">
        <v>475.28822074078505</v>
      </c>
      <c r="K77" s="55">
        <v>22.897355399999988</v>
      </c>
      <c r="L77" s="55">
        <v>1735.8278287685</v>
      </c>
      <c r="M77" s="56" t="b">
        <v>1</v>
      </c>
      <c r="N77" s="55">
        <v>9077.7934193060337</v>
      </c>
      <c r="O77" s="30">
        <f t="shared" si="6"/>
        <v>42431.333333333336</v>
      </c>
    </row>
    <row r="78" spans="1:15" x14ac:dyDescent="0.25">
      <c r="A78" s="21">
        <f t="shared" si="5"/>
        <v>42431.375</v>
      </c>
      <c r="B78" s="54">
        <v>42431.375</v>
      </c>
      <c r="C78" s="55">
        <v>2373.39390925</v>
      </c>
      <c r="D78" s="55">
        <v>967.66832247000002</v>
      </c>
      <c r="E78" s="55">
        <v>1890.342885</v>
      </c>
      <c r="F78" s="55">
        <v>197.27934561000001</v>
      </c>
      <c r="G78" s="55">
        <v>1244.7106126962151</v>
      </c>
      <c r="H78" s="55">
        <v>4302.0355087483204</v>
      </c>
      <c r="I78" s="55">
        <v>8653.6552648452489</v>
      </c>
      <c r="J78" s="55">
        <v>476.83702246078406</v>
      </c>
      <c r="K78" s="55">
        <v>210.5475327</v>
      </c>
      <c r="L78" s="55">
        <v>1634.3907637685002</v>
      </c>
      <c r="M78" s="56" t="b">
        <v>1</v>
      </c>
      <c r="N78" s="55">
        <v>9130.4922873060332</v>
      </c>
      <c r="O78" s="30">
        <f t="shared" si="6"/>
        <v>42431.375</v>
      </c>
    </row>
    <row r="79" spans="1:15" x14ac:dyDescent="0.25">
      <c r="A79" s="21">
        <f t="shared" si="5"/>
        <v>42431.416666666664</v>
      </c>
      <c r="B79" s="54">
        <v>42431.416666666664</v>
      </c>
      <c r="C79" s="55">
        <v>2332.9433814999998</v>
      </c>
      <c r="D79" s="55">
        <v>754.73196621</v>
      </c>
      <c r="E79" s="55">
        <v>1859.784725</v>
      </c>
      <c r="F79" s="55">
        <v>153.84055686000002</v>
      </c>
      <c r="G79" s="55">
        <v>1266.8680607262143</v>
      </c>
      <c r="H79" s="55">
        <v>4474.8835087483203</v>
      </c>
      <c r="I79" s="55">
        <v>8691.1158184052474</v>
      </c>
      <c r="J79" s="55">
        <v>480.90099997078602</v>
      </c>
      <c r="K79" s="55">
        <v>114.4154419</v>
      </c>
      <c r="L79" s="55">
        <v>1556.6199387685001</v>
      </c>
      <c r="M79" s="56" t="b">
        <v>1</v>
      </c>
      <c r="N79" s="55">
        <v>9172.0168183760343</v>
      </c>
      <c r="O79" s="30">
        <f t="shared" si="6"/>
        <v>42431.416666666664</v>
      </c>
    </row>
    <row r="80" spans="1:15" x14ac:dyDescent="0.25">
      <c r="A80" s="21">
        <f t="shared" si="5"/>
        <v>42431.458333333336</v>
      </c>
      <c r="B80" s="54">
        <v>42431.458333333336</v>
      </c>
      <c r="C80" s="55">
        <v>2310.4356527499995</v>
      </c>
      <c r="D80" s="55">
        <v>922.19300288750003</v>
      </c>
      <c r="E80" s="55">
        <v>1902.205835</v>
      </c>
      <c r="F80" s="55">
        <v>107.16357635999999</v>
      </c>
      <c r="G80" s="55">
        <v>1164.8152746087151</v>
      </c>
      <c r="H80" s="55">
        <v>4390.3495087483207</v>
      </c>
      <c r="I80" s="55">
        <v>8662.8176375252442</v>
      </c>
      <c r="J80" s="55">
        <v>479.40399116078902</v>
      </c>
      <c r="K80" s="55">
        <v>107.6955229</v>
      </c>
      <c r="L80" s="55">
        <v>1547.2456987685</v>
      </c>
      <c r="M80" s="56" t="b">
        <v>1</v>
      </c>
      <c r="N80" s="55">
        <v>9142.221628686033</v>
      </c>
      <c r="O80" s="30">
        <f t="shared" si="6"/>
        <v>42431.458333333336</v>
      </c>
    </row>
    <row r="81" spans="1:15" x14ac:dyDescent="0.25">
      <c r="A81" s="21">
        <f t="shared" si="5"/>
        <v>42431.5</v>
      </c>
      <c r="B81" s="54">
        <v>42431.5</v>
      </c>
      <c r="C81" s="55">
        <v>2257.2332525000002</v>
      </c>
      <c r="D81" s="55">
        <v>604.19254878250001</v>
      </c>
      <c r="E81" s="55">
        <v>1828.2957650000001</v>
      </c>
      <c r="F81" s="55">
        <v>114.34464111</v>
      </c>
      <c r="G81" s="55">
        <v>1171.769706773717</v>
      </c>
      <c r="H81" s="55">
        <v>4451.7754887483206</v>
      </c>
      <c r="I81" s="55">
        <v>8464.6821524752468</v>
      </c>
      <c r="J81" s="55">
        <v>460.08988667078802</v>
      </c>
      <c r="K81" s="55">
        <v>72.03279999999998</v>
      </c>
      <c r="L81" s="55">
        <v>1430.8065637684999</v>
      </c>
      <c r="M81" s="56" t="b">
        <v>1</v>
      </c>
      <c r="N81" s="55">
        <v>8924.7720391460352</v>
      </c>
      <c r="O81" s="30">
        <f t="shared" si="6"/>
        <v>42431.5</v>
      </c>
    </row>
    <row r="82" spans="1:15" x14ac:dyDescent="0.25">
      <c r="A82" s="21">
        <f t="shared" si="5"/>
        <v>42431.541666666664</v>
      </c>
      <c r="B82" s="54">
        <v>42431.541666666664</v>
      </c>
      <c r="C82" s="55">
        <v>2251.5251355</v>
      </c>
      <c r="D82" s="55">
        <v>519.63603116000002</v>
      </c>
      <c r="E82" s="55">
        <v>1790.2149000000002</v>
      </c>
      <c r="F82" s="55">
        <v>186.53407811000002</v>
      </c>
      <c r="G82" s="55">
        <v>1166.090818426215</v>
      </c>
      <c r="H82" s="55">
        <v>4757.0177437483208</v>
      </c>
      <c r="I82" s="55">
        <v>8390.3360163852449</v>
      </c>
      <c r="J82" s="55">
        <v>449.71651509078498</v>
      </c>
      <c r="K82" s="55">
        <v>409.67029670000005</v>
      </c>
      <c r="L82" s="55">
        <v>1421.2958787685</v>
      </c>
      <c r="M82" s="56" t="b">
        <v>1</v>
      </c>
      <c r="N82" s="55">
        <v>8840.0525314760307</v>
      </c>
      <c r="O82" s="30">
        <f t="shared" si="6"/>
        <v>42431.541666666664</v>
      </c>
    </row>
    <row r="83" spans="1:15" x14ac:dyDescent="0.25">
      <c r="A83" s="21">
        <f t="shared" si="5"/>
        <v>42431.583333333336</v>
      </c>
      <c r="B83" s="54">
        <v>42431.583333333336</v>
      </c>
      <c r="C83" s="55">
        <v>2260.9932705000001</v>
      </c>
      <c r="D83" s="55">
        <v>539.63927757500005</v>
      </c>
      <c r="E83" s="55">
        <v>1639.6435000000001</v>
      </c>
      <c r="F83" s="55">
        <v>272.42977711000003</v>
      </c>
      <c r="G83" s="55">
        <v>1141.9087239712148</v>
      </c>
      <c r="H83" s="55">
        <v>4603.4790487483206</v>
      </c>
      <c r="I83" s="55">
        <v>8282.3092018352472</v>
      </c>
      <c r="J83" s="55">
        <v>444.54294240078303</v>
      </c>
      <c r="K83" s="55">
        <v>318.05241490000003</v>
      </c>
      <c r="L83" s="55">
        <v>1413.18903876851</v>
      </c>
      <c r="M83" s="56" t="b">
        <v>1</v>
      </c>
      <c r="N83" s="55">
        <v>8726.8521442360307</v>
      </c>
      <c r="O83" s="30">
        <f t="shared" si="6"/>
        <v>42431.583333333336</v>
      </c>
    </row>
    <row r="84" spans="1:15" x14ac:dyDescent="0.25">
      <c r="A84" s="21">
        <f t="shared" si="5"/>
        <v>42431.625</v>
      </c>
      <c r="B84" s="54">
        <v>42431.625</v>
      </c>
      <c r="C84" s="55">
        <v>2244.160677249999</v>
      </c>
      <c r="D84" s="55">
        <v>905.362583535</v>
      </c>
      <c r="E84" s="55">
        <v>1659.6716300000001</v>
      </c>
      <c r="F84" s="55">
        <v>488.98885886000005</v>
      </c>
      <c r="G84" s="55">
        <v>1103.4664393012151</v>
      </c>
      <c r="H84" s="55">
        <v>3896.75050874832</v>
      </c>
      <c r="I84" s="55">
        <v>8190.8374043752447</v>
      </c>
      <c r="J84" s="55">
        <v>436.52552305078501</v>
      </c>
      <c r="K84" s="55">
        <v>44.665161499999989</v>
      </c>
      <c r="L84" s="55">
        <v>1626.3726087685002</v>
      </c>
      <c r="M84" s="56" t="b">
        <v>1</v>
      </c>
      <c r="N84" s="55">
        <v>8627.3629274260293</v>
      </c>
      <c r="O84" s="30">
        <f t="shared" si="6"/>
        <v>42431.625</v>
      </c>
    </row>
    <row r="85" spans="1:15" x14ac:dyDescent="0.25">
      <c r="A85" s="21">
        <f t="shared" si="5"/>
        <v>42431.666666666664</v>
      </c>
      <c r="B85" s="54">
        <v>42431.666666666664</v>
      </c>
      <c r="C85" s="55">
        <v>2335.4768679999997</v>
      </c>
      <c r="D85" s="55">
        <v>1039.904112295</v>
      </c>
      <c r="E85" s="55">
        <v>1711.376845</v>
      </c>
      <c r="F85" s="55">
        <v>623.5760266100001</v>
      </c>
      <c r="G85" s="55">
        <v>1094.050043121219</v>
      </c>
      <c r="H85" s="55">
        <v>3729.51350874832</v>
      </c>
      <c r="I85" s="55">
        <v>8143.1934568652405</v>
      </c>
      <c r="J85" s="55">
        <v>429.67986634079</v>
      </c>
      <c r="K85" s="55">
        <v>249.2247218</v>
      </c>
      <c r="L85" s="55">
        <v>1711.7993587685</v>
      </c>
      <c r="M85" s="56" t="b">
        <v>1</v>
      </c>
      <c r="N85" s="55">
        <v>8572.8733232060313</v>
      </c>
      <c r="O85" s="30">
        <f t="shared" si="6"/>
        <v>42431.666666666664</v>
      </c>
    </row>
    <row r="86" spans="1:15" x14ac:dyDescent="0.25">
      <c r="A86" s="21">
        <f t="shared" si="5"/>
        <v>42431.708333333336</v>
      </c>
      <c r="B86" s="54">
        <v>42431.708333333336</v>
      </c>
      <c r="C86" s="55">
        <v>2370.672513</v>
      </c>
      <c r="D86" s="55">
        <v>2437.5991759450003</v>
      </c>
      <c r="E86" s="55">
        <v>1755.5467799999999</v>
      </c>
      <c r="F86" s="55">
        <v>840.19614686</v>
      </c>
      <c r="G86" s="55">
        <v>1094.855624711216</v>
      </c>
      <c r="H86" s="55">
        <v>2782.4305087483199</v>
      </c>
      <c r="I86" s="55">
        <v>8419.9992078852447</v>
      </c>
      <c r="J86" s="55">
        <v>442.55655331078003</v>
      </c>
      <c r="K86" s="55">
        <v>210.0076943</v>
      </c>
      <c r="L86" s="55">
        <v>2208.73729376851</v>
      </c>
      <c r="M86" s="56" t="b">
        <v>1</v>
      </c>
      <c r="N86" s="55">
        <v>8862.5557611960248</v>
      </c>
      <c r="O86" s="30">
        <f t="shared" si="6"/>
        <v>42431.708333333336</v>
      </c>
    </row>
    <row r="87" spans="1:15" x14ac:dyDescent="0.25">
      <c r="A87" s="21">
        <f t="shared" si="5"/>
        <v>42431.75</v>
      </c>
      <c r="B87" s="54">
        <v>42431.75</v>
      </c>
      <c r="C87" s="55">
        <v>2481.5626780000002</v>
      </c>
      <c r="D87" s="55">
        <v>3483.1033689225001</v>
      </c>
      <c r="E87" s="55">
        <v>1755.331375</v>
      </c>
      <c r="F87" s="55">
        <v>1221.74240861</v>
      </c>
      <c r="G87" s="55">
        <v>1172.8450717837181</v>
      </c>
      <c r="H87" s="55">
        <v>2155.5865087483198</v>
      </c>
      <c r="I87" s="55">
        <v>8843.3729618252437</v>
      </c>
      <c r="J87" s="55">
        <v>482.26718057078403</v>
      </c>
      <c r="K87" s="55">
        <v>86.325614900000005</v>
      </c>
      <c r="L87" s="55">
        <v>2858.2056537685103</v>
      </c>
      <c r="M87" s="56" t="b">
        <v>1</v>
      </c>
      <c r="N87" s="55">
        <v>9325.6401423960269</v>
      </c>
      <c r="O87" s="30">
        <f t="shared" si="6"/>
        <v>42431.75</v>
      </c>
    </row>
    <row r="88" spans="1:15" x14ac:dyDescent="0.25">
      <c r="A88" s="21">
        <f t="shared" si="5"/>
        <v>42431.791666666664</v>
      </c>
      <c r="B88" s="54">
        <v>42431.791666666664</v>
      </c>
      <c r="C88" s="55">
        <v>2458.7033287499989</v>
      </c>
      <c r="D88" s="55">
        <v>3116.0940650074999</v>
      </c>
      <c r="E88" s="55">
        <v>1725.848285</v>
      </c>
      <c r="F88" s="55">
        <v>1449.4945258499999</v>
      </c>
      <c r="G88" s="55">
        <v>1048.7116581387181</v>
      </c>
      <c r="H88" s="55">
        <v>2079.5835087483201</v>
      </c>
      <c r="I88" s="55">
        <v>8434.6841959252488</v>
      </c>
      <c r="J88" s="55">
        <v>453.98429580077703</v>
      </c>
      <c r="K88" s="55">
        <v>169.821201</v>
      </c>
      <c r="L88" s="55">
        <v>2819.9456787685099</v>
      </c>
      <c r="M88" s="56" t="b">
        <v>1</v>
      </c>
      <c r="N88" s="55">
        <v>8888.6684917260263</v>
      </c>
      <c r="O88" s="30">
        <f t="shared" si="6"/>
        <v>42431.791666666664</v>
      </c>
    </row>
    <row r="89" spans="1:15" x14ac:dyDescent="0.25">
      <c r="A89" s="21">
        <f t="shared" si="5"/>
        <v>42431.833333333336</v>
      </c>
      <c r="B89" s="54">
        <v>42431.833333333336</v>
      </c>
      <c r="C89" s="55">
        <v>2368.431521</v>
      </c>
      <c r="D89" s="55">
        <v>1880.7645493949999</v>
      </c>
      <c r="E89" s="55">
        <v>1371.01448</v>
      </c>
      <c r="F89" s="55">
        <v>1457.1127293500001</v>
      </c>
      <c r="G89" s="55">
        <v>1000.777041541215</v>
      </c>
      <c r="H89" s="55">
        <v>3036.5685087483203</v>
      </c>
      <c r="I89" s="55">
        <v>7929.6804628152449</v>
      </c>
      <c r="J89" s="55">
        <v>421.19432415078302</v>
      </c>
      <c r="K89" s="55">
        <v>209.10445429999999</v>
      </c>
      <c r="L89" s="55">
        <v>2554.68958876851</v>
      </c>
      <c r="M89" s="56" t="b">
        <v>1</v>
      </c>
      <c r="N89" s="55">
        <v>8350.8747869660274</v>
      </c>
      <c r="O89" s="30">
        <f t="shared" si="6"/>
        <v>42431.833333333336</v>
      </c>
    </row>
    <row r="90" spans="1:15" x14ac:dyDescent="0.25">
      <c r="A90" s="21">
        <f t="shared" si="5"/>
        <v>42431.875</v>
      </c>
      <c r="B90" s="54">
        <v>42431.875</v>
      </c>
      <c r="C90" s="55">
        <v>2305.5670435000002</v>
      </c>
      <c r="D90" s="55">
        <v>562.68087057000002</v>
      </c>
      <c r="E90" s="55">
        <v>1254.387995</v>
      </c>
      <c r="F90" s="55">
        <v>1472.4975178500001</v>
      </c>
      <c r="G90" s="55">
        <v>975.805258756218</v>
      </c>
      <c r="H90" s="55">
        <v>3480.4425087483201</v>
      </c>
      <c r="I90" s="55">
        <v>7330.794273625248</v>
      </c>
      <c r="J90" s="55">
        <v>405.44006173078401</v>
      </c>
      <c r="K90" s="55">
        <v>46.682705299999988</v>
      </c>
      <c r="L90" s="55">
        <v>2268.4641537685102</v>
      </c>
      <c r="M90" s="56" t="b">
        <v>1</v>
      </c>
      <c r="N90" s="55">
        <v>7736.2343353560318</v>
      </c>
      <c r="O90" s="30">
        <f t="shared" si="6"/>
        <v>42431.875</v>
      </c>
    </row>
    <row r="91" spans="1:15" x14ac:dyDescent="0.25">
      <c r="A91" s="21">
        <f t="shared" si="5"/>
        <v>42431.916666666664</v>
      </c>
      <c r="B91" s="54">
        <v>42431.916666666664</v>
      </c>
      <c r="C91" s="55">
        <v>2278.1004337499994</v>
      </c>
      <c r="D91" s="55">
        <v>398.86045736250003</v>
      </c>
      <c r="E91" s="55">
        <v>1096.0748599999999</v>
      </c>
      <c r="F91" s="55">
        <v>1425.8091553500001</v>
      </c>
      <c r="G91" s="55">
        <v>947.47336985371498</v>
      </c>
      <c r="H91" s="55">
        <v>3493.8845087483201</v>
      </c>
      <c r="I91" s="55">
        <v>7169.5469067552467</v>
      </c>
      <c r="J91" s="55">
        <v>399.80364944078201</v>
      </c>
      <c r="K91" s="55">
        <v>125.2528001</v>
      </c>
      <c r="L91" s="55">
        <v>1945.5994287685101</v>
      </c>
      <c r="M91" s="56" t="b">
        <v>1</v>
      </c>
      <c r="N91" s="55">
        <v>7569.3505561960283</v>
      </c>
      <c r="O91" s="30">
        <f t="shared" si="6"/>
        <v>42431.916666666664</v>
      </c>
    </row>
    <row r="92" spans="1:15" x14ac:dyDescent="0.25">
      <c r="A92" s="21">
        <f t="shared" si="5"/>
        <v>42431.958333333336</v>
      </c>
      <c r="B92" s="54">
        <v>42431.958333333336</v>
      </c>
      <c r="C92" s="55">
        <v>2279.1226242500002</v>
      </c>
      <c r="D92" s="55">
        <v>390.61835517750001</v>
      </c>
      <c r="E92" s="55">
        <v>1000.23154</v>
      </c>
      <c r="F92" s="55">
        <v>1238.8481058500001</v>
      </c>
      <c r="G92" s="55">
        <v>944.01753084871405</v>
      </c>
      <c r="H92" s="55">
        <v>3089.2275087483199</v>
      </c>
      <c r="I92" s="55">
        <v>6672.1214624352451</v>
      </c>
      <c r="J92" s="55">
        <v>365.78884102078007</v>
      </c>
      <c r="K92" s="55">
        <v>85.130567649999961</v>
      </c>
      <c r="L92" s="55">
        <v>1819.0247937685101</v>
      </c>
      <c r="M92" s="56" t="b">
        <v>1</v>
      </c>
      <c r="N92" s="55">
        <v>7037.9103034560248</v>
      </c>
      <c r="O92" s="30">
        <f t="shared" si="6"/>
        <v>42431.958333333336</v>
      </c>
    </row>
    <row r="93" spans="1:15" x14ac:dyDescent="0.25">
      <c r="A93" s="21">
        <f t="shared" si="5"/>
        <v>42432</v>
      </c>
      <c r="B93" s="54">
        <v>42432</v>
      </c>
      <c r="C93" s="55">
        <v>2227.3439264999993</v>
      </c>
      <c r="D93" s="55">
        <v>662.39890003999994</v>
      </c>
      <c r="E93" s="55">
        <v>888.53687000000002</v>
      </c>
      <c r="F93" s="55">
        <v>868.82760010000004</v>
      </c>
      <c r="G93" s="55">
        <v>925.29515918621507</v>
      </c>
      <c r="H93" s="55">
        <v>3390.3915087483201</v>
      </c>
      <c r="I93" s="55">
        <v>6267.6339109152459</v>
      </c>
      <c r="J93" s="55">
        <v>345.07230369078104</v>
      </c>
      <c r="K93" s="55">
        <v>51.731411199999982</v>
      </c>
      <c r="L93" s="55">
        <v>2298.3563387685099</v>
      </c>
      <c r="M93" s="56" t="b">
        <v>1</v>
      </c>
      <c r="N93" s="55">
        <v>6612.7062146060271</v>
      </c>
      <c r="O93" s="30">
        <f t="shared" si="6"/>
        <v>42432</v>
      </c>
    </row>
    <row r="94" spans="1:15" x14ac:dyDescent="0.25">
      <c r="A94" s="21">
        <f t="shared" si="5"/>
        <v>42432.041666666664</v>
      </c>
      <c r="B94" s="54">
        <v>42432.041666666664</v>
      </c>
      <c r="C94" s="55">
        <v>2211.6582507500002</v>
      </c>
      <c r="D94" s="55">
        <v>687.58230707250004</v>
      </c>
      <c r="E94" s="55">
        <v>835.95126000000005</v>
      </c>
      <c r="F94" s="55">
        <v>581.65934360000006</v>
      </c>
      <c r="G94" s="55">
        <v>916.84246530371399</v>
      </c>
      <c r="H94" s="55">
        <v>3661.6105087483202</v>
      </c>
      <c r="I94" s="55">
        <v>6022.1715219052467</v>
      </c>
      <c r="J94" s="55">
        <v>335.39599570078002</v>
      </c>
      <c r="K94" s="55">
        <v>284.63244910000003</v>
      </c>
      <c r="L94" s="55">
        <v>2253.1041687685101</v>
      </c>
      <c r="M94" s="56" t="b">
        <v>1</v>
      </c>
      <c r="N94" s="55">
        <v>6357.5675176060267</v>
      </c>
      <c r="O94" s="30">
        <f t="shared" si="6"/>
        <v>42432.041666666664</v>
      </c>
    </row>
    <row r="95" spans="1:15" x14ac:dyDescent="0.25">
      <c r="A95" s="21">
        <f t="shared" si="5"/>
        <v>42432.083333333336</v>
      </c>
      <c r="B95" s="54">
        <v>42432.083333333336</v>
      </c>
      <c r="C95" s="55">
        <v>2193.2329117499989</v>
      </c>
      <c r="D95" s="55">
        <v>297.09404606999999</v>
      </c>
      <c r="E95" s="55">
        <v>800.23661500000003</v>
      </c>
      <c r="F95" s="55">
        <v>668.44457985000008</v>
      </c>
      <c r="G95" s="55">
        <v>910.8862366262141</v>
      </c>
      <c r="H95" s="55">
        <v>3866.0625087483199</v>
      </c>
      <c r="I95" s="55">
        <v>5949.3266962852449</v>
      </c>
      <c r="J95" s="55">
        <v>334.45152679077802</v>
      </c>
      <c r="K95" s="55">
        <v>477.67941620000005</v>
      </c>
      <c r="L95" s="55">
        <v>1974.4992587685101</v>
      </c>
      <c r="M95" s="56" t="b">
        <v>1</v>
      </c>
      <c r="N95" s="55">
        <v>6283.7782230760231</v>
      </c>
      <c r="O95" s="30">
        <f t="shared" si="6"/>
        <v>42432.083333333336</v>
      </c>
    </row>
    <row r="96" spans="1:15" x14ac:dyDescent="0.25">
      <c r="A96" s="21">
        <f t="shared" si="5"/>
        <v>42432.125</v>
      </c>
      <c r="B96" s="54">
        <v>42432.125</v>
      </c>
      <c r="C96" s="55">
        <v>2223.1228012500001</v>
      </c>
      <c r="D96" s="55">
        <v>249.31233593499999</v>
      </c>
      <c r="E96" s="55">
        <v>741.48970000000008</v>
      </c>
      <c r="F96" s="55">
        <v>607.35806160000004</v>
      </c>
      <c r="G96" s="55">
        <v>910.79715268121402</v>
      </c>
      <c r="H96" s="55">
        <v>4045.91750874832</v>
      </c>
      <c r="I96" s="55">
        <v>5800.0221241452455</v>
      </c>
      <c r="J96" s="55">
        <v>329.28304530078105</v>
      </c>
      <c r="K96" s="55">
        <v>924.02233700000011</v>
      </c>
      <c r="L96" s="55">
        <v>1724.6700537685101</v>
      </c>
      <c r="M96" s="56" t="b">
        <v>1</v>
      </c>
      <c r="N96" s="55">
        <v>6129.3051694460264</v>
      </c>
      <c r="O96" s="30">
        <f t="shared" si="6"/>
        <v>42432.125</v>
      </c>
    </row>
    <row r="97" spans="1:15" x14ac:dyDescent="0.25">
      <c r="A97" s="21">
        <f t="shared" si="5"/>
        <v>42432.166666666664</v>
      </c>
      <c r="B97" s="54">
        <v>42432.166666666664</v>
      </c>
      <c r="C97" s="55">
        <v>2239.9260917500001</v>
      </c>
      <c r="D97" s="55">
        <v>190.42987382000001</v>
      </c>
      <c r="E97" s="55">
        <v>755.78952500000003</v>
      </c>
      <c r="F97" s="55">
        <v>536.11658060000002</v>
      </c>
      <c r="G97" s="55">
        <v>910.57280393621409</v>
      </c>
      <c r="H97" s="55">
        <v>4003.3425087483201</v>
      </c>
      <c r="I97" s="55">
        <v>5907.4659458252481</v>
      </c>
      <c r="J97" s="55">
        <v>332.99012326077906</v>
      </c>
      <c r="K97" s="55">
        <v>713.90638100000001</v>
      </c>
      <c r="L97" s="55">
        <v>1681.8149337685102</v>
      </c>
      <c r="M97" s="56" t="b">
        <v>1</v>
      </c>
      <c r="N97" s="55">
        <v>6240.4560690860271</v>
      </c>
      <c r="O97" s="30">
        <f t="shared" si="6"/>
        <v>42432.166666666664</v>
      </c>
    </row>
    <row r="98" spans="1:15" x14ac:dyDescent="0.25">
      <c r="A98" s="21">
        <f t="shared" si="5"/>
        <v>42432.208333333336</v>
      </c>
      <c r="B98" s="54">
        <v>42432.208333333336</v>
      </c>
      <c r="C98" s="55">
        <v>2248.4574642500002</v>
      </c>
      <c r="D98" s="55">
        <v>275.4889188025</v>
      </c>
      <c r="E98" s="55">
        <v>897.35731999999996</v>
      </c>
      <c r="F98" s="55">
        <v>669.74130660000003</v>
      </c>
      <c r="G98" s="55">
        <v>910.45182658371505</v>
      </c>
      <c r="H98" s="55">
        <v>4319.9995087483203</v>
      </c>
      <c r="I98" s="55">
        <v>6581.3689232452471</v>
      </c>
      <c r="J98" s="55">
        <v>359.84428237078299</v>
      </c>
      <c r="K98" s="55">
        <v>705.29602560000001</v>
      </c>
      <c r="L98" s="55">
        <v>1674.98711376851</v>
      </c>
      <c r="M98" s="56" t="b">
        <v>1</v>
      </c>
      <c r="N98" s="55">
        <v>6941.2132056160299</v>
      </c>
      <c r="O98" s="30">
        <f t="shared" si="6"/>
        <v>42432.208333333336</v>
      </c>
    </row>
    <row r="99" spans="1:15" x14ac:dyDescent="0.25">
      <c r="A99" s="21">
        <f t="shared" si="5"/>
        <v>42432.25</v>
      </c>
      <c r="B99" s="54">
        <v>42432.25</v>
      </c>
      <c r="C99" s="55">
        <v>2353.1676095000003</v>
      </c>
      <c r="D99" s="55">
        <v>690.93624666250003</v>
      </c>
      <c r="E99" s="55">
        <v>1119.8043299999999</v>
      </c>
      <c r="F99" s="55">
        <v>613.4202226000001</v>
      </c>
      <c r="G99" s="55">
        <v>942.42776281371505</v>
      </c>
      <c r="H99" s="55">
        <v>3936.06300874832</v>
      </c>
      <c r="I99" s="55">
        <v>7591.1177695152464</v>
      </c>
      <c r="J99" s="55">
        <v>414.97550144078502</v>
      </c>
      <c r="K99" s="55">
        <v>232.38950560000001</v>
      </c>
      <c r="L99" s="55">
        <v>1417.3364037685101</v>
      </c>
      <c r="M99" s="56" t="b">
        <v>1</v>
      </c>
      <c r="N99" s="55">
        <v>8006.0932709560311</v>
      </c>
      <c r="O99" s="30">
        <f t="shared" si="6"/>
        <v>42432.25</v>
      </c>
    </row>
    <row r="100" spans="1:15" x14ac:dyDescent="0.25">
      <c r="A100" s="21">
        <f t="shared" si="5"/>
        <v>42432.291666666664</v>
      </c>
      <c r="B100" s="54">
        <v>42432.291666666664</v>
      </c>
      <c r="C100" s="55">
        <v>2512.1345647500002</v>
      </c>
      <c r="D100" s="55">
        <v>2292.0161742825003</v>
      </c>
      <c r="E100" s="55">
        <v>1266.794245</v>
      </c>
      <c r="F100" s="55">
        <v>381.17627111000002</v>
      </c>
      <c r="G100" s="55">
        <v>1080.3919097337171</v>
      </c>
      <c r="H100" s="55">
        <v>3320.8675087483202</v>
      </c>
      <c r="I100" s="55">
        <v>8445.4342505852401</v>
      </c>
      <c r="J100" s="55">
        <v>471.78901317078902</v>
      </c>
      <c r="K100" s="55">
        <v>146.41320110000001</v>
      </c>
      <c r="L100" s="55">
        <v>1789.7442087685101</v>
      </c>
      <c r="M100" s="56" t="b">
        <v>1</v>
      </c>
      <c r="N100" s="55">
        <v>8917.2232637560282</v>
      </c>
      <c r="O100" s="30">
        <f t="shared" si="6"/>
        <v>42432.291666666664</v>
      </c>
    </row>
    <row r="101" spans="1:15" x14ac:dyDescent="0.25">
      <c r="A101" s="21">
        <f t="shared" si="5"/>
        <v>42432.333333333336</v>
      </c>
      <c r="B101" s="54">
        <v>42432.333333333336</v>
      </c>
      <c r="C101" s="55">
        <v>2549.26275725</v>
      </c>
      <c r="D101" s="55">
        <v>2508.0587294875004</v>
      </c>
      <c r="E101" s="55">
        <v>1422.47244</v>
      </c>
      <c r="F101" s="55">
        <v>315.28327011000005</v>
      </c>
      <c r="G101" s="55">
        <v>1103.2233228787181</v>
      </c>
      <c r="H101" s="55">
        <v>3410.5914587483203</v>
      </c>
      <c r="I101" s="55">
        <v>8781.9707725752451</v>
      </c>
      <c r="J101" s="55">
        <v>505.38750563078605</v>
      </c>
      <c r="K101" s="55">
        <v>10.639181499999989</v>
      </c>
      <c r="L101" s="55">
        <v>2010.8945187685101</v>
      </c>
      <c r="M101" s="56" t="b">
        <v>1</v>
      </c>
      <c r="N101" s="55">
        <v>9287.3582782060312</v>
      </c>
      <c r="O101" s="30">
        <f t="shared" si="6"/>
        <v>42432.333333333336</v>
      </c>
    </row>
    <row r="102" spans="1:15" x14ac:dyDescent="0.25">
      <c r="A102" s="21">
        <f t="shared" si="5"/>
        <v>42432.375</v>
      </c>
      <c r="B102" s="54">
        <v>42432.375</v>
      </c>
      <c r="C102" s="55">
        <v>2536.3806762499989</v>
      </c>
      <c r="D102" s="55">
        <v>2468.937380375</v>
      </c>
      <c r="E102" s="55">
        <v>1611.7141300000001</v>
      </c>
      <c r="F102" s="55">
        <v>336.48547411000004</v>
      </c>
      <c r="G102" s="55">
        <v>1107.8643872012149</v>
      </c>
      <c r="H102" s="55">
        <v>3503.3276537483202</v>
      </c>
      <c r="I102" s="55">
        <v>8894.9182143352446</v>
      </c>
      <c r="J102" s="55">
        <v>503.051494680784</v>
      </c>
      <c r="K102" s="55">
        <v>0.2975139</v>
      </c>
      <c r="L102" s="55">
        <v>2166.4424787685002</v>
      </c>
      <c r="M102" s="56" t="b">
        <v>1</v>
      </c>
      <c r="N102" s="55">
        <v>9397.969709016028</v>
      </c>
      <c r="O102" s="30">
        <f t="shared" si="6"/>
        <v>42432.375</v>
      </c>
    </row>
    <row r="103" spans="1:15" x14ac:dyDescent="0.25">
      <c r="A103" s="21">
        <f t="shared" si="5"/>
        <v>42432.416666666664</v>
      </c>
      <c r="B103" s="54">
        <v>42432.416666666664</v>
      </c>
      <c r="C103" s="55">
        <v>2527.49781175</v>
      </c>
      <c r="D103" s="55">
        <v>2218.4405300624999</v>
      </c>
      <c r="E103" s="55">
        <v>1562.1503849999999</v>
      </c>
      <c r="F103" s="55">
        <v>367.07194211000001</v>
      </c>
      <c r="G103" s="55">
        <v>1114.2406143237122</v>
      </c>
      <c r="H103" s="55">
        <v>3736.8131837483202</v>
      </c>
      <c r="I103" s="55">
        <v>9070.4336785652449</v>
      </c>
      <c r="J103" s="55">
        <v>504.981410060781</v>
      </c>
      <c r="K103" s="55">
        <v>0.66879960000000005</v>
      </c>
      <c r="L103" s="55">
        <v>1950.1305787685101</v>
      </c>
      <c r="M103" s="56" t="b">
        <v>1</v>
      </c>
      <c r="N103" s="55">
        <v>9575.4150886260268</v>
      </c>
      <c r="O103" s="30">
        <f t="shared" si="6"/>
        <v>42432.416666666664</v>
      </c>
    </row>
    <row r="104" spans="1:15" x14ac:dyDescent="0.25">
      <c r="A104" s="21">
        <f t="shared" si="5"/>
        <v>42432.458333333336</v>
      </c>
      <c r="B104" s="54">
        <v>42432.458333333336</v>
      </c>
      <c r="C104" s="55">
        <v>2518.8318344999989</v>
      </c>
      <c r="D104" s="55">
        <v>2532.4124162500002</v>
      </c>
      <c r="E104" s="55">
        <v>1554.2989299999999</v>
      </c>
      <c r="F104" s="55">
        <v>414.53789061000003</v>
      </c>
      <c r="G104" s="55">
        <v>1129.374759006218</v>
      </c>
      <c r="H104" s="55">
        <v>3583.29500874832</v>
      </c>
      <c r="I104" s="55">
        <v>9094.4848661152464</v>
      </c>
      <c r="J104" s="55">
        <v>504.123262130787</v>
      </c>
      <c r="K104" s="55">
        <v>2.9173571000000003</v>
      </c>
      <c r="L104" s="55">
        <v>2131.2253537685001</v>
      </c>
      <c r="M104" s="56" t="b">
        <v>1</v>
      </c>
      <c r="N104" s="55">
        <v>9598.6081282460327</v>
      </c>
      <c r="O104" s="30">
        <f t="shared" si="6"/>
        <v>42432.458333333336</v>
      </c>
    </row>
    <row r="105" spans="1:15" x14ac:dyDescent="0.25">
      <c r="A105" s="21">
        <f t="shared" si="5"/>
        <v>42432.5</v>
      </c>
      <c r="B105" s="54">
        <v>42432.5</v>
      </c>
      <c r="C105" s="55">
        <v>2514.8952705000002</v>
      </c>
      <c r="D105" s="55">
        <v>1960.3803574375002</v>
      </c>
      <c r="E105" s="55">
        <v>1541.6030900000001</v>
      </c>
      <c r="F105" s="55">
        <v>408.18937261000002</v>
      </c>
      <c r="G105" s="55">
        <v>1143.7561979887191</v>
      </c>
      <c r="H105" s="55">
        <v>3878.1244737483203</v>
      </c>
      <c r="I105" s="55">
        <v>8883.1844865652456</v>
      </c>
      <c r="J105" s="55">
        <v>481.46167545078606</v>
      </c>
      <c r="K105" s="55">
        <v>6.536596499999999</v>
      </c>
      <c r="L105" s="55">
        <v>2075.7660037685</v>
      </c>
      <c r="M105" s="56" t="b">
        <v>1</v>
      </c>
      <c r="N105" s="55">
        <v>9364.6461620160317</v>
      </c>
      <c r="O105" s="30">
        <f t="shared" si="6"/>
        <v>42432.5</v>
      </c>
    </row>
    <row r="106" spans="1:15" x14ac:dyDescent="0.25">
      <c r="A106" s="21">
        <f t="shared" si="5"/>
        <v>42432.541666666664</v>
      </c>
      <c r="B106" s="54">
        <v>42432.541666666664</v>
      </c>
      <c r="C106" s="55">
        <v>2515.675993249999</v>
      </c>
      <c r="D106" s="55">
        <v>2040.6725830625001</v>
      </c>
      <c r="E106" s="55">
        <v>1533.8428550000001</v>
      </c>
      <c r="F106" s="55">
        <v>422.89191536000004</v>
      </c>
      <c r="G106" s="55">
        <v>1134.104201773715</v>
      </c>
      <c r="H106" s="55">
        <v>3757.4951537483203</v>
      </c>
      <c r="I106" s="55">
        <v>8851.0488328552474</v>
      </c>
      <c r="J106" s="55">
        <v>477.09418667078103</v>
      </c>
      <c r="K106" s="55">
        <v>6.3455938999999999</v>
      </c>
      <c r="L106" s="55">
        <v>2070.19408876851</v>
      </c>
      <c r="M106" s="56" t="b">
        <v>1</v>
      </c>
      <c r="N106" s="55">
        <v>9328.1430195260291</v>
      </c>
      <c r="O106" s="30">
        <f t="shared" si="6"/>
        <v>42432.541666666664</v>
      </c>
    </row>
    <row r="107" spans="1:15" x14ac:dyDescent="0.25">
      <c r="A107" s="21">
        <f t="shared" si="5"/>
        <v>42432.583333333336</v>
      </c>
      <c r="B107" s="54">
        <v>42432.583333333336</v>
      </c>
      <c r="C107" s="55">
        <v>2531.0136467500001</v>
      </c>
      <c r="D107" s="55">
        <v>2094.9618257000002</v>
      </c>
      <c r="E107" s="55">
        <v>1535.3807300000001</v>
      </c>
      <c r="F107" s="55">
        <v>467.74881486000004</v>
      </c>
      <c r="G107" s="55">
        <v>1095.0708400162171</v>
      </c>
      <c r="H107" s="55">
        <v>3662.2438437483202</v>
      </c>
      <c r="I107" s="55">
        <v>8817.1913463552464</v>
      </c>
      <c r="J107" s="55">
        <v>471.10917925078701</v>
      </c>
      <c r="K107" s="55">
        <v>128.69711670000001</v>
      </c>
      <c r="L107" s="55">
        <v>1969.4220587685002</v>
      </c>
      <c r="M107" s="56" t="b">
        <v>1</v>
      </c>
      <c r="N107" s="55">
        <v>9288.3005256060333</v>
      </c>
      <c r="O107" s="30">
        <f t="shared" si="6"/>
        <v>42432.583333333336</v>
      </c>
    </row>
    <row r="108" spans="1:15" x14ac:dyDescent="0.25">
      <c r="A108" s="21">
        <f t="shared" si="5"/>
        <v>42432.625</v>
      </c>
      <c r="B108" s="54">
        <v>42432.625</v>
      </c>
      <c r="C108" s="55">
        <v>2546.0466559999991</v>
      </c>
      <c r="D108" s="55">
        <v>2114.8673577125001</v>
      </c>
      <c r="E108" s="55">
        <v>1534.73964</v>
      </c>
      <c r="F108" s="55">
        <v>466.23089236000004</v>
      </c>
      <c r="G108" s="55">
        <v>1088.228094163718</v>
      </c>
      <c r="H108" s="55">
        <v>3426.3615087483199</v>
      </c>
      <c r="I108" s="55">
        <v>8752.4954671052456</v>
      </c>
      <c r="J108" s="55">
        <v>467.04286921078801</v>
      </c>
      <c r="K108" s="55">
        <v>2.3554089</v>
      </c>
      <c r="L108" s="55">
        <v>1954.5804037685</v>
      </c>
      <c r="M108" s="56" t="b">
        <v>1</v>
      </c>
      <c r="N108" s="55">
        <v>9219.5383363160327</v>
      </c>
      <c r="O108" s="30">
        <f t="shared" si="6"/>
        <v>42432.625</v>
      </c>
    </row>
    <row r="109" spans="1:15" x14ac:dyDescent="0.25">
      <c r="A109" s="21">
        <f t="shared" si="5"/>
        <v>42432.666666666664</v>
      </c>
      <c r="B109" s="54">
        <v>42432.666666666664</v>
      </c>
      <c r="C109" s="55">
        <v>2604.72826975</v>
      </c>
      <c r="D109" s="55">
        <v>2145.1666399124997</v>
      </c>
      <c r="E109" s="55">
        <v>1550.2946649999999</v>
      </c>
      <c r="F109" s="55">
        <v>471.18262986000002</v>
      </c>
      <c r="G109" s="55">
        <v>1120.5536040237171</v>
      </c>
      <c r="H109" s="55">
        <v>3262.4495087483201</v>
      </c>
      <c r="I109" s="55">
        <v>8701.6319077252447</v>
      </c>
      <c r="J109" s="55">
        <v>458.83005280078504</v>
      </c>
      <c r="K109" s="55">
        <v>9.8166280000000015</v>
      </c>
      <c r="L109" s="55">
        <v>1984.09672876851</v>
      </c>
      <c r="M109" s="56" t="b">
        <v>1</v>
      </c>
      <c r="N109" s="55">
        <v>9160.4619605260305</v>
      </c>
      <c r="O109" s="30">
        <f t="shared" si="6"/>
        <v>42432.666666666664</v>
      </c>
    </row>
    <row r="110" spans="1:15" x14ac:dyDescent="0.25">
      <c r="A110" s="21">
        <f t="shared" ref="A110:A173" si="7">+B110</f>
        <v>42432.708333333336</v>
      </c>
      <c r="B110" s="54">
        <v>42432.708333333336</v>
      </c>
      <c r="C110" s="55">
        <v>2655.7097317500002</v>
      </c>
      <c r="D110" s="55">
        <v>2892.0952427875</v>
      </c>
      <c r="E110" s="55">
        <v>1556.538575</v>
      </c>
      <c r="F110" s="55">
        <v>620.57164110999997</v>
      </c>
      <c r="G110" s="55">
        <v>1139.8463806087123</v>
      </c>
      <c r="H110" s="55">
        <v>2907.88650874832</v>
      </c>
      <c r="I110" s="55">
        <v>8812.9819604352488</v>
      </c>
      <c r="J110" s="55">
        <v>472.49879310077506</v>
      </c>
      <c r="K110" s="55">
        <v>188.19397470000001</v>
      </c>
      <c r="L110" s="55">
        <v>2298.9733517685099</v>
      </c>
      <c r="M110" s="56" t="b">
        <v>1</v>
      </c>
      <c r="N110" s="55">
        <v>9285.4807535360233</v>
      </c>
      <c r="O110" s="30">
        <f t="shared" ref="O110:O173" si="8">+B110</f>
        <v>42432.708333333336</v>
      </c>
    </row>
    <row r="111" spans="1:15" x14ac:dyDescent="0.25">
      <c r="A111" s="21">
        <f t="shared" si="7"/>
        <v>42432.75</v>
      </c>
      <c r="B111" s="54">
        <v>42432.75</v>
      </c>
      <c r="C111" s="55">
        <v>2728.1356985000002</v>
      </c>
      <c r="D111" s="55">
        <v>4171.9273070625004</v>
      </c>
      <c r="E111" s="55">
        <v>1559.013915</v>
      </c>
      <c r="F111" s="55">
        <v>927.43731586000001</v>
      </c>
      <c r="G111" s="55">
        <v>1181.589930853713</v>
      </c>
      <c r="H111" s="55">
        <v>1977.35050874832</v>
      </c>
      <c r="I111" s="55">
        <v>9055.3844149152465</v>
      </c>
      <c r="J111" s="55">
        <v>499.94348214077502</v>
      </c>
      <c r="K111" s="55">
        <v>4.5164511999999997</v>
      </c>
      <c r="L111" s="55">
        <v>2985.6103277685102</v>
      </c>
      <c r="M111" s="56" t="b">
        <v>1</v>
      </c>
      <c r="N111" s="55">
        <v>9555.3278970560223</v>
      </c>
      <c r="O111" s="30">
        <f t="shared" si="8"/>
        <v>42432.75</v>
      </c>
    </row>
    <row r="112" spans="1:15" x14ac:dyDescent="0.25">
      <c r="A112" s="21">
        <f t="shared" si="7"/>
        <v>42432.791666666664</v>
      </c>
      <c r="B112" s="54">
        <v>42432.791666666664</v>
      </c>
      <c r="C112" s="55">
        <v>2712.8863807500002</v>
      </c>
      <c r="D112" s="55">
        <v>3990.1689838799998</v>
      </c>
      <c r="E112" s="55">
        <v>1566.0681300000001</v>
      </c>
      <c r="F112" s="55">
        <v>1113.52829535</v>
      </c>
      <c r="G112" s="55">
        <v>1069.3804834862151</v>
      </c>
      <c r="H112" s="55">
        <v>1741.8265087483201</v>
      </c>
      <c r="I112" s="55">
        <v>8628.9673889852493</v>
      </c>
      <c r="J112" s="55">
        <v>468.62288826077503</v>
      </c>
      <c r="K112" s="55">
        <v>0.30232120000000001</v>
      </c>
      <c r="L112" s="55">
        <v>3095.9661837685103</v>
      </c>
      <c r="M112" s="56" t="b">
        <v>1</v>
      </c>
      <c r="N112" s="55">
        <v>9097.5902772460249</v>
      </c>
      <c r="O112" s="30">
        <f t="shared" si="8"/>
        <v>42432.791666666664</v>
      </c>
    </row>
    <row r="113" spans="1:15" x14ac:dyDescent="0.25">
      <c r="A113" s="21">
        <f t="shared" si="7"/>
        <v>42432.833333333336</v>
      </c>
      <c r="B113" s="54">
        <v>42432.833333333336</v>
      </c>
      <c r="C113" s="55">
        <v>2638.4436272499993</v>
      </c>
      <c r="D113" s="55">
        <v>3189.0436845700001</v>
      </c>
      <c r="E113" s="55">
        <v>1561.9053100000001</v>
      </c>
      <c r="F113" s="55">
        <v>1242.44596035</v>
      </c>
      <c r="G113" s="55">
        <v>1015.860407956214</v>
      </c>
      <c r="H113" s="55">
        <v>1964.32150874832</v>
      </c>
      <c r="I113" s="55">
        <v>8042.6204380252457</v>
      </c>
      <c r="J113" s="55">
        <v>436.13328263077705</v>
      </c>
      <c r="K113" s="55">
        <v>0.47348944999999987</v>
      </c>
      <c r="L113" s="55">
        <v>3132.7932887685101</v>
      </c>
      <c r="M113" s="56" t="b">
        <v>1</v>
      </c>
      <c r="N113" s="55">
        <v>8478.7537206560228</v>
      </c>
      <c r="O113" s="30">
        <f t="shared" si="8"/>
        <v>42432.833333333336</v>
      </c>
    </row>
    <row r="114" spans="1:15" x14ac:dyDescent="0.25">
      <c r="A114" s="21">
        <f t="shared" si="7"/>
        <v>42432.875</v>
      </c>
      <c r="B114" s="54">
        <v>42432.875</v>
      </c>
      <c r="C114" s="55">
        <v>2596.045787</v>
      </c>
      <c r="D114" s="55">
        <v>1149.8128102374999</v>
      </c>
      <c r="E114" s="55">
        <v>1513.3681200000001</v>
      </c>
      <c r="F114" s="55">
        <v>1560.9813676000001</v>
      </c>
      <c r="G114" s="55">
        <v>986.682459498713</v>
      </c>
      <c r="H114" s="55">
        <v>2969.0215087483202</v>
      </c>
      <c r="I114" s="55">
        <v>7452.4615240252442</v>
      </c>
      <c r="J114" s="55">
        <v>412.03385439077908</v>
      </c>
      <c r="K114" s="55">
        <v>46.93695589999998</v>
      </c>
      <c r="L114" s="55">
        <v>2864.4797187685103</v>
      </c>
      <c r="M114" s="56" t="b">
        <v>1</v>
      </c>
      <c r="N114" s="55">
        <v>7864.4953784160234</v>
      </c>
      <c r="O114" s="30">
        <f t="shared" si="8"/>
        <v>42432.875</v>
      </c>
    </row>
    <row r="115" spans="1:15" x14ac:dyDescent="0.25">
      <c r="A115" s="21">
        <f t="shared" si="7"/>
        <v>42432.916666666664</v>
      </c>
      <c r="B115" s="54">
        <v>42432.916666666664</v>
      </c>
      <c r="C115" s="55">
        <v>2528.5051852500005</v>
      </c>
      <c r="D115" s="55">
        <v>381.50262524250002</v>
      </c>
      <c r="E115" s="55">
        <v>1237.2356050000001</v>
      </c>
      <c r="F115" s="55">
        <v>1708.1801845999989</v>
      </c>
      <c r="G115" s="55">
        <v>961.917615163714</v>
      </c>
      <c r="H115" s="55">
        <v>3286.53150874832</v>
      </c>
      <c r="I115" s="55">
        <v>7274.4238763852463</v>
      </c>
      <c r="J115" s="55">
        <v>407.591471150779</v>
      </c>
      <c r="K115" s="55">
        <v>86.045292699999962</v>
      </c>
      <c r="L115" s="55">
        <v>2335.8120837685101</v>
      </c>
      <c r="M115" s="56" t="b">
        <v>1</v>
      </c>
      <c r="N115" s="55">
        <v>7682.0153475360257</v>
      </c>
      <c r="O115" s="30">
        <f t="shared" si="8"/>
        <v>42432.916666666664</v>
      </c>
    </row>
    <row r="116" spans="1:15" x14ac:dyDescent="0.25">
      <c r="A116" s="21">
        <f t="shared" si="7"/>
        <v>42432.958333333336</v>
      </c>
      <c r="B116" s="54">
        <v>42432.958333333336</v>
      </c>
      <c r="C116" s="55">
        <v>2495.9006584999997</v>
      </c>
      <c r="D116" s="55">
        <v>350.93476868499999</v>
      </c>
      <c r="E116" s="55">
        <v>1136.7156950000001</v>
      </c>
      <c r="F116" s="55">
        <v>1887.8834163500001</v>
      </c>
      <c r="G116" s="55">
        <v>943.89481962121499</v>
      </c>
      <c r="H116" s="55">
        <v>3142.29250874832</v>
      </c>
      <c r="I116" s="55">
        <v>6778.2647500052453</v>
      </c>
      <c r="J116" s="55">
        <v>390.51371623078103</v>
      </c>
      <c r="K116" s="55">
        <v>337.8578369</v>
      </c>
      <c r="L116" s="55">
        <v>2450.98556376851</v>
      </c>
      <c r="M116" s="56" t="b">
        <v>1</v>
      </c>
      <c r="N116" s="55">
        <v>7168.7784662360264</v>
      </c>
      <c r="O116" s="30">
        <f t="shared" si="8"/>
        <v>42432.958333333336</v>
      </c>
    </row>
    <row r="117" spans="1:15" x14ac:dyDescent="0.25">
      <c r="A117" s="21">
        <f t="shared" si="7"/>
        <v>42433</v>
      </c>
      <c r="B117" s="54">
        <v>42433</v>
      </c>
      <c r="C117" s="55">
        <v>2461.3392572499997</v>
      </c>
      <c r="D117" s="55">
        <v>298.00756656250002</v>
      </c>
      <c r="E117" s="55">
        <v>1137.5921049999999</v>
      </c>
      <c r="F117" s="55">
        <v>1963.1023868499999</v>
      </c>
      <c r="G117" s="55">
        <v>929.28577887371307</v>
      </c>
      <c r="H117" s="55">
        <v>3347.60750874832</v>
      </c>
      <c r="I117" s="55">
        <v>6434.8785033252461</v>
      </c>
      <c r="J117" s="55">
        <v>389.71043029077799</v>
      </c>
      <c r="K117" s="55">
        <v>661.51465590000009</v>
      </c>
      <c r="L117" s="55">
        <v>2650.8310137685103</v>
      </c>
      <c r="M117" s="56" t="b">
        <v>1</v>
      </c>
      <c r="N117" s="55">
        <v>6824.5889336160244</v>
      </c>
      <c r="O117" s="30">
        <f t="shared" si="8"/>
        <v>42433</v>
      </c>
    </row>
    <row r="118" spans="1:15" x14ac:dyDescent="0.25">
      <c r="A118" s="21">
        <f t="shared" si="7"/>
        <v>42433.041666666664</v>
      </c>
      <c r="B118" s="54">
        <v>42433.041666666664</v>
      </c>
      <c r="C118" s="55">
        <v>2482.824811</v>
      </c>
      <c r="D118" s="55">
        <v>286.06541145250003</v>
      </c>
      <c r="E118" s="55">
        <v>1060.203945</v>
      </c>
      <c r="F118" s="55">
        <v>2023.78551085</v>
      </c>
      <c r="G118" s="55">
        <v>921.72231366371807</v>
      </c>
      <c r="H118" s="55">
        <v>3334.3255087483203</v>
      </c>
      <c r="I118" s="55">
        <v>6131.7666941252437</v>
      </c>
      <c r="J118" s="55">
        <v>380.75381062078299</v>
      </c>
      <c r="K118" s="55">
        <v>947.1108322</v>
      </c>
      <c r="L118" s="55">
        <v>2649.2961637685098</v>
      </c>
      <c r="M118" s="56" t="b">
        <v>1</v>
      </c>
      <c r="N118" s="55">
        <v>6512.5205047460267</v>
      </c>
      <c r="O118" s="30">
        <f t="shared" si="8"/>
        <v>42433.041666666664</v>
      </c>
    </row>
    <row r="119" spans="1:15" x14ac:dyDescent="0.25">
      <c r="A119" s="21">
        <f t="shared" si="7"/>
        <v>42433.083333333336</v>
      </c>
      <c r="B119" s="54">
        <v>42433.083333333336</v>
      </c>
      <c r="C119" s="55">
        <v>2449.469935749999</v>
      </c>
      <c r="D119" s="55">
        <v>264.16252616500003</v>
      </c>
      <c r="E119" s="55">
        <v>890.18953999999997</v>
      </c>
      <c r="F119" s="55">
        <v>1978.4716411000002</v>
      </c>
      <c r="G119" s="55">
        <v>915.23879819121498</v>
      </c>
      <c r="H119" s="55">
        <v>3640.97150874832</v>
      </c>
      <c r="I119" s="55">
        <v>5995.006891185245</v>
      </c>
      <c r="J119" s="55">
        <v>375.86848830078003</v>
      </c>
      <c r="K119" s="55">
        <v>1029.6882717000001</v>
      </c>
      <c r="L119" s="55">
        <v>2737.9402987685098</v>
      </c>
      <c r="M119" s="56" t="b">
        <v>1</v>
      </c>
      <c r="N119" s="55">
        <v>6370.8753794860249</v>
      </c>
      <c r="O119" s="30">
        <f t="shared" si="8"/>
        <v>42433.083333333336</v>
      </c>
    </row>
    <row r="120" spans="1:15" x14ac:dyDescent="0.25">
      <c r="A120" s="21">
        <f t="shared" si="7"/>
        <v>42433.125</v>
      </c>
      <c r="B120" s="54">
        <v>42433.125</v>
      </c>
      <c r="C120" s="55">
        <v>2440.5340837500003</v>
      </c>
      <c r="D120" s="55">
        <v>287.41499291000002</v>
      </c>
      <c r="E120" s="55">
        <v>873.70083999999997</v>
      </c>
      <c r="F120" s="55">
        <v>1929.848556599999</v>
      </c>
      <c r="G120" s="55">
        <v>913.78411597621209</v>
      </c>
      <c r="H120" s="55">
        <v>3606.4495087483201</v>
      </c>
      <c r="I120" s="55">
        <v>5864.4572467952448</v>
      </c>
      <c r="J120" s="55">
        <v>360.50822682077705</v>
      </c>
      <c r="K120" s="55">
        <v>1231.7411106</v>
      </c>
      <c r="L120" s="55">
        <v>2595.0255137685103</v>
      </c>
      <c r="M120" s="56" t="b">
        <v>1</v>
      </c>
      <c r="N120" s="55">
        <v>6224.9654736160219</v>
      </c>
      <c r="O120" s="30">
        <f t="shared" si="8"/>
        <v>42433.125</v>
      </c>
    </row>
    <row r="121" spans="1:15" x14ac:dyDescent="0.25">
      <c r="A121" s="21">
        <f t="shared" si="7"/>
        <v>42433.166666666664</v>
      </c>
      <c r="B121" s="54">
        <v>42433.166666666664</v>
      </c>
      <c r="C121" s="55">
        <v>2440.19244725</v>
      </c>
      <c r="D121" s="55">
        <v>278.30829422750003</v>
      </c>
      <c r="E121" s="55">
        <v>921.445425</v>
      </c>
      <c r="F121" s="55">
        <v>1996.26709385</v>
      </c>
      <c r="G121" s="55">
        <v>915.46903886871701</v>
      </c>
      <c r="H121" s="55">
        <v>3360.36850874832</v>
      </c>
      <c r="I121" s="55">
        <v>6024.1713723152443</v>
      </c>
      <c r="J121" s="55">
        <v>358.14429276078204</v>
      </c>
      <c r="K121" s="55">
        <v>1069.0084290999989</v>
      </c>
      <c r="L121" s="55">
        <v>2460.7267137685103</v>
      </c>
      <c r="M121" s="56" t="b">
        <v>1</v>
      </c>
      <c r="N121" s="55">
        <v>6382.3156650760266</v>
      </c>
      <c r="O121" s="30">
        <f t="shared" si="8"/>
        <v>42433.166666666664</v>
      </c>
    </row>
    <row r="122" spans="1:15" x14ac:dyDescent="0.25">
      <c r="A122" s="21">
        <f t="shared" si="7"/>
        <v>42433.208333333336</v>
      </c>
      <c r="B122" s="54">
        <v>42433.208333333336</v>
      </c>
      <c r="C122" s="55">
        <v>2420.96097775</v>
      </c>
      <c r="D122" s="55">
        <v>441.75817746749999</v>
      </c>
      <c r="E122" s="55">
        <v>968.36556999999993</v>
      </c>
      <c r="F122" s="55">
        <v>1983.4035786000002</v>
      </c>
      <c r="G122" s="55">
        <v>921.63328331871401</v>
      </c>
      <c r="H122" s="55">
        <v>3189.8735087483201</v>
      </c>
      <c r="I122" s="55">
        <v>6623.4551561352464</v>
      </c>
      <c r="J122" s="55">
        <v>361.93070218077804</v>
      </c>
      <c r="K122" s="55">
        <v>520.11140380000006</v>
      </c>
      <c r="L122" s="55">
        <v>2420.4978337685102</v>
      </c>
      <c r="M122" s="56" t="b">
        <v>1</v>
      </c>
      <c r="N122" s="55">
        <v>6985.3858583160245</v>
      </c>
      <c r="O122" s="30">
        <f t="shared" si="8"/>
        <v>42433.208333333336</v>
      </c>
    </row>
    <row r="123" spans="1:15" x14ac:dyDescent="0.25">
      <c r="A123" s="21">
        <f t="shared" si="7"/>
        <v>42433.25</v>
      </c>
      <c r="B123" s="54">
        <v>42433.25</v>
      </c>
      <c r="C123" s="55">
        <v>2496.7882354999988</v>
      </c>
      <c r="D123" s="55">
        <v>709.55767480250006</v>
      </c>
      <c r="E123" s="55">
        <v>1105.0346050000001</v>
      </c>
      <c r="F123" s="55">
        <v>1935.1892801000001</v>
      </c>
      <c r="G123" s="55">
        <v>946.03754885371507</v>
      </c>
      <c r="H123" s="55">
        <v>3116.3355087483201</v>
      </c>
      <c r="I123" s="55">
        <v>7664.1820051952473</v>
      </c>
      <c r="J123" s="55">
        <v>391.30824724078002</v>
      </c>
      <c r="K123" s="55">
        <v>221.57382680000001</v>
      </c>
      <c r="L123" s="55">
        <v>2031.8787737685102</v>
      </c>
      <c r="M123" s="56" t="b">
        <v>1</v>
      </c>
      <c r="N123" s="55">
        <v>8055.4902524360277</v>
      </c>
      <c r="O123" s="30">
        <f t="shared" si="8"/>
        <v>42433.25</v>
      </c>
    </row>
    <row r="124" spans="1:15" x14ac:dyDescent="0.25">
      <c r="A124" s="21">
        <f t="shared" si="7"/>
        <v>42433.291666666664</v>
      </c>
      <c r="B124" s="54">
        <v>42433.291666666664</v>
      </c>
      <c r="C124" s="55">
        <v>2617.330694499999</v>
      </c>
      <c r="D124" s="55">
        <v>1850.7942197775001</v>
      </c>
      <c r="E124" s="55">
        <v>1134.89561</v>
      </c>
      <c r="F124" s="55">
        <v>1881.6326208600001</v>
      </c>
      <c r="G124" s="55">
        <v>1103.7741527787161</v>
      </c>
      <c r="H124" s="55">
        <v>2624.2825087483202</v>
      </c>
      <c r="I124" s="55">
        <v>8471.8439531952463</v>
      </c>
      <c r="J124" s="55">
        <v>432.80149160078105</v>
      </c>
      <c r="K124" s="55">
        <v>21.782567099999991</v>
      </c>
      <c r="L124" s="55">
        <v>2286.2817947685098</v>
      </c>
      <c r="M124" s="56" t="b">
        <v>1</v>
      </c>
      <c r="N124" s="55">
        <v>8904.6454447960277</v>
      </c>
      <c r="O124" s="30">
        <f t="shared" si="8"/>
        <v>42433.291666666664</v>
      </c>
    </row>
    <row r="125" spans="1:15" x14ac:dyDescent="0.25">
      <c r="A125" s="21">
        <f t="shared" si="7"/>
        <v>42433.333333333336</v>
      </c>
      <c r="B125" s="54">
        <v>42433.333333333336</v>
      </c>
      <c r="C125" s="55">
        <v>2667.3465150000002</v>
      </c>
      <c r="D125" s="55">
        <v>2284.03502415</v>
      </c>
      <c r="E125" s="55">
        <v>1143.426725</v>
      </c>
      <c r="F125" s="55">
        <v>1874.6308531099992</v>
      </c>
      <c r="G125" s="55">
        <v>1126.931917166211</v>
      </c>
      <c r="H125" s="55">
        <v>2902.19184374832</v>
      </c>
      <c r="I125" s="55">
        <v>8844.5443701452477</v>
      </c>
      <c r="J125" s="55">
        <v>463.264587160774</v>
      </c>
      <c r="K125" s="55">
        <v>4.5264100999999988</v>
      </c>
      <c r="L125" s="55">
        <v>2686.22751076851</v>
      </c>
      <c r="M125" s="56" t="b">
        <v>1</v>
      </c>
      <c r="N125" s="55">
        <v>9307.8089573060224</v>
      </c>
      <c r="O125" s="30">
        <f t="shared" si="8"/>
        <v>42433.333333333336</v>
      </c>
    </row>
    <row r="126" spans="1:15" x14ac:dyDescent="0.25">
      <c r="A126" s="21">
        <f t="shared" si="7"/>
        <v>42433.375</v>
      </c>
      <c r="B126" s="54">
        <v>42433.375</v>
      </c>
      <c r="C126" s="55">
        <v>2666.5416949999999</v>
      </c>
      <c r="D126" s="55">
        <v>1185.60025165</v>
      </c>
      <c r="E126" s="55">
        <v>1115.5404550000001</v>
      </c>
      <c r="F126" s="55">
        <v>1759.76170561</v>
      </c>
      <c r="G126" s="55">
        <v>1149.2924504662171</v>
      </c>
      <c r="H126" s="55">
        <v>3908.8062287483199</v>
      </c>
      <c r="I126" s="55">
        <v>8875.9922134252447</v>
      </c>
      <c r="J126" s="55">
        <v>472.10147018078703</v>
      </c>
      <c r="K126" s="55">
        <v>95.19345509999998</v>
      </c>
      <c r="L126" s="55">
        <v>2342.2556477685098</v>
      </c>
      <c r="M126" s="56" t="b">
        <v>1</v>
      </c>
      <c r="N126" s="55">
        <v>9348.0936836060318</v>
      </c>
      <c r="O126" s="30">
        <f t="shared" si="8"/>
        <v>42433.375</v>
      </c>
    </row>
    <row r="127" spans="1:15" x14ac:dyDescent="0.25">
      <c r="A127" s="21">
        <f t="shared" si="7"/>
        <v>42433.416666666664</v>
      </c>
      <c r="B127" s="54">
        <v>42433.416666666664</v>
      </c>
      <c r="C127" s="55">
        <v>2579.5929875000002</v>
      </c>
      <c r="D127" s="55">
        <v>664.99177386250005</v>
      </c>
      <c r="E127" s="55">
        <v>1165.0444600000001</v>
      </c>
      <c r="F127" s="55">
        <v>1475.42458336</v>
      </c>
      <c r="G127" s="55">
        <v>1169.1172372937122</v>
      </c>
      <c r="H127" s="55">
        <v>4488.0350037483195</v>
      </c>
      <c r="I127" s="55">
        <v>8819.1114349552463</v>
      </c>
      <c r="J127" s="55">
        <v>478.52162104077905</v>
      </c>
      <c r="K127" s="55">
        <v>167.26403400000001</v>
      </c>
      <c r="L127" s="55">
        <v>2077.3089557685098</v>
      </c>
      <c r="M127" s="56" t="b">
        <v>1</v>
      </c>
      <c r="N127" s="55">
        <v>9297.6330559960261</v>
      </c>
      <c r="O127" s="30">
        <f t="shared" si="8"/>
        <v>42433.416666666664</v>
      </c>
    </row>
    <row r="128" spans="1:15" x14ac:dyDescent="0.25">
      <c r="A128" s="21">
        <f t="shared" si="7"/>
        <v>42433.458333333336</v>
      </c>
      <c r="B128" s="54">
        <v>42433.458333333336</v>
      </c>
      <c r="C128" s="55">
        <v>2550.8279185000001</v>
      </c>
      <c r="D128" s="55">
        <v>621.28337816249996</v>
      </c>
      <c r="E128" s="55">
        <v>1368.7305799999999</v>
      </c>
      <c r="F128" s="55">
        <v>1136.80739911</v>
      </c>
      <c r="G128" s="55">
        <v>1209.691359713715</v>
      </c>
      <c r="H128" s="55">
        <v>4505.8762587483207</v>
      </c>
      <c r="I128" s="55">
        <v>8604.7051592252446</v>
      </c>
      <c r="J128" s="55">
        <v>474.54316574078803</v>
      </c>
      <c r="K128" s="55">
        <v>310.7079885</v>
      </c>
      <c r="L128" s="55">
        <v>2003.2605807684999</v>
      </c>
      <c r="M128" s="56" t="b">
        <v>1</v>
      </c>
      <c r="N128" s="55">
        <v>9079.2483249660327</v>
      </c>
      <c r="O128" s="30">
        <f t="shared" si="8"/>
        <v>42433.458333333336</v>
      </c>
    </row>
    <row r="129" spans="1:15" x14ac:dyDescent="0.25">
      <c r="A129" s="21">
        <f t="shared" si="7"/>
        <v>42433.5</v>
      </c>
      <c r="B129" s="54">
        <v>42433.5</v>
      </c>
      <c r="C129" s="55">
        <v>2482.1797100000003</v>
      </c>
      <c r="D129" s="55">
        <v>659.10005591250001</v>
      </c>
      <c r="E129" s="55">
        <v>1491.5038549999999</v>
      </c>
      <c r="F129" s="55">
        <v>977.76133910999999</v>
      </c>
      <c r="G129" s="55">
        <v>1191.7229346237179</v>
      </c>
      <c r="H129" s="55">
        <v>4280.6164537483201</v>
      </c>
      <c r="I129" s="55">
        <v>8207.1724640052489</v>
      </c>
      <c r="J129" s="55">
        <v>444.03920022078398</v>
      </c>
      <c r="K129" s="55">
        <v>421.87367340000003</v>
      </c>
      <c r="L129" s="55">
        <v>2009.7990107685102</v>
      </c>
      <c r="M129" s="56" t="b">
        <v>1</v>
      </c>
      <c r="N129" s="55">
        <v>8651.2116642260335</v>
      </c>
      <c r="O129" s="30">
        <f t="shared" si="8"/>
        <v>42433.5</v>
      </c>
    </row>
    <row r="130" spans="1:15" x14ac:dyDescent="0.25">
      <c r="A130" s="21">
        <f t="shared" si="7"/>
        <v>42433.541666666664</v>
      </c>
      <c r="B130" s="54">
        <v>42433.541666666664</v>
      </c>
      <c r="C130" s="55">
        <v>2442.439664999999</v>
      </c>
      <c r="D130" s="55">
        <v>486.50533949999999</v>
      </c>
      <c r="E130" s="55">
        <v>1473.8442500000001</v>
      </c>
      <c r="F130" s="55">
        <v>918.35217761000001</v>
      </c>
      <c r="G130" s="55">
        <v>1182.873188116215</v>
      </c>
      <c r="H130" s="55">
        <v>4431.3068937483204</v>
      </c>
      <c r="I130" s="55">
        <v>8020.6341100652471</v>
      </c>
      <c r="J130" s="55">
        <v>432.73442364078301</v>
      </c>
      <c r="K130" s="55">
        <v>620.97492250000005</v>
      </c>
      <c r="L130" s="55">
        <v>1860.9780577685101</v>
      </c>
      <c r="M130" s="56" t="b">
        <v>1</v>
      </c>
      <c r="N130" s="55">
        <v>8453.3685337060306</v>
      </c>
      <c r="O130" s="30">
        <f t="shared" si="8"/>
        <v>42433.541666666664</v>
      </c>
    </row>
    <row r="131" spans="1:15" x14ac:dyDescent="0.25">
      <c r="A131" s="21">
        <f t="shared" si="7"/>
        <v>42433.583333333336</v>
      </c>
      <c r="B131" s="54">
        <v>42433.583333333336</v>
      </c>
      <c r="C131" s="55">
        <v>2452.8072414999992</v>
      </c>
      <c r="D131" s="55">
        <v>421.54973000000001</v>
      </c>
      <c r="E131" s="55">
        <v>1478.08456</v>
      </c>
      <c r="F131" s="55">
        <v>908.67192436000005</v>
      </c>
      <c r="G131" s="55">
        <v>1148.353312836218</v>
      </c>
      <c r="H131" s="55">
        <v>4380.9258987483199</v>
      </c>
      <c r="I131" s="55">
        <v>7876.3810679552462</v>
      </c>
      <c r="J131" s="55">
        <v>427.64023432078801</v>
      </c>
      <c r="K131" s="55">
        <v>600.71057040000005</v>
      </c>
      <c r="L131" s="55">
        <v>1885.6607947685002</v>
      </c>
      <c r="M131" s="56" t="b">
        <v>1</v>
      </c>
      <c r="N131" s="55">
        <v>8304.0213022760345</v>
      </c>
      <c r="O131" s="30">
        <f t="shared" si="8"/>
        <v>42433.583333333336</v>
      </c>
    </row>
    <row r="132" spans="1:15" x14ac:dyDescent="0.25">
      <c r="A132" s="21">
        <f t="shared" si="7"/>
        <v>42433.625</v>
      </c>
      <c r="B132" s="54">
        <v>42433.625</v>
      </c>
      <c r="C132" s="55">
        <v>2445.0781564999993</v>
      </c>
      <c r="D132" s="55">
        <v>606.91529700000001</v>
      </c>
      <c r="E132" s="55">
        <v>1483.7395099999999</v>
      </c>
      <c r="F132" s="55">
        <v>629.67949210999996</v>
      </c>
      <c r="G132" s="55">
        <v>1093.8251245162151</v>
      </c>
      <c r="H132" s="55">
        <v>4077.1810337483203</v>
      </c>
      <c r="I132" s="55">
        <v>7763.5541116052464</v>
      </c>
      <c r="J132" s="55">
        <v>417.57649780078606</v>
      </c>
      <c r="K132" s="55">
        <v>196.30227769999999</v>
      </c>
      <c r="L132" s="55">
        <v>1958.9857267685102</v>
      </c>
      <c r="M132" s="56" t="b">
        <v>1</v>
      </c>
      <c r="N132" s="55">
        <v>8181.1306094060328</v>
      </c>
      <c r="O132" s="30">
        <f t="shared" si="8"/>
        <v>42433.625</v>
      </c>
    </row>
    <row r="133" spans="1:15" x14ac:dyDescent="0.25">
      <c r="A133" s="21">
        <f t="shared" si="7"/>
        <v>42433.666666666664</v>
      </c>
      <c r="B133" s="54">
        <v>42433.666666666664</v>
      </c>
      <c r="C133" s="55">
        <v>2472.7795925</v>
      </c>
      <c r="D133" s="55">
        <v>612.70127945000002</v>
      </c>
      <c r="E133" s="55">
        <v>1555.7990950000001</v>
      </c>
      <c r="F133" s="55">
        <v>314.22047886000007</v>
      </c>
      <c r="G133" s="55">
        <v>1076.633214686213</v>
      </c>
      <c r="H133" s="55">
        <v>4228.6455087483209</v>
      </c>
      <c r="I133" s="55">
        <v>7788.0292168052447</v>
      </c>
      <c r="J133" s="55">
        <v>408.480973570782</v>
      </c>
      <c r="K133" s="55">
        <v>221.70072210000001</v>
      </c>
      <c r="L133" s="55">
        <v>1842.5682567685101</v>
      </c>
      <c r="M133" s="56" t="b">
        <v>1</v>
      </c>
      <c r="N133" s="55">
        <v>8196.510190376026</v>
      </c>
      <c r="O133" s="30">
        <f t="shared" si="8"/>
        <v>42433.666666666664</v>
      </c>
    </row>
    <row r="134" spans="1:15" x14ac:dyDescent="0.25">
      <c r="A134" s="21">
        <f t="shared" si="7"/>
        <v>42433.708333333336</v>
      </c>
      <c r="B134" s="54">
        <v>42433.708333333336</v>
      </c>
      <c r="C134" s="55">
        <v>2621.9436999999989</v>
      </c>
      <c r="D134" s="55">
        <v>1224.6851016375001</v>
      </c>
      <c r="E134" s="55">
        <v>1704.894875</v>
      </c>
      <c r="F134" s="55">
        <v>173.24129836</v>
      </c>
      <c r="G134" s="55">
        <v>1072.4687330887152</v>
      </c>
      <c r="H134" s="55">
        <v>3966.1915087483203</v>
      </c>
      <c r="I134" s="55">
        <v>8097.2917546852459</v>
      </c>
      <c r="J134" s="55">
        <v>422.684553080782</v>
      </c>
      <c r="K134" s="55">
        <v>286.98886730000004</v>
      </c>
      <c r="L134" s="55">
        <v>1956.4600417685101</v>
      </c>
      <c r="M134" s="56" t="b">
        <v>1</v>
      </c>
      <c r="N134" s="55">
        <v>8519.9763077660282</v>
      </c>
      <c r="O134" s="30">
        <f t="shared" si="8"/>
        <v>42433.708333333336</v>
      </c>
    </row>
    <row r="135" spans="1:15" x14ac:dyDescent="0.25">
      <c r="A135" s="21">
        <f t="shared" si="7"/>
        <v>42433.75</v>
      </c>
      <c r="B135" s="54">
        <v>42433.75</v>
      </c>
      <c r="C135" s="55">
        <v>2763.0108725</v>
      </c>
      <c r="D135" s="55">
        <v>2797.0283127749999</v>
      </c>
      <c r="E135" s="55">
        <v>1742.6577400000001</v>
      </c>
      <c r="F135" s="55">
        <v>169.19776035999999</v>
      </c>
      <c r="G135" s="55">
        <v>1104.8668470512159</v>
      </c>
      <c r="H135" s="55">
        <v>3004.7265087483202</v>
      </c>
      <c r="I135" s="55">
        <v>8567.7839354152457</v>
      </c>
      <c r="J135" s="55">
        <v>456.63656415077901</v>
      </c>
      <c r="K135" s="55">
        <v>91.25213709999997</v>
      </c>
      <c r="L135" s="55">
        <v>2465.8154047685098</v>
      </c>
      <c r="M135" s="56" t="b">
        <v>1</v>
      </c>
      <c r="N135" s="55">
        <v>9024.4204995660239</v>
      </c>
      <c r="O135" s="30">
        <f t="shared" si="8"/>
        <v>42433.75</v>
      </c>
    </row>
    <row r="136" spans="1:15" x14ac:dyDescent="0.25">
      <c r="A136" s="21">
        <f t="shared" si="7"/>
        <v>42433.791666666664</v>
      </c>
      <c r="B136" s="54">
        <v>42433.791666666664</v>
      </c>
      <c r="C136" s="55">
        <v>2725.7563062499989</v>
      </c>
      <c r="D136" s="55">
        <v>2146.7233828625003</v>
      </c>
      <c r="E136" s="55">
        <v>1737.166995</v>
      </c>
      <c r="F136" s="55">
        <v>150.54742335</v>
      </c>
      <c r="G136" s="55">
        <v>1000.0492305537131</v>
      </c>
      <c r="H136" s="55">
        <v>3130.0865087483203</v>
      </c>
      <c r="I136" s="55">
        <v>8197.0375927552468</v>
      </c>
      <c r="J136" s="55">
        <v>425.74648864077602</v>
      </c>
      <c r="K136" s="55">
        <v>54.236555599999996</v>
      </c>
      <c r="L136" s="55">
        <v>2213.3092097685103</v>
      </c>
      <c r="M136" s="56" t="b">
        <v>1</v>
      </c>
      <c r="N136" s="55">
        <v>8622.7840813960229</v>
      </c>
      <c r="O136" s="30">
        <f t="shared" si="8"/>
        <v>42433.791666666664</v>
      </c>
    </row>
    <row r="137" spans="1:15" x14ac:dyDescent="0.25">
      <c r="A137" s="21">
        <f t="shared" si="7"/>
        <v>42433.833333333336</v>
      </c>
      <c r="B137" s="54">
        <v>42433.833333333336</v>
      </c>
      <c r="C137" s="55">
        <v>2646.9770087500001</v>
      </c>
      <c r="D137" s="55">
        <v>1002.9069935575</v>
      </c>
      <c r="E137" s="55">
        <v>1689.492925</v>
      </c>
      <c r="F137" s="55">
        <v>159.69858585</v>
      </c>
      <c r="G137" s="55">
        <v>991.16337865871503</v>
      </c>
      <c r="H137" s="55">
        <v>3872.03150874832</v>
      </c>
      <c r="I137" s="55">
        <v>7620.0542861352487</v>
      </c>
      <c r="J137" s="55">
        <v>401.24758776077698</v>
      </c>
      <c r="K137" s="55">
        <v>174.4353419</v>
      </c>
      <c r="L137" s="55">
        <v>2166.5331847685102</v>
      </c>
      <c r="M137" s="56" t="b">
        <v>1</v>
      </c>
      <c r="N137" s="55">
        <v>8021.3018738960254</v>
      </c>
      <c r="O137" s="30">
        <f t="shared" si="8"/>
        <v>42433.833333333336</v>
      </c>
    </row>
    <row r="138" spans="1:15" x14ac:dyDescent="0.25">
      <c r="A138" s="21">
        <f t="shared" si="7"/>
        <v>42433.875</v>
      </c>
      <c r="B138" s="54">
        <v>42433.875</v>
      </c>
      <c r="C138" s="55">
        <v>2525.5016299999988</v>
      </c>
      <c r="D138" s="55">
        <v>940.09378244499999</v>
      </c>
      <c r="E138" s="55">
        <v>1509.8996649999999</v>
      </c>
      <c r="F138" s="55">
        <v>272.14758810000006</v>
      </c>
      <c r="G138" s="55">
        <v>980.33985393121509</v>
      </c>
      <c r="H138" s="55">
        <v>4025.1755087483202</v>
      </c>
      <c r="I138" s="55">
        <v>7016.7346026052455</v>
      </c>
      <c r="J138" s="55">
        <v>371.87562135078105</v>
      </c>
      <c r="K138" s="55">
        <v>422.51987050000008</v>
      </c>
      <c r="L138" s="55">
        <v>2442.0279337685101</v>
      </c>
      <c r="M138" s="56" t="b">
        <v>1</v>
      </c>
      <c r="N138" s="55">
        <v>7388.6102239560269</v>
      </c>
      <c r="O138" s="30">
        <f t="shared" si="8"/>
        <v>42433.875</v>
      </c>
    </row>
    <row r="139" spans="1:15" x14ac:dyDescent="0.25">
      <c r="A139" s="21">
        <f t="shared" si="7"/>
        <v>42433.916666666664</v>
      </c>
      <c r="B139" s="54">
        <v>42433.916666666664</v>
      </c>
      <c r="C139" s="55">
        <v>2429.6342437499989</v>
      </c>
      <c r="D139" s="55">
        <v>1009.723340545</v>
      </c>
      <c r="E139" s="55">
        <v>1449.238445</v>
      </c>
      <c r="F139" s="55">
        <v>567.06505060000006</v>
      </c>
      <c r="G139" s="55">
        <v>949.45139724121509</v>
      </c>
      <c r="H139" s="55">
        <v>3655.4675087483201</v>
      </c>
      <c r="I139" s="55">
        <v>6956.0170546152449</v>
      </c>
      <c r="J139" s="55">
        <v>371.22322955078005</v>
      </c>
      <c r="K139" s="55">
        <v>223.05283295000001</v>
      </c>
      <c r="L139" s="55">
        <v>2510.2868687685104</v>
      </c>
      <c r="M139" s="56" t="b">
        <v>1</v>
      </c>
      <c r="N139" s="55">
        <v>7327.240284166025</v>
      </c>
      <c r="O139" s="30">
        <f t="shared" si="8"/>
        <v>42433.916666666664</v>
      </c>
    </row>
    <row r="140" spans="1:15" x14ac:dyDescent="0.25">
      <c r="A140" s="21">
        <f t="shared" si="7"/>
        <v>42433.958333333336</v>
      </c>
      <c r="B140" s="54">
        <v>42433.958333333336</v>
      </c>
      <c r="C140" s="55">
        <v>2375.0808312500003</v>
      </c>
      <c r="D140" s="55">
        <v>1065.7153807249999</v>
      </c>
      <c r="E140" s="55">
        <v>1389.1850649999999</v>
      </c>
      <c r="F140" s="55">
        <v>983.73079810000002</v>
      </c>
      <c r="G140" s="55">
        <v>925.67742250121501</v>
      </c>
      <c r="H140" s="55">
        <v>3163.7445087483202</v>
      </c>
      <c r="I140" s="55">
        <v>6520.2851345152449</v>
      </c>
      <c r="J140" s="55">
        <v>351.37833964078004</v>
      </c>
      <c r="K140" s="55">
        <v>169.4107884</v>
      </c>
      <c r="L140" s="55">
        <v>2862.0597437685101</v>
      </c>
      <c r="M140" s="56" t="b">
        <v>1</v>
      </c>
      <c r="N140" s="55">
        <v>6871.6634741560247</v>
      </c>
      <c r="O140" s="30">
        <f t="shared" si="8"/>
        <v>42433.958333333336</v>
      </c>
    </row>
    <row r="141" spans="1:15" x14ac:dyDescent="0.25">
      <c r="A141" s="21">
        <f t="shared" si="7"/>
        <v>42434</v>
      </c>
      <c r="B141" s="54">
        <v>42434</v>
      </c>
      <c r="C141" s="55">
        <v>2336.5080200000002</v>
      </c>
      <c r="D141" s="55">
        <v>686.26972262749996</v>
      </c>
      <c r="E141" s="55">
        <v>1145.0128</v>
      </c>
      <c r="F141" s="55">
        <v>1309.61390035</v>
      </c>
      <c r="G141" s="55">
        <v>904.06185486871402</v>
      </c>
      <c r="H141" s="55">
        <v>3628.0865087483203</v>
      </c>
      <c r="I141" s="55">
        <v>6154.616699785247</v>
      </c>
      <c r="J141" s="55">
        <v>354.72526864077804</v>
      </c>
      <c r="K141" s="55">
        <v>555.79897440000002</v>
      </c>
      <c r="L141" s="55">
        <v>2944.4118637685101</v>
      </c>
      <c r="M141" s="56" t="b">
        <v>1</v>
      </c>
      <c r="N141" s="55">
        <v>6509.3419684260252</v>
      </c>
      <c r="O141" s="30">
        <f t="shared" si="8"/>
        <v>42434</v>
      </c>
    </row>
    <row r="142" spans="1:15" x14ac:dyDescent="0.25">
      <c r="A142" s="21">
        <f t="shared" si="7"/>
        <v>42434.041666666664</v>
      </c>
      <c r="B142" s="54">
        <v>42434.041666666664</v>
      </c>
      <c r="C142" s="55">
        <v>2335.754557499999</v>
      </c>
      <c r="D142" s="55">
        <v>487.97693251999999</v>
      </c>
      <c r="E142" s="55">
        <v>955.45539499999995</v>
      </c>
      <c r="F142" s="55">
        <v>1477.4516583500001</v>
      </c>
      <c r="G142" s="55">
        <v>904.35796098621404</v>
      </c>
      <c r="H142" s="55">
        <v>3692.29250874832</v>
      </c>
      <c r="I142" s="55">
        <v>5846.6890022152456</v>
      </c>
      <c r="J142" s="55">
        <v>365.74936052077999</v>
      </c>
      <c r="K142" s="55">
        <v>173.18823659999998</v>
      </c>
      <c r="L142" s="55">
        <v>3467.6624137685103</v>
      </c>
      <c r="M142" s="56" t="b">
        <v>1</v>
      </c>
      <c r="N142" s="55">
        <v>6212.4383627360257</v>
      </c>
      <c r="O142" s="30">
        <f t="shared" si="8"/>
        <v>42434.041666666664</v>
      </c>
    </row>
    <row r="143" spans="1:15" x14ac:dyDescent="0.25">
      <c r="A143" s="21">
        <f t="shared" si="7"/>
        <v>42434.083333333336</v>
      </c>
      <c r="B143" s="54">
        <v>42434.083333333336</v>
      </c>
      <c r="C143" s="55">
        <v>2344.9993812499988</v>
      </c>
      <c r="D143" s="55">
        <v>455.03672422</v>
      </c>
      <c r="E143" s="55">
        <v>904.87788999999998</v>
      </c>
      <c r="F143" s="55">
        <v>1477.2208598500001</v>
      </c>
      <c r="G143" s="55">
        <v>897.28981064621598</v>
      </c>
      <c r="H143" s="55">
        <v>3740.0995087483202</v>
      </c>
      <c r="I143" s="55">
        <v>5685.5454218152463</v>
      </c>
      <c r="J143" s="55">
        <v>356.46719933078401</v>
      </c>
      <c r="K143" s="55">
        <v>321.87362480000002</v>
      </c>
      <c r="L143" s="55">
        <v>3455.6379287685104</v>
      </c>
      <c r="M143" s="56" t="b">
        <v>1</v>
      </c>
      <c r="N143" s="55">
        <v>6042.0126211460301</v>
      </c>
      <c r="O143" s="30">
        <f t="shared" si="8"/>
        <v>42434.083333333336</v>
      </c>
    </row>
    <row r="144" spans="1:15" x14ac:dyDescent="0.25">
      <c r="A144" s="21">
        <f t="shared" si="7"/>
        <v>42434.125</v>
      </c>
      <c r="B144" s="54">
        <v>42434.125</v>
      </c>
      <c r="C144" s="55">
        <v>2338.8858612499989</v>
      </c>
      <c r="D144" s="55">
        <v>375.83692246999999</v>
      </c>
      <c r="E144" s="55">
        <v>885.44048499999997</v>
      </c>
      <c r="F144" s="55">
        <v>1556.3906736000001</v>
      </c>
      <c r="G144" s="55">
        <v>884.543490916216</v>
      </c>
      <c r="H144" s="55">
        <v>3417.4655087483202</v>
      </c>
      <c r="I144" s="55">
        <v>5518.3450065852476</v>
      </c>
      <c r="J144" s="55">
        <v>337.57422693078001</v>
      </c>
      <c r="K144" s="55">
        <v>249.60374469999999</v>
      </c>
      <c r="L144" s="55">
        <v>3353.03996376851</v>
      </c>
      <c r="M144" s="56" t="b">
        <v>1</v>
      </c>
      <c r="N144" s="55">
        <v>5855.9192335160278</v>
      </c>
      <c r="O144" s="30">
        <f t="shared" si="8"/>
        <v>42434.125</v>
      </c>
    </row>
    <row r="145" spans="1:15" x14ac:dyDescent="0.25">
      <c r="A145" s="21">
        <f t="shared" si="7"/>
        <v>42434.166666666664</v>
      </c>
      <c r="B145" s="54">
        <v>42434.166666666664</v>
      </c>
      <c r="C145" s="55">
        <v>2333.1231347499993</v>
      </c>
      <c r="D145" s="55">
        <v>253.89344267999999</v>
      </c>
      <c r="E145" s="55">
        <v>897.02975000000004</v>
      </c>
      <c r="F145" s="55">
        <v>1675.037005599999</v>
      </c>
      <c r="G145" s="55">
        <v>881.27196050621308</v>
      </c>
      <c r="H145" s="55">
        <v>3282.7715087483202</v>
      </c>
      <c r="I145" s="55">
        <v>5546.011580475245</v>
      </c>
      <c r="J145" s="55">
        <v>329.53594154078104</v>
      </c>
      <c r="K145" s="55">
        <v>255.61003150000002</v>
      </c>
      <c r="L145" s="55">
        <v>3191.9692487685102</v>
      </c>
      <c r="M145" s="56" t="b">
        <v>1</v>
      </c>
      <c r="N145" s="55">
        <v>5875.5475220160261</v>
      </c>
      <c r="O145" s="30">
        <f t="shared" si="8"/>
        <v>42434.166666666664</v>
      </c>
    </row>
    <row r="146" spans="1:15" x14ac:dyDescent="0.25">
      <c r="A146" s="21">
        <f t="shared" si="7"/>
        <v>42434.208333333336</v>
      </c>
      <c r="B146" s="54">
        <v>42434.208333333336</v>
      </c>
      <c r="C146" s="55">
        <v>2334.2332674999993</v>
      </c>
      <c r="D146" s="55">
        <v>535.75858935999997</v>
      </c>
      <c r="E146" s="55">
        <v>943.14937499999996</v>
      </c>
      <c r="F146" s="55">
        <v>1793.6496633500001</v>
      </c>
      <c r="G146" s="55">
        <v>888.16921727621605</v>
      </c>
      <c r="H146" s="55">
        <v>3370.4565087483202</v>
      </c>
      <c r="I146" s="55">
        <v>5800.8691970752461</v>
      </c>
      <c r="J146" s="55">
        <v>357.35424719077901</v>
      </c>
      <c r="K146" s="55">
        <v>248.2577282</v>
      </c>
      <c r="L146" s="55">
        <v>3458.9354487685105</v>
      </c>
      <c r="M146" s="56" t="b">
        <v>1</v>
      </c>
      <c r="N146" s="55">
        <v>6158.2234442660247</v>
      </c>
      <c r="O146" s="30">
        <f t="shared" si="8"/>
        <v>42434.208333333336</v>
      </c>
    </row>
    <row r="147" spans="1:15" x14ac:dyDescent="0.25">
      <c r="A147" s="21">
        <f t="shared" si="7"/>
        <v>42434.25</v>
      </c>
      <c r="B147" s="54">
        <v>42434.25</v>
      </c>
      <c r="C147" s="55">
        <v>2338.62194275</v>
      </c>
      <c r="D147" s="55">
        <v>984.36476101749997</v>
      </c>
      <c r="E147" s="55">
        <v>1013.73703</v>
      </c>
      <c r="F147" s="55">
        <v>1794.6824903500001</v>
      </c>
      <c r="G147" s="55">
        <v>904.43298029871698</v>
      </c>
      <c r="H147" s="55">
        <v>2962.2275087483199</v>
      </c>
      <c r="I147" s="55">
        <v>6086.734986785249</v>
      </c>
      <c r="J147" s="55">
        <v>342.56448861078104</v>
      </c>
      <c r="K147" s="55">
        <v>313.77216700000002</v>
      </c>
      <c r="L147" s="55">
        <v>3254.9950707685102</v>
      </c>
      <c r="M147" s="56" t="b">
        <v>1</v>
      </c>
      <c r="N147" s="55">
        <v>6429.2994753960302</v>
      </c>
      <c r="O147" s="30">
        <f t="shared" si="8"/>
        <v>42434.25</v>
      </c>
    </row>
    <row r="148" spans="1:15" x14ac:dyDescent="0.25">
      <c r="A148" s="21">
        <f t="shared" si="7"/>
        <v>42434.291666666664</v>
      </c>
      <c r="B148" s="54">
        <v>42434.291666666664</v>
      </c>
      <c r="C148" s="55">
        <v>2341.8998727500002</v>
      </c>
      <c r="D148" s="55">
        <v>932.24794909750005</v>
      </c>
      <c r="E148" s="55">
        <v>1077.112065</v>
      </c>
      <c r="F148" s="55">
        <v>1740.4740793599992</v>
      </c>
      <c r="G148" s="55">
        <v>1027.099874468714</v>
      </c>
      <c r="H148" s="55">
        <v>3175.9765087483202</v>
      </c>
      <c r="I148" s="55">
        <v>6584.281812255249</v>
      </c>
      <c r="J148" s="55">
        <v>359.15794870077707</v>
      </c>
      <c r="K148" s="55">
        <v>126.7122837</v>
      </c>
      <c r="L148" s="55">
        <v>3224.6583047685099</v>
      </c>
      <c r="M148" s="56" t="b">
        <v>1</v>
      </c>
      <c r="N148" s="55">
        <v>6943.4397609560256</v>
      </c>
      <c r="O148" s="30">
        <f t="shared" si="8"/>
        <v>42434.291666666664</v>
      </c>
    </row>
    <row r="149" spans="1:15" x14ac:dyDescent="0.25">
      <c r="A149" s="21">
        <f t="shared" si="7"/>
        <v>42434.333333333336</v>
      </c>
      <c r="B149" s="54">
        <v>42434.333333333336</v>
      </c>
      <c r="C149" s="55">
        <v>2456.88202</v>
      </c>
      <c r="D149" s="55">
        <v>1068.535907665</v>
      </c>
      <c r="E149" s="55">
        <v>1115.2155150000001</v>
      </c>
      <c r="F149" s="55">
        <v>1715.91469736</v>
      </c>
      <c r="G149" s="55">
        <v>1050.546878781216</v>
      </c>
      <c r="H149" s="55">
        <v>3032.35050874832</v>
      </c>
      <c r="I149" s="55">
        <v>6992.2513206752446</v>
      </c>
      <c r="J149" s="55">
        <v>373.72689081077903</v>
      </c>
      <c r="K149" s="55">
        <v>80.093061299999974</v>
      </c>
      <c r="L149" s="55">
        <v>2993.3742547685101</v>
      </c>
      <c r="M149" s="56" t="b">
        <v>1</v>
      </c>
      <c r="N149" s="55">
        <v>7365.9782114860236</v>
      </c>
      <c r="O149" s="30">
        <f t="shared" si="8"/>
        <v>42434.333333333336</v>
      </c>
    </row>
    <row r="150" spans="1:15" x14ac:dyDescent="0.25">
      <c r="A150" s="21">
        <f t="shared" si="7"/>
        <v>42434.375</v>
      </c>
      <c r="B150" s="54">
        <v>42434.375</v>
      </c>
      <c r="C150" s="55">
        <v>2532.1173325</v>
      </c>
      <c r="D150" s="55">
        <v>1131.21688285</v>
      </c>
      <c r="E150" s="55">
        <v>1140.61222</v>
      </c>
      <c r="F150" s="55">
        <v>1639.57455886</v>
      </c>
      <c r="G150" s="55">
        <v>1095.171127506215</v>
      </c>
      <c r="H150" s="55">
        <v>2913.0255087483201</v>
      </c>
      <c r="I150" s="55">
        <v>7289.6014686352482</v>
      </c>
      <c r="J150" s="55">
        <v>385.44401416077704</v>
      </c>
      <c r="K150" s="55">
        <v>122.8756029</v>
      </c>
      <c r="L150" s="55">
        <v>2653.7965447685101</v>
      </c>
      <c r="M150" s="56" t="b">
        <v>1</v>
      </c>
      <c r="N150" s="55">
        <v>7675.0454827960257</v>
      </c>
      <c r="O150" s="30">
        <f t="shared" si="8"/>
        <v>42434.375</v>
      </c>
    </row>
    <row r="151" spans="1:15" x14ac:dyDescent="0.25">
      <c r="A151" s="21">
        <f t="shared" si="7"/>
        <v>42434.416666666664</v>
      </c>
      <c r="B151" s="54">
        <v>42434.416666666664</v>
      </c>
      <c r="C151" s="55">
        <v>2533.1198237499989</v>
      </c>
      <c r="D151" s="55">
        <v>1004.2886718249999</v>
      </c>
      <c r="E151" s="55">
        <v>1153.4125650000001</v>
      </c>
      <c r="F151" s="55">
        <v>1779.8691518600001</v>
      </c>
      <c r="G151" s="55">
        <v>1105.5360095412161</v>
      </c>
      <c r="H151" s="55">
        <v>2866.8115087483202</v>
      </c>
      <c r="I151" s="55">
        <v>7382.6311260552475</v>
      </c>
      <c r="J151" s="55">
        <v>396.76269330078105</v>
      </c>
      <c r="K151" s="55">
        <v>125.65493860000001</v>
      </c>
      <c r="L151" s="55">
        <v>2537.9889727685104</v>
      </c>
      <c r="M151" s="56" t="b">
        <v>1</v>
      </c>
      <c r="N151" s="55">
        <v>7779.3938193560289</v>
      </c>
      <c r="O151" s="30">
        <f t="shared" si="8"/>
        <v>42434.416666666664</v>
      </c>
    </row>
    <row r="152" spans="1:15" x14ac:dyDescent="0.25">
      <c r="A152" s="21">
        <f t="shared" si="7"/>
        <v>42434.458333333336</v>
      </c>
      <c r="B152" s="54">
        <v>42434.458333333336</v>
      </c>
      <c r="C152" s="55">
        <v>2444.0834850000001</v>
      </c>
      <c r="D152" s="55">
        <v>899.69177886750003</v>
      </c>
      <c r="E152" s="55">
        <v>1136.88535</v>
      </c>
      <c r="F152" s="55">
        <v>1782.10777461</v>
      </c>
      <c r="G152" s="55">
        <v>1120.511747638714</v>
      </c>
      <c r="H152" s="55">
        <v>2974.6845087483202</v>
      </c>
      <c r="I152" s="55">
        <v>7353.9279182552455</v>
      </c>
      <c r="J152" s="55">
        <v>395.13557034077701</v>
      </c>
      <c r="K152" s="55">
        <v>175.55746450000001</v>
      </c>
      <c r="L152" s="55">
        <v>2433.3436917685103</v>
      </c>
      <c r="M152" s="56" t="b">
        <v>1</v>
      </c>
      <c r="N152" s="55">
        <v>7749.0634885960226</v>
      </c>
      <c r="O152" s="30">
        <f t="shared" si="8"/>
        <v>42434.458333333336</v>
      </c>
    </row>
    <row r="153" spans="1:15" x14ac:dyDescent="0.25">
      <c r="A153" s="21">
        <f t="shared" si="7"/>
        <v>42434.5</v>
      </c>
      <c r="B153" s="54">
        <v>42434.5</v>
      </c>
      <c r="C153" s="55">
        <v>2386.3670937500001</v>
      </c>
      <c r="D153" s="55">
        <v>1025.46437715</v>
      </c>
      <c r="E153" s="55">
        <v>1104.1361199999999</v>
      </c>
      <c r="F153" s="55">
        <v>1751.93391236</v>
      </c>
      <c r="G153" s="55">
        <v>1116.673628056215</v>
      </c>
      <c r="H153" s="55">
        <v>2931.0995087483202</v>
      </c>
      <c r="I153" s="55">
        <v>7108.929345205248</v>
      </c>
      <c r="J153" s="55">
        <v>386.47645019077902</v>
      </c>
      <c r="K153" s="55">
        <v>145.18102089999999</v>
      </c>
      <c r="L153" s="55">
        <v>2675.0878237685101</v>
      </c>
      <c r="M153" s="56" t="b">
        <v>1</v>
      </c>
      <c r="N153" s="55">
        <v>7495.4057953960273</v>
      </c>
      <c r="O153" s="30">
        <f t="shared" si="8"/>
        <v>42434.5</v>
      </c>
    </row>
    <row r="154" spans="1:15" x14ac:dyDescent="0.25">
      <c r="A154" s="21">
        <f t="shared" si="7"/>
        <v>42434.541666666664</v>
      </c>
      <c r="B154" s="54">
        <v>42434.541666666664</v>
      </c>
      <c r="C154" s="55">
        <v>2383.0738799999999</v>
      </c>
      <c r="D154" s="55">
        <v>1023.84734356</v>
      </c>
      <c r="E154" s="55">
        <v>1034.661235</v>
      </c>
      <c r="F154" s="55">
        <v>1802.9899286100001</v>
      </c>
      <c r="G154" s="55">
        <v>1094.9543815962161</v>
      </c>
      <c r="H154" s="55">
        <v>2740.5435087483202</v>
      </c>
      <c r="I154" s="55">
        <v>6919.0069451752461</v>
      </c>
      <c r="J154" s="55">
        <v>375.99675997078003</v>
      </c>
      <c r="K154" s="55">
        <v>84.660223599999981</v>
      </c>
      <c r="L154" s="55">
        <v>2700.4063487685103</v>
      </c>
      <c r="M154" s="56" t="b">
        <v>1</v>
      </c>
      <c r="N154" s="55">
        <v>7295.0037051460258</v>
      </c>
      <c r="O154" s="30">
        <f t="shared" si="8"/>
        <v>42434.541666666664</v>
      </c>
    </row>
    <row r="155" spans="1:15" x14ac:dyDescent="0.25">
      <c r="A155" s="21">
        <f t="shared" si="7"/>
        <v>42434.583333333336</v>
      </c>
      <c r="B155" s="54">
        <v>42434.583333333336</v>
      </c>
      <c r="C155" s="55">
        <v>2368.6368862500003</v>
      </c>
      <c r="D155" s="55">
        <v>726.92291776000002</v>
      </c>
      <c r="E155" s="55">
        <v>911.57347000000004</v>
      </c>
      <c r="F155" s="55">
        <v>1969.3790036100002</v>
      </c>
      <c r="G155" s="55">
        <v>1059.100447526215</v>
      </c>
      <c r="H155" s="55">
        <v>2980.4705087483203</v>
      </c>
      <c r="I155" s="55">
        <v>6828.9781224052449</v>
      </c>
      <c r="J155" s="55">
        <v>375.188967820779</v>
      </c>
      <c r="K155" s="55">
        <v>385.46083090000002</v>
      </c>
      <c r="L155" s="55">
        <v>2426.4553127685099</v>
      </c>
      <c r="M155" s="56" t="b">
        <v>1</v>
      </c>
      <c r="N155" s="55">
        <v>7204.1670902260239</v>
      </c>
      <c r="O155" s="30">
        <f t="shared" si="8"/>
        <v>42434.583333333336</v>
      </c>
    </row>
    <row r="156" spans="1:15" x14ac:dyDescent="0.25">
      <c r="A156" s="21">
        <f t="shared" si="7"/>
        <v>42434.625</v>
      </c>
      <c r="B156" s="54">
        <v>42434.625</v>
      </c>
      <c r="C156" s="55">
        <v>2350.3374637499987</v>
      </c>
      <c r="D156" s="55">
        <v>577.62243314</v>
      </c>
      <c r="E156" s="55">
        <v>870.97278500000004</v>
      </c>
      <c r="F156" s="55">
        <v>2052.2616393600001</v>
      </c>
      <c r="G156" s="55">
        <v>1036.7779368662191</v>
      </c>
      <c r="H156" s="55">
        <v>2873.3875087483202</v>
      </c>
      <c r="I156" s="55">
        <v>6779.5958614052452</v>
      </c>
      <c r="J156" s="55">
        <v>369.30680129078303</v>
      </c>
      <c r="K156" s="55">
        <v>399.54891840000005</v>
      </c>
      <c r="L156" s="55">
        <v>2212.9081857685101</v>
      </c>
      <c r="M156" s="56" t="b">
        <v>1</v>
      </c>
      <c r="N156" s="55">
        <v>7148.9026626960285</v>
      </c>
      <c r="O156" s="30">
        <f t="shared" si="8"/>
        <v>42434.625</v>
      </c>
    </row>
    <row r="157" spans="1:15" x14ac:dyDescent="0.25">
      <c r="A157" s="21">
        <f t="shared" si="7"/>
        <v>42434.666666666664</v>
      </c>
      <c r="B157" s="54">
        <v>42434.666666666664</v>
      </c>
      <c r="C157" s="55">
        <v>2435.7342037500002</v>
      </c>
      <c r="D157" s="55">
        <v>809.00737796249996</v>
      </c>
      <c r="E157" s="55">
        <v>905.29064500000004</v>
      </c>
      <c r="F157" s="55">
        <v>2081.37540236</v>
      </c>
      <c r="G157" s="55">
        <v>1037.6250028037159</v>
      </c>
      <c r="H157" s="55">
        <v>2527.4385087483201</v>
      </c>
      <c r="I157" s="55">
        <v>6826.5062934452471</v>
      </c>
      <c r="J157" s="55">
        <v>362.50508631077997</v>
      </c>
      <c r="K157" s="55">
        <v>261.7953301</v>
      </c>
      <c r="L157" s="55">
        <v>2345.6644307685101</v>
      </c>
      <c r="M157" s="56" t="b">
        <v>1</v>
      </c>
      <c r="N157" s="55">
        <v>7189.0113797560271</v>
      </c>
      <c r="O157" s="30">
        <f t="shared" si="8"/>
        <v>42434.666666666664</v>
      </c>
    </row>
    <row r="158" spans="1:15" x14ac:dyDescent="0.25">
      <c r="A158" s="21">
        <f t="shared" si="7"/>
        <v>42434.708333333336</v>
      </c>
      <c r="B158" s="54">
        <v>42434.708333333336</v>
      </c>
      <c r="C158" s="55">
        <v>2588.842419999999</v>
      </c>
      <c r="D158" s="55">
        <v>1720.6268839425002</v>
      </c>
      <c r="E158" s="55">
        <v>1000.393335</v>
      </c>
      <c r="F158" s="55">
        <v>2141.663082359999</v>
      </c>
      <c r="G158" s="55">
        <v>1047.310362203714</v>
      </c>
      <c r="H158" s="55">
        <v>1885.1875087483199</v>
      </c>
      <c r="I158" s="55">
        <v>7123.5706646452463</v>
      </c>
      <c r="J158" s="55">
        <v>378.87228294077704</v>
      </c>
      <c r="K158" s="55">
        <v>66.797784899999954</v>
      </c>
      <c r="L158" s="55">
        <v>2814.7828597685098</v>
      </c>
      <c r="M158" s="56" t="b">
        <v>1</v>
      </c>
      <c r="N158" s="55">
        <v>7502.4429475860234</v>
      </c>
      <c r="O158" s="30">
        <f t="shared" si="8"/>
        <v>42434.708333333336</v>
      </c>
    </row>
    <row r="159" spans="1:15" x14ac:dyDescent="0.25">
      <c r="A159" s="21">
        <f t="shared" si="7"/>
        <v>42434.75</v>
      </c>
      <c r="B159" s="54">
        <v>42434.75</v>
      </c>
      <c r="C159" s="55">
        <v>2582.8038884999992</v>
      </c>
      <c r="D159" s="55">
        <v>3630.594129045</v>
      </c>
      <c r="E159" s="55">
        <v>1105.5602699999999</v>
      </c>
      <c r="F159" s="55">
        <v>2084.0906873600002</v>
      </c>
      <c r="G159" s="55">
        <v>1079.0875345112161</v>
      </c>
      <c r="H159" s="55">
        <v>1324.7955087483201</v>
      </c>
      <c r="I159" s="55">
        <v>7451.2334792652473</v>
      </c>
      <c r="J159" s="55">
        <v>412.21214033077104</v>
      </c>
      <c r="K159" s="55">
        <v>7.4957577999999989</v>
      </c>
      <c r="L159" s="55">
        <v>3935.9906407685103</v>
      </c>
      <c r="M159" s="56" t="b">
        <v>1</v>
      </c>
      <c r="N159" s="55">
        <v>7863.4456195960183</v>
      </c>
      <c r="O159" s="30">
        <f t="shared" si="8"/>
        <v>42434.75</v>
      </c>
    </row>
    <row r="160" spans="1:15" x14ac:dyDescent="0.25">
      <c r="A160" s="21">
        <f t="shared" si="7"/>
        <v>42434.791666666664</v>
      </c>
      <c r="B160" s="54">
        <v>42434.791666666664</v>
      </c>
      <c r="C160" s="55">
        <v>2572.6823722499998</v>
      </c>
      <c r="D160" s="55">
        <v>3653.9077287700002</v>
      </c>
      <c r="E160" s="55">
        <v>1125.1812649999999</v>
      </c>
      <c r="F160" s="55">
        <v>1992.7911606000002</v>
      </c>
      <c r="G160" s="55">
        <v>984.07446193621104</v>
      </c>
      <c r="H160" s="55">
        <v>1393.18450874832</v>
      </c>
      <c r="I160" s="55">
        <v>7096.9546507952464</v>
      </c>
      <c r="J160" s="55">
        <v>405.13290544076602</v>
      </c>
      <c r="K160" s="55">
        <v>2.1307173000000001</v>
      </c>
      <c r="L160" s="55">
        <v>4217.6032237685204</v>
      </c>
      <c r="M160" s="56" t="b">
        <v>1</v>
      </c>
      <c r="N160" s="55">
        <v>7502.0875562360125</v>
      </c>
      <c r="O160" s="30">
        <f t="shared" si="8"/>
        <v>42434.791666666664</v>
      </c>
    </row>
    <row r="161" spans="1:15" x14ac:dyDescent="0.25">
      <c r="A161" s="21">
        <f t="shared" si="7"/>
        <v>42434.833333333336</v>
      </c>
      <c r="B161" s="54">
        <v>42434.833333333336</v>
      </c>
      <c r="C161" s="55">
        <v>2464.9851322499994</v>
      </c>
      <c r="D161" s="55">
        <v>2113.0228000050001</v>
      </c>
      <c r="E161" s="55">
        <v>1138.1222399999999</v>
      </c>
      <c r="F161" s="55">
        <v>1905.3813238499999</v>
      </c>
      <c r="G161" s="55">
        <v>940.27015795121406</v>
      </c>
      <c r="H161" s="55">
        <v>2033.5835087483201</v>
      </c>
      <c r="I161" s="55">
        <v>6663.5585604952475</v>
      </c>
      <c r="J161" s="55">
        <v>368.09082529077699</v>
      </c>
      <c r="K161" s="55">
        <v>0.97582224999999978</v>
      </c>
      <c r="L161" s="55">
        <v>3562.73995476851</v>
      </c>
      <c r="M161" s="56" t="b">
        <v>1</v>
      </c>
      <c r="N161" s="55">
        <v>7031.6493857860241</v>
      </c>
      <c r="O161" s="30">
        <f t="shared" si="8"/>
        <v>42434.833333333336</v>
      </c>
    </row>
    <row r="162" spans="1:15" x14ac:dyDescent="0.25">
      <c r="A162" s="21">
        <f t="shared" si="7"/>
        <v>42434.875</v>
      </c>
      <c r="B162" s="54">
        <v>42434.875</v>
      </c>
      <c r="C162" s="55">
        <v>2373.3402365000002</v>
      </c>
      <c r="D162" s="55">
        <v>873.56603152750006</v>
      </c>
      <c r="E162" s="55">
        <v>994.25136999999995</v>
      </c>
      <c r="F162" s="55">
        <v>1864.246327849999</v>
      </c>
      <c r="G162" s="55">
        <v>939.20378111871401</v>
      </c>
      <c r="H162" s="55">
        <v>2814.6595087483201</v>
      </c>
      <c r="I162" s="55">
        <v>6242.1067596452467</v>
      </c>
      <c r="J162" s="55">
        <v>361.844221530781</v>
      </c>
      <c r="K162" s="55">
        <v>171.5115528</v>
      </c>
      <c r="L162" s="55">
        <v>3083.8047217685103</v>
      </c>
      <c r="M162" s="56" t="b">
        <v>1</v>
      </c>
      <c r="N162" s="55">
        <v>6603.9509811760281</v>
      </c>
      <c r="O162" s="30">
        <f t="shared" si="8"/>
        <v>42434.875</v>
      </c>
    </row>
    <row r="163" spans="1:15" x14ac:dyDescent="0.25">
      <c r="A163" s="21">
        <f t="shared" si="7"/>
        <v>42434.916666666664</v>
      </c>
      <c r="B163" s="54">
        <v>42434.916666666664</v>
      </c>
      <c r="C163" s="55">
        <v>2295.1383474999989</v>
      </c>
      <c r="D163" s="55">
        <v>1134.1039070350002</v>
      </c>
      <c r="E163" s="55">
        <v>936.72175000000004</v>
      </c>
      <c r="F163" s="55">
        <v>1880.57667085</v>
      </c>
      <c r="G163" s="55">
        <v>931.01666949121602</v>
      </c>
      <c r="H163" s="55">
        <v>2789.68550874832</v>
      </c>
      <c r="I163" s="55">
        <v>6281.9624122752484</v>
      </c>
      <c r="J163" s="55">
        <v>375.04977228078008</v>
      </c>
      <c r="K163" s="55">
        <v>20.1043953</v>
      </c>
      <c r="L163" s="55">
        <v>3290.1262737685101</v>
      </c>
      <c r="M163" s="56" t="b">
        <v>1</v>
      </c>
      <c r="N163" s="55">
        <v>6657.0121845560288</v>
      </c>
      <c r="O163" s="30">
        <f t="shared" si="8"/>
        <v>42434.916666666664</v>
      </c>
    </row>
    <row r="164" spans="1:15" x14ac:dyDescent="0.25">
      <c r="A164" s="21">
        <f t="shared" si="7"/>
        <v>42434.958333333336</v>
      </c>
      <c r="B164" s="54">
        <v>42434.958333333336</v>
      </c>
      <c r="C164" s="55">
        <v>2272.5654367500001</v>
      </c>
      <c r="D164" s="55">
        <v>940.68392380250009</v>
      </c>
      <c r="E164" s="55">
        <v>881.04462999999998</v>
      </c>
      <c r="F164" s="55">
        <v>1709.7687691000001</v>
      </c>
      <c r="G164" s="55">
        <v>928.25174488371306</v>
      </c>
      <c r="H164" s="55">
        <v>3066.5325087483202</v>
      </c>
      <c r="I164" s="55">
        <v>5829.9351533052468</v>
      </c>
      <c r="J164" s="55">
        <v>373.02263321077703</v>
      </c>
      <c r="K164" s="55">
        <v>113.595628</v>
      </c>
      <c r="L164" s="55">
        <v>3482.29359876851</v>
      </c>
      <c r="M164" s="56" t="b">
        <v>1</v>
      </c>
      <c r="N164" s="55">
        <v>6202.9577865160236</v>
      </c>
      <c r="O164" s="30">
        <f t="shared" si="8"/>
        <v>42434.958333333336</v>
      </c>
    </row>
    <row r="165" spans="1:15" x14ac:dyDescent="0.25">
      <c r="A165" s="21">
        <f t="shared" si="7"/>
        <v>42435</v>
      </c>
      <c r="B165" s="54">
        <v>42435</v>
      </c>
      <c r="C165" s="55">
        <v>2231.474596</v>
      </c>
      <c r="D165" s="55">
        <v>729.15234605000001</v>
      </c>
      <c r="E165" s="55">
        <v>738.49802499999998</v>
      </c>
      <c r="F165" s="55">
        <v>1584.71600485</v>
      </c>
      <c r="G165" s="55">
        <v>923.00240123621609</v>
      </c>
      <c r="H165" s="55">
        <v>3366.8855087483203</v>
      </c>
      <c r="I165" s="55">
        <v>5499.3092688552479</v>
      </c>
      <c r="J165" s="55">
        <v>365.99218076078</v>
      </c>
      <c r="K165" s="55">
        <v>98.48931349999998</v>
      </c>
      <c r="L165" s="55">
        <v>3609.9381187685103</v>
      </c>
      <c r="M165" s="56" t="b">
        <v>1</v>
      </c>
      <c r="N165" s="55">
        <v>5865.3014496160276</v>
      </c>
      <c r="O165" s="30">
        <f t="shared" si="8"/>
        <v>42435</v>
      </c>
    </row>
    <row r="166" spans="1:15" x14ac:dyDescent="0.25">
      <c r="A166" s="21">
        <f t="shared" si="7"/>
        <v>42435.041666666664</v>
      </c>
      <c r="B166" s="54">
        <v>42435.041666666664</v>
      </c>
      <c r="C166" s="55">
        <v>2149.4859750000001</v>
      </c>
      <c r="D166" s="55">
        <v>525.71700305500008</v>
      </c>
      <c r="E166" s="55">
        <v>642.41449</v>
      </c>
      <c r="F166" s="55">
        <v>1809.8472543500002</v>
      </c>
      <c r="G166" s="55">
        <v>908.38159394121408</v>
      </c>
      <c r="H166" s="55">
        <v>3311.6785087483199</v>
      </c>
      <c r="I166" s="55">
        <v>5268.704900485247</v>
      </c>
      <c r="J166" s="55">
        <v>369.20657094078098</v>
      </c>
      <c r="K166" s="55">
        <v>185.4218999</v>
      </c>
      <c r="L166" s="55">
        <v>3524.1914537685102</v>
      </c>
      <c r="M166" s="56" t="b">
        <v>1</v>
      </c>
      <c r="N166" s="55">
        <v>5637.9114714260277</v>
      </c>
      <c r="O166" s="30">
        <f t="shared" si="8"/>
        <v>42435.041666666664</v>
      </c>
    </row>
    <row r="167" spans="1:15" x14ac:dyDescent="0.25">
      <c r="A167" s="21">
        <f t="shared" si="7"/>
        <v>42435.083333333336</v>
      </c>
      <c r="B167" s="54">
        <v>42435.083333333336</v>
      </c>
      <c r="C167" s="55">
        <v>2147.5121587499989</v>
      </c>
      <c r="D167" s="55">
        <v>472.14692695999997</v>
      </c>
      <c r="E167" s="55">
        <v>569.19960000000003</v>
      </c>
      <c r="F167" s="55">
        <v>1703.39995935</v>
      </c>
      <c r="G167" s="55">
        <v>921.08937772621709</v>
      </c>
      <c r="H167" s="55">
        <v>3324.8415087483199</v>
      </c>
      <c r="I167" s="55">
        <v>5156.7449973752446</v>
      </c>
      <c r="J167" s="55">
        <v>352.09290609078204</v>
      </c>
      <c r="K167" s="55">
        <v>248.74412430000001</v>
      </c>
      <c r="L167" s="55">
        <v>3380.60750376851</v>
      </c>
      <c r="M167" s="56" t="b">
        <v>1</v>
      </c>
      <c r="N167" s="55">
        <v>5508.8379034660265</v>
      </c>
      <c r="O167" s="30">
        <f t="shared" si="8"/>
        <v>42435.083333333336</v>
      </c>
    </row>
    <row r="168" spans="1:15" x14ac:dyDescent="0.25">
      <c r="A168" s="21">
        <f t="shared" si="7"/>
        <v>42435.125</v>
      </c>
      <c r="B168" s="54">
        <v>42435.125</v>
      </c>
      <c r="C168" s="55">
        <v>2131.9542687499993</v>
      </c>
      <c r="D168" s="55">
        <v>601.86153908999995</v>
      </c>
      <c r="E168" s="55">
        <v>565.94677999999999</v>
      </c>
      <c r="F168" s="55">
        <v>1489.5237996000001</v>
      </c>
      <c r="G168" s="55">
        <v>922.45697451621299</v>
      </c>
      <c r="H168" s="55">
        <v>3405.7065087483202</v>
      </c>
      <c r="I168" s="55">
        <v>5002.4645843952439</v>
      </c>
      <c r="J168" s="55">
        <v>331.88973534078002</v>
      </c>
      <c r="K168" s="55">
        <v>523.53755220000005</v>
      </c>
      <c r="L168" s="55">
        <v>3259.5579987685001</v>
      </c>
      <c r="M168" s="56" t="b">
        <v>1</v>
      </c>
      <c r="N168" s="55">
        <v>5334.3543197360241</v>
      </c>
      <c r="O168" s="30">
        <f t="shared" si="8"/>
        <v>42435.125</v>
      </c>
    </row>
    <row r="169" spans="1:15" x14ac:dyDescent="0.25">
      <c r="A169" s="21">
        <f t="shared" si="7"/>
        <v>42435.166666666664</v>
      </c>
      <c r="B169" s="54">
        <v>42435.166666666664</v>
      </c>
      <c r="C169" s="55">
        <v>2149.9089599999988</v>
      </c>
      <c r="D169" s="55">
        <v>353.8968258575</v>
      </c>
      <c r="E169" s="55">
        <v>638.46668</v>
      </c>
      <c r="F169" s="55">
        <v>1363.00197985</v>
      </c>
      <c r="G169" s="55">
        <v>922.32352199871605</v>
      </c>
      <c r="H169" s="55">
        <v>3614.2935087483202</v>
      </c>
      <c r="I169" s="55">
        <v>5006.9300921952472</v>
      </c>
      <c r="J169" s="55">
        <v>331.92027529078206</v>
      </c>
      <c r="K169" s="55">
        <v>673.20721520000006</v>
      </c>
      <c r="L169" s="55">
        <v>3029.8338937684998</v>
      </c>
      <c r="M169" s="56" t="b">
        <v>1</v>
      </c>
      <c r="N169" s="55">
        <v>5338.8503674860294</v>
      </c>
      <c r="O169" s="30">
        <f t="shared" si="8"/>
        <v>42435.166666666664</v>
      </c>
    </row>
    <row r="170" spans="1:15" x14ac:dyDescent="0.25">
      <c r="A170" s="21">
        <f t="shared" si="7"/>
        <v>42435.208333333336</v>
      </c>
      <c r="B170" s="54">
        <v>42435.208333333336</v>
      </c>
      <c r="C170" s="55">
        <v>2179.55573</v>
      </c>
      <c r="D170" s="55">
        <v>266.80934110999999</v>
      </c>
      <c r="E170" s="55">
        <v>806.16692499999999</v>
      </c>
      <c r="F170" s="55">
        <v>1275.57811085</v>
      </c>
      <c r="G170" s="55">
        <v>908.06286570621398</v>
      </c>
      <c r="H170" s="55">
        <v>3908.8725087483203</v>
      </c>
      <c r="I170" s="55">
        <v>5137.7265104652479</v>
      </c>
      <c r="J170" s="55">
        <v>341.757556580781</v>
      </c>
      <c r="K170" s="55">
        <v>836.95162059999996</v>
      </c>
      <c r="L170" s="55">
        <v>3028.6097937685099</v>
      </c>
      <c r="M170" s="56" t="b">
        <v>1</v>
      </c>
      <c r="N170" s="55">
        <v>5479.4840670460289</v>
      </c>
      <c r="O170" s="30">
        <f t="shared" si="8"/>
        <v>42435.208333333336</v>
      </c>
    </row>
    <row r="171" spans="1:15" x14ac:dyDescent="0.25">
      <c r="A171" s="21">
        <f t="shared" si="7"/>
        <v>42435.25</v>
      </c>
      <c r="B171" s="54">
        <v>42435.25</v>
      </c>
      <c r="C171" s="55">
        <v>2177.2623087500001</v>
      </c>
      <c r="D171" s="55">
        <v>338.5032371625</v>
      </c>
      <c r="E171" s="55">
        <v>962.55570499999999</v>
      </c>
      <c r="F171" s="55">
        <v>945.51109410000004</v>
      </c>
      <c r="G171" s="55">
        <v>920.53452861371613</v>
      </c>
      <c r="H171" s="55">
        <v>4096.6465087483202</v>
      </c>
      <c r="I171" s="55">
        <v>5216.5162226952471</v>
      </c>
      <c r="J171" s="55">
        <v>335.43672361078706</v>
      </c>
      <c r="K171" s="55">
        <v>824.68659130000003</v>
      </c>
      <c r="L171" s="55">
        <v>3064.3738447685105</v>
      </c>
      <c r="M171" s="56" t="b">
        <v>1</v>
      </c>
      <c r="N171" s="55">
        <v>5551.9529463060344</v>
      </c>
      <c r="O171" s="30">
        <f t="shared" si="8"/>
        <v>42435.25</v>
      </c>
    </row>
    <row r="172" spans="1:15" x14ac:dyDescent="0.25">
      <c r="A172" s="21">
        <f t="shared" si="7"/>
        <v>42435.291666666664</v>
      </c>
      <c r="B172" s="54">
        <v>42435.291666666664</v>
      </c>
      <c r="C172" s="55">
        <v>2154.7523874999993</v>
      </c>
      <c r="D172" s="55">
        <v>250.725129095</v>
      </c>
      <c r="E172" s="55">
        <v>1030.3234749999999</v>
      </c>
      <c r="F172" s="55">
        <v>978.74083936</v>
      </c>
      <c r="G172" s="55">
        <v>1022.278281791216</v>
      </c>
      <c r="H172" s="55">
        <v>4118.0265087483203</v>
      </c>
      <c r="I172" s="55">
        <v>5740.6117377652463</v>
      </c>
      <c r="J172" s="55">
        <v>355.07557066078408</v>
      </c>
      <c r="K172" s="55">
        <v>781.52795330000004</v>
      </c>
      <c r="L172" s="55">
        <v>2677.6313597685098</v>
      </c>
      <c r="M172" s="56" t="b">
        <v>1</v>
      </c>
      <c r="N172" s="55">
        <v>6095.6873084260305</v>
      </c>
      <c r="O172" s="30">
        <f t="shared" si="8"/>
        <v>42435.291666666664</v>
      </c>
    </row>
    <row r="173" spans="1:15" x14ac:dyDescent="0.25">
      <c r="A173" s="21">
        <f t="shared" si="7"/>
        <v>42435.333333333336</v>
      </c>
      <c r="B173" s="54">
        <v>42435.333333333336</v>
      </c>
      <c r="C173" s="55">
        <v>2202.5044550000002</v>
      </c>
      <c r="D173" s="55">
        <v>277.75667544499998</v>
      </c>
      <c r="E173" s="55">
        <v>1069.653305</v>
      </c>
      <c r="F173" s="55">
        <v>962.02295211000001</v>
      </c>
      <c r="G173" s="55">
        <v>1052.7355694412161</v>
      </c>
      <c r="H173" s="55">
        <v>3751.1885087483201</v>
      </c>
      <c r="I173" s="55">
        <v>6103.9765023452474</v>
      </c>
      <c r="J173" s="55">
        <v>349.17421203078106</v>
      </c>
      <c r="K173" s="55">
        <v>406.53187060000005</v>
      </c>
      <c r="L173" s="55">
        <v>2456.1788807685102</v>
      </c>
      <c r="M173" s="56" t="b">
        <v>1</v>
      </c>
      <c r="N173" s="55">
        <v>6453.1507143760282</v>
      </c>
      <c r="O173" s="30">
        <f t="shared" si="8"/>
        <v>42435.333333333336</v>
      </c>
    </row>
    <row r="174" spans="1:15" x14ac:dyDescent="0.25">
      <c r="A174" s="21">
        <f t="shared" ref="A174:A237" si="9">+B174</f>
        <v>42435.375</v>
      </c>
      <c r="B174" s="54">
        <v>42435.375</v>
      </c>
      <c r="C174" s="55">
        <v>2325.8151674999995</v>
      </c>
      <c r="D174" s="55">
        <v>420.8762441925</v>
      </c>
      <c r="E174" s="55">
        <v>1097.5298499999999</v>
      </c>
      <c r="F174" s="55">
        <v>930.34528461000014</v>
      </c>
      <c r="G174" s="55">
        <v>1108.3949172337161</v>
      </c>
      <c r="H174" s="55">
        <v>3486.4965087483201</v>
      </c>
      <c r="I174" s="55">
        <v>6363.3524814452467</v>
      </c>
      <c r="J174" s="55">
        <v>352.71813227078002</v>
      </c>
      <c r="K174" s="55">
        <v>382.80575980000003</v>
      </c>
      <c r="L174" s="55">
        <v>2270.58159876851</v>
      </c>
      <c r="M174" s="56" t="b">
        <v>1</v>
      </c>
      <c r="N174" s="55">
        <v>6716.0706137160269</v>
      </c>
      <c r="O174" s="30">
        <f t="shared" ref="O174:O237" si="10">+B174</f>
        <v>42435.375</v>
      </c>
    </row>
    <row r="175" spans="1:15" x14ac:dyDescent="0.25">
      <c r="A175" s="21">
        <f t="shared" si="9"/>
        <v>42435.416666666664</v>
      </c>
      <c r="B175" s="54">
        <v>42435.416666666664</v>
      </c>
      <c r="C175" s="55">
        <v>2396.227065</v>
      </c>
      <c r="D175" s="55">
        <v>314.73603574250001</v>
      </c>
      <c r="E175" s="55">
        <v>1214.97228</v>
      </c>
      <c r="F175" s="55">
        <v>995.5390468600001</v>
      </c>
      <c r="G175" s="55">
        <v>1127.3746335437131</v>
      </c>
      <c r="H175" s="55">
        <v>3168.3625337483204</v>
      </c>
      <c r="I175" s="55">
        <v>6638.6884756052459</v>
      </c>
      <c r="J175" s="55">
        <v>358.23057492077703</v>
      </c>
      <c r="K175" s="55">
        <v>378.72259460000004</v>
      </c>
      <c r="L175" s="55">
        <v>1841.5699497685102</v>
      </c>
      <c r="M175" s="56" t="b">
        <v>1</v>
      </c>
      <c r="N175" s="55">
        <v>6996.9190505260231</v>
      </c>
      <c r="O175" s="30">
        <f t="shared" si="10"/>
        <v>42435.416666666664</v>
      </c>
    </row>
    <row r="176" spans="1:15" x14ac:dyDescent="0.25">
      <c r="A176" s="21">
        <f t="shared" si="9"/>
        <v>42435.458333333336</v>
      </c>
      <c r="B176" s="54">
        <v>42435.458333333336</v>
      </c>
      <c r="C176" s="55">
        <v>2397.1195524999994</v>
      </c>
      <c r="D176" s="55">
        <v>450.28126393999997</v>
      </c>
      <c r="E176" s="55">
        <v>1325.2740899999999</v>
      </c>
      <c r="F176" s="55">
        <v>885.9223993600001</v>
      </c>
      <c r="G176" s="55">
        <v>1146.2819995662169</v>
      </c>
      <c r="H176" s="55">
        <v>3132.1349537483202</v>
      </c>
      <c r="I176" s="55">
        <v>6789.336411445247</v>
      </c>
      <c r="J176" s="55">
        <v>359.49807290077899</v>
      </c>
      <c r="K176" s="55">
        <v>348.725278</v>
      </c>
      <c r="L176" s="55">
        <v>1839.4544967685101</v>
      </c>
      <c r="M176" s="56" t="b">
        <v>1</v>
      </c>
      <c r="N176" s="55">
        <v>7148.8344843460263</v>
      </c>
      <c r="O176" s="30">
        <f t="shared" si="10"/>
        <v>42435.458333333336</v>
      </c>
    </row>
    <row r="177" spans="1:15" x14ac:dyDescent="0.25">
      <c r="A177" s="21">
        <f t="shared" si="9"/>
        <v>42435.5</v>
      </c>
      <c r="B177" s="54">
        <v>42435.5</v>
      </c>
      <c r="C177" s="55">
        <v>2385.9284547500001</v>
      </c>
      <c r="D177" s="55">
        <v>520.56691629500006</v>
      </c>
      <c r="E177" s="55">
        <v>1378.0104000000001</v>
      </c>
      <c r="F177" s="55">
        <v>739.39200486000004</v>
      </c>
      <c r="G177" s="55">
        <v>1136.9940959912162</v>
      </c>
      <c r="H177" s="55">
        <v>2983.0070487483199</v>
      </c>
      <c r="I177" s="55">
        <v>6523.3600583052457</v>
      </c>
      <c r="J177" s="55">
        <v>346.48870427078202</v>
      </c>
      <c r="K177" s="55">
        <v>188.61781730000001</v>
      </c>
      <c r="L177" s="55">
        <v>2085.4323407685101</v>
      </c>
      <c r="M177" s="56" t="b">
        <v>1</v>
      </c>
      <c r="N177" s="55">
        <v>6869.8487625760281</v>
      </c>
      <c r="O177" s="30">
        <f t="shared" si="10"/>
        <v>42435.5</v>
      </c>
    </row>
    <row r="178" spans="1:15" x14ac:dyDescent="0.25">
      <c r="A178" s="21">
        <f t="shared" si="9"/>
        <v>42435.541666666664</v>
      </c>
      <c r="B178" s="54">
        <v>42435.541666666664</v>
      </c>
      <c r="C178" s="55">
        <v>2307.68728375</v>
      </c>
      <c r="D178" s="55">
        <v>392.910129375</v>
      </c>
      <c r="E178" s="55">
        <v>1330.8856049999999</v>
      </c>
      <c r="F178" s="55">
        <v>700.51013311000008</v>
      </c>
      <c r="G178" s="55">
        <v>1120.773491581218</v>
      </c>
      <c r="H178" s="55">
        <v>2969.4109587483204</v>
      </c>
      <c r="I178" s="55">
        <v>6341.9793871152451</v>
      </c>
      <c r="J178" s="55">
        <v>333.72246178078404</v>
      </c>
      <c r="K178" s="55">
        <v>371.05875890000004</v>
      </c>
      <c r="L178" s="55">
        <v>1775.4169937685101</v>
      </c>
      <c r="M178" s="56" t="b">
        <v>1</v>
      </c>
      <c r="N178" s="55">
        <v>6675.7018488960293</v>
      </c>
      <c r="O178" s="30">
        <f t="shared" si="10"/>
        <v>42435.541666666664</v>
      </c>
    </row>
    <row r="179" spans="1:15" x14ac:dyDescent="0.25">
      <c r="A179" s="21">
        <f t="shared" si="9"/>
        <v>42435.583333333336</v>
      </c>
      <c r="B179" s="54">
        <v>42435.583333333336</v>
      </c>
      <c r="C179" s="55">
        <v>2251.5503227500003</v>
      </c>
      <c r="D179" s="55">
        <v>431.32320406999997</v>
      </c>
      <c r="E179" s="55">
        <v>1223.9110599999999</v>
      </c>
      <c r="F179" s="55">
        <v>569.80101911000008</v>
      </c>
      <c r="G179" s="55">
        <v>1098.3646175462152</v>
      </c>
      <c r="H179" s="55">
        <v>3155.3225887483204</v>
      </c>
      <c r="I179" s="55">
        <v>6189.3627656052458</v>
      </c>
      <c r="J179" s="55">
        <v>330.08925535077901</v>
      </c>
      <c r="K179" s="55">
        <v>812.50117650000004</v>
      </c>
      <c r="L179" s="55">
        <v>1398.3196147685101</v>
      </c>
      <c r="M179" s="56" t="b">
        <v>1</v>
      </c>
      <c r="N179" s="55">
        <v>6519.4520209560251</v>
      </c>
      <c r="O179" s="30">
        <f t="shared" si="10"/>
        <v>42435.583333333336</v>
      </c>
    </row>
    <row r="180" spans="1:15" x14ac:dyDescent="0.25">
      <c r="A180" s="21">
        <f t="shared" si="9"/>
        <v>42435.625</v>
      </c>
      <c r="B180" s="54">
        <v>42435.625</v>
      </c>
      <c r="C180" s="55">
        <v>2260.3311789999993</v>
      </c>
      <c r="D180" s="55">
        <v>516.27596249999999</v>
      </c>
      <c r="E180" s="55">
        <v>1202.0004550000001</v>
      </c>
      <c r="F180" s="55">
        <v>432.72068186000007</v>
      </c>
      <c r="G180" s="55">
        <v>1069.529644616214</v>
      </c>
      <c r="H180" s="55">
        <v>3086.98200374832</v>
      </c>
      <c r="I180" s="55">
        <v>6065.484441485246</v>
      </c>
      <c r="J180" s="55">
        <v>320.296691970778</v>
      </c>
      <c r="K180" s="55">
        <v>744.31596450000006</v>
      </c>
      <c r="L180" s="55">
        <v>1437.74282876851</v>
      </c>
      <c r="M180" s="56" t="b">
        <v>1</v>
      </c>
      <c r="N180" s="55">
        <v>6385.7811334560238</v>
      </c>
      <c r="O180" s="30">
        <f t="shared" si="10"/>
        <v>42435.625</v>
      </c>
    </row>
    <row r="181" spans="1:15" x14ac:dyDescent="0.25">
      <c r="A181" s="21">
        <f t="shared" si="9"/>
        <v>42435.666666666664</v>
      </c>
      <c r="B181" s="54">
        <v>42435.666666666664</v>
      </c>
      <c r="C181" s="55">
        <v>2261.475355999999</v>
      </c>
      <c r="D181" s="55">
        <v>609.78355737749996</v>
      </c>
      <c r="E181" s="55">
        <v>1280.9275102399999</v>
      </c>
      <c r="F181" s="55">
        <v>392.37254786</v>
      </c>
      <c r="G181" s="55">
        <v>1046.1980100487181</v>
      </c>
      <c r="H181" s="55">
        <v>2935.5735087483199</v>
      </c>
      <c r="I181" s="55">
        <v>6140.381804925245</v>
      </c>
      <c r="J181" s="55">
        <v>324.92929298078303</v>
      </c>
      <c r="K181" s="55">
        <v>675.9467896000001</v>
      </c>
      <c r="L181" s="55">
        <v>1385.07260276851</v>
      </c>
      <c r="M181" s="56" t="b">
        <v>1</v>
      </c>
      <c r="N181" s="55">
        <v>6465.3110979060284</v>
      </c>
      <c r="O181" s="30">
        <f t="shared" si="10"/>
        <v>42435.666666666664</v>
      </c>
    </row>
    <row r="182" spans="1:15" x14ac:dyDescent="0.25">
      <c r="A182" s="21">
        <f t="shared" si="9"/>
        <v>42435.708333333336</v>
      </c>
      <c r="B182" s="54">
        <v>42435.708333333336</v>
      </c>
      <c r="C182" s="55">
        <v>2325.6026775</v>
      </c>
      <c r="D182" s="55">
        <v>852.17560677250003</v>
      </c>
      <c r="E182" s="55">
        <v>1415.715365</v>
      </c>
      <c r="F182" s="55">
        <v>351.87409536000007</v>
      </c>
      <c r="G182" s="55">
        <v>1037.8029018037171</v>
      </c>
      <c r="H182" s="55">
        <v>2705.2605087483203</v>
      </c>
      <c r="I182" s="55">
        <v>6483.9668372052474</v>
      </c>
      <c r="J182" s="55">
        <v>343.99669441078004</v>
      </c>
      <c r="K182" s="55">
        <v>83.0112278</v>
      </c>
      <c r="L182" s="55">
        <v>1777.45639576851</v>
      </c>
      <c r="M182" s="56" t="b">
        <v>1</v>
      </c>
      <c r="N182" s="55">
        <v>6827.9635316160275</v>
      </c>
      <c r="O182" s="30">
        <f t="shared" si="10"/>
        <v>42435.708333333336</v>
      </c>
    </row>
    <row r="183" spans="1:15" x14ac:dyDescent="0.25">
      <c r="A183" s="21">
        <f t="shared" si="9"/>
        <v>42435.75</v>
      </c>
      <c r="B183" s="54">
        <v>42435.75</v>
      </c>
      <c r="C183" s="55">
        <v>2488.2478162499992</v>
      </c>
      <c r="D183" s="55">
        <v>2663.6752368699999</v>
      </c>
      <c r="E183" s="55">
        <v>1457.7206068800001</v>
      </c>
      <c r="F183" s="55">
        <v>265.71968136000004</v>
      </c>
      <c r="G183" s="55">
        <v>1081.453021606219</v>
      </c>
      <c r="H183" s="55">
        <v>2040.8895087483199</v>
      </c>
      <c r="I183" s="55">
        <v>7034.0525530052473</v>
      </c>
      <c r="J183" s="55">
        <v>376.538302740782</v>
      </c>
      <c r="K183" s="55">
        <v>3.5896162</v>
      </c>
      <c r="L183" s="55">
        <v>2583.5253997685104</v>
      </c>
      <c r="M183" s="56" t="b">
        <v>1</v>
      </c>
      <c r="N183" s="55">
        <v>7410.5908557460298</v>
      </c>
      <c r="O183" s="30">
        <f t="shared" si="10"/>
        <v>42435.75</v>
      </c>
    </row>
    <row r="184" spans="1:15" x14ac:dyDescent="0.25">
      <c r="A184" s="21">
        <f t="shared" si="9"/>
        <v>42435.791666666664</v>
      </c>
      <c r="B184" s="54">
        <v>42435.791666666664</v>
      </c>
      <c r="C184" s="55">
        <v>2534.4437925000002</v>
      </c>
      <c r="D184" s="55">
        <v>3511.7852928500001</v>
      </c>
      <c r="E184" s="55">
        <v>1471.3589392399999</v>
      </c>
      <c r="F184" s="55">
        <v>371.63465210000004</v>
      </c>
      <c r="G184" s="55">
        <v>1003.322046976215</v>
      </c>
      <c r="H184" s="55">
        <v>1799.5945087483201</v>
      </c>
      <c r="I184" s="55">
        <v>6873.7087729152454</v>
      </c>
      <c r="J184" s="55">
        <v>386.89511803078005</v>
      </c>
      <c r="K184" s="55">
        <v>0.33489769999999991</v>
      </c>
      <c r="L184" s="55">
        <v>3431.20044376851</v>
      </c>
      <c r="M184" s="56" t="b">
        <v>1</v>
      </c>
      <c r="N184" s="55">
        <v>7260.6038909460258</v>
      </c>
      <c r="O184" s="30">
        <f t="shared" si="10"/>
        <v>42435.791666666664</v>
      </c>
    </row>
    <row r="185" spans="1:15" x14ac:dyDescent="0.25">
      <c r="A185" s="21">
        <f t="shared" si="9"/>
        <v>42435.833333333336</v>
      </c>
      <c r="B185" s="54">
        <v>42435.833333333336</v>
      </c>
      <c r="C185" s="55">
        <v>2536.2114525000002</v>
      </c>
      <c r="D185" s="55">
        <v>2085.2133074725002</v>
      </c>
      <c r="E185" s="55">
        <v>1268.921975</v>
      </c>
      <c r="F185" s="55">
        <v>405.04887860000002</v>
      </c>
      <c r="G185" s="55">
        <v>990.47802774371712</v>
      </c>
      <c r="H185" s="55">
        <v>2628.3255087483199</v>
      </c>
      <c r="I185" s="55">
        <v>6594.3990289052454</v>
      </c>
      <c r="J185" s="55">
        <v>365.65294879078209</v>
      </c>
      <c r="K185" s="55">
        <v>2.9710986000000004</v>
      </c>
      <c r="L185" s="55">
        <v>2951.1760737685099</v>
      </c>
      <c r="M185" s="56" t="b">
        <v>1</v>
      </c>
      <c r="N185" s="55">
        <v>6960.0519776960273</v>
      </c>
      <c r="O185" s="30">
        <f t="shared" si="10"/>
        <v>42435.833333333336</v>
      </c>
    </row>
    <row r="186" spans="1:15" x14ac:dyDescent="0.25">
      <c r="A186" s="21">
        <f t="shared" si="9"/>
        <v>42435.875</v>
      </c>
      <c r="B186" s="54">
        <v>42435.875</v>
      </c>
      <c r="C186" s="55">
        <v>2467.828578749999</v>
      </c>
      <c r="D186" s="55">
        <v>958.54696175000004</v>
      </c>
      <c r="E186" s="55">
        <v>1128.1008400000001</v>
      </c>
      <c r="F186" s="55">
        <v>301.00629660000004</v>
      </c>
      <c r="G186" s="55">
        <v>990.35050973621799</v>
      </c>
      <c r="H186" s="55">
        <v>3767.2605087483203</v>
      </c>
      <c r="I186" s="55">
        <v>6202.3486239952472</v>
      </c>
      <c r="J186" s="55">
        <v>361.38865127078304</v>
      </c>
      <c r="K186" s="55">
        <v>6.03167455</v>
      </c>
      <c r="L186" s="55">
        <v>3043.3247457685102</v>
      </c>
      <c r="M186" s="56" t="b">
        <v>1</v>
      </c>
      <c r="N186" s="55">
        <v>6563.7372752660303</v>
      </c>
      <c r="O186" s="30">
        <f t="shared" si="10"/>
        <v>42435.875</v>
      </c>
    </row>
    <row r="187" spans="1:15" x14ac:dyDescent="0.25">
      <c r="A187" s="21">
        <f t="shared" si="9"/>
        <v>42435.916666666664</v>
      </c>
      <c r="B187" s="54">
        <v>42435.916666666664</v>
      </c>
      <c r="C187" s="55">
        <v>2309.137083749999</v>
      </c>
      <c r="D187" s="55">
        <v>1060.63854115</v>
      </c>
      <c r="E187" s="55">
        <v>1011.939965</v>
      </c>
      <c r="F187" s="55">
        <v>306.29700085000002</v>
      </c>
      <c r="G187" s="55">
        <v>935.89337467621306</v>
      </c>
      <c r="H187" s="55">
        <v>4109.0615087483202</v>
      </c>
      <c r="I187" s="55">
        <v>6337.7800092152447</v>
      </c>
      <c r="J187" s="55">
        <v>376.87853469078101</v>
      </c>
      <c r="K187" s="55">
        <v>14.84696649999999</v>
      </c>
      <c r="L187" s="55">
        <v>3003.46196376851</v>
      </c>
      <c r="M187" s="56" t="b">
        <v>1</v>
      </c>
      <c r="N187" s="55">
        <v>6714.6585439060254</v>
      </c>
      <c r="O187" s="30">
        <f t="shared" si="10"/>
        <v>42435.916666666664</v>
      </c>
    </row>
    <row r="188" spans="1:15" x14ac:dyDescent="0.25">
      <c r="A188" s="21">
        <f t="shared" si="9"/>
        <v>42435.958333333336</v>
      </c>
      <c r="B188" s="54">
        <v>42435.958333333336</v>
      </c>
      <c r="C188" s="55">
        <v>2247.9306712499992</v>
      </c>
      <c r="D188" s="55">
        <v>789.98702557249999</v>
      </c>
      <c r="E188" s="55">
        <v>925.23967000000005</v>
      </c>
      <c r="F188" s="55">
        <v>362.29473210000003</v>
      </c>
      <c r="G188" s="55">
        <v>933.34711256371406</v>
      </c>
      <c r="H188" s="55">
        <v>4388.9425087483205</v>
      </c>
      <c r="I188" s="55">
        <v>5977.0898044652458</v>
      </c>
      <c r="J188" s="55">
        <v>371.68014760078205</v>
      </c>
      <c r="K188" s="55">
        <v>40.060934399999994</v>
      </c>
      <c r="L188" s="55">
        <v>3258.9108337685102</v>
      </c>
      <c r="M188" s="56" t="b">
        <v>1</v>
      </c>
      <c r="N188" s="55">
        <v>6348.7699520660281</v>
      </c>
      <c r="O188" s="30">
        <f t="shared" si="10"/>
        <v>42435.958333333336</v>
      </c>
    </row>
    <row r="189" spans="1:15" x14ac:dyDescent="0.25">
      <c r="A189" s="21">
        <f t="shared" si="9"/>
        <v>42436</v>
      </c>
      <c r="B189" s="54">
        <v>42436</v>
      </c>
      <c r="C189" s="55">
        <v>2171.83844</v>
      </c>
      <c r="D189" s="55">
        <v>538.37821931999997</v>
      </c>
      <c r="E189" s="55">
        <v>836.25583500000005</v>
      </c>
      <c r="F189" s="55">
        <v>340.04583035000007</v>
      </c>
      <c r="G189" s="55">
        <v>932.33464319621305</v>
      </c>
      <c r="H189" s="55">
        <v>4713.5675087483205</v>
      </c>
      <c r="I189" s="55">
        <v>5717.5618421152503</v>
      </c>
      <c r="J189" s="55">
        <v>356.84123153078002</v>
      </c>
      <c r="K189" s="55">
        <v>248.5119742</v>
      </c>
      <c r="L189" s="55">
        <v>3209.5054287685102</v>
      </c>
      <c r="M189" s="56" t="b">
        <v>1</v>
      </c>
      <c r="N189" s="55">
        <v>6074.40307364603</v>
      </c>
      <c r="O189" s="30">
        <f t="shared" si="10"/>
        <v>42436</v>
      </c>
    </row>
    <row r="190" spans="1:15" x14ac:dyDescent="0.25">
      <c r="A190" s="21">
        <f t="shared" si="9"/>
        <v>42436.041666666664</v>
      </c>
      <c r="B190" s="54">
        <v>42436.041666666664</v>
      </c>
      <c r="C190" s="55">
        <v>2126.0726175</v>
      </c>
      <c r="D190" s="55">
        <v>587.10082332500008</v>
      </c>
      <c r="E190" s="55">
        <v>780.00607000000002</v>
      </c>
      <c r="F190" s="55">
        <v>256.91486985</v>
      </c>
      <c r="G190" s="55">
        <v>921.76600313121503</v>
      </c>
      <c r="H190" s="55">
        <v>4844.7655087483208</v>
      </c>
      <c r="I190" s="55">
        <v>5504.090265165245</v>
      </c>
      <c r="J190" s="55">
        <v>347.25256222078502</v>
      </c>
      <c r="K190" s="55">
        <v>435.65472140000008</v>
      </c>
      <c r="L190" s="55">
        <v>3229.6283437685101</v>
      </c>
      <c r="M190" s="56" t="b">
        <v>1</v>
      </c>
      <c r="N190" s="55">
        <v>5851.34282738603</v>
      </c>
      <c r="O190" s="30">
        <f t="shared" si="10"/>
        <v>42436.041666666664</v>
      </c>
    </row>
    <row r="191" spans="1:15" x14ac:dyDescent="0.25">
      <c r="A191" s="21">
        <f t="shared" si="9"/>
        <v>42436.083333333336</v>
      </c>
      <c r="B191" s="54">
        <v>42436.083333333336</v>
      </c>
      <c r="C191" s="55">
        <v>2114.80749625</v>
      </c>
      <c r="D191" s="55">
        <v>949.57489605000001</v>
      </c>
      <c r="E191" s="55">
        <v>722.05843000000004</v>
      </c>
      <c r="F191" s="55">
        <v>374.8966456</v>
      </c>
      <c r="G191" s="55">
        <v>917.40818174621302</v>
      </c>
      <c r="H191" s="55">
        <v>4576.3125087483204</v>
      </c>
      <c r="I191" s="55">
        <v>5411.6118724452472</v>
      </c>
      <c r="J191" s="55">
        <v>350.38195118078102</v>
      </c>
      <c r="K191" s="55">
        <v>385.452946</v>
      </c>
      <c r="L191" s="55">
        <v>3507.6113887685101</v>
      </c>
      <c r="M191" s="56" t="b">
        <v>1</v>
      </c>
      <c r="N191" s="55">
        <v>5761.9938236260277</v>
      </c>
      <c r="O191" s="30">
        <f t="shared" si="10"/>
        <v>42436.083333333336</v>
      </c>
    </row>
    <row r="192" spans="1:15" x14ac:dyDescent="0.25">
      <c r="A192" s="21">
        <f t="shared" si="9"/>
        <v>42436.125</v>
      </c>
      <c r="B192" s="54">
        <v>42436.125</v>
      </c>
      <c r="C192" s="55">
        <v>2104.7104287499988</v>
      </c>
      <c r="D192" s="55">
        <v>766.03629842499993</v>
      </c>
      <c r="E192" s="55">
        <v>664.86185999999998</v>
      </c>
      <c r="F192" s="55">
        <v>532.16062460000001</v>
      </c>
      <c r="G192" s="55">
        <v>905.50756202121602</v>
      </c>
      <c r="H192" s="55">
        <v>4534.9735087483205</v>
      </c>
      <c r="I192" s="55">
        <v>5376.3371590752458</v>
      </c>
      <c r="J192" s="55">
        <v>346.34052420078706</v>
      </c>
      <c r="K192" s="55">
        <v>471.47012050000001</v>
      </c>
      <c r="L192" s="55">
        <v>3314.1024787685101</v>
      </c>
      <c r="M192" s="56" t="b">
        <v>1</v>
      </c>
      <c r="N192" s="55">
        <v>5722.6776832760333</v>
      </c>
      <c r="O192" s="30">
        <f t="shared" si="10"/>
        <v>42436.125</v>
      </c>
    </row>
    <row r="193" spans="1:15" x14ac:dyDescent="0.25">
      <c r="A193" s="21">
        <f t="shared" si="9"/>
        <v>42436.166666666664</v>
      </c>
      <c r="B193" s="54">
        <v>42436.166666666664</v>
      </c>
      <c r="C193" s="55">
        <v>2105.0929957500002</v>
      </c>
      <c r="D193" s="55">
        <v>844.48346555000001</v>
      </c>
      <c r="E193" s="55">
        <v>752.22797500000001</v>
      </c>
      <c r="F193" s="55">
        <v>658.78541235</v>
      </c>
      <c r="G193" s="55">
        <v>905.42572085621498</v>
      </c>
      <c r="H193" s="55">
        <v>4399.4385087483206</v>
      </c>
      <c r="I193" s="55">
        <v>5590.1368391852457</v>
      </c>
      <c r="J193" s="55">
        <v>355.45361180078197</v>
      </c>
      <c r="K193" s="55">
        <v>549.52899850000006</v>
      </c>
      <c r="L193" s="55">
        <v>3170.3346287685104</v>
      </c>
      <c r="M193" s="56" t="b">
        <v>1</v>
      </c>
      <c r="N193" s="55">
        <v>5945.5904509860275</v>
      </c>
      <c r="O193" s="30">
        <f t="shared" si="10"/>
        <v>42436.166666666664</v>
      </c>
    </row>
    <row r="194" spans="1:15" x14ac:dyDescent="0.25">
      <c r="A194" s="21">
        <f t="shared" si="9"/>
        <v>42436.208333333336</v>
      </c>
      <c r="B194" s="54">
        <v>42436.208333333336</v>
      </c>
      <c r="C194" s="55">
        <v>2104.9104822499994</v>
      </c>
      <c r="D194" s="55">
        <v>488.40010754999997</v>
      </c>
      <c r="E194" s="55">
        <v>954.15412000000003</v>
      </c>
      <c r="F194" s="55">
        <v>649.35065435000001</v>
      </c>
      <c r="G194" s="55">
        <v>898.72440263621502</v>
      </c>
      <c r="H194" s="55">
        <v>4581.7425087483207</v>
      </c>
      <c r="I194" s="55">
        <v>6293.1761253452432</v>
      </c>
      <c r="J194" s="55">
        <v>382.78374042078599</v>
      </c>
      <c r="K194" s="55">
        <v>394.07019100000002</v>
      </c>
      <c r="L194" s="55">
        <v>2607.2522187685099</v>
      </c>
      <c r="M194" s="56" t="b">
        <v>1</v>
      </c>
      <c r="N194" s="55">
        <v>6675.959865766029</v>
      </c>
      <c r="O194" s="30">
        <f t="shared" si="10"/>
        <v>42436.208333333336</v>
      </c>
    </row>
    <row r="195" spans="1:15" x14ac:dyDescent="0.25">
      <c r="A195" s="21">
        <f t="shared" si="9"/>
        <v>42436.25</v>
      </c>
      <c r="B195" s="54">
        <v>42436.25</v>
      </c>
      <c r="C195" s="55">
        <v>2257.2271062499999</v>
      </c>
      <c r="D195" s="55">
        <v>1791.8743238</v>
      </c>
      <c r="E195" s="55">
        <v>1125.608035</v>
      </c>
      <c r="F195" s="55">
        <v>687.1275453500001</v>
      </c>
      <c r="G195" s="55">
        <v>929.40421378621511</v>
      </c>
      <c r="H195" s="55">
        <v>3500.5475087483201</v>
      </c>
      <c r="I195" s="55">
        <v>7396.6059195052458</v>
      </c>
      <c r="J195" s="55">
        <v>419.482076160779</v>
      </c>
      <c r="K195" s="55">
        <v>164.65755350000001</v>
      </c>
      <c r="L195" s="55">
        <v>2311.0431837685105</v>
      </c>
      <c r="M195" s="56" t="b">
        <v>1</v>
      </c>
      <c r="N195" s="55">
        <v>7816.0879956660247</v>
      </c>
      <c r="O195" s="30">
        <f t="shared" si="10"/>
        <v>42436.25</v>
      </c>
    </row>
    <row r="196" spans="1:15" x14ac:dyDescent="0.25">
      <c r="A196" s="21">
        <f t="shared" si="9"/>
        <v>42436.291666666664</v>
      </c>
      <c r="B196" s="54">
        <v>42436.291666666664</v>
      </c>
      <c r="C196" s="55">
        <v>2345.8599837500001</v>
      </c>
      <c r="D196" s="55">
        <v>2335.2418749375001</v>
      </c>
      <c r="E196" s="55">
        <v>1285.0801349999999</v>
      </c>
      <c r="F196" s="55">
        <v>872.54396161</v>
      </c>
      <c r="G196" s="55">
        <v>1042.7308112087142</v>
      </c>
      <c r="H196" s="55">
        <v>3169.1085087483202</v>
      </c>
      <c r="I196" s="55">
        <v>8330.4639160552488</v>
      </c>
      <c r="J196" s="55">
        <v>468.517216630777</v>
      </c>
      <c r="K196" s="55">
        <v>114.0012778</v>
      </c>
      <c r="L196" s="55">
        <v>2137.5828647685103</v>
      </c>
      <c r="M196" s="56" t="b">
        <v>1</v>
      </c>
      <c r="N196" s="55">
        <v>8798.9811326860254</v>
      </c>
      <c r="O196" s="30">
        <f t="shared" si="10"/>
        <v>42436.291666666664</v>
      </c>
    </row>
    <row r="197" spans="1:15" x14ac:dyDescent="0.25">
      <c r="A197" s="21">
        <f t="shared" si="9"/>
        <v>42436.333333333336</v>
      </c>
      <c r="B197" s="54">
        <v>42436.333333333336</v>
      </c>
      <c r="C197" s="55">
        <v>2361.9145715</v>
      </c>
      <c r="D197" s="55">
        <v>2477.1378542875</v>
      </c>
      <c r="E197" s="55">
        <v>1421.21586</v>
      </c>
      <c r="F197" s="55">
        <v>739.15013586000009</v>
      </c>
      <c r="G197" s="55">
        <v>1068.6168742987161</v>
      </c>
      <c r="H197" s="55">
        <v>3229.31516874832</v>
      </c>
      <c r="I197" s="55">
        <v>8681.6697557152438</v>
      </c>
      <c r="J197" s="55">
        <v>484.13131641078098</v>
      </c>
      <c r="K197" s="55">
        <v>45.754777799999985</v>
      </c>
      <c r="L197" s="55">
        <v>2085.7946147685102</v>
      </c>
      <c r="M197" s="56" t="b">
        <v>1</v>
      </c>
      <c r="N197" s="55">
        <v>9165.8010721260252</v>
      </c>
      <c r="O197" s="30">
        <f t="shared" si="10"/>
        <v>42436.333333333336</v>
      </c>
    </row>
    <row r="198" spans="1:15" x14ac:dyDescent="0.25">
      <c r="A198" s="21">
        <f t="shared" si="9"/>
        <v>42436.375</v>
      </c>
      <c r="B198" s="54">
        <v>42436.375</v>
      </c>
      <c r="C198" s="55">
        <v>2334.1755505000001</v>
      </c>
      <c r="D198" s="55">
        <v>1865.5711225499999</v>
      </c>
      <c r="E198" s="55">
        <v>1498.2218149999999</v>
      </c>
      <c r="F198" s="55">
        <v>661.24638535999998</v>
      </c>
      <c r="G198" s="55">
        <v>1083.603255976212</v>
      </c>
      <c r="H198" s="55">
        <v>3862.4333937483202</v>
      </c>
      <c r="I198" s="55">
        <v>8780.2554386552474</v>
      </c>
      <c r="J198" s="55">
        <v>488.88626191077901</v>
      </c>
      <c r="K198" s="55">
        <v>315.50021780000003</v>
      </c>
      <c r="L198" s="55">
        <v>1720.6096047685101</v>
      </c>
      <c r="M198" s="56" t="b">
        <v>1</v>
      </c>
      <c r="N198" s="55">
        <v>9269.141700566026</v>
      </c>
      <c r="O198" s="30">
        <f t="shared" si="10"/>
        <v>42436.375</v>
      </c>
    </row>
    <row r="199" spans="1:15" x14ac:dyDescent="0.25">
      <c r="A199" s="21">
        <f t="shared" si="9"/>
        <v>42436.416666666664</v>
      </c>
      <c r="B199" s="54">
        <v>42436.416666666664</v>
      </c>
      <c r="C199" s="55">
        <v>2307.5326837499988</v>
      </c>
      <c r="D199" s="55">
        <v>1214.8699729750001</v>
      </c>
      <c r="E199" s="55">
        <v>1508.6234000000002</v>
      </c>
      <c r="F199" s="55">
        <v>599.29443335999997</v>
      </c>
      <c r="G199" s="55">
        <v>1097.2428568712151</v>
      </c>
      <c r="H199" s="55">
        <v>4531.5506137483208</v>
      </c>
      <c r="I199" s="55">
        <v>8857.7204284552463</v>
      </c>
      <c r="J199" s="55">
        <v>483.82568138078602</v>
      </c>
      <c r="K199" s="55">
        <v>341.28410710000003</v>
      </c>
      <c r="L199" s="55">
        <v>1576.2837437685</v>
      </c>
      <c r="M199" s="56" t="b">
        <v>1</v>
      </c>
      <c r="N199" s="55">
        <v>9341.546109836032</v>
      </c>
      <c r="O199" s="30">
        <f t="shared" si="10"/>
        <v>42436.416666666664</v>
      </c>
    </row>
    <row r="200" spans="1:15" x14ac:dyDescent="0.25">
      <c r="A200" s="21">
        <f t="shared" si="9"/>
        <v>42436.458333333336</v>
      </c>
      <c r="B200" s="54">
        <v>42436.458333333336</v>
      </c>
      <c r="C200" s="55">
        <v>2288.0396362500001</v>
      </c>
      <c r="D200" s="55">
        <v>769.40120241249997</v>
      </c>
      <c r="E200" s="55">
        <v>1496.09446</v>
      </c>
      <c r="F200" s="55">
        <v>594.65448886000001</v>
      </c>
      <c r="G200" s="55">
        <v>1118.0922360837171</v>
      </c>
      <c r="H200" s="55">
        <v>4826.6626037483202</v>
      </c>
      <c r="I200" s="55">
        <v>8925.6004864052447</v>
      </c>
      <c r="J200" s="55">
        <v>487.43352058079006</v>
      </c>
      <c r="K200" s="55">
        <v>155.1350516</v>
      </c>
      <c r="L200" s="55">
        <v>1524.7755687685001</v>
      </c>
      <c r="M200" s="56" t="b">
        <v>1</v>
      </c>
      <c r="N200" s="55">
        <v>9413.034006986034</v>
      </c>
      <c r="O200" s="30">
        <f t="shared" si="10"/>
        <v>42436.458333333336</v>
      </c>
    </row>
    <row r="201" spans="1:15" x14ac:dyDescent="0.25">
      <c r="A201" s="21">
        <f t="shared" si="9"/>
        <v>42436.5</v>
      </c>
      <c r="B201" s="54">
        <v>42436.5</v>
      </c>
      <c r="C201" s="55">
        <v>2245.6885050000001</v>
      </c>
      <c r="D201" s="55">
        <v>610.86540561250001</v>
      </c>
      <c r="E201" s="55">
        <v>1495.7935950000001</v>
      </c>
      <c r="F201" s="55">
        <v>565.51603986000009</v>
      </c>
      <c r="G201" s="55">
        <v>1108.5369330437161</v>
      </c>
      <c r="H201" s="55">
        <v>4771.1307737483203</v>
      </c>
      <c r="I201" s="55">
        <v>8736.0630548452482</v>
      </c>
      <c r="J201" s="55">
        <v>468.33896845078601</v>
      </c>
      <c r="K201" s="55">
        <v>143.76600120000003</v>
      </c>
      <c r="L201" s="55">
        <v>1449.3632277685001</v>
      </c>
      <c r="M201" s="56" t="b">
        <v>1</v>
      </c>
      <c r="N201" s="55">
        <v>9204.4020232960338</v>
      </c>
      <c r="O201" s="30">
        <f t="shared" si="10"/>
        <v>42436.5</v>
      </c>
    </row>
    <row r="202" spans="1:15" x14ac:dyDescent="0.25">
      <c r="A202" s="21">
        <f t="shared" si="9"/>
        <v>42436.541666666664</v>
      </c>
      <c r="B202" s="54">
        <v>42436.541666666664</v>
      </c>
      <c r="C202" s="55">
        <v>2244.9408800000001</v>
      </c>
      <c r="D202" s="55">
        <v>621.37188455</v>
      </c>
      <c r="E202" s="55">
        <v>1499.9383499999999</v>
      </c>
      <c r="F202" s="55">
        <v>527.45083686000009</v>
      </c>
      <c r="G202" s="55">
        <v>1091.683814916214</v>
      </c>
      <c r="H202" s="55">
        <v>4970.912608748321</v>
      </c>
      <c r="I202" s="55">
        <v>8716.6523573252452</v>
      </c>
      <c r="J202" s="55">
        <v>467.08065198078805</v>
      </c>
      <c r="K202" s="55">
        <v>203.88511</v>
      </c>
      <c r="L202" s="55">
        <v>1568.6802557685</v>
      </c>
      <c r="M202" s="56" t="b">
        <v>1</v>
      </c>
      <c r="N202" s="55">
        <v>9183.7330093060336</v>
      </c>
      <c r="O202" s="30">
        <f t="shared" si="10"/>
        <v>42436.541666666664</v>
      </c>
    </row>
    <row r="203" spans="1:15" x14ac:dyDescent="0.25">
      <c r="A203" s="21">
        <f t="shared" si="9"/>
        <v>42436.583333333336</v>
      </c>
      <c r="B203" s="54">
        <v>42436.583333333336</v>
      </c>
      <c r="C203" s="55">
        <v>2247.851455</v>
      </c>
      <c r="D203" s="55">
        <v>426.72268860000003</v>
      </c>
      <c r="E203" s="55">
        <v>1499.7436700000001</v>
      </c>
      <c r="F203" s="55">
        <v>526.70296085999996</v>
      </c>
      <c r="G203" s="55">
        <v>1079.440374946216</v>
      </c>
      <c r="H203" s="55">
        <v>5104.7622087483205</v>
      </c>
      <c r="I203" s="55">
        <v>8630.3655834552483</v>
      </c>
      <c r="J203" s="55">
        <v>456.76525213078708</v>
      </c>
      <c r="K203" s="55">
        <v>268.8783378</v>
      </c>
      <c r="L203" s="55">
        <v>1529.2141847685</v>
      </c>
      <c r="M203" s="56" t="b">
        <v>1</v>
      </c>
      <c r="N203" s="55">
        <v>9087.1308355860347</v>
      </c>
      <c r="O203" s="30">
        <f t="shared" si="10"/>
        <v>42436.583333333336</v>
      </c>
    </row>
    <row r="204" spans="1:15" x14ac:dyDescent="0.25">
      <c r="A204" s="21">
        <f t="shared" si="9"/>
        <v>42436.625</v>
      </c>
      <c r="B204" s="54">
        <v>42436.625</v>
      </c>
      <c r="C204" s="55">
        <v>2267.7392974999998</v>
      </c>
      <c r="D204" s="55">
        <v>642.43309984999996</v>
      </c>
      <c r="E204" s="55">
        <v>1500.3104149999999</v>
      </c>
      <c r="F204" s="55">
        <v>394.59816086000006</v>
      </c>
      <c r="G204" s="55">
        <v>1058.9389207662132</v>
      </c>
      <c r="H204" s="55">
        <v>4943.9069287483198</v>
      </c>
      <c r="I204" s="55">
        <v>8595.8610677752476</v>
      </c>
      <c r="J204" s="55">
        <v>448.15340098078104</v>
      </c>
      <c r="K204" s="55">
        <v>206.33421620000001</v>
      </c>
      <c r="L204" s="55">
        <v>1557.5781377685103</v>
      </c>
      <c r="M204" s="56" t="b">
        <v>1</v>
      </c>
      <c r="N204" s="55">
        <v>9044.0144687560278</v>
      </c>
      <c r="O204" s="30">
        <f t="shared" si="10"/>
        <v>42436.625</v>
      </c>
    </row>
    <row r="205" spans="1:15" x14ac:dyDescent="0.25">
      <c r="A205" s="21">
        <f t="shared" si="9"/>
        <v>42436.666666666664</v>
      </c>
      <c r="B205" s="54">
        <v>42436.666666666664</v>
      </c>
      <c r="C205" s="55">
        <v>2338.5310787499989</v>
      </c>
      <c r="D205" s="55">
        <v>1290.38308035</v>
      </c>
      <c r="E205" s="55">
        <v>1494.4641099999999</v>
      </c>
      <c r="F205" s="55">
        <v>366.10820986000004</v>
      </c>
      <c r="G205" s="55">
        <v>1060.1643229662141</v>
      </c>
      <c r="H205" s="55">
        <v>4651.4244737483195</v>
      </c>
      <c r="I205" s="55">
        <v>8586.6822996752489</v>
      </c>
      <c r="J205" s="55">
        <v>450.612042330782</v>
      </c>
      <c r="K205" s="55">
        <v>188.75360190000001</v>
      </c>
      <c r="L205" s="55">
        <v>1975.0273317685103</v>
      </c>
      <c r="M205" s="56" t="b">
        <v>1</v>
      </c>
      <c r="N205" s="55">
        <v>9037.294342006031</v>
      </c>
      <c r="O205" s="30">
        <f t="shared" si="10"/>
        <v>42436.666666666664</v>
      </c>
    </row>
    <row r="206" spans="1:15" x14ac:dyDescent="0.25">
      <c r="A206" s="21">
        <f t="shared" si="9"/>
        <v>42436.708333333336</v>
      </c>
      <c r="B206" s="54">
        <v>42436.708333333336</v>
      </c>
      <c r="C206" s="55">
        <v>2383.1676875000003</v>
      </c>
      <c r="D206" s="55">
        <v>1931.2312238249999</v>
      </c>
      <c r="E206" s="55">
        <v>1497.4304099999999</v>
      </c>
      <c r="F206" s="55">
        <v>427.86603436000001</v>
      </c>
      <c r="G206" s="55">
        <v>1089.171295661215</v>
      </c>
      <c r="H206" s="55">
        <v>4071.72044874832</v>
      </c>
      <c r="I206" s="55">
        <v>8672.8865520752479</v>
      </c>
      <c r="J206" s="55">
        <v>463.95346035078103</v>
      </c>
      <c r="K206" s="55">
        <v>216.18320489999999</v>
      </c>
      <c r="L206" s="55">
        <v>2047.5638827685102</v>
      </c>
      <c r="M206" s="56" t="b">
        <v>1</v>
      </c>
      <c r="N206" s="55">
        <v>9136.8400124260297</v>
      </c>
      <c r="O206" s="30">
        <f t="shared" si="10"/>
        <v>42436.708333333336</v>
      </c>
    </row>
    <row r="207" spans="1:15" x14ac:dyDescent="0.25">
      <c r="A207" s="21">
        <f t="shared" si="9"/>
        <v>42436.75</v>
      </c>
      <c r="B207" s="54">
        <v>42436.75</v>
      </c>
      <c r="C207" s="55">
        <v>2451.8200862500003</v>
      </c>
      <c r="D207" s="55">
        <v>3417.3957241749999</v>
      </c>
      <c r="E207" s="55">
        <v>1500.9118100000001</v>
      </c>
      <c r="F207" s="55">
        <v>463.78710686000005</v>
      </c>
      <c r="G207" s="55">
        <v>1128.843967021216</v>
      </c>
      <c r="H207" s="55">
        <v>2675.3005087483202</v>
      </c>
      <c r="I207" s="55">
        <v>8911.3574037152448</v>
      </c>
      <c r="J207" s="55">
        <v>489.73952447078102</v>
      </c>
      <c r="K207" s="55">
        <v>43.253582100000003</v>
      </c>
      <c r="L207" s="55">
        <v>2193.70869276851</v>
      </c>
      <c r="M207" s="56" t="b">
        <v>1</v>
      </c>
      <c r="N207" s="55">
        <v>9401.0969281860253</v>
      </c>
      <c r="O207" s="30">
        <f t="shared" si="10"/>
        <v>42436.75</v>
      </c>
    </row>
    <row r="208" spans="1:15" x14ac:dyDescent="0.25">
      <c r="A208" s="21">
        <f t="shared" si="9"/>
        <v>42436.791666666664</v>
      </c>
      <c r="B208" s="54">
        <v>42436.791666666664</v>
      </c>
      <c r="C208" s="55">
        <v>2454.92743625</v>
      </c>
      <c r="D208" s="55">
        <v>3734.1068893375</v>
      </c>
      <c r="E208" s="55">
        <v>1506.246005</v>
      </c>
      <c r="F208" s="55">
        <v>543.02038885000002</v>
      </c>
      <c r="G208" s="55">
        <v>1041.1652552887151</v>
      </c>
      <c r="H208" s="55">
        <v>2323.0545087483201</v>
      </c>
      <c r="I208" s="55">
        <v>8541.8856069552421</v>
      </c>
      <c r="J208" s="55">
        <v>475.75582215077702</v>
      </c>
      <c r="K208" s="55">
        <v>2.1546226000000002</v>
      </c>
      <c r="L208" s="55">
        <v>2582.7244317685099</v>
      </c>
      <c r="M208" s="56" t="b">
        <v>1</v>
      </c>
      <c r="N208" s="55">
        <v>9017.6414291060191</v>
      </c>
      <c r="O208" s="30">
        <f t="shared" si="10"/>
        <v>42436.791666666664</v>
      </c>
    </row>
    <row r="209" spans="1:15" x14ac:dyDescent="0.25">
      <c r="A209" s="21">
        <f t="shared" si="9"/>
        <v>42436.833333333336</v>
      </c>
      <c r="B209" s="54">
        <v>42436.833333333336</v>
      </c>
      <c r="C209" s="55">
        <v>2430.203317</v>
      </c>
      <c r="D209" s="55">
        <v>2214.3101268374999</v>
      </c>
      <c r="E209" s="55">
        <v>1531.9192949999999</v>
      </c>
      <c r="F209" s="55">
        <v>426.91500885000005</v>
      </c>
      <c r="G209" s="55">
        <v>995.69489552871607</v>
      </c>
      <c r="H209" s="55">
        <v>3200.92450874832</v>
      </c>
      <c r="I209" s="55">
        <v>7951.2870188452434</v>
      </c>
      <c r="J209" s="55">
        <v>450.26590425078103</v>
      </c>
      <c r="K209" s="55">
        <v>50.42765009999998</v>
      </c>
      <c r="L209" s="55">
        <v>2347.9865787685098</v>
      </c>
      <c r="M209" s="56" t="b">
        <v>1</v>
      </c>
      <c r="N209" s="55">
        <v>8401.5529230960237</v>
      </c>
      <c r="O209" s="30">
        <f t="shared" si="10"/>
        <v>42436.833333333336</v>
      </c>
    </row>
    <row r="210" spans="1:15" x14ac:dyDescent="0.25">
      <c r="A210" s="21">
        <f t="shared" si="9"/>
        <v>42436.875</v>
      </c>
      <c r="B210" s="54">
        <v>42436.875</v>
      </c>
      <c r="C210" s="55">
        <v>2378.585722249999</v>
      </c>
      <c r="D210" s="55">
        <v>846.6960368125001</v>
      </c>
      <c r="E210" s="55">
        <v>1501.68623</v>
      </c>
      <c r="F210" s="55">
        <v>355.11874784999998</v>
      </c>
      <c r="G210" s="55">
        <v>950.29825653371608</v>
      </c>
      <c r="H210" s="55">
        <v>4008.7385087483203</v>
      </c>
      <c r="I210" s="55">
        <v>7340.0949378752448</v>
      </c>
      <c r="J210" s="55">
        <v>428.31083815078102</v>
      </c>
      <c r="K210" s="55">
        <v>86.673577399999985</v>
      </c>
      <c r="L210" s="55">
        <v>2186.0441487685102</v>
      </c>
      <c r="M210" s="56" t="b">
        <v>1</v>
      </c>
      <c r="N210" s="55">
        <v>7768.4057760260257</v>
      </c>
      <c r="O210" s="30">
        <f t="shared" si="10"/>
        <v>42436.875</v>
      </c>
    </row>
    <row r="211" spans="1:15" x14ac:dyDescent="0.25">
      <c r="A211" s="21">
        <f t="shared" si="9"/>
        <v>42436.916666666664</v>
      </c>
      <c r="B211" s="54">
        <v>42436.916666666664</v>
      </c>
      <c r="C211" s="55">
        <v>2280.875704999999</v>
      </c>
      <c r="D211" s="55">
        <v>638.44974843750003</v>
      </c>
      <c r="E211" s="55">
        <v>1496.864415</v>
      </c>
      <c r="F211" s="55">
        <v>300.96532635000005</v>
      </c>
      <c r="G211" s="55">
        <v>929.72699232871605</v>
      </c>
      <c r="H211" s="55">
        <v>4389.7835087483209</v>
      </c>
      <c r="I211" s="55">
        <v>7113.762849915247</v>
      </c>
      <c r="J211" s="55">
        <v>423.94713283078306</v>
      </c>
      <c r="K211" s="55">
        <v>184.91250935000002</v>
      </c>
      <c r="L211" s="55">
        <v>2314.04320376851</v>
      </c>
      <c r="M211" s="56" t="b">
        <v>1</v>
      </c>
      <c r="N211" s="55">
        <v>7537.7099827460297</v>
      </c>
      <c r="O211" s="30">
        <f t="shared" si="10"/>
        <v>42436.916666666664</v>
      </c>
    </row>
    <row r="212" spans="1:15" x14ac:dyDescent="0.25">
      <c r="A212" s="21">
        <f t="shared" si="9"/>
        <v>42436.958333333336</v>
      </c>
      <c r="B212" s="54">
        <v>42436.958333333336</v>
      </c>
      <c r="C212" s="55">
        <v>2182.043442749999</v>
      </c>
      <c r="D212" s="55">
        <v>639.16921757499995</v>
      </c>
      <c r="E212" s="55">
        <v>1228.5104100000001</v>
      </c>
      <c r="F212" s="55">
        <v>403.07171135000004</v>
      </c>
      <c r="G212" s="55">
        <v>912.07240378121298</v>
      </c>
      <c r="H212" s="55">
        <v>4690.4505087483203</v>
      </c>
      <c r="I212" s="55">
        <v>6591.5384605752461</v>
      </c>
      <c r="J212" s="55">
        <v>405.77181466078304</v>
      </c>
      <c r="K212" s="55">
        <v>388.62359520000007</v>
      </c>
      <c r="L212" s="55">
        <v>2669.38382376851</v>
      </c>
      <c r="M212" s="56" t="b">
        <v>1</v>
      </c>
      <c r="N212" s="55">
        <v>6997.3102752360292</v>
      </c>
      <c r="O212" s="30">
        <f t="shared" si="10"/>
        <v>42436.958333333336</v>
      </c>
    </row>
    <row r="213" spans="1:15" x14ac:dyDescent="0.25">
      <c r="A213" s="21">
        <f t="shared" si="9"/>
        <v>42437</v>
      </c>
      <c r="B213" s="54">
        <v>42437</v>
      </c>
      <c r="C213" s="55">
        <v>2083.728654</v>
      </c>
      <c r="D213" s="55">
        <v>469.23702826250002</v>
      </c>
      <c r="E213" s="55">
        <v>1155.0639200000001</v>
      </c>
      <c r="F213" s="55">
        <v>406.74546185000003</v>
      </c>
      <c r="G213" s="55">
        <v>894.64144676371609</v>
      </c>
      <c r="H213" s="55">
        <v>4685.7155087483206</v>
      </c>
      <c r="I213" s="55">
        <v>6308.4023972552468</v>
      </c>
      <c r="J213" s="55">
        <v>388.41924320078408</v>
      </c>
      <c r="K213" s="55">
        <v>472.02125040000004</v>
      </c>
      <c r="L213" s="55">
        <v>2526.2891287685102</v>
      </c>
      <c r="M213" s="56" t="b">
        <v>1</v>
      </c>
      <c r="N213" s="55">
        <v>6696.8216404560308</v>
      </c>
      <c r="O213" s="30">
        <f t="shared" si="10"/>
        <v>42437</v>
      </c>
    </row>
    <row r="214" spans="1:15" x14ac:dyDescent="0.25">
      <c r="A214" s="21">
        <f t="shared" si="9"/>
        <v>42437.041666666664</v>
      </c>
      <c r="B214" s="54">
        <v>42437.041666666664</v>
      </c>
      <c r="C214" s="55">
        <v>2023.057063</v>
      </c>
      <c r="D214" s="55">
        <v>498.74545970000003</v>
      </c>
      <c r="E214" s="55">
        <v>1131.4034200000001</v>
      </c>
      <c r="F214" s="55">
        <v>440.90553985000003</v>
      </c>
      <c r="G214" s="55">
        <v>875.1352129462141</v>
      </c>
      <c r="H214" s="55">
        <v>4663.8625087483206</v>
      </c>
      <c r="I214" s="55">
        <v>6056.0037063552445</v>
      </c>
      <c r="J214" s="55">
        <v>378.12041112078299</v>
      </c>
      <c r="K214" s="55">
        <v>500.82892800000002</v>
      </c>
      <c r="L214" s="55">
        <v>2698.1561587685101</v>
      </c>
      <c r="M214" s="56" t="b">
        <v>1</v>
      </c>
      <c r="N214" s="55">
        <v>6434.1241174760271</v>
      </c>
      <c r="O214" s="30">
        <f t="shared" si="10"/>
        <v>42437.041666666664</v>
      </c>
    </row>
    <row r="215" spans="1:15" x14ac:dyDescent="0.25">
      <c r="A215" s="21">
        <f t="shared" si="9"/>
        <v>42437.083333333336</v>
      </c>
      <c r="B215" s="54">
        <v>42437.083333333336</v>
      </c>
      <c r="C215" s="55">
        <v>2005.369549499999</v>
      </c>
      <c r="D215" s="55">
        <v>367.35643211250004</v>
      </c>
      <c r="E215" s="55">
        <v>1075.739515</v>
      </c>
      <c r="F215" s="55">
        <v>541.76039185000002</v>
      </c>
      <c r="G215" s="55">
        <v>866.01992818371298</v>
      </c>
      <c r="H215" s="55">
        <v>4596.8925087483203</v>
      </c>
      <c r="I215" s="55">
        <v>5965.2643203252437</v>
      </c>
      <c r="J215" s="55">
        <v>373.15588510078197</v>
      </c>
      <c r="K215" s="55">
        <v>538.66828620000013</v>
      </c>
      <c r="L215" s="55">
        <v>2576.0498337685103</v>
      </c>
      <c r="M215" s="56" t="b">
        <v>1</v>
      </c>
      <c r="N215" s="55">
        <v>6338.4202054260259</v>
      </c>
      <c r="O215" s="30">
        <f t="shared" si="10"/>
        <v>42437.083333333336</v>
      </c>
    </row>
    <row r="216" spans="1:15" x14ac:dyDescent="0.25">
      <c r="A216" s="21">
        <f t="shared" si="9"/>
        <v>42437.125</v>
      </c>
      <c r="B216" s="54">
        <v>42437.125</v>
      </c>
      <c r="C216" s="55">
        <v>2001.9263987499992</v>
      </c>
      <c r="D216" s="55">
        <v>506.61702452999998</v>
      </c>
      <c r="E216" s="55">
        <v>1130.93256</v>
      </c>
      <c r="F216" s="55">
        <v>424.58843085000001</v>
      </c>
      <c r="G216" s="55">
        <v>873.22001702621606</v>
      </c>
      <c r="H216" s="55">
        <v>4474.0535087483204</v>
      </c>
      <c r="I216" s="55">
        <v>5814.0073838452481</v>
      </c>
      <c r="J216" s="55">
        <v>364.08186649078107</v>
      </c>
      <c r="K216" s="55">
        <v>659.61345080000012</v>
      </c>
      <c r="L216" s="55">
        <v>2573.6352387685101</v>
      </c>
      <c r="M216" s="56" t="b">
        <v>1</v>
      </c>
      <c r="N216" s="55">
        <v>6178.0892503360292</v>
      </c>
      <c r="O216" s="30">
        <f t="shared" si="10"/>
        <v>42437.125</v>
      </c>
    </row>
    <row r="217" spans="1:15" x14ac:dyDescent="0.25">
      <c r="A217" s="21">
        <f t="shared" si="9"/>
        <v>42437.166666666664</v>
      </c>
      <c r="B217" s="54">
        <v>42437.166666666664</v>
      </c>
      <c r="C217" s="55">
        <v>1993.8094637500001</v>
      </c>
      <c r="D217" s="55">
        <v>390.87929184000001</v>
      </c>
      <c r="E217" s="55">
        <v>1132.2282499999999</v>
      </c>
      <c r="F217" s="55">
        <v>416.74515285000001</v>
      </c>
      <c r="G217" s="55">
        <v>880.55544085621307</v>
      </c>
      <c r="H217" s="55">
        <v>4541.7375087483206</v>
      </c>
      <c r="I217" s="55">
        <v>5936.0056228852454</v>
      </c>
      <c r="J217" s="55">
        <v>354.65801649078099</v>
      </c>
      <c r="K217" s="55">
        <v>682.75688990000003</v>
      </c>
      <c r="L217" s="55">
        <v>2382.5345787685101</v>
      </c>
      <c r="M217" s="56" t="b">
        <v>1</v>
      </c>
      <c r="N217" s="55">
        <v>6290.6636393760264</v>
      </c>
      <c r="O217" s="30">
        <f t="shared" si="10"/>
        <v>42437.166666666664</v>
      </c>
    </row>
    <row r="218" spans="1:15" x14ac:dyDescent="0.25">
      <c r="A218" s="21">
        <f t="shared" si="9"/>
        <v>42437.208333333336</v>
      </c>
      <c r="B218" s="54">
        <v>42437.208333333336</v>
      </c>
      <c r="C218" s="55">
        <v>1999.56167</v>
      </c>
      <c r="D218" s="55">
        <v>459.95462830000002</v>
      </c>
      <c r="E218" s="55">
        <v>1180.3169399999999</v>
      </c>
      <c r="F218" s="55">
        <v>369.96373835000003</v>
      </c>
      <c r="G218" s="55">
        <v>874.62869551621498</v>
      </c>
      <c r="H218" s="55">
        <v>4515.1165087483205</v>
      </c>
      <c r="I218" s="55">
        <v>6560.2633678152451</v>
      </c>
      <c r="J218" s="55">
        <v>379.33822323078402</v>
      </c>
      <c r="K218" s="55">
        <v>335.21442710000002</v>
      </c>
      <c r="L218" s="55">
        <v>2124.7261627685102</v>
      </c>
      <c r="M218" s="56" t="b">
        <v>1</v>
      </c>
      <c r="N218" s="55">
        <v>6939.6015910460292</v>
      </c>
      <c r="O218" s="30">
        <f t="shared" si="10"/>
        <v>42437.208333333336</v>
      </c>
    </row>
    <row r="219" spans="1:15" x14ac:dyDescent="0.25">
      <c r="A219" s="21">
        <f t="shared" si="9"/>
        <v>42437.25</v>
      </c>
      <c r="B219" s="54">
        <v>42437.25</v>
      </c>
      <c r="C219" s="55">
        <v>2181.5212212500001</v>
      </c>
      <c r="D219" s="55">
        <v>1191.5079410999999</v>
      </c>
      <c r="E219" s="55">
        <v>1489.79838</v>
      </c>
      <c r="F219" s="55">
        <v>334.17508685000001</v>
      </c>
      <c r="G219" s="55">
        <v>895.79666125621497</v>
      </c>
      <c r="H219" s="55">
        <v>3601.8455087483203</v>
      </c>
      <c r="I219" s="55">
        <v>7558.3667426352458</v>
      </c>
      <c r="J219" s="55">
        <v>416.72427560078</v>
      </c>
      <c r="K219" s="55">
        <v>44.731292199999984</v>
      </c>
      <c r="L219" s="55">
        <v>1674.8224887685101</v>
      </c>
      <c r="M219" s="56" t="b">
        <v>1</v>
      </c>
      <c r="N219" s="55">
        <v>7975.0910182360258</v>
      </c>
      <c r="O219" s="30">
        <f t="shared" si="10"/>
        <v>42437.25</v>
      </c>
    </row>
    <row r="220" spans="1:15" x14ac:dyDescent="0.25">
      <c r="A220" s="21">
        <f t="shared" si="9"/>
        <v>42437.291666666664</v>
      </c>
      <c r="B220" s="54">
        <v>42437.291666666664</v>
      </c>
      <c r="C220" s="55">
        <v>2294.5653700000003</v>
      </c>
      <c r="D220" s="55">
        <v>3483.2709119299998</v>
      </c>
      <c r="E220" s="55">
        <v>1556.1141849999999</v>
      </c>
      <c r="F220" s="55">
        <v>318.81033786</v>
      </c>
      <c r="G220" s="55">
        <v>1048.7199219762151</v>
      </c>
      <c r="H220" s="55">
        <v>2537.41550874832</v>
      </c>
      <c r="I220" s="55">
        <v>8438.6633924152447</v>
      </c>
      <c r="J220" s="55">
        <v>465.37163833077898</v>
      </c>
      <c r="K220" s="55">
        <v>2.784729</v>
      </c>
      <c r="L220" s="55">
        <v>2332.0764757685101</v>
      </c>
      <c r="M220" s="56" t="b">
        <v>1</v>
      </c>
      <c r="N220" s="55">
        <v>8904.035030746023</v>
      </c>
      <c r="O220" s="30">
        <f t="shared" si="10"/>
        <v>42437.291666666664</v>
      </c>
    </row>
    <row r="221" spans="1:15" x14ac:dyDescent="0.25">
      <c r="A221" s="21">
        <f t="shared" si="9"/>
        <v>42437.333333333336</v>
      </c>
      <c r="B221" s="54">
        <v>42437.333333333336</v>
      </c>
      <c r="C221" s="55">
        <v>2348.319199999999</v>
      </c>
      <c r="D221" s="55">
        <v>4223.2912821099999</v>
      </c>
      <c r="E221" s="55">
        <v>1557.842605</v>
      </c>
      <c r="F221" s="55">
        <v>284.14729536000004</v>
      </c>
      <c r="G221" s="55">
        <v>1057.735465176215</v>
      </c>
      <c r="H221" s="55">
        <v>2509.5835087483201</v>
      </c>
      <c r="I221" s="55">
        <v>8726.3017416452458</v>
      </c>
      <c r="J221" s="55">
        <v>490.84775718077805</v>
      </c>
      <c r="K221" s="55">
        <v>3.0298387999999998</v>
      </c>
      <c r="L221" s="55">
        <v>2760.7400187685103</v>
      </c>
      <c r="M221" s="56" t="b">
        <v>1</v>
      </c>
      <c r="N221" s="55">
        <v>9217.1494988260238</v>
      </c>
      <c r="O221" s="30">
        <f t="shared" si="10"/>
        <v>42437.333333333336</v>
      </c>
    </row>
    <row r="222" spans="1:15" x14ac:dyDescent="0.25">
      <c r="A222" s="21">
        <f t="shared" si="9"/>
        <v>42437.375</v>
      </c>
      <c r="B222" s="54">
        <v>42437.375</v>
      </c>
      <c r="C222" s="55">
        <v>2338.398908749999</v>
      </c>
      <c r="D222" s="55">
        <v>3581.3591473124998</v>
      </c>
      <c r="E222" s="55">
        <v>1559.276535</v>
      </c>
      <c r="F222" s="55">
        <v>244.81149961000003</v>
      </c>
      <c r="G222" s="55">
        <v>1060.900444683715</v>
      </c>
      <c r="H222" s="55">
        <v>2928.0770837483201</v>
      </c>
      <c r="I222" s="55">
        <v>8822.7911361952501</v>
      </c>
      <c r="J222" s="55">
        <v>486.92999174077704</v>
      </c>
      <c r="K222" s="55">
        <v>2.4589174000000003</v>
      </c>
      <c r="L222" s="55">
        <v>2400.6435737685101</v>
      </c>
      <c r="M222" s="56" t="b">
        <v>1</v>
      </c>
      <c r="N222" s="55">
        <v>9309.7211279360272</v>
      </c>
      <c r="O222" s="30">
        <f t="shared" si="10"/>
        <v>42437.375</v>
      </c>
    </row>
    <row r="223" spans="1:15" x14ac:dyDescent="0.25">
      <c r="A223" s="21">
        <f t="shared" si="9"/>
        <v>42437.416666666664</v>
      </c>
      <c r="B223" s="54">
        <v>42437.416666666664</v>
      </c>
      <c r="C223" s="55">
        <v>2298.5613549999994</v>
      </c>
      <c r="D223" s="55">
        <v>1243.9826420375</v>
      </c>
      <c r="E223" s="55">
        <v>1568.64446</v>
      </c>
      <c r="F223" s="55">
        <v>258.48308636000002</v>
      </c>
      <c r="G223" s="55">
        <v>1061.681027348716</v>
      </c>
      <c r="H223" s="55">
        <v>4619.4342837483209</v>
      </c>
      <c r="I223" s="55">
        <v>8905.3155892752493</v>
      </c>
      <c r="J223" s="55">
        <v>491.25082115078504</v>
      </c>
      <c r="K223" s="55">
        <v>13.132235299999989</v>
      </c>
      <c r="L223" s="55">
        <v>1641.0882087685</v>
      </c>
      <c r="M223" s="56" t="b">
        <v>1</v>
      </c>
      <c r="N223" s="55">
        <v>9396.5664104260341</v>
      </c>
      <c r="O223" s="30">
        <f t="shared" si="10"/>
        <v>42437.416666666664</v>
      </c>
    </row>
    <row r="224" spans="1:15" x14ac:dyDescent="0.25">
      <c r="A224" s="21">
        <f t="shared" si="9"/>
        <v>42437.458333333336</v>
      </c>
      <c r="B224" s="54">
        <v>42437.458333333336</v>
      </c>
      <c r="C224" s="55">
        <v>2261.2577887500001</v>
      </c>
      <c r="D224" s="55">
        <v>1076.2842856</v>
      </c>
      <c r="E224" s="55">
        <v>1518.796335</v>
      </c>
      <c r="F224" s="55">
        <v>227.87159285999999</v>
      </c>
      <c r="G224" s="55">
        <v>1069.213405686216</v>
      </c>
      <c r="H224" s="55">
        <v>5009.8624137483203</v>
      </c>
      <c r="I224" s="55">
        <v>8950.5251091652462</v>
      </c>
      <c r="J224" s="55">
        <v>488.87132111078603</v>
      </c>
      <c r="K224" s="55">
        <v>12.2927126</v>
      </c>
      <c r="L224" s="55">
        <v>1711.5966787685102</v>
      </c>
      <c r="M224" s="56" t="b">
        <v>1</v>
      </c>
      <c r="N224" s="55">
        <v>9439.3964302760323</v>
      </c>
      <c r="O224" s="30">
        <f t="shared" si="10"/>
        <v>42437.458333333336</v>
      </c>
    </row>
    <row r="225" spans="1:15" x14ac:dyDescent="0.25">
      <c r="A225" s="21">
        <f t="shared" si="9"/>
        <v>42437.5</v>
      </c>
      <c r="B225" s="54">
        <v>42437.5</v>
      </c>
      <c r="C225" s="55">
        <v>2230.1776037499999</v>
      </c>
      <c r="D225" s="55">
        <v>1000.744595775</v>
      </c>
      <c r="E225" s="55">
        <v>1521.9119149999999</v>
      </c>
      <c r="F225" s="55">
        <v>275.95586511000005</v>
      </c>
      <c r="G225" s="55">
        <v>1077.5050671312142</v>
      </c>
      <c r="H225" s="55">
        <v>5121.2184337483204</v>
      </c>
      <c r="I225" s="55">
        <v>8781.9038990952431</v>
      </c>
      <c r="J225" s="55">
        <v>469.54577775078303</v>
      </c>
      <c r="K225" s="55">
        <v>66.194109900000001</v>
      </c>
      <c r="L225" s="55">
        <v>1909.8696937685099</v>
      </c>
      <c r="M225" s="56" t="b">
        <v>1</v>
      </c>
      <c r="N225" s="55">
        <v>9251.4496768460267</v>
      </c>
      <c r="O225" s="30">
        <f t="shared" si="10"/>
        <v>42437.5</v>
      </c>
    </row>
    <row r="226" spans="1:15" x14ac:dyDescent="0.25">
      <c r="A226" s="21">
        <f t="shared" si="9"/>
        <v>42437.541666666664</v>
      </c>
      <c r="B226" s="54">
        <v>42437.541666666664</v>
      </c>
      <c r="C226" s="55">
        <v>2228.864389249999</v>
      </c>
      <c r="D226" s="55">
        <v>650.18157077500007</v>
      </c>
      <c r="E226" s="55">
        <v>1226.9111399999999</v>
      </c>
      <c r="F226" s="55">
        <v>276.63280886000007</v>
      </c>
      <c r="G226" s="55">
        <v>1079.4063446412151</v>
      </c>
      <c r="H226" s="55">
        <v>5581.25513874832</v>
      </c>
      <c r="I226" s="55">
        <v>8715.0169370952462</v>
      </c>
      <c r="J226" s="55">
        <v>467.98541281078604</v>
      </c>
      <c r="K226" s="55">
        <v>272.32713860000001</v>
      </c>
      <c r="L226" s="55">
        <v>1587.9219037685</v>
      </c>
      <c r="M226" s="56" t="b">
        <v>1</v>
      </c>
      <c r="N226" s="55">
        <v>9183.0023499060317</v>
      </c>
      <c r="O226" s="30">
        <f t="shared" si="10"/>
        <v>42437.541666666664</v>
      </c>
    </row>
    <row r="227" spans="1:15" x14ac:dyDescent="0.25">
      <c r="A227" s="21">
        <f t="shared" si="9"/>
        <v>42437.583333333336</v>
      </c>
      <c r="B227" s="54">
        <v>42437.583333333336</v>
      </c>
      <c r="C227" s="55">
        <v>2224.95713725</v>
      </c>
      <c r="D227" s="55">
        <v>608.62500967000005</v>
      </c>
      <c r="E227" s="55">
        <v>1202.25143</v>
      </c>
      <c r="F227" s="55">
        <v>273.66326861000005</v>
      </c>
      <c r="G227" s="55">
        <v>1075.0127299062151</v>
      </c>
      <c r="H227" s="55">
        <v>5612.4709187483204</v>
      </c>
      <c r="I227" s="55">
        <v>8604.6571821352463</v>
      </c>
      <c r="J227" s="55">
        <v>457.63339908078603</v>
      </c>
      <c r="K227" s="55">
        <v>316.1778592</v>
      </c>
      <c r="L227" s="55">
        <v>1618.5120537685</v>
      </c>
      <c r="M227" s="56" t="b">
        <v>1</v>
      </c>
      <c r="N227" s="55">
        <v>9062.2905812160316</v>
      </c>
      <c r="O227" s="30">
        <f t="shared" si="10"/>
        <v>42437.583333333336</v>
      </c>
    </row>
    <row r="228" spans="1:15" x14ac:dyDescent="0.25">
      <c r="A228" s="21">
        <f t="shared" si="9"/>
        <v>42437.625</v>
      </c>
      <c r="B228" s="54">
        <v>42437.625</v>
      </c>
      <c r="C228" s="55">
        <v>2242.3226812499988</v>
      </c>
      <c r="D228" s="55">
        <v>426.81270204999998</v>
      </c>
      <c r="E228" s="55">
        <v>1437.0114000000001</v>
      </c>
      <c r="F228" s="55">
        <v>301.59794336000004</v>
      </c>
      <c r="G228" s="55">
        <v>1054.8437295862141</v>
      </c>
      <c r="H228" s="55">
        <v>5418.7791487483209</v>
      </c>
      <c r="I228" s="55">
        <v>8524.5926795452451</v>
      </c>
      <c r="J228" s="55">
        <v>451.52968638078403</v>
      </c>
      <c r="K228" s="55">
        <v>310.55188530000004</v>
      </c>
      <c r="L228" s="55">
        <v>1594.6933537684999</v>
      </c>
      <c r="M228" s="56" t="b">
        <v>1</v>
      </c>
      <c r="N228" s="55">
        <v>8976.1223659260286</v>
      </c>
      <c r="O228" s="30">
        <f t="shared" si="10"/>
        <v>42437.625</v>
      </c>
    </row>
    <row r="229" spans="1:15" x14ac:dyDescent="0.25">
      <c r="A229" s="21">
        <f t="shared" si="9"/>
        <v>42437.666666666664</v>
      </c>
      <c r="B229" s="54">
        <v>42437.666666666664</v>
      </c>
      <c r="C229" s="55">
        <v>2255.3621840000001</v>
      </c>
      <c r="D229" s="55">
        <v>548.68383182500008</v>
      </c>
      <c r="E229" s="55">
        <v>1557.86752</v>
      </c>
      <c r="F229" s="55">
        <v>250.84961036000001</v>
      </c>
      <c r="G229" s="55">
        <v>1066.758707961214</v>
      </c>
      <c r="H229" s="55">
        <v>5150.2005087483203</v>
      </c>
      <c r="I229" s="55">
        <v>8468.9587877052454</v>
      </c>
      <c r="J229" s="55">
        <v>447.39961882078603</v>
      </c>
      <c r="K229" s="55">
        <v>239.56914760000001</v>
      </c>
      <c r="L229" s="55">
        <v>1673.7948087685102</v>
      </c>
      <c r="M229" s="56" t="b">
        <v>1</v>
      </c>
      <c r="N229" s="55">
        <v>8916.3584065260311</v>
      </c>
      <c r="O229" s="30">
        <f t="shared" si="10"/>
        <v>42437.666666666664</v>
      </c>
    </row>
    <row r="230" spans="1:15" x14ac:dyDescent="0.25">
      <c r="A230" s="21">
        <f t="shared" si="9"/>
        <v>42437.708333333336</v>
      </c>
      <c r="B230" s="54">
        <v>42437.708333333336</v>
      </c>
      <c r="C230" s="55">
        <v>2326.0807502500002</v>
      </c>
      <c r="D230" s="55">
        <v>1776.15231905</v>
      </c>
      <c r="E230" s="55">
        <v>1563.1809499999999</v>
      </c>
      <c r="F230" s="55">
        <v>202.06032511000001</v>
      </c>
      <c r="G230" s="55">
        <v>1077.4384442962139</v>
      </c>
      <c r="H230" s="55">
        <v>3920.2685087483201</v>
      </c>
      <c r="I230" s="55">
        <v>8572.9543155352476</v>
      </c>
      <c r="J230" s="55">
        <v>448.323584350781</v>
      </c>
      <c r="K230" s="55">
        <v>85.464273799999987</v>
      </c>
      <c r="L230" s="55">
        <v>1758.4391237685099</v>
      </c>
      <c r="M230" s="56" t="b">
        <v>1</v>
      </c>
      <c r="N230" s="55">
        <v>9021.2778998860285</v>
      </c>
      <c r="O230" s="30">
        <f t="shared" si="10"/>
        <v>42437.708333333336</v>
      </c>
    </row>
    <row r="231" spans="1:15" x14ac:dyDescent="0.25">
      <c r="A231" s="21">
        <f t="shared" si="9"/>
        <v>42437.75</v>
      </c>
      <c r="B231" s="54">
        <v>42437.75</v>
      </c>
      <c r="C231" s="55">
        <v>2392.2994492500002</v>
      </c>
      <c r="D231" s="55">
        <v>3063.5577560625002</v>
      </c>
      <c r="E231" s="55">
        <v>1567.492655</v>
      </c>
      <c r="F231" s="55">
        <v>320.05898436000001</v>
      </c>
      <c r="G231" s="55">
        <v>1130.5076697337142</v>
      </c>
      <c r="H231" s="55">
        <v>2806.0245087483199</v>
      </c>
      <c r="I231" s="55">
        <v>8914.8170718852452</v>
      </c>
      <c r="J231" s="55">
        <v>482.256746100778</v>
      </c>
      <c r="K231" s="55">
        <v>3.0604464</v>
      </c>
      <c r="L231" s="55">
        <v>1879.80675876851</v>
      </c>
      <c r="M231" s="56" t="b">
        <v>1</v>
      </c>
      <c r="N231" s="55">
        <v>9397.0738179860236</v>
      </c>
      <c r="O231" s="30">
        <f t="shared" si="10"/>
        <v>42437.75</v>
      </c>
    </row>
    <row r="232" spans="1:15" x14ac:dyDescent="0.25">
      <c r="A232" s="21">
        <f t="shared" si="9"/>
        <v>42437.791666666664</v>
      </c>
      <c r="B232" s="54">
        <v>42437.791666666664</v>
      </c>
      <c r="C232" s="55">
        <v>2396.4258359999999</v>
      </c>
      <c r="D232" s="55">
        <v>2928.921692975</v>
      </c>
      <c r="E232" s="55">
        <v>1569.7502649999999</v>
      </c>
      <c r="F232" s="55">
        <v>436.55032284999999</v>
      </c>
      <c r="G232" s="55">
        <v>1022.571753481213</v>
      </c>
      <c r="H232" s="55">
        <v>2611.6695087483199</v>
      </c>
      <c r="I232" s="55">
        <v>8552.7439497552459</v>
      </c>
      <c r="J232" s="55">
        <v>459.75653648077702</v>
      </c>
      <c r="K232" s="55">
        <v>3.64702905</v>
      </c>
      <c r="L232" s="55">
        <v>1949.74186376851</v>
      </c>
      <c r="M232" s="56" t="b">
        <v>1</v>
      </c>
      <c r="N232" s="55">
        <v>9012.5004862360238</v>
      </c>
      <c r="O232" s="30">
        <f t="shared" si="10"/>
        <v>42437.791666666664</v>
      </c>
    </row>
    <row r="233" spans="1:15" x14ac:dyDescent="0.25">
      <c r="A233" s="21">
        <f t="shared" si="9"/>
        <v>42437.833333333336</v>
      </c>
      <c r="B233" s="54">
        <v>42437.833333333336</v>
      </c>
      <c r="C233" s="55">
        <v>2422.5217175000002</v>
      </c>
      <c r="D233" s="55">
        <v>1693.7756673325</v>
      </c>
      <c r="E233" s="55">
        <v>1559.0057000000002</v>
      </c>
      <c r="F233" s="55">
        <v>458.81540560000002</v>
      </c>
      <c r="G233" s="55">
        <v>988.79278716371607</v>
      </c>
      <c r="H233" s="55">
        <v>3481.3175087483201</v>
      </c>
      <c r="I233" s="55">
        <v>7961.4692149452476</v>
      </c>
      <c r="J233" s="55">
        <v>422.83932923077901</v>
      </c>
      <c r="K233" s="55">
        <v>74.634969399999974</v>
      </c>
      <c r="L233" s="55">
        <v>2145.2852727685104</v>
      </c>
      <c r="M233" s="56" t="b">
        <v>1</v>
      </c>
      <c r="N233" s="55">
        <v>8384.3085441760268</v>
      </c>
      <c r="O233" s="30">
        <f t="shared" si="10"/>
        <v>42437.833333333336</v>
      </c>
    </row>
    <row r="234" spans="1:15" x14ac:dyDescent="0.25">
      <c r="A234" s="21">
        <f t="shared" si="9"/>
        <v>42437.875</v>
      </c>
      <c r="B234" s="54">
        <v>42437.875</v>
      </c>
      <c r="C234" s="55">
        <v>2342.0307387499993</v>
      </c>
      <c r="D234" s="55">
        <v>581.41125859249996</v>
      </c>
      <c r="E234" s="55">
        <v>1281.888095</v>
      </c>
      <c r="F234" s="55">
        <v>614.0835983500001</v>
      </c>
      <c r="G234" s="55">
        <v>925.73438476371609</v>
      </c>
      <c r="H234" s="55">
        <v>4260.4965087483206</v>
      </c>
      <c r="I234" s="55">
        <v>7351.671073145244</v>
      </c>
      <c r="J234" s="55">
        <v>394.16879639078604</v>
      </c>
      <c r="K234" s="55">
        <v>313.92492590000006</v>
      </c>
      <c r="L234" s="55">
        <v>1945.8797887685103</v>
      </c>
      <c r="M234" s="56" t="b">
        <v>1</v>
      </c>
      <c r="N234" s="55">
        <v>7745.8398695360302</v>
      </c>
      <c r="O234" s="30">
        <f t="shared" si="10"/>
        <v>42437.875</v>
      </c>
    </row>
    <row r="235" spans="1:15" x14ac:dyDescent="0.25">
      <c r="A235" s="21">
        <f t="shared" si="9"/>
        <v>42437.916666666664</v>
      </c>
      <c r="B235" s="54">
        <v>42437.916666666664</v>
      </c>
      <c r="C235" s="55">
        <v>2212.0048999999999</v>
      </c>
      <c r="D235" s="55">
        <v>427.9449470925</v>
      </c>
      <c r="E235" s="55">
        <v>1203.287325</v>
      </c>
      <c r="F235" s="55">
        <v>753.85157534999996</v>
      </c>
      <c r="G235" s="55">
        <v>885.05850261371313</v>
      </c>
      <c r="H235" s="55">
        <v>4401.0935087483203</v>
      </c>
      <c r="I235" s="55">
        <v>7155.3046561452466</v>
      </c>
      <c r="J235" s="55">
        <v>385.24941339078208</v>
      </c>
      <c r="K235" s="55">
        <v>400.90411550000005</v>
      </c>
      <c r="L235" s="55">
        <v>1941.78257376851</v>
      </c>
      <c r="M235" s="56" t="b">
        <v>1</v>
      </c>
      <c r="N235" s="55">
        <v>7540.5540695360287</v>
      </c>
      <c r="O235" s="30">
        <f t="shared" si="10"/>
        <v>42437.916666666664</v>
      </c>
    </row>
    <row r="236" spans="1:15" x14ac:dyDescent="0.25">
      <c r="A236" s="21">
        <f t="shared" si="9"/>
        <v>42437.958333333336</v>
      </c>
      <c r="B236" s="54">
        <v>42437.958333333336</v>
      </c>
      <c r="C236" s="55">
        <v>2086.10858125</v>
      </c>
      <c r="D236" s="55">
        <v>673.33563945000003</v>
      </c>
      <c r="E236" s="55">
        <v>1187.8169250000001</v>
      </c>
      <c r="F236" s="55">
        <v>612.33360535000008</v>
      </c>
      <c r="G236" s="55">
        <v>891.75494404621497</v>
      </c>
      <c r="H236" s="55">
        <v>4309.382508748321</v>
      </c>
      <c r="I236" s="55">
        <v>6617.2903797952476</v>
      </c>
      <c r="J236" s="55">
        <v>368.19855968078105</v>
      </c>
      <c r="K236" s="55">
        <v>605.53201060000004</v>
      </c>
      <c r="L236" s="55">
        <v>2169.7112537685102</v>
      </c>
      <c r="M236" s="56" t="b">
        <v>1</v>
      </c>
      <c r="N236" s="55">
        <v>6985.4889394760285</v>
      </c>
      <c r="O236" s="30">
        <f t="shared" si="10"/>
        <v>42437.958333333336</v>
      </c>
    </row>
    <row r="237" spans="1:15" x14ac:dyDescent="0.25">
      <c r="A237" s="21">
        <f t="shared" si="9"/>
        <v>42438</v>
      </c>
      <c r="B237" s="54">
        <v>42438</v>
      </c>
      <c r="C237" s="55">
        <v>1967.63329125</v>
      </c>
      <c r="D237" s="55">
        <v>387.83675192999999</v>
      </c>
      <c r="E237" s="55">
        <v>1253.302005</v>
      </c>
      <c r="F237" s="55">
        <v>697.06838085000004</v>
      </c>
      <c r="G237" s="55">
        <v>880.66514370621405</v>
      </c>
      <c r="H237" s="55">
        <v>4562.3725087483208</v>
      </c>
      <c r="I237" s="55">
        <v>6319.3932743552486</v>
      </c>
      <c r="J237" s="55">
        <v>365.73674416078103</v>
      </c>
      <c r="K237" s="55">
        <v>829.76304920000007</v>
      </c>
      <c r="L237" s="55">
        <v>2233.9850137685103</v>
      </c>
      <c r="M237" s="56" t="b">
        <v>1</v>
      </c>
      <c r="N237" s="55">
        <v>6685.1300185160298</v>
      </c>
      <c r="O237" s="30">
        <f t="shared" si="10"/>
        <v>42438</v>
      </c>
    </row>
    <row r="238" spans="1:15" x14ac:dyDescent="0.25">
      <c r="A238" s="21">
        <f t="shared" ref="A238:A301" si="11">+B238</f>
        <v>42438.041666666664</v>
      </c>
      <c r="B238" s="54">
        <v>42438.041666666664</v>
      </c>
      <c r="C238" s="55">
        <v>1924.9654</v>
      </c>
      <c r="D238" s="55">
        <v>357.67235123</v>
      </c>
      <c r="E238" s="55">
        <v>1297.7132099999999</v>
      </c>
      <c r="F238" s="55">
        <v>728.76177985000004</v>
      </c>
      <c r="G238" s="55">
        <v>872.9268752662141</v>
      </c>
      <c r="H238" s="55">
        <v>4568.364508748321</v>
      </c>
      <c r="I238" s="55">
        <v>6091.8398198052473</v>
      </c>
      <c r="J238" s="55">
        <v>359.85872322078001</v>
      </c>
      <c r="K238" s="55">
        <v>884.87225330000001</v>
      </c>
      <c r="L238" s="55">
        <v>2413.8333287685105</v>
      </c>
      <c r="M238" s="56" t="b">
        <v>1</v>
      </c>
      <c r="N238" s="55">
        <v>6451.6985430260274</v>
      </c>
      <c r="O238" s="30">
        <f t="shared" ref="O238:O301" si="12">+B238</f>
        <v>42438.041666666664</v>
      </c>
    </row>
    <row r="239" spans="1:15" x14ac:dyDescent="0.25">
      <c r="A239" s="21">
        <f t="shared" si="11"/>
        <v>42438.083333333336</v>
      </c>
      <c r="B239" s="54">
        <v>42438.083333333336</v>
      </c>
      <c r="C239" s="55">
        <v>1919.9230924999999</v>
      </c>
      <c r="D239" s="55">
        <v>430.73866701999998</v>
      </c>
      <c r="E239" s="55">
        <v>1506.4195050000001</v>
      </c>
      <c r="F239" s="55">
        <v>715.98393835000002</v>
      </c>
      <c r="G239" s="55">
        <v>889.59682905621401</v>
      </c>
      <c r="H239" s="55">
        <v>4387.2845087483211</v>
      </c>
      <c r="I239" s="55">
        <v>5942.6136252952456</v>
      </c>
      <c r="J239" s="55">
        <v>357.06827401078198</v>
      </c>
      <c r="K239" s="55">
        <v>869.0069026000001</v>
      </c>
      <c r="L239" s="55">
        <v>2681.2577387685101</v>
      </c>
      <c r="M239" s="56" t="b">
        <v>1</v>
      </c>
      <c r="N239" s="55">
        <v>6299.6818993060278</v>
      </c>
      <c r="O239" s="30">
        <f t="shared" si="12"/>
        <v>42438.083333333336</v>
      </c>
    </row>
    <row r="240" spans="1:15" x14ac:dyDescent="0.25">
      <c r="A240" s="21">
        <f t="shared" si="11"/>
        <v>42438.125</v>
      </c>
      <c r="B240" s="54">
        <v>42438.125</v>
      </c>
      <c r="C240" s="55">
        <v>1917.4524175000001</v>
      </c>
      <c r="D240" s="55">
        <v>309.79359087</v>
      </c>
      <c r="E240" s="55">
        <v>1669.8973699999999</v>
      </c>
      <c r="F240" s="55">
        <v>656.72863435000011</v>
      </c>
      <c r="G240" s="55">
        <v>939.66720351621404</v>
      </c>
      <c r="H240" s="55">
        <v>4005.5735087483199</v>
      </c>
      <c r="I240" s="55">
        <v>5773.007374325246</v>
      </c>
      <c r="J240" s="55">
        <v>334.934797390781</v>
      </c>
      <c r="K240" s="55">
        <v>934.22951950000004</v>
      </c>
      <c r="L240" s="55">
        <v>2456.9410337685104</v>
      </c>
      <c r="M240" s="56" t="b">
        <v>1</v>
      </c>
      <c r="N240" s="55">
        <v>6107.9421717160267</v>
      </c>
      <c r="O240" s="30">
        <f t="shared" si="12"/>
        <v>42438.125</v>
      </c>
    </row>
    <row r="241" spans="1:15" x14ac:dyDescent="0.25">
      <c r="A241" s="21">
        <f t="shared" si="11"/>
        <v>42438.166666666664</v>
      </c>
      <c r="B241" s="54">
        <v>42438.166666666664</v>
      </c>
      <c r="C241" s="55">
        <v>1904.451166249999</v>
      </c>
      <c r="D241" s="55">
        <v>219.41863814000001</v>
      </c>
      <c r="E241" s="55">
        <v>1656.153425</v>
      </c>
      <c r="F241" s="55">
        <v>718.41143785000008</v>
      </c>
      <c r="G241" s="55">
        <v>969.38603955621306</v>
      </c>
      <c r="H241" s="55">
        <v>3866.7535087483202</v>
      </c>
      <c r="I241" s="55">
        <v>5932.8995621652484</v>
      </c>
      <c r="J241" s="55">
        <v>328.02234551077601</v>
      </c>
      <c r="K241" s="55">
        <v>931.54183410000007</v>
      </c>
      <c r="L241" s="55">
        <v>2142.11047376851</v>
      </c>
      <c r="M241" s="56" t="b">
        <v>1</v>
      </c>
      <c r="N241" s="55">
        <v>6260.9219076760246</v>
      </c>
      <c r="O241" s="30">
        <f t="shared" si="12"/>
        <v>42438.166666666664</v>
      </c>
    </row>
    <row r="242" spans="1:15" x14ac:dyDescent="0.25">
      <c r="A242" s="21">
        <f t="shared" si="11"/>
        <v>42438.208333333336</v>
      </c>
      <c r="B242" s="54">
        <v>42438.208333333336</v>
      </c>
      <c r="C242" s="55">
        <v>1913.04928625</v>
      </c>
      <c r="D242" s="55">
        <v>278.99564774499999</v>
      </c>
      <c r="E242" s="55">
        <v>1660.897005</v>
      </c>
      <c r="F242" s="55">
        <v>725.08854185000007</v>
      </c>
      <c r="G242" s="55">
        <v>971.35600604121601</v>
      </c>
      <c r="H242" s="55">
        <v>4044.3495087483202</v>
      </c>
      <c r="I242" s="55">
        <v>6545.478697465247</v>
      </c>
      <c r="J242" s="55">
        <v>357.03528310078508</v>
      </c>
      <c r="K242" s="55">
        <v>747.53946629999996</v>
      </c>
      <c r="L242" s="55">
        <v>1943.6825487685101</v>
      </c>
      <c r="M242" s="56" t="b">
        <v>1</v>
      </c>
      <c r="N242" s="55">
        <v>6902.5139805660319</v>
      </c>
      <c r="O242" s="30">
        <f t="shared" si="12"/>
        <v>42438.208333333336</v>
      </c>
    </row>
    <row r="243" spans="1:15" x14ac:dyDescent="0.25">
      <c r="A243" s="21">
        <f t="shared" si="11"/>
        <v>42438.25</v>
      </c>
      <c r="B243" s="54">
        <v>42438.25</v>
      </c>
      <c r="C243" s="55">
        <v>2140.7883419999994</v>
      </c>
      <c r="D243" s="55">
        <v>548.54854777000003</v>
      </c>
      <c r="E243" s="55">
        <v>1954.25521</v>
      </c>
      <c r="F243" s="55">
        <v>615.87241785000003</v>
      </c>
      <c r="G243" s="55">
        <v>999.18983796621501</v>
      </c>
      <c r="H243" s="55">
        <v>3871.1925087483201</v>
      </c>
      <c r="I243" s="55">
        <v>7459.3842239952482</v>
      </c>
      <c r="J243" s="55">
        <v>395.61041237078103</v>
      </c>
      <c r="K243" s="55">
        <v>564.83155420000003</v>
      </c>
      <c r="L243" s="55">
        <v>1710.0206737685101</v>
      </c>
      <c r="M243" s="56" t="b">
        <v>1</v>
      </c>
      <c r="N243" s="55">
        <v>7854.9946363660292</v>
      </c>
      <c r="O243" s="30">
        <f t="shared" si="12"/>
        <v>42438.25</v>
      </c>
    </row>
    <row r="244" spans="1:15" x14ac:dyDescent="0.25">
      <c r="A244" s="21">
        <f t="shared" si="11"/>
        <v>42438.291666666664</v>
      </c>
      <c r="B244" s="54">
        <v>42438.291666666664</v>
      </c>
      <c r="C244" s="55">
        <v>2283.2512902500002</v>
      </c>
      <c r="D244" s="55">
        <v>1469.7209513925</v>
      </c>
      <c r="E244" s="55">
        <v>2061.1008350000002</v>
      </c>
      <c r="F244" s="55">
        <v>390.28968036000003</v>
      </c>
      <c r="G244" s="55">
        <v>1130.4802987337159</v>
      </c>
      <c r="H244" s="55">
        <v>3573.9635087483202</v>
      </c>
      <c r="I244" s="55">
        <v>8279.5568143952441</v>
      </c>
      <c r="J244" s="55">
        <v>439.69815662078099</v>
      </c>
      <c r="K244" s="55">
        <v>149.03245469999999</v>
      </c>
      <c r="L244" s="55">
        <v>2040.5191387685102</v>
      </c>
      <c r="M244" s="56" t="b">
        <v>1</v>
      </c>
      <c r="N244" s="55">
        <v>8719.2549710160256</v>
      </c>
      <c r="O244" s="30">
        <f t="shared" si="12"/>
        <v>42438.291666666664</v>
      </c>
    </row>
    <row r="245" spans="1:15" x14ac:dyDescent="0.25">
      <c r="A245" s="21">
        <f t="shared" si="11"/>
        <v>42438.333333333336</v>
      </c>
      <c r="B245" s="54">
        <v>42438.333333333336</v>
      </c>
      <c r="C245" s="55">
        <v>2302.397945499999</v>
      </c>
      <c r="D245" s="55">
        <v>1421.7476150675</v>
      </c>
      <c r="E245" s="55">
        <v>2061.6676600000001</v>
      </c>
      <c r="F245" s="55">
        <v>187.79702435999999</v>
      </c>
      <c r="G245" s="55">
        <v>1168.7458977587132</v>
      </c>
      <c r="H245" s="55">
        <v>3945.2445087483202</v>
      </c>
      <c r="I245" s="55">
        <v>8621.6334722252468</v>
      </c>
      <c r="J245" s="55">
        <v>469.04479744078202</v>
      </c>
      <c r="K245" s="55">
        <v>112.355091</v>
      </c>
      <c r="L245" s="55">
        <v>1884.5672907685</v>
      </c>
      <c r="M245" s="56" t="b">
        <v>1</v>
      </c>
      <c r="N245" s="55">
        <v>9090.6782696660284</v>
      </c>
      <c r="O245" s="30">
        <f t="shared" si="12"/>
        <v>42438.333333333336</v>
      </c>
    </row>
    <row r="246" spans="1:15" x14ac:dyDescent="0.25">
      <c r="A246" s="21">
        <f t="shared" si="11"/>
        <v>42438.375</v>
      </c>
      <c r="B246" s="54">
        <v>42438.375</v>
      </c>
      <c r="C246" s="55">
        <v>2253.952393999999</v>
      </c>
      <c r="D246" s="55">
        <v>918.80391196250002</v>
      </c>
      <c r="E246" s="55">
        <v>2033.0679700000001</v>
      </c>
      <c r="F246" s="55">
        <v>136.23920986000002</v>
      </c>
      <c r="G246" s="55">
        <v>1193.3110761937132</v>
      </c>
      <c r="H246" s="55">
        <v>4415.2056937483203</v>
      </c>
      <c r="I246" s="55">
        <v>8640.4523882252433</v>
      </c>
      <c r="J246" s="55">
        <v>478.273727270785</v>
      </c>
      <c r="K246" s="55">
        <v>35.10299349999999</v>
      </c>
      <c r="L246" s="55">
        <v>1796.7511467685101</v>
      </c>
      <c r="M246" s="56" t="b">
        <v>1</v>
      </c>
      <c r="N246" s="55">
        <v>9118.7261154960288</v>
      </c>
      <c r="O246" s="30">
        <f t="shared" si="12"/>
        <v>42438.375</v>
      </c>
    </row>
    <row r="247" spans="1:15" x14ac:dyDescent="0.25">
      <c r="A247" s="21">
        <f t="shared" si="11"/>
        <v>42438.416666666664</v>
      </c>
      <c r="B247" s="54">
        <v>42438.416666666664</v>
      </c>
      <c r="C247" s="55">
        <v>2130.070051499999</v>
      </c>
      <c r="D247" s="55">
        <v>522.54433983749993</v>
      </c>
      <c r="E247" s="55">
        <v>1785.3979199999999</v>
      </c>
      <c r="F247" s="55">
        <v>95.772944859999981</v>
      </c>
      <c r="G247" s="55">
        <v>1231.9076947387159</v>
      </c>
      <c r="H247" s="55">
        <v>5572.127578748321</v>
      </c>
      <c r="I247" s="55">
        <v>8641.2279436952485</v>
      </c>
      <c r="J247" s="55">
        <v>497.762405320781</v>
      </c>
      <c r="K247" s="55">
        <v>326.44618390000005</v>
      </c>
      <c r="L247" s="55">
        <v>1872.3839967685101</v>
      </c>
      <c r="M247" s="56" t="b">
        <v>1</v>
      </c>
      <c r="N247" s="55">
        <v>9138.9903490160286</v>
      </c>
      <c r="O247" s="30">
        <f t="shared" si="12"/>
        <v>42438.416666666664</v>
      </c>
    </row>
    <row r="248" spans="1:15" x14ac:dyDescent="0.25">
      <c r="A248" s="21">
        <f t="shared" si="11"/>
        <v>42438.458333333336</v>
      </c>
      <c r="B248" s="54">
        <v>42438.458333333336</v>
      </c>
      <c r="C248" s="55">
        <v>2098.8177095000001</v>
      </c>
      <c r="D248" s="55">
        <v>448.64143389999998</v>
      </c>
      <c r="E248" s="55">
        <v>1705.2872500000001</v>
      </c>
      <c r="F248" s="55">
        <v>47.681265859999954</v>
      </c>
      <c r="G248" s="55">
        <v>1265.8805771362149</v>
      </c>
      <c r="H248" s="55">
        <v>6161.7874537483203</v>
      </c>
      <c r="I248" s="55">
        <v>8557.4925016952475</v>
      </c>
      <c r="J248" s="55">
        <v>499.798653580782</v>
      </c>
      <c r="K248" s="55">
        <v>706.79397710000001</v>
      </c>
      <c r="L248" s="55">
        <v>1964.0105577685101</v>
      </c>
      <c r="M248" s="56" t="b">
        <v>1</v>
      </c>
      <c r="N248" s="55">
        <v>9057.2911552760288</v>
      </c>
      <c r="O248" s="30">
        <f t="shared" si="12"/>
        <v>42438.458333333336</v>
      </c>
    </row>
    <row r="249" spans="1:15" x14ac:dyDescent="0.25">
      <c r="A249" s="21">
        <f t="shared" si="11"/>
        <v>42438.5</v>
      </c>
      <c r="B249" s="54">
        <v>42438.5</v>
      </c>
      <c r="C249" s="55">
        <v>2092.8881487499993</v>
      </c>
      <c r="D249" s="55">
        <v>495.53687170000001</v>
      </c>
      <c r="E249" s="55">
        <v>1939.7067950000001</v>
      </c>
      <c r="F249" s="55">
        <v>40.040066359999983</v>
      </c>
      <c r="G249" s="55">
        <v>1275.900813376214</v>
      </c>
      <c r="H249" s="55">
        <v>5842.4622537483201</v>
      </c>
      <c r="I249" s="55">
        <v>8296.2721189452459</v>
      </c>
      <c r="J249" s="55">
        <v>475.176382720785</v>
      </c>
      <c r="K249" s="55">
        <v>701.1000325</v>
      </c>
      <c r="L249" s="55">
        <v>2213.9864147684998</v>
      </c>
      <c r="M249" s="56" t="b">
        <v>1</v>
      </c>
      <c r="N249" s="55">
        <v>8771.448501666031</v>
      </c>
      <c r="O249" s="30">
        <f t="shared" si="12"/>
        <v>42438.5</v>
      </c>
    </row>
    <row r="250" spans="1:15" x14ac:dyDescent="0.25">
      <c r="A250" s="21">
        <f t="shared" si="11"/>
        <v>42438.541666666664</v>
      </c>
      <c r="B250" s="54">
        <v>42438.541666666664</v>
      </c>
      <c r="C250" s="55">
        <v>2078.03792875</v>
      </c>
      <c r="D250" s="55">
        <v>332.18932882500002</v>
      </c>
      <c r="E250" s="55">
        <v>1960.5059900000001</v>
      </c>
      <c r="F250" s="55">
        <v>39.010501609999984</v>
      </c>
      <c r="G250" s="55">
        <v>1256.8884892212141</v>
      </c>
      <c r="H250" s="55">
        <v>6103.3528837483209</v>
      </c>
      <c r="I250" s="55">
        <v>8241.3287925052464</v>
      </c>
      <c r="J250" s="55">
        <v>478.57293298078099</v>
      </c>
      <c r="K250" s="55">
        <v>859.70604290000006</v>
      </c>
      <c r="L250" s="55">
        <v>2190.3773537685101</v>
      </c>
      <c r="M250" s="56" t="b">
        <v>1</v>
      </c>
      <c r="N250" s="55">
        <v>8719.9017254860282</v>
      </c>
      <c r="O250" s="30">
        <f t="shared" si="12"/>
        <v>42438.541666666664</v>
      </c>
    </row>
    <row r="251" spans="1:15" x14ac:dyDescent="0.25">
      <c r="A251" s="21">
        <f t="shared" si="11"/>
        <v>42438.583333333336</v>
      </c>
      <c r="B251" s="54">
        <v>42438.583333333336</v>
      </c>
      <c r="C251" s="55">
        <v>2089.0976837500002</v>
      </c>
      <c r="D251" s="55">
        <v>305.81303352499998</v>
      </c>
      <c r="E251" s="55">
        <v>1843.9483700000001</v>
      </c>
      <c r="F251" s="55">
        <v>47.891131109999961</v>
      </c>
      <c r="G251" s="55">
        <v>1230.231156381212</v>
      </c>
      <c r="H251" s="55">
        <v>6075.6736487483204</v>
      </c>
      <c r="I251" s="55">
        <v>8163.2733979052491</v>
      </c>
      <c r="J251" s="55">
        <v>465.93780304077904</v>
      </c>
      <c r="K251" s="55">
        <v>906.59328479999999</v>
      </c>
      <c r="L251" s="55">
        <v>2056.8505377685101</v>
      </c>
      <c r="M251" s="56" t="b">
        <v>1</v>
      </c>
      <c r="N251" s="55">
        <v>8629.2112009460288</v>
      </c>
      <c r="O251" s="30">
        <f t="shared" si="12"/>
        <v>42438.583333333336</v>
      </c>
    </row>
    <row r="252" spans="1:15" x14ac:dyDescent="0.25">
      <c r="A252" s="21">
        <f t="shared" si="11"/>
        <v>42438.625</v>
      </c>
      <c r="B252" s="54">
        <v>42438.625</v>
      </c>
      <c r="C252" s="55">
        <v>2098.2640150000002</v>
      </c>
      <c r="D252" s="55">
        <v>448.54542420000001</v>
      </c>
      <c r="E252" s="55">
        <v>1706.4781800000001</v>
      </c>
      <c r="F252" s="55">
        <v>58.184886109999987</v>
      </c>
      <c r="G252" s="55">
        <v>1195.2432504362171</v>
      </c>
      <c r="H252" s="55">
        <v>5554.7524537483205</v>
      </c>
      <c r="I252" s="55">
        <v>8104.5566883152442</v>
      </c>
      <c r="J252" s="55">
        <v>447.36180351078701</v>
      </c>
      <c r="K252" s="55">
        <v>793.80951390000007</v>
      </c>
      <c r="L252" s="55">
        <v>1715.7402037685101</v>
      </c>
      <c r="M252" s="56" t="b">
        <v>1</v>
      </c>
      <c r="N252" s="55">
        <v>8551.9184918260307</v>
      </c>
      <c r="O252" s="30">
        <f t="shared" si="12"/>
        <v>42438.625</v>
      </c>
    </row>
    <row r="253" spans="1:15" x14ac:dyDescent="0.25">
      <c r="A253" s="21">
        <f t="shared" si="11"/>
        <v>42438.666666666664</v>
      </c>
      <c r="B253" s="54">
        <v>42438.666666666664</v>
      </c>
      <c r="C253" s="55">
        <v>2128.0241537500001</v>
      </c>
      <c r="D253" s="55">
        <v>612.28562884999997</v>
      </c>
      <c r="E253" s="55">
        <v>1705.26233</v>
      </c>
      <c r="F253" s="55">
        <v>68.27049310999999</v>
      </c>
      <c r="G253" s="55">
        <v>1157.4225014462152</v>
      </c>
      <c r="H253" s="55">
        <v>4882.36022874832</v>
      </c>
      <c r="I253" s="55">
        <v>8084.9844942052423</v>
      </c>
      <c r="J253" s="55">
        <v>433.06997743078801</v>
      </c>
      <c r="K253" s="55">
        <v>337.31478550000003</v>
      </c>
      <c r="L253" s="55">
        <v>1698.2560787685102</v>
      </c>
      <c r="M253" s="56" t="b">
        <v>1</v>
      </c>
      <c r="N253" s="55">
        <v>8518.0544716360309</v>
      </c>
      <c r="O253" s="30">
        <f t="shared" si="12"/>
        <v>42438.666666666664</v>
      </c>
    </row>
    <row r="254" spans="1:15" x14ac:dyDescent="0.25">
      <c r="A254" s="21">
        <f t="shared" si="11"/>
        <v>42438.708333333336</v>
      </c>
      <c r="B254" s="54">
        <v>42438.708333333336</v>
      </c>
      <c r="C254" s="55">
        <v>2230.9462574999993</v>
      </c>
      <c r="D254" s="55">
        <v>1621.8462799250001</v>
      </c>
      <c r="E254" s="55">
        <v>2112.04457</v>
      </c>
      <c r="F254" s="55">
        <v>87.649828109999945</v>
      </c>
      <c r="G254" s="55">
        <v>1176.014490761215</v>
      </c>
      <c r="H254" s="55">
        <v>3637.7565737483201</v>
      </c>
      <c r="I254" s="55">
        <v>8251.3494065752475</v>
      </c>
      <c r="J254" s="55">
        <v>436.91233450078101</v>
      </c>
      <c r="K254" s="55">
        <v>96.964413199999953</v>
      </c>
      <c r="L254" s="55">
        <v>2081.0318457685103</v>
      </c>
      <c r="M254" s="56" t="b">
        <v>1</v>
      </c>
      <c r="N254" s="55">
        <v>8688.2617410760286</v>
      </c>
      <c r="O254" s="30">
        <f t="shared" si="12"/>
        <v>42438.708333333336</v>
      </c>
    </row>
    <row r="255" spans="1:15" x14ac:dyDescent="0.25">
      <c r="A255" s="21">
        <f t="shared" si="11"/>
        <v>42438.75</v>
      </c>
      <c r="B255" s="54">
        <v>42438.75</v>
      </c>
      <c r="C255" s="55">
        <v>2314.7316499999993</v>
      </c>
      <c r="D255" s="55">
        <v>2937.0567395500002</v>
      </c>
      <c r="E255" s="55">
        <v>2163.9328949999999</v>
      </c>
      <c r="F255" s="55">
        <v>101.17318435999999</v>
      </c>
      <c r="G255" s="55">
        <v>1243.7563557162109</v>
      </c>
      <c r="H255" s="55">
        <v>3031.2495087483203</v>
      </c>
      <c r="I255" s="55">
        <v>8734.2485527152439</v>
      </c>
      <c r="J255" s="55">
        <v>475.94257199077498</v>
      </c>
      <c r="K255" s="55">
        <v>95.353089900000001</v>
      </c>
      <c r="L255" s="55">
        <v>2486.35611876851</v>
      </c>
      <c r="M255" s="56" t="b">
        <v>1</v>
      </c>
      <c r="N255" s="55">
        <v>9210.1911247060198</v>
      </c>
      <c r="O255" s="30">
        <f t="shared" si="12"/>
        <v>42438.75</v>
      </c>
    </row>
    <row r="256" spans="1:15" x14ac:dyDescent="0.25">
      <c r="A256" s="21">
        <f t="shared" si="11"/>
        <v>42438.791666666664</v>
      </c>
      <c r="B256" s="54">
        <v>42438.791666666664</v>
      </c>
      <c r="C256" s="55">
        <v>2313.4768837499987</v>
      </c>
      <c r="D256" s="55">
        <v>2852.4999411125004</v>
      </c>
      <c r="E256" s="55">
        <v>2173.4480199999998</v>
      </c>
      <c r="F256" s="55">
        <v>97.428297099999995</v>
      </c>
      <c r="G256" s="55">
        <v>1151.248877513714</v>
      </c>
      <c r="H256" s="55">
        <v>2673.0645087483199</v>
      </c>
      <c r="I256" s="55">
        <v>8410.1642103752438</v>
      </c>
      <c r="J256" s="55">
        <v>451.35712598077799</v>
      </c>
      <c r="K256" s="55">
        <v>15.07620109999999</v>
      </c>
      <c r="L256" s="55">
        <v>2384.56899076851</v>
      </c>
      <c r="M256" s="56" t="b">
        <v>1</v>
      </c>
      <c r="N256" s="55">
        <v>8861.5213363560215</v>
      </c>
      <c r="O256" s="30">
        <f t="shared" si="12"/>
        <v>42438.791666666664</v>
      </c>
    </row>
    <row r="257" spans="1:15" x14ac:dyDescent="0.25">
      <c r="A257" s="21">
        <f t="shared" si="11"/>
        <v>42438.833333333336</v>
      </c>
      <c r="B257" s="54">
        <v>42438.833333333336</v>
      </c>
      <c r="C257" s="55">
        <v>2280.0516324999994</v>
      </c>
      <c r="D257" s="55">
        <v>1286.0872134249998</v>
      </c>
      <c r="E257" s="55">
        <v>2124.3704349999998</v>
      </c>
      <c r="F257" s="55">
        <v>94.831365599999927</v>
      </c>
      <c r="G257" s="55">
        <v>1108.900159341217</v>
      </c>
      <c r="H257" s="55">
        <v>3641.9185087483202</v>
      </c>
      <c r="I257" s="55">
        <v>7874.7223826352456</v>
      </c>
      <c r="J257" s="55">
        <v>417.61300001078001</v>
      </c>
      <c r="K257" s="55">
        <v>13.419463199999988</v>
      </c>
      <c r="L257" s="55">
        <v>2230.40446876851</v>
      </c>
      <c r="M257" s="56" t="b">
        <v>1</v>
      </c>
      <c r="N257" s="55">
        <v>8292.3353826460261</v>
      </c>
      <c r="O257" s="30">
        <f t="shared" si="12"/>
        <v>42438.833333333336</v>
      </c>
    </row>
    <row r="258" spans="1:15" x14ac:dyDescent="0.25">
      <c r="A258" s="21">
        <f t="shared" si="11"/>
        <v>42438.875</v>
      </c>
      <c r="B258" s="54">
        <v>42438.875</v>
      </c>
      <c r="C258" s="55">
        <v>2198.4091612500001</v>
      </c>
      <c r="D258" s="55">
        <v>1414.0097364875</v>
      </c>
      <c r="E258" s="55">
        <v>1773.051565</v>
      </c>
      <c r="F258" s="55">
        <v>79.587218604999961</v>
      </c>
      <c r="G258" s="55">
        <v>1062.732543283716</v>
      </c>
      <c r="H258" s="55">
        <v>3785.2715087483202</v>
      </c>
      <c r="I258" s="55">
        <v>7265.2757413352465</v>
      </c>
      <c r="J258" s="55">
        <v>388.73256757078104</v>
      </c>
      <c r="K258" s="55">
        <v>4.1254856999999996</v>
      </c>
      <c r="L258" s="55">
        <v>2654.9279387685101</v>
      </c>
      <c r="M258" s="56" t="b">
        <v>1</v>
      </c>
      <c r="N258" s="55">
        <v>7654.0083089060272</v>
      </c>
      <c r="O258" s="30">
        <f t="shared" si="12"/>
        <v>42438.875</v>
      </c>
    </row>
    <row r="259" spans="1:15" x14ac:dyDescent="0.25">
      <c r="A259" s="21">
        <f t="shared" si="11"/>
        <v>42438.916666666664</v>
      </c>
      <c r="B259" s="54">
        <v>42438.916666666664</v>
      </c>
      <c r="C259" s="55">
        <v>2119.5365190000002</v>
      </c>
      <c r="D259" s="55">
        <v>1000.30919019</v>
      </c>
      <c r="E259" s="55">
        <v>1690.346865</v>
      </c>
      <c r="F259" s="55">
        <v>55.858506849999991</v>
      </c>
      <c r="G259" s="55">
        <v>1040.5655062062142</v>
      </c>
      <c r="H259" s="55">
        <v>4159.6095087483209</v>
      </c>
      <c r="I259" s="55">
        <v>7053.1634982152473</v>
      </c>
      <c r="J259" s="55">
        <v>387.61605606078206</v>
      </c>
      <c r="K259" s="55">
        <v>31.95691295</v>
      </c>
      <c r="L259" s="55">
        <v>2593.4896287685106</v>
      </c>
      <c r="M259" s="56" t="b">
        <v>1</v>
      </c>
      <c r="N259" s="55">
        <v>7440.7795542760296</v>
      </c>
      <c r="O259" s="30">
        <f t="shared" si="12"/>
        <v>42438.916666666664</v>
      </c>
    </row>
    <row r="260" spans="1:15" x14ac:dyDescent="0.25">
      <c r="A260" s="21">
        <f t="shared" si="11"/>
        <v>42438.958333333336</v>
      </c>
      <c r="B260" s="54">
        <v>42438.958333333336</v>
      </c>
      <c r="C260" s="55">
        <v>1977.35401725</v>
      </c>
      <c r="D260" s="55">
        <v>685.74682168000004</v>
      </c>
      <c r="E260" s="55">
        <v>1697.1523649999999</v>
      </c>
      <c r="F260" s="55">
        <v>39.884035849999989</v>
      </c>
      <c r="G260" s="55">
        <v>1014.1551225562141</v>
      </c>
      <c r="H260" s="55">
        <v>4364.5365087483206</v>
      </c>
      <c r="I260" s="55">
        <v>6593.2298408452443</v>
      </c>
      <c r="J260" s="55">
        <v>368.59872437078201</v>
      </c>
      <c r="K260" s="55">
        <v>145.19422209999999</v>
      </c>
      <c r="L260" s="55">
        <v>2671.8060837685102</v>
      </c>
      <c r="M260" s="56" t="b">
        <v>1</v>
      </c>
      <c r="N260" s="55">
        <v>6961.8285652160266</v>
      </c>
      <c r="O260" s="30">
        <f t="shared" si="12"/>
        <v>42438.958333333336</v>
      </c>
    </row>
    <row r="261" spans="1:15" x14ac:dyDescent="0.25">
      <c r="A261" s="21">
        <f t="shared" si="11"/>
        <v>42439</v>
      </c>
      <c r="B261" s="54">
        <v>42439</v>
      </c>
      <c r="C261" s="55">
        <v>1872.2712800000002</v>
      </c>
      <c r="D261" s="55">
        <v>474.55327577000003</v>
      </c>
      <c r="E261" s="55">
        <v>1296.518705</v>
      </c>
      <c r="F261" s="55">
        <v>31.933303349999989</v>
      </c>
      <c r="G261" s="55">
        <v>880.94596510621409</v>
      </c>
      <c r="H261" s="55">
        <v>5132.0725087483206</v>
      </c>
      <c r="I261" s="55">
        <v>6308.9435649752477</v>
      </c>
      <c r="J261" s="55">
        <v>346.00253823077998</v>
      </c>
      <c r="K261" s="55">
        <v>864.644406</v>
      </c>
      <c r="L261" s="55">
        <v>2168.7045287685105</v>
      </c>
      <c r="M261" s="56" t="b">
        <v>1</v>
      </c>
      <c r="N261" s="55">
        <v>6654.9461032060281</v>
      </c>
      <c r="O261" s="30">
        <f t="shared" si="12"/>
        <v>42439</v>
      </c>
    </row>
    <row r="262" spans="1:15" x14ac:dyDescent="0.25">
      <c r="A262" s="21">
        <f t="shared" si="11"/>
        <v>42439.041666666664</v>
      </c>
      <c r="B262" s="54">
        <v>42439.041666666664</v>
      </c>
      <c r="C262" s="55">
        <v>1848.4652350000001</v>
      </c>
      <c r="D262" s="55">
        <v>626.98535504500001</v>
      </c>
      <c r="E262" s="55">
        <v>1113.8729599999999</v>
      </c>
      <c r="F262" s="55">
        <v>42.415215849999989</v>
      </c>
      <c r="G262" s="55">
        <v>858.83368863121507</v>
      </c>
      <c r="H262" s="55">
        <v>4918.9755087483209</v>
      </c>
      <c r="I262" s="55">
        <v>6102.617318655246</v>
      </c>
      <c r="J262" s="55">
        <v>328.077797150783</v>
      </c>
      <c r="K262" s="55">
        <v>805.59201369999994</v>
      </c>
      <c r="L262" s="55">
        <v>2173.2608337685101</v>
      </c>
      <c r="M262" s="56" t="b">
        <v>1</v>
      </c>
      <c r="N262" s="55">
        <v>6430.6951158060292</v>
      </c>
      <c r="O262" s="30">
        <f t="shared" si="12"/>
        <v>42439.041666666664</v>
      </c>
    </row>
    <row r="263" spans="1:15" x14ac:dyDescent="0.25">
      <c r="A263" s="21">
        <f t="shared" si="11"/>
        <v>42439.083333333336</v>
      </c>
      <c r="B263" s="54">
        <v>42439.083333333336</v>
      </c>
      <c r="C263" s="55">
        <v>1851.171934</v>
      </c>
      <c r="D263" s="55">
        <v>587.14889707999998</v>
      </c>
      <c r="E263" s="55">
        <v>1024.17689</v>
      </c>
      <c r="F263" s="55">
        <v>61.955719599999973</v>
      </c>
      <c r="G263" s="55">
        <v>851.034903616213</v>
      </c>
      <c r="H263" s="55">
        <v>4951.6475087483204</v>
      </c>
      <c r="I263" s="55">
        <v>5977.6727486452464</v>
      </c>
      <c r="J263" s="55">
        <v>331.955489530779</v>
      </c>
      <c r="K263" s="55">
        <v>811.38828109999997</v>
      </c>
      <c r="L263" s="55">
        <v>2206.1193337685104</v>
      </c>
      <c r="M263" s="56" t="b">
        <v>1</v>
      </c>
      <c r="N263" s="55">
        <v>6309.6282381760257</v>
      </c>
      <c r="O263" s="30">
        <f t="shared" si="12"/>
        <v>42439.083333333336</v>
      </c>
    </row>
    <row r="264" spans="1:15" x14ac:dyDescent="0.25">
      <c r="A264" s="21">
        <f t="shared" si="11"/>
        <v>42439.125</v>
      </c>
      <c r="B264" s="54">
        <v>42439.125</v>
      </c>
      <c r="C264" s="55">
        <v>1848.5031892500001</v>
      </c>
      <c r="D264" s="55">
        <v>496.38789671000001</v>
      </c>
      <c r="E264" s="55">
        <v>1059.4052200000001</v>
      </c>
      <c r="F264" s="55">
        <v>110.4379761</v>
      </c>
      <c r="G264" s="55">
        <v>851.6519461862141</v>
      </c>
      <c r="H264" s="55">
        <v>4903.0605087483209</v>
      </c>
      <c r="I264" s="55">
        <v>5846.4589844152479</v>
      </c>
      <c r="J264" s="55">
        <v>325.90482761078101</v>
      </c>
      <c r="K264" s="55">
        <v>840.6277662</v>
      </c>
      <c r="L264" s="55">
        <v>2256.45515876851</v>
      </c>
      <c r="M264" s="56" t="b">
        <v>1</v>
      </c>
      <c r="N264" s="55">
        <v>6172.3638120260293</v>
      </c>
      <c r="O264" s="30">
        <f t="shared" si="12"/>
        <v>42439.125</v>
      </c>
    </row>
    <row r="265" spans="1:15" x14ac:dyDescent="0.25">
      <c r="A265" s="21">
        <f t="shared" si="11"/>
        <v>42439.166666666664</v>
      </c>
      <c r="B265" s="54">
        <v>42439.166666666664</v>
      </c>
      <c r="C265" s="55">
        <v>1846.7314099999992</v>
      </c>
      <c r="D265" s="55">
        <v>481.0353156525</v>
      </c>
      <c r="E265" s="55">
        <v>1074.7437050000001</v>
      </c>
      <c r="F265" s="55">
        <v>171.09714959999999</v>
      </c>
      <c r="G265" s="55">
        <v>851.06792641371499</v>
      </c>
      <c r="H265" s="55">
        <v>4831.8905087483208</v>
      </c>
      <c r="I265" s="55">
        <v>6018.5156022452466</v>
      </c>
      <c r="J265" s="55">
        <v>332.05302930078301</v>
      </c>
      <c r="K265" s="55">
        <v>568.07104510000011</v>
      </c>
      <c r="L265" s="55">
        <v>2337.92633876851</v>
      </c>
      <c r="M265" s="56" t="b">
        <v>1</v>
      </c>
      <c r="N265" s="55">
        <v>6350.5686315460298</v>
      </c>
      <c r="O265" s="30">
        <f t="shared" si="12"/>
        <v>42439.166666666664</v>
      </c>
    </row>
    <row r="266" spans="1:15" x14ac:dyDescent="0.25">
      <c r="A266" s="21">
        <f t="shared" si="11"/>
        <v>42439.208333333336</v>
      </c>
      <c r="B266" s="54">
        <v>42439.208333333336</v>
      </c>
      <c r="C266" s="55">
        <v>1857.9187052500001</v>
      </c>
      <c r="D266" s="55">
        <v>591.53106335249993</v>
      </c>
      <c r="E266" s="55">
        <v>1140.61473</v>
      </c>
      <c r="F266" s="55">
        <v>178.72917860000001</v>
      </c>
      <c r="G266" s="55">
        <v>840.95638266371202</v>
      </c>
      <c r="H266" s="55">
        <v>4995.163508748321</v>
      </c>
      <c r="I266" s="55">
        <v>6633.8941894652453</v>
      </c>
      <c r="J266" s="55">
        <v>351.62968288078002</v>
      </c>
      <c r="K266" s="55">
        <v>472.65163250000001</v>
      </c>
      <c r="L266" s="55">
        <v>2146.7380637685101</v>
      </c>
      <c r="M266" s="56" t="b">
        <v>1</v>
      </c>
      <c r="N266" s="55">
        <v>6985.5238723460252</v>
      </c>
      <c r="O266" s="30">
        <f t="shared" si="12"/>
        <v>42439.208333333336</v>
      </c>
    </row>
    <row r="267" spans="1:15" x14ac:dyDescent="0.25">
      <c r="A267" s="21">
        <f t="shared" si="11"/>
        <v>42439.25</v>
      </c>
      <c r="B267" s="54">
        <v>42439.25</v>
      </c>
      <c r="C267" s="55">
        <v>2032.2356005000001</v>
      </c>
      <c r="D267" s="55">
        <v>1027.8112268825</v>
      </c>
      <c r="E267" s="55">
        <v>1478.8582449999999</v>
      </c>
      <c r="F267" s="55">
        <v>206.01804060000001</v>
      </c>
      <c r="G267" s="55">
        <v>878.62355518371305</v>
      </c>
      <c r="H267" s="55">
        <v>4637.5445087483204</v>
      </c>
      <c r="I267" s="55">
        <v>7552.9266209052475</v>
      </c>
      <c r="J267" s="55">
        <v>396.41812684078002</v>
      </c>
      <c r="K267" s="55">
        <v>49.051265399999991</v>
      </c>
      <c r="L267" s="55">
        <v>2262.6951637685097</v>
      </c>
      <c r="M267" s="56" t="b">
        <v>1</v>
      </c>
      <c r="N267" s="55">
        <v>7949.3447477460277</v>
      </c>
      <c r="O267" s="30">
        <f t="shared" si="12"/>
        <v>42439.25</v>
      </c>
    </row>
    <row r="268" spans="1:15" x14ac:dyDescent="0.25">
      <c r="A268" s="21">
        <f t="shared" si="11"/>
        <v>42439.291666666664</v>
      </c>
      <c r="B268" s="54">
        <v>42439.291666666664</v>
      </c>
      <c r="C268" s="55">
        <v>2201.835599999999</v>
      </c>
      <c r="D268" s="55">
        <v>3043.8652537749999</v>
      </c>
      <c r="E268" s="55">
        <v>1548.3032949999999</v>
      </c>
      <c r="F268" s="55">
        <v>216.80291611000001</v>
      </c>
      <c r="G268" s="55">
        <v>1039.7489022412151</v>
      </c>
      <c r="H268" s="55">
        <v>3616.8555087483201</v>
      </c>
      <c r="I268" s="55">
        <v>8315.320512295244</v>
      </c>
      <c r="J268" s="55">
        <v>459.92165201077898</v>
      </c>
      <c r="K268" s="55">
        <v>2.8682428</v>
      </c>
      <c r="L268" s="55">
        <v>2889.30106876851</v>
      </c>
      <c r="M268" s="56" t="b">
        <v>1</v>
      </c>
      <c r="N268" s="55">
        <v>8775.2421643060225</v>
      </c>
      <c r="O268" s="30">
        <f t="shared" si="12"/>
        <v>42439.291666666664</v>
      </c>
    </row>
    <row r="269" spans="1:15" x14ac:dyDescent="0.25">
      <c r="A269" s="21">
        <f t="shared" si="11"/>
        <v>42439.333333333336</v>
      </c>
      <c r="B269" s="54">
        <v>42439.333333333336</v>
      </c>
      <c r="C269" s="55">
        <v>2181.5938550000001</v>
      </c>
      <c r="D269" s="55">
        <v>2146.4612212249999</v>
      </c>
      <c r="E269" s="55">
        <v>1530.0249249999999</v>
      </c>
      <c r="F269" s="55">
        <v>221.03889835999999</v>
      </c>
      <c r="G269" s="55">
        <v>1076.1705854812139</v>
      </c>
      <c r="H269" s="55">
        <v>3963.3496737483201</v>
      </c>
      <c r="I269" s="55">
        <v>8535.2741297552475</v>
      </c>
      <c r="J269" s="55">
        <v>453.79172519077906</v>
      </c>
      <c r="K269" s="55">
        <v>38.439560099999987</v>
      </c>
      <c r="L269" s="55">
        <v>2091.1337437685102</v>
      </c>
      <c r="M269" s="56" t="b">
        <v>1</v>
      </c>
      <c r="N269" s="55">
        <v>8989.0658549460259</v>
      </c>
      <c r="O269" s="30">
        <f t="shared" si="12"/>
        <v>42439.333333333336</v>
      </c>
    </row>
    <row r="270" spans="1:15" x14ac:dyDescent="0.25">
      <c r="A270" s="21">
        <f t="shared" si="11"/>
        <v>42439.375</v>
      </c>
      <c r="B270" s="54">
        <v>42439.375</v>
      </c>
      <c r="C270" s="55">
        <v>2176.4431749999999</v>
      </c>
      <c r="D270" s="55">
        <v>1166.1648862375</v>
      </c>
      <c r="E270" s="55">
        <v>1519.1902700000001</v>
      </c>
      <c r="F270" s="55">
        <v>261.50331711000001</v>
      </c>
      <c r="G270" s="55">
        <v>1107.8056436787142</v>
      </c>
      <c r="H270" s="55">
        <v>4685.8859637483201</v>
      </c>
      <c r="I270" s="55">
        <v>8500.3574145352468</v>
      </c>
      <c r="J270" s="55">
        <v>443.468937970784</v>
      </c>
      <c r="K270" s="55">
        <v>228.32204949999999</v>
      </c>
      <c r="L270" s="55">
        <v>1744.8448537685001</v>
      </c>
      <c r="M270" s="56" t="b">
        <v>1</v>
      </c>
      <c r="N270" s="55">
        <v>8943.8263525060302</v>
      </c>
      <c r="O270" s="30">
        <f t="shared" si="12"/>
        <v>42439.375</v>
      </c>
    </row>
    <row r="271" spans="1:15" x14ac:dyDescent="0.25">
      <c r="A271" s="21">
        <f t="shared" si="11"/>
        <v>42439.416666666664</v>
      </c>
      <c r="B271" s="54">
        <v>42439.416666666664</v>
      </c>
      <c r="C271" s="55">
        <v>2148.6408524999993</v>
      </c>
      <c r="D271" s="55">
        <v>405.752077375</v>
      </c>
      <c r="E271" s="55">
        <v>1293.07626</v>
      </c>
      <c r="F271" s="55">
        <v>389.25080536000002</v>
      </c>
      <c r="G271" s="55">
        <v>1100.0655976912162</v>
      </c>
      <c r="H271" s="55">
        <v>5703.1705887483204</v>
      </c>
      <c r="I271" s="55">
        <v>8527.8436705252479</v>
      </c>
      <c r="J271" s="55">
        <v>463.42745188078402</v>
      </c>
      <c r="K271" s="55">
        <v>300.06805550000001</v>
      </c>
      <c r="L271" s="55">
        <v>1748.6170037685101</v>
      </c>
      <c r="M271" s="56" t="b">
        <v>1</v>
      </c>
      <c r="N271" s="55">
        <v>8991.2711224060313</v>
      </c>
      <c r="O271" s="30">
        <f t="shared" si="12"/>
        <v>42439.416666666664</v>
      </c>
    </row>
    <row r="272" spans="1:15" x14ac:dyDescent="0.25">
      <c r="A272" s="21">
        <f t="shared" si="11"/>
        <v>42439.458333333336</v>
      </c>
      <c r="B272" s="54">
        <v>42439.458333333336</v>
      </c>
      <c r="C272" s="55">
        <v>2126.905282499999</v>
      </c>
      <c r="D272" s="55">
        <v>244.84055032500001</v>
      </c>
      <c r="E272" s="55">
        <v>1166.30528</v>
      </c>
      <c r="F272" s="55">
        <v>738.96615085999997</v>
      </c>
      <c r="G272" s="55">
        <v>1111.819788161215</v>
      </c>
      <c r="H272" s="55">
        <v>5789.3867287483199</v>
      </c>
      <c r="I272" s="55">
        <v>8519.0871584352499</v>
      </c>
      <c r="J272" s="55">
        <v>461.24969579077907</v>
      </c>
      <c r="K272" s="55">
        <v>406.72437660000003</v>
      </c>
      <c r="L272" s="55">
        <v>1791.1625497685102</v>
      </c>
      <c r="M272" s="56" t="b">
        <v>1</v>
      </c>
      <c r="N272" s="55">
        <v>8980.3368542260287</v>
      </c>
      <c r="O272" s="30">
        <f t="shared" si="12"/>
        <v>42439.458333333336</v>
      </c>
    </row>
    <row r="273" spans="1:15" x14ac:dyDescent="0.25">
      <c r="A273" s="21">
        <f t="shared" si="11"/>
        <v>42439.5</v>
      </c>
      <c r="B273" s="54">
        <v>42439.5</v>
      </c>
      <c r="C273" s="55">
        <v>2055.2701887499993</v>
      </c>
      <c r="D273" s="55">
        <v>372.63358777500002</v>
      </c>
      <c r="E273" s="55">
        <v>1135.31681</v>
      </c>
      <c r="F273" s="55">
        <v>932.89479611000002</v>
      </c>
      <c r="G273" s="55">
        <v>1132.996580621214</v>
      </c>
      <c r="H273" s="55">
        <v>5505.7435187483206</v>
      </c>
      <c r="I273" s="55">
        <v>8293.0866149752437</v>
      </c>
      <c r="J273" s="55">
        <v>448.29871166078601</v>
      </c>
      <c r="K273" s="55">
        <v>251.1888366</v>
      </c>
      <c r="L273" s="55">
        <v>2142.2813187685101</v>
      </c>
      <c r="M273" s="56" t="b">
        <v>1</v>
      </c>
      <c r="N273" s="55">
        <v>8741.3853266360293</v>
      </c>
      <c r="O273" s="30">
        <f t="shared" si="12"/>
        <v>42439.5</v>
      </c>
    </row>
    <row r="274" spans="1:15" x14ac:dyDescent="0.25">
      <c r="A274" s="21">
        <f t="shared" si="11"/>
        <v>42439.541666666664</v>
      </c>
      <c r="B274" s="54">
        <v>42439.541666666664</v>
      </c>
      <c r="C274" s="55">
        <v>2050.4042049999998</v>
      </c>
      <c r="D274" s="55">
        <v>455.360722125</v>
      </c>
      <c r="E274" s="55">
        <v>1112.8223350000001</v>
      </c>
      <c r="F274" s="55">
        <v>1012.1033568600001</v>
      </c>
      <c r="G274" s="55">
        <v>1132.8275050012151</v>
      </c>
      <c r="H274" s="55">
        <v>5471.1063137483206</v>
      </c>
      <c r="I274" s="55">
        <v>8240.3433533752468</v>
      </c>
      <c r="J274" s="55">
        <v>438.836746490785</v>
      </c>
      <c r="K274" s="55">
        <v>329.52662910000004</v>
      </c>
      <c r="L274" s="55">
        <v>2225.9177087685098</v>
      </c>
      <c r="M274" s="56" t="b">
        <v>1</v>
      </c>
      <c r="N274" s="55">
        <v>8679.180099866031</v>
      </c>
      <c r="O274" s="30">
        <f t="shared" si="12"/>
        <v>42439.541666666664</v>
      </c>
    </row>
    <row r="275" spans="1:15" x14ac:dyDescent="0.25">
      <c r="A275" s="21">
        <f t="shared" si="11"/>
        <v>42439.583333333336</v>
      </c>
      <c r="B275" s="54">
        <v>42439.583333333336</v>
      </c>
      <c r="C275" s="55">
        <v>2045.3453275000002</v>
      </c>
      <c r="D275" s="55">
        <v>472.15982326250003</v>
      </c>
      <c r="E275" s="55">
        <v>1138.57753</v>
      </c>
      <c r="F275" s="55">
        <v>1111.89425011</v>
      </c>
      <c r="G275" s="55">
        <v>1099.7043770737162</v>
      </c>
      <c r="H275" s="55">
        <v>5158.26010374832</v>
      </c>
      <c r="I275" s="55">
        <v>8120.9357356352484</v>
      </c>
      <c r="J275" s="55">
        <v>429.750124390785</v>
      </c>
      <c r="K275" s="55">
        <v>176.31023590000001</v>
      </c>
      <c r="L275" s="55">
        <v>2298.9453157685102</v>
      </c>
      <c r="M275" s="56" t="b">
        <v>1</v>
      </c>
      <c r="N275" s="55">
        <v>8550.685860026033</v>
      </c>
      <c r="O275" s="30">
        <f t="shared" si="12"/>
        <v>42439.583333333336</v>
      </c>
    </row>
    <row r="276" spans="1:15" x14ac:dyDescent="0.25">
      <c r="A276" s="21">
        <f t="shared" si="11"/>
        <v>42439.625</v>
      </c>
      <c r="B276" s="54">
        <v>42439.625</v>
      </c>
      <c r="C276" s="55">
        <v>2029.4405135000002</v>
      </c>
      <c r="D276" s="55">
        <v>342.54213441250005</v>
      </c>
      <c r="E276" s="55">
        <v>1134.219235</v>
      </c>
      <c r="F276" s="55">
        <v>1358.01046236</v>
      </c>
      <c r="G276" s="55">
        <v>1049.2768681737141</v>
      </c>
      <c r="H276" s="55">
        <v>4906.6491837483209</v>
      </c>
      <c r="I276" s="55">
        <v>8106.0706957952452</v>
      </c>
      <c r="J276" s="55">
        <v>425.980907030786</v>
      </c>
      <c r="K276" s="55">
        <v>264.86785760000004</v>
      </c>
      <c r="L276" s="55">
        <v>2023.21893676851</v>
      </c>
      <c r="M276" s="56" t="b">
        <v>1</v>
      </c>
      <c r="N276" s="55">
        <v>8532.0516028260317</v>
      </c>
      <c r="O276" s="30">
        <f t="shared" si="12"/>
        <v>42439.625</v>
      </c>
    </row>
    <row r="277" spans="1:15" x14ac:dyDescent="0.25">
      <c r="A277" s="21">
        <f t="shared" si="11"/>
        <v>42439.666666666664</v>
      </c>
      <c r="B277" s="54">
        <v>42439.666666666664</v>
      </c>
      <c r="C277" s="55">
        <v>2050.3908899999992</v>
      </c>
      <c r="D277" s="55">
        <v>307.39904028749999</v>
      </c>
      <c r="E277" s="55">
        <v>1191.945205</v>
      </c>
      <c r="F277" s="55">
        <v>1747.2512276100001</v>
      </c>
      <c r="G277" s="55">
        <v>1010.325585608717</v>
      </c>
      <c r="H277" s="55">
        <v>4416.3759437483204</v>
      </c>
      <c r="I277" s="55">
        <v>8113.2994642752456</v>
      </c>
      <c r="J277" s="55">
        <v>427.86675821078705</v>
      </c>
      <c r="K277" s="55">
        <v>289.94581000000005</v>
      </c>
      <c r="L277" s="55">
        <v>1892.5758597685101</v>
      </c>
      <c r="M277" s="56" t="b">
        <v>1</v>
      </c>
      <c r="N277" s="55">
        <v>8541.166222486032</v>
      </c>
      <c r="O277" s="30">
        <f t="shared" si="12"/>
        <v>42439.666666666664</v>
      </c>
    </row>
    <row r="278" spans="1:15" x14ac:dyDescent="0.25">
      <c r="A278" s="21">
        <f t="shared" si="11"/>
        <v>42439.708333333336</v>
      </c>
      <c r="B278" s="54">
        <v>42439.708333333336</v>
      </c>
      <c r="C278" s="55">
        <v>2140.0855037499991</v>
      </c>
      <c r="D278" s="55">
        <v>861.35932461250002</v>
      </c>
      <c r="E278" s="55">
        <v>1463.01494</v>
      </c>
      <c r="F278" s="55">
        <v>1810.2673568600001</v>
      </c>
      <c r="G278" s="55">
        <v>1010.655886353716</v>
      </c>
      <c r="H278" s="55">
        <v>3497.4139837483199</v>
      </c>
      <c r="I278" s="55">
        <v>8276.2728749552462</v>
      </c>
      <c r="J278" s="55">
        <v>435.15626770077904</v>
      </c>
      <c r="K278" s="55">
        <v>65.618971899999949</v>
      </c>
      <c r="L278" s="55">
        <v>2005.7488807685102</v>
      </c>
      <c r="M278" s="56" t="b">
        <v>1</v>
      </c>
      <c r="N278" s="55">
        <v>8711.4291426560249</v>
      </c>
      <c r="O278" s="30">
        <f t="shared" si="12"/>
        <v>42439.708333333336</v>
      </c>
    </row>
    <row r="279" spans="1:15" x14ac:dyDescent="0.25">
      <c r="A279" s="21">
        <f t="shared" si="11"/>
        <v>42439.75</v>
      </c>
      <c r="B279" s="54">
        <v>42439.75</v>
      </c>
      <c r="C279" s="55">
        <v>2303.4061565000002</v>
      </c>
      <c r="D279" s="55">
        <v>3134.4561872999998</v>
      </c>
      <c r="E279" s="55">
        <v>1522.05828</v>
      </c>
      <c r="F279" s="55">
        <v>1802.32026511</v>
      </c>
      <c r="G279" s="55">
        <v>1073.0623345762181</v>
      </c>
      <c r="H279" s="55">
        <v>2144.4125087483199</v>
      </c>
      <c r="I279" s="55">
        <v>8722.6516486952478</v>
      </c>
      <c r="J279" s="55">
        <v>471.35466497077999</v>
      </c>
      <c r="K279" s="55">
        <v>2.7897818000000001</v>
      </c>
      <c r="L279" s="55">
        <v>2782.9196367685104</v>
      </c>
      <c r="M279" s="56" t="b">
        <v>1</v>
      </c>
      <c r="N279" s="55">
        <v>9194.0063136660283</v>
      </c>
      <c r="O279" s="30">
        <f t="shared" si="12"/>
        <v>42439.75</v>
      </c>
    </row>
    <row r="280" spans="1:15" x14ac:dyDescent="0.25">
      <c r="A280" s="21">
        <f t="shared" si="11"/>
        <v>42439.791666666664</v>
      </c>
      <c r="B280" s="54">
        <v>42439.791666666664</v>
      </c>
      <c r="C280" s="55">
        <v>2293.6829054999994</v>
      </c>
      <c r="D280" s="55">
        <v>3215.7900614249997</v>
      </c>
      <c r="E280" s="55">
        <v>1549.7813450000001</v>
      </c>
      <c r="F280" s="55">
        <v>1823.8096981000001</v>
      </c>
      <c r="G280" s="55">
        <v>994.67538092121401</v>
      </c>
      <c r="H280" s="55">
        <v>1884.54250874832</v>
      </c>
      <c r="I280" s="55">
        <v>8451.610493695247</v>
      </c>
      <c r="J280" s="55">
        <v>452.29041843077704</v>
      </c>
      <c r="K280" s="55">
        <v>3.1388027999999997</v>
      </c>
      <c r="L280" s="55">
        <v>2855.24218476851</v>
      </c>
      <c r="M280" s="56" t="b">
        <v>1</v>
      </c>
      <c r="N280" s="55">
        <v>8903.9009121260242</v>
      </c>
      <c r="O280" s="30">
        <f t="shared" si="12"/>
        <v>42439.791666666664</v>
      </c>
    </row>
    <row r="281" spans="1:15" x14ac:dyDescent="0.25">
      <c r="A281" s="21">
        <f t="shared" si="11"/>
        <v>42439.833333333336</v>
      </c>
      <c r="B281" s="54">
        <v>42439.833333333336</v>
      </c>
      <c r="C281" s="55">
        <v>2233.3725842499989</v>
      </c>
      <c r="D281" s="55">
        <v>1660.9494603375001</v>
      </c>
      <c r="E281" s="55">
        <v>1543.74935</v>
      </c>
      <c r="F281" s="55">
        <v>1765.7859233499992</v>
      </c>
      <c r="G281" s="55">
        <v>971.44992727871613</v>
      </c>
      <c r="H281" s="55">
        <v>2710.6045087483199</v>
      </c>
      <c r="I281" s="55">
        <v>7922.2368230852462</v>
      </c>
      <c r="J281" s="55">
        <v>412.32015926078003</v>
      </c>
      <c r="K281" s="55">
        <v>178.73787885000002</v>
      </c>
      <c r="L281" s="55">
        <v>2372.6168927685103</v>
      </c>
      <c r="M281" s="56" t="b">
        <v>1</v>
      </c>
      <c r="N281" s="55">
        <v>8334.5569823460264</v>
      </c>
      <c r="O281" s="30">
        <f t="shared" si="12"/>
        <v>42439.833333333336</v>
      </c>
    </row>
    <row r="282" spans="1:15" x14ac:dyDescent="0.25">
      <c r="A282" s="21">
        <f t="shared" si="11"/>
        <v>42439.875</v>
      </c>
      <c r="B282" s="54">
        <v>42439.875</v>
      </c>
      <c r="C282" s="55">
        <v>2059.0642062500001</v>
      </c>
      <c r="D282" s="55">
        <v>517.03603828500002</v>
      </c>
      <c r="E282" s="55">
        <v>1254.0847249999999</v>
      </c>
      <c r="F282" s="55">
        <v>1792.7762646000001</v>
      </c>
      <c r="G282" s="55">
        <v>911.28503493121616</v>
      </c>
      <c r="H282" s="55">
        <v>3595.0705087483202</v>
      </c>
      <c r="I282" s="55">
        <v>7333.7427677152436</v>
      </c>
      <c r="J282" s="55">
        <v>391.29020493078201</v>
      </c>
      <c r="K282" s="55">
        <v>152.66992140000002</v>
      </c>
      <c r="L282" s="55">
        <v>2251.6138837685103</v>
      </c>
      <c r="M282" s="56" t="b">
        <v>1</v>
      </c>
      <c r="N282" s="55">
        <v>7725.0329726460259</v>
      </c>
      <c r="O282" s="30">
        <f t="shared" si="12"/>
        <v>42439.875</v>
      </c>
    </row>
    <row r="283" spans="1:15" x14ac:dyDescent="0.25">
      <c r="A283" s="21">
        <f t="shared" si="11"/>
        <v>42439.916666666664</v>
      </c>
      <c r="B283" s="54">
        <v>42439.916666666664</v>
      </c>
      <c r="C283" s="55">
        <v>1996.2924950000001</v>
      </c>
      <c r="D283" s="55">
        <v>325.80240883499999</v>
      </c>
      <c r="E283" s="55">
        <v>1190.8133049999999</v>
      </c>
      <c r="F283" s="55">
        <v>1735.4391073500001</v>
      </c>
      <c r="G283" s="55">
        <v>891.87257054121505</v>
      </c>
      <c r="H283" s="55">
        <v>3828.0535087483199</v>
      </c>
      <c r="I283" s="55">
        <v>7141.2095151052481</v>
      </c>
      <c r="J283" s="55">
        <v>389.32942110077801</v>
      </c>
      <c r="K283" s="55">
        <v>263.7267425</v>
      </c>
      <c r="L283" s="55">
        <v>2174.0077167685099</v>
      </c>
      <c r="M283" s="56" t="b">
        <v>1</v>
      </c>
      <c r="N283" s="55">
        <v>7530.5389362060259</v>
      </c>
      <c r="O283" s="30">
        <f t="shared" si="12"/>
        <v>42439.916666666664</v>
      </c>
    </row>
    <row r="284" spans="1:15" x14ac:dyDescent="0.25">
      <c r="A284" s="21">
        <f t="shared" si="11"/>
        <v>42439.958333333336</v>
      </c>
      <c r="B284" s="54">
        <v>42439.958333333336</v>
      </c>
      <c r="C284" s="55">
        <v>1919.60112</v>
      </c>
      <c r="D284" s="55">
        <v>381.31696174000001</v>
      </c>
      <c r="E284" s="55">
        <v>1088.8882100000001</v>
      </c>
      <c r="F284" s="55">
        <v>1656.0849271</v>
      </c>
      <c r="G284" s="55">
        <v>875.18869486621406</v>
      </c>
      <c r="H284" s="55">
        <v>3651.23450874832</v>
      </c>
      <c r="I284" s="55">
        <v>6596.9479655552477</v>
      </c>
      <c r="J284" s="55">
        <v>367.61217963077598</v>
      </c>
      <c r="K284" s="55">
        <v>252.3746165</v>
      </c>
      <c r="L284" s="55">
        <v>2355.3796607685103</v>
      </c>
      <c r="M284" s="56" t="b">
        <v>1</v>
      </c>
      <c r="N284" s="55">
        <v>6964.5601451860239</v>
      </c>
      <c r="O284" s="30">
        <f t="shared" si="12"/>
        <v>42439.958333333336</v>
      </c>
    </row>
    <row r="285" spans="1:15" x14ac:dyDescent="0.25">
      <c r="A285" s="21">
        <f t="shared" si="11"/>
        <v>42440</v>
      </c>
      <c r="B285" s="54">
        <v>42440</v>
      </c>
      <c r="C285" s="55">
        <v>1796.496294999999</v>
      </c>
      <c r="D285" s="55">
        <v>465.47374617000003</v>
      </c>
      <c r="E285" s="55">
        <v>1064.8647550000001</v>
      </c>
      <c r="F285" s="55">
        <v>1653.6473838500001</v>
      </c>
      <c r="G285" s="55">
        <v>862.514597646217</v>
      </c>
      <c r="H285" s="55">
        <v>3639.2555087483202</v>
      </c>
      <c r="I285" s="55">
        <v>6248.9319859252464</v>
      </c>
      <c r="J285" s="55">
        <v>345.57141342078108</v>
      </c>
      <c r="K285" s="55">
        <v>422.05592830000001</v>
      </c>
      <c r="L285" s="55">
        <v>2465.6929587685099</v>
      </c>
      <c r="M285" s="56" t="b">
        <v>1</v>
      </c>
      <c r="N285" s="55">
        <v>6594.5033993460274</v>
      </c>
      <c r="O285" s="30">
        <f t="shared" si="12"/>
        <v>42440</v>
      </c>
    </row>
    <row r="286" spans="1:15" x14ac:dyDescent="0.25">
      <c r="A286" s="21">
        <f t="shared" si="11"/>
        <v>42440.041666666664</v>
      </c>
      <c r="B286" s="54">
        <v>42440.041666666664</v>
      </c>
      <c r="C286" s="55">
        <v>1770.314178749999</v>
      </c>
      <c r="D286" s="55">
        <v>245.14059670500001</v>
      </c>
      <c r="E286" s="55">
        <v>1063.0733749999999</v>
      </c>
      <c r="F286" s="55">
        <v>1678.1699366</v>
      </c>
      <c r="G286" s="55">
        <v>854.53955670121309</v>
      </c>
      <c r="H286" s="55">
        <v>3927.0655087483201</v>
      </c>
      <c r="I286" s="55">
        <v>5952.0958316252472</v>
      </c>
      <c r="J286" s="55">
        <v>343.00325261077603</v>
      </c>
      <c r="K286" s="55">
        <v>908.81078949999994</v>
      </c>
      <c r="L286" s="55">
        <v>2334.3932787685098</v>
      </c>
      <c r="M286" s="56" t="b">
        <v>1</v>
      </c>
      <c r="N286" s="55">
        <v>6295.0990842360234</v>
      </c>
      <c r="O286" s="30">
        <f t="shared" si="12"/>
        <v>42440.041666666664</v>
      </c>
    </row>
    <row r="287" spans="1:15" x14ac:dyDescent="0.25">
      <c r="A287" s="21">
        <f t="shared" si="11"/>
        <v>42440.083333333336</v>
      </c>
      <c r="B287" s="54">
        <v>42440.083333333336</v>
      </c>
      <c r="C287" s="55">
        <v>1783.73253125</v>
      </c>
      <c r="D287" s="55">
        <v>236.58849378500003</v>
      </c>
      <c r="E287" s="55">
        <v>1017.56083</v>
      </c>
      <c r="F287" s="55">
        <v>1618.8256873500002</v>
      </c>
      <c r="G287" s="55">
        <v>852.72092875121598</v>
      </c>
      <c r="H287" s="55">
        <v>3789.8415087483199</v>
      </c>
      <c r="I287" s="55">
        <v>5821.9048671352475</v>
      </c>
      <c r="J287" s="55">
        <v>334.37538798077708</v>
      </c>
      <c r="K287" s="55">
        <v>775.83165699999995</v>
      </c>
      <c r="L287" s="55">
        <v>2367.1580677685097</v>
      </c>
      <c r="M287" s="56" t="b">
        <v>1</v>
      </c>
      <c r="N287" s="55">
        <v>6156.2802551160248</v>
      </c>
      <c r="O287" s="30">
        <f t="shared" si="12"/>
        <v>42440.083333333336</v>
      </c>
    </row>
    <row r="288" spans="1:15" x14ac:dyDescent="0.25">
      <c r="A288" s="21">
        <f t="shared" si="11"/>
        <v>42440.125</v>
      </c>
      <c r="B288" s="54">
        <v>42440.125</v>
      </c>
      <c r="C288" s="55">
        <v>1772.12095125</v>
      </c>
      <c r="D288" s="55">
        <v>278.82902576999999</v>
      </c>
      <c r="E288" s="55">
        <v>1008.29218</v>
      </c>
      <c r="F288" s="55">
        <v>1631.778084849999</v>
      </c>
      <c r="G288" s="55">
        <v>849.802181196216</v>
      </c>
      <c r="H288" s="55">
        <v>3518.8155087483201</v>
      </c>
      <c r="I288" s="55">
        <v>5718.3278828752464</v>
      </c>
      <c r="J288" s="55">
        <v>325.16801267078</v>
      </c>
      <c r="K288" s="55">
        <v>666.84205250000002</v>
      </c>
      <c r="L288" s="55">
        <v>2349.2999837685102</v>
      </c>
      <c r="M288" s="56" t="b">
        <v>1</v>
      </c>
      <c r="N288" s="55">
        <v>6043.4958955460261</v>
      </c>
      <c r="O288" s="30">
        <f t="shared" si="12"/>
        <v>42440.125</v>
      </c>
    </row>
    <row r="289" spans="1:15" x14ac:dyDescent="0.25">
      <c r="A289" s="21">
        <f t="shared" si="11"/>
        <v>42440.166666666664</v>
      </c>
      <c r="B289" s="54">
        <v>42440.166666666664</v>
      </c>
      <c r="C289" s="55">
        <v>1754.7648087500002</v>
      </c>
      <c r="D289" s="55">
        <v>329.46984488999999</v>
      </c>
      <c r="E289" s="55">
        <v>1049.6717650000001</v>
      </c>
      <c r="F289" s="55">
        <v>1617.683657849999</v>
      </c>
      <c r="G289" s="55">
        <v>856.11713477621504</v>
      </c>
      <c r="H289" s="55">
        <v>3512.4405087483201</v>
      </c>
      <c r="I289" s="55">
        <v>5858.1550318352465</v>
      </c>
      <c r="J289" s="55">
        <v>334.10804421078103</v>
      </c>
      <c r="K289" s="55">
        <v>420.44153520000003</v>
      </c>
      <c r="L289" s="55">
        <v>2507.4431087685098</v>
      </c>
      <c r="M289" s="56" t="b">
        <v>1</v>
      </c>
      <c r="N289" s="55">
        <v>6192.2630760460279</v>
      </c>
      <c r="O289" s="30">
        <f t="shared" si="12"/>
        <v>42440.166666666664</v>
      </c>
    </row>
    <row r="290" spans="1:15" x14ac:dyDescent="0.25">
      <c r="A290" s="21">
        <f t="shared" si="11"/>
        <v>42440.208333333336</v>
      </c>
      <c r="B290" s="54">
        <v>42440.208333333336</v>
      </c>
      <c r="C290" s="55">
        <v>1775.54972</v>
      </c>
      <c r="D290" s="55">
        <v>384.40980547500004</v>
      </c>
      <c r="E290" s="55">
        <v>1167.32979</v>
      </c>
      <c r="F290" s="55">
        <v>1623.103845099999</v>
      </c>
      <c r="G290" s="55">
        <v>854.15471270121304</v>
      </c>
      <c r="H290" s="55">
        <v>3575.08050874832</v>
      </c>
      <c r="I290" s="55">
        <v>6502.301722015246</v>
      </c>
      <c r="J290" s="55">
        <v>345.01412784077809</v>
      </c>
      <c r="K290" s="55">
        <v>264.56882340000004</v>
      </c>
      <c r="L290" s="55">
        <v>2267.7437087685098</v>
      </c>
      <c r="M290" s="56" t="b">
        <v>1</v>
      </c>
      <c r="N290" s="55">
        <v>6847.3158498560242</v>
      </c>
      <c r="O290" s="30">
        <f t="shared" si="12"/>
        <v>42440.208333333336</v>
      </c>
    </row>
    <row r="291" spans="1:15" x14ac:dyDescent="0.25">
      <c r="A291" s="21">
        <f t="shared" si="11"/>
        <v>42440.25</v>
      </c>
      <c r="B291" s="54">
        <v>42440.25</v>
      </c>
      <c r="C291" s="55">
        <v>1931.7176137500003</v>
      </c>
      <c r="D291" s="55">
        <v>1068.5675060849999</v>
      </c>
      <c r="E291" s="55">
        <v>1490.7864400000001</v>
      </c>
      <c r="F291" s="55">
        <v>1575.5228265999992</v>
      </c>
      <c r="G291" s="55">
        <v>890.06085218121609</v>
      </c>
      <c r="H291" s="55">
        <v>3099.23450874832</v>
      </c>
      <c r="I291" s="55">
        <v>7454.866188345246</v>
      </c>
      <c r="J291" s="55">
        <v>381.01963715078</v>
      </c>
      <c r="K291" s="55">
        <v>17.922319099999989</v>
      </c>
      <c r="L291" s="55">
        <v>2202.08160276851</v>
      </c>
      <c r="M291" s="56" t="b">
        <v>1</v>
      </c>
      <c r="N291" s="55">
        <v>7835.885825496026</v>
      </c>
      <c r="O291" s="30">
        <f t="shared" si="12"/>
        <v>42440.25</v>
      </c>
    </row>
    <row r="292" spans="1:15" x14ac:dyDescent="0.25">
      <c r="A292" s="21">
        <f t="shared" si="11"/>
        <v>42440.291666666664</v>
      </c>
      <c r="B292" s="54">
        <v>42440.291666666664</v>
      </c>
      <c r="C292" s="55">
        <v>2121.11994</v>
      </c>
      <c r="D292" s="55">
        <v>3097.4352640250004</v>
      </c>
      <c r="E292" s="55">
        <v>1563.1217650000001</v>
      </c>
      <c r="F292" s="55">
        <v>1485.1783641100001</v>
      </c>
      <c r="G292" s="55">
        <v>1055.7754936112131</v>
      </c>
      <c r="H292" s="55">
        <v>2391.32150874832</v>
      </c>
      <c r="I292" s="55">
        <v>8294.1061661352469</v>
      </c>
      <c r="J292" s="55">
        <v>443.22251479077704</v>
      </c>
      <c r="K292" s="55">
        <v>135.15836479999999</v>
      </c>
      <c r="L292" s="55">
        <v>2841.46528976851</v>
      </c>
      <c r="M292" s="56" t="b">
        <v>1</v>
      </c>
      <c r="N292" s="55">
        <v>8737.3286809260244</v>
      </c>
      <c r="O292" s="30">
        <f t="shared" si="12"/>
        <v>42440.291666666664</v>
      </c>
    </row>
    <row r="293" spans="1:15" x14ac:dyDescent="0.25">
      <c r="A293" s="21">
        <f t="shared" si="11"/>
        <v>42440.333333333336</v>
      </c>
      <c r="B293" s="54">
        <v>42440.333333333336</v>
      </c>
      <c r="C293" s="55">
        <v>2140.3910809999993</v>
      </c>
      <c r="D293" s="55">
        <v>3546.8350926150001</v>
      </c>
      <c r="E293" s="55">
        <v>1560.433055</v>
      </c>
      <c r="F293" s="55">
        <v>1484.8896336099999</v>
      </c>
      <c r="G293" s="55">
        <v>1089.2873469112149</v>
      </c>
      <c r="H293" s="55">
        <v>2176.20534374832</v>
      </c>
      <c r="I293" s="55">
        <v>8695.818203445242</v>
      </c>
      <c r="J293" s="55">
        <v>469.84746897078003</v>
      </c>
      <c r="K293" s="55">
        <v>2.5512866999999999</v>
      </c>
      <c r="L293" s="55">
        <v>2829.8245937685101</v>
      </c>
      <c r="M293" s="56" t="b">
        <v>1</v>
      </c>
      <c r="N293" s="55">
        <v>9165.6656724160221</v>
      </c>
      <c r="O293" s="30">
        <f t="shared" si="12"/>
        <v>42440.333333333336</v>
      </c>
    </row>
    <row r="294" spans="1:15" x14ac:dyDescent="0.25">
      <c r="A294" s="21">
        <f t="shared" si="11"/>
        <v>42440.375</v>
      </c>
      <c r="B294" s="54">
        <v>42440.375</v>
      </c>
      <c r="C294" s="55">
        <v>2128.4839740000002</v>
      </c>
      <c r="D294" s="55">
        <v>3228.4517428625004</v>
      </c>
      <c r="E294" s="55">
        <v>1563.7157050000001</v>
      </c>
      <c r="F294" s="55">
        <v>1515.80919161</v>
      </c>
      <c r="G294" s="55">
        <v>1106.1450175537141</v>
      </c>
      <c r="H294" s="55">
        <v>2425.27887874832</v>
      </c>
      <c r="I294" s="55">
        <v>8830.9011087152467</v>
      </c>
      <c r="J294" s="55">
        <v>467.48861809077704</v>
      </c>
      <c r="K294" s="55">
        <v>2.3576131999999999</v>
      </c>
      <c r="L294" s="55">
        <v>2667.1371697685099</v>
      </c>
      <c r="M294" s="56" t="b">
        <v>1</v>
      </c>
      <c r="N294" s="55">
        <v>9298.3897268060246</v>
      </c>
      <c r="O294" s="30">
        <f t="shared" si="12"/>
        <v>42440.375</v>
      </c>
    </row>
    <row r="295" spans="1:15" x14ac:dyDescent="0.25">
      <c r="A295" s="21">
        <f t="shared" si="11"/>
        <v>42440.416666666664</v>
      </c>
      <c r="B295" s="54">
        <v>42440.416666666664</v>
      </c>
      <c r="C295" s="55">
        <v>2088.63686125</v>
      </c>
      <c r="D295" s="55">
        <v>2390.6739736300001</v>
      </c>
      <c r="E295" s="55">
        <v>1559.1841850000001</v>
      </c>
      <c r="F295" s="55">
        <v>1546.17847861</v>
      </c>
      <c r="G295" s="55">
        <v>1094.945882626216</v>
      </c>
      <c r="H295" s="55">
        <v>3206.8684087483202</v>
      </c>
      <c r="I295" s="55">
        <v>8863.1973467452481</v>
      </c>
      <c r="J295" s="55">
        <v>468.459660250779</v>
      </c>
      <c r="K295" s="55">
        <v>3.3745791000000001</v>
      </c>
      <c r="L295" s="55">
        <v>2551.45620376851</v>
      </c>
      <c r="M295" s="56" t="b">
        <v>1</v>
      </c>
      <c r="N295" s="55">
        <v>9331.6570069960271</v>
      </c>
      <c r="O295" s="30">
        <f t="shared" si="12"/>
        <v>42440.416666666664</v>
      </c>
    </row>
    <row r="296" spans="1:15" x14ac:dyDescent="0.25">
      <c r="A296" s="21">
        <f t="shared" si="11"/>
        <v>42440.458333333336</v>
      </c>
      <c r="B296" s="54">
        <v>42440.458333333336</v>
      </c>
      <c r="C296" s="55">
        <v>2062.6678229999993</v>
      </c>
      <c r="D296" s="55">
        <v>2104.1797201700001</v>
      </c>
      <c r="E296" s="55">
        <v>1551.795695</v>
      </c>
      <c r="F296" s="55">
        <v>1533.9921936100002</v>
      </c>
      <c r="G296" s="55">
        <v>1106.1775210462181</v>
      </c>
      <c r="H296" s="55">
        <v>3660.5820237483204</v>
      </c>
      <c r="I296" s="55">
        <v>8884.4257449652505</v>
      </c>
      <c r="J296" s="55">
        <v>468.36931224077904</v>
      </c>
      <c r="K296" s="55">
        <v>229.46011559999999</v>
      </c>
      <c r="L296" s="55">
        <v>2437.1398037685099</v>
      </c>
      <c r="M296" s="56" t="b">
        <v>1</v>
      </c>
      <c r="N296" s="55">
        <v>9352.795057206029</v>
      </c>
      <c r="O296" s="30">
        <f t="shared" si="12"/>
        <v>42440.458333333336</v>
      </c>
    </row>
    <row r="297" spans="1:15" x14ac:dyDescent="0.25">
      <c r="A297" s="21">
        <f t="shared" si="11"/>
        <v>42440.5</v>
      </c>
      <c r="B297" s="54">
        <v>42440.5</v>
      </c>
      <c r="C297" s="55">
        <v>2028.4601855000001</v>
      </c>
      <c r="D297" s="55">
        <v>1067.41996668</v>
      </c>
      <c r="E297" s="55">
        <v>1485.2313300000001</v>
      </c>
      <c r="F297" s="55">
        <v>1558.96614836</v>
      </c>
      <c r="G297" s="55">
        <v>1093.547364876219</v>
      </c>
      <c r="H297" s="55">
        <v>3890.3951987483201</v>
      </c>
      <c r="I297" s="55">
        <v>8660.4608079852442</v>
      </c>
      <c r="J297" s="55">
        <v>446.13092811078502</v>
      </c>
      <c r="K297" s="55">
        <v>19.758579299999997</v>
      </c>
      <c r="L297" s="55">
        <v>1997.6698787685102</v>
      </c>
      <c r="M297" s="56" t="b">
        <v>1</v>
      </c>
      <c r="N297" s="55">
        <v>9106.5917360960284</v>
      </c>
      <c r="O297" s="30">
        <f t="shared" si="12"/>
        <v>42440.5</v>
      </c>
    </row>
    <row r="298" spans="1:15" x14ac:dyDescent="0.25">
      <c r="A298" s="21">
        <f t="shared" si="11"/>
        <v>42440.541666666664</v>
      </c>
      <c r="B298" s="54">
        <v>42440.541666666664</v>
      </c>
      <c r="C298" s="55">
        <v>2021.7203475000001</v>
      </c>
      <c r="D298" s="55">
        <v>999.13644441500003</v>
      </c>
      <c r="E298" s="55">
        <v>1221.8660150000001</v>
      </c>
      <c r="F298" s="55">
        <v>1514.139137359999</v>
      </c>
      <c r="G298" s="55">
        <v>1063.845058761214</v>
      </c>
      <c r="H298" s="55">
        <v>4028.0341937483204</v>
      </c>
      <c r="I298" s="55">
        <v>8508.0980648052464</v>
      </c>
      <c r="J298" s="55">
        <v>440.771573710783</v>
      </c>
      <c r="K298" s="55">
        <v>3.3237044999999998</v>
      </c>
      <c r="L298" s="55">
        <v>1896.5478537685101</v>
      </c>
      <c r="M298" s="56" t="b">
        <v>1</v>
      </c>
      <c r="N298" s="55">
        <v>8948.8696385160292</v>
      </c>
      <c r="O298" s="30">
        <f t="shared" si="12"/>
        <v>42440.541666666664</v>
      </c>
    </row>
    <row r="299" spans="1:15" x14ac:dyDescent="0.25">
      <c r="A299" s="21">
        <f t="shared" si="11"/>
        <v>42440.583333333336</v>
      </c>
      <c r="B299" s="54">
        <v>42440.583333333336</v>
      </c>
      <c r="C299" s="55">
        <v>2033.00256375</v>
      </c>
      <c r="D299" s="55">
        <v>1312.664555625</v>
      </c>
      <c r="E299" s="55">
        <v>1184.9729950000001</v>
      </c>
      <c r="F299" s="55">
        <v>1436.8761221099992</v>
      </c>
      <c r="G299" s="55">
        <v>1034.1386895412149</v>
      </c>
      <c r="H299" s="55">
        <v>3762.8793587483201</v>
      </c>
      <c r="I299" s="55">
        <v>8367.6650458852491</v>
      </c>
      <c r="J299" s="55">
        <v>426.17223362078005</v>
      </c>
      <c r="K299" s="55">
        <v>2.8793264999999999</v>
      </c>
      <c r="L299" s="55">
        <v>1967.8176787685102</v>
      </c>
      <c r="M299" s="56" t="b">
        <v>1</v>
      </c>
      <c r="N299" s="55">
        <v>8793.8372795060295</v>
      </c>
      <c r="O299" s="30">
        <f t="shared" si="12"/>
        <v>42440.583333333336</v>
      </c>
    </row>
    <row r="300" spans="1:15" x14ac:dyDescent="0.25">
      <c r="A300" s="21">
        <f t="shared" si="11"/>
        <v>42440.625</v>
      </c>
      <c r="B300" s="54">
        <v>42440.625</v>
      </c>
      <c r="C300" s="55">
        <v>2022.8599137499991</v>
      </c>
      <c r="D300" s="55">
        <v>1117.3302858749998</v>
      </c>
      <c r="E300" s="55">
        <v>1193.9074700000001</v>
      </c>
      <c r="F300" s="55">
        <v>1449.5732963600001</v>
      </c>
      <c r="G300" s="55">
        <v>1021.0477000712161</v>
      </c>
      <c r="H300" s="55">
        <v>3700.4841887483203</v>
      </c>
      <c r="I300" s="55">
        <v>8242.3413385452477</v>
      </c>
      <c r="J300" s="55">
        <v>412.256596690783</v>
      </c>
      <c r="K300" s="55">
        <v>110.42644079999999</v>
      </c>
      <c r="L300" s="55">
        <v>1740.1784787685101</v>
      </c>
      <c r="M300" s="56" t="b">
        <v>1</v>
      </c>
      <c r="N300" s="55">
        <v>8654.59793523603</v>
      </c>
      <c r="O300" s="30">
        <f t="shared" si="12"/>
        <v>42440.625</v>
      </c>
    </row>
    <row r="301" spans="1:15" x14ac:dyDescent="0.25">
      <c r="A301" s="21">
        <f t="shared" si="11"/>
        <v>42440.666666666664</v>
      </c>
      <c r="B301" s="54">
        <v>42440.666666666664</v>
      </c>
      <c r="C301" s="55">
        <v>2075.8292375000001</v>
      </c>
      <c r="D301" s="55">
        <v>986.84074168749999</v>
      </c>
      <c r="E301" s="55">
        <v>1197.977725</v>
      </c>
      <c r="F301" s="55">
        <v>1507.044429359999</v>
      </c>
      <c r="G301" s="55">
        <v>1017.2446690987141</v>
      </c>
      <c r="H301" s="55">
        <v>3644.47750374832</v>
      </c>
      <c r="I301" s="55">
        <v>8181.5928306152446</v>
      </c>
      <c r="J301" s="55">
        <v>408.67293881078302</v>
      </c>
      <c r="K301" s="55">
        <v>111.83299220000001</v>
      </c>
      <c r="L301" s="55">
        <v>1727.3155447684999</v>
      </c>
      <c r="M301" s="56" t="b">
        <v>1</v>
      </c>
      <c r="N301" s="55">
        <v>8590.265769426027</v>
      </c>
      <c r="O301" s="30">
        <f t="shared" si="12"/>
        <v>42440.666666666664</v>
      </c>
    </row>
    <row r="302" spans="1:15" x14ac:dyDescent="0.25">
      <c r="A302" s="21">
        <f t="shared" ref="A302:A365" si="13">+B302</f>
        <v>42440.708333333336</v>
      </c>
      <c r="B302" s="54">
        <v>42440.708333333336</v>
      </c>
      <c r="C302" s="55">
        <v>2164.9581474999991</v>
      </c>
      <c r="D302" s="55">
        <v>2245.7037422150001</v>
      </c>
      <c r="E302" s="55">
        <v>1477.2624499999999</v>
      </c>
      <c r="F302" s="55">
        <v>1612.193745359999</v>
      </c>
      <c r="G302" s="55">
        <v>1051.5127208112151</v>
      </c>
      <c r="H302" s="55">
        <v>2517.08750874832</v>
      </c>
      <c r="I302" s="55">
        <v>8354.3789040052434</v>
      </c>
      <c r="J302" s="55">
        <v>419.17858726078106</v>
      </c>
      <c r="K302" s="55">
        <v>6.5712795999999996</v>
      </c>
      <c r="L302" s="55">
        <v>2288.5895437685099</v>
      </c>
      <c r="M302" s="56" t="b">
        <v>1</v>
      </c>
      <c r="N302" s="55">
        <v>8773.557491266025</v>
      </c>
      <c r="O302" s="30">
        <f t="shared" ref="O302:O365" si="14">+B302</f>
        <v>42440.708333333336</v>
      </c>
    </row>
    <row r="303" spans="1:15" x14ac:dyDescent="0.25">
      <c r="A303" s="21">
        <f t="shared" si="13"/>
        <v>42440.75</v>
      </c>
      <c r="B303" s="54">
        <v>42440.75</v>
      </c>
      <c r="C303" s="55">
        <v>2225.9218862500002</v>
      </c>
      <c r="D303" s="55">
        <v>3582.9546745399998</v>
      </c>
      <c r="E303" s="55">
        <v>1544.7267000000002</v>
      </c>
      <c r="F303" s="55">
        <v>1566.3152971100001</v>
      </c>
      <c r="G303" s="55">
        <v>1088.732713006219</v>
      </c>
      <c r="H303" s="55">
        <v>2091.23450874832</v>
      </c>
      <c r="I303" s="55">
        <v>8601.7091536852477</v>
      </c>
      <c r="J303" s="55">
        <v>458.23660180078002</v>
      </c>
      <c r="K303" s="55">
        <v>4.6462354000000001</v>
      </c>
      <c r="L303" s="55">
        <v>3035.2937887685102</v>
      </c>
      <c r="M303" s="56" t="b">
        <v>1</v>
      </c>
      <c r="N303" s="55">
        <v>9059.9457554860273</v>
      </c>
      <c r="O303" s="30">
        <f t="shared" si="14"/>
        <v>42440.75</v>
      </c>
    </row>
    <row r="304" spans="1:15" x14ac:dyDescent="0.25">
      <c r="A304" s="21">
        <f t="shared" si="13"/>
        <v>42440.791666666664</v>
      </c>
      <c r="B304" s="54">
        <v>42440.791666666664</v>
      </c>
      <c r="C304" s="55">
        <v>2205.9430545</v>
      </c>
      <c r="D304" s="55">
        <v>3926.9072974000001</v>
      </c>
      <c r="E304" s="55">
        <v>1553.562095</v>
      </c>
      <c r="F304" s="55">
        <v>1584.9963008500001</v>
      </c>
      <c r="G304" s="55">
        <v>990.690710176214</v>
      </c>
      <c r="H304" s="55">
        <v>1901.0065087483201</v>
      </c>
      <c r="I304" s="55">
        <v>8202.239566815244</v>
      </c>
      <c r="J304" s="55">
        <v>443.39255679077803</v>
      </c>
      <c r="K304" s="55">
        <v>2.0292443000000002</v>
      </c>
      <c r="L304" s="55">
        <v>3515.4445987685099</v>
      </c>
      <c r="M304" s="56" t="b">
        <v>1</v>
      </c>
      <c r="N304" s="55">
        <v>8645.6321236060212</v>
      </c>
      <c r="O304" s="30">
        <f t="shared" si="14"/>
        <v>42440.791666666664</v>
      </c>
    </row>
    <row r="305" spans="1:15" x14ac:dyDescent="0.25">
      <c r="A305" s="21">
        <f t="shared" si="13"/>
        <v>42440.833333333336</v>
      </c>
      <c r="B305" s="54">
        <v>42440.833333333336</v>
      </c>
      <c r="C305" s="55">
        <v>2184.9498149999995</v>
      </c>
      <c r="D305" s="55">
        <v>2406.7381894575001</v>
      </c>
      <c r="E305" s="55">
        <v>1555.50577</v>
      </c>
      <c r="F305" s="55">
        <v>1571.4706336000002</v>
      </c>
      <c r="G305" s="55">
        <v>979.83905672871606</v>
      </c>
      <c r="H305" s="55">
        <v>2587.1085087483202</v>
      </c>
      <c r="I305" s="55">
        <v>7603.4903629352466</v>
      </c>
      <c r="J305" s="55">
        <v>399.47284553077702</v>
      </c>
      <c r="K305" s="55">
        <v>228.72342129999998</v>
      </c>
      <c r="L305" s="55">
        <v>3053.9253437685102</v>
      </c>
      <c r="M305" s="56" t="b">
        <v>1</v>
      </c>
      <c r="N305" s="55">
        <v>8002.9632084660234</v>
      </c>
      <c r="O305" s="30">
        <f t="shared" si="14"/>
        <v>42440.833333333336</v>
      </c>
    </row>
    <row r="306" spans="1:15" x14ac:dyDescent="0.25">
      <c r="A306" s="21">
        <f t="shared" si="13"/>
        <v>42440.875</v>
      </c>
      <c r="B306" s="54">
        <v>42440.875</v>
      </c>
      <c r="C306" s="55">
        <v>2068.626666749999</v>
      </c>
      <c r="D306" s="55">
        <v>917.60226969250004</v>
      </c>
      <c r="E306" s="55">
        <v>1273.8452849999999</v>
      </c>
      <c r="F306" s="55">
        <v>1484.747846349999</v>
      </c>
      <c r="G306" s="55">
        <v>895.95288499371202</v>
      </c>
      <c r="H306" s="55">
        <v>3493.7445087483202</v>
      </c>
      <c r="I306" s="55">
        <v>6971.0311587952483</v>
      </c>
      <c r="J306" s="55">
        <v>369.570422120773</v>
      </c>
      <c r="K306" s="55">
        <v>224.77634185000002</v>
      </c>
      <c r="L306" s="55">
        <v>2569.1415387685101</v>
      </c>
      <c r="M306" s="56" t="b">
        <v>1</v>
      </c>
      <c r="N306" s="55">
        <v>7340.6015809160217</v>
      </c>
      <c r="O306" s="30">
        <f t="shared" si="14"/>
        <v>42440.875</v>
      </c>
    </row>
    <row r="307" spans="1:15" x14ac:dyDescent="0.25">
      <c r="A307" s="21">
        <f t="shared" si="13"/>
        <v>42440.916666666664</v>
      </c>
      <c r="B307" s="54">
        <v>42440.916666666664</v>
      </c>
      <c r="C307" s="55">
        <v>1999.451809749999</v>
      </c>
      <c r="D307" s="55">
        <v>692.36553896999999</v>
      </c>
      <c r="E307" s="55">
        <v>1197.76351</v>
      </c>
      <c r="F307" s="55">
        <v>1426.358833349999</v>
      </c>
      <c r="G307" s="55">
        <v>874.59532415621402</v>
      </c>
      <c r="H307" s="55">
        <v>3571.8925087483203</v>
      </c>
      <c r="I307" s="55">
        <v>6857.982172685247</v>
      </c>
      <c r="J307" s="55">
        <v>373.52119932077699</v>
      </c>
      <c r="K307" s="55">
        <v>90.208544199999963</v>
      </c>
      <c r="L307" s="55">
        <v>2440.7156087685098</v>
      </c>
      <c r="M307" s="56" t="b">
        <v>1</v>
      </c>
      <c r="N307" s="55">
        <v>7231.5033720060237</v>
      </c>
      <c r="O307" s="30">
        <f t="shared" si="14"/>
        <v>42440.916666666664</v>
      </c>
    </row>
    <row r="308" spans="1:15" x14ac:dyDescent="0.25">
      <c r="A308" s="21">
        <f t="shared" si="13"/>
        <v>42440.958333333336</v>
      </c>
      <c r="B308" s="54">
        <v>42440.958333333336</v>
      </c>
      <c r="C308" s="55">
        <v>1857.9095715000001</v>
      </c>
      <c r="D308" s="55">
        <v>557.89108638000005</v>
      </c>
      <c r="E308" s="55">
        <v>1172.3638249999999</v>
      </c>
      <c r="F308" s="55">
        <v>1356.6753911000001</v>
      </c>
      <c r="G308" s="55">
        <v>860.09012546621398</v>
      </c>
      <c r="H308" s="55">
        <v>3706.5385087483201</v>
      </c>
      <c r="I308" s="55">
        <v>6382.3754790452449</v>
      </c>
      <c r="J308" s="55">
        <v>347.18135328077904</v>
      </c>
      <c r="K308" s="55">
        <v>362.8923921</v>
      </c>
      <c r="L308" s="55">
        <v>2419.0192837685104</v>
      </c>
      <c r="M308" s="56" t="b">
        <v>1</v>
      </c>
      <c r="N308" s="55">
        <v>6729.5568323260241</v>
      </c>
      <c r="O308" s="30">
        <f t="shared" si="14"/>
        <v>42440.958333333336</v>
      </c>
    </row>
    <row r="309" spans="1:15" x14ac:dyDescent="0.25">
      <c r="A309" s="21">
        <f t="shared" si="13"/>
        <v>42441</v>
      </c>
      <c r="B309" s="54">
        <v>42441</v>
      </c>
      <c r="C309" s="55">
        <v>1763.4845102500001</v>
      </c>
      <c r="D309" s="55">
        <v>652.06181474500011</v>
      </c>
      <c r="E309" s="55">
        <v>1180.490055</v>
      </c>
      <c r="F309" s="55">
        <v>1268.4505016000001</v>
      </c>
      <c r="G309" s="55">
        <v>841.06038922121502</v>
      </c>
      <c r="H309" s="55">
        <v>3644.32150874832</v>
      </c>
      <c r="I309" s="55">
        <v>6032.608006145244</v>
      </c>
      <c r="J309" s="55">
        <v>339.11811725077905</v>
      </c>
      <c r="K309" s="55">
        <v>203.33776740000002</v>
      </c>
      <c r="L309" s="55">
        <v>2774.8048887685104</v>
      </c>
      <c r="M309" s="56" t="b">
        <v>1</v>
      </c>
      <c r="N309" s="55">
        <v>6371.7261233960235</v>
      </c>
      <c r="O309" s="30">
        <f t="shared" si="14"/>
        <v>42441</v>
      </c>
    </row>
    <row r="310" spans="1:15" x14ac:dyDescent="0.25">
      <c r="A310" s="21">
        <f t="shared" si="13"/>
        <v>42441.041666666664</v>
      </c>
      <c r="B310" s="54">
        <v>42441.041666666664</v>
      </c>
      <c r="C310" s="55">
        <v>1733.458474</v>
      </c>
      <c r="D310" s="55">
        <v>501.6013653</v>
      </c>
      <c r="E310" s="55">
        <v>1025.0055299999999</v>
      </c>
      <c r="F310" s="55">
        <v>1155.2855635999999</v>
      </c>
      <c r="G310" s="55">
        <v>833.16276150621411</v>
      </c>
      <c r="H310" s="55">
        <v>3833.7655087483199</v>
      </c>
      <c r="I310" s="55">
        <v>5772.9523341452441</v>
      </c>
      <c r="J310" s="55">
        <v>327.31239334077998</v>
      </c>
      <c r="K310" s="55">
        <v>222.19490690000001</v>
      </c>
      <c r="L310" s="55">
        <v>2759.8195687685102</v>
      </c>
      <c r="M310" s="56" t="b">
        <v>1</v>
      </c>
      <c r="N310" s="55">
        <v>6100.2647274860237</v>
      </c>
      <c r="O310" s="30">
        <f t="shared" si="14"/>
        <v>42441.041666666664</v>
      </c>
    </row>
    <row r="311" spans="1:15" x14ac:dyDescent="0.25">
      <c r="A311" s="21">
        <f t="shared" si="13"/>
        <v>42441.083333333336</v>
      </c>
      <c r="B311" s="54">
        <v>42441.083333333336</v>
      </c>
      <c r="C311" s="55">
        <v>1726.89279225</v>
      </c>
      <c r="D311" s="55">
        <v>318.32037750000001</v>
      </c>
      <c r="E311" s="55">
        <v>964.64491499999997</v>
      </c>
      <c r="F311" s="55">
        <v>1132.3134318499999</v>
      </c>
      <c r="G311" s="55">
        <v>831.15197934621312</v>
      </c>
      <c r="H311" s="55">
        <v>3756.5075087483201</v>
      </c>
      <c r="I311" s="55">
        <v>5595.1253151752453</v>
      </c>
      <c r="J311" s="55">
        <v>308.16510415077801</v>
      </c>
      <c r="K311" s="55">
        <v>238.0712116</v>
      </c>
      <c r="L311" s="55">
        <v>2588.4693737685102</v>
      </c>
      <c r="M311" s="56" t="b">
        <v>1</v>
      </c>
      <c r="N311" s="55">
        <v>5903.2904193260238</v>
      </c>
      <c r="O311" s="30">
        <f t="shared" si="14"/>
        <v>42441.083333333336</v>
      </c>
    </row>
    <row r="312" spans="1:15" x14ac:dyDescent="0.25">
      <c r="A312" s="21">
        <f t="shared" si="13"/>
        <v>42441.125</v>
      </c>
      <c r="B312" s="54">
        <v>42441.125</v>
      </c>
      <c r="C312" s="55">
        <v>1736.99209625</v>
      </c>
      <c r="D312" s="55">
        <v>319.31659397499999</v>
      </c>
      <c r="E312" s="55">
        <v>964.81358999999998</v>
      </c>
      <c r="F312" s="55">
        <v>1102.11347735</v>
      </c>
      <c r="G312" s="55">
        <v>832.19693599121308</v>
      </c>
      <c r="H312" s="55">
        <v>3655.44450874832</v>
      </c>
      <c r="I312" s="55">
        <v>5418.3127124152488</v>
      </c>
      <c r="J312" s="55">
        <v>295.11716513077704</v>
      </c>
      <c r="K312" s="55">
        <v>313.20201200000002</v>
      </c>
      <c r="L312" s="55">
        <v>2584.2453127685098</v>
      </c>
      <c r="M312" s="56" t="b">
        <v>1</v>
      </c>
      <c r="N312" s="55">
        <v>5713.4298775460256</v>
      </c>
      <c r="O312" s="30">
        <f t="shared" si="14"/>
        <v>42441.125</v>
      </c>
    </row>
    <row r="313" spans="1:15" x14ac:dyDescent="0.25">
      <c r="A313" s="21">
        <f t="shared" si="13"/>
        <v>42441.166666666664</v>
      </c>
      <c r="B313" s="54">
        <v>42441.166666666664</v>
      </c>
      <c r="C313" s="55">
        <v>1735.18648975</v>
      </c>
      <c r="D313" s="55">
        <v>383.62555081250002</v>
      </c>
      <c r="E313" s="55">
        <v>947.40751499999999</v>
      </c>
      <c r="F313" s="55">
        <v>1044.9337906000001</v>
      </c>
      <c r="G313" s="55">
        <v>832.30865662371411</v>
      </c>
      <c r="H313" s="55">
        <v>3527.5915087483199</v>
      </c>
      <c r="I313" s="55">
        <v>5431.0955929652482</v>
      </c>
      <c r="J313" s="55">
        <v>287.98295780077603</v>
      </c>
      <c r="K313" s="55">
        <v>265.43619200000001</v>
      </c>
      <c r="L313" s="55">
        <v>2486.5387687685102</v>
      </c>
      <c r="M313" s="56" t="b">
        <v>1</v>
      </c>
      <c r="N313" s="55">
        <v>5719.0785507660239</v>
      </c>
      <c r="O313" s="30">
        <f t="shared" si="14"/>
        <v>42441.166666666664</v>
      </c>
    </row>
    <row r="314" spans="1:15" x14ac:dyDescent="0.25">
      <c r="A314" s="21">
        <f t="shared" si="13"/>
        <v>42441.208333333336</v>
      </c>
      <c r="B314" s="54">
        <v>42441.208333333336</v>
      </c>
      <c r="C314" s="55">
        <v>1740.4065935000001</v>
      </c>
      <c r="D314" s="55">
        <v>448.53134117500002</v>
      </c>
      <c r="E314" s="55">
        <v>1003.753425</v>
      </c>
      <c r="F314" s="55">
        <v>997.60023735000004</v>
      </c>
      <c r="G314" s="55">
        <v>826.77027816121301</v>
      </c>
      <c r="H314" s="55">
        <v>3787.7275087483199</v>
      </c>
      <c r="I314" s="55">
        <v>5665.1644753952469</v>
      </c>
      <c r="J314" s="55">
        <v>300.43113907077702</v>
      </c>
      <c r="K314" s="55">
        <v>349.47478770000009</v>
      </c>
      <c r="L314" s="55">
        <v>2489.7189817685103</v>
      </c>
      <c r="M314" s="56" t="b">
        <v>1</v>
      </c>
      <c r="N314" s="55">
        <v>5965.595614466024</v>
      </c>
      <c r="O314" s="30">
        <f t="shared" si="14"/>
        <v>42441.208333333336</v>
      </c>
    </row>
    <row r="315" spans="1:15" x14ac:dyDescent="0.25">
      <c r="A315" s="21">
        <f t="shared" si="13"/>
        <v>42441.25</v>
      </c>
      <c r="B315" s="54">
        <v>42441.25</v>
      </c>
      <c r="C315" s="55">
        <v>1791.7910350000002</v>
      </c>
      <c r="D315" s="55">
        <v>424.88876998749998</v>
      </c>
      <c r="E315" s="55">
        <v>1060.7035100000001</v>
      </c>
      <c r="F315" s="55">
        <v>981.41044860000011</v>
      </c>
      <c r="G315" s="55">
        <v>844.80597971871305</v>
      </c>
      <c r="H315" s="55">
        <v>3922.10950874832</v>
      </c>
      <c r="I315" s="55">
        <v>5975.8271476652471</v>
      </c>
      <c r="J315" s="55">
        <v>310.72304232077602</v>
      </c>
      <c r="K315" s="55">
        <v>381.73473830000006</v>
      </c>
      <c r="L315" s="55">
        <v>2357.42432376851</v>
      </c>
      <c r="M315" s="56" t="b">
        <v>1</v>
      </c>
      <c r="N315" s="55">
        <v>6286.5501899860228</v>
      </c>
      <c r="O315" s="30">
        <f t="shared" si="14"/>
        <v>42441.25</v>
      </c>
    </row>
    <row r="316" spans="1:15" x14ac:dyDescent="0.25">
      <c r="A316" s="21">
        <f t="shared" si="13"/>
        <v>42441.291666666664</v>
      </c>
      <c r="B316" s="54">
        <v>42441.291666666664</v>
      </c>
      <c r="C316" s="55">
        <v>1924.9221299999999</v>
      </c>
      <c r="D316" s="55">
        <v>481.55769805</v>
      </c>
      <c r="E316" s="55">
        <v>1071.6315300000001</v>
      </c>
      <c r="F316" s="55">
        <v>980.53384761000007</v>
      </c>
      <c r="G316" s="55">
        <v>952.68722220621612</v>
      </c>
      <c r="H316" s="55">
        <v>3797.2445087483202</v>
      </c>
      <c r="I316" s="55">
        <v>6499.2252164952451</v>
      </c>
      <c r="J316" s="55">
        <v>334.959536950781</v>
      </c>
      <c r="K316" s="55">
        <v>171.4728854</v>
      </c>
      <c r="L316" s="55">
        <v>2202.9192977685102</v>
      </c>
      <c r="M316" s="56" t="b">
        <v>1</v>
      </c>
      <c r="N316" s="55">
        <v>6834.1847534460258</v>
      </c>
      <c r="O316" s="30">
        <f t="shared" si="14"/>
        <v>42441.291666666664</v>
      </c>
    </row>
    <row r="317" spans="1:15" x14ac:dyDescent="0.25">
      <c r="A317" s="21">
        <f t="shared" si="13"/>
        <v>42441.333333333336</v>
      </c>
      <c r="B317" s="54">
        <v>42441.333333333336</v>
      </c>
      <c r="C317" s="55">
        <v>2029.4414502500001</v>
      </c>
      <c r="D317" s="55">
        <v>700.10051421750006</v>
      </c>
      <c r="E317" s="55">
        <v>1103.75317</v>
      </c>
      <c r="F317" s="55">
        <v>898.37376286000006</v>
      </c>
      <c r="G317" s="55">
        <v>969.96824080871409</v>
      </c>
      <c r="H317" s="55">
        <v>3788.1445087483203</v>
      </c>
      <c r="I317" s="55">
        <v>7038.2872364852446</v>
      </c>
      <c r="J317" s="55">
        <v>356.20919373078203</v>
      </c>
      <c r="K317" s="55">
        <v>175.29138789999999</v>
      </c>
      <c r="L317" s="55">
        <v>1919.9938287685102</v>
      </c>
      <c r="M317" s="56" t="b">
        <v>1</v>
      </c>
      <c r="N317" s="55">
        <v>7394.496430216027</v>
      </c>
      <c r="O317" s="30">
        <f t="shared" si="14"/>
        <v>42441.333333333336</v>
      </c>
    </row>
    <row r="318" spans="1:15" x14ac:dyDescent="0.25">
      <c r="A318" s="21">
        <f t="shared" si="13"/>
        <v>42441.375</v>
      </c>
      <c r="B318" s="54">
        <v>42441.375</v>
      </c>
      <c r="C318" s="55">
        <v>2025.28162275</v>
      </c>
      <c r="D318" s="55">
        <v>1650.584169835</v>
      </c>
      <c r="E318" s="55">
        <v>1121.76331</v>
      </c>
      <c r="F318" s="55">
        <v>879.39136136000002</v>
      </c>
      <c r="G318" s="55">
        <v>998.34000997121507</v>
      </c>
      <c r="H318" s="55">
        <v>3327.57150874832</v>
      </c>
      <c r="I318" s="55">
        <v>7395.4733083652445</v>
      </c>
      <c r="J318" s="55">
        <v>373.19474373078504</v>
      </c>
      <c r="K318" s="55">
        <v>35.269396799999988</v>
      </c>
      <c r="L318" s="55">
        <v>2198.9945337685103</v>
      </c>
      <c r="M318" s="56" t="b">
        <v>1</v>
      </c>
      <c r="N318" s="55">
        <v>7768.6680520960299</v>
      </c>
      <c r="O318" s="30">
        <f t="shared" si="14"/>
        <v>42441.375</v>
      </c>
    </row>
    <row r="319" spans="1:15" x14ac:dyDescent="0.25">
      <c r="A319" s="21">
        <f t="shared" si="13"/>
        <v>42441.416666666664</v>
      </c>
      <c r="B319" s="54">
        <v>42441.416666666664</v>
      </c>
      <c r="C319" s="55">
        <v>2023.9483849999999</v>
      </c>
      <c r="D319" s="55">
        <v>1259.123126875</v>
      </c>
      <c r="E319" s="55">
        <v>1083.3054500000001</v>
      </c>
      <c r="F319" s="55">
        <v>892.60995836000006</v>
      </c>
      <c r="G319" s="55">
        <v>1007.626708711216</v>
      </c>
      <c r="H319" s="55">
        <v>3745.71450874832</v>
      </c>
      <c r="I319" s="55">
        <v>7568.4832841852467</v>
      </c>
      <c r="J319" s="55">
        <v>378.555027940782</v>
      </c>
      <c r="K319" s="55">
        <v>187.62659180000003</v>
      </c>
      <c r="L319" s="55">
        <v>1877.6632337685103</v>
      </c>
      <c r="M319" s="56" t="b">
        <v>1</v>
      </c>
      <c r="N319" s="55">
        <v>7947.0383121260284</v>
      </c>
      <c r="O319" s="30">
        <f t="shared" si="14"/>
        <v>42441.416666666664</v>
      </c>
    </row>
    <row r="320" spans="1:15" x14ac:dyDescent="0.25">
      <c r="A320" s="21">
        <f t="shared" si="13"/>
        <v>42441.458333333336</v>
      </c>
      <c r="B320" s="54">
        <v>42441.458333333336</v>
      </c>
      <c r="C320" s="55">
        <v>2031.3537302500001</v>
      </c>
      <c r="D320" s="55">
        <v>845.96339805000002</v>
      </c>
      <c r="E320" s="55">
        <v>1029.2572500000001</v>
      </c>
      <c r="F320" s="55">
        <v>969.85826560999999</v>
      </c>
      <c r="G320" s="55">
        <v>1007.6908948462161</v>
      </c>
      <c r="H320" s="55">
        <v>4086.4015087483203</v>
      </c>
      <c r="I320" s="55">
        <v>7641.933944805246</v>
      </c>
      <c r="J320" s="55">
        <v>386.81734423078706</v>
      </c>
      <c r="K320" s="55">
        <v>88.244608699999986</v>
      </c>
      <c r="L320" s="55">
        <v>1853.5291497685103</v>
      </c>
      <c r="M320" s="56" t="b">
        <v>1</v>
      </c>
      <c r="N320" s="55">
        <v>8028.7512890360331</v>
      </c>
      <c r="O320" s="30">
        <f t="shared" si="14"/>
        <v>42441.458333333336</v>
      </c>
    </row>
    <row r="321" spans="1:15" x14ac:dyDescent="0.25">
      <c r="A321" s="21">
        <f t="shared" si="13"/>
        <v>42441.5</v>
      </c>
      <c r="B321" s="54">
        <v>42441.5</v>
      </c>
      <c r="C321" s="55">
        <v>1924.58363925</v>
      </c>
      <c r="D321" s="55">
        <v>1008.0739537875</v>
      </c>
      <c r="E321" s="55">
        <v>1000.30724</v>
      </c>
      <c r="F321" s="55">
        <v>1056.38920936</v>
      </c>
      <c r="G321" s="55">
        <v>1006.893579328716</v>
      </c>
      <c r="H321" s="55">
        <v>3950.53150874832</v>
      </c>
      <c r="I321" s="55">
        <v>7406.8468639952471</v>
      </c>
      <c r="J321" s="55">
        <v>375.88235991078204</v>
      </c>
      <c r="K321" s="55">
        <v>17.350223799999991</v>
      </c>
      <c r="L321" s="55">
        <v>2146.6996827685098</v>
      </c>
      <c r="M321" s="56" t="b">
        <v>1</v>
      </c>
      <c r="N321" s="55">
        <v>7782.7292239060289</v>
      </c>
      <c r="O321" s="30">
        <f t="shared" si="14"/>
        <v>42441.5</v>
      </c>
    </row>
    <row r="322" spans="1:15" x14ac:dyDescent="0.25">
      <c r="A322" s="21">
        <f t="shared" si="13"/>
        <v>42441.541666666664</v>
      </c>
      <c r="B322" s="54">
        <v>42441.541666666664</v>
      </c>
      <c r="C322" s="55">
        <v>1882.22798175</v>
      </c>
      <c r="D322" s="55">
        <v>589.71507048750004</v>
      </c>
      <c r="E322" s="55">
        <v>977.57465000000002</v>
      </c>
      <c r="F322" s="55">
        <v>1137.869729609999</v>
      </c>
      <c r="G322" s="55">
        <v>990.9300378187171</v>
      </c>
      <c r="H322" s="55">
        <v>4140.2430687483202</v>
      </c>
      <c r="I322" s="55">
        <v>7234.3067833752457</v>
      </c>
      <c r="J322" s="55">
        <v>364.143587370788</v>
      </c>
      <c r="K322" s="55">
        <v>250.16797890000001</v>
      </c>
      <c r="L322" s="55">
        <v>1869.9421887685</v>
      </c>
      <c r="M322" s="56" t="b">
        <v>1</v>
      </c>
      <c r="N322" s="55">
        <v>7598.4503707460335</v>
      </c>
      <c r="O322" s="30">
        <f t="shared" si="14"/>
        <v>42441.541666666664</v>
      </c>
    </row>
    <row r="323" spans="1:15" x14ac:dyDescent="0.25">
      <c r="A323" s="21">
        <f t="shared" si="13"/>
        <v>42441.583333333336</v>
      </c>
      <c r="B323" s="54">
        <v>42441.583333333336</v>
      </c>
      <c r="C323" s="55">
        <v>1891.3464352499991</v>
      </c>
      <c r="D323" s="55">
        <v>549.74344837499996</v>
      </c>
      <c r="E323" s="55">
        <v>978.66883499999994</v>
      </c>
      <c r="F323" s="55">
        <v>1138.93543236</v>
      </c>
      <c r="G323" s="55">
        <v>979.65538690121605</v>
      </c>
      <c r="H323" s="55">
        <v>3961.4369587483202</v>
      </c>
      <c r="I323" s="55">
        <v>7124.3893161152491</v>
      </c>
      <c r="J323" s="55">
        <v>357.94556885078106</v>
      </c>
      <c r="K323" s="55">
        <v>241.54194289999998</v>
      </c>
      <c r="L323" s="55">
        <v>1775.9096687685101</v>
      </c>
      <c r="M323" s="56" t="b">
        <v>1</v>
      </c>
      <c r="N323" s="55">
        <v>7482.3348849660306</v>
      </c>
      <c r="O323" s="30">
        <f t="shared" si="14"/>
        <v>42441.583333333336</v>
      </c>
    </row>
    <row r="324" spans="1:15" x14ac:dyDescent="0.25">
      <c r="A324" s="21">
        <f t="shared" si="13"/>
        <v>42441.625</v>
      </c>
      <c r="B324" s="54">
        <v>42441.625</v>
      </c>
      <c r="C324" s="55">
        <v>1896.8035835000001</v>
      </c>
      <c r="D324" s="55">
        <v>592.170816425</v>
      </c>
      <c r="E324" s="55">
        <v>1012.68903</v>
      </c>
      <c r="F324" s="55">
        <v>1238.7637276099999</v>
      </c>
      <c r="G324" s="55">
        <v>962.57137870121608</v>
      </c>
      <c r="H324" s="55">
        <v>3682.9675087483201</v>
      </c>
      <c r="I324" s="55">
        <v>7072.417767155247</v>
      </c>
      <c r="J324" s="55">
        <v>354.33326226078105</v>
      </c>
      <c r="K324" s="55">
        <v>225.44839180000002</v>
      </c>
      <c r="L324" s="55">
        <v>1733.76662376851</v>
      </c>
      <c r="M324" s="56" t="b">
        <v>1</v>
      </c>
      <c r="N324" s="55">
        <v>7426.7510294160284</v>
      </c>
      <c r="O324" s="30">
        <f t="shared" si="14"/>
        <v>42441.625</v>
      </c>
    </row>
    <row r="325" spans="1:15" x14ac:dyDescent="0.25">
      <c r="A325" s="21">
        <f t="shared" si="13"/>
        <v>42441.666666666664</v>
      </c>
      <c r="B325" s="54">
        <v>42441.666666666664</v>
      </c>
      <c r="C325" s="55">
        <v>1889.8217499999992</v>
      </c>
      <c r="D325" s="55">
        <v>582.66305550000004</v>
      </c>
      <c r="E325" s="55">
        <v>1042.559285</v>
      </c>
      <c r="F325" s="55">
        <v>1273.4675871100001</v>
      </c>
      <c r="G325" s="55">
        <v>961.80426772621308</v>
      </c>
      <c r="H325" s="55">
        <v>3466.1995087483201</v>
      </c>
      <c r="I325" s="55">
        <v>7076.4185066452483</v>
      </c>
      <c r="J325" s="55">
        <v>349.26126217078001</v>
      </c>
      <c r="K325" s="55">
        <v>105.9136365</v>
      </c>
      <c r="L325" s="55">
        <v>1684.92204876851</v>
      </c>
      <c r="M325" s="56" t="b">
        <v>1</v>
      </c>
      <c r="N325" s="55">
        <v>7425.6797688160286</v>
      </c>
      <c r="O325" s="30">
        <f t="shared" si="14"/>
        <v>42441.666666666664</v>
      </c>
    </row>
    <row r="326" spans="1:15" x14ac:dyDescent="0.25">
      <c r="A326" s="21">
        <f t="shared" si="13"/>
        <v>42441.708333333336</v>
      </c>
      <c r="B326" s="54">
        <v>42441.708333333336</v>
      </c>
      <c r="C326" s="55">
        <v>2027.2990884999992</v>
      </c>
      <c r="D326" s="55">
        <v>1332.5595716124999</v>
      </c>
      <c r="E326" s="55">
        <v>1105.8811800000001</v>
      </c>
      <c r="F326" s="55">
        <v>1305.47601861</v>
      </c>
      <c r="G326" s="55">
        <v>984.20493011371707</v>
      </c>
      <c r="H326" s="55">
        <v>3021.5835087483201</v>
      </c>
      <c r="I326" s="55">
        <v>7280.3369048652476</v>
      </c>
      <c r="J326" s="55">
        <v>357.98474145078308</v>
      </c>
      <c r="K326" s="55">
        <v>189.0064185</v>
      </c>
      <c r="L326" s="55">
        <v>1949.6762327685101</v>
      </c>
      <c r="M326" s="56" t="b">
        <v>1</v>
      </c>
      <c r="N326" s="55">
        <v>7638.3216463160306</v>
      </c>
      <c r="O326" s="30">
        <f t="shared" si="14"/>
        <v>42441.708333333336</v>
      </c>
    </row>
    <row r="327" spans="1:15" x14ac:dyDescent="0.25">
      <c r="A327" s="21">
        <f t="shared" si="13"/>
        <v>42441.75</v>
      </c>
      <c r="B327" s="54">
        <v>42441.75</v>
      </c>
      <c r="C327" s="55">
        <v>2140.829741</v>
      </c>
      <c r="D327" s="55">
        <v>2385.7453829875003</v>
      </c>
      <c r="E327" s="55">
        <v>1127.4943249999999</v>
      </c>
      <c r="F327" s="55">
        <v>1326.00718611</v>
      </c>
      <c r="G327" s="55">
        <v>1032.107027468714</v>
      </c>
      <c r="H327" s="55">
        <v>2560.7625087483202</v>
      </c>
      <c r="I327" s="55">
        <v>7510.9369033452476</v>
      </c>
      <c r="J327" s="55">
        <v>382.25707800077703</v>
      </c>
      <c r="K327" s="55">
        <v>215.04226220000001</v>
      </c>
      <c r="L327" s="55">
        <v>2464.7099277685102</v>
      </c>
      <c r="M327" s="56" t="b">
        <v>1</v>
      </c>
      <c r="N327" s="55">
        <v>7893.1939813460249</v>
      </c>
      <c r="O327" s="30">
        <f t="shared" si="14"/>
        <v>42441.75</v>
      </c>
    </row>
    <row r="328" spans="1:15" x14ac:dyDescent="0.25">
      <c r="A328" s="21">
        <f t="shared" si="13"/>
        <v>42441.791666666664</v>
      </c>
      <c r="B328" s="54">
        <v>42441.791666666664</v>
      </c>
      <c r="C328" s="55">
        <v>2135.509504749999</v>
      </c>
      <c r="D328" s="55">
        <v>2943.9030094125001</v>
      </c>
      <c r="E328" s="55">
        <v>1129.9760000000001</v>
      </c>
      <c r="F328" s="55">
        <v>1201.7067511</v>
      </c>
      <c r="G328" s="55">
        <v>926.21207898371802</v>
      </c>
      <c r="H328" s="55">
        <v>2173.2965087483199</v>
      </c>
      <c r="I328" s="55">
        <v>7183.6711793252452</v>
      </c>
      <c r="J328" s="55">
        <v>369.45577350078105</v>
      </c>
      <c r="K328" s="55">
        <v>28.896325399999998</v>
      </c>
      <c r="L328" s="55">
        <v>2928.5805747685099</v>
      </c>
      <c r="M328" s="56" t="b">
        <v>1</v>
      </c>
      <c r="N328" s="55">
        <v>7553.1269528260264</v>
      </c>
      <c r="O328" s="30">
        <f t="shared" si="14"/>
        <v>42441.791666666664</v>
      </c>
    </row>
    <row r="329" spans="1:15" x14ac:dyDescent="0.25">
      <c r="A329" s="21">
        <f t="shared" si="13"/>
        <v>42441.833333333336</v>
      </c>
      <c r="B329" s="54">
        <v>42441.833333333336</v>
      </c>
      <c r="C329" s="55">
        <v>2132.1547382500003</v>
      </c>
      <c r="D329" s="55">
        <v>2452.2542143000001</v>
      </c>
      <c r="E329" s="55">
        <v>1102.215655</v>
      </c>
      <c r="F329" s="55">
        <v>1197.7760951</v>
      </c>
      <c r="G329" s="55">
        <v>925.17957909621305</v>
      </c>
      <c r="H329" s="55">
        <v>2686.6825087483203</v>
      </c>
      <c r="I329" s="55">
        <v>6756.6882431252479</v>
      </c>
      <c r="J329" s="55">
        <v>350.031653100776</v>
      </c>
      <c r="K329" s="55">
        <v>160.94417050000001</v>
      </c>
      <c r="L329" s="55">
        <v>3228.5987237685099</v>
      </c>
      <c r="M329" s="56" t="b">
        <v>1</v>
      </c>
      <c r="N329" s="55">
        <v>7106.7198962260236</v>
      </c>
      <c r="O329" s="30">
        <f t="shared" si="14"/>
        <v>42441.833333333336</v>
      </c>
    </row>
    <row r="330" spans="1:15" x14ac:dyDescent="0.25">
      <c r="A330" s="21">
        <f t="shared" si="13"/>
        <v>42441.875</v>
      </c>
      <c r="B330" s="54">
        <v>42441.875</v>
      </c>
      <c r="C330" s="55">
        <v>2025.2335800000001</v>
      </c>
      <c r="D330" s="55">
        <v>1250.3687266125</v>
      </c>
      <c r="E330" s="55">
        <v>1055.769605</v>
      </c>
      <c r="F330" s="55">
        <v>1153.9960441000001</v>
      </c>
      <c r="G330" s="55">
        <v>893.19603209371508</v>
      </c>
      <c r="H330" s="55">
        <v>3263.2665087483201</v>
      </c>
      <c r="I330" s="55">
        <v>6308.950287155245</v>
      </c>
      <c r="J330" s="55">
        <v>328.17825953078102</v>
      </c>
      <c r="K330" s="55">
        <v>113.12544109999999</v>
      </c>
      <c r="L330" s="55">
        <v>2891.5765087685099</v>
      </c>
      <c r="M330" s="56" t="b">
        <v>1</v>
      </c>
      <c r="N330" s="55">
        <v>6637.1285466860263</v>
      </c>
      <c r="O330" s="30">
        <f t="shared" si="14"/>
        <v>42441.875</v>
      </c>
    </row>
    <row r="331" spans="1:15" x14ac:dyDescent="0.25">
      <c r="A331" s="21">
        <f t="shared" si="13"/>
        <v>42441.916666666664</v>
      </c>
      <c r="B331" s="54">
        <v>42441.916666666664</v>
      </c>
      <c r="C331" s="55">
        <v>1915.68326725</v>
      </c>
      <c r="D331" s="55">
        <v>1470.5933816749998</v>
      </c>
      <c r="E331" s="55">
        <v>1031.6336650000001</v>
      </c>
      <c r="F331" s="55">
        <v>1111.0674533500001</v>
      </c>
      <c r="G331" s="55">
        <v>861.46220099121501</v>
      </c>
      <c r="H331" s="55">
        <v>3209.0015087483202</v>
      </c>
      <c r="I331" s="55">
        <v>6318.0294526552443</v>
      </c>
      <c r="J331" s="55">
        <v>342.19536514078101</v>
      </c>
      <c r="K331" s="55">
        <v>1.7122754499999999</v>
      </c>
      <c r="L331" s="55">
        <v>2937.5043837685103</v>
      </c>
      <c r="M331" s="56" t="b">
        <v>1</v>
      </c>
      <c r="N331" s="55">
        <v>6660.2248177960255</v>
      </c>
      <c r="O331" s="30">
        <f t="shared" si="14"/>
        <v>42441.916666666664</v>
      </c>
    </row>
    <row r="332" spans="1:15" x14ac:dyDescent="0.25">
      <c r="A332" s="21">
        <f t="shared" si="13"/>
        <v>42441.958333333336</v>
      </c>
      <c r="B332" s="54">
        <v>42441.958333333336</v>
      </c>
      <c r="C332" s="55">
        <v>1845.1738527499999</v>
      </c>
      <c r="D332" s="55">
        <v>1088.3348776</v>
      </c>
      <c r="E332" s="55">
        <v>942.38467500000002</v>
      </c>
      <c r="F332" s="55">
        <v>954.88672085000007</v>
      </c>
      <c r="G332" s="55">
        <v>850.72623130621309</v>
      </c>
      <c r="H332" s="55">
        <v>3533.5745087483201</v>
      </c>
      <c r="I332" s="55">
        <v>5892.5211802852473</v>
      </c>
      <c r="J332" s="55">
        <v>325.54778455077707</v>
      </c>
      <c r="K332" s="55">
        <v>15.75593265</v>
      </c>
      <c r="L332" s="55">
        <v>2981.2559687685102</v>
      </c>
      <c r="M332" s="56" t="b">
        <v>1</v>
      </c>
      <c r="N332" s="55">
        <v>6218.068964836024</v>
      </c>
      <c r="O332" s="30">
        <f t="shared" si="14"/>
        <v>42441.958333333336</v>
      </c>
    </row>
    <row r="333" spans="1:15" x14ac:dyDescent="0.25">
      <c r="A333" s="21">
        <f t="shared" si="13"/>
        <v>42442</v>
      </c>
      <c r="B333" s="54">
        <v>42442</v>
      </c>
      <c r="C333" s="55">
        <v>1805.1361410000002</v>
      </c>
      <c r="D333" s="55">
        <v>429.10626155</v>
      </c>
      <c r="E333" s="55">
        <v>886.03736500000002</v>
      </c>
      <c r="F333" s="55">
        <v>970.55463185000008</v>
      </c>
      <c r="G333" s="55">
        <v>840.06334299621608</v>
      </c>
      <c r="H333" s="55">
        <v>3721.0755087483203</v>
      </c>
      <c r="I333" s="55">
        <v>5544.9691492452466</v>
      </c>
      <c r="J333" s="55">
        <v>315.12365253078002</v>
      </c>
      <c r="K333" s="55">
        <v>60.073915599999992</v>
      </c>
      <c r="L333" s="55">
        <v>2731.8065337685102</v>
      </c>
      <c r="M333" s="56" t="b">
        <v>1</v>
      </c>
      <c r="N333" s="55">
        <v>5860.092801776027</v>
      </c>
      <c r="O333" s="30">
        <f t="shared" si="14"/>
        <v>42442</v>
      </c>
    </row>
    <row r="334" spans="1:15" x14ac:dyDescent="0.25">
      <c r="A334" s="21">
        <f t="shared" si="13"/>
        <v>42442.041666666664</v>
      </c>
      <c r="B334" s="54">
        <v>42442.041666666664</v>
      </c>
      <c r="C334" s="55">
        <v>1793.487447</v>
      </c>
      <c r="D334" s="55">
        <v>338.10470247500001</v>
      </c>
      <c r="E334" s="55">
        <v>810.62729999999999</v>
      </c>
      <c r="F334" s="55">
        <v>947.0092886000001</v>
      </c>
      <c r="G334" s="55">
        <v>837.69141162121309</v>
      </c>
      <c r="H334" s="55">
        <v>3835.4835087483202</v>
      </c>
      <c r="I334" s="55">
        <v>5266.582084845244</v>
      </c>
      <c r="J334" s="55">
        <v>306.63712923077708</v>
      </c>
      <c r="K334" s="55">
        <v>121.0574056</v>
      </c>
      <c r="L334" s="55">
        <v>2868.1270387685099</v>
      </c>
      <c r="M334" s="56" t="b">
        <v>1</v>
      </c>
      <c r="N334" s="55">
        <v>5573.2192140760208</v>
      </c>
      <c r="O334" s="30">
        <f t="shared" si="14"/>
        <v>42442.041666666664</v>
      </c>
    </row>
    <row r="335" spans="1:15" x14ac:dyDescent="0.25">
      <c r="A335" s="21">
        <f t="shared" si="13"/>
        <v>42442.083333333336</v>
      </c>
      <c r="B335" s="54">
        <v>42442.083333333336</v>
      </c>
      <c r="C335" s="55">
        <v>1785.3780895</v>
      </c>
      <c r="D335" s="55">
        <v>346.689936225</v>
      </c>
      <c r="E335" s="55">
        <v>789.63037499999996</v>
      </c>
      <c r="F335" s="55">
        <v>797.03861485000004</v>
      </c>
      <c r="G335" s="55">
        <v>834.75291940121508</v>
      </c>
      <c r="H335" s="55">
        <v>3922.9435087483203</v>
      </c>
      <c r="I335" s="55">
        <v>5133.3271638952465</v>
      </c>
      <c r="J335" s="55">
        <v>305.09853276077899</v>
      </c>
      <c r="K335" s="55">
        <v>422.4646573</v>
      </c>
      <c r="L335" s="55">
        <v>2615.5430897685101</v>
      </c>
      <c r="M335" s="56" t="b">
        <v>1</v>
      </c>
      <c r="N335" s="55">
        <v>5438.4256966560251</v>
      </c>
      <c r="O335" s="30">
        <f t="shared" si="14"/>
        <v>42442.083333333336</v>
      </c>
    </row>
    <row r="336" spans="1:15" x14ac:dyDescent="0.25">
      <c r="A336" s="21">
        <f t="shared" si="13"/>
        <v>42442.125</v>
      </c>
      <c r="B336" s="54">
        <v>42442.125</v>
      </c>
      <c r="C336" s="55">
        <v>1782.4433119999992</v>
      </c>
      <c r="D336" s="55">
        <v>254.14707304999999</v>
      </c>
      <c r="E336" s="55">
        <v>791.34812499999998</v>
      </c>
      <c r="F336" s="55">
        <v>785.89712335000002</v>
      </c>
      <c r="G336" s="55">
        <v>832.82929801621299</v>
      </c>
      <c r="H336" s="55">
        <v>3942.9125087483203</v>
      </c>
      <c r="I336" s="55">
        <v>4942.1936744652457</v>
      </c>
      <c r="J336" s="55">
        <v>294.50493733077701</v>
      </c>
      <c r="K336" s="55">
        <v>846.21668960000011</v>
      </c>
      <c r="L336" s="55">
        <v>2306.66213876851</v>
      </c>
      <c r="M336" s="56" t="b">
        <v>1</v>
      </c>
      <c r="N336" s="55">
        <v>5236.6986117960223</v>
      </c>
      <c r="O336" s="30">
        <f t="shared" si="14"/>
        <v>42442.125</v>
      </c>
    </row>
    <row r="337" spans="1:15" x14ac:dyDescent="0.25">
      <c r="A337" s="21">
        <f t="shared" si="13"/>
        <v>42442.166666666664</v>
      </c>
      <c r="B337" s="54">
        <v>42442.166666666664</v>
      </c>
      <c r="C337" s="55">
        <v>1781.7439262500002</v>
      </c>
      <c r="D337" s="55">
        <v>326.89754555000002</v>
      </c>
      <c r="E337" s="55">
        <v>806.70740000000001</v>
      </c>
      <c r="F337" s="55">
        <v>812.94418910000002</v>
      </c>
      <c r="G337" s="55">
        <v>827.84330400621297</v>
      </c>
      <c r="H337" s="55">
        <v>3428.7555087483202</v>
      </c>
      <c r="I337" s="55">
        <v>4947.0625087152494</v>
      </c>
      <c r="J337" s="55">
        <v>276.02554477077507</v>
      </c>
      <c r="K337" s="55">
        <v>692.18160740000008</v>
      </c>
      <c r="L337" s="55">
        <v>2069.6222127685101</v>
      </c>
      <c r="M337" s="56" t="b">
        <v>1</v>
      </c>
      <c r="N337" s="55">
        <v>5223.0880534860244</v>
      </c>
      <c r="O337" s="30">
        <f t="shared" si="14"/>
        <v>42442.166666666664</v>
      </c>
    </row>
    <row r="338" spans="1:15" x14ac:dyDescent="0.25">
      <c r="A338" s="21">
        <f t="shared" si="13"/>
        <v>42442.208333333336</v>
      </c>
      <c r="B338" s="54">
        <v>42442.208333333336</v>
      </c>
      <c r="C338" s="55">
        <v>1777.1154764999992</v>
      </c>
      <c r="D338" s="55">
        <v>369.09239992500005</v>
      </c>
      <c r="E338" s="55">
        <v>874.01305000000002</v>
      </c>
      <c r="F338" s="55">
        <v>767.84543485000006</v>
      </c>
      <c r="G338" s="55">
        <v>820.61604693121399</v>
      </c>
      <c r="H338" s="55">
        <v>3696.9425087483201</v>
      </c>
      <c r="I338" s="55">
        <v>5071.8111826852446</v>
      </c>
      <c r="J338" s="55">
        <v>288.81462250077806</v>
      </c>
      <c r="K338" s="55">
        <v>966.52895599999999</v>
      </c>
      <c r="L338" s="55">
        <v>1978.47015576851</v>
      </c>
      <c r="M338" s="56" t="b">
        <v>1</v>
      </c>
      <c r="N338" s="55">
        <v>5360.6258051860223</v>
      </c>
      <c r="O338" s="30">
        <f t="shared" si="14"/>
        <v>42442.208333333336</v>
      </c>
    </row>
    <row r="339" spans="1:15" x14ac:dyDescent="0.25">
      <c r="A339" s="21">
        <f t="shared" si="13"/>
        <v>42442.25</v>
      </c>
      <c r="B339" s="54">
        <v>42442.25</v>
      </c>
      <c r="C339" s="55">
        <v>1781.1355020000001</v>
      </c>
      <c r="D339" s="55">
        <v>439.540018675</v>
      </c>
      <c r="E339" s="55">
        <v>943.10505000000001</v>
      </c>
      <c r="F339" s="55">
        <v>772.47482035000007</v>
      </c>
      <c r="G339" s="55">
        <v>829.55637954121607</v>
      </c>
      <c r="H339" s="55">
        <v>3791.8895087483202</v>
      </c>
      <c r="I339" s="55">
        <v>5208.5162358252464</v>
      </c>
      <c r="J339" s="55">
        <v>288.41514552078002</v>
      </c>
      <c r="K339" s="55">
        <v>978.15385320000007</v>
      </c>
      <c r="L339" s="55">
        <v>2082.6160447685102</v>
      </c>
      <c r="M339" s="56" t="b">
        <v>1</v>
      </c>
      <c r="N339" s="55">
        <v>5496.9313813460267</v>
      </c>
      <c r="O339" s="30">
        <f t="shared" si="14"/>
        <v>42442.25</v>
      </c>
    </row>
    <row r="340" spans="1:15" x14ac:dyDescent="0.25">
      <c r="A340" s="21">
        <f t="shared" si="13"/>
        <v>42442.291666666664</v>
      </c>
      <c r="B340" s="54">
        <v>42442.291666666664</v>
      </c>
      <c r="C340" s="55">
        <v>1785.4720569999999</v>
      </c>
      <c r="D340" s="55">
        <v>550.92663911249997</v>
      </c>
      <c r="E340" s="55">
        <v>975.94007999999997</v>
      </c>
      <c r="F340" s="55">
        <v>735.59516986000006</v>
      </c>
      <c r="G340" s="55">
        <v>956.57485389371504</v>
      </c>
      <c r="H340" s="55">
        <v>4046.0375087483203</v>
      </c>
      <c r="I340" s="55">
        <v>5738.1105852152477</v>
      </c>
      <c r="J340" s="55">
        <v>315.03972033078105</v>
      </c>
      <c r="K340" s="55">
        <v>1103.817091299999</v>
      </c>
      <c r="L340" s="55">
        <v>1893.5789117685101</v>
      </c>
      <c r="M340" s="56" t="b">
        <v>1</v>
      </c>
      <c r="N340" s="55">
        <v>6053.1503055460289</v>
      </c>
      <c r="O340" s="30">
        <f t="shared" si="14"/>
        <v>42442.291666666664</v>
      </c>
    </row>
    <row r="341" spans="1:15" x14ac:dyDescent="0.25">
      <c r="A341" s="21">
        <f t="shared" si="13"/>
        <v>42442.333333333336</v>
      </c>
      <c r="B341" s="54">
        <v>42442.333333333336</v>
      </c>
      <c r="C341" s="55">
        <v>1859.0048212500001</v>
      </c>
      <c r="D341" s="55">
        <v>542.69867917500005</v>
      </c>
      <c r="E341" s="55">
        <v>967.84745999999996</v>
      </c>
      <c r="F341" s="55">
        <v>704.62350061000006</v>
      </c>
      <c r="G341" s="55">
        <v>972.48487428121405</v>
      </c>
      <c r="H341" s="55">
        <v>3724.7175087483201</v>
      </c>
      <c r="I341" s="55">
        <v>6174.6637170552467</v>
      </c>
      <c r="J341" s="55">
        <v>335.27987044077804</v>
      </c>
      <c r="K341" s="55">
        <v>502.71019580000001</v>
      </c>
      <c r="L341" s="55">
        <v>1758.7230607685101</v>
      </c>
      <c r="M341" s="56" t="b">
        <v>1</v>
      </c>
      <c r="N341" s="55">
        <v>6509.9435874960245</v>
      </c>
      <c r="O341" s="30">
        <f t="shared" si="14"/>
        <v>42442.333333333336</v>
      </c>
    </row>
    <row r="342" spans="1:15" x14ac:dyDescent="0.25">
      <c r="A342" s="21">
        <f t="shared" si="13"/>
        <v>42442.375</v>
      </c>
      <c r="B342" s="54">
        <v>42442.375</v>
      </c>
      <c r="C342" s="55">
        <v>1881.9993884999992</v>
      </c>
      <c r="D342" s="55">
        <v>439.61328778750004</v>
      </c>
      <c r="E342" s="55">
        <v>926.66177500000003</v>
      </c>
      <c r="F342" s="55">
        <v>656.41843036</v>
      </c>
      <c r="G342" s="55">
        <v>976.31409178871411</v>
      </c>
      <c r="H342" s="55">
        <v>3935.4660937483204</v>
      </c>
      <c r="I342" s="55">
        <v>6592.8016524852446</v>
      </c>
      <c r="J342" s="55">
        <v>349.878307730779</v>
      </c>
      <c r="K342" s="55">
        <v>338.5255702</v>
      </c>
      <c r="L342" s="55">
        <v>1535.2675367685101</v>
      </c>
      <c r="M342" s="56" t="b">
        <v>1</v>
      </c>
      <c r="N342" s="55">
        <v>6942.6799602160236</v>
      </c>
      <c r="O342" s="30">
        <f t="shared" si="14"/>
        <v>42442.375</v>
      </c>
    </row>
    <row r="343" spans="1:15" x14ac:dyDescent="0.25">
      <c r="A343" s="21">
        <f t="shared" si="13"/>
        <v>42442.416666666664</v>
      </c>
      <c r="B343" s="54">
        <v>42442.416666666664</v>
      </c>
      <c r="C343" s="55">
        <v>1869.1200104999991</v>
      </c>
      <c r="D343" s="55">
        <v>378.34550630000001</v>
      </c>
      <c r="E343" s="55">
        <v>872.34018500000002</v>
      </c>
      <c r="F343" s="55">
        <v>602.85736611000004</v>
      </c>
      <c r="G343" s="55">
        <v>996.316968976216</v>
      </c>
      <c r="H343" s="55">
        <v>4128.1208887483208</v>
      </c>
      <c r="I343" s="55">
        <v>6890.4238776252441</v>
      </c>
      <c r="J343" s="55">
        <v>353.28439884078603</v>
      </c>
      <c r="K343" s="55">
        <v>427.77798040000005</v>
      </c>
      <c r="L343" s="55">
        <v>1175.61466876851</v>
      </c>
      <c r="M343" s="56" t="b">
        <v>1</v>
      </c>
      <c r="N343" s="55">
        <v>7243.7082764660299</v>
      </c>
      <c r="O343" s="30">
        <f t="shared" si="14"/>
        <v>42442.416666666664</v>
      </c>
    </row>
    <row r="344" spans="1:15" x14ac:dyDescent="0.25">
      <c r="A344" s="21">
        <f t="shared" si="13"/>
        <v>42442.458333333336</v>
      </c>
      <c r="B344" s="54">
        <v>42442.458333333336</v>
      </c>
      <c r="C344" s="55">
        <v>1860.71499025</v>
      </c>
      <c r="D344" s="55">
        <v>398.63238654999998</v>
      </c>
      <c r="E344" s="55">
        <v>936.96322499999997</v>
      </c>
      <c r="F344" s="55">
        <v>685.94807835999995</v>
      </c>
      <c r="G344" s="55">
        <v>988.69915961621302</v>
      </c>
      <c r="H344" s="55">
        <v>4052.1562037483204</v>
      </c>
      <c r="I344" s="55">
        <v>7034.5045430352438</v>
      </c>
      <c r="J344" s="55">
        <v>360.44912422078204</v>
      </c>
      <c r="K344" s="55">
        <v>355.02392450000002</v>
      </c>
      <c r="L344" s="55">
        <v>1173.1364517685101</v>
      </c>
      <c r="M344" s="56" t="b">
        <v>1</v>
      </c>
      <c r="N344" s="55">
        <v>7394.9536672560262</v>
      </c>
      <c r="O344" s="30">
        <f t="shared" si="14"/>
        <v>42442.458333333336</v>
      </c>
    </row>
    <row r="345" spans="1:15" x14ac:dyDescent="0.25">
      <c r="A345" s="21">
        <f t="shared" si="13"/>
        <v>42442.5</v>
      </c>
      <c r="B345" s="54">
        <v>42442.5</v>
      </c>
      <c r="C345" s="55">
        <v>1815.5931625000001</v>
      </c>
      <c r="D345" s="55">
        <v>405.57121673749998</v>
      </c>
      <c r="E345" s="55">
        <v>945.04821000000004</v>
      </c>
      <c r="F345" s="55">
        <v>868.98228486000005</v>
      </c>
      <c r="G345" s="55">
        <v>975.80858735871311</v>
      </c>
      <c r="H345" s="55">
        <v>3996.2769637483202</v>
      </c>
      <c r="I345" s="55">
        <v>6891.3980124452473</v>
      </c>
      <c r="J345" s="55">
        <v>355.74576519078204</v>
      </c>
      <c r="K345" s="55">
        <v>648.13514980000014</v>
      </c>
      <c r="L345" s="55">
        <v>1112.00149776851</v>
      </c>
      <c r="M345" s="56" t="b">
        <v>1</v>
      </c>
      <c r="N345" s="55">
        <v>7247.143777636029</v>
      </c>
      <c r="O345" s="30">
        <f t="shared" si="14"/>
        <v>42442.5</v>
      </c>
    </row>
    <row r="346" spans="1:15" x14ac:dyDescent="0.25">
      <c r="A346" s="21">
        <f t="shared" si="13"/>
        <v>42442.541666666664</v>
      </c>
      <c r="B346" s="54">
        <v>42442.541666666664</v>
      </c>
      <c r="C346" s="55">
        <v>1796.5545082499991</v>
      </c>
      <c r="D346" s="55">
        <v>259.3162696</v>
      </c>
      <c r="E346" s="55">
        <v>918.33884363000004</v>
      </c>
      <c r="F346" s="55">
        <v>1131.24563036</v>
      </c>
      <c r="G346" s="55">
        <v>963.00750642621506</v>
      </c>
      <c r="H346" s="55">
        <v>4224.26802374832</v>
      </c>
      <c r="I346" s="55">
        <v>6693.2830835752484</v>
      </c>
      <c r="J346" s="55">
        <v>354.38954117078202</v>
      </c>
      <c r="K346" s="55">
        <v>1379.6522634999999</v>
      </c>
      <c r="L346" s="55">
        <v>865.40589376850596</v>
      </c>
      <c r="M346" s="56" t="b">
        <v>1</v>
      </c>
      <c r="N346" s="55">
        <v>7047.6726247460301</v>
      </c>
      <c r="O346" s="30">
        <f t="shared" si="14"/>
        <v>42442.541666666664</v>
      </c>
    </row>
    <row r="347" spans="1:15" x14ac:dyDescent="0.25">
      <c r="A347" s="21">
        <f t="shared" si="13"/>
        <v>42442.583333333336</v>
      </c>
      <c r="B347" s="54">
        <v>42442.583333333336</v>
      </c>
      <c r="C347" s="55">
        <v>1791.6370024999992</v>
      </c>
      <c r="D347" s="55">
        <v>406.36472555</v>
      </c>
      <c r="E347" s="55">
        <v>774.715735</v>
      </c>
      <c r="F347" s="55">
        <v>1278.410238859999</v>
      </c>
      <c r="G347" s="55">
        <v>968.14092876621407</v>
      </c>
      <c r="H347" s="55">
        <v>3742.0374937483202</v>
      </c>
      <c r="I347" s="55">
        <v>6532.552259385242</v>
      </c>
      <c r="J347" s="55">
        <v>343.07120197078103</v>
      </c>
      <c r="K347" s="55">
        <v>1313.5541093000002</v>
      </c>
      <c r="L347" s="55">
        <v>772.12855376850803</v>
      </c>
      <c r="M347" s="56" t="b">
        <v>1</v>
      </c>
      <c r="N347" s="55">
        <v>6875.6234613560227</v>
      </c>
      <c r="O347" s="30">
        <f t="shared" si="14"/>
        <v>42442.583333333336</v>
      </c>
    </row>
    <row r="348" spans="1:15" x14ac:dyDescent="0.25">
      <c r="A348" s="21">
        <f t="shared" si="13"/>
        <v>42442.625</v>
      </c>
      <c r="B348" s="54">
        <v>42442.625</v>
      </c>
      <c r="C348" s="55">
        <v>1828.04723375</v>
      </c>
      <c r="D348" s="55">
        <v>452.68374555000003</v>
      </c>
      <c r="E348" s="55">
        <v>739.41454499999998</v>
      </c>
      <c r="F348" s="55">
        <v>1372.95512736</v>
      </c>
      <c r="G348" s="55">
        <v>971.65382336621508</v>
      </c>
      <c r="H348" s="55">
        <v>3478.5826437483202</v>
      </c>
      <c r="I348" s="55">
        <v>6406.2695609352431</v>
      </c>
      <c r="J348" s="55">
        <v>329.02556827078502</v>
      </c>
      <c r="K348" s="55">
        <v>1393.2234848000001</v>
      </c>
      <c r="L348" s="55">
        <v>714.81850476850411</v>
      </c>
      <c r="M348" s="56" t="b">
        <v>1</v>
      </c>
      <c r="N348" s="55">
        <v>6735.2951292060279</v>
      </c>
      <c r="O348" s="30">
        <f t="shared" si="14"/>
        <v>42442.625</v>
      </c>
    </row>
    <row r="349" spans="1:15" x14ac:dyDescent="0.25">
      <c r="A349" s="21">
        <f t="shared" si="13"/>
        <v>42442.666666666664</v>
      </c>
      <c r="B349" s="54">
        <v>42442.666666666664</v>
      </c>
      <c r="C349" s="55">
        <v>1837.307124499999</v>
      </c>
      <c r="D349" s="55">
        <v>536.79424930000005</v>
      </c>
      <c r="E349" s="55">
        <v>808.89370499999995</v>
      </c>
      <c r="F349" s="55">
        <v>1293.41247911</v>
      </c>
      <c r="G349" s="55">
        <v>962.31848673621505</v>
      </c>
      <c r="H349" s="55">
        <v>3259.8349587483203</v>
      </c>
      <c r="I349" s="55">
        <v>6410.4851346252435</v>
      </c>
      <c r="J349" s="55">
        <v>326.52536610078403</v>
      </c>
      <c r="K349" s="55">
        <v>1213.784886899999</v>
      </c>
      <c r="L349" s="55">
        <v>747.76561576850611</v>
      </c>
      <c r="M349" s="56" t="b">
        <v>1</v>
      </c>
      <c r="N349" s="55">
        <v>6737.0105007260272</v>
      </c>
      <c r="O349" s="30">
        <f t="shared" si="14"/>
        <v>42442.666666666664</v>
      </c>
    </row>
    <row r="350" spans="1:15" x14ac:dyDescent="0.25">
      <c r="A350" s="21">
        <f t="shared" si="13"/>
        <v>42442.708333333336</v>
      </c>
      <c r="B350" s="54">
        <v>42442.708333333336</v>
      </c>
      <c r="C350" s="55">
        <v>1919.769947</v>
      </c>
      <c r="D350" s="55">
        <v>548.93895367500011</v>
      </c>
      <c r="E350" s="55">
        <v>867.46649000000002</v>
      </c>
      <c r="F350" s="55">
        <v>1331.6450261099999</v>
      </c>
      <c r="G350" s="55">
        <v>953.20414325121305</v>
      </c>
      <c r="H350" s="55">
        <v>3042.0755637483198</v>
      </c>
      <c r="I350" s="55">
        <v>6649.5800440052435</v>
      </c>
      <c r="J350" s="55">
        <v>331.87539951078003</v>
      </c>
      <c r="K350" s="55">
        <v>359.89400550000005</v>
      </c>
      <c r="L350" s="55">
        <v>1321.7506747685102</v>
      </c>
      <c r="M350" s="56" t="b">
        <v>1</v>
      </c>
      <c r="N350" s="55">
        <v>6981.4554435160235</v>
      </c>
      <c r="O350" s="30">
        <f t="shared" si="14"/>
        <v>42442.708333333336</v>
      </c>
    </row>
    <row r="351" spans="1:15" x14ac:dyDescent="0.25">
      <c r="A351" s="21">
        <f t="shared" si="13"/>
        <v>42442.75</v>
      </c>
      <c r="B351" s="54">
        <v>42442.75</v>
      </c>
      <c r="C351" s="55">
        <v>2014.0207170000001</v>
      </c>
      <c r="D351" s="55">
        <v>638.02286848749998</v>
      </c>
      <c r="E351" s="55">
        <v>1008.285905</v>
      </c>
      <c r="F351" s="55">
        <v>1394.1726216100001</v>
      </c>
      <c r="G351" s="55">
        <v>979.87431219871701</v>
      </c>
      <c r="H351" s="55">
        <v>3280.6975087483202</v>
      </c>
      <c r="I351" s="55">
        <v>7134.6356470752453</v>
      </c>
      <c r="J351" s="55">
        <v>359.61278250078402</v>
      </c>
      <c r="K351" s="55">
        <v>240.03996470000001</v>
      </c>
      <c r="L351" s="55">
        <v>1580.7855387685102</v>
      </c>
      <c r="M351" s="56" t="b">
        <v>1</v>
      </c>
      <c r="N351" s="55">
        <v>7494.2484295760296</v>
      </c>
      <c r="O351" s="30">
        <f t="shared" si="14"/>
        <v>42442.75</v>
      </c>
    </row>
    <row r="352" spans="1:15" x14ac:dyDescent="0.25">
      <c r="A352" s="21">
        <f t="shared" si="13"/>
        <v>42442.791666666664</v>
      </c>
      <c r="B352" s="54">
        <v>42442.791666666664</v>
      </c>
      <c r="C352" s="55">
        <v>2009.4256170000001</v>
      </c>
      <c r="D352" s="55">
        <v>1610.967751225</v>
      </c>
      <c r="E352" s="55">
        <v>1061.3012699999999</v>
      </c>
      <c r="F352" s="55">
        <v>1410.4869938499992</v>
      </c>
      <c r="G352" s="55">
        <v>892.92474009121406</v>
      </c>
      <c r="H352" s="55">
        <v>2550.2425087483202</v>
      </c>
      <c r="I352" s="55">
        <v>6954.0187223352468</v>
      </c>
      <c r="J352" s="55">
        <v>352.69117351077801</v>
      </c>
      <c r="K352" s="55">
        <v>1.3067112999999999</v>
      </c>
      <c r="L352" s="55">
        <v>2227.3322737685103</v>
      </c>
      <c r="M352" s="56" t="b">
        <v>1</v>
      </c>
      <c r="N352" s="55">
        <v>7306.7098958460247</v>
      </c>
      <c r="O352" s="30">
        <f t="shared" si="14"/>
        <v>42442.791666666664</v>
      </c>
    </row>
    <row r="353" spans="1:15" x14ac:dyDescent="0.25">
      <c r="A353" s="21">
        <f t="shared" si="13"/>
        <v>42442.833333333336</v>
      </c>
      <c r="B353" s="54">
        <v>42442.833333333336</v>
      </c>
      <c r="C353" s="55">
        <v>1997.2050220000001</v>
      </c>
      <c r="D353" s="55">
        <v>1035.5548559249999</v>
      </c>
      <c r="E353" s="55">
        <v>1063.04216</v>
      </c>
      <c r="F353" s="55">
        <v>1440.2718720999999</v>
      </c>
      <c r="G353" s="55">
        <v>886.073221141217</v>
      </c>
      <c r="H353" s="55">
        <v>3230.9495087483201</v>
      </c>
      <c r="I353" s="55">
        <v>6619.7739454452449</v>
      </c>
      <c r="J353" s="55">
        <v>351.87007510078303</v>
      </c>
      <c r="K353" s="55">
        <v>45.469178599999992</v>
      </c>
      <c r="L353" s="55">
        <v>2635.9834407685103</v>
      </c>
      <c r="M353" s="56" t="b">
        <v>1</v>
      </c>
      <c r="N353" s="55">
        <v>6971.6440205460276</v>
      </c>
      <c r="O353" s="30">
        <f t="shared" si="14"/>
        <v>42442.833333333336</v>
      </c>
    </row>
    <row r="354" spans="1:15" x14ac:dyDescent="0.25">
      <c r="A354" s="21">
        <f t="shared" si="13"/>
        <v>42442.875</v>
      </c>
      <c r="B354" s="54">
        <v>42442.875</v>
      </c>
      <c r="C354" s="55">
        <v>1844.884227</v>
      </c>
      <c r="D354" s="55">
        <v>627.15627297499998</v>
      </c>
      <c r="E354" s="55">
        <v>1023.389325</v>
      </c>
      <c r="F354" s="55">
        <v>1330.6900853500001</v>
      </c>
      <c r="G354" s="55">
        <v>859.95434317121396</v>
      </c>
      <c r="H354" s="55">
        <v>3624.63850874832</v>
      </c>
      <c r="I354" s="55">
        <v>6219.6293711352464</v>
      </c>
      <c r="J354" s="55">
        <v>338.55022154077801</v>
      </c>
      <c r="K354" s="55">
        <v>177.27657379999999</v>
      </c>
      <c r="L354" s="55">
        <v>2575.2565957685101</v>
      </c>
      <c r="M354" s="56" t="b">
        <v>1</v>
      </c>
      <c r="N354" s="55">
        <v>6558.1795926760242</v>
      </c>
      <c r="O354" s="30">
        <f t="shared" si="14"/>
        <v>42442.875</v>
      </c>
    </row>
    <row r="355" spans="1:15" x14ac:dyDescent="0.25">
      <c r="A355" s="21">
        <f t="shared" si="13"/>
        <v>42442.916666666664</v>
      </c>
      <c r="B355" s="54">
        <v>42442.916666666664</v>
      </c>
      <c r="C355" s="55">
        <v>1743.062920249999</v>
      </c>
      <c r="D355" s="55">
        <v>722.23611736250007</v>
      </c>
      <c r="E355" s="55">
        <v>1006.63693</v>
      </c>
      <c r="F355" s="55">
        <v>1225.23942085</v>
      </c>
      <c r="G355" s="55">
        <v>847.43481869371305</v>
      </c>
      <c r="H355" s="55">
        <v>3877.3555087483201</v>
      </c>
      <c r="I355" s="55">
        <v>6304.6766335152479</v>
      </c>
      <c r="J355" s="55">
        <v>350.07853812077605</v>
      </c>
      <c r="K355" s="55">
        <v>87.04046649999998</v>
      </c>
      <c r="L355" s="55">
        <v>2680.1700777685101</v>
      </c>
      <c r="M355" s="56" t="b">
        <v>1</v>
      </c>
      <c r="N355" s="55">
        <v>6654.755171636024</v>
      </c>
      <c r="O355" s="30">
        <f t="shared" si="14"/>
        <v>42442.916666666664</v>
      </c>
    </row>
    <row r="356" spans="1:15" x14ac:dyDescent="0.25">
      <c r="A356" s="21">
        <f t="shared" si="13"/>
        <v>42442.958333333336</v>
      </c>
      <c r="B356" s="54">
        <v>42442.958333333336</v>
      </c>
      <c r="C356" s="55">
        <v>1661.4503802500001</v>
      </c>
      <c r="D356" s="55">
        <v>556.42180721249997</v>
      </c>
      <c r="E356" s="55">
        <v>971.44899499999997</v>
      </c>
      <c r="F356" s="55">
        <v>1087.580429099999</v>
      </c>
      <c r="G356" s="55">
        <v>838.35801704371306</v>
      </c>
      <c r="H356" s="55">
        <v>4156.7315087483203</v>
      </c>
      <c r="I356" s="55">
        <v>5958.0589818552462</v>
      </c>
      <c r="J356" s="55">
        <v>339.35585493078099</v>
      </c>
      <c r="K356" s="55">
        <v>87.354571799999974</v>
      </c>
      <c r="L356" s="55">
        <v>2887.2217287685103</v>
      </c>
      <c r="M356" s="56" t="b">
        <v>1</v>
      </c>
      <c r="N356" s="55">
        <v>6297.4148367860271</v>
      </c>
      <c r="O356" s="30">
        <f t="shared" si="14"/>
        <v>42442.958333333336</v>
      </c>
    </row>
    <row r="357" spans="1:15" x14ac:dyDescent="0.25">
      <c r="A357" s="21">
        <f t="shared" si="13"/>
        <v>42443</v>
      </c>
      <c r="B357" s="54">
        <v>42443</v>
      </c>
      <c r="C357" s="55">
        <v>1624.4434082500002</v>
      </c>
      <c r="D357" s="55">
        <v>539.4306407250001</v>
      </c>
      <c r="E357" s="55">
        <v>980.52863500000001</v>
      </c>
      <c r="F357" s="55">
        <v>1041.704404849999</v>
      </c>
      <c r="G357" s="55">
        <v>817.86730324121402</v>
      </c>
      <c r="H357" s="55">
        <v>4042.7985087483203</v>
      </c>
      <c r="I357" s="55">
        <v>5683.5645509152464</v>
      </c>
      <c r="J357" s="55">
        <v>325.09794063078306</v>
      </c>
      <c r="K357" s="55">
        <v>169.1112205</v>
      </c>
      <c r="L357" s="55">
        <v>2868.9991887685101</v>
      </c>
      <c r="M357" s="56" t="b">
        <v>1</v>
      </c>
      <c r="N357" s="55">
        <v>6008.6624915460297</v>
      </c>
      <c r="O357" s="30">
        <f t="shared" si="14"/>
        <v>42443</v>
      </c>
    </row>
    <row r="358" spans="1:15" x14ac:dyDescent="0.25">
      <c r="A358" s="21">
        <f t="shared" si="13"/>
        <v>42443.041666666664</v>
      </c>
      <c r="B358" s="54">
        <v>42443.041666666664</v>
      </c>
      <c r="C358" s="55">
        <v>1615.2106920000001</v>
      </c>
      <c r="D358" s="55">
        <v>630.58409955000002</v>
      </c>
      <c r="E358" s="55">
        <v>931.28603499999997</v>
      </c>
      <c r="F358" s="55">
        <v>968.06899685000008</v>
      </c>
      <c r="G358" s="55">
        <v>815.14297781621406</v>
      </c>
      <c r="H358" s="55">
        <v>4014.6085087483202</v>
      </c>
      <c r="I358" s="55">
        <v>5487.9471870352445</v>
      </c>
      <c r="J358" s="55">
        <v>311.38213156078302</v>
      </c>
      <c r="K358" s="55">
        <v>333.74809759999999</v>
      </c>
      <c r="L358" s="55">
        <v>2841.8238937685101</v>
      </c>
      <c r="M358" s="56" t="b">
        <v>1</v>
      </c>
      <c r="N358" s="55">
        <v>5799.3293185960274</v>
      </c>
      <c r="O358" s="30">
        <f t="shared" si="14"/>
        <v>42443.041666666664</v>
      </c>
    </row>
    <row r="359" spans="1:15" x14ac:dyDescent="0.25">
      <c r="A359" s="21">
        <f t="shared" si="13"/>
        <v>42443.083333333336</v>
      </c>
      <c r="B359" s="54">
        <v>42443.083333333336</v>
      </c>
      <c r="C359" s="55">
        <v>1630.5372277500001</v>
      </c>
      <c r="D359" s="55">
        <v>664.36542935</v>
      </c>
      <c r="E359" s="55">
        <v>912.84001000000001</v>
      </c>
      <c r="F359" s="55">
        <v>804.68111335000003</v>
      </c>
      <c r="G359" s="55">
        <v>815.04793638621402</v>
      </c>
      <c r="H359" s="55">
        <v>3892.5975087483203</v>
      </c>
      <c r="I359" s="55">
        <v>5420.3066449652451</v>
      </c>
      <c r="J359" s="55">
        <v>302.30841905078</v>
      </c>
      <c r="K359" s="55">
        <v>301.92195680000003</v>
      </c>
      <c r="L359" s="55">
        <v>2695.5322047685099</v>
      </c>
      <c r="M359" s="56" t="b">
        <v>1</v>
      </c>
      <c r="N359" s="55">
        <v>5722.6150640160249</v>
      </c>
      <c r="O359" s="30">
        <f t="shared" si="14"/>
        <v>42443.083333333336</v>
      </c>
    </row>
    <row r="360" spans="1:15" x14ac:dyDescent="0.25">
      <c r="A360" s="21">
        <f t="shared" si="13"/>
        <v>42443.125</v>
      </c>
      <c r="B360" s="54">
        <v>42443.125</v>
      </c>
      <c r="C360" s="55">
        <v>1632.69765975</v>
      </c>
      <c r="D360" s="55">
        <v>592.94659805000003</v>
      </c>
      <c r="E360" s="55">
        <v>1022.70546</v>
      </c>
      <c r="F360" s="55">
        <v>758.53400284999998</v>
      </c>
      <c r="G360" s="55">
        <v>809.478665286215</v>
      </c>
      <c r="H360" s="55">
        <v>3944.7555087483202</v>
      </c>
      <c r="I360" s="55">
        <v>5312.3979670152439</v>
      </c>
      <c r="J360" s="55">
        <v>297.55794070077906</v>
      </c>
      <c r="K360" s="55">
        <v>586.86653420000005</v>
      </c>
      <c r="L360" s="55">
        <v>2564.2954527685101</v>
      </c>
      <c r="M360" s="56" t="b">
        <v>1</v>
      </c>
      <c r="N360" s="55">
        <v>5609.9559077160229</v>
      </c>
      <c r="O360" s="30">
        <f t="shared" si="14"/>
        <v>42443.125</v>
      </c>
    </row>
    <row r="361" spans="1:15" x14ac:dyDescent="0.25">
      <c r="A361" s="21">
        <f t="shared" si="13"/>
        <v>42443.166666666664</v>
      </c>
      <c r="B361" s="54">
        <v>42443.166666666664</v>
      </c>
      <c r="C361" s="55">
        <v>1641.24537025</v>
      </c>
      <c r="D361" s="55">
        <v>492.23541304999998</v>
      </c>
      <c r="E361" s="55">
        <v>979.25474499999996</v>
      </c>
      <c r="F361" s="55">
        <v>790.49999160000004</v>
      </c>
      <c r="G361" s="55">
        <v>811.87284237621202</v>
      </c>
      <c r="H361" s="55">
        <v>4171.4665087483208</v>
      </c>
      <c r="I361" s="55">
        <v>5557.7740034752451</v>
      </c>
      <c r="J361" s="55">
        <v>305.07014818078005</v>
      </c>
      <c r="K361" s="55">
        <v>640.11931860000004</v>
      </c>
      <c r="L361" s="55">
        <v>2383.6114007685101</v>
      </c>
      <c r="M361" s="56" t="b">
        <v>1</v>
      </c>
      <c r="N361" s="55">
        <v>5862.8441516560251</v>
      </c>
      <c r="O361" s="30">
        <f t="shared" si="14"/>
        <v>42443.166666666664</v>
      </c>
    </row>
    <row r="362" spans="1:15" x14ac:dyDescent="0.25">
      <c r="A362" s="21">
        <f t="shared" si="13"/>
        <v>42443.208333333336</v>
      </c>
      <c r="B362" s="54">
        <v>42443.208333333336</v>
      </c>
      <c r="C362" s="55">
        <v>1655.3049185</v>
      </c>
      <c r="D362" s="55">
        <v>644.16209755</v>
      </c>
      <c r="E362" s="55">
        <v>1153.4565950000001</v>
      </c>
      <c r="F362" s="55">
        <v>769.20141335000005</v>
      </c>
      <c r="G362" s="55">
        <v>798.41990938621495</v>
      </c>
      <c r="H362" s="55">
        <v>4332.2535087483202</v>
      </c>
      <c r="I362" s="55">
        <v>6295.6287227652456</v>
      </c>
      <c r="J362" s="55">
        <v>337.90786050078202</v>
      </c>
      <c r="K362" s="55">
        <v>410.09890150000001</v>
      </c>
      <c r="L362" s="55">
        <v>2309.1629577685103</v>
      </c>
      <c r="M362" s="56" t="b">
        <v>1</v>
      </c>
      <c r="N362" s="55">
        <v>6633.5365832660273</v>
      </c>
      <c r="O362" s="30">
        <f t="shared" si="14"/>
        <v>42443.208333333336</v>
      </c>
    </row>
    <row r="363" spans="1:15" x14ac:dyDescent="0.25">
      <c r="A363" s="21">
        <f t="shared" si="13"/>
        <v>42443.25</v>
      </c>
      <c r="B363" s="54">
        <v>42443.25</v>
      </c>
      <c r="C363" s="55">
        <v>1814.2944</v>
      </c>
      <c r="D363" s="55">
        <v>1005.3146661</v>
      </c>
      <c r="E363" s="55">
        <v>1433.7942949999999</v>
      </c>
      <c r="F363" s="55">
        <v>890.44288685000004</v>
      </c>
      <c r="G363" s="55">
        <v>832.143452706213</v>
      </c>
      <c r="H363" s="55">
        <v>3909.5015087483202</v>
      </c>
      <c r="I363" s="55">
        <v>7343.0319709652458</v>
      </c>
      <c r="J363" s="55">
        <v>382.09278517077905</v>
      </c>
      <c r="K363" s="55">
        <v>51.709174499999975</v>
      </c>
      <c r="L363" s="55">
        <v>2108.65727876851</v>
      </c>
      <c r="M363" s="56" t="b">
        <v>1</v>
      </c>
      <c r="N363" s="55">
        <v>7725.1247561360251</v>
      </c>
      <c r="O363" s="30">
        <f t="shared" si="14"/>
        <v>42443.25</v>
      </c>
    </row>
    <row r="364" spans="1:15" x14ac:dyDescent="0.25">
      <c r="A364" s="21">
        <f t="shared" si="13"/>
        <v>42443.291666666664</v>
      </c>
      <c r="B364" s="54">
        <v>42443.291666666664</v>
      </c>
      <c r="C364" s="55">
        <v>1946.99477</v>
      </c>
      <c r="D364" s="55">
        <v>2421.8371071749998</v>
      </c>
      <c r="E364" s="55">
        <v>1487.9582800000001</v>
      </c>
      <c r="F364" s="55">
        <v>844.25003086000004</v>
      </c>
      <c r="G364" s="55">
        <v>1024.5787479412161</v>
      </c>
      <c r="H364" s="55">
        <v>3503.6845087483202</v>
      </c>
      <c r="I364" s="55">
        <v>8212.8070227752469</v>
      </c>
      <c r="J364" s="55">
        <v>439.769650880781</v>
      </c>
      <c r="K364" s="55">
        <v>18.157836299999989</v>
      </c>
      <c r="L364" s="55">
        <v>2558.5689347685102</v>
      </c>
      <c r="M364" s="56" t="b">
        <v>1</v>
      </c>
      <c r="N364" s="55">
        <v>8652.5766736560272</v>
      </c>
      <c r="O364" s="30">
        <f t="shared" si="14"/>
        <v>42443.291666666664</v>
      </c>
    </row>
    <row r="365" spans="1:15" x14ac:dyDescent="0.25">
      <c r="A365" s="21">
        <f t="shared" si="13"/>
        <v>42443.333333333336</v>
      </c>
      <c r="B365" s="54">
        <v>42443.333333333336</v>
      </c>
      <c r="C365" s="55">
        <v>1939.44261125</v>
      </c>
      <c r="D365" s="55">
        <v>2268.4357249249997</v>
      </c>
      <c r="E365" s="55">
        <v>1510.1226899999999</v>
      </c>
      <c r="F365" s="55">
        <v>675.86475586000006</v>
      </c>
      <c r="G365" s="55">
        <v>1076.090959231215</v>
      </c>
      <c r="H365" s="55">
        <v>3925.80118374832</v>
      </c>
      <c r="I365" s="55">
        <v>8493.8780208552453</v>
      </c>
      <c r="J365" s="55">
        <v>457.24426249078101</v>
      </c>
      <c r="K365" s="55">
        <v>198.7197299</v>
      </c>
      <c r="L365" s="55">
        <v>2245.9159117685099</v>
      </c>
      <c r="M365" s="56" t="b">
        <v>1</v>
      </c>
      <c r="N365" s="55">
        <v>8951.122283346027</v>
      </c>
      <c r="O365" s="30">
        <f t="shared" si="14"/>
        <v>42443.333333333336</v>
      </c>
    </row>
    <row r="366" spans="1:15" x14ac:dyDescent="0.25">
      <c r="A366" s="21">
        <f t="shared" ref="A366:A429" si="15">+B366</f>
        <v>42443.375</v>
      </c>
      <c r="B366" s="54">
        <v>42443.375</v>
      </c>
      <c r="C366" s="55">
        <v>1924.7791522500002</v>
      </c>
      <c r="D366" s="55">
        <v>997.46983020000005</v>
      </c>
      <c r="E366" s="55">
        <v>1493.5971549999999</v>
      </c>
      <c r="F366" s="55">
        <v>502.46244486000001</v>
      </c>
      <c r="G366" s="55">
        <v>1111.0510011662152</v>
      </c>
      <c r="H366" s="55">
        <v>4985.6753737483195</v>
      </c>
      <c r="I366" s="55">
        <v>8545.1664130652462</v>
      </c>
      <c r="J366" s="55">
        <v>468.89667149078701</v>
      </c>
      <c r="K366" s="55">
        <v>136.80104890000001</v>
      </c>
      <c r="L366" s="55">
        <v>1864.17082376851</v>
      </c>
      <c r="M366" s="56" t="b">
        <v>1</v>
      </c>
      <c r="N366" s="55">
        <v>9014.0630845560336</v>
      </c>
      <c r="O366" s="30">
        <f t="shared" ref="O366:O429" si="16">+B366</f>
        <v>42443.375</v>
      </c>
    </row>
    <row r="367" spans="1:15" x14ac:dyDescent="0.25">
      <c r="A367" s="21">
        <f t="shared" si="15"/>
        <v>42443.416666666664</v>
      </c>
      <c r="B367" s="54">
        <v>42443.416666666664</v>
      </c>
      <c r="C367" s="55">
        <v>1829.83582325</v>
      </c>
      <c r="D367" s="55">
        <v>597.8363557875</v>
      </c>
      <c r="E367" s="55">
        <v>1369.253185</v>
      </c>
      <c r="F367" s="55">
        <v>435.31100361000006</v>
      </c>
      <c r="G367" s="55">
        <v>1113.1634334787152</v>
      </c>
      <c r="H367" s="55">
        <v>5810.8486937483203</v>
      </c>
      <c r="I367" s="55">
        <v>8539.3831681152478</v>
      </c>
      <c r="J367" s="55">
        <v>481.28349829078405</v>
      </c>
      <c r="K367" s="55">
        <v>291.44993470000003</v>
      </c>
      <c r="L367" s="55">
        <v>1844.1318937685101</v>
      </c>
      <c r="M367" s="56" t="b">
        <v>1</v>
      </c>
      <c r="N367" s="55">
        <v>9020.6666664060322</v>
      </c>
      <c r="O367" s="30">
        <f t="shared" si="16"/>
        <v>42443.416666666664</v>
      </c>
    </row>
    <row r="368" spans="1:15" x14ac:dyDescent="0.25">
      <c r="A368" s="21">
        <f t="shared" si="15"/>
        <v>42443.458333333336</v>
      </c>
      <c r="B368" s="54">
        <v>42443.458333333336</v>
      </c>
      <c r="C368" s="55">
        <v>1818.2358804999992</v>
      </c>
      <c r="D368" s="55">
        <v>499.067804975</v>
      </c>
      <c r="E368" s="55">
        <v>1269.5403799999999</v>
      </c>
      <c r="F368" s="55">
        <v>532.70858636000003</v>
      </c>
      <c r="G368" s="55">
        <v>1134.839401101214</v>
      </c>
      <c r="H368" s="55">
        <v>5866.2979787483209</v>
      </c>
      <c r="I368" s="55">
        <v>8531.4238100052462</v>
      </c>
      <c r="J368" s="55">
        <v>482.20357511078504</v>
      </c>
      <c r="K368" s="55">
        <v>224.1708218</v>
      </c>
      <c r="L368" s="55">
        <v>1882.8918247685101</v>
      </c>
      <c r="M368" s="56" t="b">
        <v>1</v>
      </c>
      <c r="N368" s="55">
        <v>9013.6273851160313</v>
      </c>
      <c r="O368" s="30">
        <f t="shared" si="16"/>
        <v>42443.458333333336</v>
      </c>
    </row>
    <row r="369" spans="1:15" x14ac:dyDescent="0.25">
      <c r="A369" s="21">
        <f t="shared" si="15"/>
        <v>42443.5</v>
      </c>
      <c r="B369" s="54">
        <v>42443.5</v>
      </c>
      <c r="C369" s="55">
        <v>1807.1150924999999</v>
      </c>
      <c r="D369" s="55">
        <v>287.0628438</v>
      </c>
      <c r="E369" s="55">
        <v>1165.5344150000001</v>
      </c>
      <c r="F369" s="55">
        <v>749.67157611000005</v>
      </c>
      <c r="G369" s="55">
        <v>1119.3625243062149</v>
      </c>
      <c r="H369" s="55">
        <v>6124.4687287483202</v>
      </c>
      <c r="I369" s="55">
        <v>8325.3615219652456</v>
      </c>
      <c r="J369" s="55">
        <v>467.97377113078301</v>
      </c>
      <c r="K369" s="55">
        <v>635.1758476</v>
      </c>
      <c r="L369" s="55">
        <v>1824.7040397685103</v>
      </c>
      <c r="M369" s="56" t="b">
        <v>1</v>
      </c>
      <c r="N369" s="55">
        <v>8793.3352930960282</v>
      </c>
      <c r="O369" s="30">
        <f t="shared" si="16"/>
        <v>42443.5</v>
      </c>
    </row>
    <row r="370" spans="1:15" x14ac:dyDescent="0.25">
      <c r="A370" s="21">
        <f t="shared" si="15"/>
        <v>42443.541666666664</v>
      </c>
      <c r="B370" s="54">
        <v>42443.541666666664</v>
      </c>
      <c r="C370" s="55">
        <v>1815.59695425</v>
      </c>
      <c r="D370" s="55">
        <v>356.25248297500002</v>
      </c>
      <c r="E370" s="55">
        <v>1116.4705349999999</v>
      </c>
      <c r="F370" s="55">
        <v>735.67036036000002</v>
      </c>
      <c r="G370" s="55">
        <v>1115.1414754712159</v>
      </c>
      <c r="H370" s="55">
        <v>5743.7380237483203</v>
      </c>
      <c r="I370" s="55">
        <v>8186.6485396752441</v>
      </c>
      <c r="J370" s="55">
        <v>464.09758046078701</v>
      </c>
      <c r="K370" s="55">
        <v>207.15783390000001</v>
      </c>
      <c r="L370" s="55">
        <v>2024.9658777685102</v>
      </c>
      <c r="M370" s="56" t="b">
        <v>1</v>
      </c>
      <c r="N370" s="55">
        <v>8650.7461201360311</v>
      </c>
      <c r="O370" s="30">
        <f t="shared" si="16"/>
        <v>42443.541666666664</v>
      </c>
    </row>
    <row r="371" spans="1:15" x14ac:dyDescent="0.25">
      <c r="A371" s="21">
        <f t="shared" si="15"/>
        <v>42443.583333333336</v>
      </c>
      <c r="B371" s="54">
        <v>42443.583333333336</v>
      </c>
      <c r="C371" s="55">
        <v>1825.6457002500001</v>
      </c>
      <c r="D371" s="55">
        <v>392.69090427499998</v>
      </c>
      <c r="E371" s="55">
        <v>1068.5224800000001</v>
      </c>
      <c r="F371" s="55">
        <v>840.63310610999997</v>
      </c>
      <c r="G371" s="55">
        <v>1089.3280675512131</v>
      </c>
      <c r="H371" s="55">
        <v>5437.9074087483204</v>
      </c>
      <c r="I371" s="55">
        <v>8092.5862227252455</v>
      </c>
      <c r="J371" s="55">
        <v>452.00147224078603</v>
      </c>
      <c r="K371" s="55">
        <v>154.75053820000002</v>
      </c>
      <c r="L371" s="55">
        <v>1955.3894337685001</v>
      </c>
      <c r="M371" s="56" t="b">
        <v>1</v>
      </c>
      <c r="N371" s="55">
        <v>8544.5876949660324</v>
      </c>
      <c r="O371" s="30">
        <f t="shared" si="16"/>
        <v>42443.583333333336</v>
      </c>
    </row>
    <row r="372" spans="1:15" x14ac:dyDescent="0.25">
      <c r="A372" s="21">
        <f t="shared" si="15"/>
        <v>42443.625</v>
      </c>
      <c r="B372" s="54">
        <v>42443.625</v>
      </c>
      <c r="C372" s="55">
        <v>1828.5082500000001</v>
      </c>
      <c r="D372" s="55">
        <v>263.68005299999999</v>
      </c>
      <c r="E372" s="55">
        <v>1126.893345</v>
      </c>
      <c r="F372" s="55">
        <v>1156.7484798599999</v>
      </c>
      <c r="G372" s="55">
        <v>1034.6152847762119</v>
      </c>
      <c r="H372" s="55">
        <v>4989.9515837483204</v>
      </c>
      <c r="I372" s="55">
        <v>8043.8392333652464</v>
      </c>
      <c r="J372" s="55">
        <v>442.06180815078199</v>
      </c>
      <c r="K372" s="55">
        <v>115.4360511</v>
      </c>
      <c r="L372" s="55">
        <v>1799.0599037685101</v>
      </c>
      <c r="M372" s="56" t="b">
        <v>1</v>
      </c>
      <c r="N372" s="55">
        <v>8485.9010415160283</v>
      </c>
      <c r="O372" s="30">
        <f t="shared" si="16"/>
        <v>42443.625</v>
      </c>
    </row>
    <row r="373" spans="1:15" x14ac:dyDescent="0.25">
      <c r="A373" s="21">
        <f t="shared" si="15"/>
        <v>42443.666666666664</v>
      </c>
      <c r="B373" s="54">
        <v>42443.666666666664</v>
      </c>
      <c r="C373" s="55">
        <v>1850.0133609999991</v>
      </c>
      <c r="D373" s="55">
        <v>515.67482097499999</v>
      </c>
      <c r="E373" s="55">
        <v>1158.4148049999999</v>
      </c>
      <c r="F373" s="55">
        <v>1211.60044511</v>
      </c>
      <c r="G373" s="55">
        <v>976.07933421121618</v>
      </c>
      <c r="H373" s="55">
        <v>4715.2273487483208</v>
      </c>
      <c r="I373" s="55">
        <v>8006.4902053252445</v>
      </c>
      <c r="J373" s="55">
        <v>424.86181485078902</v>
      </c>
      <c r="K373" s="55">
        <v>423.72892810000002</v>
      </c>
      <c r="L373" s="55">
        <v>1571.9291667685002</v>
      </c>
      <c r="M373" s="56" t="b">
        <v>1</v>
      </c>
      <c r="N373" s="55">
        <v>8431.352020176033</v>
      </c>
      <c r="O373" s="30">
        <f t="shared" si="16"/>
        <v>42443.666666666664</v>
      </c>
    </row>
    <row r="374" spans="1:15" x14ac:dyDescent="0.25">
      <c r="A374" s="21">
        <f t="shared" si="15"/>
        <v>42443.708333333336</v>
      </c>
      <c r="B374" s="54">
        <v>42443.708333333336</v>
      </c>
      <c r="C374" s="55">
        <v>1953.36339</v>
      </c>
      <c r="D374" s="55">
        <v>1176.1007246125002</v>
      </c>
      <c r="E374" s="55">
        <v>1253.4628600000001</v>
      </c>
      <c r="F374" s="55">
        <v>1158.6473378600001</v>
      </c>
      <c r="G374" s="55">
        <v>968.23411232371507</v>
      </c>
      <c r="H374" s="55">
        <v>3802.3760337483204</v>
      </c>
      <c r="I374" s="55">
        <v>8089.6349272652451</v>
      </c>
      <c r="J374" s="55">
        <v>413.461975610781</v>
      </c>
      <c r="K374" s="55">
        <v>131.92378289999999</v>
      </c>
      <c r="L374" s="55">
        <v>1677.1637727685102</v>
      </c>
      <c r="M374" s="56" t="b">
        <v>1</v>
      </c>
      <c r="N374" s="55">
        <v>8503.0969028760264</v>
      </c>
      <c r="O374" s="30">
        <f t="shared" si="16"/>
        <v>42443.708333333336</v>
      </c>
    </row>
    <row r="375" spans="1:15" x14ac:dyDescent="0.25">
      <c r="A375" s="21">
        <f t="shared" si="15"/>
        <v>42443.75</v>
      </c>
      <c r="B375" s="54">
        <v>42443.75</v>
      </c>
      <c r="C375" s="55">
        <v>2015.4593844999999</v>
      </c>
      <c r="D375" s="55">
        <v>2885.2702523749999</v>
      </c>
      <c r="E375" s="55">
        <v>1441.4917599999999</v>
      </c>
      <c r="F375" s="55">
        <v>1049.6372913600001</v>
      </c>
      <c r="G375" s="55">
        <v>1010.8521030112161</v>
      </c>
      <c r="H375" s="55">
        <v>2959.6605087483199</v>
      </c>
      <c r="I375" s="55">
        <v>8615.8029068952474</v>
      </c>
      <c r="J375" s="55">
        <v>456.46505043078105</v>
      </c>
      <c r="K375" s="55">
        <v>122.2643269</v>
      </c>
      <c r="L375" s="55">
        <v>2167.8390157685099</v>
      </c>
      <c r="M375" s="56" t="b">
        <v>1</v>
      </c>
      <c r="N375" s="55">
        <v>9072.2679573260284</v>
      </c>
      <c r="O375" s="30">
        <f t="shared" si="16"/>
        <v>42443.75</v>
      </c>
    </row>
    <row r="376" spans="1:15" x14ac:dyDescent="0.25">
      <c r="A376" s="21">
        <f t="shared" si="15"/>
        <v>42443.791666666664</v>
      </c>
      <c r="B376" s="54">
        <v>42443.791666666664</v>
      </c>
      <c r="C376" s="55">
        <v>2025.0791695</v>
      </c>
      <c r="D376" s="55">
        <v>3423.6412371000001</v>
      </c>
      <c r="E376" s="55">
        <v>1516.9844499999999</v>
      </c>
      <c r="F376" s="55">
        <v>1015.4478471</v>
      </c>
      <c r="G376" s="55">
        <v>931.18150082621401</v>
      </c>
      <c r="H376" s="55">
        <v>2380.3675087483202</v>
      </c>
      <c r="I376" s="55">
        <v>8432.8780681252447</v>
      </c>
      <c r="J376" s="55">
        <v>451.04878018077903</v>
      </c>
      <c r="K376" s="55">
        <v>0.57491719999999991</v>
      </c>
      <c r="L376" s="55">
        <v>2408.1999477685099</v>
      </c>
      <c r="M376" s="56" t="b">
        <v>1</v>
      </c>
      <c r="N376" s="55">
        <v>8883.9268483060241</v>
      </c>
      <c r="O376" s="30">
        <f t="shared" si="16"/>
        <v>42443.791666666664</v>
      </c>
    </row>
    <row r="377" spans="1:15" x14ac:dyDescent="0.25">
      <c r="A377" s="21">
        <f t="shared" si="15"/>
        <v>42443.833333333336</v>
      </c>
      <c r="B377" s="54">
        <v>42443.833333333336</v>
      </c>
      <c r="C377" s="55">
        <v>2023.2282035000001</v>
      </c>
      <c r="D377" s="55">
        <v>2432.0724983</v>
      </c>
      <c r="E377" s="55">
        <v>1482.8013149999999</v>
      </c>
      <c r="F377" s="55">
        <v>919.04800484999998</v>
      </c>
      <c r="G377" s="55">
        <v>919.68778037621507</v>
      </c>
      <c r="H377" s="55">
        <v>3047.9275087483202</v>
      </c>
      <c r="I377" s="55">
        <v>7853.1852083552485</v>
      </c>
      <c r="J377" s="55">
        <v>405.76934655077906</v>
      </c>
      <c r="K377" s="55">
        <v>47.024973099999976</v>
      </c>
      <c r="L377" s="55">
        <v>2518.7857827685098</v>
      </c>
      <c r="M377" s="56" t="b">
        <v>1</v>
      </c>
      <c r="N377" s="55">
        <v>8258.9545549060276</v>
      </c>
      <c r="O377" s="30">
        <f t="shared" si="16"/>
        <v>42443.833333333336</v>
      </c>
    </row>
    <row r="378" spans="1:15" x14ac:dyDescent="0.25">
      <c r="A378" s="21">
        <f t="shared" si="15"/>
        <v>42443.875</v>
      </c>
      <c r="B378" s="54">
        <v>42443.875</v>
      </c>
      <c r="C378" s="55">
        <v>1880.896512999999</v>
      </c>
      <c r="D378" s="55">
        <v>808.00884595000002</v>
      </c>
      <c r="E378" s="55">
        <v>1433.2962500000001</v>
      </c>
      <c r="F378" s="55">
        <v>683.03761784999995</v>
      </c>
      <c r="G378" s="55">
        <v>872.22711765621409</v>
      </c>
      <c r="H378" s="55">
        <v>4141.8085087483205</v>
      </c>
      <c r="I378" s="55">
        <v>7226.5691104752459</v>
      </c>
      <c r="J378" s="55">
        <v>370.98810046078404</v>
      </c>
      <c r="K378" s="55">
        <v>222.51956850000002</v>
      </c>
      <c r="L378" s="55">
        <v>1999.1980737685101</v>
      </c>
      <c r="M378" s="56" t="b">
        <v>1</v>
      </c>
      <c r="N378" s="55">
        <v>7597.5572109360301</v>
      </c>
      <c r="O378" s="30">
        <f t="shared" si="16"/>
        <v>42443.875</v>
      </c>
    </row>
    <row r="379" spans="1:15" x14ac:dyDescent="0.25">
      <c r="A379" s="21">
        <f t="shared" si="15"/>
        <v>42443.916666666664</v>
      </c>
      <c r="B379" s="54">
        <v>42443.916666666664</v>
      </c>
      <c r="C379" s="55">
        <v>1748.0900369999993</v>
      </c>
      <c r="D379" s="55">
        <v>742.36118692499997</v>
      </c>
      <c r="E379" s="55">
        <v>1457.760775</v>
      </c>
      <c r="F379" s="55">
        <v>694.50360660000001</v>
      </c>
      <c r="G379" s="55">
        <v>826.11546148121499</v>
      </c>
      <c r="H379" s="55">
        <v>4174.507508748321</v>
      </c>
      <c r="I379" s="55">
        <v>7027.3033740152459</v>
      </c>
      <c r="J379" s="55">
        <v>366.563415420784</v>
      </c>
      <c r="K379" s="55">
        <v>237.61900754999999</v>
      </c>
      <c r="L379" s="55">
        <v>2011.8527787685102</v>
      </c>
      <c r="M379" s="56" t="b">
        <v>1</v>
      </c>
      <c r="N379" s="55">
        <v>7393.8667894360296</v>
      </c>
      <c r="O379" s="30">
        <f t="shared" si="16"/>
        <v>42443.916666666664</v>
      </c>
    </row>
    <row r="380" spans="1:15" x14ac:dyDescent="0.25">
      <c r="A380" s="21">
        <f t="shared" si="15"/>
        <v>42443.958333333336</v>
      </c>
      <c r="B380" s="54">
        <v>42443.958333333336</v>
      </c>
      <c r="C380" s="55">
        <v>1627.2433270000001</v>
      </c>
      <c r="D380" s="55">
        <v>435.01134772500001</v>
      </c>
      <c r="E380" s="55">
        <v>1457.4712300000001</v>
      </c>
      <c r="F380" s="55">
        <v>601.65481910000005</v>
      </c>
      <c r="G380" s="55">
        <v>816.38757001121303</v>
      </c>
      <c r="H380" s="55">
        <v>4358.7175087483211</v>
      </c>
      <c r="I380" s="55">
        <v>6510.4630272852473</v>
      </c>
      <c r="J380" s="55">
        <v>343.09809013078103</v>
      </c>
      <c r="K380" s="55">
        <v>364.4677964</v>
      </c>
      <c r="L380" s="55">
        <v>2078.45688876851</v>
      </c>
      <c r="M380" s="56" t="b">
        <v>1</v>
      </c>
      <c r="N380" s="55">
        <v>6853.5611174160285</v>
      </c>
      <c r="O380" s="30">
        <f t="shared" si="16"/>
        <v>42443.958333333336</v>
      </c>
    </row>
    <row r="381" spans="1:15" x14ac:dyDescent="0.25">
      <c r="A381" s="21">
        <f t="shared" si="15"/>
        <v>42444</v>
      </c>
      <c r="B381" s="54">
        <v>42444</v>
      </c>
      <c r="C381" s="55">
        <v>1593.8626057499991</v>
      </c>
      <c r="D381" s="55">
        <v>633.04317998749991</v>
      </c>
      <c r="E381" s="55">
        <v>1429.2850900000001</v>
      </c>
      <c r="F381" s="55">
        <v>590.6711411</v>
      </c>
      <c r="G381" s="55">
        <v>809.309638238714</v>
      </c>
      <c r="H381" s="55">
        <v>4049.3675087483202</v>
      </c>
      <c r="I381" s="55">
        <v>6238.7119265552465</v>
      </c>
      <c r="J381" s="55">
        <v>325.48318790078002</v>
      </c>
      <c r="K381" s="55">
        <v>276.11277560000002</v>
      </c>
      <c r="L381" s="55">
        <v>2265.2312737685102</v>
      </c>
      <c r="M381" s="56" t="b">
        <v>1</v>
      </c>
      <c r="N381" s="55">
        <v>6564.1951144560262</v>
      </c>
      <c r="O381" s="30">
        <f t="shared" si="16"/>
        <v>42444</v>
      </c>
    </row>
    <row r="382" spans="1:15" x14ac:dyDescent="0.25">
      <c r="A382" s="21">
        <f t="shared" si="15"/>
        <v>42444.041666666664</v>
      </c>
      <c r="B382" s="54">
        <v>42444.041666666664</v>
      </c>
      <c r="C382" s="55">
        <v>1567.53773725</v>
      </c>
      <c r="D382" s="55">
        <v>501.55752567500002</v>
      </c>
      <c r="E382" s="55">
        <v>1583.3229200000001</v>
      </c>
      <c r="F382" s="55">
        <v>539.95393509999997</v>
      </c>
      <c r="G382" s="55">
        <v>799.80240209121405</v>
      </c>
      <c r="H382" s="55">
        <v>3868.5105087483203</v>
      </c>
      <c r="I382" s="55">
        <v>5964.0783679952465</v>
      </c>
      <c r="J382" s="55">
        <v>315.77622010077806</v>
      </c>
      <c r="K382" s="55">
        <v>306.24437700000004</v>
      </c>
      <c r="L382" s="55">
        <v>2274.58606376851</v>
      </c>
      <c r="M382" s="56" t="b">
        <v>1</v>
      </c>
      <c r="N382" s="55">
        <v>6279.8545880960246</v>
      </c>
      <c r="O382" s="30">
        <f t="shared" si="16"/>
        <v>42444.041666666664</v>
      </c>
    </row>
    <row r="383" spans="1:15" x14ac:dyDescent="0.25">
      <c r="A383" s="21">
        <f t="shared" si="15"/>
        <v>42444.083333333336</v>
      </c>
      <c r="B383" s="54">
        <v>42444.083333333336</v>
      </c>
      <c r="C383" s="55">
        <v>1573.58059125</v>
      </c>
      <c r="D383" s="55">
        <v>582.89397067499999</v>
      </c>
      <c r="E383" s="55">
        <v>1448.9654250000001</v>
      </c>
      <c r="F383" s="55">
        <v>558.86076910000008</v>
      </c>
      <c r="G383" s="55">
        <v>804.41648593121511</v>
      </c>
      <c r="H383" s="55">
        <v>3826.43550874832</v>
      </c>
      <c r="I383" s="55">
        <v>5823.9569671852469</v>
      </c>
      <c r="J383" s="55">
        <v>307.72441315077702</v>
      </c>
      <c r="K383" s="55">
        <v>333.96022660000006</v>
      </c>
      <c r="L383" s="55">
        <v>2329.51114376851</v>
      </c>
      <c r="M383" s="56" t="b">
        <v>1</v>
      </c>
      <c r="N383" s="55">
        <v>6131.6813803360237</v>
      </c>
      <c r="O383" s="30">
        <f t="shared" si="16"/>
        <v>42444.083333333336</v>
      </c>
    </row>
    <row r="384" spans="1:15" x14ac:dyDescent="0.25">
      <c r="A384" s="21">
        <f t="shared" si="15"/>
        <v>42444.125</v>
      </c>
      <c r="B384" s="54">
        <v>42444.125</v>
      </c>
      <c r="C384" s="55">
        <v>1574.3505405000001</v>
      </c>
      <c r="D384" s="55">
        <v>424.63247000000001</v>
      </c>
      <c r="E384" s="55">
        <v>1466.8528200000001</v>
      </c>
      <c r="F384" s="55">
        <v>647.44608660000006</v>
      </c>
      <c r="G384" s="55">
        <v>797.43910361621511</v>
      </c>
      <c r="H384" s="55">
        <v>3783.8275087483203</v>
      </c>
      <c r="I384" s="55">
        <v>5729.6758904352464</v>
      </c>
      <c r="J384" s="55">
        <v>303.35249316077903</v>
      </c>
      <c r="K384" s="55">
        <v>428.70574210000001</v>
      </c>
      <c r="L384" s="55">
        <v>2232.8144037685101</v>
      </c>
      <c r="M384" s="56" t="b">
        <v>1</v>
      </c>
      <c r="N384" s="55">
        <v>6033.0283835960254</v>
      </c>
      <c r="O384" s="30">
        <f t="shared" si="16"/>
        <v>42444.125</v>
      </c>
    </row>
    <row r="385" spans="1:15" x14ac:dyDescent="0.25">
      <c r="A385" s="21">
        <f t="shared" si="15"/>
        <v>42444.166666666664</v>
      </c>
      <c r="B385" s="54">
        <v>42444.166666666664</v>
      </c>
      <c r="C385" s="55">
        <v>1556.2414979999992</v>
      </c>
      <c r="D385" s="55">
        <v>593.08985737500007</v>
      </c>
      <c r="E385" s="55">
        <v>1564.2551100000001</v>
      </c>
      <c r="F385" s="55">
        <v>749.92492634999996</v>
      </c>
      <c r="G385" s="55">
        <v>790.75438576121508</v>
      </c>
      <c r="H385" s="55">
        <v>3573.95550874832</v>
      </c>
      <c r="I385" s="55">
        <v>5850.718103945248</v>
      </c>
      <c r="J385" s="55">
        <v>304.92107632077898</v>
      </c>
      <c r="K385" s="55">
        <v>388.57727219999998</v>
      </c>
      <c r="L385" s="55">
        <v>2284.0048337685103</v>
      </c>
      <c r="M385" s="56" t="b">
        <v>1</v>
      </c>
      <c r="N385" s="55">
        <v>6155.6391802660273</v>
      </c>
      <c r="O385" s="30">
        <f t="shared" si="16"/>
        <v>42444.166666666664</v>
      </c>
    </row>
    <row r="386" spans="1:15" x14ac:dyDescent="0.25">
      <c r="A386" s="21">
        <f t="shared" si="15"/>
        <v>42444.208333333336</v>
      </c>
      <c r="B386" s="54">
        <v>42444.208333333336</v>
      </c>
      <c r="C386" s="55">
        <v>1584.16098625</v>
      </c>
      <c r="D386" s="55">
        <v>823.28056294999999</v>
      </c>
      <c r="E386" s="55">
        <v>1592.6177849999999</v>
      </c>
      <c r="F386" s="55">
        <v>674.25994660000003</v>
      </c>
      <c r="G386" s="55">
        <v>787.40072784621407</v>
      </c>
      <c r="H386" s="55">
        <v>3632.3785087483202</v>
      </c>
      <c r="I386" s="55">
        <v>6495.3449740752467</v>
      </c>
      <c r="J386" s="55">
        <v>329.34451735078005</v>
      </c>
      <c r="K386" s="55">
        <v>48.691287199999977</v>
      </c>
      <c r="L386" s="55">
        <v>2220.7177387685101</v>
      </c>
      <c r="M386" s="56" t="b">
        <v>1</v>
      </c>
      <c r="N386" s="55">
        <v>6824.6894914260265</v>
      </c>
      <c r="O386" s="30">
        <f t="shared" si="16"/>
        <v>42444.208333333336</v>
      </c>
    </row>
    <row r="387" spans="1:15" x14ac:dyDescent="0.25">
      <c r="A387" s="21">
        <f t="shared" si="15"/>
        <v>42444.25</v>
      </c>
      <c r="B387" s="54">
        <v>42444.25</v>
      </c>
      <c r="C387" s="55">
        <v>1780.2649305</v>
      </c>
      <c r="D387" s="55">
        <v>2122.9106961749999</v>
      </c>
      <c r="E387" s="55">
        <v>1717.1220900000001</v>
      </c>
      <c r="F387" s="55">
        <v>812.17488909999997</v>
      </c>
      <c r="G387" s="55">
        <v>824.20002640121504</v>
      </c>
      <c r="H387" s="55">
        <v>2975.7135087483202</v>
      </c>
      <c r="I387" s="55">
        <v>7505.1919402852463</v>
      </c>
      <c r="J387" s="55">
        <v>397.84144517077902</v>
      </c>
      <c r="K387" s="55">
        <v>37.770795699999987</v>
      </c>
      <c r="L387" s="55">
        <v>2291.5819597685099</v>
      </c>
      <c r="M387" s="56" t="b">
        <v>1</v>
      </c>
      <c r="N387" s="55">
        <v>7903.0333854560249</v>
      </c>
      <c r="O387" s="30">
        <f t="shared" si="16"/>
        <v>42444.25</v>
      </c>
    </row>
    <row r="388" spans="1:15" x14ac:dyDescent="0.25">
      <c r="A388" s="21">
        <f t="shared" si="15"/>
        <v>42444.291666666664</v>
      </c>
      <c r="B388" s="54">
        <v>42444.291666666664</v>
      </c>
      <c r="C388" s="55">
        <v>1900.5404755</v>
      </c>
      <c r="D388" s="55">
        <v>3481.4161798374998</v>
      </c>
      <c r="E388" s="55">
        <v>2009.845615</v>
      </c>
      <c r="F388" s="55">
        <v>1020.4270033600001</v>
      </c>
      <c r="G388" s="55">
        <v>1008.5366934187171</v>
      </c>
      <c r="H388" s="55">
        <v>2208.5705087483202</v>
      </c>
      <c r="I388" s="55">
        <v>8416.619611005246</v>
      </c>
      <c r="J388" s="55">
        <v>470.33184639078206</v>
      </c>
      <c r="K388" s="55">
        <v>5.0120497000000004</v>
      </c>
      <c r="L388" s="55">
        <v>2737.3729687685104</v>
      </c>
      <c r="M388" s="56" t="b">
        <v>1</v>
      </c>
      <c r="N388" s="55">
        <v>8886.9514573960278</v>
      </c>
      <c r="O388" s="30">
        <f t="shared" si="16"/>
        <v>42444.291666666664</v>
      </c>
    </row>
    <row r="389" spans="1:15" x14ac:dyDescent="0.25">
      <c r="A389" s="21">
        <f t="shared" si="15"/>
        <v>42444.333333333336</v>
      </c>
      <c r="B389" s="54">
        <v>42444.333333333336</v>
      </c>
      <c r="C389" s="55">
        <v>1924.0830995000001</v>
      </c>
      <c r="D389" s="55">
        <v>3891.2081076875002</v>
      </c>
      <c r="E389" s="55">
        <v>2114.5587500000001</v>
      </c>
      <c r="F389" s="55">
        <v>1201.28992986</v>
      </c>
      <c r="G389" s="55">
        <v>1028.846285698716</v>
      </c>
      <c r="H389" s="55">
        <v>2144.74057374832</v>
      </c>
      <c r="I389" s="55">
        <v>8810.8450173052443</v>
      </c>
      <c r="J389" s="55">
        <v>504.27966372078004</v>
      </c>
      <c r="K389" s="55">
        <v>3.3905267000000001</v>
      </c>
      <c r="L389" s="55">
        <v>2986.2115387685103</v>
      </c>
      <c r="M389" s="56" t="b">
        <v>1</v>
      </c>
      <c r="N389" s="55">
        <v>9315.1246810260236</v>
      </c>
      <c r="O389" s="30">
        <f t="shared" si="16"/>
        <v>42444.333333333336</v>
      </c>
    </row>
    <row r="390" spans="1:15" x14ac:dyDescent="0.25">
      <c r="A390" s="21">
        <f t="shared" si="15"/>
        <v>42444.375</v>
      </c>
      <c r="B390" s="54">
        <v>42444.375</v>
      </c>
      <c r="C390" s="55">
        <v>1933.356783</v>
      </c>
      <c r="D390" s="55">
        <v>3434.0553313750002</v>
      </c>
      <c r="E390" s="55">
        <v>2153.9875000000002</v>
      </c>
      <c r="F390" s="55">
        <v>1140.2702323600001</v>
      </c>
      <c r="G390" s="55">
        <v>1045.1996849412151</v>
      </c>
      <c r="H390" s="55">
        <v>2364.7075037483201</v>
      </c>
      <c r="I390" s="55">
        <v>8930.3693815352453</v>
      </c>
      <c r="J390" s="55">
        <v>496.10355832077897</v>
      </c>
      <c r="K390" s="55">
        <v>4.3337417999999994</v>
      </c>
      <c r="L390" s="55">
        <v>2640.7703537685102</v>
      </c>
      <c r="M390" s="56" t="b">
        <v>1</v>
      </c>
      <c r="N390" s="55">
        <v>9426.4729398560248</v>
      </c>
      <c r="O390" s="30">
        <f t="shared" si="16"/>
        <v>42444.375</v>
      </c>
    </row>
    <row r="391" spans="1:15" x14ac:dyDescent="0.25">
      <c r="A391" s="21">
        <f t="shared" si="15"/>
        <v>42444.416666666664</v>
      </c>
      <c r="B391" s="54">
        <v>42444.416666666664</v>
      </c>
      <c r="C391" s="55">
        <v>1936.0420505000002</v>
      </c>
      <c r="D391" s="55">
        <v>3168.7407854375001</v>
      </c>
      <c r="E391" s="55">
        <v>2226.157835</v>
      </c>
      <c r="F391" s="55">
        <v>882.97993586000007</v>
      </c>
      <c r="G391" s="55">
        <v>1020.874185458712</v>
      </c>
      <c r="H391" s="55">
        <v>2728.6599587483202</v>
      </c>
      <c r="I391" s="55">
        <v>9091.6077531452465</v>
      </c>
      <c r="J391" s="55">
        <v>493.61016389077503</v>
      </c>
      <c r="K391" s="55">
        <v>6.7395851999999996</v>
      </c>
      <c r="L391" s="55">
        <v>2371.4972487685104</v>
      </c>
      <c r="M391" s="56" t="b">
        <v>1</v>
      </c>
      <c r="N391" s="55">
        <v>9585.2179170360214</v>
      </c>
      <c r="O391" s="30">
        <f t="shared" si="16"/>
        <v>42444.416666666664</v>
      </c>
    </row>
    <row r="392" spans="1:15" x14ac:dyDescent="0.25">
      <c r="A392" s="21">
        <f t="shared" si="15"/>
        <v>42444.458333333336</v>
      </c>
      <c r="B392" s="54">
        <v>42444.458333333336</v>
      </c>
      <c r="C392" s="55">
        <v>1934.28647875</v>
      </c>
      <c r="D392" s="55">
        <v>3527.7081404750002</v>
      </c>
      <c r="E392" s="55">
        <v>2209.4680149999999</v>
      </c>
      <c r="F392" s="55">
        <v>1020.96657836</v>
      </c>
      <c r="G392" s="55">
        <v>1008.2334863812171</v>
      </c>
      <c r="H392" s="55">
        <v>2520.0886237483201</v>
      </c>
      <c r="I392" s="55">
        <v>9114.3242038952449</v>
      </c>
      <c r="J392" s="55">
        <v>494.41970135078202</v>
      </c>
      <c r="K392" s="55">
        <v>4.0700896999999996</v>
      </c>
      <c r="L392" s="55">
        <v>2607.9373277685099</v>
      </c>
      <c r="M392" s="56" t="b">
        <v>1</v>
      </c>
      <c r="N392" s="55">
        <v>9608.7439052460268</v>
      </c>
      <c r="O392" s="30">
        <f t="shared" si="16"/>
        <v>42444.458333333336</v>
      </c>
    </row>
    <row r="393" spans="1:15" x14ac:dyDescent="0.25">
      <c r="A393" s="21">
        <f t="shared" si="15"/>
        <v>42444.5</v>
      </c>
      <c r="B393" s="54">
        <v>42444.5</v>
      </c>
      <c r="C393" s="55">
        <v>1907.1827669999991</v>
      </c>
      <c r="D393" s="55">
        <v>2760.6323371200001</v>
      </c>
      <c r="E393" s="55">
        <v>2175.74046</v>
      </c>
      <c r="F393" s="55">
        <v>1227.28987936</v>
      </c>
      <c r="G393" s="55">
        <v>1015.0760232362151</v>
      </c>
      <c r="H393" s="55">
        <v>2778.4616337483203</v>
      </c>
      <c r="I393" s="55">
        <v>8976.7927137752467</v>
      </c>
      <c r="J393" s="55">
        <v>469.35383042077603</v>
      </c>
      <c r="K393" s="55">
        <v>1.3679345000000001</v>
      </c>
      <c r="L393" s="55">
        <v>2416.8686217685104</v>
      </c>
      <c r="M393" s="56" t="b">
        <v>1</v>
      </c>
      <c r="N393" s="55">
        <v>9446.1465441960227</v>
      </c>
      <c r="O393" s="30">
        <f t="shared" si="16"/>
        <v>42444.5</v>
      </c>
    </row>
    <row r="394" spans="1:15" x14ac:dyDescent="0.25">
      <c r="A394" s="21">
        <f t="shared" si="15"/>
        <v>42444.541666666664</v>
      </c>
      <c r="B394" s="54">
        <v>42444.541666666664</v>
      </c>
      <c r="C394" s="55">
        <v>1932.0997072499999</v>
      </c>
      <c r="D394" s="55">
        <v>2291.468632825</v>
      </c>
      <c r="E394" s="55">
        <v>2068.4100749999998</v>
      </c>
      <c r="F394" s="55">
        <v>1293.0507353600001</v>
      </c>
      <c r="G394" s="55">
        <v>1004.691617701216</v>
      </c>
      <c r="H394" s="55">
        <v>3042.38850874832</v>
      </c>
      <c r="I394" s="55">
        <v>8899.1184813752479</v>
      </c>
      <c r="J394" s="55">
        <v>468.21248284077905</v>
      </c>
      <c r="K394" s="55">
        <v>1.5659139</v>
      </c>
      <c r="L394" s="55">
        <v>2263.21239876851</v>
      </c>
      <c r="M394" s="56" t="b">
        <v>1</v>
      </c>
      <c r="N394" s="55">
        <v>9367.3309642160275</v>
      </c>
      <c r="O394" s="30">
        <f t="shared" si="16"/>
        <v>42444.541666666664</v>
      </c>
    </row>
    <row r="395" spans="1:15" x14ac:dyDescent="0.25">
      <c r="A395" s="21">
        <f t="shared" si="15"/>
        <v>42444.583333333336</v>
      </c>
      <c r="B395" s="54">
        <v>42444.583333333336</v>
      </c>
      <c r="C395" s="55">
        <v>1956.3114059999991</v>
      </c>
      <c r="D395" s="55">
        <v>1594.56186095</v>
      </c>
      <c r="E395" s="55">
        <v>1867.2698599999999</v>
      </c>
      <c r="F395" s="55">
        <v>1357.85818586</v>
      </c>
      <c r="G395" s="55">
        <v>996.22779826621502</v>
      </c>
      <c r="H395" s="55">
        <v>3638.66550874832</v>
      </c>
      <c r="I395" s="55">
        <v>8825.411871825243</v>
      </c>
      <c r="J395" s="55">
        <v>463.00927193078303</v>
      </c>
      <c r="K395" s="55">
        <v>5.0977312999999995</v>
      </c>
      <c r="L395" s="55">
        <v>2117.3757447684998</v>
      </c>
      <c r="M395" s="56" t="b">
        <v>1</v>
      </c>
      <c r="N395" s="55">
        <v>9288.4211437560261</v>
      </c>
      <c r="O395" s="30">
        <f t="shared" si="16"/>
        <v>42444.583333333336</v>
      </c>
    </row>
    <row r="396" spans="1:15" x14ac:dyDescent="0.25">
      <c r="A396" s="21">
        <f t="shared" si="15"/>
        <v>42444.625</v>
      </c>
      <c r="B396" s="54">
        <v>42444.625</v>
      </c>
      <c r="C396" s="55">
        <v>1948.5520175000001</v>
      </c>
      <c r="D396" s="55">
        <v>1239.3696559</v>
      </c>
      <c r="E396" s="55">
        <v>1570.147565</v>
      </c>
      <c r="F396" s="55">
        <v>1296.2047588599989</v>
      </c>
      <c r="G396" s="55">
        <v>980.33462056621704</v>
      </c>
      <c r="H396" s="55">
        <v>4299.6045087483208</v>
      </c>
      <c r="I396" s="55">
        <v>8732.7417857852452</v>
      </c>
      <c r="J396" s="55">
        <v>462.65882122078705</v>
      </c>
      <c r="K396" s="55">
        <v>85.165434799999971</v>
      </c>
      <c r="L396" s="55">
        <v>2053.64708476851</v>
      </c>
      <c r="M396" s="56" t="b">
        <v>1</v>
      </c>
      <c r="N396" s="55">
        <v>9195.4006070060314</v>
      </c>
      <c r="O396" s="30">
        <f t="shared" si="16"/>
        <v>42444.625</v>
      </c>
    </row>
    <row r="397" spans="1:15" x14ac:dyDescent="0.25">
      <c r="A397" s="21">
        <f t="shared" si="15"/>
        <v>42444.666666666664</v>
      </c>
      <c r="B397" s="54">
        <v>42444.666666666664</v>
      </c>
      <c r="C397" s="55">
        <v>1990.1975472499989</v>
      </c>
      <c r="D397" s="55">
        <v>1495.3645587750002</v>
      </c>
      <c r="E397" s="55">
        <v>1333.1216850000001</v>
      </c>
      <c r="F397" s="55">
        <v>1172.28805386</v>
      </c>
      <c r="G397" s="55">
        <v>967.92150351121609</v>
      </c>
      <c r="H397" s="55">
        <v>4500.1535087483207</v>
      </c>
      <c r="I397" s="55">
        <v>8611.5572146752438</v>
      </c>
      <c r="J397" s="55">
        <v>462.94802490078905</v>
      </c>
      <c r="K397" s="55">
        <v>130.74065579999998</v>
      </c>
      <c r="L397" s="55">
        <v>2253.8009617685102</v>
      </c>
      <c r="M397" s="56" t="b">
        <v>1</v>
      </c>
      <c r="N397" s="55">
        <v>9074.5052395760322</v>
      </c>
      <c r="O397" s="30">
        <f t="shared" si="16"/>
        <v>42444.666666666664</v>
      </c>
    </row>
    <row r="398" spans="1:15" x14ac:dyDescent="0.25">
      <c r="A398" s="21">
        <f t="shared" si="15"/>
        <v>42444.708333333336</v>
      </c>
      <c r="B398" s="54">
        <v>42444.708333333336</v>
      </c>
      <c r="C398" s="55">
        <v>2042.803112999999</v>
      </c>
      <c r="D398" s="55">
        <v>1055.9252351750001</v>
      </c>
      <c r="E398" s="55">
        <v>1388.1487199999999</v>
      </c>
      <c r="F398" s="55">
        <v>975.39789136000013</v>
      </c>
      <c r="G398" s="55">
        <v>998.780719501215</v>
      </c>
      <c r="H398" s="55">
        <v>4796.1025087483204</v>
      </c>
      <c r="I398" s="55">
        <v>8696.6411108552493</v>
      </c>
      <c r="J398" s="55">
        <v>476.10834076078305</v>
      </c>
      <c r="K398" s="55">
        <v>251.98901839999999</v>
      </c>
      <c r="L398" s="55">
        <v>1832.4197177685101</v>
      </c>
      <c r="M398" s="56" t="b">
        <v>1</v>
      </c>
      <c r="N398" s="55">
        <v>9172.7494516160332</v>
      </c>
      <c r="O398" s="30">
        <f t="shared" si="16"/>
        <v>42444.708333333336</v>
      </c>
    </row>
    <row r="399" spans="1:15" x14ac:dyDescent="0.25">
      <c r="A399" s="21">
        <f t="shared" si="15"/>
        <v>42444.75</v>
      </c>
      <c r="B399" s="54">
        <v>42444.75</v>
      </c>
      <c r="C399" s="55">
        <v>2063.8810632499994</v>
      </c>
      <c r="D399" s="55">
        <v>2743.4294177125003</v>
      </c>
      <c r="E399" s="55">
        <v>1451.561205</v>
      </c>
      <c r="F399" s="55">
        <v>677.80018786000005</v>
      </c>
      <c r="G399" s="55">
        <v>1038.4097785337142</v>
      </c>
      <c r="H399" s="55">
        <v>3876.42450874832</v>
      </c>
      <c r="I399" s="55">
        <v>8935.1373979352447</v>
      </c>
      <c r="J399" s="55">
        <v>491.94293000078102</v>
      </c>
      <c r="K399" s="55">
        <v>51.541472399999989</v>
      </c>
      <c r="L399" s="55">
        <v>2372.8843607685103</v>
      </c>
      <c r="M399" s="56" t="b">
        <v>1</v>
      </c>
      <c r="N399" s="55">
        <v>9427.0803279360262</v>
      </c>
      <c r="O399" s="30">
        <f t="shared" si="16"/>
        <v>42444.75</v>
      </c>
    </row>
    <row r="400" spans="1:15" x14ac:dyDescent="0.25">
      <c r="A400" s="21">
        <f t="shared" si="15"/>
        <v>42444.791666666664</v>
      </c>
      <c r="B400" s="54">
        <v>42444.791666666664</v>
      </c>
      <c r="C400" s="55">
        <v>2061.4403174999993</v>
      </c>
      <c r="D400" s="55">
        <v>3237.9620296375001</v>
      </c>
      <c r="E400" s="55">
        <v>1509.5765200000001</v>
      </c>
      <c r="F400" s="55">
        <v>594.84409935000008</v>
      </c>
      <c r="G400" s="55">
        <v>960.88898961871507</v>
      </c>
      <c r="H400" s="55">
        <v>3346.03150874832</v>
      </c>
      <c r="I400" s="55">
        <v>8606.7019083652485</v>
      </c>
      <c r="J400" s="55">
        <v>479.77166502078109</v>
      </c>
      <c r="K400" s="55">
        <v>0.88898469999999974</v>
      </c>
      <c r="L400" s="55">
        <v>2623.3809067685002</v>
      </c>
      <c r="M400" s="56" t="b">
        <v>1</v>
      </c>
      <c r="N400" s="55">
        <v>9086.4735733860289</v>
      </c>
      <c r="O400" s="30">
        <f t="shared" si="16"/>
        <v>42444.791666666664</v>
      </c>
    </row>
    <row r="401" spans="1:15" x14ac:dyDescent="0.25">
      <c r="A401" s="21">
        <f t="shared" si="15"/>
        <v>42444.833333333336</v>
      </c>
      <c r="B401" s="54">
        <v>42444.833333333336</v>
      </c>
      <c r="C401" s="55">
        <v>1985.66481875</v>
      </c>
      <c r="D401" s="55">
        <v>1038.4588494</v>
      </c>
      <c r="E401" s="55">
        <v>1489.60718</v>
      </c>
      <c r="F401" s="55">
        <v>526.98240184999997</v>
      </c>
      <c r="G401" s="55">
        <v>891.12371158621409</v>
      </c>
      <c r="H401" s="55">
        <v>4773.6885087483206</v>
      </c>
      <c r="I401" s="55">
        <v>8077.4380341052465</v>
      </c>
      <c r="J401" s="55">
        <v>449.99940546078602</v>
      </c>
      <c r="K401" s="55">
        <v>15.27439199999999</v>
      </c>
      <c r="L401" s="55">
        <v>2162.8136387684999</v>
      </c>
      <c r="M401" s="56" t="b">
        <v>1</v>
      </c>
      <c r="N401" s="55">
        <v>8527.4374395660325</v>
      </c>
      <c r="O401" s="30">
        <f t="shared" si="16"/>
        <v>42444.833333333336</v>
      </c>
    </row>
    <row r="402" spans="1:15" x14ac:dyDescent="0.25">
      <c r="A402" s="21">
        <f t="shared" si="15"/>
        <v>42444.875</v>
      </c>
      <c r="B402" s="54">
        <v>42444.875</v>
      </c>
      <c r="C402" s="55">
        <v>1889.94705325</v>
      </c>
      <c r="D402" s="55">
        <v>707.61850279999999</v>
      </c>
      <c r="E402" s="55">
        <v>1308.944835</v>
      </c>
      <c r="F402" s="55">
        <v>430.72236635000002</v>
      </c>
      <c r="G402" s="55">
        <v>846.57114406621497</v>
      </c>
      <c r="H402" s="55">
        <v>5017.5115087483209</v>
      </c>
      <c r="I402" s="55">
        <v>7435.3819726252477</v>
      </c>
      <c r="J402" s="55">
        <v>410.34659072078699</v>
      </c>
      <c r="K402" s="55">
        <v>109.2240511</v>
      </c>
      <c r="L402" s="55">
        <v>2246.3627957685003</v>
      </c>
      <c r="M402" s="56" t="b">
        <v>1</v>
      </c>
      <c r="N402" s="55">
        <v>7845.7285633460351</v>
      </c>
      <c r="O402" s="30">
        <f t="shared" si="16"/>
        <v>42444.875</v>
      </c>
    </row>
    <row r="403" spans="1:15" x14ac:dyDescent="0.25">
      <c r="A403" s="21">
        <f t="shared" si="15"/>
        <v>42444.916666666664</v>
      </c>
      <c r="B403" s="54">
        <v>42444.916666666664</v>
      </c>
      <c r="C403" s="55">
        <v>1800.14317175</v>
      </c>
      <c r="D403" s="55">
        <v>1033.2359594125001</v>
      </c>
      <c r="E403" s="55">
        <v>1150.1165350000001</v>
      </c>
      <c r="F403" s="55">
        <v>368.68301535000001</v>
      </c>
      <c r="G403" s="55">
        <v>824.27131017371403</v>
      </c>
      <c r="H403" s="55">
        <v>4918.9675087483211</v>
      </c>
      <c r="I403" s="55">
        <v>7260.2554975452467</v>
      </c>
      <c r="J403" s="55">
        <v>401.12151462078504</v>
      </c>
      <c r="K403" s="55">
        <v>312.80498250000005</v>
      </c>
      <c r="L403" s="55">
        <v>2121.2355057684999</v>
      </c>
      <c r="M403" s="56" t="b">
        <v>1</v>
      </c>
      <c r="N403" s="55">
        <v>7661.3770121660318</v>
      </c>
      <c r="O403" s="30">
        <f t="shared" si="16"/>
        <v>42444.916666666664</v>
      </c>
    </row>
    <row r="404" spans="1:15" x14ac:dyDescent="0.25">
      <c r="A404" s="21">
        <f t="shared" si="15"/>
        <v>42444.958333333336</v>
      </c>
      <c r="B404" s="54">
        <v>42444.958333333336</v>
      </c>
      <c r="C404" s="55">
        <v>1739.3019642500001</v>
      </c>
      <c r="D404" s="55">
        <v>1399.7142678924999</v>
      </c>
      <c r="E404" s="55">
        <v>1123.6946250000001</v>
      </c>
      <c r="F404" s="55">
        <v>372.78570185000001</v>
      </c>
      <c r="G404" s="55">
        <v>809.80614183371404</v>
      </c>
      <c r="H404" s="55">
        <v>4453.1475087483204</v>
      </c>
      <c r="I404" s="55">
        <v>6736.3250859152458</v>
      </c>
      <c r="J404" s="55">
        <v>375.07755374078505</v>
      </c>
      <c r="K404" s="55">
        <v>409.72323415</v>
      </c>
      <c r="L404" s="55">
        <v>2377.3243357685101</v>
      </c>
      <c r="M404" s="56" t="b">
        <v>1</v>
      </c>
      <c r="N404" s="55">
        <v>7111.4026396560312</v>
      </c>
      <c r="O404" s="30">
        <f t="shared" si="16"/>
        <v>42444.958333333336</v>
      </c>
    </row>
    <row r="405" spans="1:15" x14ac:dyDescent="0.25">
      <c r="A405" s="21">
        <f t="shared" si="15"/>
        <v>42445</v>
      </c>
      <c r="B405" s="54">
        <v>42445</v>
      </c>
      <c r="C405" s="55">
        <v>1653.24983875</v>
      </c>
      <c r="D405" s="55">
        <v>913.39805821250002</v>
      </c>
      <c r="E405" s="55">
        <v>1181.3877849999999</v>
      </c>
      <c r="F405" s="55">
        <v>355.43050635000003</v>
      </c>
      <c r="G405" s="55">
        <v>814.21139501371306</v>
      </c>
      <c r="H405" s="55">
        <v>4888.5885087483202</v>
      </c>
      <c r="I405" s="55">
        <v>6426.7409651352464</v>
      </c>
      <c r="J405" s="55">
        <v>360.42440957078099</v>
      </c>
      <c r="K405" s="55">
        <v>641.39780360000009</v>
      </c>
      <c r="L405" s="55">
        <v>2377.7029137685104</v>
      </c>
      <c r="M405" s="56" t="b">
        <v>1</v>
      </c>
      <c r="N405" s="55">
        <v>6787.1653747060273</v>
      </c>
      <c r="O405" s="30">
        <f t="shared" si="16"/>
        <v>42445</v>
      </c>
    </row>
    <row r="406" spans="1:15" x14ac:dyDescent="0.25">
      <c r="A406" s="21">
        <f t="shared" si="15"/>
        <v>42445.041666666664</v>
      </c>
      <c r="B406" s="54">
        <v>42445.041666666664</v>
      </c>
      <c r="C406" s="55">
        <v>1639.231567</v>
      </c>
      <c r="D406" s="55">
        <v>746.07430632500007</v>
      </c>
      <c r="E406" s="55">
        <v>1154.88715</v>
      </c>
      <c r="F406" s="55">
        <v>325.99213835</v>
      </c>
      <c r="G406" s="55">
        <v>811.01940553121403</v>
      </c>
      <c r="H406" s="55">
        <v>4797.4485087483208</v>
      </c>
      <c r="I406" s="55">
        <v>6185.0647474852467</v>
      </c>
      <c r="J406" s="55">
        <v>349.88059140078303</v>
      </c>
      <c r="K406" s="55">
        <v>461.33054130000005</v>
      </c>
      <c r="L406" s="55">
        <v>2478.3771957684999</v>
      </c>
      <c r="M406" s="56" t="b">
        <v>1</v>
      </c>
      <c r="N406" s="55">
        <v>6534.9453388860293</v>
      </c>
      <c r="O406" s="30">
        <f t="shared" si="16"/>
        <v>42445.041666666664</v>
      </c>
    </row>
    <row r="407" spans="1:15" x14ac:dyDescent="0.25">
      <c r="A407" s="21">
        <f t="shared" si="15"/>
        <v>42445.083333333336</v>
      </c>
      <c r="B407" s="54">
        <v>42445.083333333336</v>
      </c>
      <c r="C407" s="55">
        <v>1643.6365862499999</v>
      </c>
      <c r="D407" s="55">
        <v>485.45534097500001</v>
      </c>
      <c r="E407" s="55">
        <v>1152.8657499999999</v>
      </c>
      <c r="F407" s="55">
        <v>279.51904685</v>
      </c>
      <c r="G407" s="55">
        <v>810.65137570121703</v>
      </c>
      <c r="H407" s="55">
        <v>4929.6465087483202</v>
      </c>
      <c r="I407" s="55">
        <v>6062.879516315249</v>
      </c>
      <c r="J407" s="55">
        <v>349.47287094078303</v>
      </c>
      <c r="K407" s="55">
        <v>628.43976750000002</v>
      </c>
      <c r="L407" s="55">
        <v>2260.9824537685104</v>
      </c>
      <c r="M407" s="56" t="b">
        <v>1</v>
      </c>
      <c r="N407" s="55">
        <v>6412.3523872560318</v>
      </c>
      <c r="O407" s="30">
        <f t="shared" si="16"/>
        <v>42445.083333333336</v>
      </c>
    </row>
    <row r="408" spans="1:15" x14ac:dyDescent="0.25">
      <c r="A408" s="21">
        <f t="shared" si="15"/>
        <v>42445.125</v>
      </c>
      <c r="B408" s="54">
        <v>42445.125</v>
      </c>
      <c r="C408" s="55">
        <v>1631.4315537499999</v>
      </c>
      <c r="D408" s="55">
        <v>428.03452897500006</v>
      </c>
      <c r="E408" s="55">
        <v>1214.501665</v>
      </c>
      <c r="F408" s="55">
        <v>294.03271285</v>
      </c>
      <c r="G408" s="55">
        <v>821.68021007121206</v>
      </c>
      <c r="H408" s="55">
        <v>4825.5825087483208</v>
      </c>
      <c r="I408" s="55">
        <v>5936.8857414952454</v>
      </c>
      <c r="J408" s="55">
        <v>339.83305363078</v>
      </c>
      <c r="K408" s="55">
        <v>771.52334950000011</v>
      </c>
      <c r="L408" s="55">
        <v>2167.0210347685102</v>
      </c>
      <c r="M408" s="56" t="b">
        <v>1</v>
      </c>
      <c r="N408" s="55">
        <v>6276.7187951260257</v>
      </c>
      <c r="O408" s="30">
        <f t="shared" si="16"/>
        <v>42445.125</v>
      </c>
    </row>
    <row r="409" spans="1:15" x14ac:dyDescent="0.25">
      <c r="A409" s="21">
        <f t="shared" si="15"/>
        <v>42445.166666666664</v>
      </c>
      <c r="B409" s="54">
        <v>42445.166666666664</v>
      </c>
      <c r="C409" s="55">
        <v>1627.4138829999999</v>
      </c>
      <c r="D409" s="55">
        <v>401.007525375</v>
      </c>
      <c r="E409" s="55">
        <v>1288.7929349999999</v>
      </c>
      <c r="F409" s="55">
        <v>303.57991435000002</v>
      </c>
      <c r="G409" s="55">
        <v>820.28868949121306</v>
      </c>
      <c r="H409" s="55">
        <v>4817.6315087483208</v>
      </c>
      <c r="I409" s="55">
        <v>6062.5006913152447</v>
      </c>
      <c r="J409" s="55">
        <v>353.28079978078307</v>
      </c>
      <c r="K409" s="55">
        <v>765.39464410000005</v>
      </c>
      <c r="L409" s="55">
        <v>2077.5383207685099</v>
      </c>
      <c r="M409" s="56" t="b">
        <v>1</v>
      </c>
      <c r="N409" s="55">
        <v>6415.7814910960278</v>
      </c>
      <c r="O409" s="30">
        <f t="shared" si="16"/>
        <v>42445.166666666664</v>
      </c>
    </row>
    <row r="410" spans="1:15" x14ac:dyDescent="0.25">
      <c r="A410" s="21">
        <f t="shared" si="15"/>
        <v>42445.208333333336</v>
      </c>
      <c r="B410" s="54">
        <v>42445.208333333336</v>
      </c>
      <c r="C410" s="55">
        <v>1636.0487412499999</v>
      </c>
      <c r="D410" s="55">
        <v>507.96665469500005</v>
      </c>
      <c r="E410" s="55">
        <v>1400.9836849999999</v>
      </c>
      <c r="F410" s="55">
        <v>368.54890485000004</v>
      </c>
      <c r="G410" s="55">
        <v>816.8751923412151</v>
      </c>
      <c r="H410" s="55">
        <v>5169.8495087483207</v>
      </c>
      <c r="I410" s="55">
        <v>6698.8803405252447</v>
      </c>
      <c r="J410" s="55">
        <v>388.76310039078504</v>
      </c>
      <c r="K410" s="55">
        <v>749.24899920000007</v>
      </c>
      <c r="L410" s="55">
        <v>2063.38024676851</v>
      </c>
      <c r="M410" s="56" t="b">
        <v>1</v>
      </c>
      <c r="N410" s="55">
        <v>7087.6434409160302</v>
      </c>
      <c r="O410" s="30">
        <f t="shared" si="16"/>
        <v>42445.208333333336</v>
      </c>
    </row>
    <row r="411" spans="1:15" x14ac:dyDescent="0.25">
      <c r="A411" s="21">
        <f t="shared" si="15"/>
        <v>42445.25</v>
      </c>
      <c r="B411" s="54">
        <v>42445.25</v>
      </c>
      <c r="C411" s="55">
        <v>1817.69382875</v>
      </c>
      <c r="D411" s="55">
        <v>506.87124540249999</v>
      </c>
      <c r="E411" s="55">
        <v>1555.83158</v>
      </c>
      <c r="F411" s="55">
        <v>408.20951385000001</v>
      </c>
      <c r="G411" s="55">
        <v>822.02316474371298</v>
      </c>
      <c r="H411" s="55">
        <v>5229.9975087483208</v>
      </c>
      <c r="I411" s="55">
        <v>7646.4861089952465</v>
      </c>
      <c r="J411" s="55">
        <v>441.69874853078204</v>
      </c>
      <c r="K411" s="55">
        <v>336.18841120000002</v>
      </c>
      <c r="L411" s="55">
        <v>1916.2535727684999</v>
      </c>
      <c r="M411" s="56" t="b">
        <v>1</v>
      </c>
      <c r="N411" s="55">
        <v>8088.1848575260283</v>
      </c>
      <c r="O411" s="30">
        <f t="shared" si="16"/>
        <v>42445.25</v>
      </c>
    </row>
    <row r="412" spans="1:15" x14ac:dyDescent="0.25">
      <c r="A412" s="21">
        <f t="shared" si="15"/>
        <v>42445.291666666664</v>
      </c>
      <c r="B412" s="54">
        <v>42445.291666666664</v>
      </c>
      <c r="C412" s="55">
        <v>1989.295879</v>
      </c>
      <c r="D412" s="55">
        <v>1781.2569543699999</v>
      </c>
      <c r="E412" s="55">
        <v>1850.0831250000001</v>
      </c>
      <c r="F412" s="55">
        <v>355.35330235999999</v>
      </c>
      <c r="G412" s="55">
        <v>989.12706615621607</v>
      </c>
      <c r="H412" s="55">
        <v>4406.2875087483208</v>
      </c>
      <c r="I412" s="55">
        <v>8476.147741475248</v>
      </c>
      <c r="J412" s="55">
        <v>479.07615249078401</v>
      </c>
      <c r="K412" s="55">
        <v>110.9521919</v>
      </c>
      <c r="L412" s="55">
        <v>2305.22774976851</v>
      </c>
      <c r="M412" s="56" t="b">
        <v>1</v>
      </c>
      <c r="N412" s="55">
        <v>8955.2238939660328</v>
      </c>
      <c r="O412" s="30">
        <f t="shared" si="16"/>
        <v>42445.291666666664</v>
      </c>
    </row>
    <row r="413" spans="1:15" x14ac:dyDescent="0.25">
      <c r="A413" s="21">
        <f t="shared" si="15"/>
        <v>42445.333333333336</v>
      </c>
      <c r="B413" s="54">
        <v>42445.333333333336</v>
      </c>
      <c r="C413" s="55">
        <v>2011.9053564999999</v>
      </c>
      <c r="D413" s="55">
        <v>1718.8134509824999</v>
      </c>
      <c r="E413" s="55">
        <v>1963.2259300000001</v>
      </c>
      <c r="F413" s="55">
        <v>372.33230336000008</v>
      </c>
      <c r="G413" s="55">
        <v>998.57270587371602</v>
      </c>
      <c r="H413" s="55">
        <v>4413.9065087483204</v>
      </c>
      <c r="I413" s="55">
        <v>8774.0191330652469</v>
      </c>
      <c r="J413" s="55">
        <v>490.38706803078401</v>
      </c>
      <c r="K413" s="55">
        <v>58.09431459999999</v>
      </c>
      <c r="L413" s="55">
        <v>2156.25573976851</v>
      </c>
      <c r="M413" s="56" t="b">
        <v>1</v>
      </c>
      <c r="N413" s="55">
        <v>9264.4062010960315</v>
      </c>
      <c r="O413" s="30">
        <f t="shared" si="16"/>
        <v>42445.333333333336</v>
      </c>
    </row>
    <row r="414" spans="1:15" x14ac:dyDescent="0.25">
      <c r="A414" s="21">
        <f t="shared" si="15"/>
        <v>42445.375</v>
      </c>
      <c r="B414" s="54">
        <v>42445.375</v>
      </c>
      <c r="C414" s="55">
        <v>1957.419402</v>
      </c>
      <c r="D414" s="55">
        <v>612.02511192500003</v>
      </c>
      <c r="E414" s="55">
        <v>1896.9166399999999</v>
      </c>
      <c r="F414" s="55">
        <v>460.52132386</v>
      </c>
      <c r="G414" s="55">
        <v>1014.811483771213</v>
      </c>
      <c r="H414" s="55">
        <v>5534.9522637483205</v>
      </c>
      <c r="I414" s="55">
        <v>8834.437366515247</v>
      </c>
      <c r="J414" s="55">
        <v>507.56108572078006</v>
      </c>
      <c r="K414" s="55">
        <v>228.6826873</v>
      </c>
      <c r="L414" s="55">
        <v>1905.9650857685101</v>
      </c>
      <c r="M414" s="56" t="b">
        <v>1</v>
      </c>
      <c r="N414" s="55">
        <v>9341.9984522360264</v>
      </c>
      <c r="O414" s="30">
        <f t="shared" si="16"/>
        <v>42445.375</v>
      </c>
    </row>
    <row r="415" spans="1:15" x14ac:dyDescent="0.25">
      <c r="A415" s="21">
        <f t="shared" si="15"/>
        <v>42445.416666666664</v>
      </c>
      <c r="B415" s="54">
        <v>42445.416666666664</v>
      </c>
      <c r="C415" s="55">
        <v>1837.31267675</v>
      </c>
      <c r="D415" s="55">
        <v>622.69337908750003</v>
      </c>
      <c r="E415" s="55">
        <v>1887.9007099999999</v>
      </c>
      <c r="F415" s="55">
        <v>425.93790186000001</v>
      </c>
      <c r="G415" s="55">
        <v>1018.755968698717</v>
      </c>
      <c r="H415" s="55">
        <v>6032.1224237483202</v>
      </c>
      <c r="I415" s="55">
        <v>8914.585998125247</v>
      </c>
      <c r="J415" s="55">
        <v>528.37298965078503</v>
      </c>
      <c r="K415" s="55">
        <v>139.32371860000001</v>
      </c>
      <c r="L415" s="55">
        <v>2242.4403537685102</v>
      </c>
      <c r="M415" s="56" t="b">
        <v>1</v>
      </c>
      <c r="N415" s="55">
        <v>9442.9589877760318</v>
      </c>
      <c r="O415" s="30">
        <f t="shared" si="16"/>
        <v>42445.416666666664</v>
      </c>
    </row>
    <row r="416" spans="1:15" x14ac:dyDescent="0.25">
      <c r="A416" s="21">
        <f t="shared" si="15"/>
        <v>42445.458333333336</v>
      </c>
      <c r="B416" s="54">
        <v>42445.458333333336</v>
      </c>
      <c r="C416" s="55">
        <v>1831.7809600000001</v>
      </c>
      <c r="D416" s="55">
        <v>846.98080386250001</v>
      </c>
      <c r="E416" s="55">
        <v>1886.5903900000001</v>
      </c>
      <c r="F416" s="55">
        <v>301.74613536000004</v>
      </c>
      <c r="G416" s="55">
        <v>1058.0073544037159</v>
      </c>
      <c r="H416" s="55">
        <v>6159.05175874832</v>
      </c>
      <c r="I416" s="55">
        <v>8901.128304085245</v>
      </c>
      <c r="J416" s="55">
        <v>531.33516602078703</v>
      </c>
      <c r="K416" s="55">
        <v>89.839603499999981</v>
      </c>
      <c r="L416" s="55">
        <v>2561.8543287685102</v>
      </c>
      <c r="M416" s="56" t="b">
        <v>1</v>
      </c>
      <c r="N416" s="55">
        <v>9432.4634701060313</v>
      </c>
      <c r="O416" s="30">
        <f t="shared" si="16"/>
        <v>42445.458333333336</v>
      </c>
    </row>
    <row r="417" spans="1:15" x14ac:dyDescent="0.25">
      <c r="A417" s="21">
        <f t="shared" si="15"/>
        <v>42445.5</v>
      </c>
      <c r="B417" s="54">
        <v>42445.5</v>
      </c>
      <c r="C417" s="55">
        <v>1813.9080457499999</v>
      </c>
      <c r="D417" s="55">
        <v>881.06505833000006</v>
      </c>
      <c r="E417" s="55">
        <v>1924.5019500000001</v>
      </c>
      <c r="F417" s="55">
        <v>171.07826036</v>
      </c>
      <c r="G417" s="55">
        <v>1071.797334306214</v>
      </c>
      <c r="H417" s="55">
        <v>6470.5096137483206</v>
      </c>
      <c r="I417" s="55">
        <v>8613.1275546152447</v>
      </c>
      <c r="J417" s="55">
        <v>511.776019910782</v>
      </c>
      <c r="K417" s="55">
        <v>301.08375920000003</v>
      </c>
      <c r="L417" s="55">
        <v>2906.8729287685105</v>
      </c>
      <c r="M417" s="56" t="b">
        <v>1</v>
      </c>
      <c r="N417" s="55">
        <v>9124.9035745260262</v>
      </c>
      <c r="O417" s="30">
        <f t="shared" si="16"/>
        <v>42445.5</v>
      </c>
    </row>
    <row r="418" spans="1:15" x14ac:dyDescent="0.25">
      <c r="A418" s="21">
        <f t="shared" si="15"/>
        <v>42445.541666666664</v>
      </c>
      <c r="B418" s="54">
        <v>42445.541666666664</v>
      </c>
      <c r="C418" s="55">
        <v>1811.7558449999999</v>
      </c>
      <c r="D418" s="55">
        <v>556.49757414999999</v>
      </c>
      <c r="E418" s="55">
        <v>1909.6985099999999</v>
      </c>
      <c r="F418" s="55">
        <v>100.72024636</v>
      </c>
      <c r="G418" s="55">
        <v>1051.1624595162141</v>
      </c>
      <c r="H418" s="55">
        <v>6927.2051887483203</v>
      </c>
      <c r="I418" s="55">
        <v>8467.2211905652439</v>
      </c>
      <c r="J418" s="55">
        <v>506.13751734078704</v>
      </c>
      <c r="K418" s="55">
        <v>677.89916210000001</v>
      </c>
      <c r="L418" s="55">
        <v>2705.7819537685</v>
      </c>
      <c r="M418" s="56" t="b">
        <v>1</v>
      </c>
      <c r="N418" s="55">
        <v>8973.3587079060308</v>
      </c>
      <c r="O418" s="30">
        <f t="shared" si="16"/>
        <v>42445.541666666664</v>
      </c>
    </row>
    <row r="419" spans="1:15" x14ac:dyDescent="0.25">
      <c r="A419" s="21">
        <f t="shared" si="15"/>
        <v>42445.583333333336</v>
      </c>
      <c r="B419" s="54">
        <v>42445.583333333336</v>
      </c>
      <c r="C419" s="55">
        <v>1780.93796625</v>
      </c>
      <c r="D419" s="55">
        <v>569.70846610000001</v>
      </c>
      <c r="E419" s="55">
        <v>1722.26296</v>
      </c>
      <c r="F419" s="55">
        <v>74.137465359999979</v>
      </c>
      <c r="G419" s="55">
        <v>1016.861401186216</v>
      </c>
      <c r="H419" s="55">
        <v>6968.3645637483205</v>
      </c>
      <c r="I419" s="55">
        <v>8398.6673295752462</v>
      </c>
      <c r="J419" s="55">
        <v>496.64923050078301</v>
      </c>
      <c r="K419" s="55">
        <v>726.82218380000006</v>
      </c>
      <c r="L419" s="55">
        <v>2510.1340787685099</v>
      </c>
      <c r="M419" s="56" t="b">
        <v>1</v>
      </c>
      <c r="N419" s="55">
        <v>8895.3165600760294</v>
      </c>
      <c r="O419" s="30">
        <f t="shared" si="16"/>
        <v>42445.583333333336</v>
      </c>
    </row>
    <row r="420" spans="1:15" x14ac:dyDescent="0.25">
      <c r="A420" s="21">
        <f t="shared" si="15"/>
        <v>42445.625</v>
      </c>
      <c r="B420" s="54">
        <v>42445.625</v>
      </c>
      <c r="C420" s="55">
        <v>1776.0219372500001</v>
      </c>
      <c r="D420" s="55">
        <v>621.61015314999997</v>
      </c>
      <c r="E420" s="55">
        <v>1663.7165749999999</v>
      </c>
      <c r="F420" s="55">
        <v>65.327936359999981</v>
      </c>
      <c r="G420" s="55">
        <v>980.41500383621303</v>
      </c>
      <c r="H420" s="55">
        <v>6511.0893187483207</v>
      </c>
      <c r="I420" s="55">
        <v>8293.404682215245</v>
      </c>
      <c r="J420" s="55">
        <v>475.50426996077903</v>
      </c>
      <c r="K420" s="55">
        <v>606.8953434</v>
      </c>
      <c r="L420" s="55">
        <v>2242.3766287685103</v>
      </c>
      <c r="M420" s="56" t="b">
        <v>1</v>
      </c>
      <c r="N420" s="55">
        <v>8768.9089521760234</v>
      </c>
      <c r="O420" s="30">
        <f t="shared" si="16"/>
        <v>42445.625</v>
      </c>
    </row>
    <row r="421" spans="1:15" x14ac:dyDescent="0.25">
      <c r="A421" s="21">
        <f t="shared" si="15"/>
        <v>42445.666666666664</v>
      </c>
      <c r="B421" s="54">
        <v>42445.666666666664</v>
      </c>
      <c r="C421" s="55">
        <v>1811.98206</v>
      </c>
      <c r="D421" s="55">
        <v>618.57218399999999</v>
      </c>
      <c r="E421" s="55">
        <v>1712.1989349999999</v>
      </c>
      <c r="F421" s="55">
        <v>66.333456860000013</v>
      </c>
      <c r="G421" s="55">
        <v>956.97251117621306</v>
      </c>
      <c r="H421" s="55">
        <v>6030.6725887483208</v>
      </c>
      <c r="I421" s="55">
        <v>8214.2178961252466</v>
      </c>
      <c r="J421" s="55">
        <v>463.79876879078199</v>
      </c>
      <c r="K421" s="55">
        <v>427.80800210000001</v>
      </c>
      <c r="L421" s="55">
        <v>2090.9070687685103</v>
      </c>
      <c r="M421" s="56" t="b">
        <v>1</v>
      </c>
      <c r="N421" s="55">
        <v>8678.0166649160292</v>
      </c>
      <c r="O421" s="30">
        <f t="shared" si="16"/>
        <v>42445.666666666664</v>
      </c>
    </row>
    <row r="422" spans="1:15" x14ac:dyDescent="0.25">
      <c r="A422" s="21">
        <f t="shared" si="15"/>
        <v>42445.708333333336</v>
      </c>
      <c r="B422" s="54">
        <v>42445.708333333336</v>
      </c>
      <c r="C422" s="55">
        <v>1915.3651837499999</v>
      </c>
      <c r="D422" s="55">
        <v>839.20502647500007</v>
      </c>
      <c r="E422" s="55">
        <v>1796.7560000000001</v>
      </c>
      <c r="F422" s="55">
        <v>119.14583736</v>
      </c>
      <c r="G422" s="55">
        <v>974.24503047121505</v>
      </c>
      <c r="H422" s="55">
        <v>5287.8425087483211</v>
      </c>
      <c r="I422" s="55">
        <v>8306.4058749852447</v>
      </c>
      <c r="J422" s="55">
        <v>468.308493350785</v>
      </c>
      <c r="K422" s="55">
        <v>105.0701447</v>
      </c>
      <c r="L422" s="55">
        <v>2052.7750737685101</v>
      </c>
      <c r="M422" s="56" t="b">
        <v>1</v>
      </c>
      <c r="N422" s="55">
        <v>8774.71436833603</v>
      </c>
      <c r="O422" s="30">
        <f t="shared" si="16"/>
        <v>42445.708333333336</v>
      </c>
    </row>
    <row r="423" spans="1:15" x14ac:dyDescent="0.25">
      <c r="A423" s="21">
        <f t="shared" si="15"/>
        <v>42445.75</v>
      </c>
      <c r="B423" s="54">
        <v>42445.75</v>
      </c>
      <c r="C423" s="55">
        <v>2045.2944367499999</v>
      </c>
      <c r="D423" s="55">
        <v>2823.1200326875</v>
      </c>
      <c r="E423" s="55">
        <v>1929.58141</v>
      </c>
      <c r="F423" s="55">
        <v>145.65945235999999</v>
      </c>
      <c r="G423" s="55">
        <v>1049.711966938718</v>
      </c>
      <c r="H423" s="55">
        <v>3872.0125087483202</v>
      </c>
      <c r="I423" s="55">
        <v>8713.266901595247</v>
      </c>
      <c r="J423" s="55">
        <v>494.89708142078206</v>
      </c>
      <c r="K423" s="55">
        <v>2.1699807</v>
      </c>
      <c r="L423" s="55">
        <v>2655.0458437685102</v>
      </c>
      <c r="M423" s="56" t="b">
        <v>1</v>
      </c>
      <c r="N423" s="55">
        <v>9208.1639830160293</v>
      </c>
      <c r="O423" s="30">
        <f t="shared" si="16"/>
        <v>42445.75</v>
      </c>
    </row>
    <row r="424" spans="1:15" x14ac:dyDescent="0.25">
      <c r="A424" s="21">
        <f t="shared" si="15"/>
        <v>42445.791666666664</v>
      </c>
      <c r="B424" s="54">
        <v>42445.791666666664</v>
      </c>
      <c r="C424" s="55">
        <v>2046.8161565</v>
      </c>
      <c r="D424" s="55">
        <v>3272.631099275</v>
      </c>
      <c r="E424" s="55">
        <v>2004.1152950000001</v>
      </c>
      <c r="F424" s="55">
        <v>138.74453185000002</v>
      </c>
      <c r="G424" s="55">
        <v>952.42124031121102</v>
      </c>
      <c r="H424" s="55">
        <v>3274.6755087483202</v>
      </c>
      <c r="I424" s="55">
        <v>8469.2589123652469</v>
      </c>
      <c r="J424" s="55">
        <v>479.02898215077499</v>
      </c>
      <c r="K424" s="55">
        <v>4.9037844000000002</v>
      </c>
      <c r="L424" s="55">
        <v>2736.2121527685104</v>
      </c>
      <c r="M424" s="56" t="b">
        <v>1</v>
      </c>
      <c r="N424" s="55">
        <v>8948.2878945160228</v>
      </c>
      <c r="O424" s="30">
        <f t="shared" si="16"/>
        <v>42445.791666666664</v>
      </c>
    </row>
    <row r="425" spans="1:15" x14ac:dyDescent="0.25">
      <c r="A425" s="21">
        <f t="shared" si="15"/>
        <v>42445.833333333336</v>
      </c>
      <c r="B425" s="54">
        <v>42445.833333333336</v>
      </c>
      <c r="C425" s="55">
        <v>2033.340545</v>
      </c>
      <c r="D425" s="55">
        <v>1722.4152683750001</v>
      </c>
      <c r="E425" s="55">
        <v>1938.808845</v>
      </c>
      <c r="F425" s="55">
        <v>130.47805535000001</v>
      </c>
      <c r="G425" s="55">
        <v>950.21103203121197</v>
      </c>
      <c r="H425" s="55">
        <v>4233.9025087483205</v>
      </c>
      <c r="I425" s="55">
        <v>7912.5029083352483</v>
      </c>
      <c r="J425" s="55">
        <v>433.358443800781</v>
      </c>
      <c r="K425" s="55">
        <v>12.5332486</v>
      </c>
      <c r="L425" s="55">
        <v>2650.7616537685103</v>
      </c>
      <c r="M425" s="56" t="b">
        <v>1</v>
      </c>
      <c r="N425" s="55">
        <v>8345.8613521360294</v>
      </c>
      <c r="O425" s="30">
        <f t="shared" si="16"/>
        <v>42445.833333333336</v>
      </c>
    </row>
    <row r="426" spans="1:15" x14ac:dyDescent="0.25">
      <c r="A426" s="21">
        <f t="shared" si="15"/>
        <v>42445.875</v>
      </c>
      <c r="B426" s="54">
        <v>42445.875</v>
      </c>
      <c r="C426" s="55">
        <v>1892.2069632499999</v>
      </c>
      <c r="D426" s="55">
        <v>800.9448907725</v>
      </c>
      <c r="E426" s="55">
        <v>1483.4919150000001</v>
      </c>
      <c r="F426" s="55">
        <v>86.242190349999987</v>
      </c>
      <c r="G426" s="55">
        <v>880.00211951371409</v>
      </c>
      <c r="H426" s="55">
        <v>5168.7005087483203</v>
      </c>
      <c r="I426" s="55">
        <v>7286.0765301652455</v>
      </c>
      <c r="J426" s="55">
        <v>401.26822430078306</v>
      </c>
      <c r="K426" s="55">
        <v>155.67730839999999</v>
      </c>
      <c r="L426" s="55">
        <v>2468.5665247685097</v>
      </c>
      <c r="M426" s="56" t="b">
        <v>1</v>
      </c>
      <c r="N426" s="55">
        <v>7687.3447544660285</v>
      </c>
      <c r="O426" s="30">
        <f t="shared" si="16"/>
        <v>42445.875</v>
      </c>
    </row>
    <row r="427" spans="1:15" x14ac:dyDescent="0.25">
      <c r="A427" s="21">
        <f t="shared" si="15"/>
        <v>42445.916666666664</v>
      </c>
      <c r="B427" s="54">
        <v>42445.916666666664</v>
      </c>
      <c r="C427" s="55">
        <v>1779.9974227499999</v>
      </c>
      <c r="D427" s="55">
        <v>641.7066444825</v>
      </c>
      <c r="E427" s="55">
        <v>1334.7990400000001</v>
      </c>
      <c r="F427" s="55">
        <v>69.326103599999996</v>
      </c>
      <c r="G427" s="55">
        <v>853.30921494371501</v>
      </c>
      <c r="H427" s="55">
        <v>5203.3865087483209</v>
      </c>
      <c r="I427" s="55">
        <v>7200.5035956652464</v>
      </c>
      <c r="J427" s="55">
        <v>395.16753399078607</v>
      </c>
      <c r="K427" s="55">
        <v>191.1947911</v>
      </c>
      <c r="L427" s="55">
        <v>2095.6590137685102</v>
      </c>
      <c r="M427" s="56" t="b">
        <v>1</v>
      </c>
      <c r="N427" s="55">
        <v>7595.6711296560325</v>
      </c>
      <c r="O427" s="30">
        <f t="shared" si="16"/>
        <v>42445.916666666664</v>
      </c>
    </row>
    <row r="428" spans="1:15" x14ac:dyDescent="0.25">
      <c r="A428" s="21">
        <f t="shared" si="15"/>
        <v>42445.958333333336</v>
      </c>
      <c r="B428" s="54">
        <v>42445.958333333336</v>
      </c>
      <c r="C428" s="55">
        <v>1732.063195</v>
      </c>
      <c r="D428" s="55">
        <v>679.88768549500003</v>
      </c>
      <c r="E428" s="55">
        <v>1318.284435</v>
      </c>
      <c r="F428" s="55">
        <v>77.179662099999987</v>
      </c>
      <c r="G428" s="55">
        <v>832.63432241121302</v>
      </c>
      <c r="H428" s="55">
        <v>4945.4685087483203</v>
      </c>
      <c r="I428" s="55">
        <v>6686.152661275245</v>
      </c>
      <c r="J428" s="55">
        <v>361.74275331078405</v>
      </c>
      <c r="K428" s="55">
        <v>227.35774540000003</v>
      </c>
      <c r="L428" s="55">
        <v>2310.2646487685101</v>
      </c>
      <c r="M428" s="56" t="b">
        <v>1</v>
      </c>
      <c r="N428" s="55">
        <v>7047.8954145860289</v>
      </c>
      <c r="O428" s="30">
        <f t="shared" si="16"/>
        <v>42445.958333333336</v>
      </c>
    </row>
    <row r="429" spans="1:15" x14ac:dyDescent="0.25">
      <c r="A429" s="21">
        <f t="shared" si="15"/>
        <v>42446</v>
      </c>
      <c r="B429" s="54">
        <v>42446</v>
      </c>
      <c r="C429" s="55">
        <v>1640.011495</v>
      </c>
      <c r="D429" s="55">
        <v>431.80168861999999</v>
      </c>
      <c r="E429" s="55">
        <v>1329.2572700000001</v>
      </c>
      <c r="F429" s="55">
        <v>92.661220349999965</v>
      </c>
      <c r="G429" s="55">
        <v>821.7276060162161</v>
      </c>
      <c r="H429" s="55">
        <v>5083.2145087483204</v>
      </c>
      <c r="I429" s="55">
        <v>6352.6938317752474</v>
      </c>
      <c r="J429" s="55">
        <v>352.26395169078506</v>
      </c>
      <c r="K429" s="55">
        <v>171.0893265</v>
      </c>
      <c r="L429" s="55">
        <v>2522.6266787685099</v>
      </c>
      <c r="M429" s="56" t="b">
        <v>1</v>
      </c>
      <c r="N429" s="55">
        <v>6704.9577834660322</v>
      </c>
      <c r="O429" s="30">
        <f t="shared" si="16"/>
        <v>42446</v>
      </c>
    </row>
    <row r="430" spans="1:15" x14ac:dyDescent="0.25">
      <c r="A430" s="21">
        <f t="shared" ref="A430:A493" si="17">+B430</f>
        <v>42446.041666666664</v>
      </c>
      <c r="B430" s="54">
        <v>42446.041666666664</v>
      </c>
      <c r="C430" s="55">
        <v>1611.3998649999992</v>
      </c>
      <c r="D430" s="55">
        <v>541.80605702499997</v>
      </c>
      <c r="E430" s="55">
        <v>1146.881355</v>
      </c>
      <c r="F430" s="55">
        <v>86.071904599999968</v>
      </c>
      <c r="G430" s="55">
        <v>810.56613461121606</v>
      </c>
      <c r="H430" s="55">
        <v>4726.9655087483206</v>
      </c>
      <c r="I430" s="55">
        <v>6106.8352666152487</v>
      </c>
      <c r="J430" s="55">
        <v>331.08793960078401</v>
      </c>
      <c r="K430" s="55">
        <v>107.74347</v>
      </c>
      <c r="L430" s="55">
        <v>2378.0241487685103</v>
      </c>
      <c r="M430" s="56" t="b">
        <v>1</v>
      </c>
      <c r="N430" s="55">
        <v>6437.9232062160327</v>
      </c>
      <c r="O430" s="30">
        <f t="shared" ref="O430:O493" si="18">+B430</f>
        <v>42446.041666666664</v>
      </c>
    </row>
    <row r="431" spans="1:15" x14ac:dyDescent="0.25">
      <c r="A431" s="21">
        <f t="shared" si="17"/>
        <v>42446.083333333336</v>
      </c>
      <c r="B431" s="54">
        <v>42446.083333333336</v>
      </c>
      <c r="C431" s="55">
        <v>1612.16760875</v>
      </c>
      <c r="D431" s="55">
        <v>628.93174795500011</v>
      </c>
      <c r="E431" s="55">
        <v>1098.49476</v>
      </c>
      <c r="F431" s="55">
        <v>88.555870849999991</v>
      </c>
      <c r="G431" s="55">
        <v>807.496777761217</v>
      </c>
      <c r="H431" s="55">
        <v>4698.4515087483205</v>
      </c>
      <c r="I431" s="55">
        <v>5971.148153875246</v>
      </c>
      <c r="J431" s="55">
        <v>317.03946412078602</v>
      </c>
      <c r="K431" s="55">
        <v>318.37866730000002</v>
      </c>
      <c r="L431" s="55">
        <v>2327.53198876851</v>
      </c>
      <c r="M431" s="56" t="b">
        <v>1</v>
      </c>
      <c r="N431" s="55">
        <v>6288.1876179960318</v>
      </c>
      <c r="O431" s="30">
        <f t="shared" si="18"/>
        <v>42446.083333333336</v>
      </c>
    </row>
    <row r="432" spans="1:15" x14ac:dyDescent="0.25">
      <c r="A432" s="21">
        <f t="shared" si="17"/>
        <v>42446.125</v>
      </c>
      <c r="B432" s="54">
        <v>42446.125</v>
      </c>
      <c r="C432" s="55">
        <v>1610.7381075000001</v>
      </c>
      <c r="D432" s="55">
        <v>594.00986060000002</v>
      </c>
      <c r="E432" s="55">
        <v>1094.2556549999999</v>
      </c>
      <c r="F432" s="55">
        <v>103.65819784999999</v>
      </c>
      <c r="G432" s="55">
        <v>806.41782350621702</v>
      </c>
      <c r="H432" s="55">
        <v>4652.141508748321</v>
      </c>
      <c r="I432" s="55">
        <v>5847.134888725247</v>
      </c>
      <c r="J432" s="55">
        <v>312.40297281078904</v>
      </c>
      <c r="K432" s="55">
        <v>318.56491290000002</v>
      </c>
      <c r="L432" s="55">
        <v>2383.1183787685</v>
      </c>
      <c r="M432" s="56" t="b">
        <v>1</v>
      </c>
      <c r="N432" s="55">
        <v>6159.537861536036</v>
      </c>
      <c r="O432" s="30">
        <f t="shared" si="18"/>
        <v>42446.125</v>
      </c>
    </row>
    <row r="433" spans="1:15" x14ac:dyDescent="0.25">
      <c r="A433" s="21">
        <f t="shared" si="17"/>
        <v>42446.166666666664</v>
      </c>
      <c r="B433" s="54">
        <v>42446.166666666664</v>
      </c>
      <c r="C433" s="55">
        <v>1598.4903140000001</v>
      </c>
      <c r="D433" s="55">
        <v>467.39904095000003</v>
      </c>
      <c r="E433" s="55">
        <v>1096.02637</v>
      </c>
      <c r="F433" s="55">
        <v>112.3348816</v>
      </c>
      <c r="G433" s="55">
        <v>816.01886403621711</v>
      </c>
      <c r="H433" s="55">
        <v>4804.9745087483207</v>
      </c>
      <c r="I433" s="55">
        <v>5978.8351264152461</v>
      </c>
      <c r="J433" s="55">
        <v>318.42711875078703</v>
      </c>
      <c r="K433" s="55">
        <v>242.6948854</v>
      </c>
      <c r="L433" s="55">
        <v>2355.2868487685105</v>
      </c>
      <c r="M433" s="56" t="b">
        <v>1</v>
      </c>
      <c r="N433" s="55">
        <v>6297.2622451660336</v>
      </c>
      <c r="O433" s="30">
        <f t="shared" si="18"/>
        <v>42446.166666666664</v>
      </c>
    </row>
    <row r="434" spans="1:15" x14ac:dyDescent="0.25">
      <c r="A434" s="21">
        <f t="shared" si="17"/>
        <v>42446.208333333336</v>
      </c>
      <c r="B434" s="54">
        <v>42446.208333333336</v>
      </c>
      <c r="C434" s="55">
        <v>1597.36180225</v>
      </c>
      <c r="D434" s="55">
        <v>625.17142070749992</v>
      </c>
      <c r="E434" s="55">
        <v>1217.972945</v>
      </c>
      <c r="F434" s="55">
        <v>112.2043141</v>
      </c>
      <c r="G434" s="55">
        <v>802.26123941871504</v>
      </c>
      <c r="H434" s="55">
        <v>4905.471508748321</v>
      </c>
      <c r="I434" s="55">
        <v>6672.5373984552461</v>
      </c>
      <c r="J434" s="55">
        <v>352.20711780078403</v>
      </c>
      <c r="K434" s="55">
        <v>258.43374019999999</v>
      </c>
      <c r="L434" s="55">
        <v>1977.2649737685101</v>
      </c>
      <c r="M434" s="56" t="b">
        <v>1</v>
      </c>
      <c r="N434" s="55">
        <v>7024.7445162560298</v>
      </c>
      <c r="O434" s="30">
        <f t="shared" si="18"/>
        <v>42446.208333333336</v>
      </c>
    </row>
    <row r="435" spans="1:15" x14ac:dyDescent="0.25">
      <c r="A435" s="21">
        <f t="shared" si="17"/>
        <v>42446.25</v>
      </c>
      <c r="B435" s="54">
        <v>42446.25</v>
      </c>
      <c r="C435" s="55">
        <v>1826.5538887500002</v>
      </c>
      <c r="D435" s="55">
        <v>2115.9730507325003</v>
      </c>
      <c r="E435" s="55">
        <v>1321.68166</v>
      </c>
      <c r="F435" s="55">
        <v>121.93980759999999</v>
      </c>
      <c r="G435" s="55">
        <v>835.61049864371307</v>
      </c>
      <c r="H435" s="55">
        <v>4052.2005087483203</v>
      </c>
      <c r="I435" s="55">
        <v>7519.458528945248</v>
      </c>
      <c r="J435" s="55">
        <v>402.22662236078304</v>
      </c>
      <c r="K435" s="55">
        <v>141.80148739999998</v>
      </c>
      <c r="L435" s="55">
        <v>2210.4727757685005</v>
      </c>
      <c r="M435" s="56" t="b">
        <v>1</v>
      </c>
      <c r="N435" s="55">
        <v>7921.685151306031</v>
      </c>
      <c r="O435" s="30">
        <f t="shared" si="18"/>
        <v>42446.25</v>
      </c>
    </row>
    <row r="436" spans="1:15" x14ac:dyDescent="0.25">
      <c r="A436" s="21">
        <f t="shared" si="17"/>
        <v>42446.291666666664</v>
      </c>
      <c r="B436" s="54">
        <v>42446.291666666664</v>
      </c>
      <c r="C436" s="55">
        <v>1922.779696999999</v>
      </c>
      <c r="D436" s="55">
        <v>2851.5332068050002</v>
      </c>
      <c r="E436" s="55">
        <v>1363.122795</v>
      </c>
      <c r="F436" s="55">
        <v>113.50104261</v>
      </c>
      <c r="G436" s="55">
        <v>1024.6400583712161</v>
      </c>
      <c r="H436" s="55">
        <v>3966.6015087483202</v>
      </c>
      <c r="I436" s="55">
        <v>8270.0452663752476</v>
      </c>
      <c r="J436" s="55">
        <v>461.45625799078505</v>
      </c>
      <c r="K436" s="55">
        <v>66.788183399999994</v>
      </c>
      <c r="L436" s="55">
        <v>2443.8886007685101</v>
      </c>
      <c r="M436" s="56" t="b">
        <v>1</v>
      </c>
      <c r="N436" s="55">
        <v>8731.5015243660328</v>
      </c>
      <c r="O436" s="30">
        <f t="shared" si="18"/>
        <v>42446.291666666664</v>
      </c>
    </row>
    <row r="437" spans="1:15" x14ac:dyDescent="0.25">
      <c r="A437" s="21">
        <f t="shared" si="17"/>
        <v>42446.333333333336</v>
      </c>
      <c r="B437" s="54">
        <v>42446.333333333336</v>
      </c>
      <c r="C437" s="55">
        <v>1927.722993249999</v>
      </c>
      <c r="D437" s="55">
        <v>2349.5657437274999</v>
      </c>
      <c r="E437" s="55">
        <v>1458.1105950000001</v>
      </c>
      <c r="F437" s="55">
        <v>80.346632359999973</v>
      </c>
      <c r="G437" s="55">
        <v>1070.531136728714</v>
      </c>
      <c r="H437" s="55">
        <v>4842.1056687483197</v>
      </c>
      <c r="I437" s="55">
        <v>8461.252818075247</v>
      </c>
      <c r="J437" s="55">
        <v>477.73627827078502</v>
      </c>
      <c r="K437" s="55">
        <v>169.31762169999999</v>
      </c>
      <c r="L437" s="55">
        <v>2620.0760517685003</v>
      </c>
      <c r="M437" s="56" t="b">
        <v>1</v>
      </c>
      <c r="N437" s="55">
        <v>8938.9890963460311</v>
      </c>
      <c r="O437" s="30">
        <f t="shared" si="18"/>
        <v>42446.333333333336</v>
      </c>
    </row>
    <row r="438" spans="1:15" x14ac:dyDescent="0.25">
      <c r="A438" s="21">
        <f t="shared" si="17"/>
        <v>42446.375</v>
      </c>
      <c r="B438" s="54">
        <v>42446.375</v>
      </c>
      <c r="C438" s="55">
        <v>1925.7359100000001</v>
      </c>
      <c r="D438" s="55">
        <v>778.65099591499995</v>
      </c>
      <c r="E438" s="55">
        <v>1504.000855</v>
      </c>
      <c r="F438" s="55">
        <v>51.708738359999977</v>
      </c>
      <c r="G438" s="55">
        <v>1113.831596091215</v>
      </c>
      <c r="H438" s="55">
        <v>6107.6186087483211</v>
      </c>
      <c r="I438" s="55">
        <v>8422.9816177552475</v>
      </c>
      <c r="J438" s="55">
        <v>493.965005490782</v>
      </c>
      <c r="K438" s="55">
        <v>252.17937710000001</v>
      </c>
      <c r="L438" s="55">
        <v>2312.4207037685101</v>
      </c>
      <c r="M438" s="56" t="b">
        <v>1</v>
      </c>
      <c r="N438" s="55">
        <v>8916.946623246029</v>
      </c>
      <c r="O438" s="30">
        <f t="shared" si="18"/>
        <v>42446.375</v>
      </c>
    </row>
    <row r="439" spans="1:15" x14ac:dyDescent="0.25">
      <c r="A439" s="21">
        <f t="shared" si="17"/>
        <v>42446.416666666664</v>
      </c>
      <c r="B439" s="54">
        <v>42446.416666666664</v>
      </c>
      <c r="C439" s="55">
        <v>1816.6814565</v>
      </c>
      <c r="D439" s="55">
        <v>648.08006943999999</v>
      </c>
      <c r="E439" s="55">
        <v>1671.1102699999999</v>
      </c>
      <c r="F439" s="55">
        <v>55.755582359999984</v>
      </c>
      <c r="G439" s="55">
        <v>1105.5392821462142</v>
      </c>
      <c r="H439" s="55">
        <v>6570.1441637483204</v>
      </c>
      <c r="I439" s="55">
        <v>8428.4655242252447</v>
      </c>
      <c r="J439" s="55">
        <v>506.35709310078602</v>
      </c>
      <c r="K439" s="55">
        <v>213.25852810000001</v>
      </c>
      <c r="L439" s="55">
        <v>2719.22967876851</v>
      </c>
      <c r="M439" s="56" t="b">
        <v>1</v>
      </c>
      <c r="N439" s="55">
        <v>8934.82261732603</v>
      </c>
      <c r="O439" s="30">
        <f t="shared" si="18"/>
        <v>42446.416666666664</v>
      </c>
    </row>
    <row r="440" spans="1:15" x14ac:dyDescent="0.25">
      <c r="A440" s="21">
        <f t="shared" si="17"/>
        <v>42446.458333333336</v>
      </c>
      <c r="B440" s="54">
        <v>42446.458333333336</v>
      </c>
      <c r="C440" s="55">
        <v>1753.5355877499992</v>
      </c>
      <c r="D440" s="55">
        <v>708.74185396500002</v>
      </c>
      <c r="E440" s="55">
        <v>1836.1628599999999</v>
      </c>
      <c r="F440" s="55">
        <v>80.308591609999965</v>
      </c>
      <c r="G440" s="55">
        <v>1107.9741795312152</v>
      </c>
      <c r="H440" s="55">
        <v>6670.8537937483206</v>
      </c>
      <c r="I440" s="55">
        <v>8393.8920095752474</v>
      </c>
      <c r="J440" s="55">
        <v>507.80872526078605</v>
      </c>
      <c r="K440" s="55">
        <v>379.144566</v>
      </c>
      <c r="L440" s="55">
        <v>2876.7315657684999</v>
      </c>
      <c r="M440" s="56" t="b">
        <v>1</v>
      </c>
      <c r="N440" s="55">
        <v>8901.700734836033</v>
      </c>
      <c r="O440" s="30">
        <f t="shared" si="18"/>
        <v>42446.458333333336</v>
      </c>
    </row>
    <row r="441" spans="1:15" x14ac:dyDescent="0.25">
      <c r="A441" s="21">
        <f t="shared" si="17"/>
        <v>42446.5</v>
      </c>
      <c r="B441" s="54">
        <v>42446.5</v>
      </c>
      <c r="C441" s="55">
        <v>1727.6829182500001</v>
      </c>
      <c r="D441" s="55">
        <v>779.58744457500006</v>
      </c>
      <c r="E441" s="55">
        <v>1756.1160749999999</v>
      </c>
      <c r="F441" s="55">
        <v>104.36164086000001</v>
      </c>
      <c r="G441" s="55">
        <v>1116.139395311214</v>
      </c>
      <c r="H441" s="55">
        <v>6663.5625387483196</v>
      </c>
      <c r="I441" s="55">
        <v>8195.9700551452497</v>
      </c>
      <c r="J441" s="55">
        <v>491.25905143078199</v>
      </c>
      <c r="K441" s="55">
        <v>278.79228140000004</v>
      </c>
      <c r="L441" s="55">
        <v>3181.4286247685</v>
      </c>
      <c r="M441" s="56" t="b">
        <v>1</v>
      </c>
      <c r="N441" s="55">
        <v>8687.229106576031</v>
      </c>
      <c r="O441" s="30">
        <f t="shared" si="18"/>
        <v>42446.5</v>
      </c>
    </row>
    <row r="442" spans="1:15" x14ac:dyDescent="0.25">
      <c r="A442" s="21">
        <f t="shared" si="17"/>
        <v>42446.541666666664</v>
      </c>
      <c r="B442" s="54">
        <v>42446.541666666664</v>
      </c>
      <c r="C442" s="55">
        <v>1749.9730804999992</v>
      </c>
      <c r="D442" s="55">
        <v>592.17756561499993</v>
      </c>
      <c r="E442" s="55">
        <v>1748.3678</v>
      </c>
      <c r="F442" s="55">
        <v>108.79703861</v>
      </c>
      <c r="G442" s="55">
        <v>1113.5170777812161</v>
      </c>
      <c r="H442" s="55">
        <v>6635.3112037483197</v>
      </c>
      <c r="I442" s="55">
        <v>8116.6152909752473</v>
      </c>
      <c r="J442" s="55">
        <v>487.30337491078501</v>
      </c>
      <c r="K442" s="55">
        <v>166.41762860000003</v>
      </c>
      <c r="L442" s="55">
        <v>3177.8074717685104</v>
      </c>
      <c r="M442" s="56" t="b">
        <v>1</v>
      </c>
      <c r="N442" s="55">
        <v>8603.9186658860326</v>
      </c>
      <c r="O442" s="30">
        <f t="shared" si="18"/>
        <v>42446.541666666664</v>
      </c>
    </row>
    <row r="443" spans="1:15" x14ac:dyDescent="0.25">
      <c r="A443" s="21">
        <f t="shared" si="17"/>
        <v>42446.583333333336</v>
      </c>
      <c r="B443" s="54">
        <v>42446.583333333336</v>
      </c>
      <c r="C443" s="55">
        <v>1764.0448530000001</v>
      </c>
      <c r="D443" s="55">
        <v>494.03512931500001</v>
      </c>
      <c r="E443" s="55">
        <v>1745.4220299999999</v>
      </c>
      <c r="F443" s="55">
        <v>93.052264859999951</v>
      </c>
      <c r="G443" s="55">
        <v>1101.624728581216</v>
      </c>
      <c r="H443" s="55">
        <v>6090.4007787483206</v>
      </c>
      <c r="I443" s="55">
        <v>7979.7262679852438</v>
      </c>
      <c r="J443" s="55">
        <v>453.92868175078803</v>
      </c>
      <c r="K443" s="55">
        <v>210.966667</v>
      </c>
      <c r="L443" s="55">
        <v>2643.9581677685101</v>
      </c>
      <c r="M443" s="56" t="b">
        <v>1</v>
      </c>
      <c r="N443" s="55">
        <v>8433.654949736032</v>
      </c>
      <c r="O443" s="30">
        <f t="shared" si="18"/>
        <v>42446.583333333336</v>
      </c>
    </row>
    <row r="444" spans="1:15" x14ac:dyDescent="0.25">
      <c r="A444" s="21">
        <f t="shared" si="17"/>
        <v>42446.625</v>
      </c>
      <c r="B444" s="54">
        <v>42446.625</v>
      </c>
      <c r="C444" s="55">
        <v>1760.15846775</v>
      </c>
      <c r="D444" s="55">
        <v>408.734492735</v>
      </c>
      <c r="E444" s="55">
        <v>1549.7051200000001</v>
      </c>
      <c r="F444" s="55">
        <v>60.045111609999978</v>
      </c>
      <c r="G444" s="55">
        <v>1044.7913470512151</v>
      </c>
      <c r="H444" s="55">
        <v>6056.6871037483197</v>
      </c>
      <c r="I444" s="55">
        <v>7882.3907213452458</v>
      </c>
      <c r="J444" s="55">
        <v>432.95469798078403</v>
      </c>
      <c r="K444" s="55">
        <v>618.2674128000001</v>
      </c>
      <c r="L444" s="55">
        <v>1946.5088107685101</v>
      </c>
      <c r="M444" s="56" t="b">
        <v>1</v>
      </c>
      <c r="N444" s="55">
        <v>8315.3454193260295</v>
      </c>
      <c r="O444" s="30">
        <f t="shared" si="18"/>
        <v>42446.625</v>
      </c>
    </row>
    <row r="445" spans="1:15" x14ac:dyDescent="0.25">
      <c r="A445" s="21">
        <f t="shared" si="17"/>
        <v>42446.666666666664</v>
      </c>
      <c r="B445" s="54">
        <v>42446.666666666664</v>
      </c>
      <c r="C445" s="55">
        <v>1823.71714475</v>
      </c>
      <c r="D445" s="55">
        <v>551.3975366725</v>
      </c>
      <c r="E445" s="55">
        <v>1555.2749249999999</v>
      </c>
      <c r="F445" s="55">
        <v>47.076069609999969</v>
      </c>
      <c r="G445" s="55">
        <v>996.91770138371407</v>
      </c>
      <c r="H445" s="55">
        <v>5540.3880287483198</v>
      </c>
      <c r="I445" s="55">
        <v>7803.268288175248</v>
      </c>
      <c r="J445" s="55">
        <v>417.13679482078203</v>
      </c>
      <c r="K445" s="55">
        <v>401.01721739999999</v>
      </c>
      <c r="L445" s="55">
        <v>1893.3491057685101</v>
      </c>
      <c r="M445" s="56" t="b">
        <v>1</v>
      </c>
      <c r="N445" s="55">
        <v>8220.4050829960306</v>
      </c>
      <c r="O445" s="30">
        <f t="shared" si="18"/>
        <v>42446.666666666664</v>
      </c>
    </row>
    <row r="446" spans="1:15" x14ac:dyDescent="0.25">
      <c r="A446" s="21">
        <f t="shared" si="17"/>
        <v>42446.708333333336</v>
      </c>
      <c r="B446" s="54">
        <v>42446.708333333336</v>
      </c>
      <c r="C446" s="55">
        <v>1878.0693657499992</v>
      </c>
      <c r="D446" s="55">
        <v>1595.8560237050001</v>
      </c>
      <c r="E446" s="55">
        <v>1765.966825</v>
      </c>
      <c r="F446" s="55">
        <v>49.931273109999964</v>
      </c>
      <c r="G446" s="55">
        <v>1008.174380101215</v>
      </c>
      <c r="H446" s="55">
        <v>4142.1586437483202</v>
      </c>
      <c r="I446" s="55">
        <v>7979.8358624352477</v>
      </c>
      <c r="J446" s="55">
        <v>409.06872811078404</v>
      </c>
      <c r="K446" s="55">
        <v>190.8240131</v>
      </c>
      <c r="L446" s="55">
        <v>1860.4279077685001</v>
      </c>
      <c r="M446" s="56" t="b">
        <v>1</v>
      </c>
      <c r="N446" s="55">
        <v>8388.9045905460316</v>
      </c>
      <c r="O446" s="30">
        <f t="shared" si="18"/>
        <v>42446.708333333336</v>
      </c>
    </row>
    <row r="447" spans="1:15" x14ac:dyDescent="0.25">
      <c r="A447" s="21">
        <f t="shared" si="17"/>
        <v>42446.75</v>
      </c>
      <c r="B447" s="54">
        <v>42446.75</v>
      </c>
      <c r="C447" s="55">
        <v>2039.7157392499992</v>
      </c>
      <c r="D447" s="55">
        <v>3085.1635763024997</v>
      </c>
      <c r="E447" s="55">
        <v>1779.20525</v>
      </c>
      <c r="F447" s="55">
        <v>63.371487359999968</v>
      </c>
      <c r="G447" s="55">
        <v>1041.510974643719</v>
      </c>
      <c r="H447" s="55">
        <v>2894.58950874832</v>
      </c>
      <c r="I447" s="55">
        <v>8477.1770619252475</v>
      </c>
      <c r="J447" s="55">
        <v>450.43353271078206</v>
      </c>
      <c r="K447" s="55">
        <v>16.874830899999999</v>
      </c>
      <c r="L447" s="55">
        <v>1959.0711107685102</v>
      </c>
      <c r="M447" s="56" t="b">
        <v>1</v>
      </c>
      <c r="N447" s="55">
        <v>8927.6105946360294</v>
      </c>
      <c r="O447" s="30">
        <f t="shared" si="18"/>
        <v>42446.75</v>
      </c>
    </row>
    <row r="448" spans="1:15" x14ac:dyDescent="0.25">
      <c r="A448" s="21">
        <f t="shared" si="17"/>
        <v>42446.791666666664</v>
      </c>
      <c r="B448" s="54">
        <v>42446.791666666664</v>
      </c>
      <c r="C448" s="55">
        <v>2043.3459162500001</v>
      </c>
      <c r="D448" s="55">
        <v>3499.1307420124999</v>
      </c>
      <c r="E448" s="55">
        <v>1798.70099</v>
      </c>
      <c r="F448" s="55">
        <v>61.997253849999971</v>
      </c>
      <c r="G448" s="55">
        <v>965.96766440371402</v>
      </c>
      <c r="H448" s="55">
        <v>2465.9635087483202</v>
      </c>
      <c r="I448" s="55">
        <v>8354.2238197952429</v>
      </c>
      <c r="J448" s="55">
        <v>445.703874500778</v>
      </c>
      <c r="K448" s="55">
        <v>0.25262220000000002</v>
      </c>
      <c r="L448" s="55">
        <v>2034.9257587685099</v>
      </c>
      <c r="M448" s="56" t="b">
        <v>1</v>
      </c>
      <c r="N448" s="55">
        <v>8799.9276942960205</v>
      </c>
      <c r="O448" s="30">
        <f t="shared" si="18"/>
        <v>42446.791666666664</v>
      </c>
    </row>
    <row r="449" spans="1:15" x14ac:dyDescent="0.25">
      <c r="A449" s="21">
        <f t="shared" si="17"/>
        <v>42446.833333333336</v>
      </c>
      <c r="B449" s="54">
        <v>42446.833333333336</v>
      </c>
      <c r="C449" s="55">
        <v>2029.5162034999989</v>
      </c>
      <c r="D449" s="55">
        <v>3122.3955350849997</v>
      </c>
      <c r="E449" s="55">
        <v>1695.031825</v>
      </c>
      <c r="F449" s="55">
        <v>53.104033099999995</v>
      </c>
      <c r="G449" s="55">
        <v>981.79918557121505</v>
      </c>
      <c r="H449" s="55">
        <v>2502.0915087483199</v>
      </c>
      <c r="I449" s="55">
        <v>7842.8000344952479</v>
      </c>
      <c r="J449" s="55">
        <v>409.42170714077804</v>
      </c>
      <c r="K449" s="55">
        <v>1.5288085999999999</v>
      </c>
      <c r="L449" s="55">
        <v>2130.1877407685101</v>
      </c>
      <c r="M449" s="56" t="b">
        <v>1</v>
      </c>
      <c r="N449" s="55">
        <v>8252.2217416360254</v>
      </c>
      <c r="O449" s="30">
        <f t="shared" si="18"/>
        <v>42446.833333333336</v>
      </c>
    </row>
    <row r="450" spans="1:15" x14ac:dyDescent="0.25">
      <c r="A450" s="21">
        <f t="shared" si="17"/>
        <v>42446.875</v>
      </c>
      <c r="B450" s="54">
        <v>42446.875</v>
      </c>
      <c r="C450" s="55">
        <v>1928.5926307500001</v>
      </c>
      <c r="D450" s="55">
        <v>1584.326266945</v>
      </c>
      <c r="E450" s="55">
        <v>1656.92615</v>
      </c>
      <c r="F450" s="55">
        <v>70.905279849999985</v>
      </c>
      <c r="G450" s="55">
        <v>938.74269795121506</v>
      </c>
      <c r="H450" s="55">
        <v>3653.0465087483203</v>
      </c>
      <c r="I450" s="55">
        <v>7277.6676226052459</v>
      </c>
      <c r="J450" s="55">
        <v>377.13946397078104</v>
      </c>
      <c r="K450" s="55">
        <v>34.341713899999988</v>
      </c>
      <c r="L450" s="55">
        <v>2143.39073376851</v>
      </c>
      <c r="M450" s="56" t="b">
        <v>1</v>
      </c>
      <c r="N450" s="55">
        <v>7654.8070865760274</v>
      </c>
      <c r="O450" s="30">
        <f t="shared" si="18"/>
        <v>42446.875</v>
      </c>
    </row>
    <row r="451" spans="1:15" x14ac:dyDescent="0.25">
      <c r="A451" s="21">
        <f t="shared" si="17"/>
        <v>42446.916666666664</v>
      </c>
      <c r="B451" s="54">
        <v>42446.916666666664</v>
      </c>
      <c r="C451" s="55">
        <v>1830.884753999999</v>
      </c>
      <c r="D451" s="55">
        <v>738.85686473750002</v>
      </c>
      <c r="E451" s="55">
        <v>1614.1748500000001</v>
      </c>
      <c r="F451" s="55">
        <v>85.158019599999975</v>
      </c>
      <c r="G451" s="55">
        <v>876.79626491871397</v>
      </c>
      <c r="H451" s="55">
        <v>4313.3195087483209</v>
      </c>
      <c r="I451" s="55">
        <v>7077.448535725247</v>
      </c>
      <c r="J451" s="55">
        <v>377.95850761078401</v>
      </c>
      <c r="K451" s="55">
        <v>173.34933989999999</v>
      </c>
      <c r="L451" s="55">
        <v>1830.4338787685101</v>
      </c>
      <c r="M451" s="56" t="b">
        <v>1</v>
      </c>
      <c r="N451" s="55">
        <v>7455.4070433360312</v>
      </c>
      <c r="O451" s="30">
        <f t="shared" si="18"/>
        <v>42446.916666666664</v>
      </c>
    </row>
    <row r="452" spans="1:15" x14ac:dyDescent="0.25">
      <c r="A452" s="21">
        <f t="shared" si="17"/>
        <v>42446.958333333336</v>
      </c>
      <c r="B452" s="54">
        <v>42446.958333333336</v>
      </c>
      <c r="C452" s="55">
        <v>1714.0641889999999</v>
      </c>
      <c r="D452" s="55">
        <v>803.21329165750001</v>
      </c>
      <c r="E452" s="55">
        <v>1365.5280399999999</v>
      </c>
      <c r="F452" s="55">
        <v>43.938429599999992</v>
      </c>
      <c r="G452" s="55">
        <v>849.69846190871499</v>
      </c>
      <c r="H452" s="55">
        <v>4352.8105087483209</v>
      </c>
      <c r="I452" s="55">
        <v>6601.470905535245</v>
      </c>
      <c r="J452" s="55">
        <v>344.83883631078504</v>
      </c>
      <c r="K452" s="55">
        <v>242.23645529999999</v>
      </c>
      <c r="L452" s="55">
        <v>1940.7067237685101</v>
      </c>
      <c r="M452" s="56" t="b">
        <v>1</v>
      </c>
      <c r="N452" s="55">
        <v>6946.3097418460302</v>
      </c>
      <c r="O452" s="30">
        <f t="shared" si="18"/>
        <v>42446.958333333336</v>
      </c>
    </row>
    <row r="453" spans="1:15" x14ac:dyDescent="0.25">
      <c r="A453" s="21">
        <f t="shared" si="17"/>
        <v>42447</v>
      </c>
      <c r="B453" s="54">
        <v>42447</v>
      </c>
      <c r="C453" s="55">
        <v>1612.90979275</v>
      </c>
      <c r="D453" s="55">
        <v>553.96981065500006</v>
      </c>
      <c r="E453" s="55">
        <v>1195.2590250000001</v>
      </c>
      <c r="F453" s="55">
        <v>21.390521849999988</v>
      </c>
      <c r="G453" s="55">
        <v>844.90417763121513</v>
      </c>
      <c r="H453" s="55">
        <v>4404.4375087483204</v>
      </c>
      <c r="I453" s="55">
        <v>6267.9644002752466</v>
      </c>
      <c r="J453" s="55">
        <v>328.59590999078301</v>
      </c>
      <c r="K453" s="55">
        <v>150.6452376</v>
      </c>
      <c r="L453" s="55">
        <v>1885.6652887685102</v>
      </c>
      <c r="M453" s="56" t="b">
        <v>1</v>
      </c>
      <c r="N453" s="55">
        <v>6596.5603102660298</v>
      </c>
      <c r="O453" s="30">
        <f t="shared" si="18"/>
        <v>42447</v>
      </c>
    </row>
    <row r="454" spans="1:15" x14ac:dyDescent="0.25">
      <c r="A454" s="21">
        <f t="shared" si="17"/>
        <v>42447.041666666664</v>
      </c>
      <c r="B454" s="54">
        <v>42447.041666666664</v>
      </c>
      <c r="C454" s="55">
        <v>1575.3835409999992</v>
      </c>
      <c r="D454" s="55">
        <v>403.93501306000002</v>
      </c>
      <c r="E454" s="55">
        <v>1154.0719000000001</v>
      </c>
      <c r="F454" s="55">
        <v>19.174056350000001</v>
      </c>
      <c r="G454" s="55">
        <v>842.02162983621611</v>
      </c>
      <c r="H454" s="55">
        <v>4656.5905087483206</v>
      </c>
      <c r="I454" s="55">
        <v>6056.5913532952472</v>
      </c>
      <c r="J454" s="55">
        <v>321.39588788078299</v>
      </c>
      <c r="K454" s="55">
        <v>462.45098405000005</v>
      </c>
      <c r="L454" s="55">
        <v>1810.7384237685101</v>
      </c>
      <c r="M454" s="56" t="b">
        <v>1</v>
      </c>
      <c r="N454" s="55">
        <v>6377.9872411760298</v>
      </c>
      <c r="O454" s="30">
        <f t="shared" si="18"/>
        <v>42447.041666666664</v>
      </c>
    </row>
    <row r="455" spans="1:15" x14ac:dyDescent="0.25">
      <c r="A455" s="21">
        <f t="shared" si="17"/>
        <v>42447.083333333336</v>
      </c>
      <c r="B455" s="54">
        <v>42447.083333333336</v>
      </c>
      <c r="C455" s="55">
        <v>1567.34173175</v>
      </c>
      <c r="D455" s="55">
        <v>390.99060446999999</v>
      </c>
      <c r="E455" s="55">
        <v>1026.26972</v>
      </c>
      <c r="F455" s="55">
        <v>49.553838849999977</v>
      </c>
      <c r="G455" s="55">
        <v>848.64790735621705</v>
      </c>
      <c r="H455" s="55">
        <v>4876.8355087483205</v>
      </c>
      <c r="I455" s="55">
        <v>5893.2432075052493</v>
      </c>
      <c r="J455" s="55">
        <v>314.13784880078305</v>
      </c>
      <c r="K455" s="55">
        <v>618.28888610000001</v>
      </c>
      <c r="L455" s="55">
        <v>1933.9693687685001</v>
      </c>
      <c r="M455" s="56" t="b">
        <v>1</v>
      </c>
      <c r="N455" s="55">
        <v>6207.3810563060324</v>
      </c>
      <c r="O455" s="30">
        <f t="shared" si="18"/>
        <v>42447.083333333336</v>
      </c>
    </row>
    <row r="456" spans="1:15" x14ac:dyDescent="0.25">
      <c r="A456" s="21">
        <f t="shared" si="17"/>
        <v>42447.125</v>
      </c>
      <c r="B456" s="54">
        <v>42447.125</v>
      </c>
      <c r="C456" s="55">
        <v>1563.1828125</v>
      </c>
      <c r="D456" s="55">
        <v>485.84092913000001</v>
      </c>
      <c r="E456" s="55">
        <v>1024.90534</v>
      </c>
      <c r="F456" s="55">
        <v>126.58746585</v>
      </c>
      <c r="G456" s="55">
        <v>842.68392248621694</v>
      </c>
      <c r="H456" s="55">
        <v>4655.5915087483208</v>
      </c>
      <c r="I456" s="55">
        <v>5796.7427985352433</v>
      </c>
      <c r="J456" s="55">
        <v>311.78205801078906</v>
      </c>
      <c r="K456" s="55">
        <v>591.15231340000003</v>
      </c>
      <c r="L456" s="55">
        <v>1999.1148087685101</v>
      </c>
      <c r="M456" s="56" t="b">
        <v>1</v>
      </c>
      <c r="N456" s="55">
        <v>6108.5248565460324</v>
      </c>
      <c r="O456" s="30">
        <f t="shared" si="18"/>
        <v>42447.125</v>
      </c>
    </row>
    <row r="457" spans="1:15" x14ac:dyDescent="0.25">
      <c r="A457" s="21">
        <f t="shared" si="17"/>
        <v>42447.166666666664</v>
      </c>
      <c r="B457" s="54">
        <v>42447.166666666664</v>
      </c>
      <c r="C457" s="55">
        <v>1562.257349999999</v>
      </c>
      <c r="D457" s="55">
        <v>466.36157375499999</v>
      </c>
      <c r="E457" s="55">
        <v>1027.21675</v>
      </c>
      <c r="F457" s="55">
        <v>215.79402734999999</v>
      </c>
      <c r="G457" s="55">
        <v>835.41437372121607</v>
      </c>
      <c r="H457" s="55">
        <v>4605.8315087483206</v>
      </c>
      <c r="I457" s="55">
        <v>5981.7453542552466</v>
      </c>
      <c r="J457" s="55">
        <v>314.79426875078497</v>
      </c>
      <c r="K457" s="55">
        <v>474.34416180000005</v>
      </c>
      <c r="L457" s="55">
        <v>1941.9917987685101</v>
      </c>
      <c r="M457" s="56" t="b">
        <v>1</v>
      </c>
      <c r="N457" s="55">
        <v>6296.5396230060314</v>
      </c>
      <c r="O457" s="30">
        <f t="shared" si="18"/>
        <v>42447.166666666664</v>
      </c>
    </row>
    <row r="458" spans="1:15" x14ac:dyDescent="0.25">
      <c r="A458" s="21">
        <f t="shared" si="17"/>
        <v>42447.208333333336</v>
      </c>
      <c r="B458" s="54">
        <v>42447.208333333336</v>
      </c>
      <c r="C458" s="55">
        <v>1556.3742607500001</v>
      </c>
      <c r="D458" s="55">
        <v>452.16995474500004</v>
      </c>
      <c r="E458" s="55">
        <v>1035.7854400000001</v>
      </c>
      <c r="F458" s="55">
        <v>285.14333385000003</v>
      </c>
      <c r="G458" s="55">
        <v>829.87256789121602</v>
      </c>
      <c r="H458" s="55">
        <v>4735.998508748321</v>
      </c>
      <c r="I458" s="55">
        <v>6621.7103449852448</v>
      </c>
      <c r="J458" s="55">
        <v>344.91779683078704</v>
      </c>
      <c r="K458" s="55">
        <v>182.30564239999998</v>
      </c>
      <c r="L458" s="55">
        <v>1746.41028176851</v>
      </c>
      <c r="M458" s="56" t="b">
        <v>1</v>
      </c>
      <c r="N458" s="55">
        <v>6966.6281418160315</v>
      </c>
      <c r="O458" s="30">
        <f t="shared" si="18"/>
        <v>42447.208333333336</v>
      </c>
    </row>
    <row r="459" spans="1:15" x14ac:dyDescent="0.25">
      <c r="A459" s="21">
        <f t="shared" si="17"/>
        <v>42447.25</v>
      </c>
      <c r="B459" s="54">
        <v>42447.25</v>
      </c>
      <c r="C459" s="55">
        <v>1702.9217032500001</v>
      </c>
      <c r="D459" s="55">
        <v>737.38071231749996</v>
      </c>
      <c r="E459" s="55">
        <v>1159.1970650000001</v>
      </c>
      <c r="F459" s="55">
        <v>342.00522785000004</v>
      </c>
      <c r="G459" s="55">
        <v>867.25283223871304</v>
      </c>
      <c r="H459" s="55">
        <v>4592.8095087483207</v>
      </c>
      <c r="I459" s="55">
        <v>7451.9546710152472</v>
      </c>
      <c r="J459" s="55">
        <v>391.04257192078302</v>
      </c>
      <c r="K459" s="55">
        <v>42.18137769999997</v>
      </c>
      <c r="L459" s="55">
        <v>1516.38842876851</v>
      </c>
      <c r="M459" s="56" t="b">
        <v>1</v>
      </c>
      <c r="N459" s="55">
        <v>7842.9972429360305</v>
      </c>
      <c r="O459" s="30">
        <f t="shared" si="18"/>
        <v>42447.25</v>
      </c>
    </row>
    <row r="460" spans="1:15" x14ac:dyDescent="0.25">
      <c r="A460" s="21">
        <f t="shared" si="17"/>
        <v>42447.291666666664</v>
      </c>
      <c r="B460" s="54">
        <v>42447.291666666664</v>
      </c>
      <c r="C460" s="55">
        <v>1850.3413944999991</v>
      </c>
      <c r="D460" s="55">
        <v>1920.9721911575</v>
      </c>
      <c r="E460" s="55">
        <v>1217.6106050000001</v>
      </c>
      <c r="F460" s="55">
        <v>348.39303736000005</v>
      </c>
      <c r="G460" s="55">
        <v>1049.398112368714</v>
      </c>
      <c r="H460" s="55">
        <v>3849.4815087483203</v>
      </c>
      <c r="I460" s="55">
        <v>8131.4541737452491</v>
      </c>
      <c r="J460" s="55">
        <v>421.13475072077705</v>
      </c>
      <c r="K460" s="55">
        <v>64.037893899999972</v>
      </c>
      <c r="L460" s="55">
        <v>1619.5700307685102</v>
      </c>
      <c r="M460" s="56" t="b">
        <v>1</v>
      </c>
      <c r="N460" s="55">
        <v>8552.5889244660266</v>
      </c>
      <c r="O460" s="30">
        <f t="shared" si="18"/>
        <v>42447.291666666664</v>
      </c>
    </row>
    <row r="461" spans="1:15" x14ac:dyDescent="0.25">
      <c r="A461" s="21">
        <f t="shared" si="17"/>
        <v>42447.333333333336</v>
      </c>
      <c r="B461" s="54">
        <v>42447.333333333336</v>
      </c>
      <c r="C461" s="55">
        <v>1923.2801485</v>
      </c>
      <c r="D461" s="55">
        <v>1019.011278455</v>
      </c>
      <c r="E461" s="55">
        <v>1203.8675350000001</v>
      </c>
      <c r="F461" s="55">
        <v>315.44362911000002</v>
      </c>
      <c r="G461" s="55">
        <v>1111.8114044712152</v>
      </c>
      <c r="H461" s="55">
        <v>4893.7664787483209</v>
      </c>
      <c r="I461" s="55">
        <v>8330.3078711852431</v>
      </c>
      <c r="J461" s="55">
        <v>443.58857823078705</v>
      </c>
      <c r="K461" s="55">
        <v>52.956517099999971</v>
      </c>
      <c r="L461" s="55">
        <v>1640.3275077685</v>
      </c>
      <c r="M461" s="56" t="b">
        <v>1</v>
      </c>
      <c r="N461" s="55">
        <v>8773.89644941603</v>
      </c>
      <c r="O461" s="30">
        <f t="shared" si="18"/>
        <v>42447.333333333336</v>
      </c>
    </row>
    <row r="462" spans="1:15" x14ac:dyDescent="0.25">
      <c r="A462" s="21">
        <f t="shared" si="17"/>
        <v>42447.375</v>
      </c>
      <c r="B462" s="54">
        <v>42447.375</v>
      </c>
      <c r="C462" s="55">
        <v>1938.1074550000001</v>
      </c>
      <c r="D462" s="55">
        <v>653.25673036249998</v>
      </c>
      <c r="E462" s="55">
        <v>1161.2474649999999</v>
      </c>
      <c r="F462" s="55">
        <v>268.41565036000009</v>
      </c>
      <c r="G462" s="55">
        <v>1161.541740373714</v>
      </c>
      <c r="H462" s="55">
        <v>5385.2959787483205</v>
      </c>
      <c r="I462" s="55">
        <v>8238.1597775452447</v>
      </c>
      <c r="J462" s="55">
        <v>446.90537233078203</v>
      </c>
      <c r="K462" s="55">
        <v>260.4520412</v>
      </c>
      <c r="L462" s="55">
        <v>1622.34782876851</v>
      </c>
      <c r="M462" s="56" t="b">
        <v>1</v>
      </c>
      <c r="N462" s="55">
        <v>8685.0651498760271</v>
      </c>
      <c r="O462" s="30">
        <f t="shared" si="18"/>
        <v>42447.375</v>
      </c>
    </row>
    <row r="463" spans="1:15" x14ac:dyDescent="0.25">
      <c r="A463" s="21">
        <f t="shared" si="17"/>
        <v>42447.416666666664</v>
      </c>
      <c r="B463" s="54">
        <v>42447.416666666664</v>
      </c>
      <c r="C463" s="55">
        <v>1953.3513895000001</v>
      </c>
      <c r="D463" s="55">
        <v>813.76883725000005</v>
      </c>
      <c r="E463" s="55">
        <v>1045.70243</v>
      </c>
      <c r="F463" s="55">
        <v>315.53926136000001</v>
      </c>
      <c r="G463" s="55">
        <v>1182.4615077862152</v>
      </c>
      <c r="H463" s="55">
        <v>5532.3583837483202</v>
      </c>
      <c r="I463" s="55">
        <v>8229.538973825247</v>
      </c>
      <c r="J463" s="55">
        <v>449.88387475078201</v>
      </c>
      <c r="K463" s="55">
        <v>173.88985730000002</v>
      </c>
      <c r="L463" s="55">
        <v>1989.8691037685101</v>
      </c>
      <c r="M463" s="56" t="b">
        <v>1</v>
      </c>
      <c r="N463" s="55">
        <v>8679.4228485760286</v>
      </c>
      <c r="O463" s="30">
        <f t="shared" si="18"/>
        <v>42447.416666666664</v>
      </c>
    </row>
    <row r="464" spans="1:15" x14ac:dyDescent="0.25">
      <c r="A464" s="21">
        <f t="shared" si="17"/>
        <v>42447.458333333336</v>
      </c>
      <c r="B464" s="54">
        <v>42447.458333333336</v>
      </c>
      <c r="C464" s="55">
        <v>1838.7494280000001</v>
      </c>
      <c r="D464" s="55">
        <v>835.50117676249999</v>
      </c>
      <c r="E464" s="55">
        <v>1026.8509899999999</v>
      </c>
      <c r="F464" s="55">
        <v>481.57597411</v>
      </c>
      <c r="G464" s="55">
        <v>1183.8083984637142</v>
      </c>
      <c r="H464" s="55">
        <v>5809.1044337483199</v>
      </c>
      <c r="I464" s="55">
        <v>8185.9962679252476</v>
      </c>
      <c r="J464" s="55">
        <v>455.37158389078201</v>
      </c>
      <c r="K464" s="55">
        <v>33.012220499999991</v>
      </c>
      <c r="L464" s="55">
        <v>2501.2103287685104</v>
      </c>
      <c r="M464" s="56" t="b">
        <v>1</v>
      </c>
      <c r="N464" s="55">
        <v>8641.3678518160305</v>
      </c>
      <c r="O464" s="30">
        <f t="shared" si="18"/>
        <v>42447.458333333336</v>
      </c>
    </row>
    <row r="465" spans="1:15" x14ac:dyDescent="0.25">
      <c r="A465" s="21">
        <f t="shared" si="17"/>
        <v>42447.5</v>
      </c>
      <c r="B465" s="54">
        <v>42447.5</v>
      </c>
      <c r="C465" s="55">
        <v>1813.7875804999992</v>
      </c>
      <c r="D465" s="55">
        <v>523.10937787500006</v>
      </c>
      <c r="E465" s="55">
        <v>1022.200735</v>
      </c>
      <c r="F465" s="55">
        <v>610.03183486</v>
      </c>
      <c r="G465" s="55">
        <v>1167.774692011214</v>
      </c>
      <c r="H465" s="55">
        <v>5934.2212037483196</v>
      </c>
      <c r="I465" s="55">
        <v>7960.7280204152466</v>
      </c>
      <c r="J465" s="55">
        <v>429.59912351078304</v>
      </c>
      <c r="K465" s="55">
        <v>173.0749763</v>
      </c>
      <c r="L465" s="55">
        <v>2507.72330376851</v>
      </c>
      <c r="M465" s="56" t="b">
        <v>1</v>
      </c>
      <c r="N465" s="55">
        <v>8390.3271439260297</v>
      </c>
      <c r="O465" s="30">
        <f t="shared" si="18"/>
        <v>42447.5</v>
      </c>
    </row>
    <row r="466" spans="1:15" x14ac:dyDescent="0.25">
      <c r="A466" s="21">
        <f t="shared" si="17"/>
        <v>42447.541666666664</v>
      </c>
      <c r="B466" s="54">
        <v>42447.541666666664</v>
      </c>
      <c r="C466" s="55">
        <v>1811.3236360000001</v>
      </c>
      <c r="D466" s="55">
        <v>661.08713042500005</v>
      </c>
      <c r="E466" s="55">
        <v>1027.5248549999999</v>
      </c>
      <c r="F466" s="55">
        <v>749.69851911000012</v>
      </c>
      <c r="G466" s="55">
        <v>1134.716376731214</v>
      </c>
      <c r="H466" s="55">
        <v>5825.7565137483207</v>
      </c>
      <c r="I466" s="55">
        <v>7754.7394377852461</v>
      </c>
      <c r="J466" s="55">
        <v>426.46708966078302</v>
      </c>
      <c r="K466" s="55">
        <v>271.57309980000008</v>
      </c>
      <c r="L466" s="55">
        <v>2757.3274037685101</v>
      </c>
      <c r="M466" s="56" t="b">
        <v>1</v>
      </c>
      <c r="N466" s="55">
        <v>8181.2065274460292</v>
      </c>
      <c r="O466" s="30">
        <f t="shared" si="18"/>
        <v>42447.541666666664</v>
      </c>
    </row>
    <row r="467" spans="1:15" x14ac:dyDescent="0.25">
      <c r="A467" s="21">
        <f t="shared" si="17"/>
        <v>42447.583333333336</v>
      </c>
      <c r="B467" s="54">
        <v>42447.583333333336</v>
      </c>
      <c r="C467" s="55">
        <v>1824.5992712499992</v>
      </c>
      <c r="D467" s="55">
        <v>514.23587617500004</v>
      </c>
      <c r="E467" s="55">
        <v>1036.2617600000001</v>
      </c>
      <c r="F467" s="55">
        <v>875.87018611000008</v>
      </c>
      <c r="G467" s="55">
        <v>1105.070223761214</v>
      </c>
      <c r="H467" s="55">
        <v>5668.3154537483206</v>
      </c>
      <c r="I467" s="55">
        <v>7580.4096025352446</v>
      </c>
      <c r="J467" s="55">
        <v>412.86087944078304</v>
      </c>
      <c r="K467" s="55">
        <v>351.74573430000004</v>
      </c>
      <c r="L467" s="55">
        <v>2679.3365547685103</v>
      </c>
      <c r="M467" s="56" t="b">
        <v>1</v>
      </c>
      <c r="N467" s="55">
        <v>7993.2704819760274</v>
      </c>
      <c r="O467" s="30">
        <f t="shared" si="18"/>
        <v>42447.583333333336</v>
      </c>
    </row>
    <row r="468" spans="1:15" x14ac:dyDescent="0.25">
      <c r="A468" s="21">
        <f t="shared" si="17"/>
        <v>42447.625</v>
      </c>
      <c r="B468" s="54">
        <v>42447.625</v>
      </c>
      <c r="C468" s="55">
        <v>1837.83311925</v>
      </c>
      <c r="D468" s="55">
        <v>391.23564082500002</v>
      </c>
      <c r="E468" s="55">
        <v>1035.4185150000001</v>
      </c>
      <c r="F468" s="55">
        <v>972.20562561000008</v>
      </c>
      <c r="G468" s="55">
        <v>1065.8213399412141</v>
      </c>
      <c r="H468" s="55">
        <v>5088.9184087483209</v>
      </c>
      <c r="I468" s="55">
        <v>7482.5902282852476</v>
      </c>
      <c r="J468" s="55">
        <v>395.260869820783</v>
      </c>
      <c r="K468" s="55">
        <v>217.5789475</v>
      </c>
      <c r="L468" s="55">
        <v>2296.0026037685102</v>
      </c>
      <c r="M468" s="56" t="b">
        <v>1</v>
      </c>
      <c r="N468" s="55">
        <v>7877.8510981060308</v>
      </c>
      <c r="O468" s="30">
        <f t="shared" si="18"/>
        <v>42447.625</v>
      </c>
    </row>
    <row r="469" spans="1:15" x14ac:dyDescent="0.25">
      <c r="A469" s="21">
        <f t="shared" si="17"/>
        <v>42447.666666666664</v>
      </c>
      <c r="B469" s="54">
        <v>42447.666666666664</v>
      </c>
      <c r="C469" s="55">
        <v>1832.694434999999</v>
      </c>
      <c r="D469" s="55">
        <v>495.70012415000002</v>
      </c>
      <c r="E469" s="55">
        <v>1127.0985149999999</v>
      </c>
      <c r="F469" s="55">
        <v>951.89355210999997</v>
      </c>
      <c r="G469" s="55">
        <v>1012.151748736214</v>
      </c>
      <c r="H469" s="55">
        <v>4519.3057487483202</v>
      </c>
      <c r="I469" s="55">
        <v>7477.8420724852467</v>
      </c>
      <c r="J469" s="55">
        <v>383.04274449078605</v>
      </c>
      <c r="K469" s="55">
        <v>91.884744999999953</v>
      </c>
      <c r="L469" s="55">
        <v>1986.0745617685102</v>
      </c>
      <c r="M469" s="56" t="b">
        <v>1</v>
      </c>
      <c r="N469" s="55">
        <v>7860.8848169760331</v>
      </c>
      <c r="O469" s="30">
        <f t="shared" si="18"/>
        <v>42447.666666666664</v>
      </c>
    </row>
    <row r="470" spans="1:15" x14ac:dyDescent="0.25">
      <c r="A470" s="21">
        <f t="shared" si="17"/>
        <v>42447.708333333336</v>
      </c>
      <c r="B470" s="54">
        <v>42447.708333333336</v>
      </c>
      <c r="C470" s="55">
        <v>1906.653469249999</v>
      </c>
      <c r="D470" s="55">
        <v>945.32933400000002</v>
      </c>
      <c r="E470" s="55">
        <v>1198.3131149999999</v>
      </c>
      <c r="F470" s="55">
        <v>976.25920786000006</v>
      </c>
      <c r="G470" s="55">
        <v>1025.5877473662151</v>
      </c>
      <c r="H470" s="55">
        <v>3928.9839887483204</v>
      </c>
      <c r="I470" s="55">
        <v>7632.204609985246</v>
      </c>
      <c r="J470" s="55">
        <v>385.06365207078704</v>
      </c>
      <c r="K470" s="55">
        <v>184.52954740000001</v>
      </c>
      <c r="L470" s="55">
        <v>1779.3290527684999</v>
      </c>
      <c r="M470" s="56" t="b">
        <v>1</v>
      </c>
      <c r="N470" s="55">
        <v>8017.2682620560327</v>
      </c>
      <c r="O470" s="30">
        <f t="shared" si="18"/>
        <v>42447.708333333336</v>
      </c>
    </row>
    <row r="471" spans="1:15" x14ac:dyDescent="0.25">
      <c r="A471" s="21">
        <f t="shared" si="17"/>
        <v>42447.75</v>
      </c>
      <c r="B471" s="54">
        <v>42447.75</v>
      </c>
      <c r="C471" s="55">
        <v>2018.535216499999</v>
      </c>
      <c r="D471" s="55">
        <v>2886.4220720875001</v>
      </c>
      <c r="E471" s="55">
        <v>1178.91536</v>
      </c>
      <c r="F471" s="55">
        <v>1087.785495359999</v>
      </c>
      <c r="G471" s="55">
        <v>1065.3644923587151</v>
      </c>
      <c r="H471" s="55">
        <v>2931.9375087483199</v>
      </c>
      <c r="I471" s="55">
        <v>8120.1820252652469</v>
      </c>
      <c r="J471" s="55">
        <v>422.99105082078006</v>
      </c>
      <c r="K471" s="55">
        <v>0.30381219999999987</v>
      </c>
      <c r="L471" s="55">
        <v>2625.4832567685103</v>
      </c>
      <c r="M471" s="56" t="b">
        <v>1</v>
      </c>
      <c r="N471" s="55">
        <v>8543.1730760860264</v>
      </c>
      <c r="O471" s="30">
        <f t="shared" si="18"/>
        <v>42447.75</v>
      </c>
    </row>
    <row r="472" spans="1:15" x14ac:dyDescent="0.25">
      <c r="A472" s="21">
        <f t="shared" si="17"/>
        <v>42447.791666666664</v>
      </c>
      <c r="B472" s="54">
        <v>42447.791666666664</v>
      </c>
      <c r="C472" s="55">
        <v>2019.9576564999991</v>
      </c>
      <c r="D472" s="55">
        <v>3909.2279560299999</v>
      </c>
      <c r="E472" s="55">
        <v>1165.0912900000001</v>
      </c>
      <c r="F472" s="55">
        <v>1217.0334008500001</v>
      </c>
      <c r="G472" s="55">
        <v>985.53418537621303</v>
      </c>
      <c r="H472" s="55">
        <v>2137.3715087483201</v>
      </c>
      <c r="I472" s="55">
        <v>7999.9620786352434</v>
      </c>
      <c r="J472" s="55">
        <v>422.04326520077802</v>
      </c>
      <c r="K472" s="55">
        <v>0.41772589999999976</v>
      </c>
      <c r="L472" s="55">
        <v>3011.7929277685098</v>
      </c>
      <c r="M472" s="56" t="b">
        <v>1</v>
      </c>
      <c r="N472" s="55">
        <v>8422.005343836021</v>
      </c>
      <c r="O472" s="30">
        <f t="shared" si="18"/>
        <v>42447.791666666664</v>
      </c>
    </row>
    <row r="473" spans="1:15" x14ac:dyDescent="0.25">
      <c r="A473" s="21">
        <f t="shared" si="17"/>
        <v>42447.833333333336</v>
      </c>
      <c r="B473" s="54">
        <v>42447.833333333336</v>
      </c>
      <c r="C473" s="55">
        <v>2010.9432287499992</v>
      </c>
      <c r="D473" s="55">
        <v>2467.2856163525003</v>
      </c>
      <c r="E473" s="55">
        <v>1198.7748799999999</v>
      </c>
      <c r="F473" s="55">
        <v>1311.1308666</v>
      </c>
      <c r="G473" s="55">
        <v>980.14884594371506</v>
      </c>
      <c r="H473" s="55">
        <v>2727.5915087483199</v>
      </c>
      <c r="I473" s="55">
        <v>7435.8798838652447</v>
      </c>
      <c r="J473" s="55">
        <v>375.84015836077901</v>
      </c>
      <c r="K473" s="55">
        <v>7.4717443999999986</v>
      </c>
      <c r="L473" s="55">
        <v>2876.68315976851</v>
      </c>
      <c r="M473" s="56" t="b">
        <v>1</v>
      </c>
      <c r="N473" s="55">
        <v>7811.7200422260239</v>
      </c>
      <c r="O473" s="30">
        <f t="shared" si="18"/>
        <v>42447.833333333336</v>
      </c>
    </row>
    <row r="474" spans="1:15" x14ac:dyDescent="0.25">
      <c r="A474" s="21">
        <f t="shared" si="17"/>
        <v>42447.875</v>
      </c>
      <c r="B474" s="54">
        <v>42447.875</v>
      </c>
      <c r="C474" s="55">
        <v>1879.0435402499991</v>
      </c>
      <c r="D474" s="55">
        <v>888.55039632750004</v>
      </c>
      <c r="E474" s="55">
        <v>1158.1952900000001</v>
      </c>
      <c r="F474" s="55">
        <v>1079.8361265999999</v>
      </c>
      <c r="G474" s="55">
        <v>920.10779116871299</v>
      </c>
      <c r="H474" s="55">
        <v>3686.4815087483203</v>
      </c>
      <c r="I474" s="55">
        <v>6835.7444504452469</v>
      </c>
      <c r="J474" s="55">
        <v>342.55969438077801</v>
      </c>
      <c r="K474" s="55">
        <v>99.771504499999963</v>
      </c>
      <c r="L474" s="55">
        <v>2334.1390037685101</v>
      </c>
      <c r="M474" s="56" t="b">
        <v>1</v>
      </c>
      <c r="N474" s="55">
        <v>7178.3041448260246</v>
      </c>
      <c r="O474" s="30">
        <f t="shared" si="18"/>
        <v>42447.875</v>
      </c>
    </row>
    <row r="475" spans="1:15" x14ac:dyDescent="0.25">
      <c r="A475" s="21">
        <f t="shared" si="17"/>
        <v>42447.916666666664</v>
      </c>
      <c r="B475" s="54">
        <v>42447.916666666664</v>
      </c>
      <c r="C475" s="55">
        <v>1740.5719307500001</v>
      </c>
      <c r="D475" s="55">
        <v>744.60058091999997</v>
      </c>
      <c r="E475" s="55">
        <v>1183.7244350000001</v>
      </c>
      <c r="F475" s="55">
        <v>1055.93163435</v>
      </c>
      <c r="G475" s="55">
        <v>914.64629994621407</v>
      </c>
      <c r="H475" s="55">
        <v>3817.27050874832</v>
      </c>
      <c r="I475" s="55">
        <v>6748.2925552252455</v>
      </c>
      <c r="J475" s="55">
        <v>349.06532322078004</v>
      </c>
      <c r="K475" s="55">
        <v>21.49410249999999</v>
      </c>
      <c r="L475" s="55">
        <v>2337.8934087685097</v>
      </c>
      <c r="M475" s="56" t="b">
        <v>1</v>
      </c>
      <c r="N475" s="55">
        <v>7097.3578784460251</v>
      </c>
      <c r="O475" s="30">
        <f t="shared" si="18"/>
        <v>42447.916666666664</v>
      </c>
    </row>
    <row r="476" spans="1:15" x14ac:dyDescent="0.25">
      <c r="A476" s="21">
        <f t="shared" si="17"/>
        <v>42447.958333333336</v>
      </c>
      <c r="B476" s="54">
        <v>42447.958333333336</v>
      </c>
      <c r="C476" s="55">
        <v>1596.191116</v>
      </c>
      <c r="D476" s="55">
        <v>447.48144124750002</v>
      </c>
      <c r="E476" s="55">
        <v>1094.995195</v>
      </c>
      <c r="F476" s="55">
        <v>1205.0474403500002</v>
      </c>
      <c r="G476" s="55">
        <v>879.50286739871308</v>
      </c>
      <c r="H476" s="55">
        <v>3916.3765087483202</v>
      </c>
      <c r="I476" s="55">
        <v>6351.8643384152438</v>
      </c>
      <c r="J476" s="55">
        <v>330.86264336078108</v>
      </c>
      <c r="K476" s="55">
        <v>166.86478320000001</v>
      </c>
      <c r="L476" s="55">
        <v>2290.0028037685101</v>
      </c>
      <c r="M476" s="56" t="b">
        <v>1</v>
      </c>
      <c r="N476" s="55">
        <v>6682.7269817760252</v>
      </c>
      <c r="O476" s="30">
        <f t="shared" si="18"/>
        <v>42447.958333333336</v>
      </c>
    </row>
    <row r="477" spans="1:15" x14ac:dyDescent="0.25">
      <c r="A477" s="21">
        <f t="shared" si="17"/>
        <v>42448</v>
      </c>
      <c r="B477" s="54">
        <v>42448</v>
      </c>
      <c r="C477" s="55">
        <v>1540.01263875</v>
      </c>
      <c r="D477" s="55">
        <v>309.40733694500005</v>
      </c>
      <c r="E477" s="55">
        <v>1063.6039900000001</v>
      </c>
      <c r="F477" s="55">
        <v>1214.7660381000001</v>
      </c>
      <c r="G477" s="55">
        <v>853.46662968121313</v>
      </c>
      <c r="H477" s="55">
        <v>4107.1495087483208</v>
      </c>
      <c r="I477" s="55">
        <v>6032.0273196752469</v>
      </c>
      <c r="J477" s="55">
        <v>321.72079628078103</v>
      </c>
      <c r="K477" s="55">
        <v>430.3590825</v>
      </c>
      <c r="L477" s="55">
        <v>2304.2989437685101</v>
      </c>
      <c r="M477" s="56" t="b">
        <v>1</v>
      </c>
      <c r="N477" s="55">
        <v>6353.7481159560275</v>
      </c>
      <c r="O477" s="30">
        <f t="shared" si="18"/>
        <v>42448</v>
      </c>
    </row>
    <row r="478" spans="1:15" x14ac:dyDescent="0.25">
      <c r="A478" s="21">
        <f t="shared" si="17"/>
        <v>42448.041666666664</v>
      </c>
      <c r="B478" s="54">
        <v>42448.041666666664</v>
      </c>
      <c r="C478" s="55">
        <v>1537.3785335</v>
      </c>
      <c r="D478" s="55">
        <v>318.16467197999998</v>
      </c>
      <c r="E478" s="55">
        <v>995.26504999999997</v>
      </c>
      <c r="F478" s="55">
        <v>1189.1843676000001</v>
      </c>
      <c r="G478" s="55">
        <v>851.18581258621316</v>
      </c>
      <c r="H478" s="55">
        <v>4341.373508748321</v>
      </c>
      <c r="I478" s="55">
        <v>5746.2847007052469</v>
      </c>
      <c r="J478" s="55">
        <v>321.73883714078005</v>
      </c>
      <c r="K478" s="55">
        <v>653.6811778</v>
      </c>
      <c r="L478" s="55">
        <v>2510.8472287685104</v>
      </c>
      <c r="M478" s="56" t="b">
        <v>1</v>
      </c>
      <c r="N478" s="55">
        <v>6068.0235378460266</v>
      </c>
      <c r="O478" s="30">
        <f t="shared" si="18"/>
        <v>42448.041666666664</v>
      </c>
    </row>
    <row r="479" spans="1:15" x14ac:dyDescent="0.25">
      <c r="A479" s="21">
        <f t="shared" si="17"/>
        <v>42448.083333333336</v>
      </c>
      <c r="B479" s="54">
        <v>42448.083333333336</v>
      </c>
      <c r="C479" s="55">
        <v>1538.3791744999992</v>
      </c>
      <c r="D479" s="55">
        <v>234.214003225</v>
      </c>
      <c r="E479" s="55">
        <v>1034.6824099999999</v>
      </c>
      <c r="F479" s="55">
        <v>1186.8310751000001</v>
      </c>
      <c r="G479" s="55">
        <v>848.55238261121406</v>
      </c>
      <c r="H479" s="55">
        <v>4171.5845087483203</v>
      </c>
      <c r="I479" s="55">
        <v>5608.2146690252475</v>
      </c>
      <c r="J479" s="55">
        <v>309.84462199078104</v>
      </c>
      <c r="K479" s="55">
        <v>630.14990739999996</v>
      </c>
      <c r="L479" s="55">
        <v>2466.0343557685101</v>
      </c>
      <c r="M479" s="56" t="b">
        <v>1</v>
      </c>
      <c r="N479" s="55">
        <v>5918.0592910160285</v>
      </c>
      <c r="O479" s="30">
        <f t="shared" si="18"/>
        <v>42448.083333333336</v>
      </c>
    </row>
    <row r="480" spans="1:15" x14ac:dyDescent="0.25">
      <c r="A480" s="21">
        <f t="shared" si="17"/>
        <v>42448.125</v>
      </c>
      <c r="B480" s="54">
        <v>42448.125</v>
      </c>
      <c r="C480" s="55">
        <v>1538.142619</v>
      </c>
      <c r="D480" s="55">
        <v>219.49803474999999</v>
      </c>
      <c r="E480" s="55">
        <v>990.161745</v>
      </c>
      <c r="F480" s="55">
        <v>1155.2538680999999</v>
      </c>
      <c r="G480" s="55">
        <v>850.48862844621499</v>
      </c>
      <c r="H480" s="55">
        <v>4042.2575087483201</v>
      </c>
      <c r="I480" s="55">
        <v>5408.9861554152485</v>
      </c>
      <c r="J480" s="55">
        <v>299.69285446077902</v>
      </c>
      <c r="K480" s="55">
        <v>341.64758640000008</v>
      </c>
      <c r="L480" s="55">
        <v>2745.4758077685101</v>
      </c>
      <c r="M480" s="56" t="b">
        <v>1</v>
      </c>
      <c r="N480" s="55">
        <v>5708.6790098760275</v>
      </c>
      <c r="O480" s="30">
        <f t="shared" si="18"/>
        <v>42448.125</v>
      </c>
    </row>
    <row r="481" spans="1:15" x14ac:dyDescent="0.25">
      <c r="A481" s="21">
        <f t="shared" si="17"/>
        <v>42448.166666666664</v>
      </c>
      <c r="B481" s="54">
        <v>42448.166666666664</v>
      </c>
      <c r="C481" s="55">
        <v>1533.1559465</v>
      </c>
      <c r="D481" s="55">
        <v>263.88532046</v>
      </c>
      <c r="E481" s="55">
        <v>986.28659500000003</v>
      </c>
      <c r="F481" s="55">
        <v>994.9301991000001</v>
      </c>
      <c r="G481" s="55">
        <v>850.82680715621302</v>
      </c>
      <c r="H481" s="55">
        <v>4066.2385087483203</v>
      </c>
      <c r="I481" s="55">
        <v>5419.961204265247</v>
      </c>
      <c r="J481" s="55">
        <v>291.25725033078203</v>
      </c>
      <c r="K481" s="55">
        <v>333.20558760000006</v>
      </c>
      <c r="L481" s="55">
        <v>2650.89933476851</v>
      </c>
      <c r="M481" s="56" t="b">
        <v>1</v>
      </c>
      <c r="N481" s="55">
        <v>5711.218454596029</v>
      </c>
      <c r="O481" s="30">
        <f t="shared" si="18"/>
        <v>42448.166666666664</v>
      </c>
    </row>
    <row r="482" spans="1:15" x14ac:dyDescent="0.25">
      <c r="A482" s="21">
        <f t="shared" si="17"/>
        <v>42448.208333333336</v>
      </c>
      <c r="B482" s="54">
        <v>42448.208333333336</v>
      </c>
      <c r="C482" s="55">
        <v>1525.832539</v>
      </c>
      <c r="D482" s="55">
        <v>280.72680787500002</v>
      </c>
      <c r="E482" s="55">
        <v>937.88463000000002</v>
      </c>
      <c r="F482" s="55">
        <v>743.80237735000003</v>
      </c>
      <c r="G482" s="55">
        <v>873.70629006121612</v>
      </c>
      <c r="H482" s="55">
        <v>4528.1985087483208</v>
      </c>
      <c r="I482" s="55">
        <v>5683.5084920652489</v>
      </c>
      <c r="J482" s="55">
        <v>304.85043310078208</v>
      </c>
      <c r="K482" s="55">
        <v>352.19518410000006</v>
      </c>
      <c r="L482" s="55">
        <v>2549.59704376851</v>
      </c>
      <c r="M482" s="56" t="b">
        <v>1</v>
      </c>
      <c r="N482" s="55">
        <v>5988.3589251660305</v>
      </c>
      <c r="O482" s="30">
        <f t="shared" si="18"/>
        <v>42448.208333333336</v>
      </c>
    </row>
    <row r="483" spans="1:15" x14ac:dyDescent="0.25">
      <c r="A483" s="21">
        <f t="shared" si="17"/>
        <v>42448.25</v>
      </c>
      <c r="B483" s="54">
        <v>42448.25</v>
      </c>
      <c r="C483" s="55">
        <v>1526.75567125</v>
      </c>
      <c r="D483" s="55">
        <v>347.008253405</v>
      </c>
      <c r="E483" s="55">
        <v>973.77939500000002</v>
      </c>
      <c r="F483" s="55">
        <v>496.60932710000003</v>
      </c>
      <c r="G483" s="55">
        <v>884.78860089121406</v>
      </c>
      <c r="H483" s="55">
        <v>4536.413508748321</v>
      </c>
      <c r="I483" s="55">
        <v>5930.7447313252505</v>
      </c>
      <c r="J483" s="55">
        <v>303.13136120077803</v>
      </c>
      <c r="K483" s="55">
        <v>313.54695409999999</v>
      </c>
      <c r="L483" s="55">
        <v>2217.9317097685102</v>
      </c>
      <c r="M483" s="56" t="b">
        <v>1</v>
      </c>
      <c r="N483" s="55">
        <v>6233.8760925260285</v>
      </c>
      <c r="O483" s="30">
        <f t="shared" si="18"/>
        <v>42448.25</v>
      </c>
    </row>
    <row r="484" spans="1:15" x14ac:dyDescent="0.25">
      <c r="A484" s="21">
        <f t="shared" si="17"/>
        <v>42448.291666666664</v>
      </c>
      <c r="B484" s="54">
        <v>42448.291666666664</v>
      </c>
      <c r="C484" s="55">
        <v>1685.25624075</v>
      </c>
      <c r="D484" s="55">
        <v>686.01352439250002</v>
      </c>
      <c r="E484" s="55">
        <v>1035.640265</v>
      </c>
      <c r="F484" s="55">
        <v>257.01155036000006</v>
      </c>
      <c r="G484" s="55">
        <v>1017.8684432737151</v>
      </c>
      <c r="H484" s="55">
        <v>4641.315508748321</v>
      </c>
      <c r="I484" s="55">
        <v>6474.8907701952439</v>
      </c>
      <c r="J484" s="55">
        <v>329.19573656078597</v>
      </c>
      <c r="K484" s="55">
        <v>36.35519699999999</v>
      </c>
      <c r="L484" s="55">
        <v>2482.6638287685105</v>
      </c>
      <c r="M484" s="56" t="b">
        <v>1</v>
      </c>
      <c r="N484" s="55">
        <v>6804.0865067560298</v>
      </c>
      <c r="O484" s="30">
        <f t="shared" si="18"/>
        <v>42448.291666666664</v>
      </c>
    </row>
    <row r="485" spans="1:15" x14ac:dyDescent="0.25">
      <c r="A485" s="21">
        <f t="shared" si="17"/>
        <v>42448.333333333336</v>
      </c>
      <c r="B485" s="54">
        <v>42448.333333333336</v>
      </c>
      <c r="C485" s="55">
        <v>1861.3131497499992</v>
      </c>
      <c r="D485" s="55">
        <v>777.69039874750001</v>
      </c>
      <c r="E485" s="55">
        <v>1140.9941699999999</v>
      </c>
      <c r="F485" s="55">
        <v>142.00947285999999</v>
      </c>
      <c r="G485" s="55">
        <v>1084.7097234987161</v>
      </c>
      <c r="H485" s="55">
        <v>4521.8659587483198</v>
      </c>
      <c r="I485" s="55">
        <v>6843.8812269152459</v>
      </c>
      <c r="J485" s="55">
        <v>346.51605032078805</v>
      </c>
      <c r="K485" s="55">
        <v>64.75369059999997</v>
      </c>
      <c r="L485" s="55">
        <v>2273.4319057685102</v>
      </c>
      <c r="M485" s="56" t="b">
        <v>1</v>
      </c>
      <c r="N485" s="55">
        <v>7190.3972772360339</v>
      </c>
      <c r="O485" s="30">
        <f t="shared" si="18"/>
        <v>42448.333333333336</v>
      </c>
    </row>
    <row r="486" spans="1:15" x14ac:dyDescent="0.25">
      <c r="A486" s="21">
        <f t="shared" si="17"/>
        <v>42448.375</v>
      </c>
      <c r="B486" s="54">
        <v>42448.375</v>
      </c>
      <c r="C486" s="55">
        <v>1876.60152225</v>
      </c>
      <c r="D486" s="55">
        <v>769.55011443750004</v>
      </c>
      <c r="E486" s="55">
        <v>1143.866745</v>
      </c>
      <c r="F486" s="55">
        <v>78.625994359999979</v>
      </c>
      <c r="G486" s="55">
        <v>1135.7630562187121</v>
      </c>
      <c r="H486" s="55">
        <v>4414.4776287483201</v>
      </c>
      <c r="I486" s="55">
        <v>7002.2503899352459</v>
      </c>
      <c r="J486" s="55">
        <v>348.48581301078605</v>
      </c>
      <c r="K486" s="55">
        <v>185.44212329999999</v>
      </c>
      <c r="L486" s="55">
        <v>1882.7067347685002</v>
      </c>
      <c r="M486" s="56" t="b">
        <v>1</v>
      </c>
      <c r="N486" s="55">
        <v>7350.7362029460319</v>
      </c>
      <c r="O486" s="30">
        <f t="shared" si="18"/>
        <v>42448.375</v>
      </c>
    </row>
    <row r="487" spans="1:15" x14ac:dyDescent="0.25">
      <c r="A487" s="21">
        <f t="shared" si="17"/>
        <v>42448.416666666664</v>
      </c>
      <c r="B487" s="54">
        <v>42448.416666666664</v>
      </c>
      <c r="C487" s="55">
        <v>1892.4301290000001</v>
      </c>
      <c r="D487" s="55">
        <v>495.78203117500004</v>
      </c>
      <c r="E487" s="55">
        <v>1142.197185</v>
      </c>
      <c r="F487" s="55">
        <v>62.660262609999954</v>
      </c>
      <c r="G487" s="55">
        <v>1173.1855897912151</v>
      </c>
      <c r="H487" s="55">
        <v>4439.63503374832</v>
      </c>
      <c r="I487" s="55">
        <v>7050.6245680152451</v>
      </c>
      <c r="J487" s="55">
        <v>349.09004374078705</v>
      </c>
      <c r="K487" s="55">
        <v>96.206343799999956</v>
      </c>
      <c r="L487" s="55">
        <v>1709.9692757685</v>
      </c>
      <c r="M487" s="56" t="b">
        <v>1</v>
      </c>
      <c r="N487" s="55">
        <v>7399.7146117560324</v>
      </c>
      <c r="O487" s="30">
        <f t="shared" si="18"/>
        <v>42448.416666666664</v>
      </c>
    </row>
    <row r="488" spans="1:15" x14ac:dyDescent="0.25">
      <c r="A488" s="21">
        <f t="shared" si="17"/>
        <v>42448.458333333336</v>
      </c>
      <c r="B488" s="54">
        <v>42448.458333333336</v>
      </c>
      <c r="C488" s="55">
        <v>1890.36659775</v>
      </c>
      <c r="D488" s="55">
        <v>407.01203898</v>
      </c>
      <c r="E488" s="55">
        <v>996.67761999999993</v>
      </c>
      <c r="F488" s="55">
        <v>85.179263359999979</v>
      </c>
      <c r="G488" s="55">
        <v>1178.4433832362142</v>
      </c>
      <c r="H488" s="55">
        <v>4928.95959374832</v>
      </c>
      <c r="I488" s="55">
        <v>7044.5099370852458</v>
      </c>
      <c r="J488" s="55">
        <v>360.65613412078505</v>
      </c>
      <c r="K488" s="55">
        <v>169.95609710000002</v>
      </c>
      <c r="L488" s="55">
        <v>1911.5163287685</v>
      </c>
      <c r="M488" s="56" t="b">
        <v>1</v>
      </c>
      <c r="N488" s="55">
        <v>7405.1660712060311</v>
      </c>
      <c r="O488" s="30">
        <f t="shared" si="18"/>
        <v>42448.458333333336</v>
      </c>
    </row>
    <row r="489" spans="1:15" x14ac:dyDescent="0.25">
      <c r="A489" s="21">
        <f t="shared" si="17"/>
        <v>42448.5</v>
      </c>
      <c r="B489" s="54">
        <v>42448.5</v>
      </c>
      <c r="C489" s="55">
        <v>1760.7072735000002</v>
      </c>
      <c r="D489" s="55">
        <v>349.49541318749999</v>
      </c>
      <c r="E489" s="55">
        <v>986.91887499999996</v>
      </c>
      <c r="F489" s="55">
        <v>120.36077961000001</v>
      </c>
      <c r="G489" s="55">
        <v>1162.7056122587151</v>
      </c>
      <c r="H489" s="55">
        <v>5077.1806187483207</v>
      </c>
      <c r="I489" s="55">
        <v>6849.5237908952486</v>
      </c>
      <c r="J489" s="55">
        <v>357.57986454078406</v>
      </c>
      <c r="K489" s="55">
        <v>214.7709261</v>
      </c>
      <c r="L489" s="55">
        <v>2035.4939907685102</v>
      </c>
      <c r="M489" s="56" t="b">
        <v>1</v>
      </c>
      <c r="N489" s="55">
        <v>7207.1036554360326</v>
      </c>
      <c r="O489" s="30">
        <f t="shared" si="18"/>
        <v>42448.5</v>
      </c>
    </row>
    <row r="490" spans="1:15" x14ac:dyDescent="0.25">
      <c r="A490" s="21">
        <f t="shared" si="17"/>
        <v>42448.541666666664</v>
      </c>
      <c r="B490" s="54">
        <v>42448.541666666664</v>
      </c>
      <c r="C490" s="55">
        <v>1726.310986</v>
      </c>
      <c r="D490" s="55">
        <v>370.35275318750001</v>
      </c>
      <c r="E490" s="55">
        <v>971.42648499999996</v>
      </c>
      <c r="F490" s="55">
        <v>114.98611961</v>
      </c>
      <c r="G490" s="55">
        <v>1123.3527886987142</v>
      </c>
      <c r="H490" s="55">
        <v>5065.9036987483205</v>
      </c>
      <c r="I490" s="55">
        <v>6659.777466395245</v>
      </c>
      <c r="J490" s="55">
        <v>340.240995380784</v>
      </c>
      <c r="K490" s="55">
        <v>429.13307170000007</v>
      </c>
      <c r="L490" s="55">
        <v>1943.1812977685099</v>
      </c>
      <c r="M490" s="56" t="b">
        <v>1</v>
      </c>
      <c r="N490" s="55">
        <v>7000.0184617760287</v>
      </c>
      <c r="O490" s="30">
        <f t="shared" si="18"/>
        <v>42448.541666666664</v>
      </c>
    </row>
    <row r="491" spans="1:15" x14ac:dyDescent="0.25">
      <c r="A491" s="21">
        <f t="shared" si="17"/>
        <v>42448.583333333336</v>
      </c>
      <c r="B491" s="54">
        <v>42448.583333333336</v>
      </c>
      <c r="C491" s="55">
        <v>1702.9902115</v>
      </c>
      <c r="D491" s="55">
        <v>237.73590718500003</v>
      </c>
      <c r="E491" s="55">
        <v>977.32703500000002</v>
      </c>
      <c r="F491" s="55">
        <v>124.24543011</v>
      </c>
      <c r="G491" s="55">
        <v>1082.9105586212129</v>
      </c>
      <c r="H491" s="55">
        <v>4903.61566374832</v>
      </c>
      <c r="I491" s="55">
        <v>6507.4299684252464</v>
      </c>
      <c r="J491" s="55">
        <v>329.45673987078203</v>
      </c>
      <c r="K491" s="55">
        <v>347.22156610000002</v>
      </c>
      <c r="L491" s="55">
        <v>1844.7165317685101</v>
      </c>
      <c r="M491" s="56" t="b">
        <v>1</v>
      </c>
      <c r="N491" s="55">
        <v>6836.8867082960287</v>
      </c>
      <c r="O491" s="30">
        <f t="shared" si="18"/>
        <v>42448.583333333336</v>
      </c>
    </row>
    <row r="492" spans="1:15" x14ac:dyDescent="0.25">
      <c r="A492" s="21">
        <f t="shared" si="17"/>
        <v>42448.625</v>
      </c>
      <c r="B492" s="54">
        <v>42448.625</v>
      </c>
      <c r="C492" s="55">
        <v>1695.3882075000001</v>
      </c>
      <c r="D492" s="55">
        <v>217.12368474499999</v>
      </c>
      <c r="E492" s="55">
        <v>966.84450000000004</v>
      </c>
      <c r="F492" s="55">
        <v>199.20502561000001</v>
      </c>
      <c r="G492" s="55">
        <v>1039.583232711213</v>
      </c>
      <c r="H492" s="55">
        <v>4854.015178748321</v>
      </c>
      <c r="I492" s="55">
        <v>6469.9483223852476</v>
      </c>
      <c r="J492" s="55">
        <v>329.03096536078203</v>
      </c>
      <c r="K492" s="55">
        <v>646.87183779999998</v>
      </c>
      <c r="L492" s="55">
        <v>1526.30870376851</v>
      </c>
      <c r="M492" s="56" t="b">
        <v>1</v>
      </c>
      <c r="N492" s="55">
        <v>6798.9792877460295</v>
      </c>
      <c r="O492" s="30">
        <f t="shared" si="18"/>
        <v>42448.625</v>
      </c>
    </row>
    <row r="493" spans="1:15" x14ac:dyDescent="0.25">
      <c r="A493" s="21">
        <f t="shared" si="17"/>
        <v>42448.666666666664</v>
      </c>
      <c r="B493" s="54">
        <v>42448.666666666664</v>
      </c>
      <c r="C493" s="55">
        <v>1709.9159974999991</v>
      </c>
      <c r="D493" s="55">
        <v>247.56300264500001</v>
      </c>
      <c r="E493" s="55">
        <v>972.58092499999998</v>
      </c>
      <c r="F493" s="55">
        <v>205.87815861000001</v>
      </c>
      <c r="G493" s="55">
        <v>984.82633351121501</v>
      </c>
      <c r="H493" s="55">
        <v>4663.9203537483199</v>
      </c>
      <c r="I493" s="55">
        <v>6482.3705862852466</v>
      </c>
      <c r="J493" s="55">
        <v>330.58737736078604</v>
      </c>
      <c r="K493" s="55">
        <v>462.84150360000001</v>
      </c>
      <c r="L493" s="55">
        <v>1508.8853037685001</v>
      </c>
      <c r="M493" s="56" t="b">
        <v>1</v>
      </c>
      <c r="N493" s="55">
        <v>6812.957963646033</v>
      </c>
      <c r="O493" s="30">
        <f t="shared" si="18"/>
        <v>42448.666666666664</v>
      </c>
    </row>
    <row r="494" spans="1:15" x14ac:dyDescent="0.25">
      <c r="A494" s="21">
        <f t="shared" ref="A494:A557" si="19">+B494</f>
        <v>42448.708333333336</v>
      </c>
      <c r="B494" s="54">
        <v>42448.708333333336</v>
      </c>
      <c r="C494" s="55">
        <v>1785.4079724999992</v>
      </c>
      <c r="D494" s="55">
        <v>577.39324583749999</v>
      </c>
      <c r="E494" s="55">
        <v>991.60477500000002</v>
      </c>
      <c r="F494" s="55">
        <v>131.01669161000001</v>
      </c>
      <c r="G494" s="55">
        <v>999.342223868715</v>
      </c>
      <c r="H494" s="55">
        <v>4514.0581987483201</v>
      </c>
      <c r="I494" s="55">
        <v>6716.0591538052468</v>
      </c>
      <c r="J494" s="55">
        <v>345.77826009078507</v>
      </c>
      <c r="K494" s="55">
        <v>45.995307899999986</v>
      </c>
      <c r="L494" s="55">
        <v>1890.9903857685101</v>
      </c>
      <c r="M494" s="56" t="b">
        <v>1</v>
      </c>
      <c r="N494" s="55">
        <v>7061.8374138960316</v>
      </c>
      <c r="O494" s="30">
        <f t="shared" ref="O494:O557" si="20">+B494</f>
        <v>42448.708333333336</v>
      </c>
    </row>
    <row r="495" spans="1:15" x14ac:dyDescent="0.25">
      <c r="A495" s="21">
        <f t="shared" si="19"/>
        <v>42448.75</v>
      </c>
      <c r="B495" s="54">
        <v>42448.75</v>
      </c>
      <c r="C495" s="55">
        <v>1881.871145249999</v>
      </c>
      <c r="D495" s="55">
        <v>1412.5257529875</v>
      </c>
      <c r="E495" s="55">
        <v>1113.4447049999999</v>
      </c>
      <c r="F495" s="55">
        <v>62.617010109999988</v>
      </c>
      <c r="G495" s="55">
        <v>1035.7455649187141</v>
      </c>
      <c r="H495" s="55">
        <v>4124.7865087483206</v>
      </c>
      <c r="I495" s="55">
        <v>7088.1574846752437</v>
      </c>
      <c r="J495" s="55">
        <v>369.28143427078504</v>
      </c>
      <c r="K495" s="55">
        <v>38.027749299999982</v>
      </c>
      <c r="L495" s="55">
        <v>2135.5240187684999</v>
      </c>
      <c r="M495" s="56" t="b">
        <v>1</v>
      </c>
      <c r="N495" s="55">
        <v>7457.4389189460289</v>
      </c>
      <c r="O495" s="30">
        <f t="shared" si="20"/>
        <v>42448.75</v>
      </c>
    </row>
    <row r="496" spans="1:15" x14ac:dyDescent="0.25">
      <c r="A496" s="21">
        <f t="shared" si="19"/>
        <v>42448.791666666664</v>
      </c>
      <c r="B496" s="54">
        <v>42448.791666666664</v>
      </c>
      <c r="C496" s="55">
        <v>1888.8168820000001</v>
      </c>
      <c r="D496" s="55">
        <v>2212.8693718300001</v>
      </c>
      <c r="E496" s="55">
        <v>1142.633695</v>
      </c>
      <c r="F496" s="55">
        <v>21.65708209999999</v>
      </c>
      <c r="G496" s="55">
        <v>949.547441736216</v>
      </c>
      <c r="H496" s="55">
        <v>3743.84850874832</v>
      </c>
      <c r="I496" s="55">
        <v>6941.3219321852466</v>
      </c>
      <c r="J496" s="55">
        <v>367.23174076077999</v>
      </c>
      <c r="K496" s="55">
        <v>61.737998699999977</v>
      </c>
      <c r="L496" s="55">
        <v>2589.0813097685104</v>
      </c>
      <c r="M496" s="56" t="b">
        <v>1</v>
      </c>
      <c r="N496" s="55">
        <v>7308.5536729460264</v>
      </c>
      <c r="O496" s="30">
        <f t="shared" si="20"/>
        <v>42448.791666666664</v>
      </c>
    </row>
    <row r="497" spans="1:15" x14ac:dyDescent="0.25">
      <c r="A497" s="21">
        <f t="shared" si="19"/>
        <v>42448.833333333336</v>
      </c>
      <c r="B497" s="54">
        <v>42448.833333333336</v>
      </c>
      <c r="C497" s="55">
        <v>1860.56819825</v>
      </c>
      <c r="D497" s="55">
        <v>793.30901019999999</v>
      </c>
      <c r="E497" s="55">
        <v>1149.3610450000001</v>
      </c>
      <c r="F497" s="55">
        <v>19.50115834999999</v>
      </c>
      <c r="G497" s="55">
        <v>941.24084781621605</v>
      </c>
      <c r="H497" s="55">
        <v>4394.4835087483207</v>
      </c>
      <c r="I497" s="55">
        <v>6561.1169699252478</v>
      </c>
      <c r="J497" s="55">
        <v>337.13919617078506</v>
      </c>
      <c r="K497" s="55">
        <v>118.9606065</v>
      </c>
      <c r="L497" s="55">
        <v>2141.2469957685003</v>
      </c>
      <c r="M497" s="56" t="b">
        <v>1</v>
      </c>
      <c r="N497" s="55">
        <v>6898.2561660960328</v>
      </c>
      <c r="O497" s="30">
        <f t="shared" si="20"/>
        <v>42448.833333333336</v>
      </c>
    </row>
    <row r="498" spans="1:15" x14ac:dyDescent="0.25">
      <c r="A498" s="21">
        <f t="shared" si="19"/>
        <v>42448.875</v>
      </c>
      <c r="B498" s="54">
        <v>42448.875</v>
      </c>
      <c r="C498" s="55">
        <v>1782.78158375</v>
      </c>
      <c r="D498" s="55">
        <v>695.80199349500003</v>
      </c>
      <c r="E498" s="55">
        <v>1135.1198549999999</v>
      </c>
      <c r="F498" s="55">
        <v>14.72244085</v>
      </c>
      <c r="G498" s="55">
        <v>899.75167072121508</v>
      </c>
      <c r="H498" s="55">
        <v>4491.288508748321</v>
      </c>
      <c r="I498" s="55">
        <v>6098.6655851652476</v>
      </c>
      <c r="J498" s="55">
        <v>322.19213253078306</v>
      </c>
      <c r="K498" s="55">
        <v>71.670091099999993</v>
      </c>
      <c r="L498" s="55">
        <v>2526.9382437684999</v>
      </c>
      <c r="M498" s="56" t="b">
        <v>1</v>
      </c>
      <c r="N498" s="55">
        <v>6420.8577176960307</v>
      </c>
      <c r="O498" s="30">
        <f t="shared" si="20"/>
        <v>42448.875</v>
      </c>
    </row>
    <row r="499" spans="1:15" x14ac:dyDescent="0.25">
      <c r="A499" s="21">
        <f t="shared" si="19"/>
        <v>42448.916666666664</v>
      </c>
      <c r="B499" s="54">
        <v>42448.916666666664</v>
      </c>
      <c r="C499" s="55">
        <v>1645.7865585</v>
      </c>
      <c r="D499" s="55">
        <v>1026.1179312250001</v>
      </c>
      <c r="E499" s="55">
        <v>1150.59871</v>
      </c>
      <c r="F499" s="55">
        <v>9.6930845999999988</v>
      </c>
      <c r="G499" s="55">
        <v>888.44876775121406</v>
      </c>
      <c r="H499" s="55">
        <v>4457.5455087483206</v>
      </c>
      <c r="I499" s="55">
        <v>6062.9626318952442</v>
      </c>
      <c r="J499" s="55">
        <v>324.46390276078603</v>
      </c>
      <c r="K499" s="55">
        <v>56.553108399999985</v>
      </c>
      <c r="L499" s="55">
        <v>2734.2109177685102</v>
      </c>
      <c r="M499" s="56" t="b">
        <v>1</v>
      </c>
      <c r="N499" s="55">
        <v>6387.4265346560305</v>
      </c>
      <c r="O499" s="30">
        <f t="shared" si="20"/>
        <v>42448.916666666664</v>
      </c>
    </row>
    <row r="500" spans="1:15" x14ac:dyDescent="0.25">
      <c r="A500" s="21">
        <f t="shared" si="19"/>
        <v>42448.958333333336</v>
      </c>
      <c r="B500" s="54">
        <v>42448.958333333336</v>
      </c>
      <c r="C500" s="55">
        <v>1540.30586675</v>
      </c>
      <c r="D500" s="55">
        <v>808.1078205</v>
      </c>
      <c r="E500" s="55">
        <v>1131.0608649999999</v>
      </c>
      <c r="F500" s="55">
        <v>5.8319033499999993</v>
      </c>
      <c r="G500" s="55">
        <v>870.43499643621703</v>
      </c>
      <c r="H500" s="55">
        <v>4334.1845087483207</v>
      </c>
      <c r="I500" s="55">
        <v>5644.4322103052464</v>
      </c>
      <c r="J500" s="55">
        <v>303.92100826078399</v>
      </c>
      <c r="K500" s="55">
        <v>69.673993449999983</v>
      </c>
      <c r="L500" s="55">
        <v>2671.8987487685104</v>
      </c>
      <c r="M500" s="56" t="b">
        <v>1</v>
      </c>
      <c r="N500" s="55">
        <v>5948.3532185660306</v>
      </c>
      <c r="O500" s="30">
        <f t="shared" si="20"/>
        <v>42448.958333333336</v>
      </c>
    </row>
    <row r="501" spans="1:15" x14ac:dyDescent="0.25">
      <c r="A501" s="21">
        <f t="shared" si="19"/>
        <v>42449</v>
      </c>
      <c r="B501" s="54">
        <v>42449</v>
      </c>
      <c r="C501" s="55">
        <v>1482.6209367500001</v>
      </c>
      <c r="D501" s="55">
        <v>248.02714515</v>
      </c>
      <c r="E501" s="55">
        <v>914.91542000000004</v>
      </c>
      <c r="F501" s="55">
        <v>7.254348349999999</v>
      </c>
      <c r="G501" s="55">
        <v>847.72361331621903</v>
      </c>
      <c r="H501" s="55">
        <v>5009.0585087483205</v>
      </c>
      <c r="I501" s="55">
        <v>5372.8285021152469</v>
      </c>
      <c r="J501" s="55">
        <v>303.92334053078406</v>
      </c>
      <c r="K501" s="55">
        <v>575.71057589999998</v>
      </c>
      <c r="L501" s="55">
        <v>2257.1375537685103</v>
      </c>
      <c r="M501" s="56" t="b">
        <v>1</v>
      </c>
      <c r="N501" s="55">
        <v>5676.751842646031</v>
      </c>
      <c r="O501" s="30">
        <f t="shared" si="20"/>
        <v>42449</v>
      </c>
    </row>
    <row r="502" spans="1:15" x14ac:dyDescent="0.25">
      <c r="A502" s="21">
        <f t="shared" si="19"/>
        <v>42449.041666666664</v>
      </c>
      <c r="B502" s="54">
        <v>42449.041666666664</v>
      </c>
      <c r="C502" s="55">
        <v>1465.7604602500001</v>
      </c>
      <c r="D502" s="55">
        <v>324.53144364750005</v>
      </c>
      <c r="E502" s="55">
        <v>838.40552500000001</v>
      </c>
      <c r="F502" s="55">
        <v>9.8965220999999985</v>
      </c>
      <c r="G502" s="55">
        <v>846.421259708717</v>
      </c>
      <c r="H502" s="55">
        <v>5083.9345087483207</v>
      </c>
      <c r="I502" s="55">
        <v>5136.6247635152486</v>
      </c>
      <c r="J502" s="55">
        <v>296.76779467078399</v>
      </c>
      <c r="K502" s="55">
        <v>658.41296950000003</v>
      </c>
      <c r="L502" s="55">
        <v>2477.1441917685102</v>
      </c>
      <c r="M502" s="56" t="b">
        <v>1</v>
      </c>
      <c r="N502" s="55">
        <v>5433.3925581860321</v>
      </c>
      <c r="O502" s="30">
        <f t="shared" si="20"/>
        <v>42449.041666666664</v>
      </c>
    </row>
    <row r="503" spans="1:15" x14ac:dyDescent="0.25">
      <c r="A503" s="21">
        <f t="shared" si="19"/>
        <v>42449.083333333336</v>
      </c>
      <c r="B503" s="54">
        <v>42449.083333333336</v>
      </c>
      <c r="C503" s="55">
        <v>1461.217508499999</v>
      </c>
      <c r="D503" s="55">
        <v>404.64285463249996</v>
      </c>
      <c r="E503" s="55">
        <v>833.09592499999997</v>
      </c>
      <c r="F503" s="55">
        <v>14.988452099999989</v>
      </c>
      <c r="G503" s="55">
        <v>851.706419723718</v>
      </c>
      <c r="H503" s="55">
        <v>4808.0645087483208</v>
      </c>
      <c r="I503" s="55">
        <v>5029.0572967352464</v>
      </c>
      <c r="J503" s="55">
        <v>282.77852670078505</v>
      </c>
      <c r="K503" s="55">
        <v>283.18383650000004</v>
      </c>
      <c r="L503" s="55">
        <v>2778.6960087685002</v>
      </c>
      <c r="M503" s="56" t="b">
        <v>1</v>
      </c>
      <c r="N503" s="55">
        <v>5311.8358234360312</v>
      </c>
      <c r="O503" s="30">
        <f t="shared" si="20"/>
        <v>42449.083333333336</v>
      </c>
    </row>
    <row r="504" spans="1:15" x14ac:dyDescent="0.25">
      <c r="A504" s="21">
        <f t="shared" si="19"/>
        <v>42449.125</v>
      </c>
      <c r="B504" s="54">
        <v>42449.125</v>
      </c>
      <c r="C504" s="55">
        <v>1453.4647337500001</v>
      </c>
      <c r="D504" s="55">
        <v>303.93657352000002</v>
      </c>
      <c r="E504" s="55">
        <v>808.87744499999997</v>
      </c>
      <c r="F504" s="55">
        <v>20.863994599999987</v>
      </c>
      <c r="G504" s="55">
        <v>852.11377123621799</v>
      </c>
      <c r="H504" s="55">
        <v>4771.0665087483203</v>
      </c>
      <c r="I504" s="55">
        <v>4859.4019651252447</v>
      </c>
      <c r="J504" s="55">
        <v>273.57549026078601</v>
      </c>
      <c r="K504" s="55">
        <v>380.73229370000001</v>
      </c>
      <c r="L504" s="55">
        <v>2696.6132777685102</v>
      </c>
      <c r="M504" s="56" t="b">
        <v>1</v>
      </c>
      <c r="N504" s="55">
        <v>5132.9774553860307</v>
      </c>
      <c r="O504" s="30">
        <f t="shared" si="20"/>
        <v>42449.125</v>
      </c>
    </row>
    <row r="505" spans="1:15" x14ac:dyDescent="0.25">
      <c r="A505" s="21">
        <f t="shared" si="19"/>
        <v>42449.166666666664</v>
      </c>
      <c r="B505" s="54">
        <v>42449.166666666664</v>
      </c>
      <c r="C505" s="55">
        <v>1452.8888362499993</v>
      </c>
      <c r="D505" s="55">
        <v>303.48308480500003</v>
      </c>
      <c r="E505" s="55">
        <v>802.46884499999999</v>
      </c>
      <c r="F505" s="55">
        <v>29.71924709999999</v>
      </c>
      <c r="G505" s="55">
        <v>844.08158208121904</v>
      </c>
      <c r="H505" s="55">
        <v>4802.681508748321</v>
      </c>
      <c r="I505" s="55">
        <v>4869.6445064452437</v>
      </c>
      <c r="J505" s="55">
        <v>273.943813470789</v>
      </c>
      <c r="K505" s="55">
        <v>410.02269430000001</v>
      </c>
      <c r="L505" s="55">
        <v>2681.7120897685099</v>
      </c>
      <c r="M505" s="56" t="b">
        <v>1</v>
      </c>
      <c r="N505" s="55">
        <v>5143.5883199160326</v>
      </c>
      <c r="O505" s="30">
        <f t="shared" si="20"/>
        <v>42449.166666666664</v>
      </c>
    </row>
    <row r="506" spans="1:15" x14ac:dyDescent="0.25">
      <c r="A506" s="21">
        <f t="shared" si="19"/>
        <v>42449.208333333336</v>
      </c>
      <c r="B506" s="54">
        <v>42449.208333333336</v>
      </c>
      <c r="C506" s="55">
        <v>1453.8920785</v>
      </c>
      <c r="D506" s="55">
        <v>242.14057016750002</v>
      </c>
      <c r="E506" s="55">
        <v>832.35304499999995</v>
      </c>
      <c r="F506" s="55">
        <v>37.025130849999989</v>
      </c>
      <c r="G506" s="55">
        <v>848.76912276871815</v>
      </c>
      <c r="H506" s="55">
        <v>4948.7445087483202</v>
      </c>
      <c r="I506" s="55">
        <v>5021.1082256952486</v>
      </c>
      <c r="J506" s="55">
        <v>279.70806617078404</v>
      </c>
      <c r="K506" s="55">
        <v>440.97239540000004</v>
      </c>
      <c r="L506" s="55">
        <v>2621.1357687684999</v>
      </c>
      <c r="M506" s="56" t="b">
        <v>1</v>
      </c>
      <c r="N506" s="55">
        <v>5300.8162918660328</v>
      </c>
      <c r="O506" s="30">
        <f t="shared" si="20"/>
        <v>42449.208333333336</v>
      </c>
    </row>
    <row r="507" spans="1:15" x14ac:dyDescent="0.25">
      <c r="A507" s="21">
        <f t="shared" si="19"/>
        <v>42449.25</v>
      </c>
      <c r="B507" s="54">
        <v>42449.25</v>
      </c>
      <c r="C507" s="55">
        <v>1466.3899987499992</v>
      </c>
      <c r="D507" s="55">
        <v>249.81099659500001</v>
      </c>
      <c r="E507" s="55">
        <v>836.6327</v>
      </c>
      <c r="F507" s="55">
        <v>40.438352099999982</v>
      </c>
      <c r="G507" s="55">
        <v>852.77088688122103</v>
      </c>
      <c r="H507" s="55">
        <v>5079.7475087483208</v>
      </c>
      <c r="I507" s="55">
        <v>5129.0568543952459</v>
      </c>
      <c r="J507" s="55">
        <v>287.14871511078803</v>
      </c>
      <c r="K507" s="55">
        <v>806.0691068000001</v>
      </c>
      <c r="L507" s="55">
        <v>2303.5157667685098</v>
      </c>
      <c r="M507" s="56" t="b">
        <v>1</v>
      </c>
      <c r="N507" s="55">
        <v>5416.2055695060335</v>
      </c>
      <c r="O507" s="30">
        <f t="shared" si="20"/>
        <v>42449.25</v>
      </c>
    </row>
    <row r="508" spans="1:15" x14ac:dyDescent="0.25">
      <c r="A508" s="21">
        <f t="shared" si="19"/>
        <v>42449.291666666664</v>
      </c>
      <c r="B508" s="54">
        <v>42449.291666666664</v>
      </c>
      <c r="C508" s="55">
        <v>1518.9628889999999</v>
      </c>
      <c r="D508" s="55">
        <v>470.39121198499998</v>
      </c>
      <c r="E508" s="55">
        <v>841.278235</v>
      </c>
      <c r="F508" s="55">
        <v>39.050271109999976</v>
      </c>
      <c r="G508" s="55">
        <v>989.68305692121896</v>
      </c>
      <c r="H508" s="55">
        <v>4986.7515087483207</v>
      </c>
      <c r="I508" s="55">
        <v>5646.3847433552473</v>
      </c>
      <c r="J508" s="55">
        <v>312.32573094078606</v>
      </c>
      <c r="K508" s="55">
        <v>994.66389370000002</v>
      </c>
      <c r="L508" s="55">
        <v>1892.74280476851</v>
      </c>
      <c r="M508" s="56" t="b">
        <v>1</v>
      </c>
      <c r="N508" s="55">
        <v>5958.7104742960337</v>
      </c>
      <c r="O508" s="30">
        <f t="shared" si="20"/>
        <v>42449.291666666664</v>
      </c>
    </row>
    <row r="509" spans="1:15" x14ac:dyDescent="0.25">
      <c r="A509" s="21">
        <f t="shared" si="19"/>
        <v>42449.333333333336</v>
      </c>
      <c r="B509" s="54">
        <v>42449.333333333336</v>
      </c>
      <c r="C509" s="55">
        <v>1686.972972</v>
      </c>
      <c r="D509" s="55">
        <v>814.09928505000005</v>
      </c>
      <c r="E509" s="55">
        <v>854.34091000000001</v>
      </c>
      <c r="F509" s="55">
        <v>34.52236185999999</v>
      </c>
      <c r="G509" s="55">
        <v>1046.391273406216</v>
      </c>
      <c r="H509" s="55">
        <v>4310.2752937483201</v>
      </c>
      <c r="I509" s="55">
        <v>5940.1626422052459</v>
      </c>
      <c r="J509" s="55">
        <v>311.991962290787</v>
      </c>
      <c r="K509" s="55">
        <v>595.94587080000008</v>
      </c>
      <c r="L509" s="55">
        <v>1898.5016207685101</v>
      </c>
      <c r="M509" s="56" t="b">
        <v>1</v>
      </c>
      <c r="N509" s="55">
        <v>6252.1546044960332</v>
      </c>
      <c r="O509" s="30">
        <f t="shared" si="20"/>
        <v>42449.333333333336</v>
      </c>
    </row>
    <row r="510" spans="1:15" x14ac:dyDescent="0.25">
      <c r="A510" s="21">
        <f t="shared" si="19"/>
        <v>42449.375</v>
      </c>
      <c r="B510" s="54">
        <v>42449.375</v>
      </c>
      <c r="C510" s="55">
        <v>1727.9670847500001</v>
      </c>
      <c r="D510" s="55">
        <v>535.30037894499992</v>
      </c>
      <c r="E510" s="55">
        <v>848.47036500000002</v>
      </c>
      <c r="F510" s="55">
        <v>53.033971109999982</v>
      </c>
      <c r="G510" s="55">
        <v>1093.6618039812151</v>
      </c>
      <c r="H510" s="55">
        <v>4069.8204587483201</v>
      </c>
      <c r="I510" s="55">
        <v>6188.2798985452446</v>
      </c>
      <c r="J510" s="55">
        <v>312.18743422078501</v>
      </c>
      <c r="K510" s="55">
        <v>472.93034400000005</v>
      </c>
      <c r="L510" s="55">
        <v>1354.8563857685101</v>
      </c>
      <c r="M510" s="56" t="b">
        <v>1</v>
      </c>
      <c r="N510" s="55">
        <v>6500.4673327660294</v>
      </c>
      <c r="O510" s="30">
        <f t="shared" si="20"/>
        <v>42449.375</v>
      </c>
    </row>
    <row r="511" spans="1:15" x14ac:dyDescent="0.25">
      <c r="A511" s="21">
        <f t="shared" si="19"/>
        <v>42449.416666666664</v>
      </c>
      <c r="B511" s="54">
        <v>42449.416666666664</v>
      </c>
      <c r="C511" s="55">
        <v>1717.607978999999</v>
      </c>
      <c r="D511" s="55">
        <v>512.59750446500004</v>
      </c>
      <c r="E511" s="55">
        <v>803.42547999999999</v>
      </c>
      <c r="F511" s="55">
        <v>127.30350086</v>
      </c>
      <c r="G511" s="55">
        <v>1112.5247689912133</v>
      </c>
      <c r="H511" s="55">
        <v>4287.7854487483201</v>
      </c>
      <c r="I511" s="55">
        <v>6318.919232455245</v>
      </c>
      <c r="J511" s="55">
        <v>320.94512754078107</v>
      </c>
      <c r="K511" s="55">
        <v>793.38863230000004</v>
      </c>
      <c r="L511" s="55">
        <v>1127.99168976851</v>
      </c>
      <c r="M511" s="56" t="b">
        <v>1</v>
      </c>
      <c r="N511" s="55">
        <v>6639.864359996026</v>
      </c>
      <c r="O511" s="30">
        <f t="shared" si="20"/>
        <v>42449.416666666664</v>
      </c>
    </row>
    <row r="512" spans="1:15" x14ac:dyDescent="0.25">
      <c r="A512" s="21">
        <f t="shared" si="19"/>
        <v>42449.458333333336</v>
      </c>
      <c r="B512" s="54">
        <v>42449.458333333336</v>
      </c>
      <c r="C512" s="55">
        <v>1698.4800585</v>
      </c>
      <c r="D512" s="55">
        <v>435.35511839999998</v>
      </c>
      <c r="E512" s="55">
        <v>804.21900000000005</v>
      </c>
      <c r="F512" s="55">
        <v>334.29400761000005</v>
      </c>
      <c r="G512" s="55">
        <v>1130.674524186217</v>
      </c>
      <c r="H512" s="55">
        <v>4324.1225437483208</v>
      </c>
      <c r="I512" s="55">
        <v>6434.837784545246</v>
      </c>
      <c r="J512" s="55">
        <v>327.384565630785</v>
      </c>
      <c r="K512" s="55">
        <v>735.68407150000007</v>
      </c>
      <c r="L512" s="55">
        <v>1229.2388307685101</v>
      </c>
      <c r="M512" s="56" t="b">
        <v>1</v>
      </c>
      <c r="N512" s="55">
        <v>6762.2223501760309</v>
      </c>
      <c r="O512" s="30">
        <f t="shared" si="20"/>
        <v>42449.458333333336</v>
      </c>
    </row>
    <row r="513" spans="1:15" x14ac:dyDescent="0.25">
      <c r="A513" s="21">
        <f t="shared" si="19"/>
        <v>42449.5</v>
      </c>
      <c r="B513" s="54">
        <v>42449.5</v>
      </c>
      <c r="C513" s="55">
        <v>1660.0268900000001</v>
      </c>
      <c r="D513" s="55">
        <v>356.71448253249997</v>
      </c>
      <c r="E513" s="55">
        <v>722.96460500000001</v>
      </c>
      <c r="F513" s="55">
        <v>325.99645336000003</v>
      </c>
      <c r="G513" s="55">
        <v>1148.2994016737132</v>
      </c>
      <c r="H513" s="55">
        <v>4925.1176937483206</v>
      </c>
      <c r="I513" s="55">
        <v>6123.0268684252487</v>
      </c>
      <c r="J513" s="55">
        <v>319.86274002078005</v>
      </c>
      <c r="K513" s="55">
        <v>1414.9020771</v>
      </c>
      <c r="L513" s="55">
        <v>1281.32784076851</v>
      </c>
      <c r="M513" s="56" t="b">
        <v>1</v>
      </c>
      <c r="N513" s="55">
        <v>6442.8896084460284</v>
      </c>
      <c r="O513" s="30">
        <f t="shared" si="20"/>
        <v>42449.5</v>
      </c>
    </row>
    <row r="514" spans="1:15" x14ac:dyDescent="0.25">
      <c r="A514" s="21">
        <f t="shared" si="19"/>
        <v>42449.541666666664</v>
      </c>
      <c r="B514" s="54">
        <v>42449.541666666664</v>
      </c>
      <c r="C514" s="55">
        <v>1615.42013825</v>
      </c>
      <c r="D514" s="55">
        <v>428.52008962000002</v>
      </c>
      <c r="E514" s="55">
        <v>664.89198999999996</v>
      </c>
      <c r="F514" s="55">
        <v>178.10101685999999</v>
      </c>
      <c r="G514" s="55">
        <v>1155.8076140662172</v>
      </c>
      <c r="H514" s="55">
        <v>5234.2473187483201</v>
      </c>
      <c r="I514" s="55">
        <v>5851.3109494952487</v>
      </c>
      <c r="J514" s="55">
        <v>318.76449138078203</v>
      </c>
      <c r="K514" s="55">
        <v>1772.6109789</v>
      </c>
      <c r="L514" s="55">
        <v>1334.30174776851</v>
      </c>
      <c r="M514" s="56" t="b">
        <v>1</v>
      </c>
      <c r="N514" s="55">
        <v>6170.0754408760304</v>
      </c>
      <c r="O514" s="30">
        <f t="shared" si="20"/>
        <v>42449.541666666664</v>
      </c>
    </row>
    <row r="515" spans="1:15" x14ac:dyDescent="0.25">
      <c r="A515" s="21">
        <f t="shared" si="19"/>
        <v>42449.583333333336</v>
      </c>
      <c r="B515" s="54">
        <v>42449.583333333336</v>
      </c>
      <c r="C515" s="55">
        <v>1589.0215825</v>
      </c>
      <c r="D515" s="55">
        <v>381.295154975</v>
      </c>
      <c r="E515" s="55">
        <v>660.13327237999999</v>
      </c>
      <c r="F515" s="55">
        <v>101.70234911</v>
      </c>
      <c r="G515" s="55">
        <v>1123.4691971412171</v>
      </c>
      <c r="H515" s="55">
        <v>4937.6066187483202</v>
      </c>
      <c r="I515" s="55">
        <v>5666.1510496352466</v>
      </c>
      <c r="J515" s="55">
        <v>305.97695985078201</v>
      </c>
      <c r="K515" s="55">
        <v>1721.0185366000001</v>
      </c>
      <c r="L515" s="55">
        <v>1100.08162876851</v>
      </c>
      <c r="M515" s="56" t="b">
        <v>1</v>
      </c>
      <c r="N515" s="55">
        <v>5972.1280094860285</v>
      </c>
      <c r="O515" s="30">
        <f t="shared" si="20"/>
        <v>42449.583333333336</v>
      </c>
    </row>
    <row r="516" spans="1:15" x14ac:dyDescent="0.25">
      <c r="A516" s="21">
        <f t="shared" si="19"/>
        <v>42449.625</v>
      </c>
      <c r="B516" s="54">
        <v>42449.625</v>
      </c>
      <c r="C516" s="55">
        <v>1589.52765</v>
      </c>
      <c r="D516" s="55">
        <v>340.87966862000002</v>
      </c>
      <c r="E516" s="55">
        <v>660.08974499999999</v>
      </c>
      <c r="F516" s="55">
        <v>63.853837359999979</v>
      </c>
      <c r="G516" s="55">
        <v>1075.1029945062162</v>
      </c>
      <c r="H516" s="55">
        <v>4709.6365187483207</v>
      </c>
      <c r="I516" s="55">
        <v>5573.1590983452443</v>
      </c>
      <c r="J516" s="55">
        <v>299.39445662078703</v>
      </c>
      <c r="K516" s="55">
        <v>1532.3851275</v>
      </c>
      <c r="L516" s="55">
        <v>1034.1517317685102</v>
      </c>
      <c r="M516" s="56" t="b">
        <v>1</v>
      </c>
      <c r="N516" s="55">
        <v>5872.5535549660317</v>
      </c>
      <c r="O516" s="30">
        <f t="shared" si="20"/>
        <v>42449.625</v>
      </c>
    </row>
    <row r="517" spans="1:15" x14ac:dyDescent="0.25">
      <c r="A517" s="21">
        <f t="shared" si="19"/>
        <v>42449.666666666664</v>
      </c>
      <c r="B517" s="54">
        <v>42449.666666666664</v>
      </c>
      <c r="C517" s="55">
        <v>1627.941828</v>
      </c>
      <c r="D517" s="55">
        <v>450.23921867000001</v>
      </c>
      <c r="E517" s="55">
        <v>675.49472000000003</v>
      </c>
      <c r="F517" s="55">
        <v>53.17241385999997</v>
      </c>
      <c r="G517" s="55">
        <v>1015.8725045362221</v>
      </c>
      <c r="H517" s="55">
        <v>4602.5264887483208</v>
      </c>
      <c r="I517" s="55">
        <v>5634.1684538552463</v>
      </c>
      <c r="J517" s="55">
        <v>298.86684349078604</v>
      </c>
      <c r="K517" s="55">
        <v>1586.1089387000002</v>
      </c>
      <c r="L517" s="55">
        <v>906.1029377685071</v>
      </c>
      <c r="M517" s="56" t="b">
        <v>1</v>
      </c>
      <c r="N517" s="55">
        <v>5933.0352973460322</v>
      </c>
      <c r="O517" s="30">
        <f t="shared" si="20"/>
        <v>42449.666666666664</v>
      </c>
    </row>
    <row r="518" spans="1:15" x14ac:dyDescent="0.25">
      <c r="A518" s="21">
        <f t="shared" si="19"/>
        <v>42449.708333333336</v>
      </c>
      <c r="B518" s="54">
        <v>42449.708333333336</v>
      </c>
      <c r="C518" s="55">
        <v>1724.297256249999</v>
      </c>
      <c r="D518" s="55">
        <v>547.08403006500009</v>
      </c>
      <c r="E518" s="55">
        <v>825.78369499999997</v>
      </c>
      <c r="F518" s="55">
        <v>72.733926109999942</v>
      </c>
      <c r="G518" s="55">
        <v>989.99978369121709</v>
      </c>
      <c r="H518" s="55">
        <v>3686.8024237483201</v>
      </c>
      <c r="I518" s="55">
        <v>5973.9678373052475</v>
      </c>
      <c r="J518" s="55">
        <v>301.33408879077899</v>
      </c>
      <c r="K518" s="55">
        <v>508.22612400000003</v>
      </c>
      <c r="L518" s="55">
        <v>1063.1730647685099</v>
      </c>
      <c r="M518" s="56" t="b">
        <v>1</v>
      </c>
      <c r="N518" s="55">
        <v>6275.3019260960264</v>
      </c>
      <c r="O518" s="30">
        <f t="shared" si="20"/>
        <v>42449.708333333336</v>
      </c>
    </row>
    <row r="519" spans="1:15" x14ac:dyDescent="0.25">
      <c r="A519" s="21">
        <f t="shared" si="19"/>
        <v>42449.75</v>
      </c>
      <c r="B519" s="54">
        <v>42449.75</v>
      </c>
      <c r="C519" s="55">
        <v>1914.394625749999</v>
      </c>
      <c r="D519" s="55">
        <v>1272.0866854149999</v>
      </c>
      <c r="E519" s="55">
        <v>932.06201999999996</v>
      </c>
      <c r="F519" s="55">
        <v>128.05261985999999</v>
      </c>
      <c r="G519" s="55">
        <v>1042.4703519812149</v>
      </c>
      <c r="H519" s="55">
        <v>3482.5335087483199</v>
      </c>
      <c r="I519" s="55">
        <v>6619.2112800652458</v>
      </c>
      <c r="J519" s="55">
        <v>340.649653220782</v>
      </c>
      <c r="K519" s="55">
        <v>32.429754699999975</v>
      </c>
      <c r="L519" s="55">
        <v>1779.3091237685101</v>
      </c>
      <c r="M519" s="56" t="b">
        <v>1</v>
      </c>
      <c r="N519" s="55">
        <v>6959.8609332860278</v>
      </c>
      <c r="O519" s="30">
        <f t="shared" si="20"/>
        <v>42449.75</v>
      </c>
    </row>
    <row r="520" spans="1:15" x14ac:dyDescent="0.25">
      <c r="A520" s="21">
        <f t="shared" si="19"/>
        <v>42449.791666666664</v>
      </c>
      <c r="B520" s="54">
        <v>42449.791666666664</v>
      </c>
      <c r="C520" s="55">
        <v>1923.3597877500001</v>
      </c>
      <c r="D520" s="55">
        <v>2522.8608334150003</v>
      </c>
      <c r="E520" s="55">
        <v>895.32353499999999</v>
      </c>
      <c r="F520" s="55">
        <v>291.81966360000001</v>
      </c>
      <c r="G520" s="55">
        <v>954.53376990121706</v>
      </c>
      <c r="H520" s="55">
        <v>2860.0355087483199</v>
      </c>
      <c r="I520" s="55">
        <v>6686.1771651452473</v>
      </c>
      <c r="J520" s="55">
        <v>344.80705280078303</v>
      </c>
      <c r="K520" s="55">
        <v>6.5524006999999997</v>
      </c>
      <c r="L520" s="55">
        <v>2410.3964797684998</v>
      </c>
      <c r="M520" s="56" t="b">
        <v>1</v>
      </c>
      <c r="N520" s="55">
        <v>7030.9842179460302</v>
      </c>
      <c r="O520" s="30">
        <f t="shared" si="20"/>
        <v>42449.791666666664</v>
      </c>
    </row>
    <row r="521" spans="1:15" x14ac:dyDescent="0.25">
      <c r="A521" s="21">
        <f t="shared" si="19"/>
        <v>42449.833333333336</v>
      </c>
      <c r="B521" s="54">
        <v>42449.833333333336</v>
      </c>
      <c r="C521" s="55">
        <v>1899.9985165000001</v>
      </c>
      <c r="D521" s="55">
        <v>1656.6325476775</v>
      </c>
      <c r="E521" s="55">
        <v>894.49568499999998</v>
      </c>
      <c r="F521" s="55">
        <v>321.98882085000002</v>
      </c>
      <c r="G521" s="55">
        <v>945.88545204871605</v>
      </c>
      <c r="H521" s="55">
        <v>3555.10950874832</v>
      </c>
      <c r="I521" s="55">
        <v>6408.9547002352456</v>
      </c>
      <c r="J521" s="55">
        <v>324.01355672078307</v>
      </c>
      <c r="K521" s="55">
        <v>61.687145099999974</v>
      </c>
      <c r="L521" s="55">
        <v>2479.4551287685003</v>
      </c>
      <c r="M521" s="56" t="b">
        <v>1</v>
      </c>
      <c r="N521" s="55">
        <v>6732.9682569560282</v>
      </c>
      <c r="O521" s="30">
        <f t="shared" si="20"/>
        <v>42449.833333333336</v>
      </c>
    </row>
    <row r="522" spans="1:15" x14ac:dyDescent="0.25">
      <c r="A522" s="21">
        <f t="shared" si="19"/>
        <v>42449.875</v>
      </c>
      <c r="B522" s="54">
        <v>42449.875</v>
      </c>
      <c r="C522" s="55">
        <v>1841.6191892500001</v>
      </c>
      <c r="D522" s="55">
        <v>1641.8407566825001</v>
      </c>
      <c r="E522" s="55">
        <v>939.75792999999999</v>
      </c>
      <c r="F522" s="55">
        <v>367.04046385000004</v>
      </c>
      <c r="G522" s="55">
        <v>900.83299811371398</v>
      </c>
      <c r="H522" s="55">
        <v>3615.8435087483199</v>
      </c>
      <c r="I522" s="55">
        <v>5995.2922911252435</v>
      </c>
      <c r="J522" s="55">
        <v>308.00552605078002</v>
      </c>
      <c r="K522" s="55">
        <v>65.17407369999998</v>
      </c>
      <c r="L522" s="55">
        <v>2938.4629557685098</v>
      </c>
      <c r="M522" s="56" t="b">
        <v>1</v>
      </c>
      <c r="N522" s="55">
        <v>6303.2978171760233</v>
      </c>
      <c r="O522" s="30">
        <f t="shared" si="20"/>
        <v>42449.875</v>
      </c>
    </row>
    <row r="523" spans="1:15" x14ac:dyDescent="0.25">
      <c r="A523" s="21">
        <f t="shared" si="19"/>
        <v>42449.916666666664</v>
      </c>
      <c r="B523" s="54">
        <v>42449.916666666664</v>
      </c>
      <c r="C523" s="55">
        <v>1765.972143</v>
      </c>
      <c r="D523" s="55">
        <v>1508.1923756575</v>
      </c>
      <c r="E523" s="55">
        <v>896.10046499999999</v>
      </c>
      <c r="F523" s="55">
        <v>311.38881885000001</v>
      </c>
      <c r="G523" s="55">
        <v>904.24859998871204</v>
      </c>
      <c r="H523" s="55">
        <v>3758.3805087483202</v>
      </c>
      <c r="I523" s="55">
        <v>6072.6493982852453</v>
      </c>
      <c r="J523" s="55">
        <v>311.64589844077699</v>
      </c>
      <c r="K523" s="55">
        <v>0.45776275</v>
      </c>
      <c r="L523" s="55">
        <v>2759.5298517685101</v>
      </c>
      <c r="M523" s="56" t="b">
        <v>1</v>
      </c>
      <c r="N523" s="55">
        <v>6384.2952967260226</v>
      </c>
      <c r="O523" s="30">
        <f t="shared" si="20"/>
        <v>42449.916666666664</v>
      </c>
    </row>
    <row r="524" spans="1:15" x14ac:dyDescent="0.25">
      <c r="A524" s="21">
        <f t="shared" si="19"/>
        <v>42449.958333333336</v>
      </c>
      <c r="B524" s="54">
        <v>42449.958333333336</v>
      </c>
      <c r="C524" s="55">
        <v>1638.4432300000001</v>
      </c>
      <c r="D524" s="55">
        <v>768.03636093</v>
      </c>
      <c r="E524" s="55">
        <v>933.45763999999997</v>
      </c>
      <c r="F524" s="55">
        <v>168.25294110000002</v>
      </c>
      <c r="G524" s="55">
        <v>909.69556263621507</v>
      </c>
      <c r="H524" s="55">
        <v>4111.4845087483209</v>
      </c>
      <c r="I524" s="55">
        <v>5711.433028755243</v>
      </c>
      <c r="J524" s="55">
        <v>294.58077529078508</v>
      </c>
      <c r="K524" s="55">
        <v>72.738851599999961</v>
      </c>
      <c r="L524" s="55">
        <v>2450.6175877685105</v>
      </c>
      <c r="M524" s="56" t="b">
        <v>1</v>
      </c>
      <c r="N524" s="55">
        <v>6006.0138040460279</v>
      </c>
      <c r="O524" s="30">
        <f t="shared" si="20"/>
        <v>42449.958333333336</v>
      </c>
    </row>
    <row r="525" spans="1:15" x14ac:dyDescent="0.25">
      <c r="A525" s="21">
        <f t="shared" si="19"/>
        <v>42450</v>
      </c>
      <c r="B525" s="54">
        <v>42450</v>
      </c>
      <c r="C525" s="55">
        <v>1512.9966135</v>
      </c>
      <c r="D525" s="55">
        <v>926.91086736499994</v>
      </c>
      <c r="E525" s="55">
        <v>1033.592265</v>
      </c>
      <c r="F525" s="55">
        <v>168.7465286</v>
      </c>
      <c r="G525" s="55">
        <v>914.96244434121297</v>
      </c>
      <c r="H525" s="55">
        <v>4349.0525087483202</v>
      </c>
      <c r="I525" s="55">
        <v>5503.991204765246</v>
      </c>
      <c r="J525" s="55">
        <v>290.10197712078104</v>
      </c>
      <c r="K525" s="55">
        <v>217.1457619</v>
      </c>
      <c r="L525" s="55">
        <v>2895.0222837685105</v>
      </c>
      <c r="M525" s="56" t="b">
        <v>1</v>
      </c>
      <c r="N525" s="55">
        <v>5794.0931818860272</v>
      </c>
      <c r="O525" s="30">
        <f t="shared" si="20"/>
        <v>42450</v>
      </c>
    </row>
    <row r="526" spans="1:15" x14ac:dyDescent="0.25">
      <c r="A526" s="21">
        <f t="shared" si="19"/>
        <v>42450.041666666664</v>
      </c>
      <c r="B526" s="54">
        <v>42450.041666666664</v>
      </c>
      <c r="C526" s="55">
        <v>1511.98912225</v>
      </c>
      <c r="D526" s="55">
        <v>453.4388877225</v>
      </c>
      <c r="E526" s="55">
        <v>1148.6885299999999</v>
      </c>
      <c r="F526" s="55">
        <v>219.06467835000001</v>
      </c>
      <c r="G526" s="55">
        <v>907.48828601371497</v>
      </c>
      <c r="H526" s="55">
        <v>4490.3495087483207</v>
      </c>
      <c r="I526" s="55">
        <v>5274.3365768552467</v>
      </c>
      <c r="J526" s="55">
        <v>288.29678796078201</v>
      </c>
      <c r="K526" s="55">
        <v>370.58262450000001</v>
      </c>
      <c r="L526" s="55">
        <v>2797.8030237685102</v>
      </c>
      <c r="M526" s="56" t="b">
        <v>1</v>
      </c>
      <c r="N526" s="55">
        <v>5562.6333648160289</v>
      </c>
      <c r="O526" s="30">
        <f t="shared" si="20"/>
        <v>42450.041666666664</v>
      </c>
    </row>
    <row r="527" spans="1:15" x14ac:dyDescent="0.25">
      <c r="A527" s="21">
        <f t="shared" si="19"/>
        <v>42450.083333333336</v>
      </c>
      <c r="B527" s="54">
        <v>42450.083333333336</v>
      </c>
      <c r="C527" s="55">
        <v>1500.6695422499999</v>
      </c>
      <c r="D527" s="55">
        <v>373.95413407000001</v>
      </c>
      <c r="E527" s="55">
        <v>1125.210975</v>
      </c>
      <c r="F527" s="55">
        <v>228.25599635</v>
      </c>
      <c r="G527" s="55">
        <v>899.28144050621609</v>
      </c>
      <c r="H527" s="55">
        <v>4640.7895087483203</v>
      </c>
      <c r="I527" s="55">
        <v>5194.0579768052467</v>
      </c>
      <c r="J527" s="55">
        <v>289.30748545078404</v>
      </c>
      <c r="K527" s="55">
        <v>381.06677090000005</v>
      </c>
      <c r="L527" s="55">
        <v>2903.7293637685098</v>
      </c>
      <c r="M527" s="56" t="b">
        <v>1</v>
      </c>
      <c r="N527" s="55">
        <v>5483.3654622560307</v>
      </c>
      <c r="O527" s="30">
        <f t="shared" si="20"/>
        <v>42450.083333333336</v>
      </c>
    </row>
    <row r="528" spans="1:15" x14ac:dyDescent="0.25">
      <c r="A528" s="21">
        <f t="shared" si="19"/>
        <v>42450.125</v>
      </c>
      <c r="B528" s="54">
        <v>42450.125</v>
      </c>
      <c r="C528" s="55">
        <v>1493.4793465</v>
      </c>
      <c r="D528" s="55">
        <v>319.05552424749999</v>
      </c>
      <c r="E528" s="55">
        <v>1347.8972349999999</v>
      </c>
      <c r="F528" s="55">
        <v>266.26593035000002</v>
      </c>
      <c r="G528" s="55">
        <v>887.55187162871403</v>
      </c>
      <c r="H528" s="55">
        <v>4598.2615087483209</v>
      </c>
      <c r="I528" s="55">
        <v>5109.993627755247</v>
      </c>
      <c r="J528" s="55">
        <v>284.78261405078302</v>
      </c>
      <c r="K528" s="55">
        <v>535.87530090000007</v>
      </c>
      <c r="L528" s="55">
        <v>2981.8598737685102</v>
      </c>
      <c r="M528" s="56" t="b">
        <v>1</v>
      </c>
      <c r="N528" s="55">
        <v>5394.7762418060302</v>
      </c>
      <c r="O528" s="30">
        <f t="shared" si="20"/>
        <v>42450.125</v>
      </c>
    </row>
    <row r="529" spans="1:15" x14ac:dyDescent="0.25">
      <c r="A529" s="21">
        <f t="shared" si="19"/>
        <v>42450.166666666664</v>
      </c>
      <c r="B529" s="54">
        <v>42450.166666666664</v>
      </c>
      <c r="C529" s="55">
        <v>1500.8324142500001</v>
      </c>
      <c r="D529" s="55">
        <v>337.18195567999999</v>
      </c>
      <c r="E529" s="55">
        <v>1519.55585</v>
      </c>
      <c r="F529" s="55">
        <v>436.77355134999999</v>
      </c>
      <c r="G529" s="55">
        <v>883.46317874621309</v>
      </c>
      <c r="H529" s="55">
        <v>4585.391508748321</v>
      </c>
      <c r="I529" s="55">
        <v>5326.6540624552463</v>
      </c>
      <c r="J529" s="55">
        <v>307.81994355078001</v>
      </c>
      <c r="K529" s="55">
        <v>607.31921700000009</v>
      </c>
      <c r="L529" s="55">
        <v>3021.40523576851</v>
      </c>
      <c r="M529" s="56" t="b">
        <v>1</v>
      </c>
      <c r="N529" s="55">
        <v>5634.4740060060267</v>
      </c>
      <c r="O529" s="30">
        <f t="shared" si="20"/>
        <v>42450.166666666664</v>
      </c>
    </row>
    <row r="530" spans="1:15" x14ac:dyDescent="0.25">
      <c r="A530" s="21">
        <f t="shared" si="19"/>
        <v>42450.208333333336</v>
      </c>
      <c r="B530" s="54">
        <v>42450.208333333336</v>
      </c>
      <c r="C530" s="55">
        <v>1590.7179877499991</v>
      </c>
      <c r="D530" s="55">
        <v>738.41136807499993</v>
      </c>
      <c r="E530" s="55">
        <v>1549.3312149999999</v>
      </c>
      <c r="F530" s="55">
        <v>586.62234784999998</v>
      </c>
      <c r="G530" s="55">
        <v>874.95191319121307</v>
      </c>
      <c r="H530" s="55">
        <v>4136.6405087483208</v>
      </c>
      <c r="I530" s="55">
        <v>6003.1132067452463</v>
      </c>
      <c r="J530" s="55">
        <v>317.68781800078006</v>
      </c>
      <c r="K530" s="55">
        <v>135.63089109999999</v>
      </c>
      <c r="L530" s="55">
        <v>3020.2434247685101</v>
      </c>
      <c r="M530" s="56" t="b">
        <v>1</v>
      </c>
      <c r="N530" s="55">
        <v>6320.8010247460261</v>
      </c>
      <c r="O530" s="30">
        <f t="shared" si="20"/>
        <v>42450.208333333336</v>
      </c>
    </row>
    <row r="531" spans="1:15" x14ac:dyDescent="0.25">
      <c r="A531" s="21">
        <f t="shared" si="19"/>
        <v>42450.25</v>
      </c>
      <c r="B531" s="54">
        <v>42450.25</v>
      </c>
      <c r="C531" s="55">
        <v>1740.7658397500002</v>
      </c>
      <c r="D531" s="55">
        <v>1865.800470295</v>
      </c>
      <c r="E531" s="55">
        <v>1710.4586449999999</v>
      </c>
      <c r="F531" s="55">
        <v>705.35462335</v>
      </c>
      <c r="G531" s="55">
        <v>881.66357013121205</v>
      </c>
      <c r="H531" s="55">
        <v>3330.8925087483203</v>
      </c>
      <c r="I531" s="55">
        <v>6864.1111718352431</v>
      </c>
      <c r="J531" s="55">
        <v>349.11314547077802</v>
      </c>
      <c r="K531" s="55">
        <v>18.82160519999999</v>
      </c>
      <c r="L531" s="55">
        <v>3002.8897347685102</v>
      </c>
      <c r="M531" s="56" t="b">
        <v>1</v>
      </c>
      <c r="N531" s="55">
        <v>7213.2243173060215</v>
      </c>
      <c r="O531" s="30">
        <f t="shared" si="20"/>
        <v>42450.25</v>
      </c>
    </row>
    <row r="532" spans="1:15" x14ac:dyDescent="0.25">
      <c r="A532" s="21">
        <f t="shared" si="19"/>
        <v>42450.291666666664</v>
      </c>
      <c r="B532" s="54">
        <v>42450.291666666664</v>
      </c>
      <c r="C532" s="55">
        <v>1887.4991605</v>
      </c>
      <c r="D532" s="55">
        <v>2676.2084670700001</v>
      </c>
      <c r="E532" s="55">
        <v>1744.9042000000002</v>
      </c>
      <c r="F532" s="55">
        <v>779.83245285999999</v>
      </c>
      <c r="G532" s="55">
        <v>1048.3231671262131</v>
      </c>
      <c r="H532" s="55">
        <v>3073.7535087483202</v>
      </c>
      <c r="I532" s="55">
        <v>7784.4248372252468</v>
      </c>
      <c r="J532" s="55">
        <v>405.79073991077803</v>
      </c>
      <c r="K532" s="55">
        <v>24.521329399999978</v>
      </c>
      <c r="L532" s="55">
        <v>2995.7840497685102</v>
      </c>
      <c r="M532" s="56" t="b">
        <v>1</v>
      </c>
      <c r="N532" s="55">
        <v>8190.2155771360249</v>
      </c>
      <c r="O532" s="30">
        <f t="shared" si="20"/>
        <v>42450.291666666664</v>
      </c>
    </row>
    <row r="533" spans="1:15" x14ac:dyDescent="0.25">
      <c r="A533" s="21">
        <f t="shared" si="19"/>
        <v>42450.333333333336</v>
      </c>
      <c r="B533" s="54">
        <v>42450.333333333336</v>
      </c>
      <c r="C533" s="55">
        <v>1903.504477499999</v>
      </c>
      <c r="D533" s="55">
        <v>2141.8096714425001</v>
      </c>
      <c r="E533" s="55">
        <v>1735.07329</v>
      </c>
      <c r="F533" s="55">
        <v>782.04479986000001</v>
      </c>
      <c r="G533" s="55">
        <v>1153.192894473714</v>
      </c>
      <c r="H533" s="55">
        <v>3405.0665087483203</v>
      </c>
      <c r="I533" s="55">
        <v>8185.5996633252435</v>
      </c>
      <c r="J533" s="55">
        <v>426.36922513078304</v>
      </c>
      <c r="K533" s="55">
        <v>10.8504738</v>
      </c>
      <c r="L533" s="55">
        <v>2497.8722797685105</v>
      </c>
      <c r="M533" s="56" t="b">
        <v>1</v>
      </c>
      <c r="N533" s="55">
        <v>8611.9688884560273</v>
      </c>
      <c r="O533" s="30">
        <f t="shared" si="20"/>
        <v>42450.333333333336</v>
      </c>
    </row>
    <row r="534" spans="1:15" x14ac:dyDescent="0.25">
      <c r="A534" s="21">
        <f t="shared" si="19"/>
        <v>42450.375</v>
      </c>
      <c r="B534" s="54">
        <v>42450.375</v>
      </c>
      <c r="C534" s="55">
        <v>1914.137312249999</v>
      </c>
      <c r="D534" s="55">
        <v>2138.8190172250002</v>
      </c>
      <c r="E534" s="55">
        <v>1803.7991050000001</v>
      </c>
      <c r="F534" s="55">
        <v>694.27183761000003</v>
      </c>
      <c r="G534" s="55">
        <v>1234.218242581213</v>
      </c>
      <c r="H534" s="55">
        <v>3667.9861187483202</v>
      </c>
      <c r="I534" s="55">
        <v>8277.3143224252472</v>
      </c>
      <c r="J534" s="55">
        <v>443.37434302077702</v>
      </c>
      <c r="K534" s="55">
        <v>114.4282632</v>
      </c>
      <c r="L534" s="55">
        <v>2618.1147047685099</v>
      </c>
      <c r="M534" s="56" t="b">
        <v>1</v>
      </c>
      <c r="N534" s="55">
        <v>8720.688665446025</v>
      </c>
      <c r="O534" s="30">
        <f t="shared" si="20"/>
        <v>42450.375</v>
      </c>
    </row>
    <row r="535" spans="1:15" x14ac:dyDescent="0.25">
      <c r="A535" s="21">
        <f t="shared" si="19"/>
        <v>42450.416666666664</v>
      </c>
      <c r="B535" s="54">
        <v>42450.416666666664</v>
      </c>
      <c r="C535" s="55">
        <v>1842.4762275</v>
      </c>
      <c r="D535" s="55">
        <v>837.8792291625</v>
      </c>
      <c r="E535" s="55">
        <v>1815.2217049999999</v>
      </c>
      <c r="F535" s="55">
        <v>743.01402986000005</v>
      </c>
      <c r="G535" s="55">
        <v>1319.785935003714</v>
      </c>
      <c r="H535" s="55">
        <v>4580.5040287483198</v>
      </c>
      <c r="I535" s="55">
        <v>8288.9370578952457</v>
      </c>
      <c r="J535" s="55">
        <v>459.21040831078403</v>
      </c>
      <c r="K535" s="55">
        <v>150.56609130000001</v>
      </c>
      <c r="L535" s="55">
        <v>2240.1675977685099</v>
      </c>
      <c r="M535" s="56" t="b">
        <v>1</v>
      </c>
      <c r="N535" s="55">
        <v>8748.14746620603</v>
      </c>
      <c r="O535" s="30">
        <f t="shared" si="20"/>
        <v>42450.416666666664</v>
      </c>
    </row>
    <row r="536" spans="1:15" x14ac:dyDescent="0.25">
      <c r="A536" s="21">
        <f t="shared" si="19"/>
        <v>42450.458333333336</v>
      </c>
      <c r="B536" s="54">
        <v>42450.458333333336</v>
      </c>
      <c r="C536" s="55">
        <v>1808.4260017500001</v>
      </c>
      <c r="D536" s="55">
        <v>880.41538202499999</v>
      </c>
      <c r="E536" s="55">
        <v>1769.259155</v>
      </c>
      <c r="F536" s="55">
        <v>631.18429136000009</v>
      </c>
      <c r="G536" s="55">
        <v>1371.758223661212</v>
      </c>
      <c r="H536" s="55">
        <v>4814.9122287483206</v>
      </c>
      <c r="I536" s="55">
        <v>8297.5661077452423</v>
      </c>
      <c r="J536" s="55">
        <v>466.03117203078705</v>
      </c>
      <c r="K536" s="55">
        <v>139.21772999999999</v>
      </c>
      <c r="L536" s="55">
        <v>2373.1402727685104</v>
      </c>
      <c r="M536" s="56" t="b">
        <v>1</v>
      </c>
      <c r="N536" s="55">
        <v>8763.5972797760296</v>
      </c>
      <c r="O536" s="30">
        <f t="shared" si="20"/>
        <v>42450.458333333336</v>
      </c>
    </row>
    <row r="537" spans="1:15" x14ac:dyDescent="0.25">
      <c r="A537" s="21">
        <f t="shared" si="19"/>
        <v>42450.5</v>
      </c>
      <c r="B537" s="54">
        <v>42450.5</v>
      </c>
      <c r="C537" s="55">
        <v>1786.19388925</v>
      </c>
      <c r="D537" s="55">
        <v>1104.3241198875</v>
      </c>
      <c r="E537" s="55">
        <v>1723.8425299999999</v>
      </c>
      <c r="F537" s="55">
        <v>557.65420211000003</v>
      </c>
      <c r="G537" s="55">
        <v>1342.5405962987152</v>
      </c>
      <c r="H537" s="55">
        <v>4582.8183437483203</v>
      </c>
      <c r="I537" s="55">
        <v>8058.5326445652481</v>
      </c>
      <c r="J537" s="55">
        <v>437.73023556078402</v>
      </c>
      <c r="K537" s="55">
        <v>134.20877339999998</v>
      </c>
      <c r="L537" s="55">
        <v>2466.9020277685099</v>
      </c>
      <c r="M537" s="56" t="b">
        <v>1</v>
      </c>
      <c r="N537" s="55">
        <v>8496.2628801260325</v>
      </c>
      <c r="O537" s="30">
        <f t="shared" si="20"/>
        <v>42450.5</v>
      </c>
    </row>
    <row r="538" spans="1:15" x14ac:dyDescent="0.25">
      <c r="A538" s="21">
        <f t="shared" si="19"/>
        <v>42450.541666666664</v>
      </c>
      <c r="B538" s="54">
        <v>42450.541666666664</v>
      </c>
      <c r="C538" s="55">
        <v>1784.0212932500001</v>
      </c>
      <c r="D538" s="55">
        <v>1095.497214575</v>
      </c>
      <c r="E538" s="55">
        <v>1679.6758500000001</v>
      </c>
      <c r="F538" s="55">
        <v>420.21407461000001</v>
      </c>
      <c r="G538" s="55">
        <v>1317.5394469112121</v>
      </c>
      <c r="H538" s="55">
        <v>4583.5408287483206</v>
      </c>
      <c r="I538" s="55">
        <v>7985.3106338652469</v>
      </c>
      <c r="J538" s="55">
        <v>428.92510226078207</v>
      </c>
      <c r="K538" s="55">
        <v>66.847387199999972</v>
      </c>
      <c r="L538" s="55">
        <v>2399.4055847685104</v>
      </c>
      <c r="M538" s="56" t="b">
        <v>1</v>
      </c>
      <c r="N538" s="55">
        <v>8414.2357361260292</v>
      </c>
      <c r="O538" s="30">
        <f t="shared" si="20"/>
        <v>42450.541666666664</v>
      </c>
    </row>
    <row r="539" spans="1:15" x14ac:dyDescent="0.25">
      <c r="A539" s="21">
        <f t="shared" si="19"/>
        <v>42450.583333333336</v>
      </c>
      <c r="B539" s="54">
        <v>42450.583333333336</v>
      </c>
      <c r="C539" s="55">
        <v>1795.4429062500001</v>
      </c>
      <c r="D539" s="55">
        <v>1100.4794054375</v>
      </c>
      <c r="E539" s="55">
        <v>1679.5192950000001</v>
      </c>
      <c r="F539" s="55">
        <v>399.09044936000009</v>
      </c>
      <c r="G539" s="55">
        <v>1264.334192688716</v>
      </c>
      <c r="H539" s="55">
        <v>4614.0807487483207</v>
      </c>
      <c r="I539" s="55">
        <v>7861.067009025247</v>
      </c>
      <c r="J539" s="55">
        <v>426.64895719078504</v>
      </c>
      <c r="K539" s="55">
        <v>125.5408025</v>
      </c>
      <c r="L539" s="55">
        <v>2439.6902287685102</v>
      </c>
      <c r="M539" s="56" t="b">
        <v>1</v>
      </c>
      <c r="N539" s="55">
        <v>8287.715966216032</v>
      </c>
      <c r="O539" s="30">
        <f t="shared" si="20"/>
        <v>42450.583333333336</v>
      </c>
    </row>
    <row r="540" spans="1:15" x14ac:dyDescent="0.25">
      <c r="A540" s="21">
        <f t="shared" si="19"/>
        <v>42450.625</v>
      </c>
      <c r="B540" s="54">
        <v>42450.625</v>
      </c>
      <c r="C540" s="55">
        <v>1807.45978375</v>
      </c>
      <c r="D540" s="55">
        <v>1058.102214925</v>
      </c>
      <c r="E540" s="55">
        <v>1702.83636</v>
      </c>
      <c r="F540" s="55">
        <v>313.60417061000004</v>
      </c>
      <c r="G540" s="55">
        <v>1219.8945292312162</v>
      </c>
      <c r="H540" s="55">
        <v>4644.9765087483211</v>
      </c>
      <c r="I540" s="55">
        <v>7793.6029460352474</v>
      </c>
      <c r="J540" s="55">
        <v>421.20356416078704</v>
      </c>
      <c r="K540" s="55">
        <v>23.785523299999976</v>
      </c>
      <c r="L540" s="55">
        <v>2508.2815337685101</v>
      </c>
      <c r="M540" s="56" t="b">
        <v>1</v>
      </c>
      <c r="N540" s="55">
        <v>8214.8065101960347</v>
      </c>
      <c r="O540" s="30">
        <f t="shared" si="20"/>
        <v>42450.625</v>
      </c>
    </row>
    <row r="541" spans="1:15" x14ac:dyDescent="0.25">
      <c r="A541" s="21">
        <f t="shared" si="19"/>
        <v>42450.666666666664</v>
      </c>
      <c r="B541" s="54">
        <v>42450.666666666664</v>
      </c>
      <c r="C541" s="55">
        <v>1847.533352749999</v>
      </c>
      <c r="D541" s="55">
        <v>1144.852200775</v>
      </c>
      <c r="E541" s="55">
        <v>1770.26971</v>
      </c>
      <c r="F541" s="55">
        <v>243.91332486000002</v>
      </c>
      <c r="G541" s="55">
        <v>1198.1329173112151</v>
      </c>
      <c r="H541" s="55">
        <v>4491.9245087483205</v>
      </c>
      <c r="I541" s="55">
        <v>7771.0747183252479</v>
      </c>
      <c r="J541" s="55">
        <v>418.87980875078108</v>
      </c>
      <c r="K541" s="55">
        <v>4.2138336000000001</v>
      </c>
      <c r="L541" s="55">
        <v>2502.4576537685102</v>
      </c>
      <c r="M541" s="56" t="b">
        <v>1</v>
      </c>
      <c r="N541" s="55">
        <v>8189.9545270760291</v>
      </c>
      <c r="O541" s="30">
        <f t="shared" si="20"/>
        <v>42450.666666666664</v>
      </c>
    </row>
    <row r="542" spans="1:15" x14ac:dyDescent="0.25">
      <c r="A542" s="21">
        <f t="shared" si="19"/>
        <v>42450.708333333336</v>
      </c>
      <c r="B542" s="54">
        <v>42450.708333333336</v>
      </c>
      <c r="C542" s="55">
        <v>1922.5485445000002</v>
      </c>
      <c r="D542" s="55">
        <v>1276.9620314625001</v>
      </c>
      <c r="E542" s="55">
        <v>1754.7619500000001</v>
      </c>
      <c r="F542" s="55">
        <v>192.35166186000001</v>
      </c>
      <c r="G542" s="55">
        <v>1205.952667173714</v>
      </c>
      <c r="H542" s="55">
        <v>4341.0923837483206</v>
      </c>
      <c r="I542" s="55">
        <v>7889.6910479752469</v>
      </c>
      <c r="J542" s="55">
        <v>427.654660700786</v>
      </c>
      <c r="K542" s="55">
        <v>5.1162332999999993</v>
      </c>
      <c r="L542" s="55">
        <v>2371.2072967685103</v>
      </c>
      <c r="M542" s="56" t="b">
        <v>1</v>
      </c>
      <c r="N542" s="55">
        <v>8317.3457086760336</v>
      </c>
      <c r="O542" s="30">
        <f t="shared" si="20"/>
        <v>42450.708333333336</v>
      </c>
    </row>
    <row r="543" spans="1:15" x14ac:dyDescent="0.25">
      <c r="A543" s="21">
        <f t="shared" si="19"/>
        <v>42450.75</v>
      </c>
      <c r="B543" s="54">
        <v>42450.75</v>
      </c>
      <c r="C543" s="55">
        <v>1977.9224017500001</v>
      </c>
      <c r="D543" s="55">
        <v>1946.17050825</v>
      </c>
      <c r="E543" s="55">
        <v>1870.2771600000001</v>
      </c>
      <c r="F543" s="55">
        <v>194.05505335999999</v>
      </c>
      <c r="G543" s="55">
        <v>1221.1787363262163</v>
      </c>
      <c r="H543" s="55">
        <v>4034.5265087483203</v>
      </c>
      <c r="I543" s="55">
        <v>8296.98854833525</v>
      </c>
      <c r="J543" s="55">
        <v>444.46110103078405</v>
      </c>
      <c r="K543" s="55">
        <v>4.0116762999999995</v>
      </c>
      <c r="L543" s="55">
        <v>2498.6690427685103</v>
      </c>
      <c r="M543" s="56" t="b">
        <v>1</v>
      </c>
      <c r="N543" s="55">
        <v>8741.4496493660336</v>
      </c>
      <c r="O543" s="30">
        <f t="shared" si="20"/>
        <v>42450.75</v>
      </c>
    </row>
    <row r="544" spans="1:15" x14ac:dyDescent="0.25">
      <c r="A544" s="21">
        <f t="shared" si="19"/>
        <v>42450.791666666664</v>
      </c>
      <c r="B544" s="54">
        <v>42450.791666666664</v>
      </c>
      <c r="C544" s="55">
        <v>1974.64207175</v>
      </c>
      <c r="D544" s="55">
        <v>2425.5943660625003</v>
      </c>
      <c r="E544" s="55">
        <v>1891.2784000000001</v>
      </c>
      <c r="F544" s="55">
        <v>329.49604860000005</v>
      </c>
      <c r="G544" s="55">
        <v>1138.1285698537151</v>
      </c>
      <c r="H544" s="55">
        <v>3507.9615087483203</v>
      </c>
      <c r="I544" s="55">
        <v>8121.3992995352464</v>
      </c>
      <c r="J544" s="55">
        <v>433.38076361077907</v>
      </c>
      <c r="K544" s="55">
        <v>0.54518610000000001</v>
      </c>
      <c r="L544" s="55">
        <v>2711.7757157685101</v>
      </c>
      <c r="M544" s="56" t="b">
        <v>1</v>
      </c>
      <c r="N544" s="55">
        <v>8554.780063146025</v>
      </c>
      <c r="O544" s="30">
        <f t="shared" si="20"/>
        <v>42450.791666666664</v>
      </c>
    </row>
    <row r="545" spans="1:15" x14ac:dyDescent="0.25">
      <c r="A545" s="21">
        <f t="shared" si="19"/>
        <v>42450.833333333336</v>
      </c>
      <c r="B545" s="54">
        <v>42450.833333333336</v>
      </c>
      <c r="C545" s="55">
        <v>1964.3720987499992</v>
      </c>
      <c r="D545" s="55">
        <v>1003.39900182</v>
      </c>
      <c r="E545" s="55">
        <v>1876.052025</v>
      </c>
      <c r="F545" s="55">
        <v>520.1890396</v>
      </c>
      <c r="G545" s="55">
        <v>1132.6509838962131</v>
      </c>
      <c r="H545" s="55">
        <v>4228.0245087483208</v>
      </c>
      <c r="I545" s="55">
        <v>7554.1895087252478</v>
      </c>
      <c r="J545" s="55">
        <v>405.10751822077901</v>
      </c>
      <c r="K545" s="55">
        <v>272.93803410000004</v>
      </c>
      <c r="L545" s="55">
        <v>2492.4525967685104</v>
      </c>
      <c r="M545" s="56" t="b">
        <v>1</v>
      </c>
      <c r="N545" s="55">
        <v>7959.2970269460266</v>
      </c>
      <c r="O545" s="30">
        <f t="shared" si="20"/>
        <v>42450.833333333336</v>
      </c>
    </row>
    <row r="546" spans="1:15" x14ac:dyDescent="0.25">
      <c r="A546" s="21">
        <f t="shared" si="19"/>
        <v>42450.875</v>
      </c>
      <c r="B546" s="54">
        <v>42450.875</v>
      </c>
      <c r="C546" s="55">
        <v>1878.052126999999</v>
      </c>
      <c r="D546" s="55">
        <v>612.16671500749999</v>
      </c>
      <c r="E546" s="55">
        <v>1849.2196650000001</v>
      </c>
      <c r="F546" s="55">
        <v>692.27780760000007</v>
      </c>
      <c r="G546" s="55">
        <v>1071.5990956887151</v>
      </c>
      <c r="H546" s="55">
        <v>4352.0495087483205</v>
      </c>
      <c r="I546" s="55">
        <v>6941.4286017652448</v>
      </c>
      <c r="J546" s="55">
        <v>379.19150401078304</v>
      </c>
      <c r="K546" s="55">
        <v>402.50584350000003</v>
      </c>
      <c r="L546" s="55">
        <v>2732.2389697685103</v>
      </c>
      <c r="M546" s="56" t="b">
        <v>1</v>
      </c>
      <c r="N546" s="55">
        <v>7320.6201057760281</v>
      </c>
      <c r="O546" s="30">
        <f t="shared" si="20"/>
        <v>42450.875</v>
      </c>
    </row>
    <row r="547" spans="1:15" x14ac:dyDescent="0.25">
      <c r="A547" s="21">
        <f t="shared" si="19"/>
        <v>42450.916666666664</v>
      </c>
      <c r="B547" s="54">
        <v>42450.916666666664</v>
      </c>
      <c r="C547" s="55">
        <v>1817.206188749999</v>
      </c>
      <c r="D547" s="55">
        <v>684.71816257750004</v>
      </c>
      <c r="E547" s="55">
        <v>1628.0429449999999</v>
      </c>
      <c r="F547" s="55">
        <v>621.60730860000001</v>
      </c>
      <c r="G547" s="55">
        <v>925.37178725871502</v>
      </c>
      <c r="H547" s="55">
        <v>4517.3005087483207</v>
      </c>
      <c r="I547" s="55">
        <v>6685.4554168652467</v>
      </c>
      <c r="J547" s="55">
        <v>368.19115910078301</v>
      </c>
      <c r="K547" s="55">
        <v>560.92574920000004</v>
      </c>
      <c r="L547" s="55">
        <v>2579.6745757685103</v>
      </c>
      <c r="M547" s="56" t="b">
        <v>1</v>
      </c>
      <c r="N547" s="55">
        <v>7053.6465759660296</v>
      </c>
      <c r="O547" s="30">
        <f t="shared" si="20"/>
        <v>42450.916666666664</v>
      </c>
    </row>
    <row r="548" spans="1:15" x14ac:dyDescent="0.25">
      <c r="A548" s="21">
        <f t="shared" si="19"/>
        <v>42450.958333333336</v>
      </c>
      <c r="B548" s="54">
        <v>42450.958333333336</v>
      </c>
      <c r="C548" s="55">
        <v>1641.4698090000002</v>
      </c>
      <c r="D548" s="55">
        <v>368.21534567999998</v>
      </c>
      <c r="E548" s="55">
        <v>1581.0416250000001</v>
      </c>
      <c r="F548" s="55">
        <v>798.66710085</v>
      </c>
      <c r="G548" s="55">
        <v>901.83538775621412</v>
      </c>
      <c r="H548" s="55">
        <v>4534.0505087483207</v>
      </c>
      <c r="I548" s="55">
        <v>6215.5164037952454</v>
      </c>
      <c r="J548" s="55">
        <v>357.04827087078303</v>
      </c>
      <c r="K548" s="55">
        <v>640.63952959999995</v>
      </c>
      <c r="L548" s="55">
        <v>2612.07557276851</v>
      </c>
      <c r="M548" s="56" t="b">
        <v>1</v>
      </c>
      <c r="N548" s="55">
        <v>6572.5646746660286</v>
      </c>
      <c r="O548" s="30">
        <f t="shared" si="20"/>
        <v>42450.958333333336</v>
      </c>
    </row>
    <row r="549" spans="1:15" x14ac:dyDescent="0.25">
      <c r="A549" s="21">
        <f t="shared" si="19"/>
        <v>42451</v>
      </c>
      <c r="B549" s="54">
        <v>42451</v>
      </c>
      <c r="C549" s="55">
        <v>1520.5838105</v>
      </c>
      <c r="D549" s="55">
        <v>300.36850645750002</v>
      </c>
      <c r="E549" s="55">
        <v>1401.335425</v>
      </c>
      <c r="F549" s="55">
        <v>849.93555660000004</v>
      </c>
      <c r="G549" s="55">
        <v>876.99085537871099</v>
      </c>
      <c r="H549" s="55">
        <v>4397.9105087483204</v>
      </c>
      <c r="I549" s="55">
        <v>5970.6474148652451</v>
      </c>
      <c r="J549" s="55">
        <v>326.19827295077903</v>
      </c>
      <c r="K549" s="55">
        <v>786.59406310000008</v>
      </c>
      <c r="L549" s="55">
        <v>2263.6849117685101</v>
      </c>
      <c r="M549" s="56" t="b">
        <v>1</v>
      </c>
      <c r="N549" s="55">
        <v>6296.8456878160241</v>
      </c>
      <c r="O549" s="30">
        <f t="shared" si="20"/>
        <v>42451</v>
      </c>
    </row>
    <row r="550" spans="1:15" x14ac:dyDescent="0.25">
      <c r="A550" s="21">
        <f t="shared" si="19"/>
        <v>42451.041666666664</v>
      </c>
      <c r="B550" s="54">
        <v>42451.041666666664</v>
      </c>
      <c r="C550" s="55">
        <v>1517.017279749999</v>
      </c>
      <c r="D550" s="55">
        <v>346.56784501250002</v>
      </c>
      <c r="E550" s="55">
        <v>1387.40876</v>
      </c>
      <c r="F550" s="55">
        <v>714.89244335000012</v>
      </c>
      <c r="G550" s="55">
        <v>871.73487761371507</v>
      </c>
      <c r="H550" s="55">
        <v>4639.900508748321</v>
      </c>
      <c r="I550" s="55">
        <v>5695.4804506852461</v>
      </c>
      <c r="J550" s="55">
        <v>319.65224192078603</v>
      </c>
      <c r="K550" s="55">
        <v>1136.3704351000001</v>
      </c>
      <c r="L550" s="55">
        <v>2326.0185867685004</v>
      </c>
      <c r="M550" s="56" t="b">
        <v>1</v>
      </c>
      <c r="N550" s="55">
        <v>6015.1326926060319</v>
      </c>
      <c r="O550" s="30">
        <f t="shared" si="20"/>
        <v>42451.041666666664</v>
      </c>
    </row>
    <row r="551" spans="1:15" x14ac:dyDescent="0.25">
      <c r="A551" s="21">
        <f t="shared" si="19"/>
        <v>42451.083333333336</v>
      </c>
      <c r="B551" s="54">
        <v>42451.083333333336</v>
      </c>
      <c r="C551" s="55">
        <v>1539.6464325000002</v>
      </c>
      <c r="D551" s="55">
        <v>412.76718953749997</v>
      </c>
      <c r="E551" s="55">
        <v>1221.9476500000001</v>
      </c>
      <c r="F551" s="55">
        <v>689.85107885000002</v>
      </c>
      <c r="G551" s="55">
        <v>857.63952728871595</v>
      </c>
      <c r="H551" s="55">
        <v>4781.6365087483209</v>
      </c>
      <c r="I551" s="55">
        <v>5558.7196960552455</v>
      </c>
      <c r="J551" s="55">
        <v>314.39827100078708</v>
      </c>
      <c r="K551" s="55">
        <v>1466.9669451</v>
      </c>
      <c r="L551" s="55">
        <v>2163.4034747685</v>
      </c>
      <c r="M551" s="56" t="b">
        <v>1</v>
      </c>
      <c r="N551" s="55">
        <v>5873.1179670560323</v>
      </c>
      <c r="O551" s="30">
        <f t="shared" si="20"/>
        <v>42451.083333333336</v>
      </c>
    </row>
    <row r="552" spans="1:15" x14ac:dyDescent="0.25">
      <c r="A552" s="21">
        <f t="shared" si="19"/>
        <v>42451.125</v>
      </c>
      <c r="B552" s="54">
        <v>42451.125</v>
      </c>
      <c r="C552" s="55">
        <v>1525.3225315</v>
      </c>
      <c r="D552" s="55">
        <v>362.08827495000003</v>
      </c>
      <c r="E552" s="55">
        <v>1267.955575</v>
      </c>
      <c r="F552" s="55">
        <v>737.64770310000006</v>
      </c>
      <c r="G552" s="55">
        <v>843.6696799862151</v>
      </c>
      <c r="H552" s="55">
        <v>4487.0605087483209</v>
      </c>
      <c r="I552" s="55">
        <v>5465.3518796752451</v>
      </c>
      <c r="J552" s="55">
        <v>313.096510540785</v>
      </c>
      <c r="K552" s="55">
        <v>1176.8849133000001</v>
      </c>
      <c r="L552" s="55">
        <v>2268.4109697685103</v>
      </c>
      <c r="M552" s="56" t="b">
        <v>1</v>
      </c>
      <c r="N552" s="55">
        <v>5778.44839021603</v>
      </c>
      <c r="O552" s="30">
        <f t="shared" si="20"/>
        <v>42451.125</v>
      </c>
    </row>
    <row r="553" spans="1:15" x14ac:dyDescent="0.25">
      <c r="A553" s="21">
        <f t="shared" si="19"/>
        <v>42451.166666666664</v>
      </c>
      <c r="B553" s="54">
        <v>42451.166666666664</v>
      </c>
      <c r="C553" s="55">
        <v>1521.8243492500001</v>
      </c>
      <c r="D553" s="55">
        <v>280.52926450000001</v>
      </c>
      <c r="E553" s="55">
        <v>1284.7674750000001</v>
      </c>
      <c r="F553" s="55">
        <v>765.09532135000006</v>
      </c>
      <c r="G553" s="55">
        <v>851.42566903621309</v>
      </c>
      <c r="H553" s="55">
        <v>4833.7075087483208</v>
      </c>
      <c r="I553" s="55">
        <v>5652.7991968052465</v>
      </c>
      <c r="J553" s="55">
        <v>323.238636610784</v>
      </c>
      <c r="K553" s="55">
        <v>1185.4312597000001</v>
      </c>
      <c r="L553" s="55">
        <v>2375.8804947685003</v>
      </c>
      <c r="M553" s="56" t="b">
        <v>1</v>
      </c>
      <c r="N553" s="55">
        <v>5976.0378334160305</v>
      </c>
      <c r="O553" s="30">
        <f t="shared" si="20"/>
        <v>42451.166666666664</v>
      </c>
    </row>
    <row r="554" spans="1:15" x14ac:dyDescent="0.25">
      <c r="A554" s="21">
        <f t="shared" si="19"/>
        <v>42451.208333333336</v>
      </c>
      <c r="B554" s="54">
        <v>42451.208333333336</v>
      </c>
      <c r="C554" s="55">
        <v>1605.5628107499992</v>
      </c>
      <c r="D554" s="55">
        <v>251.875498975</v>
      </c>
      <c r="E554" s="55">
        <v>1298.0514599999999</v>
      </c>
      <c r="F554" s="55">
        <v>819.72080510000001</v>
      </c>
      <c r="G554" s="55">
        <v>862.93308226121394</v>
      </c>
      <c r="H554" s="55">
        <v>4842.7375087483206</v>
      </c>
      <c r="I554" s="55">
        <v>6235.8075972252482</v>
      </c>
      <c r="J554" s="55">
        <v>344.32545404078098</v>
      </c>
      <c r="K554" s="55">
        <v>946.70111680000002</v>
      </c>
      <c r="L554" s="55">
        <v>2154.0469977685102</v>
      </c>
      <c r="M554" s="56" t="b">
        <v>1</v>
      </c>
      <c r="N554" s="55">
        <v>6580.1330512660288</v>
      </c>
      <c r="O554" s="30">
        <f t="shared" si="20"/>
        <v>42451.208333333336</v>
      </c>
    </row>
    <row r="555" spans="1:15" x14ac:dyDescent="0.25">
      <c r="A555" s="21">
        <f t="shared" si="19"/>
        <v>42451.25</v>
      </c>
      <c r="B555" s="54">
        <v>42451.25</v>
      </c>
      <c r="C555" s="55">
        <v>1697.3693665000001</v>
      </c>
      <c r="D555" s="55">
        <v>382.7936543875</v>
      </c>
      <c r="E555" s="55">
        <v>1469.58332</v>
      </c>
      <c r="F555" s="55">
        <v>888.43731235000007</v>
      </c>
      <c r="G555" s="55">
        <v>891.88370861871408</v>
      </c>
      <c r="H555" s="55">
        <v>4590.5815087483206</v>
      </c>
      <c r="I555" s="55">
        <v>7035.5347160852471</v>
      </c>
      <c r="J555" s="55">
        <v>379.19622415078504</v>
      </c>
      <c r="K555" s="55">
        <v>587.00999260000003</v>
      </c>
      <c r="L555" s="55">
        <v>1918.9079377685</v>
      </c>
      <c r="M555" s="56" t="b">
        <v>1</v>
      </c>
      <c r="N555" s="55">
        <v>7414.7309402360324</v>
      </c>
      <c r="O555" s="30">
        <f t="shared" si="20"/>
        <v>42451.25</v>
      </c>
    </row>
    <row r="556" spans="1:15" x14ac:dyDescent="0.25">
      <c r="A556" s="21">
        <f t="shared" si="19"/>
        <v>42451.291666666664</v>
      </c>
      <c r="B556" s="54">
        <v>42451.291666666664</v>
      </c>
      <c r="C556" s="55">
        <v>1893.7946852499992</v>
      </c>
      <c r="D556" s="55">
        <v>961.55519058250002</v>
      </c>
      <c r="E556" s="55">
        <v>1497.462415</v>
      </c>
      <c r="F556" s="55">
        <v>885.70248735999996</v>
      </c>
      <c r="G556" s="55">
        <v>1053.5412574637151</v>
      </c>
      <c r="H556" s="55">
        <v>3955.0035087483202</v>
      </c>
      <c r="I556" s="55">
        <v>7768.6286504952477</v>
      </c>
      <c r="J556" s="55">
        <v>416.41388934078202</v>
      </c>
      <c r="K556" s="55">
        <v>107.2850698</v>
      </c>
      <c r="L556" s="55">
        <v>1954.73193476851</v>
      </c>
      <c r="M556" s="56" t="b">
        <v>1</v>
      </c>
      <c r="N556" s="55">
        <v>8185.0425398360294</v>
      </c>
      <c r="O556" s="30">
        <f t="shared" si="20"/>
        <v>42451.291666666664</v>
      </c>
    </row>
    <row r="557" spans="1:15" x14ac:dyDescent="0.25">
      <c r="A557" s="21">
        <f t="shared" si="19"/>
        <v>42451.333333333336</v>
      </c>
      <c r="B557" s="54">
        <v>42451.333333333336</v>
      </c>
      <c r="C557" s="55">
        <v>1930.6075687500002</v>
      </c>
      <c r="D557" s="55">
        <v>1627.3384272325</v>
      </c>
      <c r="E557" s="55">
        <v>1456.7635700000001</v>
      </c>
      <c r="F557" s="55">
        <v>837.81934035999996</v>
      </c>
      <c r="G557" s="55">
        <v>1115.4833345437162</v>
      </c>
      <c r="H557" s="55">
        <v>3857.2813787483201</v>
      </c>
      <c r="I557" s="55">
        <v>8151.8518313852492</v>
      </c>
      <c r="J557" s="55">
        <v>425.40623958078004</v>
      </c>
      <c r="K557" s="55">
        <v>109.6470389</v>
      </c>
      <c r="L557" s="55">
        <v>2138.3885097685102</v>
      </c>
      <c r="M557" s="56" t="b">
        <v>1</v>
      </c>
      <c r="N557" s="55">
        <v>8577.2580709660288</v>
      </c>
      <c r="O557" s="30">
        <f t="shared" si="20"/>
        <v>42451.333333333336</v>
      </c>
    </row>
    <row r="558" spans="1:15" x14ac:dyDescent="0.25">
      <c r="A558" s="21">
        <f t="shared" ref="A558:A621" si="21">+B558</f>
        <v>42451.375</v>
      </c>
      <c r="B558" s="54">
        <v>42451.375</v>
      </c>
      <c r="C558" s="55">
        <v>1915.855787499999</v>
      </c>
      <c r="D558" s="55">
        <v>991.80753373500011</v>
      </c>
      <c r="E558" s="55">
        <v>1449.9313950000001</v>
      </c>
      <c r="F558" s="55">
        <v>884.20629486000007</v>
      </c>
      <c r="G558" s="55">
        <v>1132.3034426512161</v>
      </c>
      <c r="H558" s="55">
        <v>4686.0311987483201</v>
      </c>
      <c r="I558" s="55">
        <v>8214.3949650252489</v>
      </c>
      <c r="J558" s="55">
        <v>444.78904350078602</v>
      </c>
      <c r="K558" s="55">
        <v>385.99183520000003</v>
      </c>
      <c r="L558" s="55">
        <v>2014.9598087685001</v>
      </c>
      <c r="M558" s="56" t="b">
        <v>1</v>
      </c>
      <c r="N558" s="55">
        <v>8659.1840085260355</v>
      </c>
      <c r="O558" s="30">
        <f t="shared" ref="O558:O621" si="22">+B558</f>
        <v>42451.375</v>
      </c>
    </row>
    <row r="559" spans="1:15" x14ac:dyDescent="0.25">
      <c r="A559" s="21">
        <f t="shared" si="21"/>
        <v>42451.416666666664</v>
      </c>
      <c r="B559" s="54">
        <v>42451.416666666664</v>
      </c>
      <c r="C559" s="55">
        <v>1842.40207775</v>
      </c>
      <c r="D559" s="55">
        <v>595.71507984250002</v>
      </c>
      <c r="E559" s="55">
        <v>1412.736015</v>
      </c>
      <c r="F559" s="55">
        <v>771.10592511000004</v>
      </c>
      <c r="G559" s="55">
        <v>1125.730638063716</v>
      </c>
      <c r="H559" s="55">
        <v>4998.9934187483204</v>
      </c>
      <c r="I559" s="55">
        <v>8286.784551755245</v>
      </c>
      <c r="J559" s="55">
        <v>457.59136809078507</v>
      </c>
      <c r="K559" s="55">
        <v>212.71328589999999</v>
      </c>
      <c r="L559" s="55">
        <v>1789.59394876851</v>
      </c>
      <c r="M559" s="56" t="b">
        <v>1</v>
      </c>
      <c r="N559" s="55">
        <v>8744.3759198460302</v>
      </c>
      <c r="O559" s="30">
        <f t="shared" si="22"/>
        <v>42451.416666666664</v>
      </c>
    </row>
    <row r="560" spans="1:15" x14ac:dyDescent="0.25">
      <c r="A560" s="21">
        <f t="shared" si="21"/>
        <v>42451.458333333336</v>
      </c>
      <c r="B560" s="54">
        <v>42451.458333333336</v>
      </c>
      <c r="C560" s="55">
        <v>1821.5161172499991</v>
      </c>
      <c r="D560" s="55">
        <v>1070.6620411075</v>
      </c>
      <c r="E560" s="55">
        <v>1357.5258899999999</v>
      </c>
      <c r="F560" s="55">
        <v>562.44915536000008</v>
      </c>
      <c r="G560" s="55">
        <v>1123.6400116387131</v>
      </c>
      <c r="H560" s="55">
        <v>4885.7958587483199</v>
      </c>
      <c r="I560" s="55">
        <v>8455.0665455252438</v>
      </c>
      <c r="J560" s="55">
        <v>464.64310861078599</v>
      </c>
      <c r="K560" s="55">
        <v>67.379687199999978</v>
      </c>
      <c r="L560" s="55">
        <v>1834.4997327685001</v>
      </c>
      <c r="M560" s="56" t="b">
        <v>1</v>
      </c>
      <c r="N560" s="55">
        <v>8919.7096541360297</v>
      </c>
      <c r="O560" s="30">
        <f t="shared" si="22"/>
        <v>42451.458333333336</v>
      </c>
    </row>
    <row r="561" spans="1:15" x14ac:dyDescent="0.25">
      <c r="A561" s="21">
        <f t="shared" si="21"/>
        <v>42451.5</v>
      </c>
      <c r="B561" s="54">
        <v>42451.5</v>
      </c>
      <c r="C561" s="55">
        <v>1758.9603485</v>
      </c>
      <c r="D561" s="55">
        <v>912.68463000750012</v>
      </c>
      <c r="E561" s="55">
        <v>1341.7045949999999</v>
      </c>
      <c r="F561" s="55">
        <v>387.92361185999999</v>
      </c>
      <c r="G561" s="55">
        <v>1124.6048099487141</v>
      </c>
      <c r="H561" s="55">
        <v>5157.7286437483208</v>
      </c>
      <c r="I561" s="55">
        <v>8270.1612859152465</v>
      </c>
      <c r="J561" s="55">
        <v>450.32564208078503</v>
      </c>
      <c r="K561" s="55">
        <v>152.24491929999999</v>
      </c>
      <c r="L561" s="55">
        <v>1810.87479176851</v>
      </c>
      <c r="M561" s="56" t="b">
        <v>1</v>
      </c>
      <c r="N561" s="55">
        <v>8720.4869279960312</v>
      </c>
      <c r="O561" s="30">
        <f t="shared" si="22"/>
        <v>42451.5</v>
      </c>
    </row>
    <row r="562" spans="1:15" x14ac:dyDescent="0.25">
      <c r="A562" s="21">
        <f t="shared" si="21"/>
        <v>42451.541666666664</v>
      </c>
      <c r="B562" s="54">
        <v>42451.541666666664</v>
      </c>
      <c r="C562" s="55">
        <v>1735.3988757500001</v>
      </c>
      <c r="D562" s="55">
        <v>1006.8884372275</v>
      </c>
      <c r="E562" s="55">
        <v>1354.3058799999999</v>
      </c>
      <c r="F562" s="55">
        <v>264.39990261000003</v>
      </c>
      <c r="G562" s="55">
        <v>1118.8364581387141</v>
      </c>
      <c r="H562" s="55">
        <v>5449.4662587483199</v>
      </c>
      <c r="I562" s="55">
        <v>8270.2907079452452</v>
      </c>
      <c r="J562" s="55">
        <v>458.46105586078403</v>
      </c>
      <c r="K562" s="55">
        <v>108.25697389999999</v>
      </c>
      <c r="L562" s="55">
        <v>2092.2870747685101</v>
      </c>
      <c r="M562" s="56" t="b">
        <v>1</v>
      </c>
      <c r="N562" s="55">
        <v>8728.751763806029</v>
      </c>
      <c r="O562" s="30">
        <f t="shared" si="22"/>
        <v>42451.541666666664</v>
      </c>
    </row>
    <row r="563" spans="1:15" x14ac:dyDescent="0.25">
      <c r="A563" s="21">
        <f t="shared" si="21"/>
        <v>42451.583333333336</v>
      </c>
      <c r="B563" s="54">
        <v>42451.583333333336</v>
      </c>
      <c r="C563" s="55">
        <v>1709.49076375</v>
      </c>
      <c r="D563" s="55">
        <v>1135.1366919875002</v>
      </c>
      <c r="E563" s="55">
        <v>1388.69237</v>
      </c>
      <c r="F563" s="55">
        <v>345.63310261000004</v>
      </c>
      <c r="G563" s="55">
        <v>1109.530725308714</v>
      </c>
      <c r="H563" s="55">
        <v>5275.3804287483199</v>
      </c>
      <c r="I563" s="55">
        <v>8221.8803767152458</v>
      </c>
      <c r="J563" s="55">
        <v>451.417718220783</v>
      </c>
      <c r="K563" s="55">
        <v>148.43603469999999</v>
      </c>
      <c r="L563" s="55">
        <v>2142.1299527685101</v>
      </c>
      <c r="M563" s="56" t="b">
        <v>1</v>
      </c>
      <c r="N563" s="55">
        <v>8673.2980949360281</v>
      </c>
      <c r="O563" s="30">
        <f t="shared" si="22"/>
        <v>42451.583333333336</v>
      </c>
    </row>
    <row r="564" spans="1:15" x14ac:dyDescent="0.25">
      <c r="A564" s="21">
        <f t="shared" si="21"/>
        <v>42451.625</v>
      </c>
      <c r="B564" s="54">
        <v>42451.625</v>
      </c>
      <c r="C564" s="55">
        <v>1711.7777100000001</v>
      </c>
      <c r="D564" s="55">
        <v>1230.219853285</v>
      </c>
      <c r="E564" s="55">
        <v>1393.82158</v>
      </c>
      <c r="F564" s="55">
        <v>255.53567786000002</v>
      </c>
      <c r="G564" s="55">
        <v>1070.9950685212152</v>
      </c>
      <c r="H564" s="55">
        <v>5081.5891587483202</v>
      </c>
      <c r="I564" s="55">
        <v>8160.758265895247</v>
      </c>
      <c r="J564" s="55">
        <v>447.33507645078504</v>
      </c>
      <c r="K564" s="55">
        <v>32.601647299999989</v>
      </c>
      <c r="L564" s="55">
        <v>2103.2440587685101</v>
      </c>
      <c r="M564" s="56" t="b">
        <v>1</v>
      </c>
      <c r="N564" s="55">
        <v>8608.0933423460319</v>
      </c>
      <c r="O564" s="30">
        <f t="shared" si="22"/>
        <v>42451.625</v>
      </c>
    </row>
    <row r="565" spans="1:15" x14ac:dyDescent="0.25">
      <c r="A565" s="21">
        <f t="shared" si="21"/>
        <v>42451.666666666664</v>
      </c>
      <c r="B565" s="54">
        <v>42451.666666666664</v>
      </c>
      <c r="C565" s="55">
        <v>1725.0658724999992</v>
      </c>
      <c r="D565" s="55">
        <v>1210.3947250000001</v>
      </c>
      <c r="E565" s="55">
        <v>1404.4245100000001</v>
      </c>
      <c r="F565" s="55">
        <v>391.65487036000002</v>
      </c>
      <c r="G565" s="55">
        <v>1045.1597842962142</v>
      </c>
      <c r="H565" s="55">
        <v>4883.9265437483209</v>
      </c>
      <c r="I565" s="55">
        <v>8108.2489741452437</v>
      </c>
      <c r="J565" s="55">
        <v>440.495776390787</v>
      </c>
      <c r="K565" s="55">
        <v>3.9883106000000002</v>
      </c>
      <c r="L565" s="55">
        <v>2107.8932447685102</v>
      </c>
      <c r="M565" s="56" t="b">
        <v>1</v>
      </c>
      <c r="N565" s="55">
        <v>8548.7447505360306</v>
      </c>
      <c r="O565" s="30">
        <f t="shared" si="22"/>
        <v>42451.666666666664</v>
      </c>
    </row>
    <row r="566" spans="1:15" x14ac:dyDescent="0.25">
      <c r="A566" s="21">
        <f t="shared" si="21"/>
        <v>42451.708333333336</v>
      </c>
      <c r="B566" s="54">
        <v>42451.708333333336</v>
      </c>
      <c r="C566" s="55">
        <v>1794.593822999999</v>
      </c>
      <c r="D566" s="55">
        <v>1965.4688144624999</v>
      </c>
      <c r="E566" s="55">
        <v>1472.444315</v>
      </c>
      <c r="F566" s="55">
        <v>549.17336861000001</v>
      </c>
      <c r="G566" s="55">
        <v>1050.750939133716</v>
      </c>
      <c r="H566" s="55">
        <v>4088.9195087483199</v>
      </c>
      <c r="I566" s="55">
        <v>8199.3149328952441</v>
      </c>
      <c r="J566" s="55">
        <v>430.972483190785</v>
      </c>
      <c r="K566" s="55">
        <v>44.151076099999983</v>
      </c>
      <c r="L566" s="55">
        <v>2246.9122767685103</v>
      </c>
      <c r="M566" s="56" t="b">
        <v>1</v>
      </c>
      <c r="N566" s="55">
        <v>8630.2874160860283</v>
      </c>
      <c r="O566" s="30">
        <f t="shared" si="22"/>
        <v>42451.708333333336</v>
      </c>
    </row>
    <row r="567" spans="1:15" x14ac:dyDescent="0.25">
      <c r="A567" s="21">
        <f t="shared" si="21"/>
        <v>42451.75</v>
      </c>
      <c r="B567" s="54">
        <v>42451.75</v>
      </c>
      <c r="C567" s="55">
        <v>1893.836940749999</v>
      </c>
      <c r="D567" s="55">
        <v>2820.8807430799998</v>
      </c>
      <c r="E567" s="55">
        <v>1477.9994650000001</v>
      </c>
      <c r="F567" s="55">
        <v>297.22577386</v>
      </c>
      <c r="G567" s="55">
        <v>1074.2143321662161</v>
      </c>
      <c r="H567" s="55">
        <v>3531.58050874832</v>
      </c>
      <c r="I567" s="55">
        <v>8459.0755667452468</v>
      </c>
      <c r="J567" s="55">
        <v>455.00054079078103</v>
      </c>
      <c r="K567" s="55">
        <v>4.1138402999999997</v>
      </c>
      <c r="L567" s="55">
        <v>2177.5478157685102</v>
      </c>
      <c r="M567" s="56" t="b">
        <v>1</v>
      </c>
      <c r="N567" s="55">
        <v>8914.0761075360278</v>
      </c>
      <c r="O567" s="30">
        <f t="shared" si="22"/>
        <v>42451.75</v>
      </c>
    </row>
    <row r="568" spans="1:15" x14ac:dyDescent="0.25">
      <c r="A568" s="21">
        <f t="shared" si="21"/>
        <v>42451.791666666664</v>
      </c>
      <c r="B568" s="54">
        <v>42451.791666666664</v>
      </c>
      <c r="C568" s="55">
        <v>1900.468322499999</v>
      </c>
      <c r="D568" s="55">
        <v>3744.5854386074998</v>
      </c>
      <c r="E568" s="55">
        <v>1472.9279099999999</v>
      </c>
      <c r="F568" s="55">
        <v>364.54332485000009</v>
      </c>
      <c r="G568" s="55">
        <v>975.21192820871499</v>
      </c>
      <c r="H568" s="55">
        <v>2761.8905087483199</v>
      </c>
      <c r="I568" s="55">
        <v>8270.5198598752431</v>
      </c>
      <c r="J568" s="55">
        <v>455.18131657078101</v>
      </c>
      <c r="K568" s="55">
        <v>1.6237166999999999</v>
      </c>
      <c r="L568" s="55">
        <v>2492.3025397685101</v>
      </c>
      <c r="M568" s="56" t="b">
        <v>1</v>
      </c>
      <c r="N568" s="55">
        <v>8725.701176446024</v>
      </c>
      <c r="O568" s="30">
        <f t="shared" si="22"/>
        <v>42451.791666666664</v>
      </c>
    </row>
    <row r="569" spans="1:15" x14ac:dyDescent="0.25">
      <c r="A569" s="21">
        <f t="shared" si="21"/>
        <v>42451.833333333336</v>
      </c>
      <c r="B569" s="54">
        <v>42451.833333333336</v>
      </c>
      <c r="C569" s="55">
        <v>1908.6212812499991</v>
      </c>
      <c r="D569" s="55">
        <v>2673.7338283425001</v>
      </c>
      <c r="E569" s="55">
        <v>1474.2291299999999</v>
      </c>
      <c r="F569" s="55">
        <v>337.61228935000003</v>
      </c>
      <c r="G569" s="55">
        <v>962.09695014371505</v>
      </c>
      <c r="H569" s="55">
        <v>3492.9785087483201</v>
      </c>
      <c r="I569" s="55">
        <v>7685.7243771852445</v>
      </c>
      <c r="J569" s="55">
        <v>407.13138198078099</v>
      </c>
      <c r="K569" s="55">
        <v>13.866530899999988</v>
      </c>
      <c r="L569" s="55">
        <v>2742.5496977685102</v>
      </c>
      <c r="M569" s="56" t="b">
        <v>1</v>
      </c>
      <c r="N569" s="55">
        <v>8092.8557591660256</v>
      </c>
      <c r="O569" s="30">
        <f t="shared" si="22"/>
        <v>42451.833333333336</v>
      </c>
    </row>
    <row r="570" spans="1:15" x14ac:dyDescent="0.25">
      <c r="A570" s="21">
        <f t="shared" si="21"/>
        <v>42451.875</v>
      </c>
      <c r="B570" s="54">
        <v>42451.875</v>
      </c>
      <c r="C570" s="55">
        <v>1842.562445999999</v>
      </c>
      <c r="D570" s="55">
        <v>1494.8814819375002</v>
      </c>
      <c r="E570" s="55">
        <v>1403.6367849999999</v>
      </c>
      <c r="F570" s="55">
        <v>286.80149835000003</v>
      </c>
      <c r="G570" s="55">
        <v>930.03035529871306</v>
      </c>
      <c r="H570" s="55">
        <v>4197.5545087483206</v>
      </c>
      <c r="I570" s="55">
        <v>7069.7313767652449</v>
      </c>
      <c r="J570" s="55">
        <v>370.31587920078607</v>
      </c>
      <c r="K570" s="55">
        <v>68.379562599999971</v>
      </c>
      <c r="L570" s="55">
        <v>2647.0402567685001</v>
      </c>
      <c r="M570" s="56" t="b">
        <v>1</v>
      </c>
      <c r="N570" s="55">
        <v>7440.0472559660311</v>
      </c>
      <c r="O570" s="30">
        <f t="shared" si="22"/>
        <v>42451.875</v>
      </c>
    </row>
    <row r="571" spans="1:15" x14ac:dyDescent="0.25">
      <c r="A571" s="21">
        <f t="shared" si="21"/>
        <v>42451.916666666664</v>
      </c>
      <c r="B571" s="54">
        <v>42451.916666666664</v>
      </c>
      <c r="C571" s="55">
        <v>1678.2665400000001</v>
      </c>
      <c r="D571" s="55">
        <v>639.24024656250003</v>
      </c>
      <c r="E571" s="55">
        <v>1285.06502</v>
      </c>
      <c r="F571" s="55">
        <v>307.81266585000003</v>
      </c>
      <c r="G571" s="55">
        <v>905.084241793714</v>
      </c>
      <c r="H571" s="55">
        <v>4762.556508748321</v>
      </c>
      <c r="I571" s="55">
        <v>6859.6555409552475</v>
      </c>
      <c r="J571" s="55">
        <v>362.719977230783</v>
      </c>
      <c r="K571" s="55">
        <v>206.387066</v>
      </c>
      <c r="L571" s="55">
        <v>2149.2626387685004</v>
      </c>
      <c r="M571" s="56" t="b">
        <v>1</v>
      </c>
      <c r="N571" s="55">
        <v>7222.3755181860306</v>
      </c>
      <c r="O571" s="30">
        <f t="shared" si="22"/>
        <v>42451.916666666664</v>
      </c>
    </row>
    <row r="572" spans="1:15" x14ac:dyDescent="0.25">
      <c r="A572" s="21">
        <f t="shared" si="21"/>
        <v>42451.958333333336</v>
      </c>
      <c r="B572" s="54">
        <v>42451.958333333336</v>
      </c>
      <c r="C572" s="55">
        <v>1509.6740797499999</v>
      </c>
      <c r="D572" s="55">
        <v>370.42282334500004</v>
      </c>
      <c r="E572" s="55">
        <v>1194.0193899999999</v>
      </c>
      <c r="F572" s="55">
        <v>269.80462334999999</v>
      </c>
      <c r="G572" s="55">
        <v>873.25436599121508</v>
      </c>
      <c r="H572" s="55">
        <v>5134.4465087483204</v>
      </c>
      <c r="I572" s="55">
        <v>6390.0779932852456</v>
      </c>
      <c r="J572" s="55">
        <v>347.66458048078601</v>
      </c>
      <c r="K572" s="55">
        <v>750.24541865000003</v>
      </c>
      <c r="L572" s="55">
        <v>1863.6337987685101</v>
      </c>
      <c r="M572" s="56" t="b">
        <v>1</v>
      </c>
      <c r="N572" s="55">
        <v>6737.7425737660315</v>
      </c>
      <c r="O572" s="30">
        <f t="shared" si="22"/>
        <v>42451.958333333336</v>
      </c>
    </row>
    <row r="573" spans="1:15" x14ac:dyDescent="0.25">
      <c r="A573" s="21">
        <f t="shared" si="21"/>
        <v>42452</v>
      </c>
      <c r="B573" s="54">
        <v>42452</v>
      </c>
      <c r="C573" s="55">
        <v>1480.579398249999</v>
      </c>
      <c r="D573" s="55">
        <v>280.99507325500002</v>
      </c>
      <c r="E573" s="55">
        <v>1008.53702</v>
      </c>
      <c r="F573" s="55">
        <v>194.34296085</v>
      </c>
      <c r="G573" s="55">
        <v>880.86785668121797</v>
      </c>
      <c r="H573" s="55">
        <v>5106.9035087483207</v>
      </c>
      <c r="I573" s="55">
        <v>6054.9838352052448</v>
      </c>
      <c r="J573" s="55">
        <v>320.92548391078702</v>
      </c>
      <c r="K573" s="55">
        <v>915.58066589999999</v>
      </c>
      <c r="L573" s="55">
        <v>1660.7358327685101</v>
      </c>
      <c r="M573" s="56" t="b">
        <v>1</v>
      </c>
      <c r="N573" s="55">
        <v>6375.9093191160318</v>
      </c>
      <c r="O573" s="30">
        <f t="shared" si="22"/>
        <v>42452</v>
      </c>
    </row>
    <row r="574" spans="1:15" x14ac:dyDescent="0.25">
      <c r="A574" s="21">
        <f t="shared" si="21"/>
        <v>42452.041666666664</v>
      </c>
      <c r="B574" s="54">
        <v>42452.041666666664</v>
      </c>
      <c r="C574" s="55">
        <v>1500.7972460000001</v>
      </c>
      <c r="D574" s="55">
        <v>323.21961793999998</v>
      </c>
      <c r="E574" s="55">
        <v>991.49056499999995</v>
      </c>
      <c r="F574" s="55">
        <v>162.82729935</v>
      </c>
      <c r="G574" s="55">
        <v>869.38769163621907</v>
      </c>
      <c r="H574" s="55">
        <v>4956.3805087483206</v>
      </c>
      <c r="I574" s="55">
        <v>5792.9356246752459</v>
      </c>
      <c r="J574" s="55">
        <v>308.90259123078903</v>
      </c>
      <c r="K574" s="55">
        <v>1122.139936</v>
      </c>
      <c r="L574" s="55">
        <v>1580.1247767685002</v>
      </c>
      <c r="M574" s="56" t="b">
        <v>1</v>
      </c>
      <c r="N574" s="55">
        <v>6101.8382159060347</v>
      </c>
      <c r="O574" s="30">
        <f t="shared" si="22"/>
        <v>42452.041666666664</v>
      </c>
    </row>
    <row r="575" spans="1:15" x14ac:dyDescent="0.25">
      <c r="A575" s="21">
        <f t="shared" si="21"/>
        <v>42452.083333333336</v>
      </c>
      <c r="B575" s="54">
        <v>42452.083333333336</v>
      </c>
      <c r="C575" s="55">
        <v>1487.34352775</v>
      </c>
      <c r="D575" s="55">
        <v>247.98801030999999</v>
      </c>
      <c r="E575" s="55">
        <v>986.052955</v>
      </c>
      <c r="F575" s="55">
        <v>248.60695735000002</v>
      </c>
      <c r="G575" s="55">
        <v>860.2139477162201</v>
      </c>
      <c r="H575" s="55">
        <v>5136.007508748321</v>
      </c>
      <c r="I575" s="55">
        <v>5685.5768840552437</v>
      </c>
      <c r="J575" s="55">
        <v>308.31334415078805</v>
      </c>
      <c r="K575" s="55">
        <v>1287.0744898999999</v>
      </c>
      <c r="L575" s="55">
        <v>1685.2481887685101</v>
      </c>
      <c r="M575" s="56" t="b">
        <v>1</v>
      </c>
      <c r="N575" s="55">
        <v>5993.8902282060317</v>
      </c>
      <c r="O575" s="30">
        <f t="shared" si="22"/>
        <v>42452.083333333336</v>
      </c>
    </row>
    <row r="576" spans="1:15" x14ac:dyDescent="0.25">
      <c r="A576" s="21">
        <f t="shared" si="21"/>
        <v>42452.125</v>
      </c>
      <c r="B576" s="54">
        <v>42452.125</v>
      </c>
      <c r="C576" s="55">
        <v>1485.5527117500001</v>
      </c>
      <c r="D576" s="55">
        <v>245.54780325999999</v>
      </c>
      <c r="E576" s="55">
        <v>975.94182999999998</v>
      </c>
      <c r="F576" s="55">
        <v>216.95414260000001</v>
      </c>
      <c r="G576" s="55">
        <v>842.83980299621908</v>
      </c>
      <c r="H576" s="55">
        <v>5110.1305087483206</v>
      </c>
      <c r="I576" s="55">
        <v>5583.920073095248</v>
      </c>
      <c r="J576" s="55">
        <v>305.36692989078603</v>
      </c>
      <c r="K576" s="55">
        <v>1201.8222936</v>
      </c>
      <c r="L576" s="55">
        <v>1785.8575027685101</v>
      </c>
      <c r="M576" s="56" t="b">
        <v>1</v>
      </c>
      <c r="N576" s="55">
        <v>5889.2870029860342</v>
      </c>
      <c r="O576" s="30">
        <f t="shared" si="22"/>
        <v>42452.125</v>
      </c>
    </row>
    <row r="577" spans="1:15" x14ac:dyDescent="0.25">
      <c r="A577" s="21">
        <f t="shared" si="21"/>
        <v>42452.166666666664</v>
      </c>
      <c r="B577" s="54">
        <v>42452.166666666664</v>
      </c>
      <c r="C577" s="55">
        <v>1463.4026107499992</v>
      </c>
      <c r="D577" s="55">
        <v>375.14013435250001</v>
      </c>
      <c r="E577" s="55">
        <v>974.34432500000003</v>
      </c>
      <c r="F577" s="55">
        <v>176.84538334999999</v>
      </c>
      <c r="G577" s="55">
        <v>844.9658062837201</v>
      </c>
      <c r="H577" s="55">
        <v>5231.5195087483207</v>
      </c>
      <c r="I577" s="55">
        <v>5758.3263668052487</v>
      </c>
      <c r="J577" s="55">
        <v>305.03283031078604</v>
      </c>
      <c r="K577" s="55">
        <v>1165.6127926000001</v>
      </c>
      <c r="L577" s="55">
        <v>1837.2457787685</v>
      </c>
      <c r="M577" s="56" t="b">
        <v>1</v>
      </c>
      <c r="N577" s="55">
        <v>6063.3591971160349</v>
      </c>
      <c r="O577" s="30">
        <f t="shared" si="22"/>
        <v>42452.166666666664</v>
      </c>
    </row>
    <row r="578" spans="1:15" x14ac:dyDescent="0.25">
      <c r="A578" s="21">
        <f t="shared" si="21"/>
        <v>42452.208333333336</v>
      </c>
      <c r="B578" s="54">
        <v>42452.208333333336</v>
      </c>
      <c r="C578" s="55">
        <v>1460.70303375</v>
      </c>
      <c r="D578" s="55">
        <v>439.28604357500001</v>
      </c>
      <c r="E578" s="55">
        <v>1150.6365000000001</v>
      </c>
      <c r="F578" s="55">
        <v>167.6989906</v>
      </c>
      <c r="G578" s="55">
        <v>847.68739625121805</v>
      </c>
      <c r="H578" s="55">
        <v>5422.6775087483211</v>
      </c>
      <c r="I578" s="55">
        <v>6339.4954421052453</v>
      </c>
      <c r="J578" s="55">
        <v>335.98106495078798</v>
      </c>
      <c r="K578" s="55">
        <v>858.14710709999997</v>
      </c>
      <c r="L578" s="55">
        <v>1955.0658587685</v>
      </c>
      <c r="M578" s="56" t="b">
        <v>1</v>
      </c>
      <c r="N578" s="55">
        <v>6675.4765070560334</v>
      </c>
      <c r="O578" s="30">
        <f t="shared" si="22"/>
        <v>42452.208333333336</v>
      </c>
    </row>
    <row r="579" spans="1:15" x14ac:dyDescent="0.25">
      <c r="A579" s="21">
        <f t="shared" si="21"/>
        <v>42452.25</v>
      </c>
      <c r="B579" s="54">
        <v>42452.25</v>
      </c>
      <c r="C579" s="55">
        <v>1639.5628467500001</v>
      </c>
      <c r="D579" s="55">
        <v>835.73170649999997</v>
      </c>
      <c r="E579" s="55">
        <v>1340.3781100000001</v>
      </c>
      <c r="F579" s="55">
        <v>208.99053884999998</v>
      </c>
      <c r="G579" s="55">
        <v>875.89727005621398</v>
      </c>
      <c r="H579" s="55">
        <v>4682.605508748321</v>
      </c>
      <c r="I579" s="55">
        <v>7089.7744933452459</v>
      </c>
      <c r="J579" s="55">
        <v>366.24955389078502</v>
      </c>
      <c r="K579" s="55">
        <v>207.41767490000001</v>
      </c>
      <c r="L579" s="55">
        <v>1919.72425876851</v>
      </c>
      <c r="M579" s="56" t="b">
        <v>1</v>
      </c>
      <c r="N579" s="55">
        <v>7456.024047236031</v>
      </c>
      <c r="O579" s="30">
        <f t="shared" si="22"/>
        <v>42452.25</v>
      </c>
    </row>
    <row r="580" spans="1:15" x14ac:dyDescent="0.25">
      <c r="A580" s="21">
        <f t="shared" si="21"/>
        <v>42452.291666666664</v>
      </c>
      <c r="B580" s="54">
        <v>42452.291666666664</v>
      </c>
      <c r="C580" s="55">
        <v>1839.6008537499993</v>
      </c>
      <c r="D580" s="55">
        <v>2537.7695514850002</v>
      </c>
      <c r="E580" s="55">
        <v>1403.7444949999999</v>
      </c>
      <c r="F580" s="55">
        <v>188.09836486</v>
      </c>
      <c r="G580" s="55">
        <v>1053.0529469612161</v>
      </c>
      <c r="H580" s="55">
        <v>3633.6985087483199</v>
      </c>
      <c r="I580" s="55">
        <v>7926.1072729252473</v>
      </c>
      <c r="J580" s="55">
        <v>421.01819771078101</v>
      </c>
      <c r="K580" s="55">
        <v>24.9666414</v>
      </c>
      <c r="L580" s="55">
        <v>2283.87260876851</v>
      </c>
      <c r="M580" s="56" t="b">
        <v>1</v>
      </c>
      <c r="N580" s="55">
        <v>8347.1254706360287</v>
      </c>
      <c r="O580" s="30">
        <f t="shared" si="22"/>
        <v>42452.291666666664</v>
      </c>
    </row>
    <row r="581" spans="1:15" x14ac:dyDescent="0.25">
      <c r="A581" s="21">
        <f t="shared" si="21"/>
        <v>42452.333333333336</v>
      </c>
      <c r="B581" s="54">
        <v>42452.333333333336</v>
      </c>
      <c r="C581" s="55">
        <v>1856.0414505000001</v>
      </c>
      <c r="D581" s="55">
        <v>3191.0319791225002</v>
      </c>
      <c r="E581" s="55">
        <v>1414.0923250000001</v>
      </c>
      <c r="F581" s="55">
        <v>106.20130010999999</v>
      </c>
      <c r="G581" s="55">
        <v>1076.7883376737161</v>
      </c>
      <c r="H581" s="55">
        <v>3640.8395687483198</v>
      </c>
      <c r="I581" s="55">
        <v>8260.0628042052431</v>
      </c>
      <c r="J581" s="55">
        <v>456.95254638078302</v>
      </c>
      <c r="K581" s="55">
        <v>0.31747579999999986</v>
      </c>
      <c r="L581" s="55">
        <v>2567.66213476851</v>
      </c>
      <c r="M581" s="56" t="b">
        <v>1</v>
      </c>
      <c r="N581" s="55">
        <v>8717.0153505860253</v>
      </c>
      <c r="O581" s="30">
        <f t="shared" si="22"/>
        <v>42452.333333333336</v>
      </c>
    </row>
    <row r="582" spans="1:15" x14ac:dyDescent="0.25">
      <c r="A582" s="21">
        <f t="shared" si="21"/>
        <v>42452.375</v>
      </c>
      <c r="B582" s="54">
        <v>42452.375</v>
      </c>
      <c r="C582" s="55">
        <v>1864.013319749999</v>
      </c>
      <c r="D582" s="55">
        <v>1924.551851515</v>
      </c>
      <c r="E582" s="55">
        <v>1462.1912400000001</v>
      </c>
      <c r="F582" s="55">
        <v>77.362824109999991</v>
      </c>
      <c r="G582" s="55">
        <v>1079.070288711217</v>
      </c>
      <c r="H582" s="55">
        <v>4648.9369387483202</v>
      </c>
      <c r="I582" s="55">
        <v>8324.0327517452442</v>
      </c>
      <c r="J582" s="55">
        <v>458.21563102078704</v>
      </c>
      <c r="K582" s="55">
        <v>0.82786929999999992</v>
      </c>
      <c r="L582" s="55">
        <v>2273.0502107685102</v>
      </c>
      <c r="M582" s="56" t="b">
        <v>1</v>
      </c>
      <c r="N582" s="55">
        <v>8782.2483827660308</v>
      </c>
      <c r="O582" s="30">
        <f t="shared" si="22"/>
        <v>42452.375</v>
      </c>
    </row>
    <row r="583" spans="1:15" x14ac:dyDescent="0.25">
      <c r="A583" s="21">
        <f t="shared" si="21"/>
        <v>42452.416666666664</v>
      </c>
      <c r="B583" s="54">
        <v>42452.416666666664</v>
      </c>
      <c r="C583" s="55">
        <v>1778.0084212499992</v>
      </c>
      <c r="D583" s="55">
        <v>1287.0774285749999</v>
      </c>
      <c r="E583" s="55">
        <v>1560.4241300000001</v>
      </c>
      <c r="F583" s="55">
        <v>97.500493859999978</v>
      </c>
      <c r="G583" s="55">
        <v>1160.4093046112159</v>
      </c>
      <c r="H583" s="55">
        <v>5095.6908037483199</v>
      </c>
      <c r="I583" s="55">
        <v>8396.3227394452442</v>
      </c>
      <c r="J583" s="55">
        <v>476.45169143078806</v>
      </c>
      <c r="K583" s="55">
        <v>17.809910399999978</v>
      </c>
      <c r="L583" s="55">
        <v>2088.5262407685104</v>
      </c>
      <c r="M583" s="56" t="b">
        <v>1</v>
      </c>
      <c r="N583" s="55">
        <v>8872.7744308760321</v>
      </c>
      <c r="O583" s="30">
        <f t="shared" si="22"/>
        <v>42452.416666666664</v>
      </c>
    </row>
    <row r="584" spans="1:15" x14ac:dyDescent="0.25">
      <c r="A584" s="21">
        <f t="shared" si="21"/>
        <v>42452.458333333336</v>
      </c>
      <c r="B584" s="54">
        <v>42452.458333333336</v>
      </c>
      <c r="C584" s="55">
        <v>1718.10617725</v>
      </c>
      <c r="D584" s="55">
        <v>1120.689816505</v>
      </c>
      <c r="E584" s="55">
        <v>1523.6554349999999</v>
      </c>
      <c r="F584" s="55">
        <v>156.83800011</v>
      </c>
      <c r="G584" s="55">
        <v>1213.9636040112161</v>
      </c>
      <c r="H584" s="55">
        <v>5371.4732087483208</v>
      </c>
      <c r="I584" s="55">
        <v>8529.0593046652448</v>
      </c>
      <c r="J584" s="55">
        <v>480.14713489078804</v>
      </c>
      <c r="K584" s="55">
        <v>44.713634299999981</v>
      </c>
      <c r="L584" s="55">
        <v>2050.80616776851</v>
      </c>
      <c r="M584" s="56" t="b">
        <v>1</v>
      </c>
      <c r="N584" s="55">
        <v>9009.2064395560337</v>
      </c>
      <c r="O584" s="30">
        <f t="shared" si="22"/>
        <v>42452.458333333336</v>
      </c>
    </row>
    <row r="585" spans="1:15" x14ac:dyDescent="0.25">
      <c r="A585" s="21">
        <f t="shared" si="21"/>
        <v>42452.5</v>
      </c>
      <c r="B585" s="54">
        <v>42452.5</v>
      </c>
      <c r="C585" s="55">
        <v>1717.4571375</v>
      </c>
      <c r="D585" s="55">
        <v>1059.5397747525001</v>
      </c>
      <c r="E585" s="55">
        <v>1459.895235</v>
      </c>
      <c r="F585" s="55">
        <v>235.19627936000001</v>
      </c>
      <c r="G585" s="55">
        <v>1210.7862479137129</v>
      </c>
      <c r="H585" s="55">
        <v>5255.5605537483207</v>
      </c>
      <c r="I585" s="55">
        <v>8394.186026775249</v>
      </c>
      <c r="J585" s="55">
        <v>464.43869753078002</v>
      </c>
      <c r="K585" s="55">
        <v>40.3745732</v>
      </c>
      <c r="L585" s="55">
        <v>2039.4359307685102</v>
      </c>
      <c r="M585" s="56" t="b">
        <v>1</v>
      </c>
      <c r="N585" s="55">
        <v>8858.6247243060297</v>
      </c>
      <c r="O585" s="30">
        <f t="shared" si="22"/>
        <v>42452.5</v>
      </c>
    </row>
    <row r="586" spans="1:15" x14ac:dyDescent="0.25">
      <c r="A586" s="21">
        <f t="shared" si="21"/>
        <v>42452.541666666664</v>
      </c>
      <c r="B586" s="54">
        <v>42452.541666666664</v>
      </c>
      <c r="C586" s="55">
        <v>1741.3907955</v>
      </c>
      <c r="D586" s="55">
        <v>1133.9319129800001</v>
      </c>
      <c r="E586" s="55">
        <v>1366.5458349999999</v>
      </c>
      <c r="F586" s="55">
        <v>279.48652811000005</v>
      </c>
      <c r="G586" s="55">
        <v>1179.9378388862151</v>
      </c>
      <c r="H586" s="55">
        <v>5328.6702937483205</v>
      </c>
      <c r="I586" s="55">
        <v>8367.9688452352439</v>
      </c>
      <c r="J586" s="55">
        <v>465.18766552078404</v>
      </c>
      <c r="K586" s="55">
        <v>25.71544369999998</v>
      </c>
      <c r="L586" s="55">
        <v>2171.0912497685104</v>
      </c>
      <c r="M586" s="56" t="b">
        <v>1</v>
      </c>
      <c r="N586" s="55">
        <v>8833.1565107560273</v>
      </c>
      <c r="O586" s="30">
        <f t="shared" si="22"/>
        <v>42452.541666666664</v>
      </c>
    </row>
    <row r="587" spans="1:15" x14ac:dyDescent="0.25">
      <c r="A587" s="21">
        <f t="shared" si="21"/>
        <v>42452.583333333336</v>
      </c>
      <c r="B587" s="54">
        <v>42452.583333333336</v>
      </c>
      <c r="C587" s="55">
        <v>1753.7225985</v>
      </c>
      <c r="D587" s="55">
        <v>965.36161845749996</v>
      </c>
      <c r="E587" s="55">
        <v>1356.6257350000001</v>
      </c>
      <c r="F587" s="55">
        <v>275.22902535999998</v>
      </c>
      <c r="G587" s="55">
        <v>1150.541460258715</v>
      </c>
      <c r="H587" s="55">
        <v>5411.6776337483197</v>
      </c>
      <c r="I587" s="55">
        <v>8293.9249074652435</v>
      </c>
      <c r="J587" s="55">
        <v>455.30007659079001</v>
      </c>
      <c r="K587" s="55">
        <v>36.626836499999989</v>
      </c>
      <c r="L587" s="55">
        <v>2127.3062507685099</v>
      </c>
      <c r="M587" s="56" t="b">
        <v>1</v>
      </c>
      <c r="N587" s="55">
        <v>8749.2249840560326</v>
      </c>
      <c r="O587" s="30">
        <f t="shared" si="22"/>
        <v>42452.583333333336</v>
      </c>
    </row>
    <row r="588" spans="1:15" x14ac:dyDescent="0.25">
      <c r="A588" s="21">
        <f t="shared" si="21"/>
        <v>42452.625</v>
      </c>
      <c r="B588" s="54">
        <v>42452.625</v>
      </c>
      <c r="C588" s="55">
        <v>1732.4892809999999</v>
      </c>
      <c r="D588" s="55">
        <v>1097.5619340374999</v>
      </c>
      <c r="E588" s="55">
        <v>1405.94327</v>
      </c>
      <c r="F588" s="55">
        <v>311.62539161000007</v>
      </c>
      <c r="G588" s="55">
        <v>1137.9768699687172</v>
      </c>
      <c r="H588" s="55">
        <v>5183.7452937483204</v>
      </c>
      <c r="I588" s="55">
        <v>8235.3275384852459</v>
      </c>
      <c r="J588" s="55">
        <v>447.49231271078804</v>
      </c>
      <c r="K588" s="55">
        <v>117.95668740000001</v>
      </c>
      <c r="L588" s="55">
        <v>2068.5655017684999</v>
      </c>
      <c r="M588" s="56" t="b">
        <v>1</v>
      </c>
      <c r="N588" s="55">
        <v>8682.8198511960345</v>
      </c>
      <c r="O588" s="30">
        <f t="shared" si="22"/>
        <v>42452.625</v>
      </c>
    </row>
    <row r="589" spans="1:15" x14ac:dyDescent="0.25">
      <c r="A589" s="21">
        <f t="shared" si="21"/>
        <v>42452.666666666664</v>
      </c>
      <c r="B589" s="54">
        <v>42452.666666666664</v>
      </c>
      <c r="C589" s="55">
        <v>1718.7607312499999</v>
      </c>
      <c r="D589" s="55">
        <v>1154.5250012174999</v>
      </c>
      <c r="E589" s="55">
        <v>1413.795415</v>
      </c>
      <c r="F589" s="55">
        <v>402.70450311000002</v>
      </c>
      <c r="G589" s="55">
        <v>1127.567400718716</v>
      </c>
      <c r="H589" s="55">
        <v>4841.8675087483207</v>
      </c>
      <c r="I589" s="55">
        <v>8177.0728086052459</v>
      </c>
      <c r="J589" s="55">
        <v>435.49271967078499</v>
      </c>
      <c r="K589" s="55">
        <v>59.692824999999978</v>
      </c>
      <c r="L589" s="55">
        <v>1986.9622067685102</v>
      </c>
      <c r="M589" s="56" t="b">
        <v>1</v>
      </c>
      <c r="N589" s="55">
        <v>8612.5655282760308</v>
      </c>
      <c r="O589" s="30">
        <f t="shared" si="22"/>
        <v>42452.666666666664</v>
      </c>
    </row>
    <row r="590" spans="1:15" x14ac:dyDescent="0.25">
      <c r="A590" s="21">
        <f t="shared" si="21"/>
        <v>42452.708333333336</v>
      </c>
      <c r="B590" s="54">
        <v>42452.708333333336</v>
      </c>
      <c r="C590" s="55">
        <v>1801.1286167499991</v>
      </c>
      <c r="D590" s="55">
        <v>1216.7600418425</v>
      </c>
      <c r="E590" s="55">
        <v>1465.09016</v>
      </c>
      <c r="F590" s="55">
        <v>461.00726211</v>
      </c>
      <c r="G590" s="55">
        <v>1138.878841473716</v>
      </c>
      <c r="H590" s="55">
        <v>4277.8175087483205</v>
      </c>
      <c r="I590" s="55">
        <v>8125.6036923052461</v>
      </c>
      <c r="J590" s="55">
        <v>424.80400465078503</v>
      </c>
      <c r="K590" s="55">
        <v>4.5259761999999997</v>
      </c>
      <c r="L590" s="55">
        <v>1805.7487577685101</v>
      </c>
      <c r="M590" s="56" t="b">
        <v>1</v>
      </c>
      <c r="N590" s="55">
        <v>8550.4076969560319</v>
      </c>
      <c r="O590" s="30">
        <f t="shared" si="22"/>
        <v>42452.708333333336</v>
      </c>
    </row>
    <row r="591" spans="1:15" x14ac:dyDescent="0.25">
      <c r="A591" s="21">
        <f t="shared" si="21"/>
        <v>42452.75</v>
      </c>
      <c r="B591" s="54">
        <v>42452.75</v>
      </c>
      <c r="C591" s="55">
        <v>1930.323156499999</v>
      </c>
      <c r="D591" s="55">
        <v>2423.769494225</v>
      </c>
      <c r="E591" s="55">
        <v>1523.26854</v>
      </c>
      <c r="F591" s="55">
        <v>728.96685036000008</v>
      </c>
      <c r="G591" s="55">
        <v>1163.7832159012171</v>
      </c>
      <c r="H591" s="55">
        <v>3315.82850874832</v>
      </c>
      <c r="I591" s="55">
        <v>8421.1244827352493</v>
      </c>
      <c r="J591" s="55">
        <v>440.19352013078208</v>
      </c>
      <c r="K591" s="55">
        <v>5.703427099999999</v>
      </c>
      <c r="L591" s="55">
        <v>2218.9183357685101</v>
      </c>
      <c r="M591" s="56" t="b">
        <v>1</v>
      </c>
      <c r="N591" s="55">
        <v>8861.3180028660317</v>
      </c>
      <c r="O591" s="30">
        <f t="shared" si="22"/>
        <v>42452.75</v>
      </c>
    </row>
    <row r="592" spans="1:15" x14ac:dyDescent="0.25">
      <c r="A592" s="21">
        <f t="shared" si="21"/>
        <v>42452.791666666664</v>
      </c>
      <c r="B592" s="54">
        <v>42452.791666666664</v>
      </c>
      <c r="C592" s="55">
        <v>1928.61667225</v>
      </c>
      <c r="D592" s="55">
        <v>3523.7447414925005</v>
      </c>
      <c r="E592" s="55">
        <v>1525.512825</v>
      </c>
      <c r="F592" s="55">
        <v>863.27710835000005</v>
      </c>
      <c r="G592" s="55">
        <v>1061.504788843712</v>
      </c>
      <c r="H592" s="55">
        <v>2334.7025087483203</v>
      </c>
      <c r="I592" s="55">
        <v>8213.2328136052492</v>
      </c>
      <c r="J592" s="55">
        <v>432.87611701077304</v>
      </c>
      <c r="K592" s="55">
        <v>1.9310022999999998</v>
      </c>
      <c r="L592" s="55">
        <v>2589.3187117685102</v>
      </c>
      <c r="M592" s="56" t="b">
        <v>1</v>
      </c>
      <c r="N592" s="55">
        <v>8646.1089306160229</v>
      </c>
      <c r="O592" s="30">
        <f t="shared" si="22"/>
        <v>42452.791666666664</v>
      </c>
    </row>
    <row r="593" spans="1:15" x14ac:dyDescent="0.25">
      <c r="A593" s="21">
        <f t="shared" si="21"/>
        <v>42452.833333333336</v>
      </c>
      <c r="B593" s="54">
        <v>42452.833333333336</v>
      </c>
      <c r="C593" s="55">
        <v>1917.684806499999</v>
      </c>
      <c r="D593" s="55">
        <v>2537.0005233749998</v>
      </c>
      <c r="E593" s="55">
        <v>1534.698545</v>
      </c>
      <c r="F593" s="55">
        <v>808.65409435000004</v>
      </c>
      <c r="G593" s="55">
        <v>1039.648450131217</v>
      </c>
      <c r="H593" s="55">
        <v>2814.3045087483201</v>
      </c>
      <c r="I593" s="55">
        <v>7652.6882571352444</v>
      </c>
      <c r="J593" s="55">
        <v>389.93822550078204</v>
      </c>
      <c r="K593" s="55">
        <v>84.924503699999974</v>
      </c>
      <c r="L593" s="55">
        <v>2524.4399417685104</v>
      </c>
      <c r="M593" s="56" t="b">
        <v>1</v>
      </c>
      <c r="N593" s="55">
        <v>8042.6264826360266</v>
      </c>
      <c r="O593" s="30">
        <f t="shared" si="22"/>
        <v>42452.833333333336</v>
      </c>
    </row>
    <row r="594" spans="1:15" x14ac:dyDescent="0.25">
      <c r="A594" s="21">
        <f t="shared" si="21"/>
        <v>42452.875</v>
      </c>
      <c r="B594" s="54">
        <v>42452.875</v>
      </c>
      <c r="C594" s="55">
        <v>1808.991634499999</v>
      </c>
      <c r="D594" s="55">
        <v>1328.256533965</v>
      </c>
      <c r="E594" s="55">
        <v>1433.45506</v>
      </c>
      <c r="F594" s="55">
        <v>772.61567760000014</v>
      </c>
      <c r="G594" s="55">
        <v>1030.058923771214</v>
      </c>
      <c r="H594" s="55">
        <v>3538.8385087483202</v>
      </c>
      <c r="I594" s="55">
        <v>7041.0683175852473</v>
      </c>
      <c r="J594" s="55">
        <v>359.942715430779</v>
      </c>
      <c r="K594" s="55">
        <v>34.547116799999984</v>
      </c>
      <c r="L594" s="55">
        <v>2476.6581887685102</v>
      </c>
      <c r="M594" s="56" t="b">
        <v>1</v>
      </c>
      <c r="N594" s="55">
        <v>7401.011033016026</v>
      </c>
      <c r="O594" s="30">
        <f t="shared" si="22"/>
        <v>42452.875</v>
      </c>
    </row>
    <row r="595" spans="1:15" x14ac:dyDescent="0.25">
      <c r="A595" s="21">
        <f t="shared" si="21"/>
        <v>42452.916666666664</v>
      </c>
      <c r="B595" s="54">
        <v>42452.916666666664</v>
      </c>
      <c r="C595" s="55">
        <v>1655.2841322499992</v>
      </c>
      <c r="D595" s="55">
        <v>713.11862871999995</v>
      </c>
      <c r="E595" s="55">
        <v>1380.3421900000001</v>
      </c>
      <c r="F595" s="55">
        <v>906.15274685000009</v>
      </c>
      <c r="G595" s="55">
        <v>1002.068306356213</v>
      </c>
      <c r="H595" s="55">
        <v>3996.6035087483201</v>
      </c>
      <c r="I595" s="55">
        <v>6947.6811241952464</v>
      </c>
      <c r="J595" s="55">
        <v>368.65097656078103</v>
      </c>
      <c r="K595" s="55">
        <v>221.92259140000002</v>
      </c>
      <c r="L595" s="55">
        <v>2115.3148207685099</v>
      </c>
      <c r="M595" s="56" t="b">
        <v>1</v>
      </c>
      <c r="N595" s="55">
        <v>7316.3321007560271</v>
      </c>
      <c r="O595" s="30">
        <f t="shared" si="22"/>
        <v>42452.916666666664</v>
      </c>
    </row>
    <row r="596" spans="1:15" x14ac:dyDescent="0.25">
      <c r="A596" s="21">
        <f t="shared" si="21"/>
        <v>42452.958333333336</v>
      </c>
      <c r="B596" s="54">
        <v>42452.958333333336</v>
      </c>
      <c r="C596" s="55">
        <v>1529.8010449999992</v>
      </c>
      <c r="D596" s="55">
        <v>543.5543532449999</v>
      </c>
      <c r="E596" s="55">
        <v>1060.36285</v>
      </c>
      <c r="F596" s="55">
        <v>841.41199810000001</v>
      </c>
      <c r="G596" s="55">
        <v>862.47120547121506</v>
      </c>
      <c r="H596" s="55">
        <v>4615.9285087483204</v>
      </c>
      <c r="I596" s="55">
        <v>6420.369934455246</v>
      </c>
      <c r="J596" s="55">
        <v>353.07796324078402</v>
      </c>
      <c r="K596" s="55">
        <v>668.87551910000002</v>
      </c>
      <c r="L596" s="55">
        <v>2011.2065437685101</v>
      </c>
      <c r="M596" s="56" t="b">
        <v>1</v>
      </c>
      <c r="N596" s="55">
        <v>6773.4478976960299</v>
      </c>
      <c r="O596" s="30">
        <f t="shared" si="22"/>
        <v>42452.958333333336</v>
      </c>
    </row>
    <row r="597" spans="1:15" x14ac:dyDescent="0.25">
      <c r="A597" s="21">
        <f t="shared" si="21"/>
        <v>42453</v>
      </c>
      <c r="B597" s="54">
        <v>42453</v>
      </c>
      <c r="C597" s="55">
        <v>1506.6471039999992</v>
      </c>
      <c r="D597" s="55">
        <v>451.375053455</v>
      </c>
      <c r="E597" s="55">
        <v>842.52655000000004</v>
      </c>
      <c r="F597" s="55">
        <v>900.70237135000002</v>
      </c>
      <c r="G597" s="55">
        <v>851.24204673121403</v>
      </c>
      <c r="H597" s="55">
        <v>4773.5185087483205</v>
      </c>
      <c r="I597" s="55">
        <v>6150.8574702452443</v>
      </c>
      <c r="J597" s="55">
        <v>334.34555657078602</v>
      </c>
      <c r="K597" s="55">
        <v>874.00341470000001</v>
      </c>
      <c r="L597" s="55">
        <v>1966.8051927685101</v>
      </c>
      <c r="M597" s="56" t="b">
        <v>1</v>
      </c>
      <c r="N597" s="55">
        <v>6485.2030268160306</v>
      </c>
      <c r="O597" s="30">
        <f t="shared" si="22"/>
        <v>42453</v>
      </c>
    </row>
    <row r="598" spans="1:15" x14ac:dyDescent="0.25">
      <c r="A598" s="21">
        <f t="shared" si="21"/>
        <v>42453.041666666664</v>
      </c>
      <c r="B598" s="54">
        <v>42453.041666666664</v>
      </c>
      <c r="C598" s="55">
        <v>1509.0401670000001</v>
      </c>
      <c r="D598" s="55">
        <v>385.7962499125</v>
      </c>
      <c r="E598" s="55">
        <v>785.34212500000001</v>
      </c>
      <c r="F598" s="55">
        <v>1040.34546735</v>
      </c>
      <c r="G598" s="55">
        <v>852.85200920371608</v>
      </c>
      <c r="H598" s="55">
        <v>4996.2025087483207</v>
      </c>
      <c r="I598" s="55">
        <v>5891.3234501552461</v>
      </c>
      <c r="J598" s="55">
        <v>341.90660999078506</v>
      </c>
      <c r="K598" s="55">
        <v>1308.2530573000001</v>
      </c>
      <c r="L598" s="55">
        <v>2028.0954097685101</v>
      </c>
      <c r="M598" s="56" t="b">
        <v>1</v>
      </c>
      <c r="N598" s="55">
        <v>6233.2300601460311</v>
      </c>
      <c r="O598" s="30">
        <f t="shared" si="22"/>
        <v>42453.041666666664</v>
      </c>
    </row>
    <row r="599" spans="1:15" x14ac:dyDescent="0.25">
      <c r="A599" s="21">
        <f t="shared" si="21"/>
        <v>42453.083333333336</v>
      </c>
      <c r="B599" s="54">
        <v>42453.083333333336</v>
      </c>
      <c r="C599" s="55">
        <v>1518.348348</v>
      </c>
      <c r="D599" s="55">
        <v>400.35758761250003</v>
      </c>
      <c r="E599" s="55">
        <v>684.43180499999994</v>
      </c>
      <c r="F599" s="55">
        <v>1097.9834366</v>
      </c>
      <c r="G599" s="55">
        <v>839.64485072371599</v>
      </c>
      <c r="H599" s="55">
        <v>4873.1295087483204</v>
      </c>
      <c r="I599" s="55">
        <v>5794.7531634252437</v>
      </c>
      <c r="J599" s="55">
        <v>330.71159609078597</v>
      </c>
      <c r="K599" s="55">
        <v>1177.9653334</v>
      </c>
      <c r="L599" s="55">
        <v>2110.4654437685099</v>
      </c>
      <c r="M599" s="56" t="b">
        <v>1</v>
      </c>
      <c r="N599" s="55">
        <v>6125.4647595160295</v>
      </c>
      <c r="O599" s="30">
        <f t="shared" si="22"/>
        <v>42453.083333333336</v>
      </c>
    </row>
    <row r="600" spans="1:15" x14ac:dyDescent="0.25">
      <c r="A600" s="21">
        <f t="shared" si="21"/>
        <v>42453.125</v>
      </c>
      <c r="B600" s="54">
        <v>42453.125</v>
      </c>
      <c r="C600" s="55">
        <v>1523.3437617500001</v>
      </c>
      <c r="D600" s="55">
        <v>508.29958216250003</v>
      </c>
      <c r="E600" s="55">
        <v>789.47117000000003</v>
      </c>
      <c r="F600" s="55">
        <v>1161.6797161000002</v>
      </c>
      <c r="G600" s="55">
        <v>836.36777310371497</v>
      </c>
      <c r="H600" s="55">
        <v>4641.7385087483208</v>
      </c>
      <c r="I600" s="55">
        <v>5672.2163344252449</v>
      </c>
      <c r="J600" s="55">
        <v>324.07740457078302</v>
      </c>
      <c r="K600" s="55">
        <v>1355.9186141</v>
      </c>
      <c r="L600" s="55">
        <v>2108.6881587685102</v>
      </c>
      <c r="M600" s="56" t="b">
        <v>1</v>
      </c>
      <c r="N600" s="55">
        <v>5996.293738996028</v>
      </c>
      <c r="O600" s="30">
        <f t="shared" si="22"/>
        <v>42453.125</v>
      </c>
    </row>
    <row r="601" spans="1:15" x14ac:dyDescent="0.25">
      <c r="A601" s="21">
        <f t="shared" si="21"/>
        <v>42453.166666666664</v>
      </c>
      <c r="B601" s="54">
        <v>42453.166666666664</v>
      </c>
      <c r="C601" s="55">
        <v>1515.4977394999992</v>
      </c>
      <c r="D601" s="55">
        <v>433.49512322499999</v>
      </c>
      <c r="E601" s="55">
        <v>794.47686499999998</v>
      </c>
      <c r="F601" s="55">
        <v>1337.9070878500002</v>
      </c>
      <c r="G601" s="55">
        <v>844.57472778121496</v>
      </c>
      <c r="H601" s="55">
        <v>4368.4445087483209</v>
      </c>
      <c r="I601" s="55">
        <v>5833.2726460052445</v>
      </c>
      <c r="J601" s="55">
        <v>316.75257483078502</v>
      </c>
      <c r="K601" s="55">
        <v>1089.5570204999999</v>
      </c>
      <c r="L601" s="55">
        <v>2054.8138107685099</v>
      </c>
      <c r="M601" s="56" t="b">
        <v>1</v>
      </c>
      <c r="N601" s="55">
        <v>6150.0252208360298</v>
      </c>
      <c r="O601" s="30">
        <f t="shared" si="22"/>
        <v>42453.166666666664</v>
      </c>
    </row>
    <row r="602" spans="1:15" x14ac:dyDescent="0.25">
      <c r="A602" s="21">
        <f t="shared" si="21"/>
        <v>42453.208333333336</v>
      </c>
      <c r="B602" s="54">
        <v>42453.208333333336</v>
      </c>
      <c r="C602" s="55">
        <v>1518.107831</v>
      </c>
      <c r="D602" s="55">
        <v>403.10319462500001</v>
      </c>
      <c r="E602" s="55">
        <v>930.13868500000001</v>
      </c>
      <c r="F602" s="55">
        <v>1343.1635978500001</v>
      </c>
      <c r="G602" s="55">
        <v>829.79330737121609</v>
      </c>
      <c r="H602" s="55">
        <v>4513.6965087483204</v>
      </c>
      <c r="I602" s="55">
        <v>6413.1289709252478</v>
      </c>
      <c r="J602" s="55">
        <v>336.39298450078604</v>
      </c>
      <c r="K602" s="55">
        <v>782.41569340000001</v>
      </c>
      <c r="L602" s="55">
        <v>2006.0654757684999</v>
      </c>
      <c r="M602" s="56" t="b">
        <v>1</v>
      </c>
      <c r="N602" s="55">
        <v>6749.5219554260339</v>
      </c>
      <c r="O602" s="30">
        <f t="shared" si="22"/>
        <v>42453.208333333336</v>
      </c>
    </row>
    <row r="603" spans="1:15" x14ac:dyDescent="0.25">
      <c r="A603" s="21">
        <f t="shared" si="21"/>
        <v>42453.25</v>
      </c>
      <c r="B603" s="54">
        <v>42453.25</v>
      </c>
      <c r="C603" s="55">
        <v>1657.2193219999999</v>
      </c>
      <c r="D603" s="55">
        <v>1225.0746701999999</v>
      </c>
      <c r="E603" s="55">
        <v>1159.7986100000001</v>
      </c>
      <c r="F603" s="55">
        <v>1289.8785933500001</v>
      </c>
      <c r="G603" s="55">
        <v>867.01300215621507</v>
      </c>
      <c r="H603" s="55">
        <v>3881.07850874832</v>
      </c>
      <c r="I603" s="55">
        <v>7155.9312533652474</v>
      </c>
      <c r="J603" s="55">
        <v>362.76597302078102</v>
      </c>
      <c r="K603" s="55">
        <v>398.53306030000005</v>
      </c>
      <c r="L603" s="55">
        <v>2162.8324197685101</v>
      </c>
      <c r="M603" s="56" t="b">
        <v>1</v>
      </c>
      <c r="N603" s="55">
        <v>7518.697226386028</v>
      </c>
      <c r="O603" s="30">
        <f t="shared" si="22"/>
        <v>42453.25</v>
      </c>
    </row>
    <row r="604" spans="1:15" x14ac:dyDescent="0.25">
      <c r="A604" s="21">
        <f t="shared" si="21"/>
        <v>42453.291666666664</v>
      </c>
      <c r="B604" s="54">
        <v>42453.291666666664</v>
      </c>
      <c r="C604" s="55">
        <v>1821.6108405</v>
      </c>
      <c r="D604" s="55">
        <v>1942.1355699750002</v>
      </c>
      <c r="E604" s="55">
        <v>1323.3856699999999</v>
      </c>
      <c r="F604" s="55">
        <v>1508.4600808600001</v>
      </c>
      <c r="G604" s="55">
        <v>1043.2542467612161</v>
      </c>
      <c r="H604" s="55">
        <v>3055.3135087483201</v>
      </c>
      <c r="I604" s="55">
        <v>7947.0419984052442</v>
      </c>
      <c r="J604" s="55">
        <v>407.22330627078099</v>
      </c>
      <c r="K604" s="55">
        <v>71.119311399999972</v>
      </c>
      <c r="L604" s="55">
        <v>2268.7753007685101</v>
      </c>
      <c r="M604" s="56" t="b">
        <v>1</v>
      </c>
      <c r="N604" s="55">
        <v>8354.2653046760242</v>
      </c>
      <c r="O604" s="30">
        <f t="shared" si="22"/>
        <v>42453.291666666664</v>
      </c>
    </row>
    <row r="605" spans="1:15" x14ac:dyDescent="0.25">
      <c r="A605" s="21">
        <f t="shared" si="21"/>
        <v>42453.333333333336</v>
      </c>
      <c r="B605" s="54">
        <v>42453.333333333336</v>
      </c>
      <c r="C605" s="55">
        <v>1824.7816062500001</v>
      </c>
      <c r="D605" s="55">
        <v>2397.5694524750002</v>
      </c>
      <c r="E605" s="55">
        <v>1347.5341900000001</v>
      </c>
      <c r="F605" s="55">
        <v>1477.73598586</v>
      </c>
      <c r="G605" s="55">
        <v>1078.9452867712162</v>
      </c>
      <c r="H605" s="55">
        <v>2966.0077187483203</v>
      </c>
      <c r="I605" s="55">
        <v>8370.2349172452468</v>
      </c>
      <c r="J605" s="55">
        <v>432.09783789078301</v>
      </c>
      <c r="K605" s="55">
        <v>12.47411719999999</v>
      </c>
      <c r="L605" s="55">
        <v>2277.7673677685002</v>
      </c>
      <c r="M605" s="56" t="b">
        <v>1</v>
      </c>
      <c r="N605" s="55">
        <v>8802.3327551360308</v>
      </c>
      <c r="O605" s="30">
        <f t="shared" si="22"/>
        <v>42453.333333333336</v>
      </c>
    </row>
    <row r="606" spans="1:15" x14ac:dyDescent="0.25">
      <c r="A606" s="21">
        <f t="shared" si="21"/>
        <v>42453.375</v>
      </c>
      <c r="B606" s="54">
        <v>42453.375</v>
      </c>
      <c r="C606" s="55">
        <v>1826.0996849999999</v>
      </c>
      <c r="D606" s="55">
        <v>2199.1619458124997</v>
      </c>
      <c r="E606" s="55">
        <v>1251.8288050000001</v>
      </c>
      <c r="F606" s="55">
        <v>1280.6218891100002</v>
      </c>
      <c r="G606" s="55">
        <v>1107.1764306937141</v>
      </c>
      <c r="H606" s="55">
        <v>3516.7503587483202</v>
      </c>
      <c r="I606" s="55">
        <v>8492.9168518052484</v>
      </c>
      <c r="J606" s="55">
        <v>446.02545339078102</v>
      </c>
      <c r="K606" s="55">
        <v>0.1741094</v>
      </c>
      <c r="L606" s="55">
        <v>2242.5226997684999</v>
      </c>
      <c r="M606" s="56" t="b">
        <v>1</v>
      </c>
      <c r="N606" s="55">
        <v>8938.9423051960293</v>
      </c>
      <c r="O606" s="30">
        <f t="shared" si="22"/>
        <v>42453.375</v>
      </c>
    </row>
    <row r="607" spans="1:15" x14ac:dyDescent="0.25">
      <c r="A607" s="21">
        <f t="shared" si="21"/>
        <v>42453.416666666664</v>
      </c>
      <c r="B607" s="54">
        <v>42453.416666666664</v>
      </c>
      <c r="C607" s="55">
        <v>1802.600541249999</v>
      </c>
      <c r="D607" s="55">
        <v>1851.8749122625002</v>
      </c>
      <c r="E607" s="55">
        <v>1183.1383800000001</v>
      </c>
      <c r="F607" s="55">
        <v>1319.68826911</v>
      </c>
      <c r="G607" s="55">
        <v>1112.464065833713</v>
      </c>
      <c r="H607" s="55">
        <v>4158.1892387483194</v>
      </c>
      <c r="I607" s="55">
        <v>8575.3666426152467</v>
      </c>
      <c r="J607" s="55">
        <v>461.55268222078502</v>
      </c>
      <c r="K607" s="55">
        <v>0.75665759999999982</v>
      </c>
      <c r="L607" s="55">
        <v>2390.2794247685097</v>
      </c>
      <c r="M607" s="56" t="b">
        <v>1</v>
      </c>
      <c r="N607" s="55">
        <v>9036.9193248360316</v>
      </c>
      <c r="O607" s="30">
        <f t="shared" si="22"/>
        <v>42453.416666666664</v>
      </c>
    </row>
    <row r="608" spans="1:15" x14ac:dyDescent="0.25">
      <c r="A608" s="21">
        <f t="shared" si="21"/>
        <v>42453.458333333336</v>
      </c>
      <c r="B608" s="54">
        <v>42453.458333333336</v>
      </c>
      <c r="C608" s="55">
        <v>1779.04135625</v>
      </c>
      <c r="D608" s="55">
        <v>1778.0023669125001</v>
      </c>
      <c r="E608" s="55">
        <v>1160.7385850000001</v>
      </c>
      <c r="F608" s="55">
        <v>1334.835760859999</v>
      </c>
      <c r="G608" s="55">
        <v>1106.5000821837141</v>
      </c>
      <c r="H608" s="55">
        <v>4361.2324887483201</v>
      </c>
      <c r="I608" s="55">
        <v>8676.7725518252464</v>
      </c>
      <c r="J608" s="55">
        <v>464.15155576078303</v>
      </c>
      <c r="K608" s="55">
        <v>2.0040356000000004</v>
      </c>
      <c r="L608" s="55">
        <v>2377.42249676851</v>
      </c>
      <c r="M608" s="56" t="b">
        <v>1</v>
      </c>
      <c r="N608" s="55">
        <v>9140.92410758603</v>
      </c>
      <c r="O608" s="30">
        <f t="shared" si="22"/>
        <v>42453.458333333336</v>
      </c>
    </row>
    <row r="609" spans="1:15" x14ac:dyDescent="0.25">
      <c r="A609" s="21">
        <f t="shared" si="21"/>
        <v>42453.5</v>
      </c>
      <c r="B609" s="54">
        <v>42453.5</v>
      </c>
      <c r="C609" s="55">
        <v>1764.3217725</v>
      </c>
      <c r="D609" s="55">
        <v>1617.2996867474999</v>
      </c>
      <c r="E609" s="55">
        <v>1164.1040849999999</v>
      </c>
      <c r="F609" s="55">
        <v>1254.9936368599999</v>
      </c>
      <c r="G609" s="55">
        <v>1114.6923617487132</v>
      </c>
      <c r="H609" s="55">
        <v>4422.7600237483202</v>
      </c>
      <c r="I609" s="55">
        <v>8436.9873889352475</v>
      </c>
      <c r="J609" s="55">
        <v>445.18482450078</v>
      </c>
      <c r="K609" s="55">
        <v>0.95328939999999962</v>
      </c>
      <c r="L609" s="55">
        <v>2455.0460637685101</v>
      </c>
      <c r="M609" s="56" t="b">
        <v>1</v>
      </c>
      <c r="N609" s="55">
        <v>8882.172213436028</v>
      </c>
      <c r="O609" s="30">
        <f t="shared" si="22"/>
        <v>42453.5</v>
      </c>
    </row>
    <row r="610" spans="1:15" x14ac:dyDescent="0.25">
      <c r="A610" s="21">
        <f t="shared" si="21"/>
        <v>42453.541666666664</v>
      </c>
      <c r="B610" s="54">
        <v>42453.541666666664</v>
      </c>
      <c r="C610" s="55">
        <v>1753.7786462500001</v>
      </c>
      <c r="D610" s="55">
        <v>1561.157106225</v>
      </c>
      <c r="E610" s="55">
        <v>1061.4777300000001</v>
      </c>
      <c r="F610" s="55">
        <v>1484.80513236</v>
      </c>
      <c r="G610" s="55">
        <v>1103.731163961216</v>
      </c>
      <c r="H610" s="55">
        <v>4515.0678287483197</v>
      </c>
      <c r="I610" s="55">
        <v>8339.0068759952464</v>
      </c>
      <c r="J610" s="55">
        <v>442.97470398078406</v>
      </c>
      <c r="K610" s="55">
        <v>4.8407548</v>
      </c>
      <c r="L610" s="55">
        <v>2693.1952727685102</v>
      </c>
      <c r="M610" s="56" t="b">
        <v>1</v>
      </c>
      <c r="N610" s="55">
        <v>8781.9815799760308</v>
      </c>
      <c r="O610" s="30">
        <f t="shared" si="22"/>
        <v>42453.541666666664</v>
      </c>
    </row>
    <row r="611" spans="1:15" x14ac:dyDescent="0.25">
      <c r="A611" s="21">
        <f t="shared" si="21"/>
        <v>42453.583333333336</v>
      </c>
      <c r="B611" s="54">
        <v>42453.583333333336</v>
      </c>
      <c r="C611" s="55">
        <v>1740.400412499999</v>
      </c>
      <c r="D611" s="55">
        <v>1344.1777093999999</v>
      </c>
      <c r="E611" s="55">
        <v>1005.893325</v>
      </c>
      <c r="F611" s="55">
        <v>1467.6362128599992</v>
      </c>
      <c r="G611" s="55">
        <v>1080.8883587962162</v>
      </c>
      <c r="H611" s="55">
        <v>4708.7541937483202</v>
      </c>
      <c r="I611" s="55">
        <v>8251.1026105052479</v>
      </c>
      <c r="J611" s="55">
        <v>434.94864653078503</v>
      </c>
      <c r="K611" s="55">
        <v>145.64192150000002</v>
      </c>
      <c r="L611" s="55">
        <v>2516.0570337685103</v>
      </c>
      <c r="M611" s="56" t="b">
        <v>1</v>
      </c>
      <c r="N611" s="55">
        <v>8686.0512570360333</v>
      </c>
      <c r="O611" s="30">
        <f t="shared" si="22"/>
        <v>42453.583333333336</v>
      </c>
    </row>
    <row r="612" spans="1:15" x14ac:dyDescent="0.25">
      <c r="A612" s="21">
        <f t="shared" si="21"/>
        <v>42453.625</v>
      </c>
      <c r="B612" s="54">
        <v>42453.625</v>
      </c>
      <c r="C612" s="55">
        <v>1750.079692</v>
      </c>
      <c r="D612" s="55">
        <v>770.30443937500002</v>
      </c>
      <c r="E612" s="55">
        <v>846.92403000000002</v>
      </c>
      <c r="F612" s="55">
        <v>1391.1658198600001</v>
      </c>
      <c r="G612" s="55">
        <v>1044.490769351215</v>
      </c>
      <c r="H612" s="55">
        <v>4800.2859237483199</v>
      </c>
      <c r="I612" s="55">
        <v>8165.5092325852474</v>
      </c>
      <c r="J612" s="55">
        <v>422.98417968078502</v>
      </c>
      <c r="K612" s="55">
        <v>41.557547299999989</v>
      </c>
      <c r="L612" s="55">
        <v>1973.1997147685101</v>
      </c>
      <c r="M612" s="56" t="b">
        <v>1</v>
      </c>
      <c r="N612" s="55">
        <v>8588.4934122660325</v>
      </c>
      <c r="O612" s="30">
        <f t="shared" si="22"/>
        <v>42453.625</v>
      </c>
    </row>
    <row r="613" spans="1:15" x14ac:dyDescent="0.25">
      <c r="A613" s="21">
        <f t="shared" si="21"/>
        <v>42453.666666666664</v>
      </c>
      <c r="B613" s="54">
        <v>42453.666666666664</v>
      </c>
      <c r="C613" s="55">
        <v>1745.7627135</v>
      </c>
      <c r="D613" s="55">
        <v>732.29235997499995</v>
      </c>
      <c r="E613" s="55">
        <v>824.18299999999999</v>
      </c>
      <c r="F613" s="55">
        <v>1239.9390776100001</v>
      </c>
      <c r="G613" s="55">
        <v>1018.2569092712141</v>
      </c>
      <c r="H613" s="55">
        <v>4584.76726874832</v>
      </c>
      <c r="I613" s="55">
        <v>8034.0844006952457</v>
      </c>
      <c r="J613" s="55">
        <v>405.84359314078705</v>
      </c>
      <c r="K613" s="55">
        <v>1.0077255000000001</v>
      </c>
      <c r="L613" s="55">
        <v>1704.2656097685001</v>
      </c>
      <c r="M613" s="56" t="b">
        <v>1</v>
      </c>
      <c r="N613" s="55">
        <v>8439.9279938360323</v>
      </c>
      <c r="O613" s="30">
        <f t="shared" si="22"/>
        <v>42453.666666666664</v>
      </c>
    </row>
    <row r="614" spans="1:15" x14ac:dyDescent="0.25">
      <c r="A614" s="21">
        <f t="shared" si="21"/>
        <v>42453.708333333336</v>
      </c>
      <c r="B614" s="54">
        <v>42453.708333333336</v>
      </c>
      <c r="C614" s="55">
        <v>1826.5809587499991</v>
      </c>
      <c r="D614" s="55">
        <v>1249.6269634125001</v>
      </c>
      <c r="E614" s="55">
        <v>1077.949355</v>
      </c>
      <c r="F614" s="55">
        <v>1009.06256236</v>
      </c>
      <c r="G614" s="55">
        <v>1036.999010113713</v>
      </c>
      <c r="H614" s="55">
        <v>3920.1425087483203</v>
      </c>
      <c r="I614" s="55">
        <v>8115.8649189852467</v>
      </c>
      <c r="J614" s="55">
        <v>407.91653513078006</v>
      </c>
      <c r="K614" s="55">
        <v>0.83970849999999986</v>
      </c>
      <c r="L614" s="55">
        <v>1595.7401957685099</v>
      </c>
      <c r="M614" s="56" t="b">
        <v>1</v>
      </c>
      <c r="N614" s="55">
        <v>8523.781454116026</v>
      </c>
      <c r="O614" s="30">
        <f t="shared" si="22"/>
        <v>42453.708333333336</v>
      </c>
    </row>
    <row r="615" spans="1:15" x14ac:dyDescent="0.25">
      <c r="A615" s="21">
        <f t="shared" si="21"/>
        <v>42453.75</v>
      </c>
      <c r="B615" s="54">
        <v>42453.75</v>
      </c>
      <c r="C615" s="55">
        <v>1931.0201489999993</v>
      </c>
      <c r="D615" s="55">
        <v>2862.4409029624999</v>
      </c>
      <c r="E615" s="55">
        <v>1165.034725</v>
      </c>
      <c r="F615" s="55">
        <v>824.89765111000008</v>
      </c>
      <c r="G615" s="55">
        <v>1090.441122223717</v>
      </c>
      <c r="H615" s="55">
        <v>2907.6315087483199</v>
      </c>
      <c r="I615" s="55">
        <v>8444.7127574352453</v>
      </c>
      <c r="J615" s="55">
        <v>437.12477814078301</v>
      </c>
      <c r="K615" s="55">
        <v>53.538265699999982</v>
      </c>
      <c r="L615" s="55">
        <v>1846.0902577685101</v>
      </c>
      <c r="M615" s="56" t="b">
        <v>1</v>
      </c>
      <c r="N615" s="55">
        <v>8881.837535576029</v>
      </c>
      <c r="O615" s="30">
        <f t="shared" si="22"/>
        <v>42453.75</v>
      </c>
    </row>
    <row r="616" spans="1:15" x14ac:dyDescent="0.25">
      <c r="A616" s="21">
        <f t="shared" si="21"/>
        <v>42453.791666666664</v>
      </c>
      <c r="B616" s="54">
        <v>42453.791666666664</v>
      </c>
      <c r="C616" s="55">
        <v>1920.2523815</v>
      </c>
      <c r="D616" s="55">
        <v>3581.4178443124997</v>
      </c>
      <c r="E616" s="55">
        <v>1339.315955</v>
      </c>
      <c r="F616" s="55">
        <v>743.68662035</v>
      </c>
      <c r="G616" s="55">
        <v>999.56299930371404</v>
      </c>
      <c r="H616" s="55">
        <v>2357.73250874832</v>
      </c>
      <c r="I616" s="55">
        <v>8326.0477918452489</v>
      </c>
      <c r="J616" s="55">
        <v>436.14341240077806</v>
      </c>
      <c r="K616" s="55">
        <v>2.3973331999999998</v>
      </c>
      <c r="L616" s="55">
        <v>2177.3797717685102</v>
      </c>
      <c r="M616" s="56" t="b">
        <v>1</v>
      </c>
      <c r="N616" s="55">
        <v>8762.1912042460262</v>
      </c>
      <c r="O616" s="30">
        <f t="shared" si="22"/>
        <v>42453.791666666664</v>
      </c>
    </row>
    <row r="617" spans="1:15" x14ac:dyDescent="0.25">
      <c r="A617" s="21">
        <f t="shared" si="21"/>
        <v>42453.833333333336</v>
      </c>
      <c r="B617" s="54">
        <v>42453.833333333336</v>
      </c>
      <c r="C617" s="55">
        <v>1856.45139475</v>
      </c>
      <c r="D617" s="55">
        <v>2774.0462861625001</v>
      </c>
      <c r="E617" s="55">
        <v>1212.0825</v>
      </c>
      <c r="F617" s="55">
        <v>646.55999335000013</v>
      </c>
      <c r="G617" s="55">
        <v>961.06425096371299</v>
      </c>
      <c r="H617" s="55">
        <v>2981.49350874832</v>
      </c>
      <c r="I617" s="55">
        <v>7758.7505350752463</v>
      </c>
      <c r="J617" s="55">
        <v>387.66388803077803</v>
      </c>
      <c r="K617" s="55">
        <v>33.611237099999983</v>
      </c>
      <c r="L617" s="55">
        <v>2251.67227376851</v>
      </c>
      <c r="M617" s="56" t="b">
        <v>1</v>
      </c>
      <c r="N617" s="55">
        <v>8146.4144231060245</v>
      </c>
      <c r="O617" s="30">
        <f t="shared" si="22"/>
        <v>42453.833333333336</v>
      </c>
    </row>
    <row r="618" spans="1:15" x14ac:dyDescent="0.25">
      <c r="A618" s="21">
        <f t="shared" si="21"/>
        <v>42453.875</v>
      </c>
      <c r="B618" s="54">
        <v>42453.875</v>
      </c>
      <c r="C618" s="55">
        <v>1742.7102599999989</v>
      </c>
      <c r="D618" s="55">
        <v>993.17803425</v>
      </c>
      <c r="E618" s="55">
        <v>968.31384000000003</v>
      </c>
      <c r="F618" s="55">
        <v>489.59703435000006</v>
      </c>
      <c r="G618" s="55">
        <v>903.48331371621407</v>
      </c>
      <c r="H618" s="55">
        <v>4682.3375087483209</v>
      </c>
      <c r="I618" s="55">
        <v>7164.543774575247</v>
      </c>
      <c r="J618" s="55">
        <v>358.61455122078104</v>
      </c>
      <c r="K618" s="55">
        <v>154.8983155</v>
      </c>
      <c r="L618" s="55">
        <v>2101.5633497685103</v>
      </c>
      <c r="M618" s="56" t="b">
        <v>1</v>
      </c>
      <c r="N618" s="55">
        <v>7523.1583257960283</v>
      </c>
      <c r="O618" s="30">
        <f t="shared" si="22"/>
        <v>42453.875</v>
      </c>
    </row>
    <row r="619" spans="1:15" x14ac:dyDescent="0.25">
      <c r="A619" s="21">
        <f t="shared" si="21"/>
        <v>42453.916666666664</v>
      </c>
      <c r="B619" s="54">
        <v>42453.916666666664</v>
      </c>
      <c r="C619" s="55">
        <v>1652.3878512499989</v>
      </c>
      <c r="D619" s="55">
        <v>758.74773656249999</v>
      </c>
      <c r="E619" s="55">
        <v>970.69504499999994</v>
      </c>
      <c r="F619" s="55">
        <v>379.85061810000002</v>
      </c>
      <c r="G619" s="55">
        <v>868.23321523371305</v>
      </c>
      <c r="H619" s="55">
        <v>4926.4095087483211</v>
      </c>
      <c r="I619" s="55">
        <v>6994.2194583152459</v>
      </c>
      <c r="J619" s="55">
        <v>358.95232136078204</v>
      </c>
      <c r="K619" s="55">
        <v>136.73780445</v>
      </c>
      <c r="L619" s="55">
        <v>2066.4143907685097</v>
      </c>
      <c r="M619" s="56" t="b">
        <v>1</v>
      </c>
      <c r="N619" s="55">
        <v>7353.1717796760277</v>
      </c>
      <c r="O619" s="30">
        <f t="shared" si="22"/>
        <v>42453.916666666664</v>
      </c>
    </row>
    <row r="620" spans="1:15" x14ac:dyDescent="0.25">
      <c r="A620" s="21">
        <f t="shared" si="21"/>
        <v>42453.958333333336</v>
      </c>
      <c r="B620" s="54">
        <v>42453.958333333336</v>
      </c>
      <c r="C620" s="55">
        <v>1560.0075812499992</v>
      </c>
      <c r="D620" s="55">
        <v>609.24352431249997</v>
      </c>
      <c r="E620" s="55">
        <v>911.44290999999998</v>
      </c>
      <c r="F620" s="55">
        <v>311.24422885000007</v>
      </c>
      <c r="G620" s="55">
        <v>832.15529013371508</v>
      </c>
      <c r="H620" s="55">
        <v>5062.1245087483203</v>
      </c>
      <c r="I620" s="55">
        <v>6536.3198186552472</v>
      </c>
      <c r="J620" s="55">
        <v>338.42597157078404</v>
      </c>
      <c r="K620" s="55">
        <v>144.14682630000001</v>
      </c>
      <c r="L620" s="55">
        <v>2267.3254267685102</v>
      </c>
      <c r="M620" s="56" t="b">
        <v>1</v>
      </c>
      <c r="N620" s="55">
        <v>6874.7457902260312</v>
      </c>
      <c r="O620" s="30">
        <f t="shared" si="22"/>
        <v>42453.958333333336</v>
      </c>
    </row>
    <row r="621" spans="1:15" x14ac:dyDescent="0.25">
      <c r="A621" s="21">
        <f t="shared" si="21"/>
        <v>42454</v>
      </c>
      <c r="B621" s="54">
        <v>42454</v>
      </c>
      <c r="C621" s="55">
        <v>1504.6496099999999</v>
      </c>
      <c r="D621" s="55">
        <v>671.85158369999999</v>
      </c>
      <c r="E621" s="55">
        <v>1193.932575</v>
      </c>
      <c r="F621" s="55">
        <v>227.60619259999999</v>
      </c>
      <c r="G621" s="55">
        <v>819.56203802621303</v>
      </c>
      <c r="H621" s="55">
        <v>4686.3385087483202</v>
      </c>
      <c r="I621" s="55">
        <v>6170.9724370952463</v>
      </c>
      <c r="J621" s="55">
        <v>312.76412421078305</v>
      </c>
      <c r="K621" s="55">
        <v>169.344616</v>
      </c>
      <c r="L621" s="55">
        <v>2450.8593307685101</v>
      </c>
      <c r="M621" s="56" t="b">
        <v>1</v>
      </c>
      <c r="N621" s="55">
        <v>6483.7365613060292</v>
      </c>
      <c r="O621" s="30">
        <f t="shared" si="22"/>
        <v>42454</v>
      </c>
    </row>
    <row r="622" spans="1:15" x14ac:dyDescent="0.25">
      <c r="A622" s="21">
        <f t="shared" ref="A622:A685" si="23">+B622</f>
        <v>42454.041666666664</v>
      </c>
      <c r="B622" s="54">
        <v>42454.041666666664</v>
      </c>
      <c r="C622" s="55">
        <v>1475.4698800000001</v>
      </c>
      <c r="D622" s="55">
        <v>805.33207696250008</v>
      </c>
      <c r="E622" s="55">
        <v>1206.2426399999999</v>
      </c>
      <c r="F622" s="55">
        <v>141.96764385</v>
      </c>
      <c r="G622" s="55">
        <v>816.73051475371403</v>
      </c>
      <c r="H622" s="55">
        <v>4621.4685087483203</v>
      </c>
      <c r="I622" s="55">
        <v>5863.478157635247</v>
      </c>
      <c r="J622" s="55">
        <v>305.07646641078207</v>
      </c>
      <c r="K622" s="55">
        <v>182.3050485</v>
      </c>
      <c r="L622" s="55">
        <v>2716.3515917685104</v>
      </c>
      <c r="M622" s="56" t="b">
        <v>1</v>
      </c>
      <c r="N622" s="55">
        <v>6168.5546240460289</v>
      </c>
      <c r="O622" s="30">
        <f t="shared" ref="O622:O685" si="24">+B622</f>
        <v>42454.041666666664</v>
      </c>
    </row>
    <row r="623" spans="1:15" x14ac:dyDescent="0.25">
      <c r="A623" s="21">
        <f t="shared" si="23"/>
        <v>42454.083333333336</v>
      </c>
      <c r="B623" s="54">
        <v>42454.083333333336</v>
      </c>
      <c r="C623" s="55">
        <v>1473.5381425</v>
      </c>
      <c r="D623" s="55">
        <v>624.81832789999999</v>
      </c>
      <c r="E623" s="55">
        <v>1211.838945</v>
      </c>
      <c r="F623" s="55">
        <v>92.474395099999953</v>
      </c>
      <c r="G623" s="55">
        <v>824.90985499621399</v>
      </c>
      <c r="H623" s="55">
        <v>4767.5045087483204</v>
      </c>
      <c r="I623" s="55">
        <v>5699.1296143552445</v>
      </c>
      <c r="J623" s="55">
        <v>298.60941882078401</v>
      </c>
      <c r="K623" s="55">
        <v>190.10109130000001</v>
      </c>
      <c r="L623" s="55">
        <v>2807.2440497685102</v>
      </c>
      <c r="M623" s="56" t="b">
        <v>1</v>
      </c>
      <c r="N623" s="55">
        <v>5997.7390331760289</v>
      </c>
      <c r="O623" s="30">
        <f t="shared" si="24"/>
        <v>42454.083333333336</v>
      </c>
    </row>
    <row r="624" spans="1:15" x14ac:dyDescent="0.25">
      <c r="A624" s="21">
        <f t="shared" si="23"/>
        <v>42454.125</v>
      </c>
      <c r="B624" s="54">
        <v>42454.125</v>
      </c>
      <c r="C624" s="55">
        <v>1459.608835</v>
      </c>
      <c r="D624" s="55">
        <v>287.76155290000003</v>
      </c>
      <c r="E624" s="55">
        <v>1093.9444149999999</v>
      </c>
      <c r="F624" s="55">
        <v>73.193533849999966</v>
      </c>
      <c r="G624" s="55">
        <v>827.86083526621906</v>
      </c>
      <c r="H624" s="55">
        <v>5083.1205087483204</v>
      </c>
      <c r="I624" s="55">
        <v>5592.2619605452473</v>
      </c>
      <c r="J624" s="55">
        <v>293.641847950787</v>
      </c>
      <c r="K624" s="55">
        <v>281.54883550000005</v>
      </c>
      <c r="L624" s="55">
        <v>2658.0370367685</v>
      </c>
      <c r="M624" s="56" t="b">
        <v>1</v>
      </c>
      <c r="N624" s="55">
        <v>5885.9038084960339</v>
      </c>
      <c r="O624" s="30">
        <f t="shared" si="24"/>
        <v>42454.125</v>
      </c>
    </row>
    <row r="625" spans="1:15" x14ac:dyDescent="0.25">
      <c r="A625" s="21">
        <f t="shared" si="23"/>
        <v>42454.166666666664</v>
      </c>
      <c r="B625" s="54">
        <v>42454.166666666664</v>
      </c>
      <c r="C625" s="55">
        <v>1456.72755375</v>
      </c>
      <c r="D625" s="55">
        <v>390.67293725000002</v>
      </c>
      <c r="E625" s="55">
        <v>1069.26161</v>
      </c>
      <c r="F625" s="55">
        <v>57.916442099999983</v>
      </c>
      <c r="G625" s="55">
        <v>828.40743172622001</v>
      </c>
      <c r="H625" s="55">
        <v>5106.8945087483207</v>
      </c>
      <c r="I625" s="55">
        <v>5757.3248195752494</v>
      </c>
      <c r="J625" s="55">
        <v>295.287374330783</v>
      </c>
      <c r="K625" s="55">
        <v>335.41332890000001</v>
      </c>
      <c r="L625" s="55">
        <v>2521.8549607685104</v>
      </c>
      <c r="M625" s="56" t="b">
        <v>1</v>
      </c>
      <c r="N625" s="55">
        <v>6052.6121939060322</v>
      </c>
      <c r="O625" s="30">
        <f t="shared" si="24"/>
        <v>42454.166666666664</v>
      </c>
    </row>
    <row r="626" spans="1:15" x14ac:dyDescent="0.25">
      <c r="A626" s="21">
        <f t="shared" si="23"/>
        <v>42454.208333333336</v>
      </c>
      <c r="B626" s="54">
        <v>42454.208333333336</v>
      </c>
      <c r="C626" s="55">
        <v>1467.5059987500001</v>
      </c>
      <c r="D626" s="55">
        <v>381.07687133749999</v>
      </c>
      <c r="E626" s="55">
        <v>1070.04774</v>
      </c>
      <c r="F626" s="55">
        <v>51.479367099999969</v>
      </c>
      <c r="G626" s="55">
        <v>822.65793706871909</v>
      </c>
      <c r="H626" s="55">
        <v>5784.4975087483208</v>
      </c>
      <c r="I626" s="55">
        <v>6270.151358505248</v>
      </c>
      <c r="J626" s="55">
        <v>326.43780393078407</v>
      </c>
      <c r="K626" s="55">
        <v>472.16597180000002</v>
      </c>
      <c r="L626" s="55">
        <v>2508.5102887685002</v>
      </c>
      <c r="M626" s="56" t="b">
        <v>1</v>
      </c>
      <c r="N626" s="55">
        <v>6596.589162436032</v>
      </c>
      <c r="O626" s="30">
        <f t="shared" si="24"/>
        <v>42454.208333333336</v>
      </c>
    </row>
    <row r="627" spans="1:15" x14ac:dyDescent="0.25">
      <c r="A627" s="21">
        <f t="shared" si="23"/>
        <v>42454.25</v>
      </c>
      <c r="B627" s="54">
        <v>42454.25</v>
      </c>
      <c r="C627" s="55">
        <v>1486.6149875000001</v>
      </c>
      <c r="D627" s="55">
        <v>247.32096631249999</v>
      </c>
      <c r="E627" s="55">
        <v>1087.5704900000001</v>
      </c>
      <c r="F627" s="55">
        <v>45.766397099999978</v>
      </c>
      <c r="G627" s="55">
        <v>843.48673906371607</v>
      </c>
      <c r="H627" s="55">
        <v>6611.7585087483203</v>
      </c>
      <c r="I627" s="55">
        <v>6934.977705555244</v>
      </c>
      <c r="J627" s="55">
        <v>369.04384460078603</v>
      </c>
      <c r="K627" s="55">
        <v>529.64205580000009</v>
      </c>
      <c r="L627" s="55">
        <v>2488.85448276851</v>
      </c>
      <c r="M627" s="56" t="b">
        <v>1</v>
      </c>
      <c r="N627" s="55">
        <v>7304.0215501560297</v>
      </c>
      <c r="O627" s="30">
        <f t="shared" si="24"/>
        <v>42454.25</v>
      </c>
    </row>
    <row r="628" spans="1:15" x14ac:dyDescent="0.25">
      <c r="A628" s="21">
        <f t="shared" si="23"/>
        <v>42454.291666666664</v>
      </c>
      <c r="B628" s="54">
        <v>42454.291666666664</v>
      </c>
      <c r="C628" s="55">
        <v>1602.7466525</v>
      </c>
      <c r="D628" s="55">
        <v>479.28646031250003</v>
      </c>
      <c r="E628" s="55">
        <v>1135.3788500000001</v>
      </c>
      <c r="F628" s="55">
        <v>36.892459859999988</v>
      </c>
      <c r="G628" s="55">
        <v>984.39567466371307</v>
      </c>
      <c r="H628" s="55">
        <v>6903.8685087483209</v>
      </c>
      <c r="I628" s="55">
        <v>7734.6912004152482</v>
      </c>
      <c r="J628" s="55">
        <v>425.87655430078303</v>
      </c>
      <c r="K628" s="55">
        <v>364.14276260000003</v>
      </c>
      <c r="L628" s="55">
        <v>2617.8580887684998</v>
      </c>
      <c r="M628" s="56" t="b">
        <v>1</v>
      </c>
      <c r="N628" s="55">
        <v>8160.5677547160312</v>
      </c>
      <c r="O628" s="30">
        <f t="shared" si="24"/>
        <v>42454.291666666664</v>
      </c>
    </row>
    <row r="629" spans="1:15" x14ac:dyDescent="0.25">
      <c r="A629" s="21">
        <f t="shared" si="23"/>
        <v>42454.333333333336</v>
      </c>
      <c r="B629" s="54">
        <v>42454.333333333336</v>
      </c>
      <c r="C629" s="55">
        <v>1747.963105</v>
      </c>
      <c r="D629" s="55">
        <v>945.64095361750003</v>
      </c>
      <c r="E629" s="55">
        <v>1182.3883949999999</v>
      </c>
      <c r="F629" s="55">
        <v>36.033493610000001</v>
      </c>
      <c r="G629" s="55">
        <v>1019.9526544687151</v>
      </c>
      <c r="H629" s="55">
        <v>6556.4685087483203</v>
      </c>
      <c r="I629" s="55">
        <v>8143.9948132652462</v>
      </c>
      <c r="J629" s="55">
        <v>439.553975810785</v>
      </c>
      <c r="K629" s="55">
        <v>164.0979026</v>
      </c>
      <c r="L629" s="55">
        <v>2740.8004187685101</v>
      </c>
      <c r="M629" s="56" t="b">
        <v>1</v>
      </c>
      <c r="N629" s="55">
        <v>8583.5487890760305</v>
      </c>
      <c r="O629" s="30">
        <f t="shared" si="24"/>
        <v>42454.333333333336</v>
      </c>
    </row>
    <row r="630" spans="1:15" x14ac:dyDescent="0.25">
      <c r="A630" s="21">
        <f t="shared" si="23"/>
        <v>42454.375</v>
      </c>
      <c r="B630" s="54">
        <v>42454.375</v>
      </c>
      <c r="C630" s="55">
        <v>1813.7621190000002</v>
      </c>
      <c r="D630" s="55">
        <v>827.30151816250009</v>
      </c>
      <c r="E630" s="55">
        <v>1284.9851699999999</v>
      </c>
      <c r="F630" s="55">
        <v>32.877368609999984</v>
      </c>
      <c r="G630" s="55">
        <v>1067.5636788437159</v>
      </c>
      <c r="H630" s="55">
        <v>6382.28915874832</v>
      </c>
      <c r="I630" s="55">
        <v>8252.8904285452463</v>
      </c>
      <c r="J630" s="55">
        <v>447.88780545078401</v>
      </c>
      <c r="K630" s="55">
        <v>161.67277560000002</v>
      </c>
      <c r="L630" s="55">
        <v>2546.3280037685099</v>
      </c>
      <c r="M630" s="56" t="b">
        <v>1</v>
      </c>
      <c r="N630" s="55">
        <v>8700.7782339960304</v>
      </c>
      <c r="O630" s="30">
        <f t="shared" si="24"/>
        <v>42454.375</v>
      </c>
    </row>
    <row r="631" spans="1:15" x14ac:dyDescent="0.25">
      <c r="A631" s="21">
        <f t="shared" si="23"/>
        <v>42454.416666666664</v>
      </c>
      <c r="B631" s="54">
        <v>42454.416666666664</v>
      </c>
      <c r="C631" s="55">
        <v>1772.7444415</v>
      </c>
      <c r="D631" s="55">
        <v>867.57262442500007</v>
      </c>
      <c r="E631" s="55">
        <v>1227.21985</v>
      </c>
      <c r="F631" s="55">
        <v>54.70677535999998</v>
      </c>
      <c r="G631" s="55">
        <v>1073.6177444312161</v>
      </c>
      <c r="H631" s="55">
        <v>6194.7065237483203</v>
      </c>
      <c r="I631" s="55">
        <v>8290.9153447452481</v>
      </c>
      <c r="J631" s="55">
        <v>445.38192575078506</v>
      </c>
      <c r="K631" s="55">
        <v>100.7862112</v>
      </c>
      <c r="L631" s="55">
        <v>2353.4844777685103</v>
      </c>
      <c r="M631" s="56" t="b">
        <v>1</v>
      </c>
      <c r="N631" s="55">
        <v>8736.2972704960339</v>
      </c>
      <c r="O631" s="30">
        <f t="shared" si="24"/>
        <v>42454.416666666664</v>
      </c>
    </row>
    <row r="632" spans="1:15" x14ac:dyDescent="0.25">
      <c r="A632" s="21">
        <f t="shared" si="23"/>
        <v>42454.458333333336</v>
      </c>
      <c r="B632" s="54">
        <v>42454.458333333336</v>
      </c>
      <c r="C632" s="55">
        <v>1732.5078590000001</v>
      </c>
      <c r="D632" s="55">
        <v>1179.3324997625</v>
      </c>
      <c r="E632" s="55">
        <v>1071.7654250000001</v>
      </c>
      <c r="F632" s="55">
        <v>65.36332935999998</v>
      </c>
      <c r="G632" s="55">
        <v>1077.2192948637139</v>
      </c>
      <c r="H632" s="55">
        <v>5769.0021987483206</v>
      </c>
      <c r="I632" s="55">
        <v>8254.1020209852468</v>
      </c>
      <c r="J632" s="55">
        <v>443.32380388078201</v>
      </c>
      <c r="K632" s="55">
        <v>9.3365601000000016</v>
      </c>
      <c r="L632" s="55">
        <v>2188.4282217685104</v>
      </c>
      <c r="M632" s="56" t="b">
        <v>1</v>
      </c>
      <c r="N632" s="55">
        <v>8697.4258248660281</v>
      </c>
      <c r="O632" s="30">
        <f t="shared" si="24"/>
        <v>42454.458333333336</v>
      </c>
    </row>
    <row r="633" spans="1:15" x14ac:dyDescent="0.25">
      <c r="A633" s="21">
        <f t="shared" si="23"/>
        <v>42454.5</v>
      </c>
      <c r="B633" s="54">
        <v>42454.5</v>
      </c>
      <c r="C633" s="55">
        <v>1711.1024687499989</v>
      </c>
      <c r="D633" s="55">
        <v>1236.42524295</v>
      </c>
      <c r="E633" s="55">
        <v>1053.694315</v>
      </c>
      <c r="F633" s="55">
        <v>72.355503109999972</v>
      </c>
      <c r="G633" s="55">
        <v>1083.0180413562159</v>
      </c>
      <c r="H633" s="55">
        <v>5508.3721487483208</v>
      </c>
      <c r="I633" s="55">
        <v>8013.5122449852443</v>
      </c>
      <c r="J633" s="55">
        <v>424.88696376078803</v>
      </c>
      <c r="K633" s="55">
        <v>20.044488399999988</v>
      </c>
      <c r="L633" s="55">
        <v>2206.5240227685099</v>
      </c>
      <c r="M633" s="56" t="b">
        <v>1</v>
      </c>
      <c r="N633" s="55">
        <v>8438.3992087460319</v>
      </c>
      <c r="O633" s="30">
        <f t="shared" si="24"/>
        <v>42454.5</v>
      </c>
    </row>
    <row r="634" spans="1:15" x14ac:dyDescent="0.25">
      <c r="A634" s="21">
        <f t="shared" si="23"/>
        <v>42454.541666666664</v>
      </c>
      <c r="B634" s="54">
        <v>42454.541666666664</v>
      </c>
      <c r="C634" s="55">
        <v>1665.07015</v>
      </c>
      <c r="D634" s="55">
        <v>1337.3671656250001</v>
      </c>
      <c r="E634" s="55">
        <v>1012.19992</v>
      </c>
      <c r="F634" s="55">
        <v>68.583347109999991</v>
      </c>
      <c r="G634" s="55">
        <v>1047.5954827212131</v>
      </c>
      <c r="H634" s="55">
        <v>5591.8417987483199</v>
      </c>
      <c r="I634" s="55">
        <v>7841.5652712852461</v>
      </c>
      <c r="J634" s="55">
        <v>410.98314915078504</v>
      </c>
      <c r="K634" s="55">
        <v>34.024964999999987</v>
      </c>
      <c r="L634" s="55">
        <v>2436.0844787685</v>
      </c>
      <c r="M634" s="56" t="b">
        <v>1</v>
      </c>
      <c r="N634" s="55">
        <v>8252.5484204360309</v>
      </c>
      <c r="O634" s="30">
        <f t="shared" si="24"/>
        <v>42454.541666666664</v>
      </c>
    </row>
    <row r="635" spans="1:15" x14ac:dyDescent="0.25">
      <c r="A635" s="21">
        <f t="shared" si="23"/>
        <v>42454.583333333336</v>
      </c>
      <c r="B635" s="54">
        <v>42454.583333333336</v>
      </c>
      <c r="C635" s="55">
        <v>1632.674</v>
      </c>
      <c r="D635" s="55">
        <v>1241.2316386550001</v>
      </c>
      <c r="E635" s="55">
        <v>1036.62762</v>
      </c>
      <c r="F635" s="55">
        <v>70.640134359999976</v>
      </c>
      <c r="G635" s="55">
        <v>1021.177919141214</v>
      </c>
      <c r="H635" s="55">
        <v>5700.400508748321</v>
      </c>
      <c r="I635" s="55">
        <v>7775.4539280052468</v>
      </c>
      <c r="J635" s="55">
        <v>408.80802933078502</v>
      </c>
      <c r="K635" s="55">
        <v>4.7040297999999989</v>
      </c>
      <c r="L635" s="55">
        <v>2513.7858337685102</v>
      </c>
      <c r="M635" s="56" t="b">
        <v>1</v>
      </c>
      <c r="N635" s="55">
        <v>8184.2619573360316</v>
      </c>
      <c r="O635" s="30">
        <f t="shared" si="24"/>
        <v>42454.583333333336</v>
      </c>
    </row>
    <row r="636" spans="1:15" x14ac:dyDescent="0.25">
      <c r="A636" s="21">
        <f t="shared" si="23"/>
        <v>42454.625</v>
      </c>
      <c r="B636" s="54">
        <v>42454.625</v>
      </c>
      <c r="C636" s="55">
        <v>1635.94253875</v>
      </c>
      <c r="D636" s="55">
        <v>1134.6884634925</v>
      </c>
      <c r="E636" s="55">
        <v>840.75700500000005</v>
      </c>
      <c r="F636" s="55">
        <v>75.089221359999982</v>
      </c>
      <c r="G636" s="55">
        <v>1002.281199963714</v>
      </c>
      <c r="H636" s="55">
        <v>5851.6005087483209</v>
      </c>
      <c r="I636" s="55">
        <v>7692.2281349952464</v>
      </c>
      <c r="J636" s="55">
        <v>399.30461595078503</v>
      </c>
      <c r="K636" s="55">
        <v>250.43516460000001</v>
      </c>
      <c r="L636" s="55">
        <v>2198.3910217685102</v>
      </c>
      <c r="M636" s="56" t="b">
        <v>1</v>
      </c>
      <c r="N636" s="55">
        <v>8091.5327509460312</v>
      </c>
      <c r="O636" s="30">
        <f t="shared" si="24"/>
        <v>42454.625</v>
      </c>
    </row>
    <row r="637" spans="1:15" x14ac:dyDescent="0.25">
      <c r="A637" s="21">
        <f t="shared" si="23"/>
        <v>42454.666666666664</v>
      </c>
      <c r="B637" s="54">
        <v>42454.666666666664</v>
      </c>
      <c r="C637" s="55">
        <v>1639.73003625</v>
      </c>
      <c r="D637" s="55">
        <v>984.86307404000001</v>
      </c>
      <c r="E637" s="55">
        <v>866.11344499999996</v>
      </c>
      <c r="F637" s="55">
        <v>99.477178359999954</v>
      </c>
      <c r="G637" s="55">
        <v>1001.5553117662151</v>
      </c>
      <c r="H637" s="55">
        <v>5960.855508748321</v>
      </c>
      <c r="I637" s="55">
        <v>7649.5777259552478</v>
      </c>
      <c r="J637" s="55">
        <v>402.507049740784</v>
      </c>
      <c r="K637" s="55">
        <v>329.68495870000004</v>
      </c>
      <c r="L637" s="55">
        <v>2170.8248197685102</v>
      </c>
      <c r="M637" s="56" t="b">
        <v>1</v>
      </c>
      <c r="N637" s="55">
        <v>8052.084775696032</v>
      </c>
      <c r="O637" s="30">
        <f t="shared" si="24"/>
        <v>42454.666666666664</v>
      </c>
    </row>
    <row r="638" spans="1:15" x14ac:dyDescent="0.25">
      <c r="A638" s="21">
        <f t="shared" si="23"/>
        <v>42454.708333333336</v>
      </c>
      <c r="B638" s="54">
        <v>42454.708333333336</v>
      </c>
      <c r="C638" s="55">
        <v>1713.0409024999992</v>
      </c>
      <c r="D638" s="55">
        <v>1216.8431169574999</v>
      </c>
      <c r="E638" s="55">
        <v>886.92420000000004</v>
      </c>
      <c r="F638" s="55">
        <v>140.08193411000002</v>
      </c>
      <c r="G638" s="55">
        <v>1033.633821638713</v>
      </c>
      <c r="H638" s="55">
        <v>5479.1535087483207</v>
      </c>
      <c r="I638" s="55">
        <v>7799.4957343352471</v>
      </c>
      <c r="J638" s="55">
        <v>414.89273655078307</v>
      </c>
      <c r="K638" s="55">
        <v>32.892151300000002</v>
      </c>
      <c r="L638" s="55">
        <v>2222.39686176851</v>
      </c>
      <c r="M638" s="56" t="b">
        <v>1</v>
      </c>
      <c r="N638" s="55">
        <v>8214.3884708860296</v>
      </c>
      <c r="O638" s="30">
        <f t="shared" si="24"/>
        <v>42454.708333333336</v>
      </c>
    </row>
    <row r="639" spans="1:15" x14ac:dyDescent="0.25">
      <c r="A639" s="21">
        <f t="shared" si="23"/>
        <v>42454.75</v>
      </c>
      <c r="B639" s="54">
        <v>42454.75</v>
      </c>
      <c r="C639" s="55">
        <v>1838.8523925</v>
      </c>
      <c r="D639" s="55">
        <v>1649.6718510375001</v>
      </c>
      <c r="E639" s="55">
        <v>950.83401000000003</v>
      </c>
      <c r="F639" s="55">
        <v>194.21969661</v>
      </c>
      <c r="G639" s="55">
        <v>1076.831232828712</v>
      </c>
      <c r="H639" s="55">
        <v>5044.9955087483204</v>
      </c>
      <c r="I639" s="55">
        <v>8026.8141929852463</v>
      </c>
      <c r="J639" s="55">
        <v>439.36926017078304</v>
      </c>
      <c r="K639" s="55">
        <v>103.98603179999999</v>
      </c>
      <c r="L639" s="55">
        <v>2185.2352067685101</v>
      </c>
      <c r="M639" s="56" t="b">
        <v>1</v>
      </c>
      <c r="N639" s="55">
        <v>8466.1834531560289</v>
      </c>
      <c r="O639" s="30">
        <f t="shared" si="24"/>
        <v>42454.75</v>
      </c>
    </row>
    <row r="640" spans="1:15" x14ac:dyDescent="0.25">
      <c r="A640" s="21">
        <f t="shared" si="23"/>
        <v>42454.791666666664</v>
      </c>
      <c r="B640" s="54">
        <v>42454.791666666664</v>
      </c>
      <c r="C640" s="55">
        <v>1893.9957562499992</v>
      </c>
      <c r="D640" s="55">
        <v>2782.1276257249997</v>
      </c>
      <c r="E640" s="55">
        <v>907.74507000000006</v>
      </c>
      <c r="F640" s="55">
        <v>378.96834660000002</v>
      </c>
      <c r="G640" s="55">
        <v>967.46890410121307</v>
      </c>
      <c r="H640" s="55">
        <v>3927.8185087483203</v>
      </c>
      <c r="I640" s="55">
        <v>7840.2662941352446</v>
      </c>
      <c r="J640" s="55">
        <v>435.76541492078201</v>
      </c>
      <c r="K640" s="55">
        <v>13.702374599999999</v>
      </c>
      <c r="L640" s="55">
        <v>2568.39012776851</v>
      </c>
      <c r="M640" s="56" t="b">
        <v>1</v>
      </c>
      <c r="N640" s="55">
        <v>8276.0317090560275</v>
      </c>
      <c r="O640" s="30">
        <f t="shared" si="24"/>
        <v>42454.791666666664</v>
      </c>
    </row>
    <row r="641" spans="1:15" x14ac:dyDescent="0.25">
      <c r="A641" s="21">
        <f t="shared" si="23"/>
        <v>42454.833333333336</v>
      </c>
      <c r="B641" s="54">
        <v>42454.833333333336</v>
      </c>
      <c r="C641" s="55">
        <v>1887.3868175</v>
      </c>
      <c r="D641" s="55">
        <v>2391.8629479374999</v>
      </c>
      <c r="E641" s="55">
        <v>889.84096499999998</v>
      </c>
      <c r="F641" s="55">
        <v>366.75082910000003</v>
      </c>
      <c r="G641" s="55">
        <v>958.56886570871302</v>
      </c>
      <c r="H641" s="55">
        <v>4142.0735087483208</v>
      </c>
      <c r="I641" s="55">
        <v>7302.975732425246</v>
      </c>
      <c r="J641" s="55">
        <v>398.46435500078206</v>
      </c>
      <c r="K641" s="55">
        <v>164.3177168</v>
      </c>
      <c r="L641" s="55">
        <v>2770.7261297685104</v>
      </c>
      <c r="M641" s="56" t="b">
        <v>1</v>
      </c>
      <c r="N641" s="55">
        <v>7701.4400874260282</v>
      </c>
      <c r="O641" s="30">
        <f t="shared" si="24"/>
        <v>42454.833333333336</v>
      </c>
    </row>
    <row r="642" spans="1:15" x14ac:dyDescent="0.25">
      <c r="A642" s="21">
        <f t="shared" si="23"/>
        <v>42454.875</v>
      </c>
      <c r="B642" s="54">
        <v>42454.875</v>
      </c>
      <c r="C642" s="55">
        <v>1802.66804875</v>
      </c>
      <c r="D642" s="55">
        <v>1684.6425041625</v>
      </c>
      <c r="E642" s="55">
        <v>879.30967999999996</v>
      </c>
      <c r="F642" s="55">
        <v>272.74917885000002</v>
      </c>
      <c r="G642" s="55">
        <v>920.25282675371511</v>
      </c>
      <c r="H642" s="55">
        <v>4492.5635087483206</v>
      </c>
      <c r="I642" s="55">
        <v>6675.9479260352491</v>
      </c>
      <c r="J642" s="55">
        <v>362.10061186078309</v>
      </c>
      <c r="K642" s="55">
        <v>183.53331059999999</v>
      </c>
      <c r="L642" s="55">
        <v>2830.6038987685101</v>
      </c>
      <c r="M642" s="56" t="b">
        <v>1</v>
      </c>
      <c r="N642" s="55">
        <v>7038.048537896032</v>
      </c>
      <c r="O642" s="30">
        <f t="shared" si="24"/>
        <v>42454.875</v>
      </c>
    </row>
    <row r="643" spans="1:15" x14ac:dyDescent="0.25">
      <c r="A643" s="21">
        <f t="shared" si="23"/>
        <v>42454.916666666664</v>
      </c>
      <c r="B643" s="54">
        <v>42454.916666666664</v>
      </c>
      <c r="C643" s="55">
        <v>1759.826973499999</v>
      </c>
      <c r="D643" s="55">
        <v>883.50321462500006</v>
      </c>
      <c r="E643" s="55">
        <v>827.46321499999999</v>
      </c>
      <c r="F643" s="55">
        <v>241.0030256</v>
      </c>
      <c r="G643" s="55">
        <v>894.8721660612141</v>
      </c>
      <c r="H643" s="55">
        <v>4537.0235087483206</v>
      </c>
      <c r="I643" s="55">
        <v>6533.1030129252458</v>
      </c>
      <c r="J643" s="55">
        <v>352.60117904078402</v>
      </c>
      <c r="K643" s="55">
        <v>163.00051780000001</v>
      </c>
      <c r="L643" s="55">
        <v>2094.9873937685102</v>
      </c>
      <c r="M643" s="56" t="b">
        <v>1</v>
      </c>
      <c r="N643" s="55">
        <v>6885.7041919660296</v>
      </c>
      <c r="O643" s="30">
        <f t="shared" si="24"/>
        <v>42454.916666666664</v>
      </c>
    </row>
    <row r="644" spans="1:15" x14ac:dyDescent="0.25">
      <c r="A644" s="21">
        <f t="shared" si="23"/>
        <v>42454.958333333336</v>
      </c>
      <c r="B644" s="54">
        <v>42454.958333333336</v>
      </c>
      <c r="C644" s="55">
        <v>1685.7467127499992</v>
      </c>
      <c r="D644" s="55">
        <v>680.67547845000001</v>
      </c>
      <c r="E644" s="55">
        <v>753.69412499999999</v>
      </c>
      <c r="F644" s="55">
        <v>192.50419785000003</v>
      </c>
      <c r="G644" s="55">
        <v>881.22540490621509</v>
      </c>
      <c r="H644" s="55">
        <v>4443.6535087483207</v>
      </c>
      <c r="I644" s="55">
        <v>6056.9098566652465</v>
      </c>
      <c r="J644" s="55">
        <v>332.65758377078407</v>
      </c>
      <c r="K644" s="55">
        <v>202.95568850000001</v>
      </c>
      <c r="L644" s="55">
        <v>2044.9762987685101</v>
      </c>
      <c r="M644" s="56" t="b">
        <v>1</v>
      </c>
      <c r="N644" s="55">
        <v>6389.5674404360307</v>
      </c>
      <c r="O644" s="30">
        <f t="shared" si="24"/>
        <v>42454.958333333336</v>
      </c>
    </row>
    <row r="645" spans="1:15" x14ac:dyDescent="0.25">
      <c r="A645" s="21">
        <f t="shared" si="23"/>
        <v>42455</v>
      </c>
      <c r="B645" s="54">
        <v>42455</v>
      </c>
      <c r="C645" s="55">
        <v>1619.049095249999</v>
      </c>
      <c r="D645" s="55">
        <v>549.57139966250008</v>
      </c>
      <c r="E645" s="55">
        <v>619.66218000000003</v>
      </c>
      <c r="F645" s="55">
        <v>219.68814285000002</v>
      </c>
      <c r="G645" s="55">
        <v>859.564122593717</v>
      </c>
      <c r="H645" s="55">
        <v>4322.6835087483205</v>
      </c>
      <c r="I645" s="55">
        <v>5737.650346705248</v>
      </c>
      <c r="J645" s="55">
        <v>315.59095893078603</v>
      </c>
      <c r="K645" s="55">
        <v>293.17476970000007</v>
      </c>
      <c r="L645" s="55">
        <v>1843.8023737685101</v>
      </c>
      <c r="M645" s="56" t="b">
        <v>1</v>
      </c>
      <c r="N645" s="55">
        <v>6053.2413056360338</v>
      </c>
      <c r="O645" s="30">
        <f t="shared" si="24"/>
        <v>42455</v>
      </c>
    </row>
    <row r="646" spans="1:15" x14ac:dyDescent="0.25">
      <c r="A646" s="21">
        <f t="shared" si="23"/>
        <v>42455.041666666664</v>
      </c>
      <c r="B646" s="54">
        <v>42455.041666666664</v>
      </c>
      <c r="C646" s="55">
        <v>1575.1855315</v>
      </c>
      <c r="D646" s="55">
        <v>520.71514633750007</v>
      </c>
      <c r="E646" s="55">
        <v>602.59718499999997</v>
      </c>
      <c r="F646" s="55">
        <v>255.18568285000001</v>
      </c>
      <c r="G646" s="55">
        <v>842.14558416871705</v>
      </c>
      <c r="H646" s="55">
        <v>4163.9835087483207</v>
      </c>
      <c r="I646" s="55">
        <v>5452.6145496152449</v>
      </c>
      <c r="J646" s="55">
        <v>304.570858520787</v>
      </c>
      <c r="K646" s="55">
        <v>317.39328170000005</v>
      </c>
      <c r="L646" s="55">
        <v>1885.2339487685101</v>
      </c>
      <c r="M646" s="56" t="b">
        <v>1</v>
      </c>
      <c r="N646" s="55">
        <v>5757.1854081360316</v>
      </c>
      <c r="O646" s="30">
        <f t="shared" si="24"/>
        <v>42455.041666666664</v>
      </c>
    </row>
    <row r="647" spans="1:15" x14ac:dyDescent="0.25">
      <c r="A647" s="21">
        <f t="shared" si="23"/>
        <v>42455.083333333336</v>
      </c>
      <c r="B647" s="54">
        <v>42455.083333333336</v>
      </c>
      <c r="C647" s="55">
        <v>1564.789164249999</v>
      </c>
      <c r="D647" s="55">
        <v>357.97479597500001</v>
      </c>
      <c r="E647" s="55">
        <v>587.56088</v>
      </c>
      <c r="F647" s="55">
        <v>184.3010711</v>
      </c>
      <c r="G647" s="55">
        <v>825.27132568121999</v>
      </c>
      <c r="H647" s="55">
        <v>4323.788508748321</v>
      </c>
      <c r="I647" s="55">
        <v>5292.7150205352491</v>
      </c>
      <c r="J647" s="55">
        <v>295.39285805078504</v>
      </c>
      <c r="K647" s="55">
        <v>483.0289434</v>
      </c>
      <c r="L647" s="55">
        <v>1772.5489237684999</v>
      </c>
      <c r="M647" s="56" t="b">
        <v>1</v>
      </c>
      <c r="N647" s="55">
        <v>5588.1078785860345</v>
      </c>
      <c r="O647" s="30">
        <f t="shared" si="24"/>
        <v>42455.083333333336</v>
      </c>
    </row>
    <row r="648" spans="1:15" x14ac:dyDescent="0.25">
      <c r="A648" s="21">
        <f t="shared" si="23"/>
        <v>42455.125</v>
      </c>
      <c r="B648" s="54">
        <v>42455.125</v>
      </c>
      <c r="C648" s="55">
        <v>1551.98222575</v>
      </c>
      <c r="D648" s="55">
        <v>304.5121788125</v>
      </c>
      <c r="E648" s="55">
        <v>593.47724500000004</v>
      </c>
      <c r="F648" s="55">
        <v>168.20601485</v>
      </c>
      <c r="G648" s="55">
        <v>821.32595314371906</v>
      </c>
      <c r="H648" s="55">
        <v>4232.1315087483208</v>
      </c>
      <c r="I648" s="55">
        <v>5123.3325132452464</v>
      </c>
      <c r="J648" s="55">
        <v>285.79652499078907</v>
      </c>
      <c r="K648" s="55">
        <v>764.1775993</v>
      </c>
      <c r="L648" s="55">
        <v>1498.3284887684999</v>
      </c>
      <c r="M648" s="56" t="b">
        <v>1</v>
      </c>
      <c r="N648" s="55">
        <v>5409.1290382360357</v>
      </c>
      <c r="O648" s="30">
        <f t="shared" si="24"/>
        <v>42455.125</v>
      </c>
    </row>
    <row r="649" spans="1:15" x14ac:dyDescent="0.25">
      <c r="A649" s="21">
        <f t="shared" si="23"/>
        <v>42455.166666666664</v>
      </c>
      <c r="B649" s="54">
        <v>42455.166666666664</v>
      </c>
      <c r="C649" s="55">
        <v>1543.0726325000001</v>
      </c>
      <c r="D649" s="55">
        <v>316.02265878750001</v>
      </c>
      <c r="E649" s="55">
        <v>587.83101999999997</v>
      </c>
      <c r="F649" s="55">
        <v>221.71729735000002</v>
      </c>
      <c r="G649" s="55">
        <v>823.56694585871901</v>
      </c>
      <c r="H649" s="55">
        <v>4064.03150874832</v>
      </c>
      <c r="I649" s="55">
        <v>5148.1893524552461</v>
      </c>
      <c r="J649" s="55">
        <v>281.72726042078608</v>
      </c>
      <c r="K649" s="55">
        <v>796.03467660000013</v>
      </c>
      <c r="L649" s="55">
        <v>1330.29077376851</v>
      </c>
      <c r="M649" s="56" t="b">
        <v>1</v>
      </c>
      <c r="N649" s="55">
        <v>5429.9166128760326</v>
      </c>
      <c r="O649" s="30">
        <f t="shared" si="24"/>
        <v>42455.166666666664</v>
      </c>
    </row>
    <row r="650" spans="1:15" x14ac:dyDescent="0.25">
      <c r="A650" s="21">
        <f t="shared" si="23"/>
        <v>42455.208333333336</v>
      </c>
      <c r="B650" s="54">
        <v>42455.208333333336</v>
      </c>
      <c r="C650" s="55">
        <v>1550.1005725</v>
      </c>
      <c r="D650" s="55">
        <v>401.37423475000003</v>
      </c>
      <c r="E650" s="55">
        <v>720.80814999999996</v>
      </c>
      <c r="F650" s="55">
        <v>371.86951935000002</v>
      </c>
      <c r="G650" s="55">
        <v>829.10535143621905</v>
      </c>
      <c r="H650" s="55">
        <v>3877.6695087483199</v>
      </c>
      <c r="I650" s="55">
        <v>5394.0397076352474</v>
      </c>
      <c r="J650" s="55">
        <v>290.40094908078203</v>
      </c>
      <c r="K650" s="55">
        <v>749.18065130000002</v>
      </c>
      <c r="L650" s="55">
        <v>1317.30602876851</v>
      </c>
      <c r="M650" s="56" t="b">
        <v>1</v>
      </c>
      <c r="N650" s="55">
        <v>5684.4406567160295</v>
      </c>
      <c r="O650" s="30">
        <f t="shared" si="24"/>
        <v>42455.208333333336</v>
      </c>
    </row>
    <row r="651" spans="1:15" x14ac:dyDescent="0.25">
      <c r="A651" s="21">
        <f t="shared" si="23"/>
        <v>42455.25</v>
      </c>
      <c r="B651" s="54">
        <v>42455.25</v>
      </c>
      <c r="C651" s="55">
        <v>1561.586984999999</v>
      </c>
      <c r="D651" s="55">
        <v>343.56750193750003</v>
      </c>
      <c r="E651" s="55">
        <v>762.71413499999994</v>
      </c>
      <c r="F651" s="55">
        <v>505.74472535000001</v>
      </c>
      <c r="G651" s="55">
        <v>846.54193275871603</v>
      </c>
      <c r="H651" s="55">
        <v>4244.3725087483208</v>
      </c>
      <c r="I651" s="55">
        <v>5668.3831947352464</v>
      </c>
      <c r="J651" s="55">
        <v>303.25828299078802</v>
      </c>
      <c r="K651" s="55">
        <v>865.4314723</v>
      </c>
      <c r="L651" s="55">
        <v>1427.4548387684999</v>
      </c>
      <c r="M651" s="56" t="b">
        <v>1</v>
      </c>
      <c r="N651" s="55">
        <v>5971.6414777260343</v>
      </c>
      <c r="O651" s="30">
        <f t="shared" si="24"/>
        <v>42455.25</v>
      </c>
    </row>
    <row r="652" spans="1:15" x14ac:dyDescent="0.25">
      <c r="A652" s="21">
        <f t="shared" si="23"/>
        <v>42455.291666666664</v>
      </c>
      <c r="B652" s="54">
        <v>42455.291666666664</v>
      </c>
      <c r="C652" s="55">
        <v>1672.5902929999991</v>
      </c>
      <c r="D652" s="55">
        <v>384.15896309999999</v>
      </c>
      <c r="E652" s="55">
        <v>800.16251499999998</v>
      </c>
      <c r="F652" s="55">
        <v>518.91674885999998</v>
      </c>
      <c r="G652" s="55">
        <v>996.581559296215</v>
      </c>
      <c r="H652" s="55">
        <v>4466.0615087483202</v>
      </c>
      <c r="I652" s="55">
        <v>6235.0991957452452</v>
      </c>
      <c r="J652" s="55">
        <v>325.69581509078603</v>
      </c>
      <c r="K652" s="55">
        <v>830.38564140000005</v>
      </c>
      <c r="L652" s="55">
        <v>1447.2909357685101</v>
      </c>
      <c r="M652" s="56" t="b">
        <v>1</v>
      </c>
      <c r="N652" s="55">
        <v>6560.795010836031</v>
      </c>
      <c r="O652" s="30">
        <f t="shared" si="24"/>
        <v>42455.291666666664</v>
      </c>
    </row>
    <row r="653" spans="1:15" x14ac:dyDescent="0.25">
      <c r="A653" s="21">
        <f t="shared" si="23"/>
        <v>42455.333333333336</v>
      </c>
      <c r="B653" s="54">
        <v>42455.333333333336</v>
      </c>
      <c r="C653" s="55">
        <v>1808.9823240000001</v>
      </c>
      <c r="D653" s="55">
        <v>360.48187339999998</v>
      </c>
      <c r="E653" s="55">
        <v>849.33577500000001</v>
      </c>
      <c r="F653" s="55">
        <v>501.45607011000004</v>
      </c>
      <c r="G653" s="55">
        <v>1051.2523884062141</v>
      </c>
      <c r="H653" s="55">
        <v>4597.7815087483204</v>
      </c>
      <c r="I653" s="55">
        <v>6696.7700686952467</v>
      </c>
      <c r="J653" s="55">
        <v>341.14921610078403</v>
      </c>
      <c r="K653" s="55">
        <v>787.29003110000008</v>
      </c>
      <c r="L653" s="55">
        <v>1344.0806237684999</v>
      </c>
      <c r="M653" s="56" t="b">
        <v>1</v>
      </c>
      <c r="N653" s="55">
        <v>7037.9192847960303</v>
      </c>
      <c r="O653" s="30">
        <f t="shared" si="24"/>
        <v>42455.333333333336</v>
      </c>
    </row>
    <row r="654" spans="1:15" x14ac:dyDescent="0.25">
      <c r="A654" s="21">
        <f t="shared" si="23"/>
        <v>42455.375</v>
      </c>
      <c r="B654" s="54">
        <v>42455.375</v>
      </c>
      <c r="C654" s="55">
        <v>1827.388502999999</v>
      </c>
      <c r="D654" s="55">
        <v>393.812236875</v>
      </c>
      <c r="E654" s="55">
        <v>929.97657000000004</v>
      </c>
      <c r="F654" s="55">
        <v>560.45999886000004</v>
      </c>
      <c r="G654" s="55">
        <v>1077.783443351216</v>
      </c>
      <c r="H654" s="55">
        <v>5327.3120887483201</v>
      </c>
      <c r="I654" s="55">
        <v>7071.3265888152464</v>
      </c>
      <c r="J654" s="55">
        <v>362.84747305078298</v>
      </c>
      <c r="K654" s="55">
        <v>1554.3378112</v>
      </c>
      <c r="L654" s="55">
        <v>1128.22096776851</v>
      </c>
      <c r="M654" s="56" t="b">
        <v>1</v>
      </c>
      <c r="N654" s="55">
        <v>7434.1740618660297</v>
      </c>
      <c r="O654" s="30">
        <f t="shared" si="24"/>
        <v>42455.375</v>
      </c>
    </row>
    <row r="655" spans="1:15" x14ac:dyDescent="0.25">
      <c r="A655" s="21">
        <f t="shared" si="23"/>
        <v>42455.416666666664</v>
      </c>
      <c r="B655" s="54">
        <v>42455.416666666664</v>
      </c>
      <c r="C655" s="55">
        <v>1828.2593325000003</v>
      </c>
      <c r="D655" s="55">
        <v>378.23041093750004</v>
      </c>
      <c r="E655" s="55">
        <v>895.44099500000004</v>
      </c>
      <c r="F655" s="55">
        <v>600.46572536000008</v>
      </c>
      <c r="G655" s="55">
        <v>1090.5782067387152</v>
      </c>
      <c r="H655" s="55">
        <v>5441.3345337483197</v>
      </c>
      <c r="I655" s="55">
        <v>7171.1303267552466</v>
      </c>
      <c r="J655" s="55">
        <v>374.09450066078205</v>
      </c>
      <c r="K655" s="55">
        <v>1675.6142121</v>
      </c>
      <c r="L655" s="55">
        <v>1013.47016476851</v>
      </c>
      <c r="M655" s="56" t="b">
        <v>1</v>
      </c>
      <c r="N655" s="55">
        <v>7545.2248274160283</v>
      </c>
      <c r="O655" s="30">
        <f t="shared" si="24"/>
        <v>42455.416666666664</v>
      </c>
    </row>
    <row r="656" spans="1:15" x14ac:dyDescent="0.25">
      <c r="A656" s="21">
        <f t="shared" si="23"/>
        <v>42455.458333333336</v>
      </c>
      <c r="B656" s="54">
        <v>42455.458333333336</v>
      </c>
      <c r="C656" s="55">
        <v>1778.4491075000001</v>
      </c>
      <c r="D656" s="55">
        <v>396.68780525</v>
      </c>
      <c r="E656" s="55">
        <v>987.15083000000004</v>
      </c>
      <c r="F656" s="55">
        <v>596.02264036000008</v>
      </c>
      <c r="G656" s="55">
        <v>1092.4870325562151</v>
      </c>
      <c r="H656" s="55">
        <v>5481.9474687483198</v>
      </c>
      <c r="I656" s="55">
        <v>7185.7249999952501</v>
      </c>
      <c r="J656" s="55">
        <v>385.17212165078001</v>
      </c>
      <c r="K656" s="55">
        <v>1599.078716</v>
      </c>
      <c r="L656" s="55">
        <v>1162.76904676851</v>
      </c>
      <c r="M656" s="56" t="b">
        <v>1</v>
      </c>
      <c r="N656" s="55">
        <v>7570.8971216460304</v>
      </c>
      <c r="O656" s="30">
        <f t="shared" si="24"/>
        <v>42455.458333333336</v>
      </c>
    </row>
    <row r="657" spans="1:15" x14ac:dyDescent="0.25">
      <c r="A657" s="21">
        <f t="shared" si="23"/>
        <v>42455.5</v>
      </c>
      <c r="B657" s="54">
        <v>42455.5</v>
      </c>
      <c r="C657" s="55">
        <v>1741.4408515</v>
      </c>
      <c r="D657" s="55">
        <v>302.36539225000001</v>
      </c>
      <c r="E657" s="55">
        <v>1093.2424450000001</v>
      </c>
      <c r="F657" s="55">
        <v>582.75192160999995</v>
      </c>
      <c r="G657" s="55">
        <v>1096.0947867862151</v>
      </c>
      <c r="H657" s="55">
        <v>4851.6849387483198</v>
      </c>
      <c r="I657" s="55">
        <v>6918.2469286252453</v>
      </c>
      <c r="J657" s="55">
        <v>354.36574350078598</v>
      </c>
      <c r="K657" s="55">
        <v>1081.1594339999999</v>
      </c>
      <c r="L657" s="55">
        <v>1313.8082297685103</v>
      </c>
      <c r="M657" s="56" t="b">
        <v>1</v>
      </c>
      <c r="N657" s="55">
        <v>7272.6126721260316</v>
      </c>
      <c r="O657" s="30">
        <f t="shared" si="24"/>
        <v>42455.5</v>
      </c>
    </row>
    <row r="658" spans="1:15" x14ac:dyDescent="0.25">
      <c r="A658" s="21">
        <f t="shared" si="23"/>
        <v>42455.541666666664</v>
      </c>
      <c r="B658" s="54">
        <v>42455.541666666664</v>
      </c>
      <c r="C658" s="55">
        <v>1693.0617605</v>
      </c>
      <c r="D658" s="55">
        <v>230.844927875</v>
      </c>
      <c r="E658" s="55">
        <v>1073.7371450000001</v>
      </c>
      <c r="F658" s="55">
        <v>691.58470710999995</v>
      </c>
      <c r="G658" s="55">
        <v>1075.0283885012129</v>
      </c>
      <c r="H658" s="55">
        <v>5211.0747437483205</v>
      </c>
      <c r="I658" s="55">
        <v>6722.2551776952469</v>
      </c>
      <c r="J658" s="55">
        <v>339.20926897078101</v>
      </c>
      <c r="K658" s="55">
        <v>1649.6614273</v>
      </c>
      <c r="L658" s="55">
        <v>1264.20579876851</v>
      </c>
      <c r="M658" s="56" t="b">
        <v>1</v>
      </c>
      <c r="N658" s="55">
        <v>7061.4644466660275</v>
      </c>
      <c r="O658" s="30">
        <f t="shared" si="24"/>
        <v>42455.541666666664</v>
      </c>
    </row>
    <row r="659" spans="1:15" x14ac:dyDescent="0.25">
      <c r="A659" s="21">
        <f t="shared" si="23"/>
        <v>42455.583333333336</v>
      </c>
      <c r="B659" s="54">
        <v>42455.583333333336</v>
      </c>
      <c r="C659" s="55">
        <v>1691.22507475</v>
      </c>
      <c r="D659" s="55">
        <v>224.45632878750001</v>
      </c>
      <c r="E659" s="55">
        <v>1040.858275</v>
      </c>
      <c r="F659" s="55">
        <v>801.54695586000003</v>
      </c>
      <c r="G659" s="55">
        <v>1058.9123077387139</v>
      </c>
      <c r="H659" s="55">
        <v>5116.8659937483208</v>
      </c>
      <c r="I659" s="55">
        <v>6569.4195414052456</v>
      </c>
      <c r="J659" s="55">
        <v>336.17512181078501</v>
      </c>
      <c r="K659" s="55">
        <v>1581.4416229000001</v>
      </c>
      <c r="L659" s="55">
        <v>1446.8286497684999</v>
      </c>
      <c r="M659" s="56" t="b">
        <v>1</v>
      </c>
      <c r="N659" s="55">
        <v>6905.5946632160303</v>
      </c>
      <c r="O659" s="30">
        <f t="shared" si="24"/>
        <v>42455.583333333336</v>
      </c>
    </row>
    <row r="660" spans="1:15" x14ac:dyDescent="0.25">
      <c r="A660" s="21">
        <f t="shared" si="23"/>
        <v>42455.625</v>
      </c>
      <c r="B660" s="54">
        <v>42455.625</v>
      </c>
      <c r="C660" s="55">
        <v>1682.3842682500001</v>
      </c>
      <c r="D660" s="55">
        <v>204.45401631250002</v>
      </c>
      <c r="E660" s="55">
        <v>1031.3713299999999</v>
      </c>
      <c r="F660" s="55">
        <v>905.86141760999999</v>
      </c>
      <c r="G660" s="55">
        <v>1031.653532863716</v>
      </c>
      <c r="H660" s="55">
        <v>5051.3554837483207</v>
      </c>
      <c r="I660" s="55">
        <v>6476.4050429352455</v>
      </c>
      <c r="J660" s="55">
        <v>336.33362808078698</v>
      </c>
      <c r="K660" s="55">
        <v>1669.436762</v>
      </c>
      <c r="L660" s="55">
        <v>1424.9046157685</v>
      </c>
      <c r="M660" s="56" t="b">
        <v>1</v>
      </c>
      <c r="N660" s="55">
        <v>6812.7386710160326</v>
      </c>
      <c r="O660" s="30">
        <f t="shared" si="24"/>
        <v>42455.625</v>
      </c>
    </row>
    <row r="661" spans="1:15" x14ac:dyDescent="0.25">
      <c r="A661" s="21">
        <f t="shared" si="23"/>
        <v>42455.666666666664</v>
      </c>
      <c r="B661" s="54">
        <v>42455.666666666664</v>
      </c>
      <c r="C661" s="55">
        <v>1697.7608959999991</v>
      </c>
      <c r="D661" s="55">
        <v>232.24772659999999</v>
      </c>
      <c r="E661" s="55">
        <v>1040.5300549999999</v>
      </c>
      <c r="F661" s="55">
        <v>945.29851185999996</v>
      </c>
      <c r="G661" s="55">
        <v>999.26205368621504</v>
      </c>
      <c r="H661" s="55">
        <v>4625.3943437483204</v>
      </c>
      <c r="I661" s="55">
        <v>6366.5859506852457</v>
      </c>
      <c r="J661" s="55">
        <v>330.82154844078406</v>
      </c>
      <c r="K661" s="55">
        <v>1572.573459</v>
      </c>
      <c r="L661" s="55">
        <v>1270.51262876851</v>
      </c>
      <c r="M661" s="56" t="b">
        <v>1</v>
      </c>
      <c r="N661" s="55">
        <v>6697.4074991260295</v>
      </c>
      <c r="O661" s="30">
        <f t="shared" si="24"/>
        <v>42455.666666666664</v>
      </c>
    </row>
    <row r="662" spans="1:15" x14ac:dyDescent="0.25">
      <c r="A662" s="21">
        <f t="shared" si="23"/>
        <v>42455.708333333336</v>
      </c>
      <c r="B662" s="54">
        <v>42455.708333333336</v>
      </c>
      <c r="C662" s="55">
        <v>1860.4351664999992</v>
      </c>
      <c r="D662" s="55">
        <v>584.63435316250002</v>
      </c>
      <c r="E662" s="55">
        <v>1069.3647249999999</v>
      </c>
      <c r="F662" s="55">
        <v>812.34949386000005</v>
      </c>
      <c r="G662" s="55">
        <v>989.27854520371295</v>
      </c>
      <c r="H662" s="55">
        <v>3636.6440287483201</v>
      </c>
      <c r="I662" s="55">
        <v>6400.0494786152449</v>
      </c>
      <c r="J662" s="55">
        <v>324.22268189078102</v>
      </c>
      <c r="K662" s="55">
        <v>974.33412520000002</v>
      </c>
      <c r="L662" s="55">
        <v>1254.1000267685101</v>
      </c>
      <c r="M662" s="56" t="b">
        <v>1</v>
      </c>
      <c r="N662" s="55">
        <v>6724.272160506026</v>
      </c>
      <c r="O662" s="30">
        <f t="shared" si="24"/>
        <v>42455.708333333336</v>
      </c>
    </row>
    <row r="663" spans="1:15" x14ac:dyDescent="0.25">
      <c r="A663" s="21">
        <f t="shared" si="23"/>
        <v>42455.75</v>
      </c>
      <c r="B663" s="54">
        <v>42455.75</v>
      </c>
      <c r="C663" s="55">
        <v>1976.0601029999991</v>
      </c>
      <c r="D663" s="55">
        <v>1044.8343242249998</v>
      </c>
      <c r="E663" s="55">
        <v>1127.249875</v>
      </c>
      <c r="F663" s="55">
        <v>728.38538011000003</v>
      </c>
      <c r="G663" s="55">
        <v>1011.3810508512131</v>
      </c>
      <c r="H663" s="55">
        <v>2818.0385087483201</v>
      </c>
      <c r="I663" s="55">
        <v>6722.4035091452452</v>
      </c>
      <c r="J663" s="55">
        <v>334.84485882078206</v>
      </c>
      <c r="K663" s="55">
        <v>309.28012720000004</v>
      </c>
      <c r="L663" s="55">
        <v>1339.4207467685101</v>
      </c>
      <c r="M663" s="56" t="b">
        <v>1</v>
      </c>
      <c r="N663" s="55">
        <v>7057.2483679660272</v>
      </c>
      <c r="O663" s="30">
        <f t="shared" si="24"/>
        <v>42455.75</v>
      </c>
    </row>
    <row r="664" spans="1:15" x14ac:dyDescent="0.25">
      <c r="A664" s="21">
        <f t="shared" si="23"/>
        <v>42455.791666666664</v>
      </c>
      <c r="B664" s="54">
        <v>42455.791666666664</v>
      </c>
      <c r="C664" s="55">
        <v>1971.049559999999</v>
      </c>
      <c r="D664" s="55">
        <v>1226.3872146625001</v>
      </c>
      <c r="E664" s="55">
        <v>1137.17749</v>
      </c>
      <c r="F664" s="55">
        <v>864.52061910000009</v>
      </c>
      <c r="G664" s="55">
        <v>918.38178840371506</v>
      </c>
      <c r="H664" s="55">
        <v>2628.07150874832</v>
      </c>
      <c r="I664" s="55">
        <v>6729.8691537952445</v>
      </c>
      <c r="J664" s="55">
        <v>329.59696345078203</v>
      </c>
      <c r="K664" s="55">
        <v>244.3410969</v>
      </c>
      <c r="L664" s="55">
        <v>1441.7809667685099</v>
      </c>
      <c r="M664" s="56" t="b">
        <v>1</v>
      </c>
      <c r="N664" s="55">
        <v>7059.4661172460264</v>
      </c>
      <c r="O664" s="30">
        <f t="shared" si="24"/>
        <v>42455.791666666664</v>
      </c>
    </row>
    <row r="665" spans="1:15" x14ac:dyDescent="0.25">
      <c r="A665" s="21">
        <f t="shared" si="23"/>
        <v>42455.833333333336</v>
      </c>
      <c r="B665" s="54">
        <v>42455.833333333336</v>
      </c>
      <c r="C665" s="55">
        <v>1882.4507545000001</v>
      </c>
      <c r="D665" s="55">
        <v>909.27998181249995</v>
      </c>
      <c r="E665" s="55">
        <v>1123.9237700000001</v>
      </c>
      <c r="F665" s="55">
        <v>945.73530835000008</v>
      </c>
      <c r="G665" s="55">
        <v>889.47593123371507</v>
      </c>
      <c r="H665" s="55">
        <v>3198.6715087483203</v>
      </c>
      <c r="I665" s="55">
        <v>6467.6196045852466</v>
      </c>
      <c r="J665" s="55">
        <v>318.72707289078204</v>
      </c>
      <c r="K665" s="55">
        <v>493.21040340000008</v>
      </c>
      <c r="L665" s="55">
        <v>1669.98017376851</v>
      </c>
      <c r="M665" s="56" t="b">
        <v>1</v>
      </c>
      <c r="N665" s="55">
        <v>6786.3466774760291</v>
      </c>
      <c r="O665" s="30">
        <f t="shared" si="24"/>
        <v>42455.833333333336</v>
      </c>
    </row>
    <row r="666" spans="1:15" x14ac:dyDescent="0.25">
      <c r="A666" s="21">
        <f t="shared" si="23"/>
        <v>42455.875</v>
      </c>
      <c r="B666" s="54">
        <v>42455.875</v>
      </c>
      <c r="C666" s="55">
        <v>1756.8294165</v>
      </c>
      <c r="D666" s="55">
        <v>470.10398012500002</v>
      </c>
      <c r="E666" s="55">
        <v>1096.1713</v>
      </c>
      <c r="F666" s="55">
        <v>932.68094185000007</v>
      </c>
      <c r="G666" s="55">
        <v>853.89010256121503</v>
      </c>
      <c r="H666" s="55">
        <v>3848.0665087483203</v>
      </c>
      <c r="I666" s="55">
        <v>6097.4921467552458</v>
      </c>
      <c r="J666" s="55">
        <v>314.01812511078401</v>
      </c>
      <c r="K666" s="55">
        <v>963.69856915000003</v>
      </c>
      <c r="L666" s="55">
        <v>1582.5334087685001</v>
      </c>
      <c r="M666" s="56" t="b">
        <v>1</v>
      </c>
      <c r="N666" s="55">
        <v>6411.5102718660301</v>
      </c>
      <c r="O666" s="30">
        <f t="shared" si="24"/>
        <v>42455.875</v>
      </c>
    </row>
    <row r="667" spans="1:15" x14ac:dyDescent="0.25">
      <c r="A667" s="21">
        <f t="shared" si="23"/>
        <v>42455.916666666664</v>
      </c>
      <c r="B667" s="54">
        <v>42455.916666666664</v>
      </c>
      <c r="C667" s="55">
        <v>1685.24711125</v>
      </c>
      <c r="D667" s="55">
        <v>573.56007050000005</v>
      </c>
      <c r="E667" s="55">
        <v>1117.0751299999999</v>
      </c>
      <c r="F667" s="55">
        <v>830.96793660000003</v>
      </c>
      <c r="G667" s="55">
        <v>846.65835003621703</v>
      </c>
      <c r="H667" s="55">
        <v>3828.6525087483201</v>
      </c>
      <c r="I667" s="55">
        <v>6065.1243491252462</v>
      </c>
      <c r="J667" s="55">
        <v>319.332724040784</v>
      </c>
      <c r="K667" s="55">
        <v>869.01885020000009</v>
      </c>
      <c r="L667" s="55">
        <v>1628.6851837685101</v>
      </c>
      <c r="M667" s="56" t="b">
        <v>1</v>
      </c>
      <c r="N667" s="55">
        <v>6384.4570731660306</v>
      </c>
      <c r="O667" s="30">
        <f t="shared" si="24"/>
        <v>42455.916666666664</v>
      </c>
    </row>
    <row r="668" spans="1:15" x14ac:dyDescent="0.25">
      <c r="A668" s="21">
        <f t="shared" si="23"/>
        <v>42455.958333333336</v>
      </c>
      <c r="B668" s="54">
        <v>42455.958333333336</v>
      </c>
      <c r="C668" s="55">
        <v>1670.65051825</v>
      </c>
      <c r="D668" s="55">
        <v>483.998180875</v>
      </c>
      <c r="E668" s="55">
        <v>1102.444315</v>
      </c>
      <c r="F668" s="55">
        <v>608.58851035000009</v>
      </c>
      <c r="G668" s="55">
        <v>853.40442494121203</v>
      </c>
      <c r="H668" s="55">
        <v>4089.60950874832</v>
      </c>
      <c r="I668" s="55">
        <v>5613.3755278452463</v>
      </c>
      <c r="J668" s="55">
        <v>303.22494305078197</v>
      </c>
      <c r="K668" s="55">
        <v>1137.8282085000001</v>
      </c>
      <c r="L668" s="55">
        <v>1754.2667787685</v>
      </c>
      <c r="M668" s="56" t="b">
        <v>1</v>
      </c>
      <c r="N668" s="55">
        <v>5916.6004708960281</v>
      </c>
      <c r="O668" s="30">
        <f t="shared" si="24"/>
        <v>42455.958333333336</v>
      </c>
    </row>
    <row r="669" spans="1:15" x14ac:dyDescent="0.25">
      <c r="A669" s="21">
        <f t="shared" si="23"/>
        <v>42456</v>
      </c>
      <c r="B669" s="54">
        <v>42456</v>
      </c>
      <c r="C669" s="55">
        <v>1636.37459625</v>
      </c>
      <c r="D669" s="55">
        <v>244.74462352500001</v>
      </c>
      <c r="E669" s="55">
        <v>1048.1692499999999</v>
      </c>
      <c r="F669" s="55">
        <v>384.71076260000001</v>
      </c>
      <c r="G669" s="55">
        <v>846.32116800121401</v>
      </c>
      <c r="H669" s="55">
        <v>4787.632508748321</v>
      </c>
      <c r="I669" s="55">
        <v>5298.3616139352443</v>
      </c>
      <c r="J669" s="55">
        <v>294.75244032078706</v>
      </c>
      <c r="K669" s="55">
        <v>2064.6964861000001</v>
      </c>
      <c r="L669" s="55">
        <v>1290.1423687685001</v>
      </c>
      <c r="M669" s="56" t="b">
        <v>1</v>
      </c>
      <c r="N669" s="55">
        <v>5593.1140542560315</v>
      </c>
      <c r="O669" s="30">
        <f t="shared" si="24"/>
        <v>42456</v>
      </c>
    </row>
    <row r="670" spans="1:15" x14ac:dyDescent="0.25">
      <c r="A670" s="21">
        <f t="shared" si="23"/>
        <v>42456.041666666664</v>
      </c>
      <c r="B670" s="54">
        <v>42456.041666666664</v>
      </c>
      <c r="C670" s="55">
        <v>1621.3191112499992</v>
      </c>
      <c r="D670" s="55">
        <v>273.98545593750003</v>
      </c>
      <c r="E670" s="55">
        <v>1056.67975</v>
      </c>
      <c r="F670" s="55">
        <v>238.70490359999999</v>
      </c>
      <c r="G670" s="55">
        <v>834.46954625871706</v>
      </c>
      <c r="H670" s="55">
        <v>4404.3705087483204</v>
      </c>
      <c r="I670" s="55">
        <v>4994.849462605247</v>
      </c>
      <c r="J670" s="55">
        <v>285.21654312078601</v>
      </c>
      <c r="K670" s="55">
        <v>1719.5378513000001</v>
      </c>
      <c r="L670" s="55">
        <v>1429.9254187685001</v>
      </c>
      <c r="M670" s="56" t="b">
        <v>1</v>
      </c>
      <c r="N670" s="55">
        <v>5280.0660057260329</v>
      </c>
      <c r="O670" s="30">
        <f t="shared" si="24"/>
        <v>42456.041666666664</v>
      </c>
    </row>
    <row r="671" spans="1:15" x14ac:dyDescent="0.25">
      <c r="A671" s="21">
        <f t="shared" si="23"/>
        <v>42456.125</v>
      </c>
      <c r="B671" s="54">
        <v>42456.125</v>
      </c>
      <c r="C671" s="55">
        <v>1616.36559975</v>
      </c>
      <c r="D671" s="55">
        <v>267.527055625</v>
      </c>
      <c r="E671" s="55">
        <v>1041.0742499999999</v>
      </c>
      <c r="F671" s="55">
        <v>123.56034385</v>
      </c>
      <c r="G671" s="55">
        <v>832.82232553121901</v>
      </c>
      <c r="H671" s="55">
        <v>4196.7445087483202</v>
      </c>
      <c r="I671" s="55">
        <v>4912.9610672252438</v>
      </c>
      <c r="J671" s="55">
        <v>261.34250751078605</v>
      </c>
      <c r="K671" s="55">
        <v>1629.1347290000001</v>
      </c>
      <c r="L671" s="55">
        <v>1274.65577976851</v>
      </c>
      <c r="M671" s="56" t="b">
        <v>1</v>
      </c>
      <c r="N671" s="55">
        <v>5174.30357473603</v>
      </c>
      <c r="O671" s="30">
        <f t="shared" si="24"/>
        <v>42456.125</v>
      </c>
    </row>
    <row r="672" spans="1:15" x14ac:dyDescent="0.25">
      <c r="A672" s="21">
        <f t="shared" si="23"/>
        <v>42456.166666666664</v>
      </c>
      <c r="B672" s="54">
        <v>42456.166666666664</v>
      </c>
      <c r="C672" s="55">
        <v>1593.199280249999</v>
      </c>
      <c r="D672" s="55">
        <v>229.23780249999999</v>
      </c>
      <c r="E672" s="55">
        <v>1015.63</v>
      </c>
      <c r="F672" s="55">
        <v>58.063230099999984</v>
      </c>
      <c r="G672" s="55">
        <v>843.0433744362191</v>
      </c>
      <c r="H672" s="55">
        <v>4290.6835087483205</v>
      </c>
      <c r="I672" s="55">
        <v>4819.9410446852444</v>
      </c>
      <c r="J672" s="55">
        <v>261.95822508078408</v>
      </c>
      <c r="K672" s="55">
        <v>1803.155622499999</v>
      </c>
      <c r="L672" s="55">
        <v>1144.80230376851</v>
      </c>
      <c r="M672" s="56" t="b">
        <v>1</v>
      </c>
      <c r="N672" s="55">
        <v>5081.8992697660287</v>
      </c>
      <c r="O672" s="30">
        <f t="shared" si="24"/>
        <v>42456.166666666664</v>
      </c>
    </row>
    <row r="673" spans="1:15" x14ac:dyDescent="0.25">
      <c r="A673" s="21">
        <f t="shared" si="23"/>
        <v>42456.208333333336</v>
      </c>
      <c r="B673" s="54">
        <v>42456.208333333336</v>
      </c>
      <c r="C673" s="55">
        <v>1602.911726</v>
      </c>
      <c r="D673" s="55">
        <v>300.54873874999998</v>
      </c>
      <c r="E673" s="55">
        <v>1026.6585</v>
      </c>
      <c r="F673" s="55">
        <v>44.143005849999973</v>
      </c>
      <c r="G673" s="55">
        <v>841.29975924621908</v>
      </c>
      <c r="H673" s="55">
        <v>4102.0275087483205</v>
      </c>
      <c r="I673" s="55">
        <v>4942.9284751752448</v>
      </c>
      <c r="J673" s="55">
        <v>268.44633725078404</v>
      </c>
      <c r="K673" s="55">
        <v>1533.4267523999999</v>
      </c>
      <c r="L673" s="55">
        <v>1172.7876737685101</v>
      </c>
      <c r="M673" s="56" t="b">
        <v>1</v>
      </c>
      <c r="N673" s="55">
        <v>5211.3748124260292</v>
      </c>
      <c r="O673" s="30">
        <f t="shared" si="24"/>
        <v>42456.208333333336</v>
      </c>
    </row>
    <row r="674" spans="1:15" x14ac:dyDescent="0.25">
      <c r="A674" s="21">
        <f t="shared" si="23"/>
        <v>42456.25</v>
      </c>
      <c r="B674" s="54">
        <v>42456.25</v>
      </c>
      <c r="C674" s="55">
        <v>1614.6869140000001</v>
      </c>
      <c r="D674" s="55">
        <v>347.54433281250004</v>
      </c>
      <c r="E674" s="55">
        <v>1035.0532499999999</v>
      </c>
      <c r="F674" s="55">
        <v>38.178739599999979</v>
      </c>
      <c r="G674" s="55">
        <v>836.05134855371909</v>
      </c>
      <c r="H674" s="55">
        <v>4298.016508748321</v>
      </c>
      <c r="I674" s="55">
        <v>5047.4819836852439</v>
      </c>
      <c r="J674" s="55">
        <v>274.51908406078803</v>
      </c>
      <c r="K674" s="55">
        <v>1613.4961091999992</v>
      </c>
      <c r="L674" s="55">
        <v>1234.0339167685102</v>
      </c>
      <c r="M674" s="56" t="b">
        <v>1</v>
      </c>
      <c r="N674" s="55">
        <v>5322.0010677460323</v>
      </c>
      <c r="O674" s="30">
        <f t="shared" si="24"/>
        <v>42456.25</v>
      </c>
    </row>
    <row r="675" spans="1:15" x14ac:dyDescent="0.25">
      <c r="A675" s="21">
        <f t="shared" si="23"/>
        <v>42456.291666666664</v>
      </c>
      <c r="B675" s="54">
        <v>42456.291666666664</v>
      </c>
      <c r="C675" s="55">
        <v>1627.9786039999992</v>
      </c>
      <c r="D675" s="55">
        <v>330.83304650000002</v>
      </c>
      <c r="E675" s="55">
        <v>1049.076</v>
      </c>
      <c r="F675" s="55">
        <v>43.34598485999998</v>
      </c>
      <c r="G675" s="55">
        <v>962.96644978621703</v>
      </c>
      <c r="H675" s="55">
        <v>4544.6565087483204</v>
      </c>
      <c r="I675" s="55">
        <v>5379.088292125246</v>
      </c>
      <c r="J675" s="55">
        <v>291.74739260078604</v>
      </c>
      <c r="K675" s="55">
        <v>1790.7097964</v>
      </c>
      <c r="L675" s="55">
        <v>1097.3111127685102</v>
      </c>
      <c r="M675" s="56" t="b">
        <v>1</v>
      </c>
      <c r="N675" s="55">
        <v>5670.835684726032</v>
      </c>
      <c r="O675" s="30">
        <f t="shared" si="24"/>
        <v>42456.291666666664</v>
      </c>
    </row>
    <row r="676" spans="1:15" x14ac:dyDescent="0.25">
      <c r="A676" s="21">
        <f t="shared" si="23"/>
        <v>42456.333333333336</v>
      </c>
      <c r="B676" s="54">
        <v>42456.333333333336</v>
      </c>
      <c r="C676" s="55">
        <v>1720.568467999999</v>
      </c>
      <c r="D676" s="55">
        <v>279.28182674999999</v>
      </c>
      <c r="E676" s="55">
        <v>1102.44875</v>
      </c>
      <c r="F676" s="55">
        <v>53.859674859999991</v>
      </c>
      <c r="G676" s="55">
        <v>1021.992905206215</v>
      </c>
      <c r="H676" s="55">
        <v>4703.13902874832</v>
      </c>
      <c r="I676" s="55">
        <v>5664.6925118552472</v>
      </c>
      <c r="J676" s="55">
        <v>315.04954524078403</v>
      </c>
      <c r="K676" s="55">
        <v>1559.8712197</v>
      </c>
      <c r="L676" s="55">
        <v>1341.6773767685102</v>
      </c>
      <c r="M676" s="56" t="b">
        <v>1</v>
      </c>
      <c r="N676" s="55">
        <v>5979.7420570960312</v>
      </c>
      <c r="O676" s="30">
        <f t="shared" si="24"/>
        <v>42456.333333333336</v>
      </c>
    </row>
    <row r="677" spans="1:15" x14ac:dyDescent="0.25">
      <c r="A677" s="21">
        <f t="shared" si="23"/>
        <v>42456.375</v>
      </c>
      <c r="B677" s="54">
        <v>42456.375</v>
      </c>
      <c r="C677" s="55">
        <v>1892.6826905</v>
      </c>
      <c r="D677" s="55">
        <v>357.72559799999999</v>
      </c>
      <c r="E677" s="55">
        <v>1081.0252499999999</v>
      </c>
      <c r="F677" s="55">
        <v>72.068503109999966</v>
      </c>
      <c r="G677" s="55">
        <v>1088.5115589662141</v>
      </c>
      <c r="H677" s="55">
        <v>4653.4749337483199</v>
      </c>
      <c r="I677" s="55">
        <v>5901.9850232952467</v>
      </c>
      <c r="J677" s="55">
        <v>333.959014760782</v>
      </c>
      <c r="K677" s="55">
        <v>1274.8541725</v>
      </c>
      <c r="L677" s="55">
        <v>1634.6903237685099</v>
      </c>
      <c r="M677" s="56" t="b">
        <v>1</v>
      </c>
      <c r="N677" s="55">
        <v>6235.9440380560291</v>
      </c>
      <c r="O677" s="30">
        <f t="shared" si="24"/>
        <v>42456.375</v>
      </c>
    </row>
    <row r="678" spans="1:15" x14ac:dyDescent="0.25">
      <c r="A678" s="21">
        <f t="shared" si="23"/>
        <v>42456.416666666664</v>
      </c>
      <c r="B678" s="54">
        <v>42456.416666666664</v>
      </c>
      <c r="C678" s="55">
        <v>1892.4141195000002</v>
      </c>
      <c r="D678" s="55">
        <v>397.60295793750004</v>
      </c>
      <c r="E678" s="55">
        <v>1062.1297500000001</v>
      </c>
      <c r="F678" s="55">
        <v>167.14763211000002</v>
      </c>
      <c r="G678" s="55">
        <v>1150.453494598715</v>
      </c>
      <c r="H678" s="55">
        <v>4661.8707687483202</v>
      </c>
      <c r="I678" s="55">
        <v>6004.4889995352487</v>
      </c>
      <c r="J678" s="55">
        <v>334.21407949078502</v>
      </c>
      <c r="K678" s="55">
        <v>1167.240690099999</v>
      </c>
      <c r="L678" s="55">
        <v>1825.6749537685</v>
      </c>
      <c r="M678" s="56" t="b">
        <v>1</v>
      </c>
      <c r="N678" s="55">
        <v>6338.7030790260342</v>
      </c>
      <c r="O678" s="30">
        <f t="shared" si="24"/>
        <v>42456.416666666664</v>
      </c>
    </row>
    <row r="679" spans="1:15" x14ac:dyDescent="0.25">
      <c r="A679" s="21">
        <f t="shared" si="23"/>
        <v>42456.458333333336</v>
      </c>
      <c r="B679" s="54">
        <v>42456.458333333336</v>
      </c>
      <c r="C679" s="55">
        <v>1831.514916249999</v>
      </c>
      <c r="D679" s="55">
        <v>366.62195087499998</v>
      </c>
      <c r="E679" s="55">
        <v>1027.4978511300001</v>
      </c>
      <c r="F679" s="55">
        <v>364.57610311000002</v>
      </c>
      <c r="G679" s="55">
        <v>1170.459146001215</v>
      </c>
      <c r="H679" s="55">
        <v>4797.1697587483204</v>
      </c>
      <c r="I679" s="55">
        <v>6037.0240457552472</v>
      </c>
      <c r="J679" s="55">
        <v>337.11389559078407</v>
      </c>
      <c r="K679" s="55">
        <v>1173.231953</v>
      </c>
      <c r="L679" s="55">
        <v>2010.4698317685102</v>
      </c>
      <c r="M679" s="56" t="b">
        <v>1</v>
      </c>
      <c r="N679" s="55">
        <v>6374.1379413460309</v>
      </c>
      <c r="O679" s="30">
        <f t="shared" si="24"/>
        <v>42456.458333333336</v>
      </c>
    </row>
    <row r="680" spans="1:15" x14ac:dyDescent="0.25">
      <c r="A680" s="21">
        <f t="shared" si="23"/>
        <v>42456.5</v>
      </c>
      <c r="B680" s="54">
        <v>42456.5</v>
      </c>
      <c r="C680" s="55">
        <v>1678.915703749999</v>
      </c>
      <c r="D680" s="55">
        <v>267.31111512500001</v>
      </c>
      <c r="E680" s="55">
        <v>1024.8893268100001</v>
      </c>
      <c r="F680" s="55">
        <v>548.84246911000002</v>
      </c>
      <c r="G680" s="55">
        <v>1156.894773661216</v>
      </c>
      <c r="H680" s="55">
        <v>4586.5486087483205</v>
      </c>
      <c r="I680" s="55">
        <v>5768.2653873452473</v>
      </c>
      <c r="J680" s="55">
        <v>316.40903539078602</v>
      </c>
      <c r="K680" s="55">
        <v>1212.7117527</v>
      </c>
      <c r="L680" s="55">
        <v>1966.01582176851</v>
      </c>
      <c r="M680" s="56" t="b">
        <v>1</v>
      </c>
      <c r="N680" s="55">
        <v>6084.6744227360332</v>
      </c>
      <c r="O680" s="30">
        <f t="shared" si="24"/>
        <v>42456.5</v>
      </c>
    </row>
    <row r="681" spans="1:15" x14ac:dyDescent="0.25">
      <c r="A681" s="21">
        <f t="shared" si="23"/>
        <v>42456.541666666664</v>
      </c>
      <c r="B681" s="54">
        <v>42456.541666666664</v>
      </c>
      <c r="C681" s="55">
        <v>1662.68231625</v>
      </c>
      <c r="D681" s="55">
        <v>216.0278069375</v>
      </c>
      <c r="E681" s="55">
        <v>1004.2795000000001</v>
      </c>
      <c r="F681" s="55">
        <v>723.51560436</v>
      </c>
      <c r="G681" s="55">
        <v>1139.2487564387141</v>
      </c>
      <c r="H681" s="55">
        <v>4709.7820937483202</v>
      </c>
      <c r="I681" s="55">
        <v>5493.9496028952472</v>
      </c>
      <c r="J681" s="55">
        <v>311.33892967078407</v>
      </c>
      <c r="K681" s="55">
        <v>1975.4661744</v>
      </c>
      <c r="L681" s="55">
        <v>1674.7813707685</v>
      </c>
      <c r="M681" s="56" t="b">
        <v>1</v>
      </c>
      <c r="N681" s="55">
        <v>5805.2885325660309</v>
      </c>
      <c r="O681" s="30">
        <f t="shared" si="24"/>
        <v>42456.541666666664</v>
      </c>
    </row>
    <row r="682" spans="1:15" x14ac:dyDescent="0.25">
      <c r="A682" s="21">
        <f t="shared" si="23"/>
        <v>42456.583333333336</v>
      </c>
      <c r="B682" s="54">
        <v>42456.583333333336</v>
      </c>
      <c r="C682" s="55">
        <v>1560.548768749999</v>
      </c>
      <c r="D682" s="55">
        <v>244.81453031250001</v>
      </c>
      <c r="E682" s="55">
        <v>1014.60725</v>
      </c>
      <c r="F682" s="55">
        <v>796.12279561000003</v>
      </c>
      <c r="G682" s="55">
        <v>1125.769287343715</v>
      </c>
      <c r="H682" s="55">
        <v>4808.2293037483196</v>
      </c>
      <c r="I682" s="55">
        <v>5323.4446890252466</v>
      </c>
      <c r="J682" s="55">
        <v>309.89174357078406</v>
      </c>
      <c r="K682" s="55">
        <v>2188.1091554</v>
      </c>
      <c r="L682" s="55">
        <v>1728.6463477685102</v>
      </c>
      <c r="M682" s="56" t="b">
        <v>1</v>
      </c>
      <c r="N682" s="55">
        <v>5633.336432596031</v>
      </c>
      <c r="O682" s="30">
        <f t="shared" si="24"/>
        <v>42456.583333333336</v>
      </c>
    </row>
    <row r="683" spans="1:15" x14ac:dyDescent="0.25">
      <c r="A683" s="21">
        <f t="shared" si="23"/>
        <v>42456.625</v>
      </c>
      <c r="B683" s="54">
        <v>42456.625</v>
      </c>
      <c r="C683" s="55">
        <v>1587.50279875</v>
      </c>
      <c r="D683" s="55">
        <v>248.74275156250002</v>
      </c>
      <c r="E683" s="55">
        <v>1014.74125</v>
      </c>
      <c r="F683" s="55">
        <v>766.91868436000004</v>
      </c>
      <c r="G683" s="55">
        <v>1087.8037821937151</v>
      </c>
      <c r="H683" s="55">
        <v>4449.0711487483204</v>
      </c>
      <c r="I683" s="55">
        <v>5202.1954971852465</v>
      </c>
      <c r="J683" s="55">
        <v>293.09245426078502</v>
      </c>
      <c r="K683" s="55">
        <v>2037.6634354</v>
      </c>
      <c r="L683" s="55">
        <v>1621.8290287685102</v>
      </c>
      <c r="M683" s="56" t="b">
        <v>1</v>
      </c>
      <c r="N683" s="55">
        <v>5495.2879514460319</v>
      </c>
      <c r="O683" s="30">
        <f t="shared" si="24"/>
        <v>42456.625</v>
      </c>
    </row>
    <row r="684" spans="1:15" x14ac:dyDescent="0.25">
      <c r="A684" s="21">
        <f t="shared" si="23"/>
        <v>42456.666666666664</v>
      </c>
      <c r="B684" s="54">
        <v>42456.666666666664</v>
      </c>
      <c r="C684" s="55">
        <v>1712.386569999999</v>
      </c>
      <c r="D684" s="55">
        <v>270.84938087500001</v>
      </c>
      <c r="E684" s="55">
        <v>1006.85281544</v>
      </c>
      <c r="F684" s="55">
        <v>778.96879136000007</v>
      </c>
      <c r="G684" s="55">
        <v>1036.2403288412143</v>
      </c>
      <c r="H684" s="55">
        <v>3996.6755337483205</v>
      </c>
      <c r="I684" s="55">
        <v>5114.8578724352465</v>
      </c>
      <c r="J684" s="55">
        <v>281.20690256078404</v>
      </c>
      <c r="K684" s="55">
        <v>1911.8770265000003</v>
      </c>
      <c r="L684" s="55">
        <v>1494.0316187685</v>
      </c>
      <c r="M684" s="56" t="b">
        <v>1</v>
      </c>
      <c r="N684" s="55">
        <v>5396.0647749960308</v>
      </c>
      <c r="O684" s="30">
        <f t="shared" si="24"/>
        <v>42456.666666666664</v>
      </c>
    </row>
    <row r="685" spans="1:15" x14ac:dyDescent="0.25">
      <c r="A685" s="21">
        <f t="shared" si="23"/>
        <v>42456.708333333336</v>
      </c>
      <c r="B685" s="54">
        <v>42456.708333333336</v>
      </c>
      <c r="C685" s="55">
        <v>1730.20095625</v>
      </c>
      <c r="D685" s="55">
        <v>432.67005993750001</v>
      </c>
      <c r="E685" s="55">
        <v>903.13324999999998</v>
      </c>
      <c r="F685" s="55">
        <v>694.79657711000004</v>
      </c>
      <c r="G685" s="55">
        <v>1022.1460477787151</v>
      </c>
      <c r="H685" s="55">
        <v>3096.1925087483201</v>
      </c>
      <c r="I685" s="55">
        <v>5321.613943975246</v>
      </c>
      <c r="J685" s="55">
        <v>276.39493888078101</v>
      </c>
      <c r="K685" s="55">
        <v>722.71000320000007</v>
      </c>
      <c r="L685" s="55">
        <v>1558.4205137685001</v>
      </c>
      <c r="M685" s="56" t="b">
        <v>1</v>
      </c>
      <c r="N685" s="55">
        <v>5598.0088828560274</v>
      </c>
      <c r="O685" s="30">
        <f t="shared" si="24"/>
        <v>42456.708333333336</v>
      </c>
    </row>
    <row r="686" spans="1:15" x14ac:dyDescent="0.25">
      <c r="A686" s="21">
        <f t="shared" ref="A686:A749" si="25">+B686</f>
        <v>42456.75</v>
      </c>
      <c r="B686" s="54">
        <v>42456.75</v>
      </c>
      <c r="C686" s="55">
        <v>1792.57230875</v>
      </c>
      <c r="D686" s="55">
        <v>635.60055443750002</v>
      </c>
      <c r="E686" s="55">
        <v>887.96500000000003</v>
      </c>
      <c r="F686" s="55">
        <v>751.54574436000007</v>
      </c>
      <c r="G686" s="55">
        <v>1003.5975838787131</v>
      </c>
      <c r="H686" s="55">
        <v>2567.4385087483201</v>
      </c>
      <c r="I686" s="55">
        <v>5655.723978515246</v>
      </c>
      <c r="J686" s="55">
        <v>280.83548179078002</v>
      </c>
      <c r="K686" s="55">
        <v>492.49522910000002</v>
      </c>
      <c r="L686" s="55">
        <v>1209.66501076851</v>
      </c>
      <c r="M686" s="56" t="b">
        <v>1</v>
      </c>
      <c r="N686" s="55">
        <v>5936.5594603060263</v>
      </c>
      <c r="O686" s="30">
        <f t="shared" ref="O686:O749" si="26">+B686</f>
        <v>42456.75</v>
      </c>
    </row>
    <row r="687" spans="1:15" x14ac:dyDescent="0.25">
      <c r="A687" s="21">
        <f t="shared" si="25"/>
        <v>42456.791666666664</v>
      </c>
      <c r="B687" s="54">
        <v>42456.791666666664</v>
      </c>
      <c r="C687" s="55">
        <v>1886.2904462500001</v>
      </c>
      <c r="D687" s="55">
        <v>1209.8100055625</v>
      </c>
      <c r="E687" s="55">
        <v>982.05975000000001</v>
      </c>
      <c r="F687" s="55">
        <v>826.23794785000007</v>
      </c>
      <c r="G687" s="55">
        <v>905.89357758371307</v>
      </c>
      <c r="H687" s="55">
        <v>2442.9115087483201</v>
      </c>
      <c r="I687" s="55">
        <v>5962.9800950452463</v>
      </c>
      <c r="J687" s="55">
        <v>294.32931538077696</v>
      </c>
      <c r="K687" s="55">
        <v>559.92175580000003</v>
      </c>
      <c r="L687" s="55">
        <v>1435.97206976851</v>
      </c>
      <c r="M687" s="56" t="b">
        <v>1</v>
      </c>
      <c r="N687" s="55">
        <v>6257.3094104260235</v>
      </c>
      <c r="O687" s="30">
        <f t="shared" si="26"/>
        <v>42456.791666666664</v>
      </c>
    </row>
    <row r="688" spans="1:15" x14ac:dyDescent="0.25">
      <c r="A688" s="21">
        <f t="shared" si="25"/>
        <v>42456.833333333336</v>
      </c>
      <c r="B688" s="54">
        <v>42456.833333333336</v>
      </c>
      <c r="C688" s="55">
        <v>1948.3926107500001</v>
      </c>
      <c r="D688" s="55">
        <v>1630.11416775</v>
      </c>
      <c r="E688" s="55">
        <v>853.86725000000001</v>
      </c>
      <c r="F688" s="55">
        <v>902.68673035000006</v>
      </c>
      <c r="G688" s="55">
        <v>897.3429179662121</v>
      </c>
      <c r="H688" s="55">
        <v>1968.10950874832</v>
      </c>
      <c r="I688" s="55">
        <v>6051.1144138652462</v>
      </c>
      <c r="J688" s="55">
        <v>304.26606023078006</v>
      </c>
      <c r="K688" s="55">
        <v>148.66113569999999</v>
      </c>
      <c r="L688" s="55">
        <v>1696.4715757685001</v>
      </c>
      <c r="M688" s="56" t="b">
        <v>1</v>
      </c>
      <c r="N688" s="55">
        <v>6355.3804740960259</v>
      </c>
      <c r="O688" s="30">
        <f t="shared" si="26"/>
        <v>42456.833333333336</v>
      </c>
    </row>
    <row r="689" spans="1:15" x14ac:dyDescent="0.25">
      <c r="A689" s="21">
        <f t="shared" si="25"/>
        <v>42456.875</v>
      </c>
      <c r="B689" s="54">
        <v>42456.875</v>
      </c>
      <c r="C689" s="55">
        <v>1909.2012652499991</v>
      </c>
      <c r="D689" s="55">
        <v>1231.6707911250001</v>
      </c>
      <c r="E689" s="55">
        <v>812.74301500000001</v>
      </c>
      <c r="F689" s="55">
        <v>821.72195010000007</v>
      </c>
      <c r="G689" s="55">
        <v>880.11321384121402</v>
      </c>
      <c r="H689" s="55">
        <v>2248.1195087483202</v>
      </c>
      <c r="I689" s="55">
        <v>5707.8885097752482</v>
      </c>
      <c r="J689" s="55">
        <v>283.08286702077703</v>
      </c>
      <c r="K689" s="55">
        <v>396.22111750000005</v>
      </c>
      <c r="L689" s="55">
        <v>1516.3772497685102</v>
      </c>
      <c r="M689" s="56" t="b">
        <v>1</v>
      </c>
      <c r="N689" s="55">
        <v>5990.9713767960257</v>
      </c>
      <c r="O689" s="30">
        <f t="shared" si="26"/>
        <v>42456.875</v>
      </c>
    </row>
    <row r="690" spans="1:15" x14ac:dyDescent="0.25">
      <c r="A690" s="21">
        <f t="shared" si="25"/>
        <v>42456.916666666664</v>
      </c>
      <c r="B690" s="54">
        <v>42456.916666666664</v>
      </c>
      <c r="C690" s="55">
        <v>1739.1807410000001</v>
      </c>
      <c r="D690" s="55">
        <v>1174.235602875</v>
      </c>
      <c r="E690" s="55">
        <v>805.34725000000003</v>
      </c>
      <c r="F690" s="55">
        <v>806.84007785000006</v>
      </c>
      <c r="G690" s="55">
        <v>869.249435331212</v>
      </c>
      <c r="H690" s="55">
        <v>2352.8515087483202</v>
      </c>
      <c r="I690" s="55">
        <v>5718.5316899552436</v>
      </c>
      <c r="J690" s="55">
        <v>291.078439080782</v>
      </c>
      <c r="K690" s="55">
        <v>195.13659800000002</v>
      </c>
      <c r="L690" s="55">
        <v>1542.9578887685</v>
      </c>
      <c r="M690" s="56" t="b">
        <v>1</v>
      </c>
      <c r="N690" s="55">
        <v>6009.6101290360257</v>
      </c>
      <c r="O690" s="30">
        <f t="shared" si="26"/>
        <v>42456.916666666664</v>
      </c>
    </row>
    <row r="691" spans="1:15" x14ac:dyDescent="0.25">
      <c r="A691" s="21">
        <f t="shared" si="25"/>
        <v>42456.958333333336</v>
      </c>
      <c r="B691" s="54">
        <v>42456.958333333336</v>
      </c>
      <c r="C691" s="55">
        <v>1666.7825627500001</v>
      </c>
      <c r="D691" s="55">
        <v>723.76341131250001</v>
      </c>
      <c r="E691" s="55">
        <v>814.007205</v>
      </c>
      <c r="F691" s="55">
        <v>729.60195635000002</v>
      </c>
      <c r="G691" s="55">
        <v>864.82385150371499</v>
      </c>
      <c r="H691" s="55">
        <v>2997.6975087483202</v>
      </c>
      <c r="I691" s="55">
        <v>5396.4414075352479</v>
      </c>
      <c r="J691" s="55">
        <v>283.56835586078307</v>
      </c>
      <c r="K691" s="55">
        <v>614.59194249999996</v>
      </c>
      <c r="L691" s="55">
        <v>1502.0747897685101</v>
      </c>
      <c r="M691" s="56" t="b">
        <v>1</v>
      </c>
      <c r="N691" s="55">
        <v>5680.0097633960313</v>
      </c>
      <c r="O691" s="30">
        <f t="shared" si="26"/>
        <v>42456.958333333336</v>
      </c>
    </row>
    <row r="692" spans="1:15" x14ac:dyDescent="0.25">
      <c r="A692" s="21">
        <f t="shared" si="25"/>
        <v>42457</v>
      </c>
      <c r="B692" s="54">
        <v>42457</v>
      </c>
      <c r="C692" s="55">
        <v>1622.83960525</v>
      </c>
      <c r="D692" s="55">
        <v>531.55921524999997</v>
      </c>
      <c r="E692" s="55">
        <v>926.38985500000001</v>
      </c>
      <c r="F692" s="55">
        <v>577.61750860000006</v>
      </c>
      <c r="G692" s="55">
        <v>876.68198949621399</v>
      </c>
      <c r="H692" s="55">
        <v>2697.48450874832</v>
      </c>
      <c r="I692" s="55">
        <v>5026.7995727552452</v>
      </c>
      <c r="J692" s="55">
        <v>263.21029742078099</v>
      </c>
      <c r="K692" s="55">
        <v>420.6239084</v>
      </c>
      <c r="L692" s="55">
        <v>1521.93890376851</v>
      </c>
      <c r="M692" s="56" t="b">
        <v>1</v>
      </c>
      <c r="N692" s="55">
        <v>5290.0098701760262</v>
      </c>
      <c r="O692" s="30">
        <f t="shared" si="26"/>
        <v>42457</v>
      </c>
    </row>
    <row r="693" spans="1:15" x14ac:dyDescent="0.25">
      <c r="A693" s="21">
        <f t="shared" si="25"/>
        <v>42457.041666666664</v>
      </c>
      <c r="B693" s="54">
        <v>42457.041666666664</v>
      </c>
      <c r="C693" s="55">
        <v>1594.046515</v>
      </c>
      <c r="D693" s="55">
        <v>391.29233968750003</v>
      </c>
      <c r="E693" s="55">
        <v>913.56709000000001</v>
      </c>
      <c r="F693" s="55">
        <v>554.24927109999999</v>
      </c>
      <c r="G693" s="55">
        <v>872.23093670871503</v>
      </c>
      <c r="H693" s="55">
        <v>2843.9195087483199</v>
      </c>
      <c r="I693" s="55">
        <v>4750.7716859352449</v>
      </c>
      <c r="J693" s="55">
        <v>258.82678474078199</v>
      </c>
      <c r="K693" s="55">
        <v>536.14215680000007</v>
      </c>
      <c r="L693" s="55">
        <v>1623.5650337685101</v>
      </c>
      <c r="M693" s="56" t="b">
        <v>1</v>
      </c>
      <c r="N693" s="55">
        <v>5009.5984706760273</v>
      </c>
      <c r="O693" s="30">
        <f t="shared" si="26"/>
        <v>42457.041666666664</v>
      </c>
    </row>
    <row r="694" spans="1:15" x14ac:dyDescent="0.25">
      <c r="A694" s="21">
        <f t="shared" si="25"/>
        <v>42457.083333333336</v>
      </c>
      <c r="B694" s="54">
        <v>42457.083333333336</v>
      </c>
      <c r="C694" s="55">
        <v>1571.5889287499999</v>
      </c>
      <c r="D694" s="55">
        <v>306.69598875000003</v>
      </c>
      <c r="E694" s="55">
        <v>913.86750000000006</v>
      </c>
      <c r="F694" s="55">
        <v>564.16581410000003</v>
      </c>
      <c r="G694" s="55">
        <v>867.43212089621295</v>
      </c>
      <c r="H694" s="55">
        <v>2915.0075087483201</v>
      </c>
      <c r="I694" s="55">
        <v>4706.8591092852475</v>
      </c>
      <c r="J694" s="55">
        <v>254.22084379078004</v>
      </c>
      <c r="K694" s="55">
        <v>906.91006940000011</v>
      </c>
      <c r="L694" s="55">
        <v>1270.7678387685</v>
      </c>
      <c r="M694" s="56" t="b">
        <v>1</v>
      </c>
      <c r="N694" s="55">
        <v>4961.0799530760278</v>
      </c>
      <c r="O694" s="30">
        <f t="shared" si="26"/>
        <v>42457.083333333336</v>
      </c>
    </row>
    <row r="695" spans="1:15" x14ac:dyDescent="0.25">
      <c r="A695" s="21">
        <f t="shared" si="25"/>
        <v>42457.125</v>
      </c>
      <c r="B695" s="54">
        <v>42457.125</v>
      </c>
      <c r="C695" s="55">
        <v>1574.4027160000001</v>
      </c>
      <c r="D695" s="55">
        <v>350.94693843750002</v>
      </c>
      <c r="E695" s="55">
        <v>911.34733000000006</v>
      </c>
      <c r="F695" s="55">
        <v>493.2976036</v>
      </c>
      <c r="G695" s="55">
        <v>866.16466961871504</v>
      </c>
      <c r="H695" s="55">
        <v>3137.7875087483203</v>
      </c>
      <c r="I695" s="55">
        <v>4521.122832535244</v>
      </c>
      <c r="J695" s="55">
        <v>250.797255200785</v>
      </c>
      <c r="K695" s="55">
        <v>1330.3545799000001</v>
      </c>
      <c r="L695" s="55">
        <v>1231.6720987685001</v>
      </c>
      <c r="M695" s="56" t="b">
        <v>1</v>
      </c>
      <c r="N695" s="55">
        <v>4771.920087736029</v>
      </c>
      <c r="O695" s="30">
        <f t="shared" si="26"/>
        <v>42457.125</v>
      </c>
    </row>
    <row r="696" spans="1:15" x14ac:dyDescent="0.25">
      <c r="A696" s="21">
        <f t="shared" si="25"/>
        <v>42457.166666666664</v>
      </c>
      <c r="B696" s="54">
        <v>42457.166666666664</v>
      </c>
      <c r="C696" s="55">
        <v>1559.0429772500001</v>
      </c>
      <c r="D696" s="55">
        <v>267.25824406250001</v>
      </c>
      <c r="E696" s="55">
        <v>904.60491000000002</v>
      </c>
      <c r="F696" s="55">
        <v>319.49827809999999</v>
      </c>
      <c r="G696" s="55">
        <v>863.30289831371908</v>
      </c>
      <c r="H696" s="55">
        <v>3458.4855087483202</v>
      </c>
      <c r="I696" s="55">
        <v>4551.4972721552458</v>
      </c>
      <c r="J696" s="55">
        <v>249.82749015078102</v>
      </c>
      <c r="K696" s="55">
        <v>1500.4833904</v>
      </c>
      <c r="L696" s="55">
        <v>1070.3846637685101</v>
      </c>
      <c r="M696" s="56" t="b">
        <v>1</v>
      </c>
      <c r="N696" s="55">
        <v>4801.324762306027</v>
      </c>
      <c r="O696" s="30">
        <f t="shared" si="26"/>
        <v>42457.166666666664</v>
      </c>
    </row>
    <row r="697" spans="1:15" x14ac:dyDescent="0.25">
      <c r="A697" s="21">
        <f t="shared" si="25"/>
        <v>42457.208333333336</v>
      </c>
      <c r="B697" s="54">
        <v>42457.208333333336</v>
      </c>
      <c r="C697" s="55">
        <v>1555.7550459999991</v>
      </c>
      <c r="D697" s="55">
        <v>372.19215206249999</v>
      </c>
      <c r="E697" s="55">
        <v>908.78425000000004</v>
      </c>
      <c r="F697" s="55">
        <v>200.97200459999999</v>
      </c>
      <c r="G697" s="55">
        <v>863.32262491371603</v>
      </c>
      <c r="H697" s="55">
        <v>3680.0525087483202</v>
      </c>
      <c r="I697" s="55">
        <v>4732.1842564652479</v>
      </c>
      <c r="J697" s="55">
        <v>253.46102709078102</v>
      </c>
      <c r="K697" s="55">
        <v>1468.043784</v>
      </c>
      <c r="L697" s="55">
        <v>1127.38951876851</v>
      </c>
      <c r="M697" s="56" t="b">
        <v>1</v>
      </c>
      <c r="N697" s="55">
        <v>4985.6452835560285</v>
      </c>
      <c r="O697" s="30">
        <f t="shared" si="26"/>
        <v>42457.208333333336</v>
      </c>
    </row>
    <row r="698" spans="1:15" x14ac:dyDescent="0.25">
      <c r="A698" s="21">
        <f t="shared" si="25"/>
        <v>42457.25</v>
      </c>
      <c r="B698" s="54">
        <v>42457.25</v>
      </c>
      <c r="C698" s="55">
        <v>1557.35752475</v>
      </c>
      <c r="D698" s="55">
        <v>470.80052112499999</v>
      </c>
      <c r="E698" s="55">
        <v>910.30250000000001</v>
      </c>
      <c r="F698" s="55">
        <v>205.54920860000001</v>
      </c>
      <c r="G698" s="55">
        <v>864.23546087121906</v>
      </c>
      <c r="H698" s="55">
        <v>3796.6885087483201</v>
      </c>
      <c r="I698" s="55">
        <v>4919.4128786752453</v>
      </c>
      <c r="J698" s="55">
        <v>264.37977765078705</v>
      </c>
      <c r="K698" s="55">
        <v>1212.832189</v>
      </c>
      <c r="L698" s="55">
        <v>1408.3088787684999</v>
      </c>
      <c r="M698" s="56" t="b">
        <v>1</v>
      </c>
      <c r="N698" s="55">
        <v>5183.7926563260326</v>
      </c>
      <c r="O698" s="30">
        <f t="shared" si="26"/>
        <v>42457.25</v>
      </c>
    </row>
    <row r="699" spans="1:15" x14ac:dyDescent="0.25">
      <c r="A699" s="21">
        <f t="shared" si="25"/>
        <v>42457.291666666664</v>
      </c>
      <c r="B699" s="54">
        <v>42457.291666666664</v>
      </c>
      <c r="C699" s="55">
        <v>1616.8108477499991</v>
      </c>
      <c r="D699" s="55">
        <v>359.69365913249999</v>
      </c>
      <c r="E699" s="55">
        <v>910.60200000000009</v>
      </c>
      <c r="F699" s="55">
        <v>198.48646686000001</v>
      </c>
      <c r="G699" s="55">
        <v>987.23194714371698</v>
      </c>
      <c r="H699" s="55">
        <v>4326.3975087483204</v>
      </c>
      <c r="I699" s="55">
        <v>5292.6698594852469</v>
      </c>
      <c r="J699" s="55">
        <v>282.39918008078507</v>
      </c>
      <c r="K699" s="55">
        <v>1507.7867133</v>
      </c>
      <c r="L699" s="55">
        <v>1316.3666767685102</v>
      </c>
      <c r="M699" s="56" t="b">
        <v>1</v>
      </c>
      <c r="N699" s="55">
        <v>5575.0690395660322</v>
      </c>
      <c r="O699" s="30">
        <f t="shared" si="26"/>
        <v>42457.291666666664</v>
      </c>
    </row>
    <row r="700" spans="1:15" x14ac:dyDescent="0.25">
      <c r="A700" s="21">
        <f t="shared" si="25"/>
        <v>42457.333333333336</v>
      </c>
      <c r="B700" s="54">
        <v>42457.333333333336</v>
      </c>
      <c r="C700" s="55">
        <v>1732.566889499999</v>
      </c>
      <c r="D700" s="55">
        <v>382.24161476250003</v>
      </c>
      <c r="E700" s="55">
        <v>913.10524999999996</v>
      </c>
      <c r="F700" s="55">
        <v>216.99066485999998</v>
      </c>
      <c r="G700" s="55">
        <v>1031.4582613637151</v>
      </c>
      <c r="H700" s="55">
        <v>4824.0280787483207</v>
      </c>
      <c r="I700" s="55">
        <v>5641.0609819752453</v>
      </c>
      <c r="J700" s="55">
        <v>303.69483179078401</v>
      </c>
      <c r="K700" s="55">
        <v>1564.381998699999</v>
      </c>
      <c r="L700" s="55">
        <v>1591.2529467685101</v>
      </c>
      <c r="M700" s="56" t="b">
        <v>1</v>
      </c>
      <c r="N700" s="55">
        <v>5944.755813766029</v>
      </c>
      <c r="O700" s="30">
        <f t="shared" si="26"/>
        <v>42457.333333333336</v>
      </c>
    </row>
    <row r="701" spans="1:15" x14ac:dyDescent="0.25">
      <c r="A701" s="21">
        <f t="shared" si="25"/>
        <v>42457.375</v>
      </c>
      <c r="B701" s="54">
        <v>42457.375</v>
      </c>
      <c r="C701" s="55">
        <v>1781.545014999999</v>
      </c>
      <c r="D701" s="55">
        <v>534.91048782500002</v>
      </c>
      <c r="E701" s="55">
        <v>911.85924999999997</v>
      </c>
      <c r="F701" s="55">
        <v>195.18344611000001</v>
      </c>
      <c r="G701" s="55">
        <v>1091.0412098312152</v>
      </c>
      <c r="H701" s="55">
        <v>5132.6764937483204</v>
      </c>
      <c r="I701" s="55">
        <v>5952.9141899652486</v>
      </c>
      <c r="J701" s="55">
        <v>331.35632298078303</v>
      </c>
      <c r="K701" s="55">
        <v>1608.7321357999992</v>
      </c>
      <c r="L701" s="55">
        <v>1754.2132537685</v>
      </c>
      <c r="M701" s="56" t="b">
        <v>1</v>
      </c>
      <c r="N701" s="55">
        <v>6284.2705129460319</v>
      </c>
      <c r="O701" s="30">
        <f t="shared" si="26"/>
        <v>42457.375</v>
      </c>
    </row>
    <row r="702" spans="1:15" x14ac:dyDescent="0.25">
      <c r="A702" s="21">
        <f t="shared" si="25"/>
        <v>42457.416666666664</v>
      </c>
      <c r="B702" s="54">
        <v>42457.416666666664</v>
      </c>
      <c r="C702" s="55">
        <v>1792.0850250000001</v>
      </c>
      <c r="D702" s="55">
        <v>368.68385354750001</v>
      </c>
      <c r="E702" s="55">
        <v>885.80400000000009</v>
      </c>
      <c r="F702" s="55">
        <v>198.43122986</v>
      </c>
      <c r="G702" s="55">
        <v>1140.6967868387151</v>
      </c>
      <c r="H702" s="55">
        <v>5784.0532287483202</v>
      </c>
      <c r="I702" s="55">
        <v>6039.3437299352472</v>
      </c>
      <c r="J702" s="55">
        <v>359.12151559078507</v>
      </c>
      <c r="K702" s="55">
        <v>1788.4180947</v>
      </c>
      <c r="L702" s="55">
        <v>1982.8707837685001</v>
      </c>
      <c r="M702" s="56" t="b">
        <v>1</v>
      </c>
      <c r="N702" s="55">
        <v>6398.465245526032</v>
      </c>
      <c r="O702" s="30">
        <f t="shared" si="26"/>
        <v>42457.416666666664</v>
      </c>
    </row>
    <row r="703" spans="1:15" x14ac:dyDescent="0.25">
      <c r="A703" s="21">
        <f t="shared" si="25"/>
        <v>42457.458333333336</v>
      </c>
      <c r="B703" s="54">
        <v>42457.458333333336</v>
      </c>
      <c r="C703" s="55">
        <v>1790.1520707500001</v>
      </c>
      <c r="D703" s="55">
        <v>405.19007017500002</v>
      </c>
      <c r="E703" s="55">
        <v>856.52724999999998</v>
      </c>
      <c r="F703" s="55">
        <v>324.86577561000001</v>
      </c>
      <c r="G703" s="55">
        <v>1175.627958001214</v>
      </c>
      <c r="H703" s="55">
        <v>6008.6776937483201</v>
      </c>
      <c r="I703" s="55">
        <v>6134.4584838652472</v>
      </c>
      <c r="J703" s="55">
        <v>375.18188685078201</v>
      </c>
      <c r="K703" s="55">
        <v>2226.9141688</v>
      </c>
      <c r="L703" s="55">
        <v>1824.4862787685101</v>
      </c>
      <c r="M703" s="56" t="b">
        <v>1</v>
      </c>
      <c r="N703" s="55">
        <v>6509.6403707160289</v>
      </c>
      <c r="O703" s="30">
        <f t="shared" si="26"/>
        <v>42457.458333333336</v>
      </c>
    </row>
    <row r="704" spans="1:15" x14ac:dyDescent="0.25">
      <c r="A704" s="21">
        <f t="shared" si="25"/>
        <v>42457.5</v>
      </c>
      <c r="B704" s="54">
        <v>42457.5</v>
      </c>
      <c r="C704" s="55">
        <v>1778.7453175000001</v>
      </c>
      <c r="D704" s="55">
        <v>335.14751305499999</v>
      </c>
      <c r="E704" s="55">
        <v>837.03500000000008</v>
      </c>
      <c r="F704" s="55">
        <v>676.72440661000007</v>
      </c>
      <c r="G704" s="55">
        <v>1177.1915293412151</v>
      </c>
      <c r="H704" s="55">
        <v>5407.4815787483203</v>
      </c>
      <c r="I704" s="55">
        <v>5883.914284065243</v>
      </c>
      <c r="J704" s="55">
        <v>362.35991272078809</v>
      </c>
      <c r="K704" s="55">
        <v>2048.0855247</v>
      </c>
      <c r="L704" s="55">
        <v>1917.9656237685001</v>
      </c>
      <c r="M704" s="56" t="b">
        <v>1</v>
      </c>
      <c r="N704" s="55">
        <v>6246.2741967860311</v>
      </c>
      <c r="O704" s="30">
        <f t="shared" si="26"/>
        <v>42457.5</v>
      </c>
    </row>
    <row r="705" spans="1:15" x14ac:dyDescent="0.25">
      <c r="A705" s="21">
        <f t="shared" si="25"/>
        <v>42457.541666666664</v>
      </c>
      <c r="B705" s="54">
        <v>42457.541666666664</v>
      </c>
      <c r="C705" s="55">
        <v>1658.047088</v>
      </c>
      <c r="D705" s="55">
        <v>320.03734968999999</v>
      </c>
      <c r="E705" s="55">
        <v>833.10750000000007</v>
      </c>
      <c r="F705" s="55">
        <v>803.89918261000014</v>
      </c>
      <c r="G705" s="55">
        <v>1147.020484666215</v>
      </c>
      <c r="H705" s="55">
        <v>5337.3282187483201</v>
      </c>
      <c r="I705" s="55">
        <v>5655.3175126352453</v>
      </c>
      <c r="J705" s="55">
        <v>341.26276411078703</v>
      </c>
      <c r="K705" s="55">
        <v>2278.5064582</v>
      </c>
      <c r="L705" s="55">
        <v>1824.3530887685001</v>
      </c>
      <c r="M705" s="56" t="b">
        <v>1</v>
      </c>
      <c r="N705" s="55">
        <v>5996.5802767460327</v>
      </c>
      <c r="O705" s="30">
        <f t="shared" si="26"/>
        <v>42457.541666666664</v>
      </c>
    </row>
    <row r="706" spans="1:15" x14ac:dyDescent="0.25">
      <c r="A706" s="21">
        <f t="shared" si="25"/>
        <v>42457.583333333336</v>
      </c>
      <c r="B706" s="54">
        <v>42457.583333333336</v>
      </c>
      <c r="C706" s="55">
        <v>1648.4940042500002</v>
      </c>
      <c r="D706" s="55">
        <v>441.99452916000001</v>
      </c>
      <c r="E706" s="55">
        <v>835.38025000000005</v>
      </c>
      <c r="F706" s="55">
        <v>796.32961210999997</v>
      </c>
      <c r="G706" s="55">
        <v>1131.532490036215</v>
      </c>
      <c r="H706" s="55">
        <v>4905.9008637483203</v>
      </c>
      <c r="I706" s="55">
        <v>5472.2323022552473</v>
      </c>
      <c r="J706" s="55">
        <v>325.15067588078603</v>
      </c>
      <c r="K706" s="55">
        <v>1933.656449399999</v>
      </c>
      <c r="L706" s="55">
        <v>2028.5923217685001</v>
      </c>
      <c r="M706" s="56" t="b">
        <v>1</v>
      </c>
      <c r="N706" s="55">
        <v>5797.3829781360337</v>
      </c>
      <c r="O706" s="30">
        <f t="shared" si="26"/>
        <v>42457.583333333336</v>
      </c>
    </row>
    <row r="707" spans="1:15" x14ac:dyDescent="0.25">
      <c r="A707" s="21">
        <f t="shared" si="25"/>
        <v>42457.625</v>
      </c>
      <c r="B707" s="54">
        <v>42457.625</v>
      </c>
      <c r="C707" s="55">
        <v>1671.29723425</v>
      </c>
      <c r="D707" s="55">
        <v>567.79253045999997</v>
      </c>
      <c r="E707" s="55">
        <v>834.24900000000002</v>
      </c>
      <c r="F707" s="55">
        <v>764.13709036</v>
      </c>
      <c r="G707" s="55">
        <v>1091.736505916213</v>
      </c>
      <c r="H707" s="55">
        <v>4807.7265087483211</v>
      </c>
      <c r="I707" s="55">
        <v>5379.4441196752459</v>
      </c>
      <c r="J707" s="55">
        <v>319.32343509078703</v>
      </c>
      <c r="K707" s="55">
        <v>2047.7841862</v>
      </c>
      <c r="L707" s="55">
        <v>1990.3871287685001</v>
      </c>
      <c r="M707" s="56" t="b">
        <v>1</v>
      </c>
      <c r="N707" s="55">
        <v>5698.7675547660328</v>
      </c>
      <c r="O707" s="30">
        <f t="shared" si="26"/>
        <v>42457.625</v>
      </c>
    </row>
    <row r="708" spans="1:15" x14ac:dyDescent="0.25">
      <c r="A708" s="21">
        <f t="shared" si="25"/>
        <v>42457.666666666664</v>
      </c>
      <c r="B708" s="54">
        <v>42457.666666666664</v>
      </c>
      <c r="C708" s="55">
        <v>1662.0502320000001</v>
      </c>
      <c r="D708" s="55">
        <v>430.17965233500001</v>
      </c>
      <c r="E708" s="55">
        <v>813.96124999999995</v>
      </c>
      <c r="F708" s="55">
        <v>807.71586611000009</v>
      </c>
      <c r="G708" s="55">
        <v>1057.980156091216</v>
      </c>
      <c r="H708" s="55">
        <v>4611.945043748321</v>
      </c>
      <c r="I708" s="55">
        <v>5322.885424355246</v>
      </c>
      <c r="J708" s="55">
        <v>307.25440716078504</v>
      </c>
      <c r="K708" s="55">
        <v>1904.4992590000002</v>
      </c>
      <c r="L708" s="55">
        <v>1849.1931097685101</v>
      </c>
      <c r="M708" s="56" t="b">
        <v>1</v>
      </c>
      <c r="N708" s="55">
        <v>5630.1398315160313</v>
      </c>
      <c r="O708" s="30">
        <f t="shared" si="26"/>
        <v>42457.666666666664</v>
      </c>
    </row>
    <row r="709" spans="1:15" x14ac:dyDescent="0.25">
      <c r="A709" s="21">
        <f t="shared" si="25"/>
        <v>42457.708333333336</v>
      </c>
      <c r="B709" s="54">
        <v>42457.708333333336</v>
      </c>
      <c r="C709" s="55">
        <v>1678.19126525</v>
      </c>
      <c r="D709" s="55">
        <v>446.43656156999998</v>
      </c>
      <c r="E709" s="55">
        <v>815.07650000000001</v>
      </c>
      <c r="F709" s="55">
        <v>808.01972261000003</v>
      </c>
      <c r="G709" s="55">
        <v>1049.586403756213</v>
      </c>
      <c r="H709" s="55">
        <v>4111.9471937483204</v>
      </c>
      <c r="I709" s="55">
        <v>5508.654312645248</v>
      </c>
      <c r="J709" s="55">
        <v>307.67453872078102</v>
      </c>
      <c r="K709" s="55">
        <v>1323.3990168</v>
      </c>
      <c r="L709" s="55">
        <v>1769.5297787684999</v>
      </c>
      <c r="M709" s="56" t="b">
        <v>1</v>
      </c>
      <c r="N709" s="55">
        <v>5816.3288513660291</v>
      </c>
      <c r="O709" s="30">
        <f t="shared" si="26"/>
        <v>42457.708333333336</v>
      </c>
    </row>
    <row r="710" spans="1:15" x14ac:dyDescent="0.25">
      <c r="A710" s="21">
        <f t="shared" si="25"/>
        <v>42457.75</v>
      </c>
      <c r="B710" s="54">
        <v>42457.75</v>
      </c>
      <c r="C710" s="55">
        <v>1771.4777880000001</v>
      </c>
      <c r="D710" s="55">
        <v>1000.3296571475</v>
      </c>
      <c r="E710" s="55">
        <v>849.13917000000004</v>
      </c>
      <c r="F710" s="55">
        <v>834.12332411000011</v>
      </c>
      <c r="G710" s="55">
        <v>1043.5879330487151</v>
      </c>
      <c r="H710" s="55">
        <v>3205.5399837483201</v>
      </c>
      <c r="I710" s="55">
        <v>5756.1277632752463</v>
      </c>
      <c r="J710" s="55">
        <v>303.78856771078102</v>
      </c>
      <c r="K710" s="55">
        <v>541.75139730000001</v>
      </c>
      <c r="L710" s="55">
        <v>2102.5301277685003</v>
      </c>
      <c r="M710" s="56" t="b">
        <v>1</v>
      </c>
      <c r="N710" s="55">
        <v>6059.9163309860269</v>
      </c>
      <c r="O710" s="30">
        <f t="shared" si="26"/>
        <v>42457.75</v>
      </c>
    </row>
    <row r="711" spans="1:15" x14ac:dyDescent="0.25">
      <c r="A711" s="21">
        <f t="shared" si="25"/>
        <v>42457.791666666664</v>
      </c>
      <c r="B711" s="54">
        <v>42457.791666666664</v>
      </c>
      <c r="C711" s="55">
        <v>1911.179955249999</v>
      </c>
      <c r="D711" s="55">
        <v>1608.6222451325002</v>
      </c>
      <c r="E711" s="55">
        <v>887.87450000000001</v>
      </c>
      <c r="F711" s="55">
        <v>766.78758809999999</v>
      </c>
      <c r="G711" s="55">
        <v>948.69727101371609</v>
      </c>
      <c r="H711" s="55">
        <v>2751.0095087483201</v>
      </c>
      <c r="I711" s="55">
        <v>6073.695710235248</v>
      </c>
      <c r="J711" s="55">
        <v>318.87744594078004</v>
      </c>
      <c r="K711" s="55">
        <v>160.89011730000001</v>
      </c>
      <c r="L711" s="55">
        <v>2320.7077947685098</v>
      </c>
      <c r="M711" s="56" t="b">
        <v>1</v>
      </c>
      <c r="N711" s="55">
        <v>6392.5731561760276</v>
      </c>
      <c r="O711" s="30">
        <f t="shared" si="26"/>
        <v>42457.791666666664</v>
      </c>
    </row>
    <row r="712" spans="1:15" x14ac:dyDescent="0.25">
      <c r="A712" s="21">
        <f t="shared" si="25"/>
        <v>42457.833333333336</v>
      </c>
      <c r="B712" s="54">
        <v>42457.833333333336</v>
      </c>
      <c r="C712" s="55">
        <v>1974.8511092499991</v>
      </c>
      <c r="D712" s="55">
        <v>2112.6602903374996</v>
      </c>
      <c r="E712" s="55">
        <v>882.50752999999997</v>
      </c>
      <c r="F712" s="55">
        <v>817.45264935</v>
      </c>
      <c r="G712" s="55">
        <v>966.90182363871611</v>
      </c>
      <c r="H712" s="55">
        <v>2451.01150874832</v>
      </c>
      <c r="I712" s="55">
        <v>6166.2133497852474</v>
      </c>
      <c r="J712" s="55">
        <v>324.10816497078105</v>
      </c>
      <c r="K712" s="55">
        <v>98.373130799999942</v>
      </c>
      <c r="L712" s="55">
        <v>2616.69026576851</v>
      </c>
      <c r="M712" s="56" t="b">
        <v>1</v>
      </c>
      <c r="N712" s="55">
        <v>6490.3215147560286</v>
      </c>
      <c r="O712" s="30">
        <f t="shared" si="26"/>
        <v>42457.833333333336</v>
      </c>
    </row>
    <row r="713" spans="1:15" x14ac:dyDescent="0.25">
      <c r="A713" s="21">
        <f t="shared" si="25"/>
        <v>42457.875</v>
      </c>
      <c r="B713" s="54">
        <v>42457.875</v>
      </c>
      <c r="C713" s="55">
        <v>1986.6661690000001</v>
      </c>
      <c r="D713" s="55">
        <v>1391.7238973775</v>
      </c>
      <c r="E713" s="55">
        <v>866.66206999999997</v>
      </c>
      <c r="F713" s="55">
        <v>769.25206585000012</v>
      </c>
      <c r="G713" s="55">
        <v>948.602861798714</v>
      </c>
      <c r="H713" s="55">
        <v>2560.5505087483202</v>
      </c>
      <c r="I713" s="55">
        <v>5887.782724495245</v>
      </c>
      <c r="J713" s="55">
        <v>297.79923011078307</v>
      </c>
      <c r="K713" s="55">
        <v>362.08803240000003</v>
      </c>
      <c r="L713" s="55">
        <v>1975.7875857684999</v>
      </c>
      <c r="M713" s="56" t="b">
        <v>1</v>
      </c>
      <c r="N713" s="55">
        <v>6185.5819546060284</v>
      </c>
      <c r="O713" s="30">
        <f t="shared" si="26"/>
        <v>42457.875</v>
      </c>
    </row>
    <row r="714" spans="1:15" x14ac:dyDescent="0.25">
      <c r="A714" s="21">
        <f t="shared" si="25"/>
        <v>42457.916666666664</v>
      </c>
      <c r="B714" s="54">
        <v>42457.916666666664</v>
      </c>
      <c r="C714" s="55">
        <v>1942.2703997499991</v>
      </c>
      <c r="D714" s="55">
        <v>1288.0959812674998</v>
      </c>
      <c r="E714" s="55">
        <v>857.43743500000005</v>
      </c>
      <c r="F714" s="55">
        <v>704.2797541000001</v>
      </c>
      <c r="G714" s="55">
        <v>951.42344869871397</v>
      </c>
      <c r="H714" s="55">
        <v>2362.4885087483199</v>
      </c>
      <c r="I714" s="55">
        <v>5841.0800212852437</v>
      </c>
      <c r="J714" s="55">
        <v>294.67296111078304</v>
      </c>
      <c r="K714" s="55">
        <v>101.8452874</v>
      </c>
      <c r="L714" s="55">
        <v>1868.3972577685101</v>
      </c>
      <c r="M714" s="56" t="b">
        <v>1</v>
      </c>
      <c r="N714" s="55">
        <v>6135.7529823960267</v>
      </c>
      <c r="O714" s="30">
        <f t="shared" si="26"/>
        <v>42457.916666666664</v>
      </c>
    </row>
    <row r="715" spans="1:15" x14ac:dyDescent="0.25">
      <c r="A715" s="21">
        <f t="shared" si="25"/>
        <v>42457.958333333336</v>
      </c>
      <c r="B715" s="54">
        <v>42457.958333333336</v>
      </c>
      <c r="C715" s="55">
        <v>1752.7330015</v>
      </c>
      <c r="D715" s="55">
        <v>715.72828786750006</v>
      </c>
      <c r="E715" s="55">
        <v>819.460285</v>
      </c>
      <c r="F715" s="55">
        <v>507.17378835</v>
      </c>
      <c r="G715" s="55">
        <v>936.07841919871407</v>
      </c>
      <c r="H715" s="55">
        <v>2954.5475087483201</v>
      </c>
      <c r="I715" s="55">
        <v>5499.9967817052475</v>
      </c>
      <c r="J715" s="55">
        <v>278.04341149077902</v>
      </c>
      <c r="K715" s="55">
        <v>290.08318370000001</v>
      </c>
      <c r="L715" s="55">
        <v>1617.5979137685099</v>
      </c>
      <c r="M715" s="56" t="b">
        <v>1</v>
      </c>
      <c r="N715" s="55">
        <v>5778.0401931960268</v>
      </c>
      <c r="O715" s="30">
        <f t="shared" si="26"/>
        <v>42457.958333333336</v>
      </c>
    </row>
    <row r="716" spans="1:15" x14ac:dyDescent="0.25">
      <c r="A716" s="21">
        <f t="shared" si="25"/>
        <v>42458</v>
      </c>
      <c r="B716" s="54">
        <v>42458</v>
      </c>
      <c r="C716" s="55">
        <v>1678.646772999999</v>
      </c>
      <c r="D716" s="55">
        <v>225.08921990500002</v>
      </c>
      <c r="E716" s="55">
        <v>823.03732500000001</v>
      </c>
      <c r="F716" s="55">
        <v>353.50950510000001</v>
      </c>
      <c r="G716" s="55">
        <v>917.49602392121812</v>
      </c>
      <c r="H716" s="55">
        <v>3805.8185087483203</v>
      </c>
      <c r="I716" s="55">
        <v>5253.1412717852463</v>
      </c>
      <c r="J716" s="55">
        <v>273.04936602078203</v>
      </c>
      <c r="K716" s="55">
        <v>1203.5731591000001</v>
      </c>
      <c r="L716" s="55">
        <v>1073.8335587685099</v>
      </c>
      <c r="M716" s="56" t="b">
        <v>1</v>
      </c>
      <c r="N716" s="55">
        <v>5526.1906378060285</v>
      </c>
      <c r="O716" s="30">
        <f t="shared" si="26"/>
        <v>42458</v>
      </c>
    </row>
    <row r="717" spans="1:15" x14ac:dyDescent="0.25">
      <c r="A717" s="21">
        <f t="shared" si="25"/>
        <v>42458.041666666664</v>
      </c>
      <c r="B717" s="54">
        <v>42458.041666666664</v>
      </c>
      <c r="C717" s="55">
        <v>1670.119324249999</v>
      </c>
      <c r="D717" s="55">
        <v>204.25981489500001</v>
      </c>
      <c r="E717" s="55">
        <v>796.29936999999995</v>
      </c>
      <c r="F717" s="55">
        <v>218.85023759999999</v>
      </c>
      <c r="G717" s="55">
        <v>926.49434415121812</v>
      </c>
      <c r="H717" s="55">
        <v>4242.1855087483209</v>
      </c>
      <c r="I717" s="55">
        <v>4958.9200388752461</v>
      </c>
      <c r="J717" s="55">
        <v>265.02586030078402</v>
      </c>
      <c r="K717" s="55">
        <v>1740.5685667</v>
      </c>
      <c r="L717" s="55">
        <v>1093.6941337685103</v>
      </c>
      <c r="M717" s="56" t="b">
        <v>1</v>
      </c>
      <c r="N717" s="55">
        <v>5223.9458991760303</v>
      </c>
      <c r="O717" s="30">
        <f t="shared" si="26"/>
        <v>42458.041666666664</v>
      </c>
    </row>
    <row r="718" spans="1:15" x14ac:dyDescent="0.25">
      <c r="A718" s="21">
        <f t="shared" si="25"/>
        <v>42458.083333333336</v>
      </c>
      <c r="B718" s="54">
        <v>42458.083333333336</v>
      </c>
      <c r="C718" s="55">
        <v>1643.706419749999</v>
      </c>
      <c r="D718" s="55">
        <v>277.16838009500003</v>
      </c>
      <c r="E718" s="55">
        <v>902.75126499999999</v>
      </c>
      <c r="F718" s="55">
        <v>272.78282635000005</v>
      </c>
      <c r="G718" s="55">
        <v>928.82629265121705</v>
      </c>
      <c r="H718" s="55">
        <v>3794.5825087483199</v>
      </c>
      <c r="I718" s="55">
        <v>4900.8664065652465</v>
      </c>
      <c r="J718" s="55">
        <v>257.14952536077902</v>
      </c>
      <c r="K718" s="55">
        <v>1467.9002669000001</v>
      </c>
      <c r="L718" s="55">
        <v>1193.9014937685099</v>
      </c>
      <c r="M718" s="56" t="b">
        <v>1</v>
      </c>
      <c r="N718" s="55">
        <v>5158.0159319260256</v>
      </c>
      <c r="O718" s="30">
        <f t="shared" si="26"/>
        <v>42458.083333333336</v>
      </c>
    </row>
    <row r="719" spans="1:15" x14ac:dyDescent="0.25">
      <c r="A719" s="21">
        <f t="shared" si="25"/>
        <v>42458.125</v>
      </c>
      <c r="B719" s="54">
        <v>42458.125</v>
      </c>
      <c r="C719" s="55">
        <v>1631.6157250000001</v>
      </c>
      <c r="D719" s="55">
        <v>312.18296068749999</v>
      </c>
      <c r="E719" s="55">
        <v>956.80849000000001</v>
      </c>
      <c r="F719" s="55">
        <v>293.43381785000003</v>
      </c>
      <c r="G719" s="55">
        <v>921.16443778871496</v>
      </c>
      <c r="H719" s="55">
        <v>4027.9215087483203</v>
      </c>
      <c r="I719" s="55">
        <v>4840.3875139652428</v>
      </c>
      <c r="J719" s="55">
        <v>252.77866484078601</v>
      </c>
      <c r="K719" s="55">
        <v>1981.5129274999993</v>
      </c>
      <c r="L719" s="55">
        <v>1068.4478337685102</v>
      </c>
      <c r="M719" s="56" t="b">
        <v>1</v>
      </c>
      <c r="N719" s="55">
        <v>5093.1661788060292</v>
      </c>
      <c r="O719" s="30">
        <f t="shared" si="26"/>
        <v>42458.125</v>
      </c>
    </row>
    <row r="720" spans="1:15" x14ac:dyDescent="0.25">
      <c r="A720" s="21">
        <f t="shared" si="25"/>
        <v>42458.166666666664</v>
      </c>
      <c r="B720" s="54">
        <v>42458.166666666664</v>
      </c>
      <c r="C720" s="55">
        <v>1631.7608050000001</v>
      </c>
      <c r="D720" s="55">
        <v>309.15446537500003</v>
      </c>
      <c r="E720" s="55">
        <v>1068.2248400000001</v>
      </c>
      <c r="F720" s="55">
        <v>227.64078835000001</v>
      </c>
      <c r="G720" s="55">
        <v>916.15026394121503</v>
      </c>
      <c r="H720" s="55">
        <v>3935.4635087483202</v>
      </c>
      <c r="I720" s="55">
        <v>4996.7239688552463</v>
      </c>
      <c r="J720" s="55">
        <v>253.00385744078</v>
      </c>
      <c r="K720" s="55">
        <v>1792.24356635</v>
      </c>
      <c r="L720" s="55">
        <v>1046.42327876851</v>
      </c>
      <c r="M720" s="56" t="b">
        <v>1</v>
      </c>
      <c r="N720" s="55">
        <v>5249.7278262960263</v>
      </c>
      <c r="O720" s="30">
        <f t="shared" si="26"/>
        <v>42458.166666666664</v>
      </c>
    </row>
    <row r="721" spans="1:15" x14ac:dyDescent="0.25">
      <c r="A721" s="21">
        <f t="shared" si="25"/>
        <v>42458.208333333336</v>
      </c>
      <c r="B721" s="54">
        <v>42458.208333333336</v>
      </c>
      <c r="C721" s="55">
        <v>1625.0256494999992</v>
      </c>
      <c r="D721" s="55">
        <v>364.13530079750001</v>
      </c>
      <c r="E721" s="55">
        <v>1236.6473450000001</v>
      </c>
      <c r="F721" s="55">
        <v>144.3022656</v>
      </c>
      <c r="G721" s="55">
        <v>899.99127237871403</v>
      </c>
      <c r="H721" s="55">
        <v>4184.949508748321</v>
      </c>
      <c r="I721" s="55">
        <v>5709.4823978852473</v>
      </c>
      <c r="J721" s="55">
        <v>286.86543897078406</v>
      </c>
      <c r="K721" s="55">
        <v>993.87374140000009</v>
      </c>
      <c r="L721" s="55">
        <v>1464.8297637685</v>
      </c>
      <c r="M721" s="56" t="b">
        <v>1</v>
      </c>
      <c r="N721" s="55">
        <v>5996.3478368560318</v>
      </c>
      <c r="O721" s="30">
        <f t="shared" si="26"/>
        <v>42458.208333333336</v>
      </c>
    </row>
    <row r="722" spans="1:15" x14ac:dyDescent="0.25">
      <c r="A722" s="21">
        <f t="shared" si="25"/>
        <v>42458.25</v>
      </c>
      <c r="B722" s="54">
        <v>42458.25</v>
      </c>
      <c r="C722" s="55">
        <v>1774.3604130000001</v>
      </c>
      <c r="D722" s="55">
        <v>766.59054814000001</v>
      </c>
      <c r="E722" s="55">
        <v>1276.30089</v>
      </c>
      <c r="F722" s="55">
        <v>158.4570856</v>
      </c>
      <c r="G722" s="55">
        <v>913.56327209621406</v>
      </c>
      <c r="H722" s="55">
        <v>4006.2695087483203</v>
      </c>
      <c r="I722" s="55">
        <v>6738.707389015246</v>
      </c>
      <c r="J722" s="55">
        <v>341.55861230078403</v>
      </c>
      <c r="K722" s="55">
        <v>146.73240250000001</v>
      </c>
      <c r="L722" s="55">
        <v>1668.54331376851</v>
      </c>
      <c r="M722" s="56" t="b">
        <v>1</v>
      </c>
      <c r="N722" s="55">
        <v>7080.2660013160303</v>
      </c>
      <c r="O722" s="30">
        <f t="shared" si="26"/>
        <v>42458.25</v>
      </c>
    </row>
    <row r="723" spans="1:15" x14ac:dyDescent="0.25">
      <c r="A723" s="21">
        <f t="shared" si="25"/>
        <v>42458.291666666664</v>
      </c>
      <c r="B723" s="54">
        <v>42458.291666666664</v>
      </c>
      <c r="C723" s="55">
        <v>1953.684449249999</v>
      </c>
      <c r="D723" s="55">
        <v>2010.1439533525001</v>
      </c>
      <c r="E723" s="55">
        <v>1340.922595</v>
      </c>
      <c r="F723" s="55">
        <v>194.85052836</v>
      </c>
      <c r="G723" s="55">
        <v>1072.6606134737142</v>
      </c>
      <c r="H723" s="55">
        <v>3428.2495087483203</v>
      </c>
      <c r="I723" s="55">
        <v>7558.0598357452436</v>
      </c>
      <c r="J723" s="55">
        <v>394.05452587078406</v>
      </c>
      <c r="K723" s="55">
        <v>189.43207280000001</v>
      </c>
      <c r="L723" s="55">
        <v>1858.9652137685</v>
      </c>
      <c r="M723" s="56" t="b">
        <v>1</v>
      </c>
      <c r="N723" s="55">
        <v>7952.114361616028</v>
      </c>
      <c r="O723" s="30">
        <f t="shared" si="26"/>
        <v>42458.291666666664</v>
      </c>
    </row>
    <row r="724" spans="1:15" x14ac:dyDescent="0.25">
      <c r="A724" s="21">
        <f t="shared" si="25"/>
        <v>42458.333333333336</v>
      </c>
      <c r="B724" s="54">
        <v>42458.333333333336</v>
      </c>
      <c r="C724" s="55">
        <v>1971.173606249999</v>
      </c>
      <c r="D724" s="55">
        <v>2075.9701033825004</v>
      </c>
      <c r="E724" s="55">
        <v>1362.271195</v>
      </c>
      <c r="F724" s="55">
        <v>221.12055561</v>
      </c>
      <c r="G724" s="55">
        <v>1161.8173042737151</v>
      </c>
      <c r="H724" s="55">
        <v>3558.2735087483202</v>
      </c>
      <c r="I724" s="55">
        <v>7952.8699728552474</v>
      </c>
      <c r="J724" s="55">
        <v>418.41521334078305</v>
      </c>
      <c r="K724" s="55">
        <v>116.24974330000001</v>
      </c>
      <c r="L724" s="55">
        <v>1863.0913437685101</v>
      </c>
      <c r="M724" s="56" t="b">
        <v>1</v>
      </c>
      <c r="N724" s="55">
        <v>8371.2851861960298</v>
      </c>
      <c r="O724" s="30">
        <f t="shared" si="26"/>
        <v>42458.333333333336</v>
      </c>
    </row>
    <row r="725" spans="1:15" x14ac:dyDescent="0.25">
      <c r="A725" s="21">
        <f t="shared" si="25"/>
        <v>42458.375</v>
      </c>
      <c r="B725" s="54">
        <v>42458.375</v>
      </c>
      <c r="C725" s="55">
        <v>1975.0492800000002</v>
      </c>
      <c r="D725" s="55">
        <v>1679.3634487150002</v>
      </c>
      <c r="E725" s="55">
        <v>1272.7886800000001</v>
      </c>
      <c r="F725" s="55">
        <v>384.30190986000008</v>
      </c>
      <c r="G725" s="55">
        <v>1251.241008341214</v>
      </c>
      <c r="H725" s="55">
        <v>4480.19461874832</v>
      </c>
      <c r="I725" s="55">
        <v>8060.442061835246</v>
      </c>
      <c r="J725" s="55">
        <v>432.35902206078202</v>
      </c>
      <c r="K725" s="55">
        <v>348.201438</v>
      </c>
      <c r="L725" s="55">
        <v>2201.9364237685099</v>
      </c>
      <c r="M725" s="56" t="b">
        <v>1</v>
      </c>
      <c r="N725" s="55">
        <v>8492.8010838960272</v>
      </c>
      <c r="O725" s="30">
        <f t="shared" si="26"/>
        <v>42458.375</v>
      </c>
    </row>
    <row r="726" spans="1:15" x14ac:dyDescent="0.25">
      <c r="A726" s="21">
        <f t="shared" si="25"/>
        <v>42458.416666666664</v>
      </c>
      <c r="B726" s="54">
        <v>42458.416666666664</v>
      </c>
      <c r="C726" s="55">
        <v>1859.88679</v>
      </c>
      <c r="D726" s="55">
        <v>1240.8925866325001</v>
      </c>
      <c r="E726" s="55">
        <v>1181.0517399999999</v>
      </c>
      <c r="F726" s="55">
        <v>714.55426136000005</v>
      </c>
      <c r="G726" s="55">
        <v>1309.6700609237162</v>
      </c>
      <c r="H726" s="55">
        <v>5291.1214737483197</v>
      </c>
      <c r="I726" s="55">
        <v>8177.2261239152467</v>
      </c>
      <c r="J726" s="55">
        <v>450.41967068078202</v>
      </c>
      <c r="K726" s="55">
        <v>509.35078630000004</v>
      </c>
      <c r="L726" s="55">
        <v>2460.1803317685099</v>
      </c>
      <c r="M726" s="56" t="b">
        <v>1</v>
      </c>
      <c r="N726" s="55">
        <v>8627.6457945960283</v>
      </c>
      <c r="O726" s="30">
        <f t="shared" si="26"/>
        <v>42458.416666666664</v>
      </c>
    </row>
    <row r="727" spans="1:15" x14ac:dyDescent="0.25">
      <c r="A727" s="21">
        <f t="shared" si="25"/>
        <v>42458.458333333336</v>
      </c>
      <c r="B727" s="54">
        <v>42458.458333333336</v>
      </c>
      <c r="C727" s="55">
        <v>1840.9608612500001</v>
      </c>
      <c r="D727" s="55">
        <v>515.89174259000004</v>
      </c>
      <c r="E727" s="55">
        <v>1072.4311399999999</v>
      </c>
      <c r="F727" s="55">
        <v>1460.3979181099992</v>
      </c>
      <c r="G727" s="55">
        <v>1295.5976795262141</v>
      </c>
      <c r="H727" s="55">
        <v>5505.2604487483204</v>
      </c>
      <c r="I727" s="55">
        <v>8287.8102502652455</v>
      </c>
      <c r="J727" s="55">
        <v>466.98312809078601</v>
      </c>
      <c r="K727" s="55">
        <v>265.45583310000001</v>
      </c>
      <c r="L727" s="55">
        <v>2670.2905787684999</v>
      </c>
      <c r="M727" s="56" t="b">
        <v>1</v>
      </c>
      <c r="N727" s="55">
        <v>8754.7933783560311</v>
      </c>
      <c r="O727" s="30">
        <f t="shared" si="26"/>
        <v>42458.458333333336</v>
      </c>
    </row>
    <row r="728" spans="1:15" x14ac:dyDescent="0.25">
      <c r="A728" s="21">
        <f t="shared" si="25"/>
        <v>42458.5</v>
      </c>
      <c r="B728" s="54">
        <v>42458.5</v>
      </c>
      <c r="C728" s="55">
        <v>1865.7938925000001</v>
      </c>
      <c r="D728" s="55">
        <v>370.17796950500002</v>
      </c>
      <c r="E728" s="55">
        <v>947.09565499999997</v>
      </c>
      <c r="F728" s="55">
        <v>1646.0025031100001</v>
      </c>
      <c r="G728" s="55">
        <v>1249.954718641214</v>
      </c>
      <c r="H728" s="55">
        <v>5724.3852537483208</v>
      </c>
      <c r="I728" s="55">
        <v>8035.2679446552502</v>
      </c>
      <c r="J728" s="55">
        <v>455.83778748078106</v>
      </c>
      <c r="K728" s="55">
        <v>801.66645660000006</v>
      </c>
      <c r="L728" s="55">
        <v>2510.6378037685099</v>
      </c>
      <c r="M728" s="56" t="b">
        <v>1</v>
      </c>
      <c r="N728" s="55">
        <v>8491.1057321360313</v>
      </c>
      <c r="O728" s="30">
        <f t="shared" si="26"/>
        <v>42458.5</v>
      </c>
    </row>
    <row r="729" spans="1:15" x14ac:dyDescent="0.25">
      <c r="A729" s="21">
        <f t="shared" si="25"/>
        <v>42458.541666666664</v>
      </c>
      <c r="B729" s="54">
        <v>42458.541666666664</v>
      </c>
      <c r="C729" s="55">
        <v>1904.9110395</v>
      </c>
      <c r="D729" s="55">
        <v>477.88176516750002</v>
      </c>
      <c r="E729" s="55">
        <v>928.24154499999997</v>
      </c>
      <c r="F729" s="55">
        <v>1604.70642361</v>
      </c>
      <c r="G729" s="55">
        <v>1242.7673138187179</v>
      </c>
      <c r="H729" s="55">
        <v>5954.1203637483204</v>
      </c>
      <c r="I729" s="55">
        <v>7972.0736749152484</v>
      </c>
      <c r="J729" s="55">
        <v>464.035318860784</v>
      </c>
      <c r="K729" s="55">
        <v>1130.5859533</v>
      </c>
      <c r="L729" s="55">
        <v>2545.93350376851</v>
      </c>
      <c r="M729" s="56" t="b">
        <v>1</v>
      </c>
      <c r="N729" s="55">
        <v>8436.1089937760316</v>
      </c>
      <c r="O729" s="30">
        <f t="shared" si="26"/>
        <v>42458.541666666664</v>
      </c>
    </row>
    <row r="730" spans="1:15" x14ac:dyDescent="0.25">
      <c r="A730" s="21">
        <f t="shared" si="25"/>
        <v>42458.583333333336</v>
      </c>
      <c r="B730" s="54">
        <v>42458.583333333336</v>
      </c>
      <c r="C730" s="55">
        <v>1918.0389444999989</v>
      </c>
      <c r="D730" s="55">
        <v>577.4239142975</v>
      </c>
      <c r="E730" s="55">
        <v>935.11784499999999</v>
      </c>
      <c r="F730" s="55">
        <v>1545.8297133599999</v>
      </c>
      <c r="G730" s="55">
        <v>1266.4803280187161</v>
      </c>
      <c r="H730" s="55">
        <v>5957.3030537483201</v>
      </c>
      <c r="I730" s="55">
        <v>7896.8454288752482</v>
      </c>
      <c r="J730" s="55">
        <v>453.72583238078403</v>
      </c>
      <c r="K730" s="55">
        <v>1108.9896589</v>
      </c>
      <c r="L730" s="55">
        <v>2740.6328787685102</v>
      </c>
      <c r="M730" s="56" t="b">
        <v>1</v>
      </c>
      <c r="N730" s="55">
        <v>8350.5712612560328</v>
      </c>
      <c r="O730" s="30">
        <f t="shared" si="26"/>
        <v>42458.583333333336</v>
      </c>
    </row>
    <row r="731" spans="1:15" x14ac:dyDescent="0.25">
      <c r="A731" s="21">
        <f t="shared" si="25"/>
        <v>42458.625</v>
      </c>
      <c r="B731" s="54">
        <v>42458.625</v>
      </c>
      <c r="C731" s="55">
        <v>1955.9586070000003</v>
      </c>
      <c r="D731" s="55">
        <v>647.60228770750007</v>
      </c>
      <c r="E731" s="55">
        <v>984.98630500000002</v>
      </c>
      <c r="F731" s="55">
        <v>1081.4723813599992</v>
      </c>
      <c r="G731" s="55">
        <v>1264.26237457871</v>
      </c>
      <c r="H731" s="55">
        <v>5811.6847287483206</v>
      </c>
      <c r="I731" s="55">
        <v>7680.8071854352447</v>
      </c>
      <c r="J731" s="55">
        <v>439.17346089078001</v>
      </c>
      <c r="K731" s="55">
        <v>1183.2148093000001</v>
      </c>
      <c r="L731" s="55">
        <v>2442.7712287685104</v>
      </c>
      <c r="M731" s="56" t="b">
        <v>1</v>
      </c>
      <c r="N731" s="55">
        <v>8119.9806463260247</v>
      </c>
      <c r="O731" s="30">
        <f t="shared" si="26"/>
        <v>42458.625</v>
      </c>
    </row>
    <row r="732" spans="1:15" x14ac:dyDescent="0.25">
      <c r="A732" s="21">
        <f t="shared" si="25"/>
        <v>42458.666666666664</v>
      </c>
      <c r="B732" s="54">
        <v>42458.666666666664</v>
      </c>
      <c r="C732" s="55">
        <v>1962.14933275</v>
      </c>
      <c r="D732" s="55">
        <v>617.88528368250002</v>
      </c>
      <c r="E732" s="55">
        <v>1052.013655</v>
      </c>
      <c r="F732" s="55">
        <v>977.31215836000013</v>
      </c>
      <c r="G732" s="55">
        <v>1265.502731053715</v>
      </c>
      <c r="H732" s="55">
        <v>5284.0143737483195</v>
      </c>
      <c r="I732" s="55">
        <v>7487.2895906452468</v>
      </c>
      <c r="J732" s="55">
        <v>418.29312838078505</v>
      </c>
      <c r="K732" s="55">
        <v>724.81027080000001</v>
      </c>
      <c r="L732" s="55">
        <v>2528.4845447685102</v>
      </c>
      <c r="M732" s="56" t="b">
        <v>1</v>
      </c>
      <c r="N732" s="55">
        <v>7905.5827190260316</v>
      </c>
      <c r="O732" s="30">
        <f t="shared" si="26"/>
        <v>42458.666666666664</v>
      </c>
    </row>
    <row r="733" spans="1:15" x14ac:dyDescent="0.25">
      <c r="A733" s="21">
        <f t="shared" si="25"/>
        <v>42458.708333333336</v>
      </c>
      <c r="B733" s="54">
        <v>42458.708333333336</v>
      </c>
      <c r="C733" s="55">
        <v>2010.9660012500001</v>
      </c>
      <c r="D733" s="55">
        <v>1073.7493820975001</v>
      </c>
      <c r="E733" s="55">
        <v>1123.4801950000001</v>
      </c>
      <c r="F733" s="55">
        <v>928.65237861000003</v>
      </c>
      <c r="G733" s="55">
        <v>1243.2770733787161</v>
      </c>
      <c r="H733" s="55">
        <v>4247.8283537483203</v>
      </c>
      <c r="I733" s="55">
        <v>7413.5754770652466</v>
      </c>
      <c r="J733" s="55">
        <v>387.70914765078408</v>
      </c>
      <c r="K733" s="55">
        <v>238.23438960000001</v>
      </c>
      <c r="L733" s="55">
        <v>2588.4343697685104</v>
      </c>
      <c r="M733" s="56" t="b">
        <v>1</v>
      </c>
      <c r="N733" s="55">
        <v>7801.2846247160305</v>
      </c>
      <c r="O733" s="30">
        <f t="shared" si="26"/>
        <v>42458.708333333336</v>
      </c>
    </row>
    <row r="734" spans="1:15" x14ac:dyDescent="0.25">
      <c r="A734" s="21">
        <f t="shared" si="25"/>
        <v>42458.75</v>
      </c>
      <c r="B734" s="54">
        <v>42458.75</v>
      </c>
      <c r="C734" s="55">
        <v>2077.9961000000003</v>
      </c>
      <c r="D734" s="55">
        <v>1647.4647903350001</v>
      </c>
      <c r="E734" s="55">
        <v>1207.242025</v>
      </c>
      <c r="F734" s="55">
        <v>721.71208110999999</v>
      </c>
      <c r="G734" s="55">
        <v>1242.0166212612171</v>
      </c>
      <c r="H734" s="55">
        <v>3356.1535087483203</v>
      </c>
      <c r="I734" s="55">
        <v>7465.6088045452461</v>
      </c>
      <c r="J734" s="55">
        <v>377.33230074078301</v>
      </c>
      <c r="K734" s="55">
        <v>55.68756239999999</v>
      </c>
      <c r="L734" s="55">
        <v>2353.9564587685004</v>
      </c>
      <c r="M734" s="56" t="b">
        <v>1</v>
      </c>
      <c r="N734" s="55">
        <v>7842.9411052860287</v>
      </c>
      <c r="O734" s="30">
        <f t="shared" si="26"/>
        <v>42458.75</v>
      </c>
    </row>
    <row r="735" spans="1:15" x14ac:dyDescent="0.25">
      <c r="A735" s="21">
        <f t="shared" si="25"/>
        <v>42458.791666666664</v>
      </c>
      <c r="B735" s="54">
        <v>42458.791666666664</v>
      </c>
      <c r="C735" s="55">
        <v>2123.1656705</v>
      </c>
      <c r="D735" s="55">
        <v>3227.20852638</v>
      </c>
      <c r="E735" s="55">
        <v>1266.5796049999999</v>
      </c>
      <c r="F735" s="55">
        <v>586.29728684999998</v>
      </c>
      <c r="G735" s="55">
        <v>1147.2677483062182</v>
      </c>
      <c r="H735" s="55">
        <v>2086.6325087483201</v>
      </c>
      <c r="I735" s="55">
        <v>7615.399107925251</v>
      </c>
      <c r="J735" s="55">
        <v>392.76879619078005</v>
      </c>
      <c r="K735" s="55">
        <v>13.9884539</v>
      </c>
      <c r="L735" s="55">
        <v>2414.9949877685103</v>
      </c>
      <c r="M735" s="56" t="b">
        <v>1</v>
      </c>
      <c r="N735" s="55">
        <v>8008.1679041160314</v>
      </c>
      <c r="O735" s="30">
        <f t="shared" si="26"/>
        <v>42458.791666666664</v>
      </c>
    </row>
    <row r="736" spans="1:15" x14ac:dyDescent="0.25">
      <c r="A736" s="21">
        <f t="shared" si="25"/>
        <v>42458.833333333336</v>
      </c>
      <c r="B736" s="54">
        <v>42458.833333333336</v>
      </c>
      <c r="C736" s="55">
        <v>2091.6149687500001</v>
      </c>
      <c r="D736" s="55">
        <v>3538.5214237750001</v>
      </c>
      <c r="E736" s="55">
        <v>1340.958455</v>
      </c>
      <c r="F736" s="55">
        <v>571.11411035000003</v>
      </c>
      <c r="G736" s="55">
        <v>1149.707005841213</v>
      </c>
      <c r="H736" s="55">
        <v>1768.68350874832</v>
      </c>
      <c r="I736" s="55">
        <v>7552.2463426952454</v>
      </c>
      <c r="J736" s="55">
        <v>386.02585780077703</v>
      </c>
      <c r="K736" s="55">
        <v>3.3974532000000002</v>
      </c>
      <c r="L736" s="55">
        <v>2518.9298187685104</v>
      </c>
      <c r="M736" s="56" t="b">
        <v>1</v>
      </c>
      <c r="N736" s="55">
        <v>7938.2722004960224</v>
      </c>
      <c r="O736" s="30">
        <f t="shared" si="26"/>
        <v>42458.833333333336</v>
      </c>
    </row>
    <row r="737" spans="1:15" x14ac:dyDescent="0.25">
      <c r="A737" s="21">
        <f t="shared" si="25"/>
        <v>42458.875</v>
      </c>
      <c r="B737" s="54">
        <v>42458.875</v>
      </c>
      <c r="C737" s="55">
        <v>1966.1406877499992</v>
      </c>
      <c r="D737" s="55">
        <v>2527.26519891</v>
      </c>
      <c r="E737" s="55">
        <v>1295.3586749999999</v>
      </c>
      <c r="F737" s="55">
        <v>632.84829135000007</v>
      </c>
      <c r="G737" s="55">
        <v>1136.761592236212</v>
      </c>
      <c r="H737" s="55">
        <v>2291.3585087483202</v>
      </c>
      <c r="I737" s="55">
        <v>6940.8046442352461</v>
      </c>
      <c r="J737" s="55">
        <v>347.41025329077803</v>
      </c>
      <c r="K737" s="55">
        <v>0.44455269999999991</v>
      </c>
      <c r="L737" s="55">
        <v>2561.0735037685099</v>
      </c>
      <c r="M737" s="56" t="b">
        <v>1</v>
      </c>
      <c r="N737" s="55">
        <v>7288.2148975260243</v>
      </c>
      <c r="O737" s="30">
        <f t="shared" si="26"/>
        <v>42458.875</v>
      </c>
    </row>
    <row r="738" spans="1:15" x14ac:dyDescent="0.25">
      <c r="A738" s="21">
        <f t="shared" si="25"/>
        <v>42458.916666666664</v>
      </c>
      <c r="B738" s="54">
        <v>42458.916666666664</v>
      </c>
      <c r="C738" s="55">
        <v>1899.756949249999</v>
      </c>
      <c r="D738" s="55">
        <v>2381.5764153650002</v>
      </c>
      <c r="E738" s="55">
        <v>1184.5657799999999</v>
      </c>
      <c r="F738" s="55">
        <v>687.63308185000005</v>
      </c>
      <c r="G738" s="55">
        <v>1102.431078051213</v>
      </c>
      <c r="H738" s="55">
        <v>2589.0035087483202</v>
      </c>
      <c r="I738" s="55">
        <v>6625.0032249352444</v>
      </c>
      <c r="J738" s="55">
        <v>343.47286446077999</v>
      </c>
      <c r="K738" s="55">
        <v>1.3396101</v>
      </c>
      <c r="L738" s="55">
        <v>2875.1511137685102</v>
      </c>
      <c r="M738" s="56" t="b">
        <v>1</v>
      </c>
      <c r="N738" s="55">
        <v>6968.4760893960247</v>
      </c>
      <c r="O738" s="30">
        <f t="shared" si="26"/>
        <v>42458.916666666664</v>
      </c>
    </row>
    <row r="739" spans="1:15" x14ac:dyDescent="0.25">
      <c r="A739" s="21">
        <f t="shared" si="25"/>
        <v>42458.958333333336</v>
      </c>
      <c r="B739" s="54">
        <v>42458.958333333336</v>
      </c>
      <c r="C739" s="55">
        <v>1835.3468075000001</v>
      </c>
      <c r="D739" s="55">
        <v>1760.5672475975</v>
      </c>
      <c r="E739" s="55">
        <v>1153.0349000000001</v>
      </c>
      <c r="F739" s="55">
        <v>459.36959734999999</v>
      </c>
      <c r="G739" s="55">
        <v>1105.6452000387133</v>
      </c>
      <c r="H739" s="55">
        <v>2894.55850874832</v>
      </c>
      <c r="I739" s="55">
        <v>6205.5988856352469</v>
      </c>
      <c r="J739" s="55">
        <v>316.31101363077909</v>
      </c>
      <c r="K739" s="55">
        <v>66.240863199999964</v>
      </c>
      <c r="L739" s="55">
        <v>2620.3714987685098</v>
      </c>
      <c r="M739" s="56" t="b">
        <v>1</v>
      </c>
      <c r="N739" s="55">
        <v>6521.9098992660256</v>
      </c>
      <c r="O739" s="30">
        <f t="shared" si="26"/>
        <v>42458.958333333336</v>
      </c>
    </row>
    <row r="740" spans="1:15" x14ac:dyDescent="0.25">
      <c r="A740" s="21">
        <f t="shared" si="25"/>
        <v>42459</v>
      </c>
      <c r="B740" s="54">
        <v>42459</v>
      </c>
      <c r="C740" s="55">
        <v>1754.0239927500002</v>
      </c>
      <c r="D740" s="55">
        <v>812.06314455999996</v>
      </c>
      <c r="E740" s="55">
        <v>1038.4909</v>
      </c>
      <c r="F740" s="55">
        <v>356.77313735000001</v>
      </c>
      <c r="G740" s="55">
        <v>1094.1899096062141</v>
      </c>
      <c r="H740" s="55">
        <v>3611.0435087483202</v>
      </c>
      <c r="I740" s="55">
        <v>5799.6155356352465</v>
      </c>
      <c r="J740" s="55">
        <v>299.02058031077701</v>
      </c>
      <c r="K740" s="55">
        <v>240.23351330000003</v>
      </c>
      <c r="L740" s="55">
        <v>2327.7149637685097</v>
      </c>
      <c r="M740" s="56" t="b">
        <v>1</v>
      </c>
      <c r="N740" s="55">
        <v>6098.6361159460239</v>
      </c>
      <c r="O740" s="30">
        <f t="shared" si="26"/>
        <v>42459</v>
      </c>
    </row>
    <row r="741" spans="1:15" x14ac:dyDescent="0.25">
      <c r="A741" s="21">
        <f t="shared" si="25"/>
        <v>42459.041666666664</v>
      </c>
      <c r="B741" s="54">
        <v>42459.041666666664</v>
      </c>
      <c r="C741" s="55">
        <v>1751.943557999999</v>
      </c>
      <c r="D741" s="55">
        <v>605.73564304249999</v>
      </c>
      <c r="E741" s="55">
        <v>1017.457925</v>
      </c>
      <c r="F741" s="55">
        <v>408.3679606</v>
      </c>
      <c r="G741" s="55">
        <v>1085.830400213714</v>
      </c>
      <c r="H741" s="55">
        <v>3829.7985087483203</v>
      </c>
      <c r="I741" s="55">
        <v>5490.6310236052441</v>
      </c>
      <c r="J741" s="55">
        <v>292.204365130783</v>
      </c>
      <c r="K741" s="55">
        <v>571.9142581000001</v>
      </c>
      <c r="L741" s="55">
        <v>2344.3843487685103</v>
      </c>
      <c r="M741" s="56" t="b">
        <v>1</v>
      </c>
      <c r="N741" s="55">
        <v>5782.8353887360272</v>
      </c>
      <c r="O741" s="30">
        <f t="shared" si="26"/>
        <v>42459.041666666664</v>
      </c>
    </row>
    <row r="742" spans="1:15" x14ac:dyDescent="0.25">
      <c r="A742" s="21">
        <f t="shared" si="25"/>
        <v>42459.083333333336</v>
      </c>
      <c r="B742" s="54">
        <v>42459.083333333336</v>
      </c>
      <c r="C742" s="55">
        <v>1741.7114240000001</v>
      </c>
      <c r="D742" s="55">
        <v>356.76803407249997</v>
      </c>
      <c r="E742" s="55">
        <v>1029.185385</v>
      </c>
      <c r="F742" s="55">
        <v>402.02259985000006</v>
      </c>
      <c r="G742" s="55">
        <v>1071.5210487137149</v>
      </c>
      <c r="H742" s="55">
        <v>3892.6735087483203</v>
      </c>
      <c r="I742" s="55">
        <v>5384.1657101852452</v>
      </c>
      <c r="J742" s="55">
        <v>284.81937703078404</v>
      </c>
      <c r="K742" s="55">
        <v>480.7995894</v>
      </c>
      <c r="L742" s="55">
        <v>2344.0973237685098</v>
      </c>
      <c r="M742" s="56" t="b">
        <v>1</v>
      </c>
      <c r="N742" s="55">
        <v>5668.9850872160296</v>
      </c>
      <c r="O742" s="30">
        <f t="shared" si="26"/>
        <v>42459.083333333336</v>
      </c>
    </row>
    <row r="743" spans="1:15" x14ac:dyDescent="0.25">
      <c r="A743" s="21">
        <f t="shared" si="25"/>
        <v>42459.125</v>
      </c>
      <c r="B743" s="54">
        <v>42459.125</v>
      </c>
      <c r="C743" s="55">
        <v>1732.8168232499991</v>
      </c>
      <c r="D743" s="55">
        <v>363.27578216749998</v>
      </c>
      <c r="E743" s="55">
        <v>1032.2336600000001</v>
      </c>
      <c r="F743" s="55">
        <v>362.41837960000009</v>
      </c>
      <c r="G743" s="55">
        <v>1071.772650638715</v>
      </c>
      <c r="H743" s="55">
        <v>3733.5855087483201</v>
      </c>
      <c r="I743" s="55">
        <v>5269.4614021352463</v>
      </c>
      <c r="J743" s="55">
        <v>275.21809800078199</v>
      </c>
      <c r="K743" s="55">
        <v>502.01970550000004</v>
      </c>
      <c r="L743" s="55">
        <v>2249.4035987685097</v>
      </c>
      <c r="M743" s="56" t="b">
        <v>1</v>
      </c>
      <c r="N743" s="55">
        <v>5544.6795001360279</v>
      </c>
      <c r="O743" s="30">
        <f t="shared" si="26"/>
        <v>42459.125</v>
      </c>
    </row>
    <row r="744" spans="1:15" x14ac:dyDescent="0.25">
      <c r="A744" s="21">
        <f t="shared" si="25"/>
        <v>42459.166666666664</v>
      </c>
      <c r="B744" s="54">
        <v>42459.166666666664</v>
      </c>
      <c r="C744" s="55">
        <v>1740.6702155</v>
      </c>
      <c r="D744" s="55">
        <v>591.81810568000003</v>
      </c>
      <c r="E744" s="55">
        <v>1082.42993</v>
      </c>
      <c r="F744" s="55">
        <v>298.92893760000004</v>
      </c>
      <c r="G744" s="55">
        <v>1082.441029716214</v>
      </c>
      <c r="H744" s="55">
        <v>3550.97350874832</v>
      </c>
      <c r="I744" s="55">
        <v>5387.512622095247</v>
      </c>
      <c r="J744" s="55">
        <v>267.92896608078104</v>
      </c>
      <c r="K744" s="55">
        <v>488.78122030000003</v>
      </c>
      <c r="L744" s="55">
        <v>2203.03891876851</v>
      </c>
      <c r="M744" s="56" t="b">
        <v>1</v>
      </c>
      <c r="N744" s="55">
        <v>5655.4415881760278</v>
      </c>
      <c r="O744" s="30">
        <f t="shared" si="26"/>
        <v>42459.166666666664</v>
      </c>
    </row>
    <row r="745" spans="1:15" x14ac:dyDescent="0.25">
      <c r="A745" s="21">
        <f t="shared" si="25"/>
        <v>42459.208333333336</v>
      </c>
      <c r="B745" s="54">
        <v>42459.208333333336</v>
      </c>
      <c r="C745" s="55">
        <v>1744.33601275</v>
      </c>
      <c r="D745" s="55">
        <v>525.3003733674999</v>
      </c>
      <c r="E745" s="55">
        <v>1292.709685</v>
      </c>
      <c r="F745" s="55">
        <v>227.08201685000003</v>
      </c>
      <c r="G745" s="55">
        <v>1089.2974875987161</v>
      </c>
      <c r="H745" s="55">
        <v>4087.9835087483202</v>
      </c>
      <c r="I745" s="55">
        <v>5991.9297774452489</v>
      </c>
      <c r="J745" s="55">
        <v>306.34598990078405</v>
      </c>
      <c r="K745" s="55">
        <v>351.62665320000002</v>
      </c>
      <c r="L745" s="55">
        <v>2316.8066637685097</v>
      </c>
      <c r="M745" s="56" t="b">
        <v>1</v>
      </c>
      <c r="N745" s="55">
        <v>6298.2757673460328</v>
      </c>
      <c r="O745" s="30">
        <f t="shared" si="26"/>
        <v>42459.208333333336</v>
      </c>
    </row>
    <row r="746" spans="1:15" x14ac:dyDescent="0.25">
      <c r="A746" s="21">
        <f t="shared" si="25"/>
        <v>42459.25</v>
      </c>
      <c r="B746" s="54">
        <v>42459.25</v>
      </c>
      <c r="C746" s="55">
        <v>1894.2566139999992</v>
      </c>
      <c r="D746" s="55">
        <v>862.849113085</v>
      </c>
      <c r="E746" s="55">
        <v>1447.6522600000001</v>
      </c>
      <c r="F746" s="55">
        <v>150.72607735</v>
      </c>
      <c r="G746" s="55">
        <v>1110.1667599612169</v>
      </c>
      <c r="H746" s="55">
        <v>4217.6135087483208</v>
      </c>
      <c r="I746" s="55">
        <v>7029.4413596152472</v>
      </c>
      <c r="J746" s="55">
        <v>360.19610046078901</v>
      </c>
      <c r="K746" s="55">
        <v>145.99357930000002</v>
      </c>
      <c r="L746" s="55">
        <v>2147.6332937685002</v>
      </c>
      <c r="M746" s="56" t="b">
        <v>1</v>
      </c>
      <c r="N746" s="55">
        <v>7389.6374600760364</v>
      </c>
      <c r="O746" s="30">
        <f t="shared" si="26"/>
        <v>42459.25</v>
      </c>
    </row>
    <row r="747" spans="1:15" x14ac:dyDescent="0.25">
      <c r="A747" s="21">
        <f t="shared" si="25"/>
        <v>42459.291666666664</v>
      </c>
      <c r="B747" s="54">
        <v>42459.291666666664</v>
      </c>
      <c r="C747" s="55">
        <v>2038.3616227500002</v>
      </c>
      <c r="D747" s="55">
        <v>1165.5983971324999</v>
      </c>
      <c r="E747" s="55">
        <v>1549.6625899999999</v>
      </c>
      <c r="F747" s="55">
        <v>130.82993486000001</v>
      </c>
      <c r="G747" s="55">
        <v>1256.660584563715</v>
      </c>
      <c r="H747" s="55">
        <v>4162.1455087483209</v>
      </c>
      <c r="I747" s="55">
        <v>7714.1973184752469</v>
      </c>
      <c r="J747" s="55">
        <v>399.99633501078404</v>
      </c>
      <c r="K747" s="55">
        <v>186.61988579999999</v>
      </c>
      <c r="L747" s="55">
        <v>2002.4450987685102</v>
      </c>
      <c r="M747" s="56" t="b">
        <v>1</v>
      </c>
      <c r="N747" s="55">
        <v>8114.1936534860306</v>
      </c>
      <c r="O747" s="30">
        <f t="shared" si="26"/>
        <v>42459.291666666664</v>
      </c>
    </row>
    <row r="748" spans="1:15" x14ac:dyDescent="0.25">
      <c r="A748" s="21">
        <f t="shared" si="25"/>
        <v>42459.333333333336</v>
      </c>
      <c r="B748" s="54">
        <v>42459.333333333336</v>
      </c>
      <c r="C748" s="55">
        <v>2058.9834689999989</v>
      </c>
      <c r="D748" s="55">
        <v>1184.6952401650001</v>
      </c>
      <c r="E748" s="55">
        <v>1547.9294749999999</v>
      </c>
      <c r="F748" s="55">
        <v>131.47574711000001</v>
      </c>
      <c r="G748" s="55">
        <v>1286.260539661215</v>
      </c>
      <c r="H748" s="55">
        <v>4144.0315087483204</v>
      </c>
      <c r="I748" s="55">
        <v>7979.9499687652478</v>
      </c>
      <c r="J748" s="55">
        <v>414.06197695078401</v>
      </c>
      <c r="K748" s="55">
        <v>16.089080199999991</v>
      </c>
      <c r="L748" s="55">
        <v>1943.2749537685102</v>
      </c>
      <c r="M748" s="56" t="b">
        <v>1</v>
      </c>
      <c r="N748" s="55">
        <v>8394.0119457160326</v>
      </c>
      <c r="O748" s="30">
        <f t="shared" si="26"/>
        <v>42459.333333333336</v>
      </c>
    </row>
    <row r="749" spans="1:15" x14ac:dyDescent="0.25">
      <c r="A749" s="21">
        <f t="shared" si="25"/>
        <v>42459.375</v>
      </c>
      <c r="B749" s="54">
        <v>42459.375</v>
      </c>
      <c r="C749" s="55">
        <v>2063.8965494999993</v>
      </c>
      <c r="D749" s="55">
        <v>1298.0327340199999</v>
      </c>
      <c r="E749" s="55">
        <v>1476.4976899999999</v>
      </c>
      <c r="F749" s="55">
        <v>128.12382736000001</v>
      </c>
      <c r="G749" s="55">
        <v>1313.9514082162141</v>
      </c>
      <c r="H749" s="55">
        <v>4030.4455237483203</v>
      </c>
      <c r="I749" s="55">
        <v>8023.770955005245</v>
      </c>
      <c r="J749" s="55">
        <v>415.30026947078602</v>
      </c>
      <c r="K749" s="55">
        <v>2.4769596000000003</v>
      </c>
      <c r="L749" s="55">
        <v>1869.3995487685002</v>
      </c>
      <c r="M749" s="56" t="b">
        <v>1</v>
      </c>
      <c r="N749" s="55">
        <v>8439.0712244760307</v>
      </c>
      <c r="O749" s="30">
        <f t="shared" si="26"/>
        <v>42459.375</v>
      </c>
    </row>
    <row r="750" spans="1:15" x14ac:dyDescent="0.25">
      <c r="A750" s="21">
        <f t="shared" ref="A750:A789" si="27">+B750</f>
        <v>42459.416666666664</v>
      </c>
      <c r="B750" s="54">
        <v>42459.416666666664</v>
      </c>
      <c r="C750" s="55">
        <v>2055.3639857500002</v>
      </c>
      <c r="D750" s="55">
        <v>959.07373767500007</v>
      </c>
      <c r="E750" s="55">
        <v>1347.65013</v>
      </c>
      <c r="F750" s="55">
        <v>162.81319861</v>
      </c>
      <c r="G750" s="55">
        <v>1349.5349740012132</v>
      </c>
      <c r="H750" s="55">
        <v>4619.4678137483206</v>
      </c>
      <c r="I750" s="55">
        <v>8103.715058065246</v>
      </c>
      <c r="J750" s="55">
        <v>422.56613905078598</v>
      </c>
      <c r="K750" s="55">
        <v>136.0504889</v>
      </c>
      <c r="L750" s="55">
        <v>1831.5721537685101</v>
      </c>
      <c r="M750" s="56" t="b">
        <v>1</v>
      </c>
      <c r="N750" s="55">
        <v>8526.2811971160318</v>
      </c>
      <c r="O750" s="30">
        <f t="shared" ref="O750:O789" si="28">+B750</f>
        <v>42459.416666666664</v>
      </c>
    </row>
    <row r="751" spans="1:15" x14ac:dyDescent="0.25">
      <c r="A751" s="21">
        <f t="shared" si="27"/>
        <v>42459.458333333336</v>
      </c>
      <c r="B751" s="54">
        <v>42459.458333333336</v>
      </c>
      <c r="C751" s="55">
        <v>1989.6053132499992</v>
      </c>
      <c r="D751" s="55">
        <v>662.60456180000006</v>
      </c>
      <c r="E751" s="55">
        <v>1321.4132300000001</v>
      </c>
      <c r="F751" s="55">
        <v>225.57207210999999</v>
      </c>
      <c r="G751" s="55">
        <v>1361.6977300862131</v>
      </c>
      <c r="H751" s="55">
        <v>5191.1080787483206</v>
      </c>
      <c r="I751" s="55">
        <v>8179.5263554552475</v>
      </c>
      <c r="J751" s="55">
        <v>439.45428177078503</v>
      </c>
      <c r="K751" s="55">
        <v>249.93902000000003</v>
      </c>
      <c r="L751" s="55">
        <v>1883.0813287684998</v>
      </c>
      <c r="M751" s="56" t="b">
        <v>1</v>
      </c>
      <c r="N751" s="55">
        <v>8618.9806372260318</v>
      </c>
      <c r="O751" s="30">
        <f t="shared" si="28"/>
        <v>42459.458333333336</v>
      </c>
    </row>
    <row r="752" spans="1:15" x14ac:dyDescent="0.25">
      <c r="A752" s="21">
        <f t="shared" si="27"/>
        <v>42459.5</v>
      </c>
      <c r="B752" s="54">
        <v>42459.5</v>
      </c>
      <c r="C752" s="55">
        <v>1926.9804409999992</v>
      </c>
      <c r="D752" s="55">
        <v>781.75771079499998</v>
      </c>
      <c r="E752" s="55">
        <v>1286.34701</v>
      </c>
      <c r="F752" s="55">
        <v>260.28661136000005</v>
      </c>
      <c r="G752" s="55">
        <v>1328.8433237012159</v>
      </c>
      <c r="H752" s="55">
        <v>5009.2942037483199</v>
      </c>
      <c r="I752" s="55">
        <v>7937.6028266352478</v>
      </c>
      <c r="J752" s="55">
        <v>424.15026600078102</v>
      </c>
      <c r="K752" s="55">
        <v>103.37867920000001</v>
      </c>
      <c r="L752" s="55">
        <v>2128.3775287685103</v>
      </c>
      <c r="M752" s="56" t="b">
        <v>1</v>
      </c>
      <c r="N752" s="55">
        <v>8361.7530926360287</v>
      </c>
      <c r="O752" s="30">
        <f t="shared" si="28"/>
        <v>42459.5</v>
      </c>
    </row>
    <row r="753" spans="1:15" x14ac:dyDescent="0.25">
      <c r="A753" s="21">
        <f t="shared" si="27"/>
        <v>42459.541666666664</v>
      </c>
      <c r="B753" s="54">
        <v>42459.541666666664</v>
      </c>
      <c r="C753" s="55">
        <v>1925.1948305000001</v>
      </c>
      <c r="D753" s="55">
        <v>613.38123749249996</v>
      </c>
      <c r="E753" s="55">
        <v>1238.2774649999999</v>
      </c>
      <c r="F753" s="55">
        <v>322.34650561000001</v>
      </c>
      <c r="G753" s="55">
        <v>1329.8826972237121</v>
      </c>
      <c r="H753" s="55">
        <v>5180.7699737483199</v>
      </c>
      <c r="I753" s="55">
        <v>7860.7343827252462</v>
      </c>
      <c r="J753" s="55">
        <v>417.26893538078605</v>
      </c>
      <c r="K753" s="55">
        <v>290.96093770000004</v>
      </c>
      <c r="L753" s="55">
        <v>2040.8884537685001</v>
      </c>
      <c r="M753" s="56" t="b">
        <v>1</v>
      </c>
      <c r="N753" s="55">
        <v>8278.0033181060317</v>
      </c>
      <c r="O753" s="30">
        <f t="shared" si="28"/>
        <v>42459.541666666664</v>
      </c>
    </row>
    <row r="754" spans="1:15" x14ac:dyDescent="0.25">
      <c r="A754" s="21">
        <f t="shared" si="27"/>
        <v>42459.583333333336</v>
      </c>
      <c r="B754" s="54">
        <v>42459.583333333336</v>
      </c>
      <c r="C754" s="55">
        <v>1903.8938732499992</v>
      </c>
      <c r="D754" s="55">
        <v>628.75260411750003</v>
      </c>
      <c r="E754" s="55">
        <v>1235.3041699999999</v>
      </c>
      <c r="F754" s="55">
        <v>285.54340936</v>
      </c>
      <c r="G754" s="55">
        <v>1343.188066498717</v>
      </c>
      <c r="H754" s="55">
        <v>5138.4140737483203</v>
      </c>
      <c r="I754" s="55">
        <v>7704.8474914252456</v>
      </c>
      <c r="J754" s="55">
        <v>405.899052880787</v>
      </c>
      <c r="K754" s="55">
        <v>292.51042390000003</v>
      </c>
      <c r="L754" s="55">
        <v>2131.8392287685101</v>
      </c>
      <c r="M754" s="56" t="b">
        <v>1</v>
      </c>
      <c r="N754" s="55">
        <v>8110.7465443060328</v>
      </c>
      <c r="O754" s="30">
        <f t="shared" si="28"/>
        <v>42459.583333333336</v>
      </c>
    </row>
    <row r="755" spans="1:15" x14ac:dyDescent="0.25">
      <c r="A755" s="21">
        <f t="shared" si="27"/>
        <v>42459.625</v>
      </c>
      <c r="B755" s="54">
        <v>42459.625</v>
      </c>
      <c r="C755" s="55">
        <v>1941.246547</v>
      </c>
      <c r="D755" s="55">
        <v>564.81781819000003</v>
      </c>
      <c r="E755" s="55">
        <v>1233.4181249999999</v>
      </c>
      <c r="F755" s="55">
        <v>280.61131936000004</v>
      </c>
      <c r="G755" s="55">
        <v>1337.4180642062172</v>
      </c>
      <c r="H755" s="55">
        <v>5046.3952537483201</v>
      </c>
      <c r="I755" s="55">
        <v>7513.7710075752466</v>
      </c>
      <c r="J755" s="55">
        <v>396.05613306078703</v>
      </c>
      <c r="K755" s="55">
        <v>341.25638310000005</v>
      </c>
      <c r="L755" s="55">
        <v>2152.8236037685101</v>
      </c>
      <c r="M755" s="56" t="b">
        <v>1</v>
      </c>
      <c r="N755" s="55">
        <v>7909.8271406360336</v>
      </c>
      <c r="O755" s="30">
        <f t="shared" si="28"/>
        <v>42459.625</v>
      </c>
    </row>
    <row r="756" spans="1:15" x14ac:dyDescent="0.25">
      <c r="A756" s="21">
        <f t="shared" si="27"/>
        <v>42459.666666666664</v>
      </c>
      <c r="B756" s="54">
        <v>42459.666666666664</v>
      </c>
      <c r="C756" s="55">
        <v>1924.3738060000001</v>
      </c>
      <c r="D756" s="55">
        <v>468.70228768749996</v>
      </c>
      <c r="E756" s="55">
        <v>1228.3479649999999</v>
      </c>
      <c r="F756" s="55">
        <v>272.61366686000002</v>
      </c>
      <c r="G756" s="55">
        <v>1330.0301072487132</v>
      </c>
      <c r="H756" s="55">
        <v>5198.1885437483206</v>
      </c>
      <c r="I756" s="55">
        <v>7340.6107791252452</v>
      </c>
      <c r="J756" s="55">
        <v>383.04967385078402</v>
      </c>
      <c r="K756" s="55">
        <v>712.68913480000003</v>
      </c>
      <c r="L756" s="55">
        <v>1985.9067887685101</v>
      </c>
      <c r="M756" s="56" t="b">
        <v>1</v>
      </c>
      <c r="N756" s="55">
        <v>7723.6604529760289</v>
      </c>
      <c r="O756" s="30">
        <f t="shared" si="28"/>
        <v>42459.666666666664</v>
      </c>
    </row>
    <row r="757" spans="1:15" x14ac:dyDescent="0.25">
      <c r="A757" s="21">
        <f t="shared" si="27"/>
        <v>42459.708333333336</v>
      </c>
      <c r="B757" s="54">
        <v>42459.708333333336</v>
      </c>
      <c r="C757" s="55">
        <v>1979.9021172499999</v>
      </c>
      <c r="D757" s="55">
        <v>522.00277615499999</v>
      </c>
      <c r="E757" s="55">
        <v>1260.5662600000001</v>
      </c>
      <c r="F757" s="55">
        <v>255.68948761000001</v>
      </c>
      <c r="G757" s="55">
        <v>1326.6390094012172</v>
      </c>
      <c r="H757" s="55">
        <v>4684.8363887483201</v>
      </c>
      <c r="I757" s="55">
        <v>7279.3749695152474</v>
      </c>
      <c r="J757" s="55">
        <v>375.38621118078703</v>
      </c>
      <c r="K757" s="55">
        <v>438.8135087</v>
      </c>
      <c r="L757" s="55">
        <v>1936.0613497684999</v>
      </c>
      <c r="M757" s="56" t="b">
        <v>1</v>
      </c>
      <c r="N757" s="55">
        <v>7654.761180696034</v>
      </c>
      <c r="O757" s="30">
        <f t="shared" si="28"/>
        <v>42459.708333333336</v>
      </c>
    </row>
    <row r="758" spans="1:15" x14ac:dyDescent="0.25">
      <c r="A758" s="21">
        <f t="shared" si="27"/>
        <v>42459.75</v>
      </c>
      <c r="B758" s="54">
        <v>42459.75</v>
      </c>
      <c r="C758" s="55">
        <v>2033.3435437500002</v>
      </c>
      <c r="D758" s="55">
        <v>886.88383998749998</v>
      </c>
      <c r="E758" s="55">
        <v>1474.77406</v>
      </c>
      <c r="F758" s="55">
        <v>178.36405335999999</v>
      </c>
      <c r="G758" s="55">
        <v>1337.4486592487142</v>
      </c>
      <c r="H758" s="55">
        <v>3751.6495087483199</v>
      </c>
      <c r="I758" s="55">
        <v>7272.3998327252484</v>
      </c>
      <c r="J758" s="55">
        <v>365.66917630078007</v>
      </c>
      <c r="K758" s="55">
        <v>220.28618729999999</v>
      </c>
      <c r="L758" s="55">
        <v>1804.10846876851</v>
      </c>
      <c r="M758" s="56" t="b">
        <v>1</v>
      </c>
      <c r="N758" s="55">
        <v>7638.0690090260287</v>
      </c>
      <c r="O758" s="30">
        <f t="shared" si="28"/>
        <v>42459.75</v>
      </c>
    </row>
    <row r="759" spans="1:15" x14ac:dyDescent="0.25">
      <c r="A759" s="21">
        <f t="shared" si="27"/>
        <v>42459.791666666664</v>
      </c>
      <c r="B759" s="54">
        <v>42459.791666666664</v>
      </c>
      <c r="C759" s="55">
        <v>2070.47550125</v>
      </c>
      <c r="D759" s="55">
        <v>2389.0574775525001</v>
      </c>
      <c r="E759" s="55">
        <v>1378.8269</v>
      </c>
      <c r="F759" s="55">
        <v>110.2966966</v>
      </c>
      <c r="G759" s="55">
        <v>1250.7807412137131</v>
      </c>
      <c r="H759" s="55">
        <v>3032.6045087483203</v>
      </c>
      <c r="I759" s="55">
        <v>7376.0845915352447</v>
      </c>
      <c r="J759" s="55">
        <v>380.93096566077901</v>
      </c>
      <c r="K759" s="55">
        <v>297.41663540000002</v>
      </c>
      <c r="L759" s="55">
        <v>2177.6096327685104</v>
      </c>
      <c r="M759" s="56" t="b">
        <v>1</v>
      </c>
      <c r="N759" s="55">
        <v>7757.015557196024</v>
      </c>
      <c r="O759" s="30">
        <f t="shared" si="28"/>
        <v>42459.791666666664</v>
      </c>
    </row>
    <row r="760" spans="1:15" x14ac:dyDescent="0.25">
      <c r="A760" s="21">
        <f t="shared" si="27"/>
        <v>42459.833333333336</v>
      </c>
      <c r="B760" s="54">
        <v>42459.833333333336</v>
      </c>
      <c r="C760" s="55">
        <v>2079.23608775</v>
      </c>
      <c r="D760" s="55">
        <v>2661.3771198824998</v>
      </c>
      <c r="E760" s="55">
        <v>1362.6074799999999</v>
      </c>
      <c r="F760" s="55">
        <v>201.40888885000001</v>
      </c>
      <c r="G760" s="55">
        <v>1249.287945103714</v>
      </c>
      <c r="H760" s="55">
        <v>2691.0075087483201</v>
      </c>
      <c r="I760" s="55">
        <v>7327.3908629452471</v>
      </c>
      <c r="J760" s="55">
        <v>378.57227092077903</v>
      </c>
      <c r="K760" s="55">
        <v>116.0585007</v>
      </c>
      <c r="L760" s="55">
        <v>2422.9033957685101</v>
      </c>
      <c r="M760" s="56" t="b">
        <v>1</v>
      </c>
      <c r="N760" s="55">
        <v>7705.9631338660265</v>
      </c>
      <c r="O760" s="30">
        <f t="shared" si="28"/>
        <v>42459.833333333336</v>
      </c>
    </row>
    <row r="761" spans="1:15" x14ac:dyDescent="0.25">
      <c r="A761" s="21">
        <f t="shared" si="27"/>
        <v>42459.875</v>
      </c>
      <c r="B761" s="54">
        <v>42459.875</v>
      </c>
      <c r="C761" s="55">
        <v>1965.3385142500001</v>
      </c>
      <c r="D761" s="55">
        <v>1387.7329206874999</v>
      </c>
      <c r="E761" s="55">
        <v>1154.5934850000001</v>
      </c>
      <c r="F761" s="55">
        <v>265.84565334999996</v>
      </c>
      <c r="G761" s="55">
        <v>1114.4929038087159</v>
      </c>
      <c r="H761" s="55">
        <v>3398.2175087483201</v>
      </c>
      <c r="I761" s="55">
        <v>6757.5392562452453</v>
      </c>
      <c r="J761" s="55">
        <v>334.98251643078402</v>
      </c>
      <c r="K761" s="55">
        <v>13.719253399999999</v>
      </c>
      <c r="L761" s="55">
        <v>2179.9799597685101</v>
      </c>
      <c r="M761" s="56" t="b">
        <v>1</v>
      </c>
      <c r="N761" s="55">
        <v>7092.5217726760293</v>
      </c>
      <c r="O761" s="30">
        <f t="shared" si="28"/>
        <v>42459.875</v>
      </c>
    </row>
    <row r="762" spans="1:15" x14ac:dyDescent="0.25">
      <c r="A762" s="21">
        <f t="shared" si="27"/>
        <v>42459.916666666664</v>
      </c>
      <c r="B762" s="54">
        <v>42459.916666666664</v>
      </c>
      <c r="C762" s="55">
        <v>1849.9849075000002</v>
      </c>
      <c r="D762" s="55">
        <v>790.72367482499999</v>
      </c>
      <c r="E762" s="55">
        <v>960.13713499999994</v>
      </c>
      <c r="F762" s="55">
        <v>235.86930560000002</v>
      </c>
      <c r="G762" s="55">
        <v>1067.7680250312151</v>
      </c>
      <c r="H762" s="55">
        <v>4055.7275087483204</v>
      </c>
      <c r="I762" s="55">
        <v>6512.5666105852461</v>
      </c>
      <c r="J762" s="55">
        <v>332.264950850785</v>
      </c>
      <c r="K762" s="55">
        <v>176.0022385</v>
      </c>
      <c r="L762" s="55">
        <v>1939.3767567685002</v>
      </c>
      <c r="M762" s="56" t="b">
        <v>1</v>
      </c>
      <c r="N762" s="55">
        <v>6844.8315614360308</v>
      </c>
      <c r="O762" s="30">
        <f t="shared" si="28"/>
        <v>42459.916666666664</v>
      </c>
    </row>
    <row r="763" spans="1:15" x14ac:dyDescent="0.25">
      <c r="A763" s="21">
        <f t="shared" si="27"/>
        <v>42459.958333333336</v>
      </c>
      <c r="B763" s="54">
        <v>42459.958333333336</v>
      </c>
      <c r="C763" s="55">
        <v>1793.0379445000001</v>
      </c>
      <c r="D763" s="55">
        <v>707.23714742000004</v>
      </c>
      <c r="E763" s="55">
        <v>722.16309000000001</v>
      </c>
      <c r="F763" s="55">
        <v>135.16810035</v>
      </c>
      <c r="G763" s="55">
        <v>1049.800784606216</v>
      </c>
      <c r="H763" s="55">
        <v>4445.9425087483205</v>
      </c>
      <c r="I763" s="55">
        <v>6016.2607080052458</v>
      </c>
      <c r="J763" s="55">
        <v>306.38793515078703</v>
      </c>
      <c r="K763" s="55">
        <v>321.06622870000007</v>
      </c>
      <c r="L763" s="55">
        <v>2209.6347037685</v>
      </c>
      <c r="M763" s="56" t="b">
        <v>1</v>
      </c>
      <c r="N763" s="55">
        <v>6322.6486431560324</v>
      </c>
      <c r="O763" s="30">
        <f t="shared" si="28"/>
        <v>42459.958333333336</v>
      </c>
    </row>
    <row r="764" spans="1:15" x14ac:dyDescent="0.25">
      <c r="A764" s="21">
        <f t="shared" si="27"/>
        <v>42460</v>
      </c>
      <c r="B764" s="54">
        <v>42460</v>
      </c>
      <c r="C764" s="55">
        <v>1700.8427952499992</v>
      </c>
      <c r="D764" s="55">
        <v>540.72731624749997</v>
      </c>
      <c r="E764" s="55">
        <v>508.51380499999999</v>
      </c>
      <c r="F764" s="55">
        <v>96.317120599999996</v>
      </c>
      <c r="G764" s="55">
        <v>1054.9280008787182</v>
      </c>
      <c r="H764" s="55">
        <v>4634.766508748321</v>
      </c>
      <c r="I764" s="55">
        <v>5666.5670020652451</v>
      </c>
      <c r="J764" s="55">
        <v>289.04790759078702</v>
      </c>
      <c r="K764" s="55">
        <v>386.98240330000004</v>
      </c>
      <c r="L764" s="55">
        <v>2193.4982337685101</v>
      </c>
      <c r="M764" s="56" t="b">
        <v>1</v>
      </c>
      <c r="N764" s="55">
        <v>5955.6149096560321</v>
      </c>
      <c r="O764" s="30">
        <f t="shared" si="28"/>
        <v>42460</v>
      </c>
    </row>
    <row r="765" spans="1:15" x14ac:dyDescent="0.25">
      <c r="A765" s="21">
        <f t="shared" si="27"/>
        <v>42460.041666666664</v>
      </c>
      <c r="B765" s="54">
        <v>42460.041666666664</v>
      </c>
      <c r="C765" s="55">
        <v>1706.793682</v>
      </c>
      <c r="D765" s="55">
        <v>500.29266531250005</v>
      </c>
      <c r="E765" s="55">
        <v>501.99783000000002</v>
      </c>
      <c r="F765" s="55">
        <v>125.13841859999999</v>
      </c>
      <c r="G765" s="55">
        <v>1045.488062093719</v>
      </c>
      <c r="H765" s="55">
        <v>4328.5295087483209</v>
      </c>
      <c r="I765" s="55">
        <v>5419.6073234952446</v>
      </c>
      <c r="J765" s="55">
        <v>277.54529039078903</v>
      </c>
      <c r="K765" s="55">
        <v>486.69972910000001</v>
      </c>
      <c r="L765" s="55">
        <v>2024.3878237685101</v>
      </c>
      <c r="M765" s="56" t="b">
        <v>1</v>
      </c>
      <c r="N765" s="55">
        <v>5697.1526138860336</v>
      </c>
      <c r="O765" s="30">
        <f t="shared" si="28"/>
        <v>42460.041666666664</v>
      </c>
    </row>
    <row r="766" spans="1:15" x14ac:dyDescent="0.25">
      <c r="A766" s="21">
        <f t="shared" si="27"/>
        <v>42460.083333333336</v>
      </c>
      <c r="B766" s="54">
        <v>42460.083333333336</v>
      </c>
      <c r="C766" s="55">
        <v>1705.63820925</v>
      </c>
      <c r="D766" s="55">
        <v>477.32334530499998</v>
      </c>
      <c r="E766" s="55">
        <v>498.08460000000002</v>
      </c>
      <c r="F766" s="55">
        <v>89.623136599999981</v>
      </c>
      <c r="G766" s="55">
        <v>1052.2729466712192</v>
      </c>
      <c r="H766" s="55">
        <v>4373.2995087483205</v>
      </c>
      <c r="I766" s="55">
        <v>5318.0063414752458</v>
      </c>
      <c r="J766" s="55">
        <v>272.21440633078606</v>
      </c>
      <c r="K766" s="55">
        <v>666.49309000000005</v>
      </c>
      <c r="L766" s="55">
        <v>1939.5279087685001</v>
      </c>
      <c r="M766" s="56" t="b">
        <v>1</v>
      </c>
      <c r="N766" s="55">
        <v>5590.2207478060318</v>
      </c>
      <c r="O766" s="30">
        <f t="shared" si="28"/>
        <v>42460.083333333336</v>
      </c>
    </row>
    <row r="767" spans="1:15" x14ac:dyDescent="0.25">
      <c r="A767" s="21">
        <f t="shared" si="27"/>
        <v>42460.125</v>
      </c>
      <c r="B767" s="54">
        <v>42460.125</v>
      </c>
      <c r="C767" s="55">
        <v>1713.4778740000002</v>
      </c>
      <c r="D767" s="55">
        <v>434.79109714250001</v>
      </c>
      <c r="E767" s="55">
        <v>503.89316000000002</v>
      </c>
      <c r="F767" s="55">
        <v>54.869847350000001</v>
      </c>
      <c r="G767" s="55">
        <v>1048.901706763718</v>
      </c>
      <c r="H767" s="55">
        <v>4238.8985087483206</v>
      </c>
      <c r="I767" s="55">
        <v>5172.9721837252473</v>
      </c>
      <c r="J767" s="55">
        <v>262.53054501078304</v>
      </c>
      <c r="K767" s="55">
        <v>782.3790315</v>
      </c>
      <c r="L767" s="55">
        <v>1776.9504337685103</v>
      </c>
      <c r="M767" s="56" t="b">
        <v>1</v>
      </c>
      <c r="N767" s="55">
        <v>5435.5027287360299</v>
      </c>
      <c r="O767" s="30">
        <f t="shared" si="28"/>
        <v>42460.125</v>
      </c>
    </row>
    <row r="768" spans="1:15" x14ac:dyDescent="0.25">
      <c r="A768" s="21">
        <f t="shared" si="27"/>
        <v>42460.166666666664</v>
      </c>
      <c r="B768" s="54">
        <v>42460.166666666664</v>
      </c>
      <c r="C768" s="55">
        <v>1696.3272892499992</v>
      </c>
      <c r="D768" s="55">
        <v>380.39985219249996</v>
      </c>
      <c r="E768" s="55">
        <v>530.65061000000003</v>
      </c>
      <c r="F768" s="55">
        <v>44.812466599999979</v>
      </c>
      <c r="G768" s="55">
        <v>1030.711174743717</v>
      </c>
      <c r="H768" s="55">
        <v>4128.5135087483204</v>
      </c>
      <c r="I768" s="55">
        <v>5334.1223592052456</v>
      </c>
      <c r="J768" s="55">
        <v>269.31375356078502</v>
      </c>
      <c r="K768" s="55">
        <v>402.780305</v>
      </c>
      <c r="L768" s="55">
        <v>1805.19848376851</v>
      </c>
      <c r="M768" s="56" t="b">
        <v>1</v>
      </c>
      <c r="N768" s="55">
        <v>5603.4361127660304</v>
      </c>
      <c r="O768" s="30">
        <f t="shared" si="28"/>
        <v>42460.166666666664</v>
      </c>
    </row>
    <row r="769" spans="1:15" x14ac:dyDescent="0.25">
      <c r="A769" s="21">
        <f t="shared" si="27"/>
        <v>42460.208333333336</v>
      </c>
      <c r="B769" s="54">
        <v>42460.208333333336</v>
      </c>
      <c r="C769" s="55">
        <v>1725.53756675</v>
      </c>
      <c r="D769" s="55">
        <v>498.74577782</v>
      </c>
      <c r="E769" s="55">
        <v>672.45578499999999</v>
      </c>
      <c r="F769" s="55">
        <v>65.984927349999992</v>
      </c>
      <c r="G769" s="55">
        <v>1024.6801739962161</v>
      </c>
      <c r="H769" s="55">
        <v>4410.7165087483208</v>
      </c>
      <c r="I769" s="55">
        <v>5997.2422602652459</v>
      </c>
      <c r="J769" s="55">
        <v>299.90738113078805</v>
      </c>
      <c r="K769" s="55">
        <v>356.49376949999998</v>
      </c>
      <c r="L769" s="55">
        <v>1744.4773287685</v>
      </c>
      <c r="M769" s="56" t="b">
        <v>1</v>
      </c>
      <c r="N769" s="55">
        <v>6297.149641396034</v>
      </c>
      <c r="O769" s="30">
        <f t="shared" si="28"/>
        <v>42460.208333333336</v>
      </c>
    </row>
    <row r="770" spans="1:15" x14ac:dyDescent="0.25">
      <c r="A770" s="21">
        <f t="shared" si="27"/>
        <v>42460.25</v>
      </c>
      <c r="B770" s="54">
        <v>42460.25</v>
      </c>
      <c r="C770" s="55">
        <v>1882.268225</v>
      </c>
      <c r="D770" s="55">
        <v>1880.8393030749999</v>
      </c>
      <c r="E770" s="55">
        <v>789.07362000000001</v>
      </c>
      <c r="F770" s="55">
        <v>83.704525349999969</v>
      </c>
      <c r="G770" s="55">
        <v>1051.486802981213</v>
      </c>
      <c r="H770" s="55">
        <v>3830.9305087483203</v>
      </c>
      <c r="I770" s="55">
        <v>7013.2665935352479</v>
      </c>
      <c r="J770" s="55">
        <v>353.63796845078303</v>
      </c>
      <c r="K770" s="55">
        <v>105.68303940000001</v>
      </c>
      <c r="L770" s="55">
        <v>2045.71538376851</v>
      </c>
      <c r="M770" s="56" t="b">
        <v>1</v>
      </c>
      <c r="N770" s="55">
        <v>7366.9045619860308</v>
      </c>
      <c r="O770" s="30">
        <f t="shared" si="28"/>
        <v>42460.25</v>
      </c>
    </row>
    <row r="771" spans="1:15" x14ac:dyDescent="0.25">
      <c r="A771" s="21">
        <f t="shared" si="27"/>
        <v>42460.291666666664</v>
      </c>
      <c r="B771" s="54">
        <v>42460.291666666664</v>
      </c>
      <c r="C771" s="55">
        <v>2083.4350610000001</v>
      </c>
      <c r="D771" s="55">
        <v>3156.1641856824999</v>
      </c>
      <c r="E771" s="55">
        <v>917.03255000000001</v>
      </c>
      <c r="F771" s="55">
        <v>146.02046786</v>
      </c>
      <c r="G771" s="55">
        <v>1201.781579473718</v>
      </c>
      <c r="H771" s="55">
        <v>2863.7655087483199</v>
      </c>
      <c r="I771" s="55">
        <v>7770.4752231052444</v>
      </c>
      <c r="J771" s="55">
        <v>400.66106499078501</v>
      </c>
      <c r="K771" s="55">
        <v>11.399359899999988</v>
      </c>
      <c r="L771" s="55">
        <v>2185.6637047685099</v>
      </c>
      <c r="M771" s="56" t="b">
        <v>1</v>
      </c>
      <c r="N771" s="55">
        <v>8171.1362880960296</v>
      </c>
      <c r="O771" s="30">
        <f t="shared" si="28"/>
        <v>42460.291666666664</v>
      </c>
    </row>
    <row r="772" spans="1:15" x14ac:dyDescent="0.25">
      <c r="A772" s="21">
        <f t="shared" si="27"/>
        <v>42460.333333333336</v>
      </c>
      <c r="B772" s="54">
        <v>42460.333333333336</v>
      </c>
      <c r="C772" s="55">
        <v>2078.7899935</v>
      </c>
      <c r="D772" s="55">
        <v>2703.4908800775002</v>
      </c>
      <c r="E772" s="55">
        <v>948.73059499999999</v>
      </c>
      <c r="F772" s="55">
        <v>162.93245561000001</v>
      </c>
      <c r="G772" s="55">
        <v>1227.8422882087179</v>
      </c>
      <c r="H772" s="55">
        <v>3154.04801374832</v>
      </c>
      <c r="I772" s="55">
        <v>7952.1048846552458</v>
      </c>
      <c r="J772" s="55">
        <v>404.63279452078501</v>
      </c>
      <c r="K772" s="55">
        <v>1.0622141999999999</v>
      </c>
      <c r="L772" s="55">
        <v>1918.03433276851</v>
      </c>
      <c r="M772" s="56" t="b">
        <v>1</v>
      </c>
      <c r="N772" s="55">
        <v>8356.7376791760307</v>
      </c>
      <c r="O772" s="30">
        <f t="shared" si="28"/>
        <v>42460.333333333336</v>
      </c>
    </row>
    <row r="773" spans="1:15" x14ac:dyDescent="0.25">
      <c r="A773" s="21">
        <f t="shared" si="27"/>
        <v>42460.375</v>
      </c>
      <c r="B773" s="54">
        <v>42460.375</v>
      </c>
      <c r="C773" s="55">
        <v>2086.54969175</v>
      </c>
      <c r="D773" s="55">
        <v>2303.9367657025</v>
      </c>
      <c r="E773" s="55">
        <v>955.86652500000002</v>
      </c>
      <c r="F773" s="55">
        <v>116.34217511</v>
      </c>
      <c r="G773" s="55">
        <v>1299.364917463716</v>
      </c>
      <c r="H773" s="55">
        <v>3700.1690787483203</v>
      </c>
      <c r="I773" s="55">
        <v>7919.8479098952466</v>
      </c>
      <c r="J773" s="55">
        <v>394.67625161078399</v>
      </c>
      <c r="K773" s="55">
        <v>1.9816635</v>
      </c>
      <c r="L773" s="55">
        <v>2145.7233287685003</v>
      </c>
      <c r="M773" s="56" t="b">
        <v>1</v>
      </c>
      <c r="N773" s="55">
        <v>8314.5241615060313</v>
      </c>
      <c r="O773" s="30">
        <f t="shared" si="28"/>
        <v>42460.375</v>
      </c>
    </row>
    <row r="774" spans="1:15" x14ac:dyDescent="0.25">
      <c r="A774" s="21">
        <f t="shared" si="27"/>
        <v>42460.416666666664</v>
      </c>
      <c r="B774" s="54">
        <v>42460.416666666664</v>
      </c>
      <c r="C774" s="55">
        <v>2077.277558499999</v>
      </c>
      <c r="D774" s="55">
        <v>1584.3242202325</v>
      </c>
      <c r="E774" s="55">
        <v>935.32220000000007</v>
      </c>
      <c r="F774" s="55">
        <v>126.49008036000001</v>
      </c>
      <c r="G774" s="55">
        <v>1345.976889963714</v>
      </c>
      <c r="H774" s="55">
        <v>4410.3273787483204</v>
      </c>
      <c r="I774" s="55">
        <v>7881.767734505248</v>
      </c>
      <c r="J774" s="55">
        <v>396.87518473078103</v>
      </c>
      <c r="K774" s="55">
        <v>13.017179799999989</v>
      </c>
      <c r="L774" s="55">
        <v>2188.0582287685102</v>
      </c>
      <c r="M774" s="56" t="b">
        <v>1</v>
      </c>
      <c r="N774" s="55">
        <v>8278.6429192360283</v>
      </c>
      <c r="O774" s="30">
        <f t="shared" si="28"/>
        <v>42460.416666666664</v>
      </c>
    </row>
    <row r="775" spans="1:15" x14ac:dyDescent="0.25">
      <c r="A775" s="21">
        <f t="shared" si="27"/>
        <v>42460.458333333336</v>
      </c>
      <c r="B775" s="54">
        <v>42460.458333333336</v>
      </c>
      <c r="C775" s="55">
        <v>2077.833987999999</v>
      </c>
      <c r="D775" s="55">
        <v>1145.0649986025001</v>
      </c>
      <c r="E775" s="55">
        <v>892.62393999999995</v>
      </c>
      <c r="F775" s="55">
        <v>134.71425986</v>
      </c>
      <c r="G775" s="55">
        <v>1373.9946694637149</v>
      </c>
      <c r="H775" s="55">
        <v>4933.6453087483205</v>
      </c>
      <c r="I775" s="55">
        <v>7884.5399729152477</v>
      </c>
      <c r="J775" s="55">
        <v>396.59272859078607</v>
      </c>
      <c r="K775" s="55">
        <v>45.221385399999988</v>
      </c>
      <c r="L775" s="55">
        <v>2231.5230777685101</v>
      </c>
      <c r="M775" s="56" t="b">
        <v>1</v>
      </c>
      <c r="N775" s="55">
        <v>8281.1327015060342</v>
      </c>
      <c r="O775" s="30">
        <f t="shared" si="28"/>
        <v>42460.458333333336</v>
      </c>
    </row>
    <row r="776" spans="1:15" x14ac:dyDescent="0.25">
      <c r="A776" s="21">
        <f t="shared" si="27"/>
        <v>42460.5</v>
      </c>
      <c r="B776" s="54">
        <v>42460.5</v>
      </c>
      <c r="C776" s="55">
        <v>2071.9301420000002</v>
      </c>
      <c r="D776" s="55">
        <v>897.10528111500003</v>
      </c>
      <c r="E776" s="55">
        <v>748.7989</v>
      </c>
      <c r="F776" s="55">
        <v>115.25195836</v>
      </c>
      <c r="G776" s="55">
        <v>1384.7187924712132</v>
      </c>
      <c r="H776" s="55">
        <v>5309.0500787483206</v>
      </c>
      <c r="I776" s="55">
        <v>7647.0533297752463</v>
      </c>
      <c r="J776" s="55">
        <v>393.679191450784</v>
      </c>
      <c r="K776" s="55">
        <v>93.560327699999988</v>
      </c>
      <c r="L776" s="55">
        <v>2392.56230376851</v>
      </c>
      <c r="M776" s="56" t="b">
        <v>1</v>
      </c>
      <c r="N776" s="55">
        <v>8040.7325212260303</v>
      </c>
      <c r="O776" s="30">
        <f t="shared" si="28"/>
        <v>42460.5</v>
      </c>
    </row>
    <row r="777" spans="1:15" x14ac:dyDescent="0.25">
      <c r="A777" s="21">
        <f t="shared" si="27"/>
        <v>42460.541666666664</v>
      </c>
      <c r="B777" s="54">
        <v>42460.541666666664</v>
      </c>
      <c r="C777" s="55">
        <v>2045.4045695</v>
      </c>
      <c r="D777" s="55">
        <v>675.01885416499999</v>
      </c>
      <c r="E777" s="55">
        <v>688.41800499999999</v>
      </c>
      <c r="F777" s="55">
        <v>143.76256886000002</v>
      </c>
      <c r="G777" s="55">
        <v>1367.328018681214</v>
      </c>
      <c r="H777" s="55">
        <v>5677.1680987483205</v>
      </c>
      <c r="I777" s="55">
        <v>7574.4863706652459</v>
      </c>
      <c r="J777" s="55">
        <v>395.04211142078401</v>
      </c>
      <c r="K777" s="55">
        <v>245.19667910000001</v>
      </c>
      <c r="L777" s="55">
        <v>2382.3749537685103</v>
      </c>
      <c r="M777" s="56" t="b">
        <v>1</v>
      </c>
      <c r="N777" s="55">
        <v>7969.5284820860297</v>
      </c>
      <c r="O777" s="30">
        <f t="shared" si="28"/>
        <v>42460.541666666664</v>
      </c>
    </row>
    <row r="778" spans="1:15" x14ac:dyDescent="0.25">
      <c r="A778" s="21">
        <f t="shared" si="27"/>
        <v>42460.583333333336</v>
      </c>
      <c r="B778" s="54">
        <v>42460.583333333336</v>
      </c>
      <c r="C778" s="55">
        <v>2017.3764415000001</v>
      </c>
      <c r="D778" s="55">
        <v>520.880984485</v>
      </c>
      <c r="E778" s="55">
        <v>671.22182999999995</v>
      </c>
      <c r="F778" s="55">
        <v>241.12900211000002</v>
      </c>
      <c r="G778" s="55">
        <v>1342.724148721212</v>
      </c>
      <c r="H778" s="55">
        <v>5616.5898287483205</v>
      </c>
      <c r="I778" s="55">
        <v>7524.6468324052485</v>
      </c>
      <c r="J778" s="55">
        <v>395.09860519078205</v>
      </c>
      <c r="K778" s="55">
        <v>121.34406920000001</v>
      </c>
      <c r="L778" s="55">
        <v>2368.8327287685102</v>
      </c>
      <c r="M778" s="56" t="b">
        <v>1</v>
      </c>
      <c r="N778" s="55">
        <v>7919.7454375960306</v>
      </c>
      <c r="O778" s="30">
        <f t="shared" si="28"/>
        <v>42460.583333333336</v>
      </c>
    </row>
    <row r="779" spans="1:15" x14ac:dyDescent="0.25">
      <c r="A779" s="21">
        <f t="shared" si="27"/>
        <v>42460.625</v>
      </c>
      <c r="B779" s="54">
        <v>42460.625</v>
      </c>
      <c r="C779" s="55">
        <v>2048.08613375</v>
      </c>
      <c r="D779" s="55">
        <v>695.79136191499992</v>
      </c>
      <c r="E779" s="55">
        <v>552.80240000000003</v>
      </c>
      <c r="F779" s="55">
        <v>315.15403886000001</v>
      </c>
      <c r="G779" s="55">
        <v>1336.7313703512132</v>
      </c>
      <c r="H779" s="55">
        <v>5254.4193487483208</v>
      </c>
      <c r="I779" s="55">
        <v>7417.3877044052442</v>
      </c>
      <c r="J779" s="55">
        <v>382.20414185078403</v>
      </c>
      <c r="K779" s="55">
        <v>51.160349599999989</v>
      </c>
      <c r="L779" s="55">
        <v>2352.2324577685104</v>
      </c>
      <c r="M779" s="56" t="b">
        <v>1</v>
      </c>
      <c r="N779" s="55">
        <v>7799.5918462560285</v>
      </c>
      <c r="O779" s="30">
        <f t="shared" si="28"/>
        <v>42460.625</v>
      </c>
    </row>
    <row r="780" spans="1:15" x14ac:dyDescent="0.25">
      <c r="A780" s="21">
        <f t="shared" si="27"/>
        <v>42460.666666666664</v>
      </c>
      <c r="B780" s="54">
        <v>42460.666666666664</v>
      </c>
      <c r="C780" s="55">
        <v>2088.4369895</v>
      </c>
      <c r="D780" s="55">
        <v>961.81512831250006</v>
      </c>
      <c r="E780" s="55">
        <v>500.90188499999999</v>
      </c>
      <c r="F780" s="55">
        <v>388.84016361000005</v>
      </c>
      <c r="G780" s="55">
        <v>1330.077091663715</v>
      </c>
      <c r="H780" s="55">
        <v>4643.5549537483203</v>
      </c>
      <c r="I780" s="55">
        <v>7305.4363667452453</v>
      </c>
      <c r="J780" s="55">
        <v>370.67946292078807</v>
      </c>
      <c r="K780" s="55">
        <v>63.465828399999985</v>
      </c>
      <c r="L780" s="55">
        <v>2174.04455376851</v>
      </c>
      <c r="M780" s="56" t="b">
        <v>1</v>
      </c>
      <c r="N780" s="55">
        <v>7676.1158296660333</v>
      </c>
      <c r="O780" s="30">
        <f t="shared" si="28"/>
        <v>42460.666666666664</v>
      </c>
    </row>
    <row r="781" spans="1:15" x14ac:dyDescent="0.25">
      <c r="A781" s="21">
        <f t="shared" si="27"/>
        <v>42460.708333333336</v>
      </c>
      <c r="B781" s="54">
        <v>42460.708333333336</v>
      </c>
      <c r="C781" s="55">
        <v>2065.6492614999993</v>
      </c>
      <c r="D781" s="55">
        <v>1226.0448874975</v>
      </c>
      <c r="E781" s="55">
        <v>504.92846500000002</v>
      </c>
      <c r="F781" s="55">
        <v>663.09588486000007</v>
      </c>
      <c r="G781" s="55">
        <v>1304.6189161487162</v>
      </c>
      <c r="H781" s="55">
        <v>3823.1235087483201</v>
      </c>
      <c r="I781" s="55">
        <v>7327.3746740752458</v>
      </c>
      <c r="J781" s="55">
        <v>353.46274121078204</v>
      </c>
      <c r="K781" s="55">
        <v>46.027107700000002</v>
      </c>
      <c r="L781" s="55">
        <v>1860.5964007685102</v>
      </c>
      <c r="M781" s="56" t="b">
        <v>1</v>
      </c>
      <c r="N781" s="55">
        <v>7680.8374152860279</v>
      </c>
      <c r="O781" s="30">
        <f t="shared" si="28"/>
        <v>42460.708333333336</v>
      </c>
    </row>
    <row r="782" spans="1:15" x14ac:dyDescent="0.25">
      <c r="A782" s="21">
        <f t="shared" si="27"/>
        <v>42460.75</v>
      </c>
      <c r="B782" s="54">
        <v>42460.75</v>
      </c>
      <c r="C782" s="55">
        <v>2091.0437632500002</v>
      </c>
      <c r="D782" s="55">
        <v>2068.5362449775002</v>
      </c>
      <c r="E782" s="55">
        <v>633.98492999999996</v>
      </c>
      <c r="F782" s="55">
        <v>1081.8532333600001</v>
      </c>
      <c r="G782" s="55">
        <v>1327.369634748716</v>
      </c>
      <c r="H782" s="55">
        <v>2831.02050874832</v>
      </c>
      <c r="I782" s="55">
        <v>7425.535777015245</v>
      </c>
      <c r="J782" s="55">
        <v>359.22672500078102</v>
      </c>
      <c r="K782" s="55">
        <v>74.741742299999984</v>
      </c>
      <c r="L782" s="55">
        <v>2174.30407076851</v>
      </c>
      <c r="M782" s="56" t="b">
        <v>1</v>
      </c>
      <c r="N782" s="55">
        <v>7784.7625020160258</v>
      </c>
      <c r="O782" s="30">
        <f t="shared" si="28"/>
        <v>42460.75</v>
      </c>
    </row>
    <row r="783" spans="1:15" x14ac:dyDescent="0.25">
      <c r="A783" s="21">
        <f t="shared" si="27"/>
        <v>42460.791666666664</v>
      </c>
      <c r="B783" s="54">
        <v>42460.791666666664</v>
      </c>
      <c r="C783" s="55">
        <v>2155.61741175</v>
      </c>
      <c r="D783" s="55">
        <v>2303.9588705325004</v>
      </c>
      <c r="E783" s="55">
        <v>668.47341500000005</v>
      </c>
      <c r="F783" s="55">
        <v>1356.7057843499999</v>
      </c>
      <c r="G783" s="55">
        <v>1243.132831683713</v>
      </c>
      <c r="H783" s="55">
        <v>2590.7695087483203</v>
      </c>
      <c r="I783" s="55">
        <v>7539.0953336852472</v>
      </c>
      <c r="J783" s="55">
        <v>372.54844871078006</v>
      </c>
      <c r="K783" s="55">
        <v>2.5633659</v>
      </c>
      <c r="L783" s="55">
        <v>2404.4506737685101</v>
      </c>
      <c r="M783" s="56" t="b">
        <v>1</v>
      </c>
      <c r="N783" s="55">
        <v>7911.6437823960268</v>
      </c>
      <c r="O783" s="30">
        <f t="shared" si="28"/>
        <v>42460.791666666664</v>
      </c>
    </row>
    <row r="784" spans="1:15" x14ac:dyDescent="0.25">
      <c r="A784" s="21">
        <f t="shared" si="27"/>
        <v>42460.833333333336</v>
      </c>
      <c r="B784" s="54">
        <v>42460.833333333336</v>
      </c>
      <c r="C784" s="55">
        <v>2198.5108769999988</v>
      </c>
      <c r="D784" s="55">
        <v>1626.06510359</v>
      </c>
      <c r="E784" s="55">
        <v>687.85743000000002</v>
      </c>
      <c r="F784" s="55">
        <v>1510.3183166000001</v>
      </c>
      <c r="G784" s="55">
        <v>1250.2343332662151</v>
      </c>
      <c r="H784" s="55">
        <v>3057.6585087483199</v>
      </c>
      <c r="I784" s="55">
        <v>7461.8099759252491</v>
      </c>
      <c r="J784" s="55">
        <v>369.48212791077901</v>
      </c>
      <c r="K784" s="55">
        <v>3.6642405999999998</v>
      </c>
      <c r="L784" s="55">
        <v>2495.6882247685098</v>
      </c>
      <c r="M784" s="56" t="b">
        <v>1</v>
      </c>
      <c r="N784" s="55">
        <v>7831.2921038360282</v>
      </c>
      <c r="O784" s="30">
        <f t="shared" si="28"/>
        <v>42460.833333333336</v>
      </c>
    </row>
    <row r="785" spans="1:15" x14ac:dyDescent="0.25">
      <c r="A785" s="21">
        <f t="shared" si="27"/>
        <v>42460.875</v>
      </c>
      <c r="B785" s="54">
        <v>42460.875</v>
      </c>
      <c r="C785" s="55">
        <v>2184.5355384999998</v>
      </c>
      <c r="D785" s="55">
        <v>1068.1916556900001</v>
      </c>
      <c r="E785" s="55">
        <v>524.10705499999995</v>
      </c>
      <c r="F785" s="55">
        <v>1500.2577216000002</v>
      </c>
      <c r="G785" s="55">
        <v>1230.8985504562149</v>
      </c>
      <c r="H785" s="55">
        <v>3494.09850874832</v>
      </c>
      <c r="I785" s="55">
        <v>6862.470570535249</v>
      </c>
      <c r="J785" s="55">
        <v>346.39705289078</v>
      </c>
      <c r="K785" s="55">
        <v>67.047819799999999</v>
      </c>
      <c r="L785" s="55">
        <v>2726.1735867685102</v>
      </c>
      <c r="M785" s="56" t="b">
        <v>1</v>
      </c>
      <c r="N785" s="55">
        <v>7208.8676234260292</v>
      </c>
      <c r="O785" s="30">
        <f t="shared" si="28"/>
        <v>42460.875</v>
      </c>
    </row>
    <row r="786" spans="1:15" x14ac:dyDescent="0.25">
      <c r="A786" s="21">
        <f t="shared" si="27"/>
        <v>42460.916666666664</v>
      </c>
      <c r="B786" s="54">
        <v>42460.916666666664</v>
      </c>
      <c r="C786" s="55">
        <v>2073.0080090000001</v>
      </c>
      <c r="D786" s="55">
        <v>966.29707190749991</v>
      </c>
      <c r="E786" s="55">
        <v>502.93198000000001</v>
      </c>
      <c r="F786" s="55">
        <v>1344.4704211000001</v>
      </c>
      <c r="G786" s="55">
        <v>1205.2240028787141</v>
      </c>
      <c r="H786" s="55">
        <v>3557.85750874832</v>
      </c>
      <c r="I786" s="55">
        <v>6499.4422099052454</v>
      </c>
      <c r="J786" s="55">
        <v>333.85165046078299</v>
      </c>
      <c r="K786" s="55">
        <v>220.0999735</v>
      </c>
      <c r="L786" s="55">
        <v>2596.3951597685</v>
      </c>
      <c r="M786" s="56" t="b">
        <v>1</v>
      </c>
      <c r="N786" s="55">
        <v>6833.2938603660286</v>
      </c>
      <c r="O786" s="30">
        <f t="shared" si="28"/>
        <v>42460.916666666664</v>
      </c>
    </row>
    <row r="787" spans="1:15" x14ac:dyDescent="0.25">
      <c r="A787" s="21">
        <f t="shared" si="27"/>
        <v>42460.958333333336</v>
      </c>
      <c r="B787" s="54">
        <v>42460.958333333336</v>
      </c>
      <c r="C787" s="55">
        <v>1987.105767</v>
      </c>
      <c r="D787" s="55">
        <v>613.69500151500006</v>
      </c>
      <c r="E787" s="55">
        <v>507.75738000000001</v>
      </c>
      <c r="F787" s="55">
        <v>1318.9409801000002</v>
      </c>
      <c r="G787" s="55">
        <v>1192.069661841213</v>
      </c>
      <c r="H787" s="55">
        <v>3928.0735087483199</v>
      </c>
      <c r="I787" s="55">
        <v>5984.2408002152451</v>
      </c>
      <c r="J787" s="55">
        <v>321.71994402078201</v>
      </c>
      <c r="K787" s="55">
        <v>432.21022620000008</v>
      </c>
      <c r="L787" s="55">
        <v>2809.4713287685104</v>
      </c>
      <c r="M787" s="56" t="b">
        <v>1</v>
      </c>
      <c r="N787" s="55">
        <v>6305.9607442360275</v>
      </c>
      <c r="O787" s="30">
        <f t="shared" si="28"/>
        <v>42460.958333333336</v>
      </c>
    </row>
    <row r="788" spans="1:15" x14ac:dyDescent="0.25">
      <c r="A788" s="21" t="str">
        <f t="shared" si="27"/>
        <v/>
      </c>
      <c r="B788" s="54" t="s">
        <v>16</v>
      </c>
      <c r="C788" s="55" t="s">
        <v>16</v>
      </c>
      <c r="D788" s="55" t="s">
        <v>16</v>
      </c>
      <c r="E788" s="55" t="s">
        <v>16</v>
      </c>
      <c r="F788" s="55" t="s">
        <v>16</v>
      </c>
      <c r="G788" s="55" t="s">
        <v>16</v>
      </c>
      <c r="H788" s="55" t="s">
        <v>16</v>
      </c>
      <c r="I788" s="55" t="s">
        <v>16</v>
      </c>
      <c r="J788" s="55" t="s">
        <v>16</v>
      </c>
      <c r="K788" s="55" t="s">
        <v>16</v>
      </c>
      <c r="L788" s="55" t="s">
        <v>16</v>
      </c>
      <c r="M788" s="56" t="e">
        <v>#VALUE!</v>
      </c>
      <c r="N788" s="55" t="s">
        <v>16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54" t="s">
        <v>16</v>
      </c>
      <c r="C789" s="55" t="s">
        <v>16</v>
      </c>
      <c r="D789" s="55" t="s">
        <v>16</v>
      </c>
      <c r="E789" s="55" t="s">
        <v>16</v>
      </c>
      <c r="F789" s="55" t="s">
        <v>16</v>
      </c>
      <c r="G789" s="55" t="s">
        <v>16</v>
      </c>
      <c r="H789" s="55" t="s">
        <v>16</v>
      </c>
      <c r="I789" s="55" t="s">
        <v>16</v>
      </c>
      <c r="J789" s="55" t="s">
        <v>16</v>
      </c>
      <c r="K789" s="55" t="s">
        <v>16</v>
      </c>
      <c r="L789" s="55" t="s">
        <v>16</v>
      </c>
      <c r="M789" s="56" t="e">
        <v>#VALUE!</v>
      </c>
      <c r="N789" s="55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9" priority="3">
      <formula>M45=FALSE</formula>
    </cfRule>
  </conditionalFormatting>
  <conditionalFormatting sqref="M41">
    <cfRule type="expression" dxfId="1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789"/>
  <sheetViews>
    <sheetView topLeftCell="A22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40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42461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1799034.7571410006</v>
      </c>
      <c r="D41" s="10">
        <f t="shared" ref="D41:N41" si="0">SUM(D45:D789)</f>
        <v>858792.58773470507</v>
      </c>
      <c r="E41" s="10">
        <f t="shared" si="0"/>
        <v>540451.78353728005</v>
      </c>
      <c r="F41" s="10">
        <f t="shared" si="0"/>
        <v>483741.70888904936</v>
      </c>
      <c r="G41" s="10">
        <f t="shared" si="0"/>
        <v>1045932.4712929931</v>
      </c>
      <c r="H41" s="10">
        <f t="shared" si="0"/>
        <v>2101740.3168050027</v>
      </c>
      <c r="I41" s="10">
        <f t="shared" si="0"/>
        <v>4629788.6320361234</v>
      </c>
      <c r="J41" s="10">
        <f t="shared" si="0"/>
        <v>245191.76935686162</v>
      </c>
      <c r="K41" s="10">
        <f t="shared" si="0"/>
        <v>264873.14895905007</v>
      </c>
      <c r="L41" s="10">
        <f t="shared" si="0"/>
        <v>1689840.0750479978</v>
      </c>
      <c r="M41" s="11" t="b">
        <f>ABS(C41+D41+E41+F41+G41+H41-I41-J41-K41-L41)&lt;0.0000001</f>
        <v>1</v>
      </c>
      <c r="N41" s="10">
        <f t="shared" si="0"/>
        <v>4874980.4013929851</v>
      </c>
      <c r="O41" s="44"/>
    </row>
    <row r="42" spans="1:15" s="12" customFormat="1" x14ac:dyDescent="0.25">
      <c r="A42" s="8"/>
      <c r="B42" s="13" t="s">
        <v>3</v>
      </c>
      <c r="C42" s="14">
        <f>MAX(C45:C789)</f>
        <v>3212.0604530000005</v>
      </c>
      <c r="D42" s="14">
        <f t="shared" ref="D42:L42" si="1">MAX(D45:D789)</f>
        <v>4142.9641228099999</v>
      </c>
      <c r="E42" s="14">
        <f t="shared" si="1"/>
        <v>1561.82034</v>
      </c>
      <c r="F42" s="14">
        <f t="shared" si="1"/>
        <v>2281.6065093500001</v>
      </c>
      <c r="G42" s="14">
        <f t="shared" si="1"/>
        <v>1762.606866868884</v>
      </c>
      <c r="H42" s="14">
        <f t="shared" si="1"/>
        <v>5896.7279105555599</v>
      </c>
      <c r="I42" s="14">
        <f t="shared" si="1"/>
        <v>8543.1587978833268</v>
      </c>
      <c r="J42" s="14">
        <f t="shared" si="1"/>
        <v>482.56280858778405</v>
      </c>
      <c r="K42" s="14">
        <f t="shared" si="1"/>
        <v>2368.719274</v>
      </c>
      <c r="L42" s="14">
        <f t="shared" si="1"/>
        <v>4117.9450113333305</v>
      </c>
      <c r="M42" s="6"/>
      <c r="N42" s="14">
        <f t="shared" ref="N42" si="2">MAX(N45:N789)</f>
        <v>9025.7216064711101</v>
      </c>
      <c r="O42" s="30">
        <f>VLOOKUP(N42,$N$45:$O$789,2,0)</f>
        <v>42487.458333333336</v>
      </c>
    </row>
    <row r="43" spans="1:15" s="12" customFormat="1" x14ac:dyDescent="0.25">
      <c r="A43" s="8"/>
      <c r="B43" s="13" t="s">
        <v>4</v>
      </c>
      <c r="C43" s="14">
        <f>MIN(C45:C789)</f>
        <v>1873.614642499999</v>
      </c>
      <c r="D43" s="14">
        <f t="shared" ref="D43:L43" si="3">MIN(D45:D789)</f>
        <v>290.71121291750001</v>
      </c>
      <c r="E43" s="14">
        <f t="shared" si="3"/>
        <v>180.98543000000001</v>
      </c>
      <c r="F43" s="14">
        <f t="shared" si="3"/>
        <v>1.4346119799999999</v>
      </c>
      <c r="G43" s="14">
        <f t="shared" si="3"/>
        <v>1090.0161469488839</v>
      </c>
      <c r="H43" s="14">
        <f t="shared" si="3"/>
        <v>959.85685555555597</v>
      </c>
      <c r="I43" s="14">
        <f t="shared" si="3"/>
        <v>4256.9995334733303</v>
      </c>
      <c r="J43" s="14">
        <f t="shared" si="3"/>
        <v>237.743516627779</v>
      </c>
      <c r="K43" s="14">
        <f t="shared" si="3"/>
        <v>0.28817039999999988</v>
      </c>
      <c r="L43" s="14">
        <f t="shared" si="3"/>
        <v>1033.8973123333301</v>
      </c>
      <c r="M43" s="6"/>
      <c r="N43" s="14">
        <f t="shared" ref="N43" si="4">MIN(N45:N789)</f>
        <v>4497.4852580411098</v>
      </c>
      <c r="O43" s="30">
        <f>VLOOKUP(N43,$N$45:$O$789,2,0)</f>
        <v>42477.125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42461</v>
      </c>
      <c r="B45" s="57">
        <v>42461</v>
      </c>
      <c r="C45" s="58">
        <v>1922.19852025</v>
      </c>
      <c r="D45" s="58">
        <v>489.74014297000002</v>
      </c>
      <c r="E45" s="58">
        <v>383.88768499999998</v>
      </c>
      <c r="F45" s="58">
        <v>1081.98339285</v>
      </c>
      <c r="G45" s="58">
        <v>1195.2490895588851</v>
      </c>
      <c r="H45" s="58">
        <v>4267.9418555555603</v>
      </c>
      <c r="I45" s="58">
        <v>5618.6515566833286</v>
      </c>
      <c r="J45" s="58">
        <v>297.04984996778302</v>
      </c>
      <c r="K45" s="58">
        <v>841.17791620000003</v>
      </c>
      <c r="L45" s="58">
        <v>2584.1213633333305</v>
      </c>
      <c r="M45" s="59" t="b">
        <v>1</v>
      </c>
      <c r="N45" s="58">
        <v>5915.7014066511119</v>
      </c>
      <c r="O45" s="30">
        <f>+B45</f>
        <v>42461</v>
      </c>
    </row>
    <row r="46" spans="1:15" x14ac:dyDescent="0.25">
      <c r="A46" s="21">
        <f t="shared" ref="A46:A109" si="5">+B46</f>
        <v>42461.041666666664</v>
      </c>
      <c r="B46" s="57">
        <v>42461.041666666664</v>
      </c>
      <c r="C46" s="58">
        <v>1880.521009</v>
      </c>
      <c r="D46" s="58">
        <v>616.91361377499993</v>
      </c>
      <c r="E46" s="58">
        <v>302.63050000000004</v>
      </c>
      <c r="F46" s="58">
        <v>1046.70268885</v>
      </c>
      <c r="G46" s="58">
        <v>1217.2622385138882</v>
      </c>
      <c r="H46" s="58">
        <v>3834.3438555555599</v>
      </c>
      <c r="I46" s="58">
        <v>5314.2763248433293</v>
      </c>
      <c r="J46" s="58">
        <v>283.39397281778207</v>
      </c>
      <c r="K46" s="58">
        <v>586.44611970000005</v>
      </c>
      <c r="L46" s="58">
        <v>2714.25748833333</v>
      </c>
      <c r="M46" s="59" t="b">
        <v>1</v>
      </c>
      <c r="N46" s="58">
        <v>5597.6702976611114</v>
      </c>
      <c r="O46" s="30">
        <f t="shared" ref="O46:O109" si="6">+B46</f>
        <v>42461.041666666664</v>
      </c>
    </row>
    <row r="47" spans="1:15" x14ac:dyDescent="0.25">
      <c r="A47" s="21">
        <f t="shared" si="5"/>
        <v>42461.083333333336</v>
      </c>
      <c r="B47" s="57">
        <v>42461.083333333336</v>
      </c>
      <c r="C47" s="58">
        <v>1879.2675029999991</v>
      </c>
      <c r="D47" s="58">
        <v>422.8174128</v>
      </c>
      <c r="E47" s="58">
        <v>300.08342499999998</v>
      </c>
      <c r="F47" s="58">
        <v>985.33210660000009</v>
      </c>
      <c r="G47" s="58">
        <v>1201.2765891388863</v>
      </c>
      <c r="H47" s="58">
        <v>3991.0328555555602</v>
      </c>
      <c r="I47" s="58">
        <v>5236.9837995833304</v>
      </c>
      <c r="J47" s="58">
        <v>285.98314737778207</v>
      </c>
      <c r="K47" s="58">
        <v>635.76631180000004</v>
      </c>
      <c r="L47" s="58">
        <v>2621.0766333333304</v>
      </c>
      <c r="M47" s="59" t="b">
        <v>1</v>
      </c>
      <c r="N47" s="58">
        <v>5522.9669469611126</v>
      </c>
      <c r="O47" s="30">
        <f t="shared" si="6"/>
        <v>42461.083333333336</v>
      </c>
    </row>
    <row r="48" spans="1:15" x14ac:dyDescent="0.25">
      <c r="A48" s="21">
        <f t="shared" si="5"/>
        <v>42461.125</v>
      </c>
      <c r="B48" s="57">
        <v>42461.125</v>
      </c>
      <c r="C48" s="58">
        <v>1873.614642499999</v>
      </c>
      <c r="D48" s="58">
        <v>474.63467027500002</v>
      </c>
      <c r="E48" s="58">
        <v>297.88974999999999</v>
      </c>
      <c r="F48" s="58">
        <v>909.22691459999999</v>
      </c>
      <c r="G48" s="58">
        <v>1206.4849220938841</v>
      </c>
      <c r="H48" s="58">
        <v>3916.4808555555601</v>
      </c>
      <c r="I48" s="58">
        <v>5095.8385972233318</v>
      </c>
      <c r="J48" s="58">
        <v>273.15109906777701</v>
      </c>
      <c r="K48" s="58">
        <v>799.1005854</v>
      </c>
      <c r="L48" s="58">
        <v>2510.2414733333303</v>
      </c>
      <c r="M48" s="59" t="b">
        <v>1</v>
      </c>
      <c r="N48" s="58">
        <v>5368.9896962911089</v>
      </c>
      <c r="O48" s="30">
        <f t="shared" si="6"/>
        <v>42461.125</v>
      </c>
    </row>
    <row r="49" spans="1:15" x14ac:dyDescent="0.25">
      <c r="A49" s="21">
        <f t="shared" si="5"/>
        <v>42461.166666666664</v>
      </c>
      <c r="B49" s="57">
        <v>42461.166666666664</v>
      </c>
      <c r="C49" s="58">
        <v>1899.5751034999989</v>
      </c>
      <c r="D49" s="58">
        <v>393.40845227500006</v>
      </c>
      <c r="E49" s="58">
        <v>307.94025499999998</v>
      </c>
      <c r="F49" s="58">
        <v>816.31377010000006</v>
      </c>
      <c r="G49" s="58">
        <v>1211.8909878138861</v>
      </c>
      <c r="H49" s="58">
        <v>3742.5888555555598</v>
      </c>
      <c r="I49" s="58">
        <v>5206.1083305933316</v>
      </c>
      <c r="J49" s="58">
        <v>268.86933421777701</v>
      </c>
      <c r="K49" s="58">
        <v>714.59528410000007</v>
      </c>
      <c r="L49" s="58">
        <v>2182.1444753333303</v>
      </c>
      <c r="M49" s="59" t="b">
        <v>1</v>
      </c>
      <c r="N49" s="58">
        <v>5474.9776648111083</v>
      </c>
      <c r="O49" s="30">
        <f t="shared" si="6"/>
        <v>42461.166666666664</v>
      </c>
    </row>
    <row r="50" spans="1:15" x14ac:dyDescent="0.25">
      <c r="A50" s="21">
        <f t="shared" si="5"/>
        <v>42461.208333333336</v>
      </c>
      <c r="B50" s="57">
        <v>42461.208333333336</v>
      </c>
      <c r="C50" s="58">
        <v>1927.99320375</v>
      </c>
      <c r="D50" s="58">
        <v>589.26469846249995</v>
      </c>
      <c r="E50" s="58">
        <v>360.80520000000001</v>
      </c>
      <c r="F50" s="58">
        <v>670.13245660000007</v>
      </c>
      <c r="G50" s="58">
        <v>1210.4348286763859</v>
      </c>
      <c r="H50" s="58">
        <v>3897.2628555555598</v>
      </c>
      <c r="I50" s="58">
        <v>5786.4691102633324</v>
      </c>
      <c r="J50" s="58">
        <v>285.54523884777802</v>
      </c>
      <c r="K50" s="58">
        <v>497.02285060000003</v>
      </c>
      <c r="L50" s="58">
        <v>2086.85604333333</v>
      </c>
      <c r="M50" s="59" t="b">
        <v>1</v>
      </c>
      <c r="N50" s="58">
        <v>6072.0143491111103</v>
      </c>
      <c r="O50" s="30">
        <f t="shared" si="6"/>
        <v>42461.208333333336</v>
      </c>
    </row>
    <row r="51" spans="1:15" x14ac:dyDescent="0.25">
      <c r="A51" s="21">
        <f t="shared" si="5"/>
        <v>42461.25</v>
      </c>
      <c r="B51" s="57">
        <v>42461.25</v>
      </c>
      <c r="C51" s="58">
        <v>2093.7194095</v>
      </c>
      <c r="D51" s="58">
        <v>1290.1062447125</v>
      </c>
      <c r="E51" s="58">
        <v>384.87590999999998</v>
      </c>
      <c r="F51" s="58">
        <v>634.27319584999998</v>
      </c>
      <c r="G51" s="58">
        <v>1230.5150038563861</v>
      </c>
      <c r="H51" s="58">
        <v>3728.6428555555599</v>
      </c>
      <c r="I51" s="58">
        <v>6883.1979622733297</v>
      </c>
      <c r="J51" s="58">
        <v>322.19683916778098</v>
      </c>
      <c r="K51" s="58">
        <v>150.38861369999998</v>
      </c>
      <c r="L51" s="58">
        <v>2006.3492043333301</v>
      </c>
      <c r="M51" s="59" t="b">
        <v>1</v>
      </c>
      <c r="N51" s="58">
        <v>7205.3948014411108</v>
      </c>
      <c r="O51" s="30">
        <f t="shared" si="6"/>
        <v>42461.25</v>
      </c>
    </row>
    <row r="52" spans="1:15" x14ac:dyDescent="0.25">
      <c r="A52" s="21">
        <f t="shared" si="5"/>
        <v>42461.291666666664</v>
      </c>
      <c r="B52" s="57">
        <v>42461.291666666664</v>
      </c>
      <c r="C52" s="58">
        <v>2259.5270270000001</v>
      </c>
      <c r="D52" s="58">
        <v>2816.8994937550001</v>
      </c>
      <c r="E52" s="58">
        <v>447.59500000000003</v>
      </c>
      <c r="F52" s="58">
        <v>507.13855348000004</v>
      </c>
      <c r="G52" s="58">
        <v>1400.7409294338879</v>
      </c>
      <c r="H52" s="58">
        <v>2944.2268555555602</v>
      </c>
      <c r="I52" s="58">
        <v>7694.6146828233295</v>
      </c>
      <c r="J52" s="58">
        <v>370.61088086778204</v>
      </c>
      <c r="K52" s="58">
        <v>33.716614199999981</v>
      </c>
      <c r="L52" s="58">
        <v>2277.1856813333302</v>
      </c>
      <c r="M52" s="59" t="b">
        <v>1</v>
      </c>
      <c r="N52" s="58">
        <v>8065.2255636911113</v>
      </c>
      <c r="O52" s="30">
        <f t="shared" si="6"/>
        <v>42461.291666666664</v>
      </c>
    </row>
    <row r="53" spans="1:15" x14ac:dyDescent="0.25">
      <c r="A53" s="21">
        <f t="shared" si="5"/>
        <v>42461.333333333336</v>
      </c>
      <c r="B53" s="57">
        <v>42461.333333333336</v>
      </c>
      <c r="C53" s="58">
        <v>2326.5679945000002</v>
      </c>
      <c r="D53" s="58">
        <v>3901.5088415475002</v>
      </c>
      <c r="E53" s="58">
        <v>456.40825000000001</v>
      </c>
      <c r="F53" s="58">
        <v>356.22642773000001</v>
      </c>
      <c r="G53" s="58">
        <v>1434.307030901387</v>
      </c>
      <c r="H53" s="58">
        <v>2593.2578555555601</v>
      </c>
      <c r="I53" s="58">
        <v>7927.625088223328</v>
      </c>
      <c r="J53" s="58">
        <v>403.90849247778203</v>
      </c>
      <c r="K53" s="58">
        <v>2.5765052000000002</v>
      </c>
      <c r="L53" s="58">
        <v>2734.1663143333303</v>
      </c>
      <c r="M53" s="59" t="b">
        <v>1</v>
      </c>
      <c r="N53" s="58">
        <v>8331.5335807011106</v>
      </c>
      <c r="O53" s="30">
        <f t="shared" si="6"/>
        <v>42461.333333333336</v>
      </c>
    </row>
    <row r="54" spans="1:15" x14ac:dyDescent="0.25">
      <c r="A54" s="21">
        <f t="shared" si="5"/>
        <v>42461.375</v>
      </c>
      <c r="B54" s="57">
        <v>42461.375</v>
      </c>
      <c r="C54" s="58">
        <v>2394.8935017499989</v>
      </c>
      <c r="D54" s="58">
        <v>3628.5112292050003</v>
      </c>
      <c r="E54" s="58">
        <v>477.37475000000001</v>
      </c>
      <c r="F54" s="58">
        <v>449.26736098000003</v>
      </c>
      <c r="G54" s="58">
        <v>1469.1767783438859</v>
      </c>
      <c r="H54" s="58">
        <v>2744.9428555555601</v>
      </c>
      <c r="I54" s="58">
        <v>7958.6853164533295</v>
      </c>
      <c r="J54" s="58">
        <v>400.62211824778007</v>
      </c>
      <c r="K54" s="58">
        <v>2.9379968000000001</v>
      </c>
      <c r="L54" s="58">
        <v>2801.9210443333304</v>
      </c>
      <c r="M54" s="59" t="b">
        <v>1</v>
      </c>
      <c r="N54" s="58">
        <v>8359.3074347011097</v>
      </c>
      <c r="O54" s="30">
        <f t="shared" si="6"/>
        <v>42461.375</v>
      </c>
    </row>
    <row r="55" spans="1:15" x14ac:dyDescent="0.25">
      <c r="A55" s="21">
        <f t="shared" si="5"/>
        <v>42461.416666666664</v>
      </c>
      <c r="B55" s="57">
        <v>42461.416666666664</v>
      </c>
      <c r="C55" s="58">
        <v>2373.2500057500001</v>
      </c>
      <c r="D55" s="58">
        <v>2294.9156627825</v>
      </c>
      <c r="E55" s="58">
        <v>441.20550000000003</v>
      </c>
      <c r="F55" s="58">
        <v>1017.9213669799991</v>
      </c>
      <c r="G55" s="58">
        <v>1481.463634756388</v>
      </c>
      <c r="H55" s="58">
        <v>3040.4290405555603</v>
      </c>
      <c r="I55" s="58">
        <v>8079.9509536533296</v>
      </c>
      <c r="J55" s="58">
        <v>391.63465693778204</v>
      </c>
      <c r="K55" s="58">
        <v>98.32980689999998</v>
      </c>
      <c r="L55" s="58">
        <v>2079.2697933333302</v>
      </c>
      <c r="M55" s="59" t="b">
        <v>1</v>
      </c>
      <c r="N55" s="58">
        <v>8471.5856105911116</v>
      </c>
      <c r="O55" s="30">
        <f t="shared" si="6"/>
        <v>42461.416666666664</v>
      </c>
    </row>
    <row r="56" spans="1:15" x14ac:dyDescent="0.25">
      <c r="A56" s="21">
        <f t="shared" si="5"/>
        <v>42461.458333333336</v>
      </c>
      <c r="B56" s="57">
        <v>42461.458333333336</v>
      </c>
      <c r="C56" s="58">
        <v>2232.556929249999</v>
      </c>
      <c r="D56" s="58">
        <v>1024.2099689725001</v>
      </c>
      <c r="E56" s="58">
        <v>396.59474999999998</v>
      </c>
      <c r="F56" s="58">
        <v>1561.3671887300002</v>
      </c>
      <c r="G56" s="58">
        <v>1432.0093075963862</v>
      </c>
      <c r="H56" s="58">
        <v>4100.4903355555607</v>
      </c>
      <c r="I56" s="58">
        <v>8102.7944607333311</v>
      </c>
      <c r="J56" s="58">
        <v>402.03014833778303</v>
      </c>
      <c r="K56" s="58">
        <v>538.2893107000001</v>
      </c>
      <c r="L56" s="58">
        <v>1704.1145603333302</v>
      </c>
      <c r="M56" s="59" t="b">
        <v>1</v>
      </c>
      <c r="N56" s="58">
        <v>8504.8246090711145</v>
      </c>
      <c r="O56" s="30">
        <f t="shared" si="6"/>
        <v>42461.458333333336</v>
      </c>
    </row>
    <row r="57" spans="1:15" x14ac:dyDescent="0.25">
      <c r="A57" s="21">
        <f t="shared" si="5"/>
        <v>42461.5</v>
      </c>
      <c r="B57" s="57">
        <v>42461.5</v>
      </c>
      <c r="C57" s="58">
        <v>2256.4671832499994</v>
      </c>
      <c r="D57" s="58">
        <v>1003.6873521799999</v>
      </c>
      <c r="E57" s="58">
        <v>408.50824999999998</v>
      </c>
      <c r="F57" s="58">
        <v>1435.481569979999</v>
      </c>
      <c r="G57" s="58">
        <v>1443.2443189588851</v>
      </c>
      <c r="H57" s="58">
        <v>4005.8156805555604</v>
      </c>
      <c r="I57" s="58">
        <v>7886.0882052633287</v>
      </c>
      <c r="J57" s="58">
        <v>379.90649982778103</v>
      </c>
      <c r="K57" s="58">
        <v>189.5355735</v>
      </c>
      <c r="L57" s="58">
        <v>2097.67407633333</v>
      </c>
      <c r="M57" s="59" t="b">
        <v>1</v>
      </c>
      <c r="N57" s="58">
        <v>8265.9947050911105</v>
      </c>
      <c r="O57" s="30">
        <f t="shared" si="6"/>
        <v>42461.5</v>
      </c>
    </row>
    <row r="58" spans="1:15" x14ac:dyDescent="0.25">
      <c r="A58" s="21">
        <f t="shared" si="5"/>
        <v>42461.541666666664</v>
      </c>
      <c r="B58" s="57">
        <v>42461.541666666664</v>
      </c>
      <c r="C58" s="58">
        <v>2266.9107454999998</v>
      </c>
      <c r="D58" s="58">
        <v>709.12377791250003</v>
      </c>
      <c r="E58" s="58">
        <v>414.99</v>
      </c>
      <c r="F58" s="58">
        <v>1668.0006174800001</v>
      </c>
      <c r="G58" s="58">
        <v>1466.489782606385</v>
      </c>
      <c r="H58" s="58">
        <v>3959.06170055556</v>
      </c>
      <c r="I58" s="58">
        <v>7700.7376177133301</v>
      </c>
      <c r="J58" s="58">
        <v>376.695203257782</v>
      </c>
      <c r="K58" s="58">
        <v>111.14396375</v>
      </c>
      <c r="L58" s="58">
        <v>2295.9998393333299</v>
      </c>
      <c r="M58" s="59" t="b">
        <v>1</v>
      </c>
      <c r="N58" s="58">
        <v>8077.4328209711121</v>
      </c>
      <c r="O58" s="30">
        <f t="shared" si="6"/>
        <v>42461.541666666664</v>
      </c>
    </row>
    <row r="59" spans="1:15" x14ac:dyDescent="0.25">
      <c r="A59" s="21">
        <f t="shared" si="5"/>
        <v>42461.583333333336</v>
      </c>
      <c r="B59" s="57">
        <v>42461.583333333336</v>
      </c>
      <c r="C59" s="58">
        <v>2243.822854999999</v>
      </c>
      <c r="D59" s="58">
        <v>597.44906477500001</v>
      </c>
      <c r="E59" s="58">
        <v>313.38800000000003</v>
      </c>
      <c r="F59" s="58">
        <v>1850.1042149800001</v>
      </c>
      <c r="G59" s="58">
        <v>1455.06895537389</v>
      </c>
      <c r="H59" s="58">
        <v>4013.6477855555599</v>
      </c>
      <c r="I59" s="58">
        <v>7601.3914852833277</v>
      </c>
      <c r="J59" s="58">
        <v>380.58945216778602</v>
      </c>
      <c r="K59" s="58">
        <v>94.879529899999952</v>
      </c>
      <c r="L59" s="58">
        <v>2396.62040833333</v>
      </c>
      <c r="M59" s="59" t="b">
        <v>1</v>
      </c>
      <c r="N59" s="58">
        <v>7981.9809374511133</v>
      </c>
      <c r="O59" s="30">
        <f t="shared" si="6"/>
        <v>42461.583333333336</v>
      </c>
    </row>
    <row r="60" spans="1:15" x14ac:dyDescent="0.25">
      <c r="A60" s="21">
        <f t="shared" si="5"/>
        <v>42461.625</v>
      </c>
      <c r="B60" s="57">
        <v>42461.625</v>
      </c>
      <c r="C60" s="58">
        <v>2227.6331742500001</v>
      </c>
      <c r="D60" s="58">
        <v>634.58215443500001</v>
      </c>
      <c r="E60" s="58">
        <v>296.11025000000001</v>
      </c>
      <c r="F60" s="58">
        <v>1941.65812323</v>
      </c>
      <c r="G60" s="58">
        <v>1451.4215716738852</v>
      </c>
      <c r="H60" s="58">
        <v>3991.6625505555603</v>
      </c>
      <c r="I60" s="58">
        <v>7498.0662630533325</v>
      </c>
      <c r="J60" s="58">
        <v>379.29082615777901</v>
      </c>
      <c r="K60" s="58">
        <v>250.85137660000001</v>
      </c>
      <c r="L60" s="58">
        <v>2414.85935833333</v>
      </c>
      <c r="M60" s="59" t="b">
        <v>1</v>
      </c>
      <c r="N60" s="58">
        <v>7877.3570892111111</v>
      </c>
      <c r="O60" s="30">
        <f t="shared" si="6"/>
        <v>42461.625</v>
      </c>
    </row>
    <row r="61" spans="1:15" x14ac:dyDescent="0.25">
      <c r="A61" s="21">
        <f t="shared" si="5"/>
        <v>42461.666666666664</v>
      </c>
      <c r="B61" s="57">
        <v>42461.666666666664</v>
      </c>
      <c r="C61" s="58">
        <v>2238.410848999999</v>
      </c>
      <c r="D61" s="58">
        <v>647.40380039499996</v>
      </c>
      <c r="E61" s="58">
        <v>305.54075</v>
      </c>
      <c r="F61" s="58">
        <v>1929.2760854800001</v>
      </c>
      <c r="G61" s="58">
        <v>1456.2531055138861</v>
      </c>
      <c r="H61" s="58">
        <v>3875.5238155555603</v>
      </c>
      <c r="I61" s="58">
        <v>7472.1170420033304</v>
      </c>
      <c r="J61" s="58">
        <v>374.42883610778006</v>
      </c>
      <c r="K61" s="58">
        <v>341.69197450000001</v>
      </c>
      <c r="L61" s="58">
        <v>2264.1705533333302</v>
      </c>
      <c r="M61" s="59" t="b">
        <v>1</v>
      </c>
      <c r="N61" s="58">
        <v>7846.5458781111101</v>
      </c>
      <c r="O61" s="30">
        <f t="shared" si="6"/>
        <v>42461.666666666664</v>
      </c>
    </row>
    <row r="62" spans="1:15" x14ac:dyDescent="0.25">
      <c r="A62" s="21">
        <f t="shared" si="5"/>
        <v>42461.708333333336</v>
      </c>
      <c r="B62" s="57">
        <v>42461.708333333336</v>
      </c>
      <c r="C62" s="58">
        <v>2323.9432647499993</v>
      </c>
      <c r="D62" s="58">
        <v>826.62726876249997</v>
      </c>
      <c r="E62" s="58">
        <v>385.21700000000004</v>
      </c>
      <c r="F62" s="58">
        <v>1787.1670027299992</v>
      </c>
      <c r="G62" s="58">
        <v>1456.997384986385</v>
      </c>
      <c r="H62" s="58">
        <v>3522.7198555555601</v>
      </c>
      <c r="I62" s="58">
        <v>7523.3350345033286</v>
      </c>
      <c r="J62" s="58">
        <v>367.55057884777904</v>
      </c>
      <c r="K62" s="58">
        <v>181.6489411</v>
      </c>
      <c r="L62" s="58">
        <v>2230.1372223333301</v>
      </c>
      <c r="M62" s="59" t="b">
        <v>1</v>
      </c>
      <c r="N62" s="58">
        <v>7890.8856133511081</v>
      </c>
      <c r="O62" s="30">
        <f t="shared" si="6"/>
        <v>42461.708333333336</v>
      </c>
    </row>
    <row r="63" spans="1:15" x14ac:dyDescent="0.25">
      <c r="A63" s="21">
        <f t="shared" si="5"/>
        <v>42461.75</v>
      </c>
      <c r="B63" s="57">
        <v>42461.75</v>
      </c>
      <c r="C63" s="58">
        <v>2518.76995575</v>
      </c>
      <c r="D63" s="58">
        <v>1387.401733575</v>
      </c>
      <c r="E63" s="58">
        <v>445.05925000000002</v>
      </c>
      <c r="F63" s="58">
        <v>1252.012629979999</v>
      </c>
      <c r="G63" s="58">
        <v>1473.154920573887</v>
      </c>
      <c r="H63" s="58">
        <v>3192.1058555555601</v>
      </c>
      <c r="I63" s="58">
        <v>7530.4501488133301</v>
      </c>
      <c r="J63" s="58">
        <v>360.95440138778105</v>
      </c>
      <c r="K63" s="58">
        <v>165.03561390000002</v>
      </c>
      <c r="L63" s="58">
        <v>2212.06418133333</v>
      </c>
      <c r="M63" s="59" t="b">
        <v>1</v>
      </c>
      <c r="N63" s="58">
        <v>7891.4045502011113</v>
      </c>
      <c r="O63" s="30">
        <f t="shared" si="6"/>
        <v>42461.75</v>
      </c>
    </row>
    <row r="64" spans="1:15" x14ac:dyDescent="0.25">
      <c r="A64" s="21">
        <f t="shared" si="5"/>
        <v>42461.791666666664</v>
      </c>
      <c r="B64" s="57">
        <v>42461.791666666664</v>
      </c>
      <c r="C64" s="58">
        <v>2518.2339464999991</v>
      </c>
      <c r="D64" s="58">
        <v>1833.2305567625001</v>
      </c>
      <c r="E64" s="58">
        <v>463.05874999999997</v>
      </c>
      <c r="F64" s="58">
        <v>792.86254310000004</v>
      </c>
      <c r="G64" s="58">
        <v>1392.368683396385</v>
      </c>
      <c r="H64" s="58">
        <v>3023.3058555555599</v>
      </c>
      <c r="I64" s="58">
        <v>7448.4169647033277</v>
      </c>
      <c r="J64" s="58">
        <v>357.02597717778104</v>
      </c>
      <c r="K64" s="58">
        <v>96.646205099999975</v>
      </c>
      <c r="L64" s="58">
        <v>2120.9711883333302</v>
      </c>
      <c r="M64" s="59" t="b">
        <v>1</v>
      </c>
      <c r="N64" s="58">
        <v>7805.4429418811087</v>
      </c>
      <c r="O64" s="30">
        <f t="shared" si="6"/>
        <v>42461.791666666664</v>
      </c>
    </row>
    <row r="65" spans="1:15" x14ac:dyDescent="0.25">
      <c r="A65" s="21">
        <f t="shared" si="5"/>
        <v>42461.833333333336</v>
      </c>
      <c r="B65" s="57">
        <v>42461.833333333336</v>
      </c>
      <c r="C65" s="58">
        <v>2536.959175</v>
      </c>
      <c r="D65" s="58">
        <v>2320.5545713299998</v>
      </c>
      <c r="E65" s="58">
        <v>465.76824999999997</v>
      </c>
      <c r="F65" s="58">
        <v>861.39747535000004</v>
      </c>
      <c r="G65" s="58">
        <v>1379.4737070788849</v>
      </c>
      <c r="H65" s="58">
        <v>2267.7308555555601</v>
      </c>
      <c r="I65" s="58">
        <v>7165.4634708433268</v>
      </c>
      <c r="J65" s="58">
        <v>339.01663433778106</v>
      </c>
      <c r="K65" s="58">
        <v>2.3912618000000001</v>
      </c>
      <c r="L65" s="58">
        <v>2325.0126673333302</v>
      </c>
      <c r="M65" s="59" t="b">
        <v>1</v>
      </c>
      <c r="N65" s="58">
        <v>7504.4801051811082</v>
      </c>
      <c r="O65" s="30">
        <f t="shared" si="6"/>
        <v>42461.833333333336</v>
      </c>
    </row>
    <row r="66" spans="1:15" x14ac:dyDescent="0.25">
      <c r="A66" s="21">
        <f t="shared" si="5"/>
        <v>42461.875</v>
      </c>
      <c r="B66" s="57">
        <v>42461.875</v>
      </c>
      <c r="C66" s="58">
        <v>2487.61827025</v>
      </c>
      <c r="D66" s="58">
        <v>1346.4461571500001</v>
      </c>
      <c r="E66" s="58">
        <v>488.66900000000004</v>
      </c>
      <c r="F66" s="58">
        <v>878.04343510000001</v>
      </c>
      <c r="G66" s="58">
        <v>1345.553571628885</v>
      </c>
      <c r="H66" s="58">
        <v>2872.0158555555599</v>
      </c>
      <c r="I66" s="58">
        <v>6580.17056130333</v>
      </c>
      <c r="J66" s="58">
        <v>316.99512714777904</v>
      </c>
      <c r="K66" s="58">
        <v>144.78401590000001</v>
      </c>
      <c r="L66" s="58">
        <v>2376.3965853333302</v>
      </c>
      <c r="M66" s="59" t="b">
        <v>1</v>
      </c>
      <c r="N66" s="58">
        <v>6897.1656884511094</v>
      </c>
      <c r="O66" s="30">
        <f t="shared" si="6"/>
        <v>42461.875</v>
      </c>
    </row>
    <row r="67" spans="1:15" x14ac:dyDescent="0.25">
      <c r="A67" s="21">
        <f t="shared" si="5"/>
        <v>42461.916666666664</v>
      </c>
      <c r="B67" s="57">
        <v>42461.916666666664</v>
      </c>
      <c r="C67" s="58">
        <v>2404.1484262499989</v>
      </c>
      <c r="D67" s="58">
        <v>1167.9054747625</v>
      </c>
      <c r="E67" s="58">
        <v>563.30375000000004</v>
      </c>
      <c r="F67" s="58">
        <v>733.39540910000005</v>
      </c>
      <c r="G67" s="58">
        <v>1321.269900506386</v>
      </c>
      <c r="H67" s="58">
        <v>3233.9018555555599</v>
      </c>
      <c r="I67" s="58">
        <v>6403.4319362433307</v>
      </c>
      <c r="J67" s="58">
        <v>313.29786339778104</v>
      </c>
      <c r="K67" s="58">
        <v>440.3827622</v>
      </c>
      <c r="L67" s="58">
        <v>2266.8122543333302</v>
      </c>
      <c r="M67" s="59" t="b">
        <v>1</v>
      </c>
      <c r="N67" s="58">
        <v>6716.7297996411116</v>
      </c>
      <c r="O67" s="30">
        <f t="shared" si="6"/>
        <v>42461.916666666664</v>
      </c>
    </row>
    <row r="68" spans="1:15" x14ac:dyDescent="0.25">
      <c r="A68" s="21">
        <f t="shared" si="5"/>
        <v>42461.958333333336</v>
      </c>
      <c r="B68" s="57">
        <v>42461.958333333336</v>
      </c>
      <c r="C68" s="58">
        <v>2338.021987749999</v>
      </c>
      <c r="D68" s="58">
        <v>1064.3797179425001</v>
      </c>
      <c r="E68" s="58">
        <v>598.09699999999998</v>
      </c>
      <c r="F68" s="58">
        <v>646.55994685000007</v>
      </c>
      <c r="G68" s="58">
        <v>1299.4079811163872</v>
      </c>
      <c r="H68" s="58">
        <v>3344.3568555555598</v>
      </c>
      <c r="I68" s="58">
        <v>5927.2409627033303</v>
      </c>
      <c r="J68" s="58">
        <v>304.32490667778001</v>
      </c>
      <c r="K68" s="58">
        <v>244.99763150000001</v>
      </c>
      <c r="L68" s="58">
        <v>2814.2599883333301</v>
      </c>
      <c r="M68" s="59" t="b">
        <v>1</v>
      </c>
      <c r="N68" s="58">
        <v>6231.5658693811101</v>
      </c>
      <c r="O68" s="30">
        <f t="shared" si="6"/>
        <v>42461.958333333336</v>
      </c>
    </row>
    <row r="69" spans="1:15" x14ac:dyDescent="0.25">
      <c r="A69" s="21">
        <f t="shared" si="5"/>
        <v>42462</v>
      </c>
      <c r="B69" s="57">
        <v>42462</v>
      </c>
      <c r="C69" s="58">
        <v>2291.22311025</v>
      </c>
      <c r="D69" s="58">
        <v>987.09882093750002</v>
      </c>
      <c r="E69" s="58">
        <v>683.37650000000008</v>
      </c>
      <c r="F69" s="58">
        <v>638.43210759999999</v>
      </c>
      <c r="G69" s="58">
        <v>1309.798922321387</v>
      </c>
      <c r="H69" s="58">
        <v>2852.8568555555598</v>
      </c>
      <c r="I69" s="58">
        <v>5532.2887482333299</v>
      </c>
      <c r="J69" s="58">
        <v>280.87473079778204</v>
      </c>
      <c r="K69" s="58">
        <v>398.93272130000003</v>
      </c>
      <c r="L69" s="58">
        <v>2550.6901163333305</v>
      </c>
      <c r="M69" s="59" t="b">
        <v>1</v>
      </c>
      <c r="N69" s="58">
        <v>5813.1634790311118</v>
      </c>
      <c r="O69" s="30">
        <f t="shared" si="6"/>
        <v>42462</v>
      </c>
    </row>
    <row r="70" spans="1:15" x14ac:dyDescent="0.25">
      <c r="A70" s="21">
        <f t="shared" si="5"/>
        <v>42462.041666666664</v>
      </c>
      <c r="B70" s="57">
        <v>42462.041666666664</v>
      </c>
      <c r="C70" s="58">
        <v>2271.1697537499999</v>
      </c>
      <c r="D70" s="58">
        <v>748.19515019500011</v>
      </c>
      <c r="E70" s="58">
        <v>831.56500000000005</v>
      </c>
      <c r="F70" s="58">
        <v>625.37714435000009</v>
      </c>
      <c r="G70" s="58">
        <v>1298.626748353887</v>
      </c>
      <c r="H70" s="58">
        <v>2853.5968555555601</v>
      </c>
      <c r="I70" s="58">
        <v>5179.27364903333</v>
      </c>
      <c r="J70" s="58">
        <v>280.044699737781</v>
      </c>
      <c r="K70" s="58">
        <v>295.57942510000004</v>
      </c>
      <c r="L70" s="58">
        <v>2873.6328783333302</v>
      </c>
      <c r="M70" s="59" t="b">
        <v>1</v>
      </c>
      <c r="N70" s="58">
        <v>5459.3183487711112</v>
      </c>
      <c r="O70" s="30">
        <f t="shared" si="6"/>
        <v>42462.041666666664</v>
      </c>
    </row>
    <row r="71" spans="1:15" x14ac:dyDescent="0.25">
      <c r="A71" s="21">
        <f t="shared" si="5"/>
        <v>42462.083333333336</v>
      </c>
      <c r="B71" s="57">
        <v>42462.083333333336</v>
      </c>
      <c r="C71" s="58">
        <v>2223.5404032500005</v>
      </c>
      <c r="D71" s="58">
        <v>857.78536775499992</v>
      </c>
      <c r="E71" s="58">
        <v>928.1345</v>
      </c>
      <c r="F71" s="58">
        <v>375.46548385000006</v>
      </c>
      <c r="G71" s="58">
        <v>1300.135770433887</v>
      </c>
      <c r="H71" s="58">
        <v>2779.6198555555598</v>
      </c>
      <c r="I71" s="58">
        <v>5000.8518561233295</v>
      </c>
      <c r="J71" s="58">
        <v>278.40753358778204</v>
      </c>
      <c r="K71" s="58">
        <v>124.8666128</v>
      </c>
      <c r="L71" s="58">
        <v>3060.5553783333298</v>
      </c>
      <c r="M71" s="59" t="b">
        <v>1</v>
      </c>
      <c r="N71" s="58">
        <v>5279.2593897111119</v>
      </c>
      <c r="O71" s="30">
        <f t="shared" si="6"/>
        <v>42462.083333333336</v>
      </c>
    </row>
    <row r="72" spans="1:15" x14ac:dyDescent="0.25">
      <c r="A72" s="21">
        <f t="shared" si="5"/>
        <v>42462.125</v>
      </c>
      <c r="B72" s="57">
        <v>42462.125</v>
      </c>
      <c r="C72" s="58">
        <v>2241.0292730000001</v>
      </c>
      <c r="D72" s="58">
        <v>737.60717647249999</v>
      </c>
      <c r="E72" s="58">
        <v>957.74424999999997</v>
      </c>
      <c r="F72" s="58">
        <v>290.89931785000005</v>
      </c>
      <c r="G72" s="58">
        <v>1299.247729916387</v>
      </c>
      <c r="H72" s="58">
        <v>2692.4598555555599</v>
      </c>
      <c r="I72" s="58">
        <v>4812.5913890133297</v>
      </c>
      <c r="J72" s="58">
        <v>265.27023354778004</v>
      </c>
      <c r="K72" s="58">
        <v>159.0997419</v>
      </c>
      <c r="L72" s="58">
        <v>2982.0262383333302</v>
      </c>
      <c r="M72" s="59" t="b">
        <v>1</v>
      </c>
      <c r="N72" s="58">
        <v>5077.8616225611095</v>
      </c>
      <c r="O72" s="30">
        <f t="shared" si="6"/>
        <v>42462.125</v>
      </c>
    </row>
    <row r="73" spans="1:15" x14ac:dyDescent="0.25">
      <c r="A73" s="21">
        <f t="shared" si="5"/>
        <v>42462.166666666664</v>
      </c>
      <c r="B73" s="57">
        <v>42462.166666666664</v>
      </c>
      <c r="C73" s="58">
        <v>2261.2213885000001</v>
      </c>
      <c r="D73" s="58">
        <v>750.25404897750002</v>
      </c>
      <c r="E73" s="58">
        <v>957.69174999999996</v>
      </c>
      <c r="F73" s="58">
        <v>205.57403960000002</v>
      </c>
      <c r="G73" s="58">
        <v>1371.4926540613881</v>
      </c>
      <c r="H73" s="58">
        <v>2703.62085555556</v>
      </c>
      <c r="I73" s="58">
        <v>4852.6330308933284</v>
      </c>
      <c r="J73" s="58">
        <v>267.78193256778303</v>
      </c>
      <c r="K73" s="58">
        <v>213.03100989999999</v>
      </c>
      <c r="L73" s="58">
        <v>2916.4087633333302</v>
      </c>
      <c r="M73" s="59" t="b">
        <v>1</v>
      </c>
      <c r="N73" s="58">
        <v>5120.4149634611113</v>
      </c>
      <c r="O73" s="30">
        <f t="shared" si="6"/>
        <v>42462.166666666664</v>
      </c>
    </row>
    <row r="74" spans="1:15" x14ac:dyDescent="0.25">
      <c r="A74" s="21">
        <f t="shared" si="5"/>
        <v>42462.208333333336</v>
      </c>
      <c r="B74" s="57">
        <v>42462.208333333336</v>
      </c>
      <c r="C74" s="58">
        <v>2240.4193140000002</v>
      </c>
      <c r="D74" s="58">
        <v>699.03245785499996</v>
      </c>
      <c r="E74" s="58">
        <v>932.54124999999999</v>
      </c>
      <c r="F74" s="58">
        <v>206.09298410000002</v>
      </c>
      <c r="G74" s="58">
        <v>1386.058046123886</v>
      </c>
      <c r="H74" s="58">
        <v>3013.45585555556</v>
      </c>
      <c r="I74" s="58">
        <v>5095.1524773133287</v>
      </c>
      <c r="J74" s="58">
        <v>279.268003887779</v>
      </c>
      <c r="K74" s="58">
        <v>307.85378310000004</v>
      </c>
      <c r="L74" s="58">
        <v>2795.3256433333299</v>
      </c>
      <c r="M74" s="59" t="b">
        <v>1</v>
      </c>
      <c r="N74" s="58">
        <v>5374.4204812011076</v>
      </c>
      <c r="O74" s="30">
        <f t="shared" si="6"/>
        <v>42462.208333333336</v>
      </c>
    </row>
    <row r="75" spans="1:15" x14ac:dyDescent="0.25">
      <c r="A75" s="21">
        <f t="shared" si="5"/>
        <v>42462.25</v>
      </c>
      <c r="B75" s="57">
        <v>42462.25</v>
      </c>
      <c r="C75" s="58">
        <v>2363.1961957500002</v>
      </c>
      <c r="D75" s="58">
        <v>835.51429904249994</v>
      </c>
      <c r="E75" s="58">
        <v>936.06950000000006</v>
      </c>
      <c r="F75" s="58">
        <v>238.19306285000002</v>
      </c>
      <c r="G75" s="58">
        <v>1399.991749906387</v>
      </c>
      <c r="H75" s="58">
        <v>3049.9458555555598</v>
      </c>
      <c r="I75" s="58">
        <v>5439.66560352333</v>
      </c>
      <c r="J75" s="58">
        <v>302.36671744778005</v>
      </c>
      <c r="K75" s="58">
        <v>360.73745880000001</v>
      </c>
      <c r="L75" s="58">
        <v>2720.1408833333303</v>
      </c>
      <c r="M75" s="59" t="b">
        <v>1</v>
      </c>
      <c r="N75" s="58">
        <v>5742.0323209711096</v>
      </c>
      <c r="O75" s="30">
        <f t="shared" si="6"/>
        <v>42462.25</v>
      </c>
    </row>
    <row r="76" spans="1:15" x14ac:dyDescent="0.25">
      <c r="A76" s="21">
        <f t="shared" si="5"/>
        <v>42462.291666666664</v>
      </c>
      <c r="B76" s="57">
        <v>42462.291666666664</v>
      </c>
      <c r="C76" s="58">
        <v>2522.056250749999</v>
      </c>
      <c r="D76" s="58">
        <v>923.70674147750003</v>
      </c>
      <c r="E76" s="58">
        <v>934.27175</v>
      </c>
      <c r="F76" s="58">
        <v>282.00881973000003</v>
      </c>
      <c r="G76" s="58">
        <v>1532.4202463613869</v>
      </c>
      <c r="H76" s="58">
        <v>2841.2648555555597</v>
      </c>
      <c r="I76" s="58">
        <v>5951.4130236133287</v>
      </c>
      <c r="J76" s="58">
        <v>324.59824912778305</v>
      </c>
      <c r="K76" s="58">
        <v>412.97069280000005</v>
      </c>
      <c r="L76" s="58">
        <v>2346.7466983333297</v>
      </c>
      <c r="M76" s="59" t="b">
        <v>1</v>
      </c>
      <c r="N76" s="58">
        <v>6276.0112727411115</v>
      </c>
      <c r="O76" s="30">
        <f t="shared" si="6"/>
        <v>42462.291666666664</v>
      </c>
    </row>
    <row r="77" spans="1:15" x14ac:dyDescent="0.25">
      <c r="A77" s="21">
        <f t="shared" si="5"/>
        <v>42462.333333333336</v>
      </c>
      <c r="B77" s="57">
        <v>42462.333333333336</v>
      </c>
      <c r="C77" s="58">
        <v>2612.7845642500001</v>
      </c>
      <c r="D77" s="58">
        <v>1262.630491955</v>
      </c>
      <c r="E77" s="58">
        <v>942.33699999999999</v>
      </c>
      <c r="F77" s="58">
        <v>219.15881948000001</v>
      </c>
      <c r="G77" s="58">
        <v>1601.5528304738871</v>
      </c>
      <c r="H77" s="58">
        <v>2560.1408555555599</v>
      </c>
      <c r="I77" s="58">
        <v>6348.9947202233279</v>
      </c>
      <c r="J77" s="58">
        <v>343.00470715778005</v>
      </c>
      <c r="K77" s="58">
        <v>130.688086</v>
      </c>
      <c r="L77" s="58">
        <v>2375.9170483333301</v>
      </c>
      <c r="M77" s="59" t="b">
        <v>1</v>
      </c>
      <c r="N77" s="58">
        <v>6691.999427381108</v>
      </c>
      <c r="O77" s="30">
        <f t="shared" si="6"/>
        <v>42462.333333333336</v>
      </c>
    </row>
    <row r="78" spans="1:15" x14ac:dyDescent="0.25">
      <c r="A78" s="21">
        <f t="shared" si="5"/>
        <v>42462.375</v>
      </c>
      <c r="B78" s="57">
        <v>42462.375</v>
      </c>
      <c r="C78" s="58">
        <v>2599.36776375</v>
      </c>
      <c r="D78" s="58">
        <v>1825.080171525</v>
      </c>
      <c r="E78" s="58">
        <v>976.79975000000002</v>
      </c>
      <c r="F78" s="58">
        <v>177.77402973</v>
      </c>
      <c r="G78" s="58">
        <v>1650.5160080138842</v>
      </c>
      <c r="H78" s="58">
        <v>2369.1284705555599</v>
      </c>
      <c r="I78" s="58">
        <v>6555.905752893329</v>
      </c>
      <c r="J78" s="58">
        <v>353.98077794777799</v>
      </c>
      <c r="K78" s="58">
        <v>36.16682939999999</v>
      </c>
      <c r="L78" s="58">
        <v>2652.6128333333304</v>
      </c>
      <c r="M78" s="59" t="b">
        <v>1</v>
      </c>
      <c r="N78" s="58">
        <v>6909.8865308411068</v>
      </c>
      <c r="O78" s="30">
        <f t="shared" si="6"/>
        <v>42462.375</v>
      </c>
    </row>
    <row r="79" spans="1:15" x14ac:dyDescent="0.25">
      <c r="A79" s="21">
        <f t="shared" si="5"/>
        <v>42462.416666666664</v>
      </c>
      <c r="B79" s="57">
        <v>42462.416666666664</v>
      </c>
      <c r="C79" s="58">
        <v>2574.2785945000005</v>
      </c>
      <c r="D79" s="58">
        <v>981.35983969250003</v>
      </c>
      <c r="E79" s="58">
        <v>963.07875000000001</v>
      </c>
      <c r="F79" s="58">
        <v>299.94236748000003</v>
      </c>
      <c r="G79" s="58">
        <v>1677.6706490863851</v>
      </c>
      <c r="H79" s="58">
        <v>2860.3893055555604</v>
      </c>
      <c r="I79" s="58">
        <v>6620.650864323331</v>
      </c>
      <c r="J79" s="58">
        <v>355.853933057777</v>
      </c>
      <c r="K79" s="58">
        <v>317.87105360000004</v>
      </c>
      <c r="L79" s="58">
        <v>2062.3436553333299</v>
      </c>
      <c r="M79" s="59" t="b">
        <v>1</v>
      </c>
      <c r="N79" s="58">
        <v>6976.5047973811079</v>
      </c>
      <c r="O79" s="30">
        <f t="shared" si="6"/>
        <v>42462.416666666664</v>
      </c>
    </row>
    <row r="80" spans="1:15" x14ac:dyDescent="0.25">
      <c r="A80" s="21">
        <f t="shared" si="5"/>
        <v>42462.458333333336</v>
      </c>
      <c r="B80" s="57">
        <v>42462.458333333336</v>
      </c>
      <c r="C80" s="58">
        <v>2497.7020602500002</v>
      </c>
      <c r="D80" s="58">
        <v>800.70413911500009</v>
      </c>
      <c r="E80" s="58">
        <v>956.75450000000001</v>
      </c>
      <c r="F80" s="58">
        <v>769.23272373000009</v>
      </c>
      <c r="G80" s="58">
        <v>1680.139210203884</v>
      </c>
      <c r="H80" s="58">
        <v>2932.4750705555603</v>
      </c>
      <c r="I80" s="58">
        <v>6643.4039200133311</v>
      </c>
      <c r="J80" s="58">
        <v>367.36342910777802</v>
      </c>
      <c r="K80" s="58">
        <v>361.81627140000006</v>
      </c>
      <c r="L80" s="58">
        <v>2264.4240833333301</v>
      </c>
      <c r="M80" s="59" t="b">
        <v>1</v>
      </c>
      <c r="N80" s="58">
        <v>7010.767349121109</v>
      </c>
      <c r="O80" s="30">
        <f t="shared" si="6"/>
        <v>42462.458333333336</v>
      </c>
    </row>
    <row r="81" spans="1:15" x14ac:dyDescent="0.25">
      <c r="A81" s="21">
        <f t="shared" si="5"/>
        <v>42462.5</v>
      </c>
      <c r="B81" s="57">
        <v>42462.5</v>
      </c>
      <c r="C81" s="58">
        <v>2380.1678097499994</v>
      </c>
      <c r="D81" s="58">
        <v>593.12369199500006</v>
      </c>
      <c r="E81" s="58">
        <v>897.73800000000006</v>
      </c>
      <c r="F81" s="58">
        <v>1237.559883729999</v>
      </c>
      <c r="G81" s="58">
        <v>1670.508267553887</v>
      </c>
      <c r="H81" s="58">
        <v>3035.5624755555605</v>
      </c>
      <c r="I81" s="58">
        <v>6418.4312115233306</v>
      </c>
      <c r="J81" s="58">
        <v>365.28083462777897</v>
      </c>
      <c r="K81" s="58">
        <v>722.1049491</v>
      </c>
      <c r="L81" s="58">
        <v>2308.8431333333301</v>
      </c>
      <c r="M81" s="59" t="b">
        <v>1</v>
      </c>
      <c r="N81" s="58">
        <v>6783.7120461511095</v>
      </c>
      <c r="O81" s="30">
        <f t="shared" si="6"/>
        <v>42462.5</v>
      </c>
    </row>
    <row r="82" spans="1:15" x14ac:dyDescent="0.25">
      <c r="A82" s="21">
        <f t="shared" si="5"/>
        <v>42462.541666666664</v>
      </c>
      <c r="B82" s="57">
        <v>42462.541666666664</v>
      </c>
      <c r="C82" s="58">
        <v>2296.82279225</v>
      </c>
      <c r="D82" s="58">
        <v>445.80629900999998</v>
      </c>
      <c r="E82" s="58">
        <v>842.88350000000003</v>
      </c>
      <c r="F82" s="58">
        <v>1436.39630248</v>
      </c>
      <c r="G82" s="58">
        <v>1653.9389629588902</v>
      </c>
      <c r="H82" s="58">
        <v>3298.1750705555601</v>
      </c>
      <c r="I82" s="58">
        <v>6176.3409937233309</v>
      </c>
      <c r="J82" s="58">
        <v>361.73830309778202</v>
      </c>
      <c r="K82" s="58">
        <v>1012.6202721000001</v>
      </c>
      <c r="L82" s="58">
        <v>2423.3233583333299</v>
      </c>
      <c r="M82" s="59" t="b">
        <v>1</v>
      </c>
      <c r="N82" s="58">
        <v>6538.0792968211126</v>
      </c>
      <c r="O82" s="30">
        <f t="shared" si="6"/>
        <v>42462.541666666664</v>
      </c>
    </row>
    <row r="83" spans="1:15" x14ac:dyDescent="0.25">
      <c r="A83" s="21">
        <f t="shared" si="5"/>
        <v>42462.583333333336</v>
      </c>
      <c r="B83" s="57">
        <v>42462.583333333336</v>
      </c>
      <c r="C83" s="58">
        <v>2296.2473087499998</v>
      </c>
      <c r="D83" s="58">
        <v>490.01278200499996</v>
      </c>
      <c r="E83" s="58">
        <v>818.36474999999996</v>
      </c>
      <c r="F83" s="58">
        <v>1592.927501729999</v>
      </c>
      <c r="G83" s="58">
        <v>1646.7425339838851</v>
      </c>
      <c r="H83" s="58">
        <v>3194.38118555556</v>
      </c>
      <c r="I83" s="58">
        <v>5999.8812640833321</v>
      </c>
      <c r="J83" s="58">
        <v>344.90967210777706</v>
      </c>
      <c r="K83" s="58">
        <v>1189.8923405</v>
      </c>
      <c r="L83" s="58">
        <v>2503.9927853333302</v>
      </c>
      <c r="M83" s="59" t="b">
        <v>1</v>
      </c>
      <c r="N83" s="58">
        <v>6344.7909361911088</v>
      </c>
      <c r="O83" s="30">
        <f t="shared" si="6"/>
        <v>42462.583333333336</v>
      </c>
    </row>
    <row r="84" spans="1:15" x14ac:dyDescent="0.25">
      <c r="A84" s="21">
        <f t="shared" si="5"/>
        <v>42462.625</v>
      </c>
      <c r="B84" s="57">
        <v>42462.625</v>
      </c>
      <c r="C84" s="58">
        <v>2296.774013499999</v>
      </c>
      <c r="D84" s="58">
        <v>461.11732952750003</v>
      </c>
      <c r="E84" s="58">
        <v>795.46825000000001</v>
      </c>
      <c r="F84" s="58">
        <v>1621.3716569799992</v>
      </c>
      <c r="G84" s="58">
        <v>1635.9654740213859</v>
      </c>
      <c r="H84" s="58">
        <v>2689.15682055556</v>
      </c>
      <c r="I84" s="58">
        <v>5876.0634070033302</v>
      </c>
      <c r="J84" s="58">
        <v>328.00261634778002</v>
      </c>
      <c r="K84" s="58">
        <v>864.07658890000005</v>
      </c>
      <c r="L84" s="58">
        <v>2431.7109323333302</v>
      </c>
      <c r="M84" s="59" t="b">
        <v>1</v>
      </c>
      <c r="N84" s="58">
        <v>6204.0660233511098</v>
      </c>
      <c r="O84" s="30">
        <f t="shared" si="6"/>
        <v>42462.625</v>
      </c>
    </row>
    <row r="85" spans="1:15" x14ac:dyDescent="0.25">
      <c r="A85" s="21">
        <f t="shared" si="5"/>
        <v>42462.666666666664</v>
      </c>
      <c r="B85" s="57">
        <v>42462.666666666664</v>
      </c>
      <c r="C85" s="58">
        <v>2311.224279</v>
      </c>
      <c r="D85" s="58">
        <v>554.09386756750007</v>
      </c>
      <c r="E85" s="58">
        <v>810.40200000000004</v>
      </c>
      <c r="F85" s="58">
        <v>1597.04285673</v>
      </c>
      <c r="G85" s="58">
        <v>1608.2297453713882</v>
      </c>
      <c r="H85" s="58">
        <v>2303.5133355555599</v>
      </c>
      <c r="I85" s="58">
        <v>5786.6258739233326</v>
      </c>
      <c r="J85" s="58">
        <v>320.40046476777803</v>
      </c>
      <c r="K85" s="58">
        <v>658.40771219999999</v>
      </c>
      <c r="L85" s="58">
        <v>2419.0720333333302</v>
      </c>
      <c r="M85" s="59" t="b">
        <v>1</v>
      </c>
      <c r="N85" s="58">
        <v>6107.0263386911111</v>
      </c>
      <c r="O85" s="30">
        <f t="shared" si="6"/>
        <v>42462.666666666664</v>
      </c>
    </row>
    <row r="86" spans="1:15" x14ac:dyDescent="0.25">
      <c r="A86" s="21">
        <f t="shared" si="5"/>
        <v>42462.708333333336</v>
      </c>
      <c r="B86" s="57">
        <v>42462.708333333336</v>
      </c>
      <c r="C86" s="58">
        <v>2454.9352074999988</v>
      </c>
      <c r="D86" s="58">
        <v>754.95153493750001</v>
      </c>
      <c r="E86" s="58">
        <v>888.29200000000003</v>
      </c>
      <c r="F86" s="58">
        <v>1527.38920648</v>
      </c>
      <c r="G86" s="58">
        <v>1597.0831042913871</v>
      </c>
      <c r="H86" s="58">
        <v>1967.7223755555601</v>
      </c>
      <c r="I86" s="58">
        <v>5920.3779576833294</v>
      </c>
      <c r="J86" s="58">
        <v>323.28146654778203</v>
      </c>
      <c r="K86" s="58">
        <v>323.34715920000002</v>
      </c>
      <c r="L86" s="58">
        <v>2623.3668453333303</v>
      </c>
      <c r="M86" s="59" t="b">
        <v>1</v>
      </c>
      <c r="N86" s="58">
        <v>6243.6594242311112</v>
      </c>
      <c r="O86" s="30">
        <f t="shared" si="6"/>
        <v>42462.708333333336</v>
      </c>
    </row>
    <row r="87" spans="1:15" x14ac:dyDescent="0.25">
      <c r="A87" s="21">
        <f t="shared" si="5"/>
        <v>42462.75</v>
      </c>
      <c r="B87" s="57">
        <v>42462.75</v>
      </c>
      <c r="C87" s="58">
        <v>2615.1230835000001</v>
      </c>
      <c r="D87" s="58">
        <v>1836.1049731575001</v>
      </c>
      <c r="E87" s="58">
        <v>915.92650000000003</v>
      </c>
      <c r="F87" s="58">
        <v>1387.5095932300001</v>
      </c>
      <c r="G87" s="58">
        <v>1610.9079063513861</v>
      </c>
      <c r="H87" s="58">
        <v>1212.6814755555602</v>
      </c>
      <c r="I87" s="58">
        <v>6019.8335840633299</v>
      </c>
      <c r="J87" s="58">
        <v>321.16194449778101</v>
      </c>
      <c r="K87" s="58">
        <v>135.1055939</v>
      </c>
      <c r="L87" s="58">
        <v>3102.1524093333301</v>
      </c>
      <c r="M87" s="59" t="b">
        <v>1</v>
      </c>
      <c r="N87" s="58">
        <v>6340.9955285611113</v>
      </c>
      <c r="O87" s="30">
        <f t="shared" si="6"/>
        <v>42462.75</v>
      </c>
    </row>
    <row r="88" spans="1:15" x14ac:dyDescent="0.25">
      <c r="A88" s="21">
        <f t="shared" si="5"/>
        <v>42462.791666666664</v>
      </c>
      <c r="B88" s="57">
        <v>42462.791666666664</v>
      </c>
      <c r="C88" s="58">
        <v>2652.7674805000001</v>
      </c>
      <c r="D88" s="58">
        <v>2612.8600258675001</v>
      </c>
      <c r="E88" s="58">
        <v>917.70325000000003</v>
      </c>
      <c r="F88" s="58">
        <v>1423.00558535</v>
      </c>
      <c r="G88" s="58">
        <v>1512.2975065113851</v>
      </c>
      <c r="H88" s="58">
        <v>1119.88685555556</v>
      </c>
      <c r="I88" s="58">
        <v>6123.8724699733302</v>
      </c>
      <c r="J88" s="58">
        <v>335.57672197777805</v>
      </c>
      <c r="K88" s="58">
        <v>54.307688499999976</v>
      </c>
      <c r="L88" s="58">
        <v>3724.76382333333</v>
      </c>
      <c r="M88" s="59" t="b">
        <v>1</v>
      </c>
      <c r="N88" s="58">
        <v>6459.4491919511083</v>
      </c>
      <c r="O88" s="30">
        <f t="shared" si="6"/>
        <v>42462.791666666664</v>
      </c>
    </row>
    <row r="89" spans="1:15" x14ac:dyDescent="0.25">
      <c r="A89" s="21">
        <f t="shared" si="5"/>
        <v>42462.833333333336</v>
      </c>
      <c r="B89" s="57">
        <v>42462.833333333336</v>
      </c>
      <c r="C89" s="58">
        <v>2649.6494395</v>
      </c>
      <c r="D89" s="58">
        <v>2922.1006907924998</v>
      </c>
      <c r="E89" s="58">
        <v>913.82974999999999</v>
      </c>
      <c r="F89" s="58">
        <v>1545.4766943499999</v>
      </c>
      <c r="G89" s="58">
        <v>1528.587998846386</v>
      </c>
      <c r="H89" s="58">
        <v>1125.3718555555602</v>
      </c>
      <c r="I89" s="58">
        <v>6189.3133679733301</v>
      </c>
      <c r="J89" s="58">
        <v>342.83773193778904</v>
      </c>
      <c r="K89" s="58">
        <v>51.032054799999983</v>
      </c>
      <c r="L89" s="58">
        <v>4101.8332743333203</v>
      </c>
      <c r="M89" s="59" t="b">
        <v>1</v>
      </c>
      <c r="N89" s="58">
        <v>6532.1510999111188</v>
      </c>
      <c r="O89" s="30">
        <f t="shared" si="6"/>
        <v>42462.833333333336</v>
      </c>
    </row>
    <row r="90" spans="1:15" x14ac:dyDescent="0.25">
      <c r="A90" s="21">
        <f t="shared" si="5"/>
        <v>42462.875</v>
      </c>
      <c r="B90" s="57">
        <v>42462.875</v>
      </c>
      <c r="C90" s="58">
        <v>2651.7624717500003</v>
      </c>
      <c r="D90" s="58">
        <v>1962.568663905</v>
      </c>
      <c r="E90" s="58">
        <v>914.11524999999995</v>
      </c>
      <c r="F90" s="58">
        <v>1600.8590888499991</v>
      </c>
      <c r="G90" s="58">
        <v>1523.1684061438871</v>
      </c>
      <c r="H90" s="58">
        <v>1844.1018555555602</v>
      </c>
      <c r="I90" s="58">
        <v>5772.84368426333</v>
      </c>
      <c r="J90" s="58">
        <v>321.21817240778603</v>
      </c>
      <c r="K90" s="58">
        <v>284.5688682</v>
      </c>
      <c r="L90" s="58">
        <v>4117.9450113333305</v>
      </c>
      <c r="M90" s="59" t="b">
        <v>1</v>
      </c>
      <c r="N90" s="58">
        <v>6094.0618566711164</v>
      </c>
      <c r="O90" s="30">
        <f t="shared" si="6"/>
        <v>42462.875</v>
      </c>
    </row>
    <row r="91" spans="1:15" x14ac:dyDescent="0.25">
      <c r="A91" s="21">
        <f t="shared" si="5"/>
        <v>42462.916666666664</v>
      </c>
      <c r="B91" s="57">
        <v>42462.916666666664</v>
      </c>
      <c r="C91" s="58">
        <v>2623.6862754999993</v>
      </c>
      <c r="D91" s="58">
        <v>1118.4690345250001</v>
      </c>
      <c r="E91" s="58">
        <v>914.91500000000008</v>
      </c>
      <c r="F91" s="58">
        <v>1550.10929485</v>
      </c>
      <c r="G91" s="58">
        <v>1499.8701174838832</v>
      </c>
      <c r="H91" s="58">
        <v>2392.6018555555597</v>
      </c>
      <c r="I91" s="58">
        <v>5673.4941324533311</v>
      </c>
      <c r="J91" s="58">
        <v>325.17693572777898</v>
      </c>
      <c r="K91" s="58">
        <v>208.40149940000001</v>
      </c>
      <c r="L91" s="58">
        <v>3892.5790103333302</v>
      </c>
      <c r="M91" s="59" t="b">
        <v>1</v>
      </c>
      <c r="N91" s="58">
        <v>5998.6710681811101</v>
      </c>
      <c r="O91" s="30">
        <f t="shared" si="6"/>
        <v>42462.916666666664</v>
      </c>
    </row>
    <row r="92" spans="1:15" x14ac:dyDescent="0.25">
      <c r="A92" s="21">
        <f t="shared" si="5"/>
        <v>42462.958333333336</v>
      </c>
      <c r="B92" s="57">
        <v>42462.958333333336</v>
      </c>
      <c r="C92" s="58">
        <v>2557.3234640000001</v>
      </c>
      <c r="D92" s="58">
        <v>979.03967964749995</v>
      </c>
      <c r="E92" s="58">
        <v>913.76025000000004</v>
      </c>
      <c r="F92" s="58">
        <v>1577.0770663499991</v>
      </c>
      <c r="G92" s="58">
        <v>1487.6429666813851</v>
      </c>
      <c r="H92" s="58">
        <v>2329.7268555555597</v>
      </c>
      <c r="I92" s="58">
        <v>5295.3374730133301</v>
      </c>
      <c r="J92" s="58">
        <v>303.48712028777902</v>
      </c>
      <c r="K92" s="58">
        <v>425.25212060000007</v>
      </c>
      <c r="L92" s="58">
        <v>3820.4935683333301</v>
      </c>
      <c r="M92" s="59" t="b">
        <v>1</v>
      </c>
      <c r="N92" s="58">
        <v>5598.8245933011094</v>
      </c>
      <c r="O92" s="30">
        <f t="shared" si="6"/>
        <v>42462.958333333336</v>
      </c>
    </row>
    <row r="93" spans="1:15" x14ac:dyDescent="0.25">
      <c r="A93" s="21">
        <f t="shared" si="5"/>
        <v>42463</v>
      </c>
      <c r="B93" s="57">
        <v>42463</v>
      </c>
      <c r="C93" s="58">
        <v>2445.4335179999989</v>
      </c>
      <c r="D93" s="58">
        <v>722.61987620750006</v>
      </c>
      <c r="E93" s="58">
        <v>924.99824999999998</v>
      </c>
      <c r="F93" s="58">
        <v>1780.8716098499992</v>
      </c>
      <c r="G93" s="58">
        <v>1460.6205631013841</v>
      </c>
      <c r="H93" s="58">
        <v>2085.3968555555598</v>
      </c>
      <c r="I93" s="58">
        <v>5056.6329921433316</v>
      </c>
      <c r="J93" s="58">
        <v>288.10499443777701</v>
      </c>
      <c r="K93" s="58">
        <v>432.44191780000006</v>
      </c>
      <c r="L93" s="58">
        <v>3642.7607683333304</v>
      </c>
      <c r="M93" s="59" t="b">
        <v>1</v>
      </c>
      <c r="N93" s="58">
        <v>5344.737986581109</v>
      </c>
      <c r="O93" s="30">
        <f t="shared" si="6"/>
        <v>42463</v>
      </c>
    </row>
    <row r="94" spans="1:15" x14ac:dyDescent="0.25">
      <c r="A94" s="21">
        <f t="shared" si="5"/>
        <v>42463.041666666664</v>
      </c>
      <c r="B94" s="57">
        <v>42463.041666666664</v>
      </c>
      <c r="C94" s="58">
        <v>2358.1450287499988</v>
      </c>
      <c r="D94" s="58">
        <v>596.09280723500001</v>
      </c>
      <c r="E94" s="58">
        <v>911.20800000000008</v>
      </c>
      <c r="F94" s="58">
        <v>1837.9053551</v>
      </c>
      <c r="G94" s="58">
        <v>1440.501468543885</v>
      </c>
      <c r="H94" s="58">
        <v>2322.92485555556</v>
      </c>
      <c r="I94" s="58">
        <v>4753.6194216033318</v>
      </c>
      <c r="J94" s="58">
        <v>277.59454224777704</v>
      </c>
      <c r="K94" s="58">
        <v>1069.227292999999</v>
      </c>
      <c r="L94" s="58">
        <v>3366.3362583333301</v>
      </c>
      <c r="M94" s="59" t="b">
        <v>1</v>
      </c>
      <c r="N94" s="58">
        <v>5031.2139638511089</v>
      </c>
      <c r="O94" s="30">
        <f t="shared" si="6"/>
        <v>42463.041666666664</v>
      </c>
    </row>
    <row r="95" spans="1:15" x14ac:dyDescent="0.25">
      <c r="A95" s="21">
        <f t="shared" si="5"/>
        <v>42463.083333333336</v>
      </c>
      <c r="B95" s="57">
        <v>42463.083333333336</v>
      </c>
      <c r="C95" s="58">
        <v>2289.5167347500001</v>
      </c>
      <c r="D95" s="58">
        <v>537.4699160975</v>
      </c>
      <c r="E95" s="58">
        <v>900.27200000000005</v>
      </c>
      <c r="F95" s="58">
        <v>1814.6328388500001</v>
      </c>
      <c r="G95" s="58">
        <v>1465.658634061384</v>
      </c>
      <c r="H95" s="58">
        <v>2502.2358555555597</v>
      </c>
      <c r="I95" s="58">
        <v>4612.7270571733306</v>
      </c>
      <c r="J95" s="58">
        <v>272.64728450777704</v>
      </c>
      <c r="K95" s="58">
        <v>1771.8652543000003</v>
      </c>
      <c r="L95" s="58">
        <v>2852.5463833333301</v>
      </c>
      <c r="M95" s="59" t="b">
        <v>1</v>
      </c>
      <c r="N95" s="58">
        <v>4885.3743416811076</v>
      </c>
      <c r="O95" s="30">
        <f t="shared" si="6"/>
        <v>42463.083333333336</v>
      </c>
    </row>
    <row r="96" spans="1:15" x14ac:dyDescent="0.25">
      <c r="A96" s="21">
        <f t="shared" si="5"/>
        <v>42463.125</v>
      </c>
      <c r="B96" s="57">
        <v>42463.125</v>
      </c>
      <c r="C96" s="58">
        <v>2287.3566987499989</v>
      </c>
      <c r="D96" s="58">
        <v>528.02301424500001</v>
      </c>
      <c r="E96" s="58">
        <v>882.95900000000006</v>
      </c>
      <c r="F96" s="58">
        <v>1771.7157625999992</v>
      </c>
      <c r="G96" s="58">
        <v>1457.7857205438841</v>
      </c>
      <c r="H96" s="58">
        <v>2391.3328555555599</v>
      </c>
      <c r="I96" s="58">
        <v>4455.9960883733293</v>
      </c>
      <c r="J96" s="58">
        <v>262.62151718777903</v>
      </c>
      <c r="K96" s="58">
        <v>1991.2183078</v>
      </c>
      <c r="L96" s="58">
        <v>2609.3371383333301</v>
      </c>
      <c r="M96" s="59" t="b">
        <v>1</v>
      </c>
      <c r="N96" s="58">
        <v>4718.6176055611086</v>
      </c>
      <c r="O96" s="30">
        <f t="shared" si="6"/>
        <v>42463.125</v>
      </c>
    </row>
    <row r="97" spans="1:15" x14ac:dyDescent="0.25">
      <c r="A97" s="21">
        <f t="shared" si="5"/>
        <v>42463.166666666664</v>
      </c>
      <c r="B97" s="57">
        <v>42463.166666666664</v>
      </c>
      <c r="C97" s="58">
        <v>2296.5705627500001</v>
      </c>
      <c r="D97" s="58">
        <v>532.00996158999999</v>
      </c>
      <c r="E97" s="58">
        <v>896.56850000000009</v>
      </c>
      <c r="F97" s="58">
        <v>1732.8734546000003</v>
      </c>
      <c r="G97" s="58">
        <v>1436.3517455888853</v>
      </c>
      <c r="H97" s="58">
        <v>2248.6958555555598</v>
      </c>
      <c r="I97" s="58">
        <v>4438.9940773533326</v>
      </c>
      <c r="J97" s="58">
        <v>261.13826959777606</v>
      </c>
      <c r="K97" s="58">
        <v>1920.7758398000001</v>
      </c>
      <c r="L97" s="58">
        <v>2522.1618933333302</v>
      </c>
      <c r="M97" s="59" t="b">
        <v>1</v>
      </c>
      <c r="N97" s="58">
        <v>4700.132346951109</v>
      </c>
      <c r="O97" s="30">
        <f t="shared" si="6"/>
        <v>42463.166666666664</v>
      </c>
    </row>
    <row r="98" spans="1:15" x14ac:dyDescent="0.25">
      <c r="A98" s="21">
        <f t="shared" si="5"/>
        <v>42463.208333333336</v>
      </c>
      <c r="B98" s="57">
        <v>42463.208333333336</v>
      </c>
      <c r="C98" s="58">
        <v>2275.9303605</v>
      </c>
      <c r="D98" s="58">
        <v>559.14551617250004</v>
      </c>
      <c r="E98" s="58">
        <v>926.08900000000006</v>
      </c>
      <c r="F98" s="58">
        <v>1632.6335835999992</v>
      </c>
      <c r="G98" s="58">
        <v>1400.607547776382</v>
      </c>
      <c r="H98" s="58">
        <v>2168.5308555555598</v>
      </c>
      <c r="I98" s="58">
        <v>4571.4718457633317</v>
      </c>
      <c r="J98" s="58">
        <v>267.861032207775</v>
      </c>
      <c r="K98" s="58">
        <v>1731.1208573000001</v>
      </c>
      <c r="L98" s="58">
        <v>2392.4831283333301</v>
      </c>
      <c r="M98" s="59" t="b">
        <v>1</v>
      </c>
      <c r="N98" s="58">
        <v>4839.3328779711064</v>
      </c>
      <c r="O98" s="30">
        <f t="shared" si="6"/>
        <v>42463.208333333336</v>
      </c>
    </row>
    <row r="99" spans="1:15" x14ac:dyDescent="0.25">
      <c r="A99" s="21">
        <f t="shared" si="5"/>
        <v>42463.25</v>
      </c>
      <c r="B99" s="57">
        <v>42463.25</v>
      </c>
      <c r="C99" s="58">
        <v>2264.6337337499995</v>
      </c>
      <c r="D99" s="58">
        <v>600.39933551249999</v>
      </c>
      <c r="E99" s="58">
        <v>931.63474999999994</v>
      </c>
      <c r="F99" s="58">
        <v>1674.3310441000001</v>
      </c>
      <c r="G99" s="58">
        <v>1392.6386502463849</v>
      </c>
      <c r="H99" s="58">
        <v>2177.7208555555599</v>
      </c>
      <c r="I99" s="58">
        <v>4677.3204609833319</v>
      </c>
      <c r="J99" s="58">
        <v>283.69788814777803</v>
      </c>
      <c r="K99" s="58">
        <v>1818.8995097</v>
      </c>
      <c r="L99" s="58">
        <v>2261.4405103333302</v>
      </c>
      <c r="M99" s="59" t="b">
        <v>1</v>
      </c>
      <c r="N99" s="58">
        <v>4961.01834913111</v>
      </c>
      <c r="O99" s="30">
        <f t="shared" si="6"/>
        <v>42463.25</v>
      </c>
    </row>
    <row r="100" spans="1:15" x14ac:dyDescent="0.25">
      <c r="A100" s="21">
        <f t="shared" si="5"/>
        <v>42463.291666666664</v>
      </c>
      <c r="B100" s="57">
        <v>42463.291666666664</v>
      </c>
      <c r="C100" s="58">
        <v>2345.8709405</v>
      </c>
      <c r="D100" s="58">
        <v>586.64403917250002</v>
      </c>
      <c r="E100" s="58">
        <v>899.18900000000008</v>
      </c>
      <c r="F100" s="58">
        <v>1627.8966874800001</v>
      </c>
      <c r="G100" s="58">
        <v>1518.0566519263832</v>
      </c>
      <c r="H100" s="58">
        <v>2301.4588555555601</v>
      </c>
      <c r="I100" s="58">
        <v>5048.4728410933294</v>
      </c>
      <c r="J100" s="58">
        <v>298.747065407778</v>
      </c>
      <c r="K100" s="58">
        <v>1840.2728938</v>
      </c>
      <c r="L100" s="58">
        <v>2091.62337433333</v>
      </c>
      <c r="M100" s="59" t="b">
        <v>1</v>
      </c>
      <c r="N100" s="58">
        <v>5347.2199065011073</v>
      </c>
      <c r="O100" s="30">
        <f t="shared" si="6"/>
        <v>42463.291666666664</v>
      </c>
    </row>
    <row r="101" spans="1:15" x14ac:dyDescent="0.25">
      <c r="A101" s="21">
        <f t="shared" si="5"/>
        <v>42463.333333333336</v>
      </c>
      <c r="B101" s="57">
        <v>42463.333333333336</v>
      </c>
      <c r="C101" s="58">
        <v>2487.0646930000003</v>
      </c>
      <c r="D101" s="58">
        <v>734.93553236750006</v>
      </c>
      <c r="E101" s="58">
        <v>928.71024999999997</v>
      </c>
      <c r="F101" s="58">
        <v>1587.10598598</v>
      </c>
      <c r="G101" s="58">
        <v>1579.059860991387</v>
      </c>
      <c r="H101" s="58">
        <v>1830.0808555555602</v>
      </c>
      <c r="I101" s="58">
        <v>5374.2237820633309</v>
      </c>
      <c r="J101" s="58">
        <v>309.62905039778104</v>
      </c>
      <c r="K101" s="58">
        <v>1112.7267211000001</v>
      </c>
      <c r="L101" s="58">
        <v>2350.3776243333305</v>
      </c>
      <c r="M101" s="59" t="b">
        <v>1</v>
      </c>
      <c r="N101" s="58">
        <v>5683.8528324611116</v>
      </c>
      <c r="O101" s="30">
        <f t="shared" si="6"/>
        <v>42463.333333333336</v>
      </c>
    </row>
    <row r="102" spans="1:15" x14ac:dyDescent="0.25">
      <c r="A102" s="21">
        <f t="shared" si="5"/>
        <v>42463.375</v>
      </c>
      <c r="B102" s="57">
        <v>42463.375</v>
      </c>
      <c r="C102" s="58">
        <v>2556.2088910000002</v>
      </c>
      <c r="D102" s="58">
        <v>819.27991074750003</v>
      </c>
      <c r="E102" s="58">
        <v>933.4085</v>
      </c>
      <c r="F102" s="58">
        <v>1693.12791098</v>
      </c>
      <c r="G102" s="58">
        <v>1615.428366601388</v>
      </c>
      <c r="H102" s="58">
        <v>1712.9298555555602</v>
      </c>
      <c r="I102" s="58">
        <v>5650.4854631533299</v>
      </c>
      <c r="J102" s="58">
        <v>317.41579929778203</v>
      </c>
      <c r="K102" s="58">
        <v>790.50597210000001</v>
      </c>
      <c r="L102" s="58">
        <v>2571.9762003333299</v>
      </c>
      <c r="M102" s="59" t="b">
        <v>1</v>
      </c>
      <c r="N102" s="58">
        <v>5967.9012624511115</v>
      </c>
      <c r="O102" s="30">
        <f t="shared" si="6"/>
        <v>42463.375</v>
      </c>
    </row>
    <row r="103" spans="1:15" x14ac:dyDescent="0.25">
      <c r="A103" s="21">
        <f t="shared" si="5"/>
        <v>42463.416666666664</v>
      </c>
      <c r="B103" s="57">
        <v>42463.416666666664</v>
      </c>
      <c r="C103" s="58">
        <v>2533.0285974999997</v>
      </c>
      <c r="D103" s="58">
        <v>871.7570476825</v>
      </c>
      <c r="E103" s="58">
        <v>881.39075000000003</v>
      </c>
      <c r="F103" s="58">
        <v>1627.3633044799999</v>
      </c>
      <c r="G103" s="58">
        <v>1662.521829766386</v>
      </c>
      <c r="H103" s="58">
        <v>1919.41109555556</v>
      </c>
      <c r="I103" s="58">
        <v>5765.6556151733294</v>
      </c>
      <c r="J103" s="58">
        <v>323.71055877777906</v>
      </c>
      <c r="K103" s="58">
        <v>1126.1549427</v>
      </c>
      <c r="L103" s="58">
        <v>2279.9515083333299</v>
      </c>
      <c r="M103" s="59" t="b">
        <v>1</v>
      </c>
      <c r="N103" s="58">
        <v>6089.3661739511081</v>
      </c>
      <c r="O103" s="30">
        <f t="shared" si="6"/>
        <v>42463.416666666664</v>
      </c>
    </row>
    <row r="104" spans="1:15" x14ac:dyDescent="0.25">
      <c r="A104" s="21">
        <f t="shared" si="5"/>
        <v>42463.458333333336</v>
      </c>
      <c r="B104" s="57">
        <v>42463.458333333336</v>
      </c>
      <c r="C104" s="58">
        <v>2481.32608725</v>
      </c>
      <c r="D104" s="58">
        <v>728.96800345999998</v>
      </c>
      <c r="E104" s="58">
        <v>836.34956999999997</v>
      </c>
      <c r="F104" s="58">
        <v>1725.66339348</v>
      </c>
      <c r="G104" s="58">
        <v>1692.2597867888881</v>
      </c>
      <c r="H104" s="58">
        <v>2129.9216205555599</v>
      </c>
      <c r="I104" s="58">
        <v>5869.3177540833303</v>
      </c>
      <c r="J104" s="58">
        <v>331.67033191778199</v>
      </c>
      <c r="K104" s="58">
        <v>1048.4156252</v>
      </c>
      <c r="L104" s="58">
        <v>2345.0847503333302</v>
      </c>
      <c r="M104" s="59" t="b">
        <v>1</v>
      </c>
      <c r="N104" s="58">
        <v>6200.9880860011126</v>
      </c>
      <c r="O104" s="30">
        <f t="shared" si="6"/>
        <v>42463.458333333336</v>
      </c>
    </row>
    <row r="105" spans="1:15" x14ac:dyDescent="0.25">
      <c r="A105" s="21">
        <f t="shared" si="5"/>
        <v>42463.5</v>
      </c>
      <c r="B105" s="57">
        <v>42463.5</v>
      </c>
      <c r="C105" s="58">
        <v>2458.5289675000004</v>
      </c>
      <c r="D105" s="58">
        <v>525.6548904</v>
      </c>
      <c r="E105" s="58">
        <v>554.45249999999999</v>
      </c>
      <c r="F105" s="58">
        <v>1623.78030298</v>
      </c>
      <c r="G105" s="58">
        <v>1593.4835510388871</v>
      </c>
      <c r="H105" s="58">
        <v>3319.8756655555603</v>
      </c>
      <c r="I105" s="58">
        <v>5622.2497428833285</v>
      </c>
      <c r="J105" s="58">
        <v>336.37703875778101</v>
      </c>
      <c r="K105" s="58">
        <v>2111.2271124999988</v>
      </c>
      <c r="L105" s="58">
        <v>2005.92198333333</v>
      </c>
      <c r="M105" s="59" t="b">
        <v>1</v>
      </c>
      <c r="N105" s="58">
        <v>5958.6267816411091</v>
      </c>
      <c r="O105" s="30">
        <f t="shared" si="6"/>
        <v>42463.5</v>
      </c>
    </row>
    <row r="106" spans="1:15" x14ac:dyDescent="0.25">
      <c r="A106" s="21">
        <f t="shared" si="5"/>
        <v>42463.541666666664</v>
      </c>
      <c r="B106" s="57">
        <v>42463.541666666664</v>
      </c>
      <c r="C106" s="58">
        <v>2305.658054999999</v>
      </c>
      <c r="D106" s="58">
        <v>622.587193125</v>
      </c>
      <c r="E106" s="58">
        <v>424.94850000000002</v>
      </c>
      <c r="F106" s="58">
        <v>1512.5127304800001</v>
      </c>
      <c r="G106" s="58">
        <v>1593.0904589838869</v>
      </c>
      <c r="H106" s="58">
        <v>3276.6503005555601</v>
      </c>
      <c r="I106" s="58">
        <v>5392.1859239233308</v>
      </c>
      <c r="J106" s="58">
        <v>321.45528728777902</v>
      </c>
      <c r="K106" s="58">
        <v>1886.6002186000001</v>
      </c>
      <c r="L106" s="58">
        <v>2135.20580833333</v>
      </c>
      <c r="M106" s="59" t="b">
        <v>1</v>
      </c>
      <c r="N106" s="58">
        <v>5713.6412112111102</v>
      </c>
      <c r="O106" s="30">
        <f t="shared" si="6"/>
        <v>42463.541666666664</v>
      </c>
    </row>
    <row r="107" spans="1:15" x14ac:dyDescent="0.25">
      <c r="A107" s="21">
        <f t="shared" si="5"/>
        <v>42463.583333333336</v>
      </c>
      <c r="B107" s="57">
        <v>42463.583333333336</v>
      </c>
      <c r="C107" s="58">
        <v>2223.7112797500004</v>
      </c>
      <c r="D107" s="58">
        <v>532.76529204249994</v>
      </c>
      <c r="E107" s="58">
        <v>400.88023688999999</v>
      </c>
      <c r="F107" s="58">
        <v>1367.5526674799989</v>
      </c>
      <c r="G107" s="58">
        <v>1574.101370236385</v>
      </c>
      <c r="H107" s="58">
        <v>3418.88298555556</v>
      </c>
      <c r="I107" s="58">
        <v>5201.4802891833297</v>
      </c>
      <c r="J107" s="58">
        <v>300.82588543777905</v>
      </c>
      <c r="K107" s="58">
        <v>2206.4972070000003</v>
      </c>
      <c r="L107" s="58">
        <v>1809.09045033333</v>
      </c>
      <c r="M107" s="59" t="b">
        <v>1</v>
      </c>
      <c r="N107" s="58">
        <v>5502.3061746211088</v>
      </c>
      <c r="O107" s="30">
        <f t="shared" si="6"/>
        <v>42463.583333333336</v>
      </c>
    </row>
    <row r="108" spans="1:15" x14ac:dyDescent="0.25">
      <c r="A108" s="21">
        <f t="shared" si="5"/>
        <v>42463.625</v>
      </c>
      <c r="B108" s="57">
        <v>42463.625</v>
      </c>
      <c r="C108" s="58">
        <v>2238.8543144999999</v>
      </c>
      <c r="D108" s="58">
        <v>674.94650469250007</v>
      </c>
      <c r="E108" s="58">
        <v>270.78610133000001</v>
      </c>
      <c r="F108" s="58">
        <v>1232.18936248</v>
      </c>
      <c r="G108" s="58">
        <v>1537.394066686385</v>
      </c>
      <c r="H108" s="58">
        <v>3188.7983505555599</v>
      </c>
      <c r="I108" s="58">
        <v>5105.0317562933305</v>
      </c>
      <c r="J108" s="58">
        <v>291.48118451777901</v>
      </c>
      <c r="K108" s="58">
        <v>2221.867201099999</v>
      </c>
      <c r="L108" s="58">
        <v>1524.58855833333</v>
      </c>
      <c r="M108" s="59" t="b">
        <v>1</v>
      </c>
      <c r="N108" s="58">
        <v>5396.5129408111097</v>
      </c>
      <c r="O108" s="30">
        <f t="shared" si="6"/>
        <v>42463.625</v>
      </c>
    </row>
    <row r="109" spans="1:15" x14ac:dyDescent="0.25">
      <c r="A109" s="21">
        <f t="shared" si="5"/>
        <v>42463.666666666664</v>
      </c>
      <c r="B109" s="57">
        <v>42463.666666666664</v>
      </c>
      <c r="C109" s="58">
        <v>2331.2318392500001</v>
      </c>
      <c r="D109" s="58">
        <v>797.90351560499994</v>
      </c>
      <c r="E109" s="58">
        <v>258.59007026</v>
      </c>
      <c r="F109" s="58">
        <v>1191.104192979999</v>
      </c>
      <c r="G109" s="58">
        <v>1483.7591818838871</v>
      </c>
      <c r="H109" s="58">
        <v>2613.4191605555602</v>
      </c>
      <c r="I109" s="58">
        <v>5111.645373873328</v>
      </c>
      <c r="J109" s="58">
        <v>286.64795562778102</v>
      </c>
      <c r="K109" s="58">
        <v>1790.5485977000001</v>
      </c>
      <c r="L109" s="58">
        <v>1487.1660333333302</v>
      </c>
      <c r="M109" s="59" t="b">
        <v>1</v>
      </c>
      <c r="N109" s="58">
        <v>5398.2933295011089</v>
      </c>
      <c r="O109" s="30">
        <f t="shared" si="6"/>
        <v>42463.666666666664</v>
      </c>
    </row>
    <row r="110" spans="1:15" x14ac:dyDescent="0.25">
      <c r="A110" s="21">
        <f t="shared" ref="A110:A173" si="7">+B110</f>
        <v>42463.708333333336</v>
      </c>
      <c r="B110" s="57">
        <v>42463.708333333336</v>
      </c>
      <c r="C110" s="58">
        <v>2467.6942905000001</v>
      </c>
      <c r="D110" s="58">
        <v>1028.9452883825002</v>
      </c>
      <c r="E110" s="58">
        <v>313.51850000000002</v>
      </c>
      <c r="F110" s="58">
        <v>1065.388375479999</v>
      </c>
      <c r="G110" s="58">
        <v>1465.735430006386</v>
      </c>
      <c r="H110" s="58">
        <v>2030.2978555555601</v>
      </c>
      <c r="I110" s="58">
        <v>5284.6292374633285</v>
      </c>
      <c r="J110" s="58">
        <v>281.59102232778201</v>
      </c>
      <c r="K110" s="58">
        <v>1213.0307368000001</v>
      </c>
      <c r="L110" s="58">
        <v>1592.3287433333301</v>
      </c>
      <c r="M110" s="59" t="b">
        <v>1</v>
      </c>
      <c r="N110" s="58">
        <v>5566.2202597911109</v>
      </c>
      <c r="O110" s="30">
        <f t="shared" ref="O110:O173" si="8">+B110</f>
        <v>42463.708333333336</v>
      </c>
    </row>
    <row r="111" spans="1:15" x14ac:dyDescent="0.25">
      <c r="A111" s="21">
        <f t="shared" si="7"/>
        <v>42463.75</v>
      </c>
      <c r="B111" s="57">
        <v>42463.75</v>
      </c>
      <c r="C111" s="58">
        <v>2570.0968990000001</v>
      </c>
      <c r="D111" s="58">
        <v>1592.6801389875</v>
      </c>
      <c r="E111" s="58">
        <v>355.15759050000003</v>
      </c>
      <c r="F111" s="58">
        <v>1056.7805399800002</v>
      </c>
      <c r="G111" s="58">
        <v>1500.5557751813842</v>
      </c>
      <c r="H111" s="58">
        <v>1277.04185555556</v>
      </c>
      <c r="I111" s="58">
        <v>5549.080610993331</v>
      </c>
      <c r="J111" s="58">
        <v>291.13222237777603</v>
      </c>
      <c r="K111" s="58">
        <v>145.0742175</v>
      </c>
      <c r="L111" s="58">
        <v>2367.0257483333303</v>
      </c>
      <c r="M111" s="59" t="b">
        <v>1</v>
      </c>
      <c r="N111" s="58">
        <v>5840.2128333711071</v>
      </c>
      <c r="O111" s="30">
        <f t="shared" si="8"/>
        <v>42463.75</v>
      </c>
    </row>
    <row r="112" spans="1:15" x14ac:dyDescent="0.25">
      <c r="A112" s="21">
        <f t="shared" si="7"/>
        <v>42463.791666666664</v>
      </c>
      <c r="B112" s="57">
        <v>42463.791666666664</v>
      </c>
      <c r="C112" s="58">
        <v>2657.2390249999989</v>
      </c>
      <c r="D112" s="58">
        <v>1715.8040771275</v>
      </c>
      <c r="E112" s="58">
        <v>380.49017027999997</v>
      </c>
      <c r="F112" s="58">
        <v>1123.0625108499989</v>
      </c>
      <c r="G112" s="58">
        <v>1414.2994746813852</v>
      </c>
      <c r="H112" s="58">
        <v>1349.4668555555602</v>
      </c>
      <c r="I112" s="58">
        <v>5813.8366556233304</v>
      </c>
      <c r="J112" s="58">
        <v>309.42293943777804</v>
      </c>
      <c r="K112" s="58">
        <v>55.547360099999985</v>
      </c>
      <c r="L112" s="58">
        <v>2461.5551583333299</v>
      </c>
      <c r="M112" s="59" t="b">
        <v>1</v>
      </c>
      <c r="N112" s="58">
        <v>6123.2595950611085</v>
      </c>
      <c r="O112" s="30">
        <f t="shared" si="8"/>
        <v>42463.791666666664</v>
      </c>
    </row>
    <row r="113" spans="1:15" x14ac:dyDescent="0.25">
      <c r="A113" s="21">
        <f t="shared" si="7"/>
        <v>42463.833333333336</v>
      </c>
      <c r="B113" s="57">
        <v>42463.833333333336</v>
      </c>
      <c r="C113" s="58">
        <v>2649.3487932499988</v>
      </c>
      <c r="D113" s="58">
        <v>1697.2632402474999</v>
      </c>
      <c r="E113" s="58">
        <v>384.64600000000002</v>
      </c>
      <c r="F113" s="58">
        <v>1266.3947461</v>
      </c>
      <c r="G113" s="58">
        <v>1402.6271567013832</v>
      </c>
      <c r="H113" s="58">
        <v>1402.5638555555602</v>
      </c>
      <c r="I113" s="58">
        <v>5948.3099859333324</v>
      </c>
      <c r="J113" s="58">
        <v>312.33325958777607</v>
      </c>
      <c r="K113" s="58">
        <v>28.047833999999987</v>
      </c>
      <c r="L113" s="58">
        <v>2514.1527123333299</v>
      </c>
      <c r="M113" s="59" t="b">
        <v>1</v>
      </c>
      <c r="N113" s="58">
        <v>6260.6432455211088</v>
      </c>
      <c r="O113" s="30">
        <f t="shared" si="8"/>
        <v>42463.833333333336</v>
      </c>
    </row>
    <row r="114" spans="1:15" x14ac:dyDescent="0.25">
      <c r="A114" s="21">
        <f t="shared" si="7"/>
        <v>42463.875</v>
      </c>
      <c r="B114" s="57">
        <v>42463.875</v>
      </c>
      <c r="C114" s="58">
        <v>2572.1712727499994</v>
      </c>
      <c r="D114" s="58">
        <v>1168.0174479125001</v>
      </c>
      <c r="E114" s="58">
        <v>387.01949999999999</v>
      </c>
      <c r="F114" s="58">
        <v>1342.4410461</v>
      </c>
      <c r="G114" s="58">
        <v>1383.263742206384</v>
      </c>
      <c r="H114" s="58">
        <v>1371.87685555556</v>
      </c>
      <c r="I114" s="58">
        <v>5620.8198555833305</v>
      </c>
      <c r="J114" s="58">
        <v>296.73861270777701</v>
      </c>
      <c r="K114" s="58">
        <v>114.0013379</v>
      </c>
      <c r="L114" s="58">
        <v>2193.2300583333299</v>
      </c>
      <c r="M114" s="59" t="b">
        <v>1</v>
      </c>
      <c r="N114" s="58">
        <v>5917.5584682911076</v>
      </c>
      <c r="O114" s="30">
        <f t="shared" si="8"/>
        <v>42463.875</v>
      </c>
    </row>
    <row r="115" spans="1:15" x14ac:dyDescent="0.25">
      <c r="A115" s="21">
        <f t="shared" si="7"/>
        <v>42463.916666666664</v>
      </c>
      <c r="B115" s="57">
        <v>42463.916666666664</v>
      </c>
      <c r="C115" s="58">
        <v>2550.8329102500002</v>
      </c>
      <c r="D115" s="58">
        <v>1054.4605412675</v>
      </c>
      <c r="E115" s="58">
        <v>390.87850000000003</v>
      </c>
      <c r="F115" s="58">
        <v>1279.9347620999999</v>
      </c>
      <c r="G115" s="58">
        <v>1388.9385328013839</v>
      </c>
      <c r="H115" s="58">
        <v>1696.6118555555602</v>
      </c>
      <c r="I115" s="58">
        <v>5579.1427506033315</v>
      </c>
      <c r="J115" s="58">
        <v>297.69435653777703</v>
      </c>
      <c r="K115" s="58">
        <v>206.3391585</v>
      </c>
      <c r="L115" s="58">
        <v>2278.4808363333304</v>
      </c>
      <c r="M115" s="59" t="b">
        <v>1</v>
      </c>
      <c r="N115" s="58">
        <v>5876.8371071411084</v>
      </c>
      <c r="O115" s="30">
        <f t="shared" si="8"/>
        <v>42463.916666666664</v>
      </c>
    </row>
    <row r="116" spans="1:15" x14ac:dyDescent="0.25">
      <c r="A116" s="21">
        <f t="shared" si="7"/>
        <v>42463.958333333336</v>
      </c>
      <c r="B116" s="57">
        <v>42463.958333333336</v>
      </c>
      <c r="C116" s="58">
        <v>2449.3286865</v>
      </c>
      <c r="D116" s="58">
        <v>956.65032101999998</v>
      </c>
      <c r="E116" s="58">
        <v>372.85624999999999</v>
      </c>
      <c r="F116" s="58">
        <v>1167.0205066000001</v>
      </c>
      <c r="G116" s="58">
        <v>1364.8984634288831</v>
      </c>
      <c r="H116" s="58">
        <v>1856.7318555555601</v>
      </c>
      <c r="I116" s="58">
        <v>5202.71454719333</v>
      </c>
      <c r="J116" s="58">
        <v>272.96845377777703</v>
      </c>
      <c r="K116" s="58">
        <v>235.2734438</v>
      </c>
      <c r="L116" s="58">
        <v>2456.5296383333302</v>
      </c>
      <c r="M116" s="59" t="b">
        <v>1</v>
      </c>
      <c r="N116" s="58">
        <v>5475.6830009711066</v>
      </c>
      <c r="O116" s="30">
        <f t="shared" si="8"/>
        <v>42463.958333333336</v>
      </c>
    </row>
    <row r="117" spans="1:15" x14ac:dyDescent="0.25">
      <c r="A117" s="21">
        <f t="shared" si="7"/>
        <v>42464</v>
      </c>
      <c r="B117" s="57">
        <v>42464</v>
      </c>
      <c r="C117" s="58">
        <v>2344.5751295</v>
      </c>
      <c r="D117" s="58">
        <v>906.84461149499998</v>
      </c>
      <c r="E117" s="58">
        <v>341.09269</v>
      </c>
      <c r="F117" s="58">
        <v>1055.0793391</v>
      </c>
      <c r="G117" s="58">
        <v>1344.8562098138891</v>
      </c>
      <c r="H117" s="58">
        <v>2504.0218555555598</v>
      </c>
      <c r="I117" s="58">
        <v>4922.1513833733306</v>
      </c>
      <c r="J117" s="58">
        <v>269.19113975778299</v>
      </c>
      <c r="K117" s="58">
        <v>420.01699900000006</v>
      </c>
      <c r="L117" s="58">
        <v>2885.1103133333304</v>
      </c>
      <c r="M117" s="59" t="b">
        <v>1</v>
      </c>
      <c r="N117" s="58">
        <v>5191.3425231311139</v>
      </c>
      <c r="O117" s="30">
        <f t="shared" si="8"/>
        <v>42464</v>
      </c>
    </row>
    <row r="118" spans="1:15" x14ac:dyDescent="0.25">
      <c r="A118" s="21">
        <f t="shared" si="7"/>
        <v>42464.041666666664</v>
      </c>
      <c r="B118" s="57">
        <v>42464.041666666664</v>
      </c>
      <c r="C118" s="58">
        <v>2343.7563002500001</v>
      </c>
      <c r="D118" s="58">
        <v>699.23104152250005</v>
      </c>
      <c r="E118" s="58">
        <v>370.01159000000001</v>
      </c>
      <c r="F118" s="58">
        <v>975.99011910000013</v>
      </c>
      <c r="G118" s="58">
        <v>1343.859205736386</v>
      </c>
      <c r="H118" s="58">
        <v>2411.03185555556</v>
      </c>
      <c r="I118" s="58">
        <v>4701.5977903933299</v>
      </c>
      <c r="J118" s="58">
        <v>253.70421823777801</v>
      </c>
      <c r="K118" s="58">
        <v>539.61765020000007</v>
      </c>
      <c r="L118" s="58">
        <v>2648.96045333333</v>
      </c>
      <c r="M118" s="59" t="b">
        <v>1</v>
      </c>
      <c r="N118" s="58">
        <v>4955.302008631108</v>
      </c>
      <c r="O118" s="30">
        <f t="shared" si="8"/>
        <v>42464.041666666664</v>
      </c>
    </row>
    <row r="119" spans="1:15" x14ac:dyDescent="0.25">
      <c r="A119" s="21">
        <f t="shared" si="7"/>
        <v>42464.083333333336</v>
      </c>
      <c r="B119" s="57">
        <v>42464.083333333336</v>
      </c>
      <c r="C119" s="58">
        <v>2303.3807900000002</v>
      </c>
      <c r="D119" s="58">
        <v>609.78629705000003</v>
      </c>
      <c r="E119" s="58">
        <v>435.310855</v>
      </c>
      <c r="F119" s="58">
        <v>911.07472410000003</v>
      </c>
      <c r="G119" s="58">
        <v>1325.9823650888852</v>
      </c>
      <c r="H119" s="58">
        <v>2207.9318555555601</v>
      </c>
      <c r="I119" s="58">
        <v>4623.5623030633305</v>
      </c>
      <c r="J119" s="58">
        <v>245.321929497779</v>
      </c>
      <c r="K119" s="58">
        <v>850.01621090000003</v>
      </c>
      <c r="L119" s="58">
        <v>2074.56644333333</v>
      </c>
      <c r="M119" s="59" t="b">
        <v>1</v>
      </c>
      <c r="N119" s="58">
        <v>4868.8842325611095</v>
      </c>
      <c r="O119" s="30">
        <f t="shared" si="8"/>
        <v>42464.083333333336</v>
      </c>
    </row>
    <row r="120" spans="1:15" x14ac:dyDescent="0.25">
      <c r="A120" s="21">
        <f t="shared" si="7"/>
        <v>42464.125</v>
      </c>
      <c r="B120" s="57">
        <v>42464.125</v>
      </c>
      <c r="C120" s="58">
        <v>2260.7350052500001</v>
      </c>
      <c r="D120" s="58">
        <v>516.09402900999999</v>
      </c>
      <c r="E120" s="58">
        <v>423.11603000000002</v>
      </c>
      <c r="F120" s="58">
        <v>917.81722460000015</v>
      </c>
      <c r="G120" s="58">
        <v>1312.950623088883</v>
      </c>
      <c r="H120" s="58">
        <v>2383.2688555555601</v>
      </c>
      <c r="I120" s="58">
        <v>4560.3893642633275</v>
      </c>
      <c r="J120" s="58">
        <v>243.57649710777901</v>
      </c>
      <c r="K120" s="58">
        <v>1443.8218928000001</v>
      </c>
      <c r="L120" s="58">
        <v>1566.1940133333301</v>
      </c>
      <c r="M120" s="59" t="b">
        <v>1</v>
      </c>
      <c r="N120" s="58">
        <v>4803.9658613711063</v>
      </c>
      <c r="O120" s="30">
        <f t="shared" si="8"/>
        <v>42464.125</v>
      </c>
    </row>
    <row r="121" spans="1:15" x14ac:dyDescent="0.25">
      <c r="A121" s="21">
        <f t="shared" si="7"/>
        <v>42464.166666666664</v>
      </c>
      <c r="B121" s="57">
        <v>42464.166666666664</v>
      </c>
      <c r="C121" s="58">
        <v>2253.3364579999993</v>
      </c>
      <c r="D121" s="58">
        <v>431.75496706749999</v>
      </c>
      <c r="E121" s="58">
        <v>345.62727999999998</v>
      </c>
      <c r="F121" s="58">
        <v>842.83146610000006</v>
      </c>
      <c r="G121" s="58">
        <v>1288.851037661386</v>
      </c>
      <c r="H121" s="58">
        <v>3172.4818555555598</v>
      </c>
      <c r="I121" s="58">
        <v>4789.0974559633296</v>
      </c>
      <c r="J121" s="58">
        <v>252.55625818778003</v>
      </c>
      <c r="K121" s="58">
        <v>1797.5087968999992</v>
      </c>
      <c r="L121" s="58">
        <v>1495.7205533333301</v>
      </c>
      <c r="M121" s="59" t="b">
        <v>1</v>
      </c>
      <c r="N121" s="58">
        <v>5041.6537141511099</v>
      </c>
      <c r="O121" s="30">
        <f t="shared" si="8"/>
        <v>42464.166666666664</v>
      </c>
    </row>
    <row r="122" spans="1:15" x14ac:dyDescent="0.25">
      <c r="A122" s="21">
        <f t="shared" si="7"/>
        <v>42464.208333333336</v>
      </c>
      <c r="B122" s="57">
        <v>42464.208333333336</v>
      </c>
      <c r="C122" s="58">
        <v>2265.7210719999998</v>
      </c>
      <c r="D122" s="58">
        <v>757.33738547500002</v>
      </c>
      <c r="E122" s="58">
        <v>374.76075500000002</v>
      </c>
      <c r="F122" s="58">
        <v>681.83233210000003</v>
      </c>
      <c r="G122" s="58">
        <v>1289.101535213887</v>
      </c>
      <c r="H122" s="58">
        <v>3059.41785555556</v>
      </c>
      <c r="I122" s="58">
        <v>5511.3193036633302</v>
      </c>
      <c r="J122" s="58">
        <v>287.63781774778107</v>
      </c>
      <c r="K122" s="58">
        <v>490.09856060000004</v>
      </c>
      <c r="L122" s="58">
        <v>2139.1152533333302</v>
      </c>
      <c r="M122" s="59" t="b">
        <v>1</v>
      </c>
      <c r="N122" s="58">
        <v>5798.9571214111111</v>
      </c>
      <c r="O122" s="30">
        <f t="shared" si="8"/>
        <v>42464.208333333336</v>
      </c>
    </row>
    <row r="123" spans="1:15" x14ac:dyDescent="0.25">
      <c r="A123" s="21">
        <f t="shared" si="7"/>
        <v>42464.25</v>
      </c>
      <c r="B123" s="57">
        <v>42464.25</v>
      </c>
      <c r="C123" s="58">
        <v>2453.7817839999989</v>
      </c>
      <c r="D123" s="58">
        <v>1213.463469345</v>
      </c>
      <c r="E123" s="58">
        <v>461.23350499999998</v>
      </c>
      <c r="F123" s="58">
        <v>542.2675776000001</v>
      </c>
      <c r="G123" s="58">
        <v>1322.450849203886</v>
      </c>
      <c r="H123" s="58">
        <v>3259.45585555556</v>
      </c>
      <c r="I123" s="58">
        <v>6710.1343601133303</v>
      </c>
      <c r="J123" s="58">
        <v>352.90745605777897</v>
      </c>
      <c r="K123" s="58">
        <v>179.23269020000001</v>
      </c>
      <c r="L123" s="58">
        <v>2010.37853433333</v>
      </c>
      <c r="M123" s="59" t="b">
        <v>1</v>
      </c>
      <c r="N123" s="58">
        <v>7063.0418161711095</v>
      </c>
      <c r="O123" s="30">
        <f t="shared" si="8"/>
        <v>42464.25</v>
      </c>
    </row>
    <row r="124" spans="1:15" x14ac:dyDescent="0.25">
      <c r="A124" s="21">
        <f t="shared" si="7"/>
        <v>42464.291666666664</v>
      </c>
      <c r="B124" s="57">
        <v>42464.291666666664</v>
      </c>
      <c r="C124" s="58">
        <v>2630.8156234999988</v>
      </c>
      <c r="D124" s="58">
        <v>1539.4453152475</v>
      </c>
      <c r="E124" s="58">
        <v>501.75238000000002</v>
      </c>
      <c r="F124" s="58">
        <v>396.01046698000005</v>
      </c>
      <c r="G124" s="58">
        <v>1477.2566198013863</v>
      </c>
      <c r="H124" s="58">
        <v>3470.7378555555601</v>
      </c>
      <c r="I124" s="58">
        <v>7415.3806727833316</v>
      </c>
      <c r="J124" s="58">
        <v>403.664228967778</v>
      </c>
      <c r="K124" s="58">
        <v>102.386128</v>
      </c>
      <c r="L124" s="58">
        <v>2094.5872313333298</v>
      </c>
      <c r="M124" s="59" t="b">
        <v>1</v>
      </c>
      <c r="N124" s="58">
        <v>7819.04490175111</v>
      </c>
      <c r="O124" s="30">
        <f t="shared" si="8"/>
        <v>42464.291666666664</v>
      </c>
    </row>
    <row r="125" spans="1:15" x14ac:dyDescent="0.25">
      <c r="A125" s="21">
        <f t="shared" si="7"/>
        <v>42464.333333333336</v>
      </c>
      <c r="B125" s="57">
        <v>42464.333333333336</v>
      </c>
      <c r="C125" s="58">
        <v>2642.4808602500002</v>
      </c>
      <c r="D125" s="58">
        <v>1878.1721614675</v>
      </c>
      <c r="E125" s="58">
        <v>504.28178000000003</v>
      </c>
      <c r="F125" s="58">
        <v>237.69708697999999</v>
      </c>
      <c r="G125" s="58">
        <v>1509.4980797313851</v>
      </c>
      <c r="H125" s="58">
        <v>3529.9387655555602</v>
      </c>
      <c r="I125" s="58">
        <v>7638.8008997233301</v>
      </c>
      <c r="J125" s="58">
        <v>418.31028262777903</v>
      </c>
      <c r="K125" s="58">
        <v>115.31168029999999</v>
      </c>
      <c r="L125" s="58">
        <v>2129.6458713333304</v>
      </c>
      <c r="M125" s="59" t="b">
        <v>1</v>
      </c>
      <c r="N125" s="58">
        <v>8057.1111823511092</v>
      </c>
      <c r="O125" s="30">
        <f t="shared" si="8"/>
        <v>42464.333333333336</v>
      </c>
    </row>
    <row r="126" spans="1:15" x14ac:dyDescent="0.25">
      <c r="A126" s="21">
        <f t="shared" si="7"/>
        <v>42464.375</v>
      </c>
      <c r="B126" s="57">
        <v>42464.375</v>
      </c>
      <c r="C126" s="58">
        <v>2659.893751999999</v>
      </c>
      <c r="D126" s="58">
        <v>1536.2494559449999</v>
      </c>
      <c r="E126" s="58">
        <v>504.74077999999997</v>
      </c>
      <c r="F126" s="58">
        <v>122.73542348000001</v>
      </c>
      <c r="G126" s="58">
        <v>1527.0103294038881</v>
      </c>
      <c r="H126" s="58">
        <v>3882.9927505555602</v>
      </c>
      <c r="I126" s="58">
        <v>7615.7621725533299</v>
      </c>
      <c r="J126" s="58">
        <v>417.64439409778203</v>
      </c>
      <c r="K126" s="58">
        <v>53.077912399999981</v>
      </c>
      <c r="L126" s="58">
        <v>2147.1380123333297</v>
      </c>
      <c r="M126" s="59" t="b">
        <v>1</v>
      </c>
      <c r="N126" s="58">
        <v>8033.4065666511124</v>
      </c>
      <c r="O126" s="30">
        <f t="shared" si="8"/>
        <v>42464.375</v>
      </c>
    </row>
    <row r="127" spans="1:15" x14ac:dyDescent="0.25">
      <c r="A127" s="21">
        <f t="shared" si="7"/>
        <v>42464.416666666664</v>
      </c>
      <c r="B127" s="57">
        <v>42464.416666666664</v>
      </c>
      <c r="C127" s="58">
        <v>2633.2158382500002</v>
      </c>
      <c r="D127" s="58">
        <v>883.84378418250003</v>
      </c>
      <c r="E127" s="58">
        <v>503.12475000000001</v>
      </c>
      <c r="F127" s="58">
        <v>87.78943498000001</v>
      </c>
      <c r="G127" s="58">
        <v>1564.1339936563861</v>
      </c>
      <c r="H127" s="58">
        <v>4687.3809355555604</v>
      </c>
      <c r="I127" s="58">
        <v>7639.0088257333309</v>
      </c>
      <c r="J127" s="58">
        <v>421.55466965778203</v>
      </c>
      <c r="K127" s="58">
        <v>128.00455790000001</v>
      </c>
      <c r="L127" s="58">
        <v>2170.9206833333301</v>
      </c>
      <c r="M127" s="59" t="b">
        <v>1</v>
      </c>
      <c r="N127" s="58">
        <v>8060.5634953911131</v>
      </c>
      <c r="O127" s="30">
        <f t="shared" si="8"/>
        <v>42464.416666666664</v>
      </c>
    </row>
    <row r="128" spans="1:15" x14ac:dyDescent="0.25">
      <c r="A128" s="21">
        <f t="shared" si="7"/>
        <v>42464.458333333336</v>
      </c>
      <c r="B128" s="57">
        <v>42464.458333333336</v>
      </c>
      <c r="C128" s="58">
        <v>2531.5930630000003</v>
      </c>
      <c r="D128" s="58">
        <v>784.09150897749998</v>
      </c>
      <c r="E128" s="58">
        <v>472.88558</v>
      </c>
      <c r="F128" s="58">
        <v>64.316297979999973</v>
      </c>
      <c r="G128" s="58">
        <v>1590.9141556713862</v>
      </c>
      <c r="H128" s="58">
        <v>5330.5361255555599</v>
      </c>
      <c r="I128" s="58">
        <v>7713.2337996933329</v>
      </c>
      <c r="J128" s="58">
        <v>436.89061085778201</v>
      </c>
      <c r="K128" s="58">
        <v>166.53602029999999</v>
      </c>
      <c r="L128" s="58">
        <v>2457.6763003333299</v>
      </c>
      <c r="M128" s="59" t="b">
        <v>1</v>
      </c>
      <c r="N128" s="58">
        <v>8150.124410551115</v>
      </c>
      <c r="O128" s="30">
        <f t="shared" si="8"/>
        <v>42464.458333333336</v>
      </c>
    </row>
    <row r="129" spans="1:15" x14ac:dyDescent="0.25">
      <c r="A129" s="21">
        <f t="shared" si="7"/>
        <v>42464.5</v>
      </c>
      <c r="B129" s="57">
        <v>42464.5</v>
      </c>
      <c r="C129" s="58">
        <v>2507.6041352500001</v>
      </c>
      <c r="D129" s="58">
        <v>698.18706246500005</v>
      </c>
      <c r="E129" s="58">
        <v>436.24010499999997</v>
      </c>
      <c r="F129" s="58">
        <v>47.264536980000003</v>
      </c>
      <c r="G129" s="58">
        <v>1611.5593491638881</v>
      </c>
      <c r="H129" s="58">
        <v>5483.1113105555605</v>
      </c>
      <c r="I129" s="58">
        <v>7540.1022306533296</v>
      </c>
      <c r="J129" s="58">
        <v>429.62449792778608</v>
      </c>
      <c r="K129" s="58">
        <v>198.47204450000001</v>
      </c>
      <c r="L129" s="58">
        <v>2615.7677263333303</v>
      </c>
      <c r="M129" s="59" t="b">
        <v>1</v>
      </c>
      <c r="N129" s="58">
        <v>7969.7267285811158</v>
      </c>
      <c r="O129" s="30">
        <f t="shared" si="8"/>
        <v>42464.5</v>
      </c>
    </row>
    <row r="130" spans="1:15" x14ac:dyDescent="0.25">
      <c r="A130" s="21">
        <f t="shared" si="7"/>
        <v>42464.541666666664</v>
      </c>
      <c r="B130" s="57">
        <v>42464.541666666664</v>
      </c>
      <c r="C130" s="58">
        <v>2431.6299812500001</v>
      </c>
      <c r="D130" s="58">
        <v>747.82873508750004</v>
      </c>
      <c r="E130" s="58">
        <v>445.052325</v>
      </c>
      <c r="F130" s="58">
        <v>39.030674479999995</v>
      </c>
      <c r="G130" s="58">
        <v>1616.2809869113869</v>
      </c>
      <c r="H130" s="58">
        <v>5857.4541005555602</v>
      </c>
      <c r="I130" s="58">
        <v>7501.1105439633329</v>
      </c>
      <c r="J130" s="58">
        <v>433.93641178778404</v>
      </c>
      <c r="K130" s="58">
        <v>501.49746720000007</v>
      </c>
      <c r="L130" s="58">
        <v>2700.7323803333302</v>
      </c>
      <c r="M130" s="59" t="b">
        <v>1</v>
      </c>
      <c r="N130" s="58">
        <v>7935.0469557511169</v>
      </c>
      <c r="O130" s="30">
        <f t="shared" si="8"/>
        <v>42464.541666666664</v>
      </c>
    </row>
    <row r="131" spans="1:15" x14ac:dyDescent="0.25">
      <c r="A131" s="21">
        <f t="shared" si="7"/>
        <v>42464.583333333336</v>
      </c>
      <c r="B131" s="57">
        <v>42464.583333333336</v>
      </c>
      <c r="C131" s="58">
        <v>2378.6663672499994</v>
      </c>
      <c r="D131" s="58">
        <v>848.29515907999996</v>
      </c>
      <c r="E131" s="58">
        <v>433.00776500000001</v>
      </c>
      <c r="F131" s="58">
        <v>25.04754548</v>
      </c>
      <c r="G131" s="58">
        <v>1610.0754555888882</v>
      </c>
      <c r="H131" s="58">
        <v>5896.7279105555599</v>
      </c>
      <c r="I131" s="58">
        <v>7411.7409225233305</v>
      </c>
      <c r="J131" s="58">
        <v>428.85839949778602</v>
      </c>
      <c r="K131" s="58">
        <v>497.77854560000003</v>
      </c>
      <c r="L131" s="58">
        <v>2853.44233533333</v>
      </c>
      <c r="M131" s="59" t="b">
        <v>1</v>
      </c>
      <c r="N131" s="58">
        <v>7840.5993220211167</v>
      </c>
      <c r="O131" s="30">
        <f t="shared" si="8"/>
        <v>42464.583333333336</v>
      </c>
    </row>
    <row r="132" spans="1:15" x14ac:dyDescent="0.25">
      <c r="A132" s="21">
        <f t="shared" si="7"/>
        <v>42464.625</v>
      </c>
      <c r="B132" s="57">
        <v>42464.625</v>
      </c>
      <c r="C132" s="58">
        <v>2383.59471325</v>
      </c>
      <c r="D132" s="58">
        <v>700.32322220750007</v>
      </c>
      <c r="E132" s="58">
        <v>436.14951000000002</v>
      </c>
      <c r="F132" s="58">
        <v>14.56681498</v>
      </c>
      <c r="G132" s="58">
        <v>1590.809669771387</v>
      </c>
      <c r="H132" s="58">
        <v>5727.70778055556</v>
      </c>
      <c r="I132" s="58">
        <v>7304.1562822033302</v>
      </c>
      <c r="J132" s="58">
        <v>413.125266227785</v>
      </c>
      <c r="K132" s="58">
        <v>727.1673790000001</v>
      </c>
      <c r="L132" s="58">
        <v>2408.7027833333304</v>
      </c>
      <c r="M132" s="59" t="b">
        <v>1</v>
      </c>
      <c r="N132" s="58">
        <v>7717.281548431115</v>
      </c>
      <c r="O132" s="30">
        <f t="shared" si="8"/>
        <v>42464.625</v>
      </c>
    </row>
    <row r="133" spans="1:15" x14ac:dyDescent="0.25">
      <c r="A133" s="21">
        <f t="shared" si="7"/>
        <v>42464.666666666664</v>
      </c>
      <c r="B133" s="57">
        <v>42464.666666666664</v>
      </c>
      <c r="C133" s="58">
        <v>2469.8146447499989</v>
      </c>
      <c r="D133" s="58">
        <v>691.33799585500003</v>
      </c>
      <c r="E133" s="58">
        <v>448.31981500000001</v>
      </c>
      <c r="F133" s="58">
        <v>9.8004794799999999</v>
      </c>
      <c r="G133" s="58">
        <v>1560.3554600538862</v>
      </c>
      <c r="H133" s="58">
        <v>5234.9826905555601</v>
      </c>
      <c r="I133" s="58">
        <v>7106.7215469033299</v>
      </c>
      <c r="J133" s="58">
        <v>395.39314065778404</v>
      </c>
      <c r="K133" s="58">
        <v>402.6113148</v>
      </c>
      <c r="L133" s="58">
        <v>2509.8850833333304</v>
      </c>
      <c r="M133" s="59" t="b">
        <v>1</v>
      </c>
      <c r="N133" s="58">
        <v>7502.1146875611139</v>
      </c>
      <c r="O133" s="30">
        <f t="shared" si="8"/>
        <v>42464.666666666664</v>
      </c>
    </row>
    <row r="134" spans="1:15" x14ac:dyDescent="0.25">
      <c r="A134" s="21">
        <f t="shared" si="7"/>
        <v>42464.708333333336</v>
      </c>
      <c r="B134" s="57">
        <v>42464.708333333336</v>
      </c>
      <c r="C134" s="58">
        <v>2548.4801322500002</v>
      </c>
      <c r="D134" s="58">
        <v>810.88707889499995</v>
      </c>
      <c r="E134" s="58">
        <v>449.82123000000001</v>
      </c>
      <c r="F134" s="58">
        <v>10.51332448</v>
      </c>
      <c r="G134" s="58">
        <v>1539.775094733887</v>
      </c>
      <c r="H134" s="58">
        <v>4365.5700455555607</v>
      </c>
      <c r="I134" s="58">
        <v>7101.5351149833286</v>
      </c>
      <c r="J134" s="58">
        <v>378.76916089778507</v>
      </c>
      <c r="K134" s="58">
        <v>250.57675570000001</v>
      </c>
      <c r="L134" s="58">
        <v>1994.1658743333301</v>
      </c>
      <c r="M134" s="59" t="b">
        <v>1</v>
      </c>
      <c r="N134" s="58">
        <v>7480.3042758811134</v>
      </c>
      <c r="O134" s="30">
        <f t="shared" si="8"/>
        <v>42464.708333333336</v>
      </c>
    </row>
    <row r="135" spans="1:15" x14ac:dyDescent="0.25">
      <c r="A135" s="21">
        <f t="shared" si="7"/>
        <v>42464.75</v>
      </c>
      <c r="B135" s="57">
        <v>42464.75</v>
      </c>
      <c r="C135" s="58">
        <v>2607.90753</v>
      </c>
      <c r="D135" s="58">
        <v>1225.5985731275</v>
      </c>
      <c r="E135" s="58">
        <v>463.71006499999999</v>
      </c>
      <c r="F135" s="58">
        <v>17.250176979999988</v>
      </c>
      <c r="G135" s="58">
        <v>1516.427607981386</v>
      </c>
      <c r="H135" s="58">
        <v>3539.2171655555603</v>
      </c>
      <c r="I135" s="58">
        <v>7078.3335443833303</v>
      </c>
      <c r="J135" s="58">
        <v>373.89894912777902</v>
      </c>
      <c r="K135" s="58">
        <v>124.6340048</v>
      </c>
      <c r="L135" s="58">
        <v>1793.24462033333</v>
      </c>
      <c r="M135" s="59" t="b">
        <v>1</v>
      </c>
      <c r="N135" s="58">
        <v>7452.2324935111092</v>
      </c>
      <c r="O135" s="30">
        <f t="shared" si="8"/>
        <v>42464.75</v>
      </c>
    </row>
    <row r="136" spans="1:15" x14ac:dyDescent="0.25">
      <c r="A136" s="21">
        <f t="shared" si="7"/>
        <v>42464.791666666664</v>
      </c>
      <c r="B136" s="57">
        <v>42464.791666666664</v>
      </c>
      <c r="C136" s="58">
        <v>2681.3827662500003</v>
      </c>
      <c r="D136" s="58">
        <v>1767.2991628499999</v>
      </c>
      <c r="E136" s="58">
        <v>464.77588500000002</v>
      </c>
      <c r="F136" s="58">
        <v>26.858702099999988</v>
      </c>
      <c r="G136" s="58">
        <v>1450.5551332488881</v>
      </c>
      <c r="H136" s="58">
        <v>3046.5558555555599</v>
      </c>
      <c r="I136" s="58">
        <v>7145.4357010633321</v>
      </c>
      <c r="J136" s="58">
        <v>386.57596130778006</v>
      </c>
      <c r="K136" s="58">
        <v>128.19952929999999</v>
      </c>
      <c r="L136" s="58">
        <v>1777.2163133333299</v>
      </c>
      <c r="M136" s="59" t="b">
        <v>1</v>
      </c>
      <c r="N136" s="58">
        <v>7532.0116623711119</v>
      </c>
      <c r="O136" s="30">
        <f t="shared" si="8"/>
        <v>42464.791666666664</v>
      </c>
    </row>
    <row r="137" spans="1:15" x14ac:dyDescent="0.25">
      <c r="A137" s="21">
        <f t="shared" si="7"/>
        <v>42464.833333333336</v>
      </c>
      <c r="B137" s="57">
        <v>42464.833333333336</v>
      </c>
      <c r="C137" s="58">
        <v>2687.7715092500002</v>
      </c>
      <c r="D137" s="58">
        <v>2469.5259183200001</v>
      </c>
      <c r="E137" s="58">
        <v>463.57891773</v>
      </c>
      <c r="F137" s="58">
        <v>43.4491546</v>
      </c>
      <c r="G137" s="58">
        <v>1455.6481949988872</v>
      </c>
      <c r="H137" s="58">
        <v>2516.94685555556</v>
      </c>
      <c r="I137" s="58">
        <v>7096.7509959433291</v>
      </c>
      <c r="J137" s="58">
        <v>397.04830867778207</v>
      </c>
      <c r="K137" s="58">
        <v>29.794465499999998</v>
      </c>
      <c r="L137" s="58">
        <v>2113.3267803333301</v>
      </c>
      <c r="M137" s="59" t="b">
        <v>1</v>
      </c>
      <c r="N137" s="58">
        <v>7493.7993046211113</v>
      </c>
      <c r="O137" s="30">
        <f t="shared" si="8"/>
        <v>42464.833333333336</v>
      </c>
    </row>
    <row r="138" spans="1:15" x14ac:dyDescent="0.25">
      <c r="A138" s="21">
        <f t="shared" si="7"/>
        <v>42464.875</v>
      </c>
      <c r="B138" s="57">
        <v>42464.875</v>
      </c>
      <c r="C138" s="58">
        <v>2662.8158855000001</v>
      </c>
      <c r="D138" s="58">
        <v>2187.5293318449999</v>
      </c>
      <c r="E138" s="58">
        <v>465.60259500000001</v>
      </c>
      <c r="F138" s="58">
        <v>71.736107099999998</v>
      </c>
      <c r="G138" s="58">
        <v>1443.775733433888</v>
      </c>
      <c r="H138" s="58">
        <v>2428.9788555555601</v>
      </c>
      <c r="I138" s="58">
        <v>6545.7340241833308</v>
      </c>
      <c r="J138" s="58">
        <v>350.46423091778303</v>
      </c>
      <c r="K138" s="58">
        <v>19.756167999999988</v>
      </c>
      <c r="L138" s="58">
        <v>2344.4840853333299</v>
      </c>
      <c r="M138" s="59" t="b">
        <v>1</v>
      </c>
      <c r="N138" s="58">
        <v>6896.1982551011142</v>
      </c>
      <c r="O138" s="30">
        <f t="shared" si="8"/>
        <v>42464.875</v>
      </c>
    </row>
    <row r="139" spans="1:15" x14ac:dyDescent="0.25">
      <c r="A139" s="21">
        <f t="shared" si="7"/>
        <v>42464.916666666664</v>
      </c>
      <c r="B139" s="57">
        <v>42464.916666666664</v>
      </c>
      <c r="C139" s="58">
        <v>2618.1132632500003</v>
      </c>
      <c r="D139" s="58">
        <v>1422.7462604499999</v>
      </c>
      <c r="E139" s="58">
        <v>448.396075</v>
      </c>
      <c r="F139" s="58">
        <v>73.179559600000005</v>
      </c>
      <c r="G139" s="58">
        <v>1433.158693408885</v>
      </c>
      <c r="H139" s="58">
        <v>2904.3858555555598</v>
      </c>
      <c r="I139" s="58">
        <v>6210.80582767333</v>
      </c>
      <c r="J139" s="58">
        <v>324.90668605777904</v>
      </c>
      <c r="K139" s="58">
        <v>39.089335199999987</v>
      </c>
      <c r="L139" s="58">
        <v>2325.1778583333298</v>
      </c>
      <c r="M139" s="59" t="b">
        <v>1</v>
      </c>
      <c r="N139" s="58">
        <v>6535.7125137311086</v>
      </c>
      <c r="O139" s="30">
        <f t="shared" si="8"/>
        <v>42464.916666666664</v>
      </c>
    </row>
    <row r="140" spans="1:15" x14ac:dyDescent="0.25">
      <c r="A140" s="21">
        <f t="shared" si="7"/>
        <v>42464.958333333336</v>
      </c>
      <c r="B140" s="57">
        <v>42464.958333333336</v>
      </c>
      <c r="C140" s="58">
        <v>2491.3339920000003</v>
      </c>
      <c r="D140" s="58">
        <v>955.87375447750003</v>
      </c>
      <c r="E140" s="58">
        <v>406.29730499999999</v>
      </c>
      <c r="F140" s="58">
        <v>52.074519599999988</v>
      </c>
      <c r="G140" s="58">
        <v>1400.1472541913872</v>
      </c>
      <c r="H140" s="58">
        <v>3366.0968555555601</v>
      </c>
      <c r="I140" s="58">
        <v>5753.3213605133315</v>
      </c>
      <c r="J140" s="58">
        <v>295.38464727777904</v>
      </c>
      <c r="K140" s="58">
        <v>153.59513469999999</v>
      </c>
      <c r="L140" s="58">
        <v>2469.52253833333</v>
      </c>
      <c r="M140" s="59" t="b">
        <v>1</v>
      </c>
      <c r="N140" s="58">
        <v>6048.7060077911101</v>
      </c>
      <c r="O140" s="30">
        <f t="shared" si="8"/>
        <v>42464.958333333336</v>
      </c>
    </row>
    <row r="141" spans="1:15" x14ac:dyDescent="0.25">
      <c r="A141" s="21">
        <f t="shared" si="7"/>
        <v>42465</v>
      </c>
      <c r="B141" s="57">
        <v>42465</v>
      </c>
      <c r="C141" s="58">
        <v>2390.3463122499993</v>
      </c>
      <c r="D141" s="58">
        <v>853.31434541750002</v>
      </c>
      <c r="E141" s="58">
        <v>332.39427000000001</v>
      </c>
      <c r="F141" s="58">
        <v>72.25864709999999</v>
      </c>
      <c r="G141" s="58">
        <v>1382.5283408013852</v>
      </c>
      <c r="H141" s="58">
        <v>3462.9618555555599</v>
      </c>
      <c r="I141" s="58">
        <v>5423.5832454333304</v>
      </c>
      <c r="J141" s="58">
        <v>281.40622555777702</v>
      </c>
      <c r="K141" s="58">
        <v>291.04665680000005</v>
      </c>
      <c r="L141" s="58">
        <v>2497.7676433333299</v>
      </c>
      <c r="M141" s="59" t="b">
        <v>1</v>
      </c>
      <c r="N141" s="58">
        <v>5704.9894709911077</v>
      </c>
      <c r="O141" s="30">
        <f t="shared" si="8"/>
        <v>42465</v>
      </c>
    </row>
    <row r="142" spans="1:15" x14ac:dyDescent="0.25">
      <c r="A142" s="21">
        <f t="shared" si="7"/>
        <v>42465.041666666664</v>
      </c>
      <c r="B142" s="57">
        <v>42465.041666666664</v>
      </c>
      <c r="C142" s="58">
        <v>2387.5599197500001</v>
      </c>
      <c r="D142" s="58">
        <v>704.63762841000005</v>
      </c>
      <c r="E142" s="58">
        <v>314.96251999999998</v>
      </c>
      <c r="F142" s="58">
        <v>72.974599599999991</v>
      </c>
      <c r="G142" s="58">
        <v>1381.5600627188871</v>
      </c>
      <c r="H142" s="58">
        <v>3261.7768555555599</v>
      </c>
      <c r="I142" s="58">
        <v>5165.829394613329</v>
      </c>
      <c r="J142" s="58">
        <v>261.75431158778002</v>
      </c>
      <c r="K142" s="58">
        <v>525.28766150000001</v>
      </c>
      <c r="L142" s="58">
        <v>2170.6002183333303</v>
      </c>
      <c r="M142" s="59" t="b">
        <v>1</v>
      </c>
      <c r="N142" s="58">
        <v>5427.5837062011087</v>
      </c>
      <c r="O142" s="30">
        <f t="shared" si="8"/>
        <v>42465.041666666664</v>
      </c>
    </row>
    <row r="143" spans="1:15" x14ac:dyDescent="0.25">
      <c r="A143" s="21">
        <f t="shared" si="7"/>
        <v>42465.083333333336</v>
      </c>
      <c r="B143" s="57">
        <v>42465.083333333336</v>
      </c>
      <c r="C143" s="58">
        <v>2352.5512197499993</v>
      </c>
      <c r="D143" s="58">
        <v>632.40896456999997</v>
      </c>
      <c r="E143" s="58">
        <v>313.96309500000001</v>
      </c>
      <c r="F143" s="58">
        <v>80.36086259999999</v>
      </c>
      <c r="G143" s="58">
        <v>1389.774667798885</v>
      </c>
      <c r="H143" s="58">
        <v>3250.46685555556</v>
      </c>
      <c r="I143" s="58">
        <v>5048.8081996333303</v>
      </c>
      <c r="J143" s="58">
        <v>259.27055280777802</v>
      </c>
      <c r="K143" s="58">
        <v>611.8486795</v>
      </c>
      <c r="L143" s="58">
        <v>2099.59823333333</v>
      </c>
      <c r="M143" s="59" t="b">
        <v>1</v>
      </c>
      <c r="N143" s="58">
        <v>5308.078752441108</v>
      </c>
      <c r="O143" s="30">
        <f t="shared" si="8"/>
        <v>42465.083333333336</v>
      </c>
    </row>
    <row r="144" spans="1:15" x14ac:dyDescent="0.25">
      <c r="A144" s="21">
        <f t="shared" si="7"/>
        <v>42465.125</v>
      </c>
      <c r="B144" s="57">
        <v>42465.125</v>
      </c>
      <c r="C144" s="58">
        <v>2340.79430675</v>
      </c>
      <c r="D144" s="58">
        <v>651.70848006999995</v>
      </c>
      <c r="E144" s="58">
        <v>317.94916000000001</v>
      </c>
      <c r="F144" s="58">
        <v>142.51480309999999</v>
      </c>
      <c r="G144" s="58">
        <v>1385.9223466388851</v>
      </c>
      <c r="H144" s="58">
        <v>3102.91785555556</v>
      </c>
      <c r="I144" s="58">
        <v>4899.7549341633312</v>
      </c>
      <c r="J144" s="58">
        <v>247.99076261777699</v>
      </c>
      <c r="K144" s="58">
        <v>751.92353600000001</v>
      </c>
      <c r="L144" s="58">
        <v>2042.1377193333301</v>
      </c>
      <c r="M144" s="59" t="b">
        <v>1</v>
      </c>
      <c r="N144" s="58">
        <v>5147.7456967811086</v>
      </c>
      <c r="O144" s="30">
        <f t="shared" si="8"/>
        <v>42465.125</v>
      </c>
    </row>
    <row r="145" spans="1:15" x14ac:dyDescent="0.25">
      <c r="A145" s="21">
        <f t="shared" si="7"/>
        <v>42465.166666666664</v>
      </c>
      <c r="B145" s="57">
        <v>42465.166666666664</v>
      </c>
      <c r="C145" s="58">
        <v>2329.4076787499989</v>
      </c>
      <c r="D145" s="58">
        <v>638.68791015500005</v>
      </c>
      <c r="E145" s="58">
        <v>321.446775</v>
      </c>
      <c r="F145" s="58">
        <v>210.22941409999999</v>
      </c>
      <c r="G145" s="58">
        <v>1369.4624740738871</v>
      </c>
      <c r="H145" s="58">
        <v>3154.9858555555597</v>
      </c>
      <c r="I145" s="58">
        <v>5030.6318579733288</v>
      </c>
      <c r="J145" s="58">
        <v>254.86071582778101</v>
      </c>
      <c r="K145" s="58">
        <v>661.3259485000001</v>
      </c>
      <c r="L145" s="58">
        <v>2077.4015853333299</v>
      </c>
      <c r="M145" s="59" t="b">
        <v>1</v>
      </c>
      <c r="N145" s="58">
        <v>5285.4925738011098</v>
      </c>
      <c r="O145" s="30">
        <f t="shared" si="8"/>
        <v>42465.166666666664</v>
      </c>
    </row>
    <row r="146" spans="1:15" x14ac:dyDescent="0.25">
      <c r="A146" s="21">
        <f t="shared" si="7"/>
        <v>42465.208333333336</v>
      </c>
      <c r="B146" s="57">
        <v>42465.208333333336</v>
      </c>
      <c r="C146" s="58">
        <v>2344.82627125</v>
      </c>
      <c r="D146" s="58">
        <v>760.30955439000002</v>
      </c>
      <c r="E146" s="58">
        <v>420.56420500000002</v>
      </c>
      <c r="F146" s="58">
        <v>239.9979946</v>
      </c>
      <c r="G146" s="58">
        <v>1364.781304188886</v>
      </c>
      <c r="H146" s="58">
        <v>3198.6558555555598</v>
      </c>
      <c r="I146" s="58">
        <v>5675.7426380233292</v>
      </c>
      <c r="J146" s="58">
        <v>280.66289092778101</v>
      </c>
      <c r="K146" s="58">
        <v>382.26092769999997</v>
      </c>
      <c r="L146" s="58">
        <v>1990.4687283333301</v>
      </c>
      <c r="M146" s="59" t="b">
        <v>1</v>
      </c>
      <c r="N146" s="58">
        <v>5956.4055289511098</v>
      </c>
      <c r="O146" s="30">
        <f t="shared" si="8"/>
        <v>42465.208333333336</v>
      </c>
    </row>
    <row r="147" spans="1:15" x14ac:dyDescent="0.25">
      <c r="A147" s="21">
        <f t="shared" si="7"/>
        <v>42465.25</v>
      </c>
      <c r="B147" s="57">
        <v>42465.25</v>
      </c>
      <c r="C147" s="58">
        <v>2522.3571055000002</v>
      </c>
      <c r="D147" s="58">
        <v>1258.38790204</v>
      </c>
      <c r="E147" s="58">
        <v>494.46490499999999</v>
      </c>
      <c r="F147" s="58">
        <v>276.3005971</v>
      </c>
      <c r="G147" s="58">
        <v>1379.2883060088841</v>
      </c>
      <c r="H147" s="58">
        <v>2950.4428555555601</v>
      </c>
      <c r="I147" s="58">
        <v>6725.407767963331</v>
      </c>
      <c r="J147" s="58">
        <v>329.79232490777804</v>
      </c>
      <c r="K147" s="58">
        <v>108.16035000000001</v>
      </c>
      <c r="L147" s="58">
        <v>1717.88122833333</v>
      </c>
      <c r="M147" s="59" t="b">
        <v>1</v>
      </c>
      <c r="N147" s="58">
        <v>7055.2000928711095</v>
      </c>
      <c r="O147" s="30">
        <f t="shared" si="8"/>
        <v>42465.25</v>
      </c>
    </row>
    <row r="148" spans="1:15" x14ac:dyDescent="0.25">
      <c r="A148" s="21">
        <f t="shared" si="7"/>
        <v>42465.291666666664</v>
      </c>
      <c r="B148" s="57">
        <v>42465.291666666664</v>
      </c>
      <c r="C148" s="58">
        <v>2691.4626537499994</v>
      </c>
      <c r="D148" s="58">
        <v>2375.3609771350002</v>
      </c>
      <c r="E148" s="58">
        <v>505.063985</v>
      </c>
      <c r="F148" s="58">
        <v>228.30817198</v>
      </c>
      <c r="G148" s="58">
        <v>1550.134948163889</v>
      </c>
      <c r="H148" s="58">
        <v>2707.3328555555599</v>
      </c>
      <c r="I148" s="58">
        <v>7468.9967949433303</v>
      </c>
      <c r="J148" s="58">
        <v>381.42869160778099</v>
      </c>
      <c r="K148" s="58">
        <v>2.4812337000000002</v>
      </c>
      <c r="L148" s="58">
        <v>2204.7568713333303</v>
      </c>
      <c r="M148" s="59" t="b">
        <v>1</v>
      </c>
      <c r="N148" s="58">
        <v>7850.4254865511111</v>
      </c>
      <c r="O148" s="30">
        <f t="shared" si="8"/>
        <v>42465.291666666664</v>
      </c>
    </row>
    <row r="149" spans="1:15" x14ac:dyDescent="0.25">
      <c r="A149" s="21">
        <f t="shared" si="7"/>
        <v>42465.333333333336</v>
      </c>
      <c r="B149" s="57">
        <v>42465.333333333336</v>
      </c>
      <c r="C149" s="58">
        <v>2772.5233382500005</v>
      </c>
      <c r="D149" s="58">
        <v>2833.6702725549999</v>
      </c>
      <c r="E149" s="58">
        <v>495.69452999999999</v>
      </c>
      <c r="F149" s="58">
        <v>121.41114948000001</v>
      </c>
      <c r="G149" s="58">
        <v>1600.2656126938853</v>
      </c>
      <c r="H149" s="58">
        <v>2650.4428555555601</v>
      </c>
      <c r="I149" s="58">
        <v>7708.2547496433308</v>
      </c>
      <c r="J149" s="58">
        <v>397.30126815777902</v>
      </c>
      <c r="K149" s="58">
        <v>6.2154574</v>
      </c>
      <c r="L149" s="58">
        <v>2362.2362833333304</v>
      </c>
      <c r="M149" s="59" t="b">
        <v>1</v>
      </c>
      <c r="N149" s="58">
        <v>8105.5560178011101</v>
      </c>
      <c r="O149" s="30">
        <f t="shared" si="8"/>
        <v>42465.333333333336</v>
      </c>
    </row>
    <row r="150" spans="1:15" x14ac:dyDescent="0.25">
      <c r="A150" s="21">
        <f t="shared" si="7"/>
        <v>42465.375</v>
      </c>
      <c r="B150" s="57">
        <v>42465.375</v>
      </c>
      <c r="C150" s="58">
        <v>2768.1372622500003</v>
      </c>
      <c r="D150" s="58">
        <v>2255.5790471375003</v>
      </c>
      <c r="E150" s="58">
        <v>494.52373</v>
      </c>
      <c r="F150" s="58">
        <v>106.75683697999999</v>
      </c>
      <c r="G150" s="58">
        <v>1647.6333668713833</v>
      </c>
      <c r="H150" s="58">
        <v>3071.4973355555599</v>
      </c>
      <c r="I150" s="58">
        <v>7652.8663686433292</v>
      </c>
      <c r="J150" s="58">
        <v>391.89861801777704</v>
      </c>
      <c r="K150" s="58">
        <v>6.1686837999999993</v>
      </c>
      <c r="L150" s="58">
        <v>2293.19390833333</v>
      </c>
      <c r="M150" s="59" t="b">
        <v>1</v>
      </c>
      <c r="N150" s="58">
        <v>8044.7649866611064</v>
      </c>
      <c r="O150" s="30">
        <f t="shared" si="8"/>
        <v>42465.375</v>
      </c>
    </row>
    <row r="151" spans="1:15" x14ac:dyDescent="0.25">
      <c r="A151" s="21">
        <f t="shared" si="7"/>
        <v>42465.416666666664</v>
      </c>
      <c r="B151" s="57">
        <v>42465.416666666664</v>
      </c>
      <c r="C151" s="58">
        <v>2718.9927452500001</v>
      </c>
      <c r="D151" s="58">
        <v>1989.3502283</v>
      </c>
      <c r="E151" s="58">
        <v>494.05741499999999</v>
      </c>
      <c r="F151" s="58">
        <v>59.295086479999995</v>
      </c>
      <c r="G151" s="58">
        <v>1648.525908518887</v>
      </c>
      <c r="H151" s="58">
        <v>3374.9876205555602</v>
      </c>
      <c r="I151" s="58">
        <v>7698.4240051133283</v>
      </c>
      <c r="J151" s="58">
        <v>394.91710165778301</v>
      </c>
      <c r="K151" s="58">
        <v>60.375288999999988</v>
      </c>
      <c r="L151" s="58">
        <v>2131.4926083333298</v>
      </c>
      <c r="M151" s="59" t="b">
        <v>1</v>
      </c>
      <c r="N151" s="58">
        <v>8093.3411067711113</v>
      </c>
      <c r="O151" s="30">
        <f t="shared" si="8"/>
        <v>42465.416666666664</v>
      </c>
    </row>
    <row r="152" spans="1:15" x14ac:dyDescent="0.25">
      <c r="A152" s="21">
        <f t="shared" si="7"/>
        <v>42465.458333333336</v>
      </c>
      <c r="B152" s="57">
        <v>42465.458333333336</v>
      </c>
      <c r="C152" s="58">
        <v>2711.2098724999992</v>
      </c>
      <c r="D152" s="58">
        <v>1792.5390841875001</v>
      </c>
      <c r="E152" s="58">
        <v>503.58355499999999</v>
      </c>
      <c r="F152" s="58">
        <v>35.923786980000003</v>
      </c>
      <c r="G152" s="58">
        <v>1646.7337522213861</v>
      </c>
      <c r="H152" s="58">
        <v>3797.0457105555602</v>
      </c>
      <c r="I152" s="58">
        <v>7734.0064345933324</v>
      </c>
      <c r="J152" s="58">
        <v>401.221633017778</v>
      </c>
      <c r="K152" s="58">
        <v>7.5796314999999996</v>
      </c>
      <c r="L152" s="58">
        <v>2344.2280623333299</v>
      </c>
      <c r="M152" s="59" t="b">
        <v>1</v>
      </c>
      <c r="N152" s="58">
        <v>8135.2280676111104</v>
      </c>
      <c r="O152" s="30">
        <f t="shared" si="8"/>
        <v>42465.458333333336</v>
      </c>
    </row>
    <row r="153" spans="1:15" x14ac:dyDescent="0.25">
      <c r="A153" s="21">
        <f t="shared" si="7"/>
        <v>42465.5</v>
      </c>
      <c r="B153" s="57">
        <v>42465.5</v>
      </c>
      <c r="C153" s="58">
        <v>2696.5864982499993</v>
      </c>
      <c r="D153" s="58">
        <v>1053.6742000625002</v>
      </c>
      <c r="E153" s="58">
        <v>484.94360999999998</v>
      </c>
      <c r="F153" s="58">
        <v>24.69515148</v>
      </c>
      <c r="G153" s="58">
        <v>1650.226985556387</v>
      </c>
      <c r="H153" s="58">
        <v>4300.7314155555605</v>
      </c>
      <c r="I153" s="58">
        <v>7514.0930115833289</v>
      </c>
      <c r="J153" s="58">
        <v>394.64156298778602</v>
      </c>
      <c r="K153" s="58">
        <v>7.5126780000000002</v>
      </c>
      <c r="L153" s="58">
        <v>2294.6106083333298</v>
      </c>
      <c r="M153" s="59" t="b">
        <v>1</v>
      </c>
      <c r="N153" s="58">
        <v>7908.7345745711145</v>
      </c>
      <c r="O153" s="30">
        <f t="shared" si="8"/>
        <v>42465.5</v>
      </c>
    </row>
    <row r="154" spans="1:15" x14ac:dyDescent="0.25">
      <c r="A154" s="21">
        <f t="shared" si="7"/>
        <v>42465.541666666664</v>
      </c>
      <c r="B154" s="57">
        <v>42465.541666666664</v>
      </c>
      <c r="C154" s="58">
        <v>2710.584875</v>
      </c>
      <c r="D154" s="58">
        <v>799.41617274999999</v>
      </c>
      <c r="E154" s="58">
        <v>462.21820500000001</v>
      </c>
      <c r="F154" s="58">
        <v>22.446354979999999</v>
      </c>
      <c r="G154" s="58">
        <v>1659.607301938885</v>
      </c>
      <c r="H154" s="58">
        <v>4655.92530555556</v>
      </c>
      <c r="I154" s="58">
        <v>7454.4231963233296</v>
      </c>
      <c r="J154" s="58">
        <v>397.97103616778099</v>
      </c>
      <c r="K154" s="58">
        <v>105.9314564</v>
      </c>
      <c r="L154" s="58">
        <v>2351.8725263333299</v>
      </c>
      <c r="M154" s="59" t="b">
        <v>1</v>
      </c>
      <c r="N154" s="58">
        <v>7852.3942324911104</v>
      </c>
      <c r="O154" s="30">
        <f t="shared" si="8"/>
        <v>42465.541666666664</v>
      </c>
    </row>
    <row r="155" spans="1:15" x14ac:dyDescent="0.25">
      <c r="A155" s="21">
        <f t="shared" si="7"/>
        <v>42465.583333333336</v>
      </c>
      <c r="B155" s="57">
        <v>42465.583333333336</v>
      </c>
      <c r="C155" s="58">
        <v>2632.4850312499993</v>
      </c>
      <c r="D155" s="58">
        <v>866.11216387499996</v>
      </c>
      <c r="E155" s="58">
        <v>452.76525500000002</v>
      </c>
      <c r="F155" s="58">
        <v>26.52388148</v>
      </c>
      <c r="G155" s="58">
        <v>1656.589846893886</v>
      </c>
      <c r="H155" s="58">
        <v>4702.6940505555604</v>
      </c>
      <c r="I155" s="58">
        <v>7356.509236553331</v>
      </c>
      <c r="J155" s="58">
        <v>392.71254976778306</v>
      </c>
      <c r="K155" s="58">
        <v>110.67582640000001</v>
      </c>
      <c r="L155" s="58">
        <v>2477.2726163333305</v>
      </c>
      <c r="M155" s="59" t="b">
        <v>1</v>
      </c>
      <c r="N155" s="58">
        <v>7749.2217863211145</v>
      </c>
      <c r="O155" s="30">
        <f t="shared" si="8"/>
        <v>42465.583333333336</v>
      </c>
    </row>
    <row r="156" spans="1:15" x14ac:dyDescent="0.25">
      <c r="A156" s="21">
        <f t="shared" si="7"/>
        <v>42465.625</v>
      </c>
      <c r="B156" s="57">
        <v>42465.625</v>
      </c>
      <c r="C156" s="58">
        <v>2578.8229634999993</v>
      </c>
      <c r="D156" s="58">
        <v>979.60904621250006</v>
      </c>
      <c r="E156" s="58">
        <v>410.93581999999998</v>
      </c>
      <c r="F156" s="58">
        <v>22.120874480000001</v>
      </c>
      <c r="G156" s="58">
        <v>1634.9726000163871</v>
      </c>
      <c r="H156" s="58">
        <v>4452.7600855555602</v>
      </c>
      <c r="I156" s="58">
        <v>7326.7806196333313</v>
      </c>
      <c r="J156" s="58">
        <v>381.23943044778309</v>
      </c>
      <c r="K156" s="58">
        <v>244.58723135000002</v>
      </c>
      <c r="L156" s="58">
        <v>2126.61410833333</v>
      </c>
      <c r="M156" s="59" t="b">
        <v>1</v>
      </c>
      <c r="N156" s="58">
        <v>7708.0200500811143</v>
      </c>
      <c r="O156" s="30">
        <f t="shared" si="8"/>
        <v>42465.625</v>
      </c>
    </row>
    <row r="157" spans="1:15" x14ac:dyDescent="0.25">
      <c r="A157" s="21">
        <f t="shared" si="7"/>
        <v>42465.666666666664</v>
      </c>
      <c r="B157" s="57">
        <v>42465.666666666664</v>
      </c>
      <c r="C157" s="58">
        <v>2562.948862499999</v>
      </c>
      <c r="D157" s="58">
        <v>877.44813793750006</v>
      </c>
      <c r="E157" s="58">
        <v>399.99436000000003</v>
      </c>
      <c r="F157" s="58">
        <v>16.441361979999989</v>
      </c>
      <c r="G157" s="58">
        <v>1612.7332606713862</v>
      </c>
      <c r="H157" s="58">
        <v>4236.3932605555601</v>
      </c>
      <c r="I157" s="58">
        <v>7224.4294803333296</v>
      </c>
      <c r="J157" s="58">
        <v>364.566117477783</v>
      </c>
      <c r="K157" s="58">
        <v>223.64739449999999</v>
      </c>
      <c r="L157" s="58">
        <v>1893.31625133333</v>
      </c>
      <c r="M157" s="59" t="b">
        <v>1</v>
      </c>
      <c r="N157" s="58">
        <v>7588.9955978111129</v>
      </c>
      <c r="O157" s="30">
        <f t="shared" si="8"/>
        <v>42465.666666666664</v>
      </c>
    </row>
    <row r="158" spans="1:15" x14ac:dyDescent="0.25">
      <c r="A158" s="21">
        <f t="shared" si="7"/>
        <v>42465.708333333336</v>
      </c>
      <c r="B158" s="57">
        <v>42465.708333333336</v>
      </c>
      <c r="C158" s="58">
        <v>2640.4765662500004</v>
      </c>
      <c r="D158" s="58">
        <v>963.27289493749993</v>
      </c>
      <c r="E158" s="58">
        <v>315.11512499999998</v>
      </c>
      <c r="F158" s="58">
        <v>14.446149480000001</v>
      </c>
      <c r="G158" s="58">
        <v>1611.029032611385</v>
      </c>
      <c r="H158" s="58">
        <v>3764.1516255555603</v>
      </c>
      <c r="I158" s="58">
        <v>7152.2992460233318</v>
      </c>
      <c r="J158" s="58">
        <v>353.09928327777698</v>
      </c>
      <c r="K158" s="58">
        <v>276.10377720000002</v>
      </c>
      <c r="L158" s="58">
        <v>1526.98908733333</v>
      </c>
      <c r="M158" s="59" t="b">
        <v>1</v>
      </c>
      <c r="N158" s="58">
        <v>7505.3985293011083</v>
      </c>
      <c r="O158" s="30">
        <f t="shared" si="8"/>
        <v>42465.708333333336</v>
      </c>
    </row>
    <row r="159" spans="1:15" x14ac:dyDescent="0.25">
      <c r="A159" s="21">
        <f t="shared" si="7"/>
        <v>42465.75</v>
      </c>
      <c r="B159" s="57">
        <v>42465.75</v>
      </c>
      <c r="C159" s="58">
        <v>2734.1237732499999</v>
      </c>
      <c r="D159" s="58">
        <v>1058.279503</v>
      </c>
      <c r="E159" s="58">
        <v>417.22800999999998</v>
      </c>
      <c r="F159" s="58">
        <v>18.852191979999997</v>
      </c>
      <c r="G159" s="58">
        <v>1605.8907139188871</v>
      </c>
      <c r="H159" s="58">
        <v>3303.7858555555599</v>
      </c>
      <c r="I159" s="58">
        <v>7180.3058779233297</v>
      </c>
      <c r="J159" s="58">
        <v>349.05215914778</v>
      </c>
      <c r="K159" s="58">
        <v>259.5799973</v>
      </c>
      <c r="L159" s="58">
        <v>1349.2220133333299</v>
      </c>
      <c r="M159" s="59" t="b">
        <v>1</v>
      </c>
      <c r="N159" s="58">
        <v>7529.3580370711097</v>
      </c>
      <c r="O159" s="30">
        <f t="shared" si="8"/>
        <v>42465.75</v>
      </c>
    </row>
    <row r="160" spans="1:15" x14ac:dyDescent="0.25">
      <c r="A160" s="21">
        <f t="shared" si="7"/>
        <v>42465.791666666664</v>
      </c>
      <c r="B160" s="57">
        <v>42465.791666666664</v>
      </c>
      <c r="C160" s="58">
        <v>2754.7006675000002</v>
      </c>
      <c r="D160" s="58">
        <v>1210.49819828</v>
      </c>
      <c r="E160" s="58">
        <v>443.858045</v>
      </c>
      <c r="F160" s="58">
        <v>22.879117099999998</v>
      </c>
      <c r="G160" s="58">
        <v>1495.2257706688849</v>
      </c>
      <c r="H160" s="58">
        <v>3408.2318555555598</v>
      </c>
      <c r="I160" s="58">
        <v>7193.5636319333298</v>
      </c>
      <c r="J160" s="58">
        <v>361.85532083777798</v>
      </c>
      <c r="K160" s="58">
        <v>256.64964700000002</v>
      </c>
      <c r="L160" s="58">
        <v>1523.3250543333299</v>
      </c>
      <c r="M160" s="59" t="b">
        <v>1</v>
      </c>
      <c r="N160" s="58">
        <v>7555.4189527711078</v>
      </c>
      <c r="O160" s="30">
        <f t="shared" si="8"/>
        <v>42465.791666666664</v>
      </c>
    </row>
    <row r="161" spans="1:15" x14ac:dyDescent="0.25">
      <c r="A161" s="21">
        <f t="shared" si="7"/>
        <v>42465.833333333336</v>
      </c>
      <c r="B161" s="57">
        <v>42465.833333333336</v>
      </c>
      <c r="C161" s="58">
        <v>2750.0525614999992</v>
      </c>
      <c r="D161" s="58">
        <v>1455.1944610675</v>
      </c>
      <c r="E161" s="58">
        <v>443.24120499999998</v>
      </c>
      <c r="F161" s="58">
        <v>45.770524599999995</v>
      </c>
      <c r="G161" s="58">
        <v>1490.1889375413882</v>
      </c>
      <c r="H161" s="58">
        <v>3180.2118555555599</v>
      </c>
      <c r="I161" s="58">
        <v>7157.7548707833303</v>
      </c>
      <c r="J161" s="58">
        <v>368.998937947782</v>
      </c>
      <c r="K161" s="58">
        <v>70.358762199999973</v>
      </c>
      <c r="L161" s="58">
        <v>1767.5469743333301</v>
      </c>
      <c r="M161" s="59" t="b">
        <v>1</v>
      </c>
      <c r="N161" s="58">
        <v>7526.7538087311123</v>
      </c>
      <c r="O161" s="30">
        <f t="shared" si="8"/>
        <v>42465.833333333336</v>
      </c>
    </row>
    <row r="162" spans="1:15" x14ac:dyDescent="0.25">
      <c r="A162" s="21">
        <f t="shared" si="7"/>
        <v>42465.875</v>
      </c>
      <c r="B162" s="57">
        <v>42465.875</v>
      </c>
      <c r="C162" s="58">
        <v>2719.4589655</v>
      </c>
      <c r="D162" s="58">
        <v>1110.6278212075001</v>
      </c>
      <c r="E162" s="58">
        <v>447.10602</v>
      </c>
      <c r="F162" s="58">
        <v>77.710189600000007</v>
      </c>
      <c r="G162" s="58">
        <v>1471.340758741386</v>
      </c>
      <c r="H162" s="58">
        <v>3452.4398555555599</v>
      </c>
      <c r="I162" s="58">
        <v>6571.0305237133298</v>
      </c>
      <c r="J162" s="58">
        <v>333.89607935777906</v>
      </c>
      <c r="K162" s="58">
        <v>110.69548020000001</v>
      </c>
      <c r="L162" s="58">
        <v>2263.0615273333301</v>
      </c>
      <c r="M162" s="59" t="b">
        <v>1</v>
      </c>
      <c r="N162" s="58">
        <v>6904.9266030711087</v>
      </c>
      <c r="O162" s="30">
        <f t="shared" si="8"/>
        <v>42465.875</v>
      </c>
    </row>
    <row r="163" spans="1:15" x14ac:dyDescent="0.25">
      <c r="A163" s="21">
        <f t="shared" si="7"/>
        <v>42465.916666666664</v>
      </c>
      <c r="B163" s="57">
        <v>42465.916666666664</v>
      </c>
      <c r="C163" s="58">
        <v>2654.7423094999995</v>
      </c>
      <c r="D163" s="58">
        <v>884.83461685250006</v>
      </c>
      <c r="E163" s="58">
        <v>437.91156999999998</v>
      </c>
      <c r="F163" s="58">
        <v>107.6040196</v>
      </c>
      <c r="G163" s="58">
        <v>1454.438948866386</v>
      </c>
      <c r="H163" s="58">
        <v>3822.4918555555601</v>
      </c>
      <c r="I163" s="58">
        <v>6280.8572789233303</v>
      </c>
      <c r="J163" s="58">
        <v>326.08951041778107</v>
      </c>
      <c r="K163" s="58">
        <v>282.93574870000003</v>
      </c>
      <c r="L163" s="58">
        <v>2472.1407823333298</v>
      </c>
      <c r="M163" s="59" t="b">
        <v>1</v>
      </c>
      <c r="N163" s="58">
        <v>6606.9467893411111</v>
      </c>
      <c r="O163" s="30">
        <f t="shared" si="8"/>
        <v>42465.916666666664</v>
      </c>
    </row>
    <row r="164" spans="1:15" x14ac:dyDescent="0.25">
      <c r="A164" s="21">
        <f t="shared" si="7"/>
        <v>42465.958333333336</v>
      </c>
      <c r="B164" s="57">
        <v>42465.958333333336</v>
      </c>
      <c r="C164" s="58">
        <v>2580.9767244999994</v>
      </c>
      <c r="D164" s="58">
        <v>776.37394501250003</v>
      </c>
      <c r="E164" s="58">
        <v>339.81034</v>
      </c>
      <c r="F164" s="58">
        <v>103.16288585</v>
      </c>
      <c r="G164" s="58">
        <v>1444.4943112763872</v>
      </c>
      <c r="H164" s="58">
        <v>3990.9418555555599</v>
      </c>
      <c r="I164" s="58">
        <v>5795.0517526333324</v>
      </c>
      <c r="J164" s="58">
        <v>308.16207982778201</v>
      </c>
      <c r="K164" s="58">
        <v>318.53394640000005</v>
      </c>
      <c r="L164" s="58">
        <v>2814.0122833333303</v>
      </c>
      <c r="M164" s="59" t="b">
        <v>1</v>
      </c>
      <c r="N164" s="58">
        <v>6103.2138324611142</v>
      </c>
      <c r="O164" s="30">
        <f t="shared" si="8"/>
        <v>42465.958333333336</v>
      </c>
    </row>
    <row r="165" spans="1:15" x14ac:dyDescent="0.25">
      <c r="A165" s="21">
        <f t="shared" si="7"/>
        <v>42466</v>
      </c>
      <c r="B165" s="57">
        <v>42466</v>
      </c>
      <c r="C165" s="58">
        <v>2525.9178642500001</v>
      </c>
      <c r="D165" s="58">
        <v>813.74437275000003</v>
      </c>
      <c r="E165" s="58">
        <v>316.26157000000001</v>
      </c>
      <c r="F165" s="58">
        <v>108.66666585</v>
      </c>
      <c r="G165" s="58">
        <v>1415.259732448885</v>
      </c>
      <c r="H165" s="58">
        <v>3757.1468555555598</v>
      </c>
      <c r="I165" s="58">
        <v>5465.9474852233279</v>
      </c>
      <c r="J165" s="58">
        <v>291.14724549777901</v>
      </c>
      <c r="K165" s="58">
        <v>461.90288680000003</v>
      </c>
      <c r="L165" s="58">
        <v>2717.99944333333</v>
      </c>
      <c r="M165" s="59" t="b">
        <v>1</v>
      </c>
      <c r="N165" s="58">
        <v>5757.0947307211072</v>
      </c>
      <c r="O165" s="30">
        <f t="shared" si="8"/>
        <v>42466</v>
      </c>
    </row>
    <row r="166" spans="1:15" x14ac:dyDescent="0.25">
      <c r="A166" s="21">
        <f t="shared" si="7"/>
        <v>42466.041666666664</v>
      </c>
      <c r="B166" s="57">
        <v>42466.041666666664</v>
      </c>
      <c r="C166" s="58">
        <v>2495.40726425</v>
      </c>
      <c r="D166" s="58">
        <v>761.51715282999999</v>
      </c>
      <c r="E166" s="58">
        <v>313.22462999999999</v>
      </c>
      <c r="F166" s="58">
        <v>132.64426435000001</v>
      </c>
      <c r="G166" s="58">
        <v>1402.8241151488851</v>
      </c>
      <c r="H166" s="58">
        <v>3624.6668555555598</v>
      </c>
      <c r="I166" s="58">
        <v>5199.01945184333</v>
      </c>
      <c r="J166" s="58">
        <v>281.17287605777699</v>
      </c>
      <c r="K166" s="58">
        <v>584.21344090000002</v>
      </c>
      <c r="L166" s="58">
        <v>2665.8785133333304</v>
      </c>
      <c r="M166" s="59" t="b">
        <v>1</v>
      </c>
      <c r="N166" s="58">
        <v>5480.1923279011071</v>
      </c>
      <c r="O166" s="30">
        <f t="shared" si="8"/>
        <v>42466.041666666664</v>
      </c>
    </row>
    <row r="167" spans="1:15" x14ac:dyDescent="0.25">
      <c r="A167" s="21">
        <f t="shared" si="7"/>
        <v>42466.083333333336</v>
      </c>
      <c r="B167" s="57">
        <v>42466.083333333336</v>
      </c>
      <c r="C167" s="58">
        <v>2465.8478447500001</v>
      </c>
      <c r="D167" s="58">
        <v>594.82905954250009</v>
      </c>
      <c r="E167" s="58">
        <v>311.21357</v>
      </c>
      <c r="F167" s="58">
        <v>184.03022135000001</v>
      </c>
      <c r="G167" s="58">
        <v>1406.4941884663851</v>
      </c>
      <c r="H167" s="58">
        <v>3886.7268555555602</v>
      </c>
      <c r="I167" s="58">
        <v>5055.9494186533311</v>
      </c>
      <c r="J167" s="58">
        <v>272.52530217777701</v>
      </c>
      <c r="K167" s="58">
        <v>980.18397549999997</v>
      </c>
      <c r="L167" s="58">
        <v>2540.48304333333</v>
      </c>
      <c r="M167" s="59" t="b">
        <v>1</v>
      </c>
      <c r="N167" s="58">
        <v>5328.4747208311082</v>
      </c>
      <c r="O167" s="30">
        <f t="shared" si="8"/>
        <v>42466.083333333336</v>
      </c>
    </row>
    <row r="168" spans="1:15" x14ac:dyDescent="0.25">
      <c r="A168" s="21">
        <f t="shared" si="7"/>
        <v>42466.125</v>
      </c>
      <c r="B168" s="57">
        <v>42466.125</v>
      </c>
      <c r="C168" s="58">
        <v>2468.1462434999989</v>
      </c>
      <c r="D168" s="58">
        <v>688.77072550000003</v>
      </c>
      <c r="E168" s="58">
        <v>351.44688500000001</v>
      </c>
      <c r="F168" s="58">
        <v>427.70184585000004</v>
      </c>
      <c r="G168" s="58">
        <v>1402.646706518887</v>
      </c>
      <c r="H168" s="58">
        <v>3565.6668555555598</v>
      </c>
      <c r="I168" s="58">
        <v>4886.7146387333314</v>
      </c>
      <c r="J168" s="58">
        <v>264.965685757779</v>
      </c>
      <c r="K168" s="58">
        <v>1140.192649099999</v>
      </c>
      <c r="L168" s="58">
        <v>2612.5062883333303</v>
      </c>
      <c r="M168" s="59" t="b">
        <v>1</v>
      </c>
      <c r="N168" s="58">
        <v>5151.6803244911107</v>
      </c>
      <c r="O168" s="30">
        <f t="shared" si="8"/>
        <v>42466.125</v>
      </c>
    </row>
    <row r="169" spans="1:15" x14ac:dyDescent="0.25">
      <c r="A169" s="21">
        <f t="shared" si="7"/>
        <v>42466.166666666664</v>
      </c>
      <c r="B169" s="57">
        <v>42466.166666666664</v>
      </c>
      <c r="C169" s="58">
        <v>2516.1735900000003</v>
      </c>
      <c r="D169" s="58">
        <v>617.98332398000002</v>
      </c>
      <c r="E169" s="58">
        <v>370.43360999999999</v>
      </c>
      <c r="F169" s="58">
        <v>849.16617660000009</v>
      </c>
      <c r="G169" s="58">
        <v>1392.3984218188859</v>
      </c>
      <c r="H169" s="58">
        <v>3200.1618555555601</v>
      </c>
      <c r="I169" s="58">
        <v>5029.45027644333</v>
      </c>
      <c r="J169" s="58">
        <v>271.15461327777899</v>
      </c>
      <c r="K169" s="58">
        <v>917.50517490000004</v>
      </c>
      <c r="L169" s="58">
        <v>2728.2069133333302</v>
      </c>
      <c r="M169" s="59" t="b">
        <v>1</v>
      </c>
      <c r="N169" s="58">
        <v>5300.6048897211094</v>
      </c>
      <c r="O169" s="30">
        <f t="shared" si="8"/>
        <v>42466.166666666664</v>
      </c>
    </row>
    <row r="170" spans="1:15" x14ac:dyDescent="0.25">
      <c r="A170" s="21">
        <f t="shared" si="7"/>
        <v>42466.208333333336</v>
      </c>
      <c r="B170" s="57">
        <v>42466.208333333336</v>
      </c>
      <c r="C170" s="58">
        <v>2609.6091442499992</v>
      </c>
      <c r="D170" s="58">
        <v>699.62319508250005</v>
      </c>
      <c r="E170" s="58">
        <v>357.18159000000003</v>
      </c>
      <c r="F170" s="58">
        <v>1623.7980281</v>
      </c>
      <c r="G170" s="58">
        <v>1356.8211429063851</v>
      </c>
      <c r="H170" s="58">
        <v>3097.5668555555599</v>
      </c>
      <c r="I170" s="58">
        <v>5758.5713867633285</v>
      </c>
      <c r="J170" s="58">
        <v>297.94570289778</v>
      </c>
      <c r="K170" s="58">
        <v>814.96135290000007</v>
      </c>
      <c r="L170" s="58">
        <v>2873.1215133333303</v>
      </c>
      <c r="M170" s="59" t="b">
        <v>1</v>
      </c>
      <c r="N170" s="58">
        <v>6056.5170896611089</v>
      </c>
      <c r="O170" s="30">
        <f t="shared" si="8"/>
        <v>42466.208333333336</v>
      </c>
    </row>
    <row r="171" spans="1:15" x14ac:dyDescent="0.25">
      <c r="A171" s="21">
        <f t="shared" si="7"/>
        <v>42466.25</v>
      </c>
      <c r="B171" s="57">
        <v>42466.25</v>
      </c>
      <c r="C171" s="58">
        <v>2647.2840162500001</v>
      </c>
      <c r="D171" s="58">
        <v>1098.022393745</v>
      </c>
      <c r="E171" s="58">
        <v>427.09081500000002</v>
      </c>
      <c r="F171" s="58">
        <v>1844.6101548500001</v>
      </c>
      <c r="G171" s="58">
        <v>1362.429492483886</v>
      </c>
      <c r="H171" s="58">
        <v>2641.5588555555601</v>
      </c>
      <c r="I171" s="58">
        <v>6848.0237253633295</v>
      </c>
      <c r="J171" s="58">
        <v>340.81062968777906</v>
      </c>
      <c r="K171" s="58">
        <v>350.10537449999998</v>
      </c>
      <c r="L171" s="58">
        <v>2482.0559983333301</v>
      </c>
      <c r="M171" s="59" t="b">
        <v>1</v>
      </c>
      <c r="N171" s="58">
        <v>7188.834355051109</v>
      </c>
      <c r="O171" s="30">
        <f t="shared" si="8"/>
        <v>42466.25</v>
      </c>
    </row>
    <row r="172" spans="1:15" x14ac:dyDescent="0.25">
      <c r="A172" s="21">
        <f t="shared" si="7"/>
        <v>42466.291666666664</v>
      </c>
      <c r="B172" s="57">
        <v>42466.291666666664</v>
      </c>
      <c r="C172" s="58">
        <v>2771.7050945000001</v>
      </c>
      <c r="D172" s="58">
        <v>1648.4757556375</v>
      </c>
      <c r="E172" s="58">
        <v>504.828395</v>
      </c>
      <c r="F172" s="58">
        <v>1862.3491992300001</v>
      </c>
      <c r="G172" s="58">
        <v>1565.8968009813871</v>
      </c>
      <c r="H172" s="58">
        <v>2345.4808555555601</v>
      </c>
      <c r="I172" s="58">
        <v>7615.0188514933316</v>
      </c>
      <c r="J172" s="58">
        <v>380.59171407777802</v>
      </c>
      <c r="K172" s="58">
        <v>7.1938829999999996</v>
      </c>
      <c r="L172" s="58">
        <v>2695.9316523333305</v>
      </c>
      <c r="M172" s="59" t="b">
        <v>1</v>
      </c>
      <c r="N172" s="58">
        <v>7995.6105655711099</v>
      </c>
      <c r="O172" s="30">
        <f t="shared" si="8"/>
        <v>42466.291666666664</v>
      </c>
    </row>
    <row r="173" spans="1:15" x14ac:dyDescent="0.25">
      <c r="A173" s="21">
        <f t="shared" si="7"/>
        <v>42466.333333333336</v>
      </c>
      <c r="B173" s="57">
        <v>42466.333333333336</v>
      </c>
      <c r="C173" s="58">
        <v>2803.8044275000002</v>
      </c>
      <c r="D173" s="58">
        <v>1778.9135742375001</v>
      </c>
      <c r="E173" s="58">
        <v>511.80742500000002</v>
      </c>
      <c r="F173" s="58">
        <v>1683.5196947299992</v>
      </c>
      <c r="G173" s="58">
        <v>1603.185422211385</v>
      </c>
      <c r="H173" s="58">
        <v>2442.4418555555599</v>
      </c>
      <c r="I173" s="58">
        <v>7853.455432623331</v>
      </c>
      <c r="J173" s="58">
        <v>399.33694567777701</v>
      </c>
      <c r="K173" s="58">
        <v>7.6082465999999993</v>
      </c>
      <c r="L173" s="58">
        <v>2563.2717743333301</v>
      </c>
      <c r="M173" s="59" t="b">
        <v>1</v>
      </c>
      <c r="N173" s="58">
        <v>8252.7923783011083</v>
      </c>
      <c r="O173" s="30">
        <f t="shared" si="8"/>
        <v>42466.333333333336</v>
      </c>
    </row>
    <row r="174" spans="1:15" x14ac:dyDescent="0.25">
      <c r="A174" s="21">
        <f t="shared" ref="A174:A237" si="9">+B174</f>
        <v>42466.375</v>
      </c>
      <c r="B174" s="57">
        <v>42466.375</v>
      </c>
      <c r="C174" s="58">
        <v>2790.5154132500002</v>
      </c>
      <c r="D174" s="58">
        <v>1206.75721939</v>
      </c>
      <c r="E174" s="58">
        <v>489.36300499999999</v>
      </c>
      <c r="F174" s="58">
        <v>1678.716078729999</v>
      </c>
      <c r="G174" s="58">
        <v>1592.2376367288871</v>
      </c>
      <c r="H174" s="58">
        <v>2909.0668555555599</v>
      </c>
      <c r="I174" s="58">
        <v>7898.2581922633308</v>
      </c>
      <c r="J174" s="58">
        <v>404.67151215778006</v>
      </c>
      <c r="K174" s="58">
        <v>85.64779089999999</v>
      </c>
      <c r="L174" s="58">
        <v>2278.0787133333301</v>
      </c>
      <c r="M174" s="59" t="b">
        <v>1</v>
      </c>
      <c r="N174" s="58">
        <v>8302.9297044211107</v>
      </c>
      <c r="O174" s="30">
        <f t="shared" ref="O174:O237" si="10">+B174</f>
        <v>42466.375</v>
      </c>
    </row>
    <row r="175" spans="1:15" x14ac:dyDescent="0.25">
      <c r="A175" s="21">
        <f t="shared" si="9"/>
        <v>42466.416666666664</v>
      </c>
      <c r="B175" s="57">
        <v>42466.416666666664</v>
      </c>
      <c r="C175" s="58">
        <v>2705.90691075</v>
      </c>
      <c r="D175" s="58">
        <v>841.18213451750012</v>
      </c>
      <c r="E175" s="58">
        <v>466.73088000000001</v>
      </c>
      <c r="F175" s="58">
        <v>1628.80104248</v>
      </c>
      <c r="G175" s="58">
        <v>1599.988128201383</v>
      </c>
      <c r="H175" s="58">
        <v>3796.7077755555606</v>
      </c>
      <c r="I175" s="58">
        <v>7984.4679180333314</v>
      </c>
      <c r="J175" s="58">
        <v>418.95858693777404</v>
      </c>
      <c r="K175" s="58">
        <v>365.64308320000004</v>
      </c>
      <c r="L175" s="58">
        <v>2270.2472833333304</v>
      </c>
      <c r="M175" s="59" t="b">
        <v>1</v>
      </c>
      <c r="N175" s="58">
        <v>8403.4265049711048</v>
      </c>
      <c r="O175" s="30">
        <f t="shared" si="10"/>
        <v>42466.416666666664</v>
      </c>
    </row>
    <row r="176" spans="1:15" x14ac:dyDescent="0.25">
      <c r="A176" s="21">
        <f t="shared" si="9"/>
        <v>42466.458333333336</v>
      </c>
      <c r="B176" s="57">
        <v>42466.458333333336</v>
      </c>
      <c r="C176" s="58">
        <v>2677.569301</v>
      </c>
      <c r="D176" s="58">
        <v>1038.82289603</v>
      </c>
      <c r="E176" s="58">
        <v>487.71854500000001</v>
      </c>
      <c r="F176" s="58">
        <v>1625.22967023</v>
      </c>
      <c r="G176" s="58">
        <v>1617.7279173488871</v>
      </c>
      <c r="H176" s="58">
        <v>3814.9870455555601</v>
      </c>
      <c r="I176" s="58">
        <v>8078.2646422533307</v>
      </c>
      <c r="J176" s="58">
        <v>422.19516277777802</v>
      </c>
      <c r="K176" s="58">
        <v>433.98429780000004</v>
      </c>
      <c r="L176" s="58">
        <v>2327.6112723333304</v>
      </c>
      <c r="M176" s="59" t="b">
        <v>1</v>
      </c>
      <c r="N176" s="58">
        <v>8500.4598050311088</v>
      </c>
      <c r="O176" s="30">
        <f t="shared" si="10"/>
        <v>42466.458333333336</v>
      </c>
    </row>
    <row r="177" spans="1:15" x14ac:dyDescent="0.25">
      <c r="A177" s="21">
        <f t="shared" si="9"/>
        <v>42466.5</v>
      </c>
      <c r="B177" s="57">
        <v>42466.5</v>
      </c>
      <c r="C177" s="58">
        <v>2656.60257675</v>
      </c>
      <c r="D177" s="58">
        <v>1044.9616265699999</v>
      </c>
      <c r="E177" s="58">
        <v>372.01329499999997</v>
      </c>
      <c r="F177" s="58">
        <v>1640.23263873</v>
      </c>
      <c r="G177" s="58">
        <v>1611.9044698888852</v>
      </c>
      <c r="H177" s="58">
        <v>3724.7037105555601</v>
      </c>
      <c r="I177" s="58">
        <v>7862.1718245433294</v>
      </c>
      <c r="J177" s="58">
        <v>401.92500541777702</v>
      </c>
      <c r="K177" s="58">
        <v>287.7319152</v>
      </c>
      <c r="L177" s="58">
        <v>2498.5895723333301</v>
      </c>
      <c r="M177" s="59" t="b">
        <v>1</v>
      </c>
      <c r="N177" s="58">
        <v>8264.0968299611068</v>
      </c>
      <c r="O177" s="30">
        <f t="shared" si="10"/>
        <v>42466.5</v>
      </c>
    </row>
    <row r="178" spans="1:15" x14ac:dyDescent="0.25">
      <c r="A178" s="21">
        <f t="shared" si="9"/>
        <v>42466.541666666664</v>
      </c>
      <c r="B178" s="57">
        <v>42466.541666666664</v>
      </c>
      <c r="C178" s="58">
        <v>2650.9750945000001</v>
      </c>
      <c r="D178" s="58">
        <v>1153.0966057749999</v>
      </c>
      <c r="E178" s="58">
        <v>360.61175000000003</v>
      </c>
      <c r="F178" s="58">
        <v>1459.3816844800001</v>
      </c>
      <c r="G178" s="58">
        <v>1587.3566793838841</v>
      </c>
      <c r="H178" s="58">
        <v>3764.2126755555605</v>
      </c>
      <c r="I178" s="58">
        <v>7776.9249959033323</v>
      </c>
      <c r="J178" s="58">
        <v>394.90752915777506</v>
      </c>
      <c r="K178" s="58">
        <v>261.24531630000001</v>
      </c>
      <c r="L178" s="58">
        <v>2542.5566483333305</v>
      </c>
      <c r="M178" s="59" t="b">
        <v>1</v>
      </c>
      <c r="N178" s="58">
        <v>8171.8325250611069</v>
      </c>
      <c r="O178" s="30">
        <f t="shared" si="10"/>
        <v>42466.541666666664</v>
      </c>
    </row>
    <row r="179" spans="1:15" x14ac:dyDescent="0.25">
      <c r="A179" s="21">
        <f t="shared" si="9"/>
        <v>42466.583333333336</v>
      </c>
      <c r="B179" s="57">
        <v>42466.583333333336</v>
      </c>
      <c r="C179" s="58">
        <v>2594.3050842500002</v>
      </c>
      <c r="D179" s="58">
        <v>962.38503915750005</v>
      </c>
      <c r="E179" s="58">
        <v>350.81847499999998</v>
      </c>
      <c r="F179" s="58">
        <v>1278.60329348</v>
      </c>
      <c r="G179" s="58">
        <v>1554.9399892813881</v>
      </c>
      <c r="H179" s="58">
        <v>4337.3577105555605</v>
      </c>
      <c r="I179" s="58">
        <v>7632.0114945833284</v>
      </c>
      <c r="J179" s="58">
        <v>389.73342080778701</v>
      </c>
      <c r="K179" s="58">
        <v>539.79776500000003</v>
      </c>
      <c r="L179" s="58">
        <v>2516.8669113333299</v>
      </c>
      <c r="M179" s="59" t="b">
        <v>1</v>
      </c>
      <c r="N179" s="58">
        <v>8021.7449153911157</v>
      </c>
      <c r="O179" s="30">
        <f t="shared" si="10"/>
        <v>42466.583333333336</v>
      </c>
    </row>
    <row r="180" spans="1:15" x14ac:dyDescent="0.25">
      <c r="A180" s="21">
        <f t="shared" si="9"/>
        <v>42466.625</v>
      </c>
      <c r="B180" s="57">
        <v>42466.625</v>
      </c>
      <c r="C180" s="58">
        <v>2607.55567475</v>
      </c>
      <c r="D180" s="58">
        <v>773.91407193999999</v>
      </c>
      <c r="E180" s="58">
        <v>297.70104500000002</v>
      </c>
      <c r="F180" s="58">
        <v>1048.6052959799999</v>
      </c>
      <c r="G180" s="58">
        <v>1568.6408721188852</v>
      </c>
      <c r="H180" s="58">
        <v>4669.8668005555601</v>
      </c>
      <c r="I180" s="58">
        <v>7530.9591964133315</v>
      </c>
      <c r="J180" s="58">
        <v>382.54062649778109</v>
      </c>
      <c r="K180" s="58">
        <v>842.5028291000001</v>
      </c>
      <c r="L180" s="58">
        <v>2210.2811083333299</v>
      </c>
      <c r="M180" s="59" t="b">
        <v>1</v>
      </c>
      <c r="N180" s="58">
        <v>7913.4998229111125</v>
      </c>
      <c r="O180" s="30">
        <f t="shared" si="10"/>
        <v>42466.625</v>
      </c>
    </row>
    <row r="181" spans="1:15" x14ac:dyDescent="0.25">
      <c r="A181" s="21">
        <f t="shared" si="9"/>
        <v>42466.666666666664</v>
      </c>
      <c r="B181" s="57">
        <v>42466.666666666664</v>
      </c>
      <c r="C181" s="58">
        <v>2650.8489237499989</v>
      </c>
      <c r="D181" s="58">
        <v>757.8316431275</v>
      </c>
      <c r="E181" s="58">
        <v>302.18771500000003</v>
      </c>
      <c r="F181" s="58">
        <v>834.08067922999999</v>
      </c>
      <c r="G181" s="58">
        <v>1559.9157446713859</v>
      </c>
      <c r="H181" s="58">
        <v>4634.8949605555599</v>
      </c>
      <c r="I181" s="58">
        <v>7386.1639197533314</v>
      </c>
      <c r="J181" s="58">
        <v>373.06226014778105</v>
      </c>
      <c r="K181" s="58">
        <v>626.95452810000006</v>
      </c>
      <c r="L181" s="58">
        <v>2353.5789583333299</v>
      </c>
      <c r="M181" s="59" t="b">
        <v>1</v>
      </c>
      <c r="N181" s="58">
        <v>7759.2261799011121</v>
      </c>
      <c r="O181" s="30">
        <f t="shared" si="10"/>
        <v>42466.666666666664</v>
      </c>
    </row>
    <row r="182" spans="1:15" x14ac:dyDescent="0.25">
      <c r="A182" s="21">
        <f t="shared" si="9"/>
        <v>42466.708333333336</v>
      </c>
      <c r="B182" s="57">
        <v>42466.708333333336</v>
      </c>
      <c r="C182" s="58">
        <v>2705.445905999999</v>
      </c>
      <c r="D182" s="58">
        <v>812.50009078000005</v>
      </c>
      <c r="E182" s="58">
        <v>414.46287000000001</v>
      </c>
      <c r="F182" s="58">
        <v>682.21556923000003</v>
      </c>
      <c r="G182" s="58">
        <v>1562.023619168885</v>
      </c>
      <c r="H182" s="58">
        <v>4210.7290505555602</v>
      </c>
      <c r="I182" s="58">
        <v>7404.5349449833329</v>
      </c>
      <c r="J182" s="58">
        <v>369.100849717779</v>
      </c>
      <c r="K182" s="58">
        <v>389.92999770000006</v>
      </c>
      <c r="L182" s="58">
        <v>2223.8113133333304</v>
      </c>
      <c r="M182" s="59" t="b">
        <v>1</v>
      </c>
      <c r="N182" s="58">
        <v>7773.635794701112</v>
      </c>
      <c r="O182" s="30">
        <f t="shared" si="10"/>
        <v>42466.708333333336</v>
      </c>
    </row>
    <row r="183" spans="1:15" x14ac:dyDescent="0.25">
      <c r="A183" s="21">
        <f t="shared" si="9"/>
        <v>42466.75</v>
      </c>
      <c r="B183" s="57">
        <v>42466.75</v>
      </c>
      <c r="C183" s="58">
        <v>2775.3062129999989</v>
      </c>
      <c r="D183" s="58">
        <v>968.20939179750007</v>
      </c>
      <c r="E183" s="58">
        <v>434.58480000000003</v>
      </c>
      <c r="F183" s="58">
        <v>402.83267873000005</v>
      </c>
      <c r="G183" s="58">
        <v>1580.3228060913871</v>
      </c>
      <c r="H183" s="58">
        <v>3905.1109605555603</v>
      </c>
      <c r="I183" s="58">
        <v>7434.1676654433313</v>
      </c>
      <c r="J183" s="58">
        <v>367.05349709778</v>
      </c>
      <c r="K183" s="58">
        <v>281.10692230000001</v>
      </c>
      <c r="L183" s="58">
        <v>1984.03876533333</v>
      </c>
      <c r="M183" s="59" t="b">
        <v>1</v>
      </c>
      <c r="N183" s="58">
        <v>7801.221162541111</v>
      </c>
      <c r="O183" s="30">
        <f t="shared" si="10"/>
        <v>42466.75</v>
      </c>
    </row>
    <row r="184" spans="1:15" x14ac:dyDescent="0.25">
      <c r="A184" s="21">
        <f t="shared" si="9"/>
        <v>42466.791666666664</v>
      </c>
      <c r="B184" s="57">
        <v>42466.791666666664</v>
      </c>
      <c r="C184" s="58">
        <v>2816.985208999999</v>
      </c>
      <c r="D184" s="58">
        <v>1440.8031882800001</v>
      </c>
      <c r="E184" s="58">
        <v>432.34078</v>
      </c>
      <c r="F184" s="58">
        <v>253.56585135</v>
      </c>
      <c r="G184" s="58">
        <v>1472.9096837088841</v>
      </c>
      <c r="H184" s="58">
        <v>3299.2868555555601</v>
      </c>
      <c r="I184" s="58">
        <v>7400.3655566433299</v>
      </c>
      <c r="J184" s="58">
        <v>377.66304931777699</v>
      </c>
      <c r="K184" s="58">
        <v>5.1040625999999998</v>
      </c>
      <c r="L184" s="58">
        <v>1932.75889933333</v>
      </c>
      <c r="M184" s="59" t="b">
        <v>1</v>
      </c>
      <c r="N184" s="58">
        <v>7778.0286059611071</v>
      </c>
      <c r="O184" s="30">
        <f t="shared" si="10"/>
        <v>42466.791666666664</v>
      </c>
    </row>
    <row r="185" spans="1:15" x14ac:dyDescent="0.25">
      <c r="A185" s="21">
        <f t="shared" si="9"/>
        <v>42466.833333333336</v>
      </c>
      <c r="B185" s="57">
        <v>42466.833333333336</v>
      </c>
      <c r="C185" s="58">
        <v>2773.1948877500004</v>
      </c>
      <c r="D185" s="58">
        <v>1571.0595584625</v>
      </c>
      <c r="E185" s="58">
        <v>463.41332499999999</v>
      </c>
      <c r="F185" s="58">
        <v>253.41547610000001</v>
      </c>
      <c r="G185" s="58">
        <v>1476.8661098563869</v>
      </c>
      <c r="H185" s="58">
        <v>3258.2778555555601</v>
      </c>
      <c r="I185" s="58">
        <v>7279.4976946133302</v>
      </c>
      <c r="J185" s="58">
        <v>384.02594257778003</v>
      </c>
      <c r="K185" s="58">
        <v>10.871624199999989</v>
      </c>
      <c r="L185" s="58">
        <v>2121.8319513333299</v>
      </c>
      <c r="M185" s="59" t="b">
        <v>1</v>
      </c>
      <c r="N185" s="58">
        <v>7663.5236371911105</v>
      </c>
      <c r="O185" s="30">
        <f t="shared" si="10"/>
        <v>42466.833333333336</v>
      </c>
    </row>
    <row r="186" spans="1:15" x14ac:dyDescent="0.25">
      <c r="A186" s="21">
        <f t="shared" si="9"/>
        <v>42466.875</v>
      </c>
      <c r="B186" s="57">
        <v>42466.875</v>
      </c>
      <c r="C186" s="58">
        <v>2719.4463582500002</v>
      </c>
      <c r="D186" s="58">
        <v>964.14646380750003</v>
      </c>
      <c r="E186" s="58">
        <v>547.58757500000002</v>
      </c>
      <c r="F186" s="58">
        <v>357.73601135000001</v>
      </c>
      <c r="G186" s="58">
        <v>1471.559934311384</v>
      </c>
      <c r="H186" s="58">
        <v>3740.4408555555601</v>
      </c>
      <c r="I186" s="58">
        <v>6695.9452265033315</v>
      </c>
      <c r="J186" s="58">
        <v>351.34191313777802</v>
      </c>
      <c r="K186" s="58">
        <v>344.62297230000001</v>
      </c>
      <c r="L186" s="58">
        <v>2409.0070863333299</v>
      </c>
      <c r="M186" s="59" t="b">
        <v>1</v>
      </c>
      <c r="N186" s="58">
        <v>7047.2871396411092</v>
      </c>
      <c r="O186" s="30">
        <f t="shared" si="10"/>
        <v>42466.875</v>
      </c>
    </row>
    <row r="187" spans="1:15" x14ac:dyDescent="0.25">
      <c r="A187" s="21">
        <f t="shared" si="9"/>
        <v>42466.916666666664</v>
      </c>
      <c r="B187" s="57">
        <v>42466.916666666664</v>
      </c>
      <c r="C187" s="58">
        <v>2633.1314352500003</v>
      </c>
      <c r="D187" s="58">
        <v>894.46320658750005</v>
      </c>
      <c r="E187" s="58">
        <v>482.75991499999998</v>
      </c>
      <c r="F187" s="58">
        <v>443.97133360000009</v>
      </c>
      <c r="G187" s="58">
        <v>1430.6273459213842</v>
      </c>
      <c r="H187" s="58">
        <v>3944.2808555555598</v>
      </c>
      <c r="I187" s="58">
        <v>6446.0814185233303</v>
      </c>
      <c r="J187" s="58">
        <v>342.01237595778008</v>
      </c>
      <c r="K187" s="58">
        <v>545.34663410000007</v>
      </c>
      <c r="L187" s="58">
        <v>2495.7936633333302</v>
      </c>
      <c r="M187" s="59" t="b">
        <v>1</v>
      </c>
      <c r="N187" s="58">
        <v>6788.0937944811103</v>
      </c>
      <c r="O187" s="30">
        <f t="shared" si="10"/>
        <v>42466.916666666664</v>
      </c>
    </row>
    <row r="188" spans="1:15" x14ac:dyDescent="0.25">
      <c r="A188" s="21">
        <f t="shared" si="9"/>
        <v>42466.958333333336</v>
      </c>
      <c r="B188" s="57">
        <v>42466.958333333336</v>
      </c>
      <c r="C188" s="58">
        <v>2591.4129742499995</v>
      </c>
      <c r="D188" s="58">
        <v>715.73059840999997</v>
      </c>
      <c r="E188" s="58">
        <v>712.38104499999997</v>
      </c>
      <c r="F188" s="58">
        <v>325.98723335</v>
      </c>
      <c r="G188" s="58">
        <v>1470.2723783988852</v>
      </c>
      <c r="H188" s="58">
        <v>4034.6418555555601</v>
      </c>
      <c r="I188" s="58">
        <v>5834.9457058833314</v>
      </c>
      <c r="J188" s="58">
        <v>316.52008624777903</v>
      </c>
      <c r="K188" s="58">
        <v>813.00071950000006</v>
      </c>
      <c r="L188" s="58">
        <v>2885.9595733333299</v>
      </c>
      <c r="M188" s="59" t="b">
        <v>1</v>
      </c>
      <c r="N188" s="58">
        <v>6151.46579213111</v>
      </c>
      <c r="O188" s="30">
        <f t="shared" si="10"/>
        <v>42466.958333333336</v>
      </c>
    </row>
    <row r="189" spans="1:15" x14ac:dyDescent="0.25">
      <c r="A189" s="21">
        <f t="shared" si="9"/>
        <v>42467</v>
      </c>
      <c r="B189" s="57">
        <v>42467</v>
      </c>
      <c r="C189" s="58">
        <v>2529.1404432499994</v>
      </c>
      <c r="D189" s="58">
        <v>702.91428247499994</v>
      </c>
      <c r="E189" s="58">
        <v>819.98444500000005</v>
      </c>
      <c r="F189" s="58">
        <v>235.25464210000001</v>
      </c>
      <c r="G189" s="58">
        <v>1510.054240723887</v>
      </c>
      <c r="H189" s="58">
        <v>4120.4118555555597</v>
      </c>
      <c r="I189" s="58">
        <v>5503.8419044133316</v>
      </c>
      <c r="J189" s="58">
        <v>311.35928305778299</v>
      </c>
      <c r="K189" s="58">
        <v>1493.3364233</v>
      </c>
      <c r="L189" s="58">
        <v>2609.2222983333299</v>
      </c>
      <c r="M189" s="59" t="b">
        <v>1</v>
      </c>
      <c r="N189" s="58">
        <v>5815.2011874711143</v>
      </c>
      <c r="O189" s="30">
        <f t="shared" si="10"/>
        <v>42467</v>
      </c>
    </row>
    <row r="190" spans="1:15" x14ac:dyDescent="0.25">
      <c r="A190" s="21">
        <f t="shared" si="9"/>
        <v>42467.041666666664</v>
      </c>
      <c r="B190" s="57">
        <v>42467.041666666664</v>
      </c>
      <c r="C190" s="58">
        <v>2473.6333957500001</v>
      </c>
      <c r="D190" s="58">
        <v>665.94120762500006</v>
      </c>
      <c r="E190" s="58">
        <v>843.18796499999996</v>
      </c>
      <c r="F190" s="58">
        <v>194.2634051</v>
      </c>
      <c r="G190" s="58">
        <v>1510.6731045838849</v>
      </c>
      <c r="H190" s="58">
        <v>4275.21685555556</v>
      </c>
      <c r="I190" s="58">
        <v>5215.3431095733276</v>
      </c>
      <c r="J190" s="58">
        <v>302.05242970778409</v>
      </c>
      <c r="K190" s="58">
        <v>1617.5047460000003</v>
      </c>
      <c r="L190" s="58">
        <v>2828.0156483333303</v>
      </c>
      <c r="M190" s="59" t="b">
        <v>1</v>
      </c>
      <c r="N190" s="58">
        <v>5517.3955392811113</v>
      </c>
      <c r="O190" s="30">
        <f t="shared" si="10"/>
        <v>42467.041666666664</v>
      </c>
    </row>
    <row r="191" spans="1:15" x14ac:dyDescent="0.25">
      <c r="A191" s="21">
        <f t="shared" si="9"/>
        <v>42467.083333333336</v>
      </c>
      <c r="B191" s="57">
        <v>42467.083333333336</v>
      </c>
      <c r="C191" s="58">
        <v>2482.7121235000004</v>
      </c>
      <c r="D191" s="58">
        <v>564.30781847500009</v>
      </c>
      <c r="E191" s="58">
        <v>830.12358500000005</v>
      </c>
      <c r="F191" s="58">
        <v>240.35266710000002</v>
      </c>
      <c r="G191" s="58">
        <v>1514.7865113438861</v>
      </c>
      <c r="H191" s="58">
        <v>4100.4518555555596</v>
      </c>
      <c r="I191" s="58">
        <v>5128.6664363833288</v>
      </c>
      <c r="J191" s="58">
        <v>291.58129135778302</v>
      </c>
      <c r="K191" s="58">
        <v>1529.7585949000002</v>
      </c>
      <c r="L191" s="58">
        <v>2782.72823833333</v>
      </c>
      <c r="M191" s="59" t="b">
        <v>1</v>
      </c>
      <c r="N191" s="58">
        <v>5420.2477277411117</v>
      </c>
      <c r="O191" s="30">
        <f t="shared" si="10"/>
        <v>42467.083333333336</v>
      </c>
    </row>
    <row r="192" spans="1:15" x14ac:dyDescent="0.25">
      <c r="A192" s="21">
        <f t="shared" si="9"/>
        <v>42467.125</v>
      </c>
      <c r="B192" s="57">
        <v>42467.125</v>
      </c>
      <c r="C192" s="58">
        <v>2489.6167232499988</v>
      </c>
      <c r="D192" s="58">
        <v>554.35641733249997</v>
      </c>
      <c r="E192" s="58">
        <v>813.90540999999996</v>
      </c>
      <c r="F192" s="58">
        <v>164.33821760000001</v>
      </c>
      <c r="G192" s="58">
        <v>1511.723696286386</v>
      </c>
      <c r="H192" s="58">
        <v>3912.5288555555599</v>
      </c>
      <c r="I192" s="58">
        <v>5009.753330363329</v>
      </c>
      <c r="J192" s="58">
        <v>279.14199122778103</v>
      </c>
      <c r="K192" s="58">
        <v>1540.3129201000002</v>
      </c>
      <c r="L192" s="58">
        <v>2617.2610783333298</v>
      </c>
      <c r="M192" s="59" t="b">
        <v>1</v>
      </c>
      <c r="N192" s="58">
        <v>5288.8953215911097</v>
      </c>
      <c r="O192" s="30">
        <f t="shared" si="10"/>
        <v>42467.125</v>
      </c>
    </row>
    <row r="193" spans="1:15" x14ac:dyDescent="0.25">
      <c r="A193" s="21">
        <f t="shared" si="9"/>
        <v>42467.166666666664</v>
      </c>
      <c r="B193" s="57">
        <v>42467.166666666664</v>
      </c>
      <c r="C193" s="58">
        <v>2483.5570797500004</v>
      </c>
      <c r="D193" s="58">
        <v>738.55747057500002</v>
      </c>
      <c r="E193" s="58">
        <v>809.99240499999996</v>
      </c>
      <c r="F193" s="58">
        <v>143.95723559999999</v>
      </c>
      <c r="G193" s="58">
        <v>1509.484317183885</v>
      </c>
      <c r="H193" s="58">
        <v>3434.5218555555598</v>
      </c>
      <c r="I193" s="58">
        <v>5135.1378542633311</v>
      </c>
      <c r="J193" s="58">
        <v>286.73305736777803</v>
      </c>
      <c r="K193" s="58">
        <v>1153.0038136999999</v>
      </c>
      <c r="L193" s="58">
        <v>2545.19563833333</v>
      </c>
      <c r="M193" s="59" t="b">
        <v>1</v>
      </c>
      <c r="N193" s="58">
        <v>5421.8709116311093</v>
      </c>
      <c r="O193" s="30">
        <f t="shared" si="10"/>
        <v>42467.166666666664</v>
      </c>
    </row>
    <row r="194" spans="1:15" x14ac:dyDescent="0.25">
      <c r="A194" s="21">
        <f t="shared" si="9"/>
        <v>42467.208333333336</v>
      </c>
      <c r="B194" s="57">
        <v>42467.208333333336</v>
      </c>
      <c r="C194" s="58">
        <v>2502.13445525</v>
      </c>
      <c r="D194" s="58">
        <v>685.61943289249996</v>
      </c>
      <c r="E194" s="58">
        <v>807.55048999999997</v>
      </c>
      <c r="F194" s="58">
        <v>160.1182221</v>
      </c>
      <c r="G194" s="58">
        <v>1510.5002834263842</v>
      </c>
      <c r="H194" s="58">
        <v>3418.72585555556</v>
      </c>
      <c r="I194" s="58">
        <v>5749.4403375233305</v>
      </c>
      <c r="J194" s="58">
        <v>309.65057866777806</v>
      </c>
      <c r="K194" s="58">
        <v>536.4296147</v>
      </c>
      <c r="L194" s="58">
        <v>2489.1282083333299</v>
      </c>
      <c r="M194" s="59" t="b">
        <v>1</v>
      </c>
      <c r="N194" s="58">
        <v>6059.0909161911086</v>
      </c>
      <c r="O194" s="30">
        <f t="shared" si="10"/>
        <v>42467.208333333336</v>
      </c>
    </row>
    <row r="195" spans="1:15" x14ac:dyDescent="0.25">
      <c r="A195" s="21">
        <f t="shared" si="9"/>
        <v>42467.25</v>
      </c>
      <c r="B195" s="57">
        <v>42467.25</v>
      </c>
      <c r="C195" s="58">
        <v>2617.2421459999978</v>
      </c>
      <c r="D195" s="58">
        <v>2282.8961198674997</v>
      </c>
      <c r="E195" s="58">
        <v>940.90727500000003</v>
      </c>
      <c r="F195" s="58">
        <v>123.83168985</v>
      </c>
      <c r="G195" s="58">
        <v>1533.7947004113832</v>
      </c>
      <c r="H195" s="58">
        <v>2439.3078555555599</v>
      </c>
      <c r="I195" s="58">
        <v>6871.1263301433301</v>
      </c>
      <c r="J195" s="58">
        <v>362.23383320777504</v>
      </c>
      <c r="K195" s="58">
        <v>81.131975999999995</v>
      </c>
      <c r="L195" s="58">
        <v>2623.4876473333297</v>
      </c>
      <c r="M195" s="59" t="b">
        <v>1</v>
      </c>
      <c r="N195" s="58">
        <v>7233.3601633511053</v>
      </c>
      <c r="O195" s="30">
        <f t="shared" si="10"/>
        <v>42467.25</v>
      </c>
    </row>
    <row r="196" spans="1:15" x14ac:dyDescent="0.25">
      <c r="A196" s="21">
        <f t="shared" si="9"/>
        <v>42467.291666666664</v>
      </c>
      <c r="B196" s="57">
        <v>42467.291666666664</v>
      </c>
      <c r="C196" s="58">
        <v>2740.4035927499995</v>
      </c>
      <c r="D196" s="58">
        <v>2787.7483148850001</v>
      </c>
      <c r="E196" s="58">
        <v>983.72953499999994</v>
      </c>
      <c r="F196" s="58">
        <v>62.421233979999982</v>
      </c>
      <c r="G196" s="58">
        <v>1675.6651818638873</v>
      </c>
      <c r="H196" s="58">
        <v>2352.6718555555599</v>
      </c>
      <c r="I196" s="58">
        <v>7633.4682604033269</v>
      </c>
      <c r="J196" s="58">
        <v>405.46565729778098</v>
      </c>
      <c r="K196" s="58">
        <v>6.7719439999999995</v>
      </c>
      <c r="L196" s="58">
        <v>2556.9338523333304</v>
      </c>
      <c r="M196" s="59" t="b">
        <v>1</v>
      </c>
      <c r="N196" s="58">
        <v>8038.9339177011079</v>
      </c>
      <c r="O196" s="30">
        <f t="shared" si="10"/>
        <v>42467.291666666664</v>
      </c>
    </row>
    <row r="197" spans="1:15" x14ac:dyDescent="0.25">
      <c r="A197" s="21">
        <f t="shared" si="9"/>
        <v>42467.333333333336</v>
      </c>
      <c r="B197" s="57">
        <v>42467.333333333336</v>
      </c>
      <c r="C197" s="58">
        <v>2755.50929025</v>
      </c>
      <c r="D197" s="58">
        <v>3117.6840020375002</v>
      </c>
      <c r="E197" s="58">
        <v>989.63512500000002</v>
      </c>
      <c r="F197" s="58">
        <v>20.564514979999988</v>
      </c>
      <c r="G197" s="58">
        <v>1714.214625371384</v>
      </c>
      <c r="H197" s="58">
        <v>2444.1118555555599</v>
      </c>
      <c r="I197" s="58">
        <v>7885.656132243329</v>
      </c>
      <c r="J197" s="58">
        <v>431.35658891777706</v>
      </c>
      <c r="K197" s="58">
        <v>6.3087517000000002</v>
      </c>
      <c r="L197" s="58">
        <v>2718.3979403333301</v>
      </c>
      <c r="M197" s="59" t="b">
        <v>1</v>
      </c>
      <c r="N197" s="58">
        <v>8317.0127211611052</v>
      </c>
      <c r="O197" s="30">
        <f t="shared" si="10"/>
        <v>42467.333333333336</v>
      </c>
    </row>
    <row r="198" spans="1:15" x14ac:dyDescent="0.25">
      <c r="A198" s="21">
        <f t="shared" si="9"/>
        <v>42467.375</v>
      </c>
      <c r="B198" s="57">
        <v>42467.375</v>
      </c>
      <c r="C198" s="58">
        <v>2732.4498402499994</v>
      </c>
      <c r="D198" s="58">
        <v>2369.9322190674998</v>
      </c>
      <c r="E198" s="58">
        <v>960.62180999999998</v>
      </c>
      <c r="F198" s="58">
        <v>8.8973464799999995</v>
      </c>
      <c r="G198" s="58">
        <v>1717.756879781386</v>
      </c>
      <c r="H198" s="58">
        <v>3067.4528555555598</v>
      </c>
      <c r="I198" s="58">
        <v>7979.483368143332</v>
      </c>
      <c r="J198" s="58">
        <v>429.55166525777798</v>
      </c>
      <c r="K198" s="58">
        <v>235.42294239999998</v>
      </c>
      <c r="L198" s="58">
        <v>2212.6529753333302</v>
      </c>
      <c r="M198" s="59" t="b">
        <v>1</v>
      </c>
      <c r="N198" s="58">
        <v>8409.0350334011091</v>
      </c>
      <c r="O198" s="30">
        <f t="shared" si="10"/>
        <v>42467.375</v>
      </c>
    </row>
    <row r="199" spans="1:15" x14ac:dyDescent="0.25">
      <c r="A199" s="21">
        <f t="shared" si="9"/>
        <v>42467.416666666664</v>
      </c>
      <c r="B199" s="57">
        <v>42467.416666666664</v>
      </c>
      <c r="C199" s="58">
        <v>2718.680399249999</v>
      </c>
      <c r="D199" s="58">
        <v>1259.728699495</v>
      </c>
      <c r="E199" s="58">
        <v>939.65575999999999</v>
      </c>
      <c r="F199" s="58">
        <v>12.20213573</v>
      </c>
      <c r="G199" s="58">
        <v>1729.4411802138859</v>
      </c>
      <c r="H199" s="58">
        <v>3956.9750655555604</v>
      </c>
      <c r="I199" s="58">
        <v>8100.8278151333298</v>
      </c>
      <c r="J199" s="58">
        <v>435.10163207778101</v>
      </c>
      <c r="K199" s="58">
        <v>251.15140970000002</v>
      </c>
      <c r="L199" s="58">
        <v>1829.60238333333</v>
      </c>
      <c r="M199" s="59" t="b">
        <v>1</v>
      </c>
      <c r="N199" s="58">
        <v>8535.9294472111105</v>
      </c>
      <c r="O199" s="30">
        <f t="shared" si="10"/>
        <v>42467.416666666664</v>
      </c>
    </row>
    <row r="200" spans="1:15" x14ac:dyDescent="0.25">
      <c r="A200" s="21">
        <f t="shared" si="9"/>
        <v>42467.458333333336</v>
      </c>
      <c r="B200" s="57">
        <v>42467.458333333336</v>
      </c>
      <c r="C200" s="58">
        <v>2681.8819612500001</v>
      </c>
      <c r="D200" s="58">
        <v>1191.488950815</v>
      </c>
      <c r="E200" s="58">
        <v>945.47736999999995</v>
      </c>
      <c r="F200" s="58">
        <v>8.6483894800000005</v>
      </c>
      <c r="G200" s="58">
        <v>1737.5154918038861</v>
      </c>
      <c r="H200" s="58">
        <v>4227.95411055556</v>
      </c>
      <c r="I200" s="58">
        <v>8243.8542212933316</v>
      </c>
      <c r="J200" s="58">
        <v>438.81089137778304</v>
      </c>
      <c r="K200" s="58">
        <v>196.21356489999999</v>
      </c>
      <c r="L200" s="58">
        <v>1914.0875963333301</v>
      </c>
      <c r="M200" s="59" t="b">
        <v>1</v>
      </c>
      <c r="N200" s="58">
        <v>8682.6651126711149</v>
      </c>
      <c r="O200" s="30">
        <f t="shared" si="10"/>
        <v>42467.458333333336</v>
      </c>
    </row>
    <row r="201" spans="1:15" x14ac:dyDescent="0.25">
      <c r="A201" s="21">
        <f t="shared" si="9"/>
        <v>42467.5</v>
      </c>
      <c r="B201" s="57">
        <v>42467.5</v>
      </c>
      <c r="C201" s="58">
        <v>2635.6426567499993</v>
      </c>
      <c r="D201" s="58">
        <v>1260.6260925850002</v>
      </c>
      <c r="E201" s="58">
        <v>938.38492499999995</v>
      </c>
      <c r="F201" s="58">
        <v>11.371027979999999</v>
      </c>
      <c r="G201" s="58">
        <v>1761.4568966538861</v>
      </c>
      <c r="H201" s="58">
        <v>4238.8906755555608</v>
      </c>
      <c r="I201" s="58">
        <v>8016.3496098733285</v>
      </c>
      <c r="J201" s="58">
        <v>425.74476421778502</v>
      </c>
      <c r="K201" s="58">
        <v>321.42436310000005</v>
      </c>
      <c r="L201" s="58">
        <v>2082.8535373333302</v>
      </c>
      <c r="M201" s="59" t="b">
        <v>1</v>
      </c>
      <c r="N201" s="58">
        <v>8442.0943740911134</v>
      </c>
      <c r="O201" s="30">
        <f t="shared" si="10"/>
        <v>42467.5</v>
      </c>
    </row>
    <row r="202" spans="1:15" x14ac:dyDescent="0.25">
      <c r="A202" s="21">
        <f t="shared" si="9"/>
        <v>42467.541666666664</v>
      </c>
      <c r="B202" s="57">
        <v>42467.541666666664</v>
      </c>
      <c r="C202" s="58">
        <v>2645.69048075</v>
      </c>
      <c r="D202" s="58">
        <v>1359.27596995</v>
      </c>
      <c r="E202" s="58">
        <v>932.98908500000005</v>
      </c>
      <c r="F202" s="58">
        <v>28.82963148</v>
      </c>
      <c r="G202" s="58">
        <v>1762.606866868884</v>
      </c>
      <c r="H202" s="58">
        <v>4060.2078555555599</v>
      </c>
      <c r="I202" s="58">
        <v>7930.7927647033321</v>
      </c>
      <c r="J202" s="58">
        <v>416.89583046778102</v>
      </c>
      <c r="K202" s="58">
        <v>187.29098610000003</v>
      </c>
      <c r="L202" s="58">
        <v>2254.6203083333298</v>
      </c>
      <c r="M202" s="59" t="b">
        <v>1</v>
      </c>
      <c r="N202" s="58">
        <v>8347.6885951711138</v>
      </c>
      <c r="O202" s="30">
        <f t="shared" si="10"/>
        <v>42467.541666666664</v>
      </c>
    </row>
    <row r="203" spans="1:15" x14ac:dyDescent="0.25">
      <c r="A203" s="21">
        <f t="shared" si="9"/>
        <v>42467.583333333336</v>
      </c>
      <c r="B203" s="57">
        <v>42467.583333333336</v>
      </c>
      <c r="C203" s="58">
        <v>2613.3944860000001</v>
      </c>
      <c r="D203" s="58">
        <v>1245.9267721325</v>
      </c>
      <c r="E203" s="58">
        <v>930.68072500000005</v>
      </c>
      <c r="F203" s="58">
        <v>55.123973729999996</v>
      </c>
      <c r="G203" s="58">
        <v>1744.0801190763841</v>
      </c>
      <c r="H203" s="58">
        <v>4147.3228555555597</v>
      </c>
      <c r="I203" s="58">
        <v>7790.7275701733306</v>
      </c>
      <c r="J203" s="58">
        <v>403.87910248778002</v>
      </c>
      <c r="K203" s="58">
        <v>201.83527050000001</v>
      </c>
      <c r="L203" s="58">
        <v>2340.0869883333303</v>
      </c>
      <c r="M203" s="59" t="b">
        <v>1</v>
      </c>
      <c r="N203" s="58">
        <v>8194.6066726611098</v>
      </c>
      <c r="O203" s="30">
        <f t="shared" si="10"/>
        <v>42467.583333333336</v>
      </c>
    </row>
    <row r="204" spans="1:15" x14ac:dyDescent="0.25">
      <c r="A204" s="21">
        <f t="shared" si="9"/>
        <v>42467.625</v>
      </c>
      <c r="B204" s="57">
        <v>42467.625</v>
      </c>
      <c r="C204" s="58">
        <v>2561.8552755000001</v>
      </c>
      <c r="D204" s="58">
        <v>833.44870302750007</v>
      </c>
      <c r="E204" s="58">
        <v>892.54751999999996</v>
      </c>
      <c r="F204" s="58">
        <v>70.689398479999994</v>
      </c>
      <c r="G204" s="58">
        <v>1717.5783548013851</v>
      </c>
      <c r="H204" s="58">
        <v>4463.6548555555601</v>
      </c>
      <c r="I204" s="58">
        <v>7655.2091079333286</v>
      </c>
      <c r="J204" s="58">
        <v>389.09587769778102</v>
      </c>
      <c r="K204" s="58">
        <v>492.40923739999999</v>
      </c>
      <c r="L204" s="58">
        <v>2003.05988433333</v>
      </c>
      <c r="M204" s="59" t="b">
        <v>1</v>
      </c>
      <c r="N204" s="58">
        <v>8044.30498563111</v>
      </c>
      <c r="O204" s="30">
        <f t="shared" si="10"/>
        <v>42467.625</v>
      </c>
    </row>
    <row r="205" spans="1:15" x14ac:dyDescent="0.25">
      <c r="A205" s="21">
        <f t="shared" si="9"/>
        <v>42467.666666666664</v>
      </c>
      <c r="B205" s="57">
        <v>42467.666666666664</v>
      </c>
      <c r="C205" s="58">
        <v>2543.032103</v>
      </c>
      <c r="D205" s="58">
        <v>774.01031398750001</v>
      </c>
      <c r="E205" s="58">
        <v>815.94937000000004</v>
      </c>
      <c r="F205" s="58">
        <v>99.821486229999977</v>
      </c>
      <c r="G205" s="58">
        <v>1728.3724525313851</v>
      </c>
      <c r="H205" s="58">
        <v>4316.8628555555597</v>
      </c>
      <c r="I205" s="58">
        <v>7542.2476881633302</v>
      </c>
      <c r="J205" s="58">
        <v>379.855917107783</v>
      </c>
      <c r="K205" s="58">
        <v>452.22645870000002</v>
      </c>
      <c r="L205" s="58">
        <v>1903.7185173333303</v>
      </c>
      <c r="M205" s="59" t="b">
        <v>1</v>
      </c>
      <c r="N205" s="58">
        <v>7922.1036052711133</v>
      </c>
      <c r="O205" s="30">
        <f t="shared" si="10"/>
        <v>42467.666666666664</v>
      </c>
    </row>
    <row r="206" spans="1:15" x14ac:dyDescent="0.25">
      <c r="A206" s="21">
        <f t="shared" si="9"/>
        <v>42467.708333333336</v>
      </c>
      <c r="B206" s="57">
        <v>42467.708333333336</v>
      </c>
      <c r="C206" s="58">
        <v>2535.8899014999993</v>
      </c>
      <c r="D206" s="58">
        <v>761.79853853999998</v>
      </c>
      <c r="E206" s="58">
        <v>913.57478500000002</v>
      </c>
      <c r="F206" s="58">
        <v>167.86834048</v>
      </c>
      <c r="G206" s="58">
        <v>1726.6470964788862</v>
      </c>
      <c r="H206" s="58">
        <v>3760.6038555555601</v>
      </c>
      <c r="I206" s="58">
        <v>7517.9272726633308</v>
      </c>
      <c r="J206" s="58">
        <v>370.52101525778102</v>
      </c>
      <c r="K206" s="58">
        <v>170.78736930000002</v>
      </c>
      <c r="L206" s="58">
        <v>1807.1468603333301</v>
      </c>
      <c r="M206" s="59" t="b">
        <v>1</v>
      </c>
      <c r="N206" s="58">
        <v>7888.4482879211118</v>
      </c>
      <c r="O206" s="30">
        <f t="shared" si="10"/>
        <v>42467.708333333336</v>
      </c>
    </row>
    <row r="207" spans="1:15" x14ac:dyDescent="0.25">
      <c r="A207" s="21">
        <f t="shared" si="9"/>
        <v>42467.75</v>
      </c>
      <c r="B207" s="57">
        <v>42467.75</v>
      </c>
      <c r="C207" s="58">
        <v>2658.6043215</v>
      </c>
      <c r="D207" s="58">
        <v>1178.8257528300001</v>
      </c>
      <c r="E207" s="58">
        <v>950.27255000000002</v>
      </c>
      <c r="F207" s="58">
        <v>360.66176697999998</v>
      </c>
      <c r="G207" s="58">
        <v>1708.6295086588859</v>
      </c>
      <c r="H207" s="58">
        <v>3103.17685555556</v>
      </c>
      <c r="I207" s="58">
        <v>7539.2580552133304</v>
      </c>
      <c r="J207" s="58">
        <v>371.49076737778</v>
      </c>
      <c r="K207" s="58">
        <v>73.813226599999965</v>
      </c>
      <c r="L207" s="58">
        <v>1975.60870633333</v>
      </c>
      <c r="M207" s="59" t="b">
        <v>1</v>
      </c>
      <c r="N207" s="58">
        <v>7910.7488225911102</v>
      </c>
      <c r="O207" s="30">
        <f t="shared" si="10"/>
        <v>42467.75</v>
      </c>
    </row>
    <row r="208" spans="1:15" x14ac:dyDescent="0.25">
      <c r="A208" s="21">
        <f t="shared" si="9"/>
        <v>42467.791666666664</v>
      </c>
      <c r="B208" s="57">
        <v>42467.791666666664</v>
      </c>
      <c r="C208" s="58">
        <v>2759.447956999999</v>
      </c>
      <c r="D208" s="58">
        <v>1425.9990070174999</v>
      </c>
      <c r="E208" s="58">
        <v>948.08461499999999</v>
      </c>
      <c r="F208" s="58">
        <v>587.14293010000006</v>
      </c>
      <c r="G208" s="58">
        <v>1603.7886501413871</v>
      </c>
      <c r="H208" s="58">
        <v>2819.1308555555597</v>
      </c>
      <c r="I208" s="58">
        <v>7516.9050478033296</v>
      </c>
      <c r="J208" s="58">
        <v>371.475055277781</v>
      </c>
      <c r="K208" s="58">
        <v>211.0607024</v>
      </c>
      <c r="L208" s="58">
        <v>2044.1532093333301</v>
      </c>
      <c r="M208" s="59" t="b">
        <v>1</v>
      </c>
      <c r="N208" s="58">
        <v>7888.380103081111</v>
      </c>
      <c r="O208" s="30">
        <f t="shared" si="10"/>
        <v>42467.791666666664</v>
      </c>
    </row>
    <row r="209" spans="1:15" x14ac:dyDescent="0.25">
      <c r="A209" s="21">
        <f t="shared" si="9"/>
        <v>42467.833333333336</v>
      </c>
      <c r="B209" s="57">
        <v>42467.833333333336</v>
      </c>
      <c r="C209" s="58">
        <v>2789.33096475</v>
      </c>
      <c r="D209" s="58">
        <v>1656.5308652624999</v>
      </c>
      <c r="E209" s="58">
        <v>865.45411000000001</v>
      </c>
      <c r="F209" s="58">
        <v>656.90995484999996</v>
      </c>
      <c r="G209" s="58">
        <v>1499.1671695863852</v>
      </c>
      <c r="H209" s="58">
        <v>2404.10785555556</v>
      </c>
      <c r="I209" s="58">
        <v>7381.4672493733324</v>
      </c>
      <c r="J209" s="58">
        <v>369.71883889777706</v>
      </c>
      <c r="K209" s="58">
        <v>46.6074834</v>
      </c>
      <c r="L209" s="58">
        <v>2073.7073483333302</v>
      </c>
      <c r="M209" s="59" t="b">
        <v>1</v>
      </c>
      <c r="N209" s="58">
        <v>7751.1860882711098</v>
      </c>
      <c r="O209" s="30">
        <f t="shared" si="10"/>
        <v>42467.833333333336</v>
      </c>
    </row>
    <row r="210" spans="1:15" x14ac:dyDescent="0.25">
      <c r="A210" s="21">
        <f t="shared" si="9"/>
        <v>42467.875</v>
      </c>
      <c r="B210" s="57">
        <v>42467.875</v>
      </c>
      <c r="C210" s="58">
        <v>2779.5530437500001</v>
      </c>
      <c r="D210" s="58">
        <v>1299.9006948650001</v>
      </c>
      <c r="E210" s="58">
        <v>673.46060999999997</v>
      </c>
      <c r="F210" s="58">
        <v>688.1235696</v>
      </c>
      <c r="G210" s="58">
        <v>1487.114139933886</v>
      </c>
      <c r="H210" s="58">
        <v>2392.2008555555599</v>
      </c>
      <c r="I210" s="58">
        <v>6758.0338337433313</v>
      </c>
      <c r="J210" s="58">
        <v>336.17549202777906</v>
      </c>
      <c r="K210" s="58">
        <v>33.28142059999999</v>
      </c>
      <c r="L210" s="58">
        <v>2192.8621673333305</v>
      </c>
      <c r="M210" s="59" t="b">
        <v>1</v>
      </c>
      <c r="N210" s="58">
        <v>7094.2093257711103</v>
      </c>
      <c r="O210" s="30">
        <f t="shared" si="10"/>
        <v>42467.875</v>
      </c>
    </row>
    <row r="211" spans="1:15" x14ac:dyDescent="0.25">
      <c r="A211" s="21">
        <f t="shared" si="9"/>
        <v>42467.916666666664</v>
      </c>
      <c r="B211" s="57">
        <v>42467.916666666664</v>
      </c>
      <c r="C211" s="58">
        <v>2683.8266897499993</v>
      </c>
      <c r="D211" s="58">
        <v>1199.4970738750001</v>
      </c>
      <c r="E211" s="58">
        <v>502.87966499999999</v>
      </c>
      <c r="F211" s="58">
        <v>791.14035360000003</v>
      </c>
      <c r="G211" s="58">
        <v>1452.9523362138841</v>
      </c>
      <c r="H211" s="58">
        <v>2549.9968555555602</v>
      </c>
      <c r="I211" s="58">
        <v>6526.3077695233296</v>
      </c>
      <c r="J211" s="58">
        <v>327.85790533777907</v>
      </c>
      <c r="K211" s="58">
        <v>69.670666799999992</v>
      </c>
      <c r="L211" s="58">
        <v>2256.4566323333302</v>
      </c>
      <c r="M211" s="59" t="b">
        <v>1</v>
      </c>
      <c r="N211" s="58">
        <v>6854.1656748611085</v>
      </c>
      <c r="O211" s="30">
        <f t="shared" si="10"/>
        <v>42467.916666666664</v>
      </c>
    </row>
    <row r="212" spans="1:15" x14ac:dyDescent="0.25">
      <c r="A212" s="21">
        <f t="shared" si="9"/>
        <v>42467.958333333336</v>
      </c>
      <c r="B212" s="57">
        <v>42467.958333333336</v>
      </c>
      <c r="C212" s="58">
        <v>2589.1685975</v>
      </c>
      <c r="D212" s="58">
        <v>820.47364960499999</v>
      </c>
      <c r="E212" s="58">
        <v>475.90186499999999</v>
      </c>
      <c r="F212" s="58">
        <v>858.89959935000002</v>
      </c>
      <c r="G212" s="58">
        <v>1432.5304549738871</v>
      </c>
      <c r="H212" s="58">
        <v>2894.13685555556</v>
      </c>
      <c r="I212" s="58">
        <v>6055.5251009233289</v>
      </c>
      <c r="J212" s="58">
        <v>307.74569112778101</v>
      </c>
      <c r="K212" s="58">
        <v>144.32650660000002</v>
      </c>
      <c r="L212" s="58">
        <v>2563.5137233333298</v>
      </c>
      <c r="M212" s="59" t="b">
        <v>1</v>
      </c>
      <c r="N212" s="58">
        <v>6363.2707920511102</v>
      </c>
      <c r="O212" s="30">
        <f t="shared" si="10"/>
        <v>42467.958333333336</v>
      </c>
    </row>
    <row r="213" spans="1:15" x14ac:dyDescent="0.25">
      <c r="A213" s="21">
        <f t="shared" si="9"/>
        <v>42468</v>
      </c>
      <c r="B213" s="57">
        <v>42468</v>
      </c>
      <c r="C213" s="58">
        <v>2543.3900025000003</v>
      </c>
      <c r="D213" s="58">
        <v>610.43294405250003</v>
      </c>
      <c r="E213" s="58">
        <v>365.13218499999999</v>
      </c>
      <c r="F213" s="58">
        <v>1038.86437785</v>
      </c>
      <c r="G213" s="58">
        <v>1403.7566086363852</v>
      </c>
      <c r="H213" s="58">
        <v>2766.26185555556</v>
      </c>
      <c r="I213" s="58">
        <v>5706.2786716333321</v>
      </c>
      <c r="J213" s="58">
        <v>287.95677512777598</v>
      </c>
      <c r="K213" s="58">
        <v>143.58824849999999</v>
      </c>
      <c r="L213" s="58">
        <v>2590.0142783333299</v>
      </c>
      <c r="M213" s="59" t="b">
        <v>1</v>
      </c>
      <c r="N213" s="58">
        <v>5994.2354467611085</v>
      </c>
      <c r="O213" s="30">
        <f t="shared" si="10"/>
        <v>42468</v>
      </c>
    </row>
    <row r="214" spans="1:15" x14ac:dyDescent="0.25">
      <c r="A214" s="21">
        <f t="shared" si="9"/>
        <v>42468.041666666664</v>
      </c>
      <c r="B214" s="57">
        <v>42468.041666666664</v>
      </c>
      <c r="C214" s="58">
        <v>2568.855223999999</v>
      </c>
      <c r="D214" s="58">
        <v>626.24621287000002</v>
      </c>
      <c r="E214" s="58">
        <v>342.91685000000001</v>
      </c>
      <c r="F214" s="58">
        <v>1029.4877396000002</v>
      </c>
      <c r="G214" s="58">
        <v>1398.2861494388851</v>
      </c>
      <c r="H214" s="58">
        <v>2574.9018555555599</v>
      </c>
      <c r="I214" s="58">
        <v>5377.413778333329</v>
      </c>
      <c r="J214" s="58">
        <v>276.36582559777804</v>
      </c>
      <c r="K214" s="58">
        <v>313.41246419999999</v>
      </c>
      <c r="L214" s="58">
        <v>2573.5019633333304</v>
      </c>
      <c r="M214" s="59" t="b">
        <v>1</v>
      </c>
      <c r="N214" s="58">
        <v>5653.779603931107</v>
      </c>
      <c r="O214" s="30">
        <f t="shared" si="10"/>
        <v>42468.041666666664</v>
      </c>
    </row>
    <row r="215" spans="1:15" x14ac:dyDescent="0.25">
      <c r="A215" s="21">
        <f t="shared" si="9"/>
        <v>42468.083333333336</v>
      </c>
      <c r="B215" s="57">
        <v>42468.083333333336</v>
      </c>
      <c r="C215" s="58">
        <v>2568.44705875</v>
      </c>
      <c r="D215" s="58">
        <v>725.33460052500004</v>
      </c>
      <c r="E215" s="58">
        <v>337.288005</v>
      </c>
      <c r="F215" s="58">
        <v>901.50008235000007</v>
      </c>
      <c r="G215" s="58">
        <v>1392.4566461438869</v>
      </c>
      <c r="H215" s="58">
        <v>2501.6318555555599</v>
      </c>
      <c r="I215" s="58">
        <v>5217.2345310733299</v>
      </c>
      <c r="J215" s="58">
        <v>271.12770801778305</v>
      </c>
      <c r="K215" s="58">
        <v>284.90390090000005</v>
      </c>
      <c r="L215" s="58">
        <v>2653.3921083333298</v>
      </c>
      <c r="M215" s="59" t="b">
        <v>1</v>
      </c>
      <c r="N215" s="58">
        <v>5488.3622390911132</v>
      </c>
      <c r="O215" s="30">
        <f t="shared" si="10"/>
        <v>42468.083333333336</v>
      </c>
    </row>
    <row r="216" spans="1:15" x14ac:dyDescent="0.25">
      <c r="A216" s="21">
        <f t="shared" si="9"/>
        <v>42468.125</v>
      </c>
      <c r="B216" s="57">
        <v>42468.125</v>
      </c>
      <c r="C216" s="58">
        <v>2572.0352820000003</v>
      </c>
      <c r="D216" s="58">
        <v>692.59018956750003</v>
      </c>
      <c r="E216" s="58">
        <v>477.79234500000001</v>
      </c>
      <c r="F216" s="58">
        <v>1041.4708666000001</v>
      </c>
      <c r="G216" s="58">
        <v>1401.133000061388</v>
      </c>
      <c r="H216" s="58">
        <v>2370.6318555555599</v>
      </c>
      <c r="I216" s="58">
        <v>5110.9048174933305</v>
      </c>
      <c r="J216" s="58">
        <v>267.12315665778101</v>
      </c>
      <c r="K216" s="58">
        <v>513.18730630000005</v>
      </c>
      <c r="L216" s="58">
        <v>2664.4382583333299</v>
      </c>
      <c r="M216" s="59" t="b">
        <v>1</v>
      </c>
      <c r="N216" s="58">
        <v>5378.0279741511113</v>
      </c>
      <c r="O216" s="30">
        <f t="shared" si="10"/>
        <v>42468.125</v>
      </c>
    </row>
    <row r="217" spans="1:15" x14ac:dyDescent="0.25">
      <c r="A217" s="21">
        <f t="shared" si="9"/>
        <v>42468.166666666664</v>
      </c>
      <c r="B217" s="57">
        <v>42468.166666666664</v>
      </c>
      <c r="C217" s="58">
        <v>2528.3928497500001</v>
      </c>
      <c r="D217" s="58">
        <v>499.53198503250002</v>
      </c>
      <c r="E217" s="58">
        <v>526.94590000000005</v>
      </c>
      <c r="F217" s="58">
        <v>1267.3204111</v>
      </c>
      <c r="G217" s="58">
        <v>1399.2502103063862</v>
      </c>
      <c r="H217" s="58">
        <v>2504.7978555555601</v>
      </c>
      <c r="I217" s="58">
        <v>5252.8626123433323</v>
      </c>
      <c r="J217" s="58">
        <v>269.77272806777597</v>
      </c>
      <c r="K217" s="58">
        <v>588.13375299999996</v>
      </c>
      <c r="L217" s="58">
        <v>2615.47011833333</v>
      </c>
      <c r="M217" s="59" t="b">
        <v>1</v>
      </c>
      <c r="N217" s="58">
        <v>5522.6353404111087</v>
      </c>
      <c r="O217" s="30">
        <f t="shared" si="10"/>
        <v>42468.166666666664</v>
      </c>
    </row>
    <row r="218" spans="1:15" x14ac:dyDescent="0.25">
      <c r="A218" s="21">
        <f t="shared" si="9"/>
        <v>42468.208333333336</v>
      </c>
      <c r="B218" s="57">
        <v>42468.208333333336</v>
      </c>
      <c r="C218" s="58">
        <v>2509.758122499999</v>
      </c>
      <c r="D218" s="58">
        <v>672.76811483999995</v>
      </c>
      <c r="E218" s="58">
        <v>523.11704499999996</v>
      </c>
      <c r="F218" s="58">
        <v>1414.18466285</v>
      </c>
      <c r="G218" s="58">
        <v>1382.1697419988832</v>
      </c>
      <c r="H218" s="58">
        <v>2702.5598555555598</v>
      </c>
      <c r="I218" s="58">
        <v>5870.1329817333317</v>
      </c>
      <c r="J218" s="58">
        <v>289.17898947777604</v>
      </c>
      <c r="K218" s="58">
        <v>620.28200820000006</v>
      </c>
      <c r="L218" s="58">
        <v>2424.9635633333305</v>
      </c>
      <c r="M218" s="59" t="b">
        <v>1</v>
      </c>
      <c r="N218" s="58">
        <v>6159.3119712111074</v>
      </c>
      <c r="O218" s="30">
        <f t="shared" si="10"/>
        <v>42468.208333333336</v>
      </c>
    </row>
    <row r="219" spans="1:15" x14ac:dyDescent="0.25">
      <c r="A219" s="21">
        <f t="shared" si="9"/>
        <v>42468.25</v>
      </c>
      <c r="B219" s="57">
        <v>42468.25</v>
      </c>
      <c r="C219" s="58">
        <v>2659.9684644999993</v>
      </c>
      <c r="D219" s="58">
        <v>1275.10065642</v>
      </c>
      <c r="E219" s="58">
        <v>717.02782000000002</v>
      </c>
      <c r="F219" s="58">
        <v>1524.0789831</v>
      </c>
      <c r="G219" s="58">
        <v>1420.6109236088862</v>
      </c>
      <c r="H219" s="58">
        <v>2190.1118555555599</v>
      </c>
      <c r="I219" s="58">
        <v>6937.9778318933313</v>
      </c>
      <c r="J219" s="58">
        <v>334.07542545777903</v>
      </c>
      <c r="K219" s="58">
        <v>120.69660350000001</v>
      </c>
      <c r="L219" s="58">
        <v>2394.1488423333299</v>
      </c>
      <c r="M219" s="59" t="b">
        <v>1</v>
      </c>
      <c r="N219" s="58">
        <v>7272.05325735111</v>
      </c>
      <c r="O219" s="30">
        <f t="shared" si="10"/>
        <v>42468.25</v>
      </c>
    </row>
    <row r="220" spans="1:15" x14ac:dyDescent="0.25">
      <c r="A220" s="21">
        <f t="shared" si="9"/>
        <v>42468.291666666664</v>
      </c>
      <c r="B220" s="57">
        <v>42468.291666666664</v>
      </c>
      <c r="C220" s="58">
        <v>2759.7401059999988</v>
      </c>
      <c r="D220" s="58">
        <v>2128.4572508775</v>
      </c>
      <c r="E220" s="58">
        <v>855.07384999999999</v>
      </c>
      <c r="F220" s="58">
        <v>1466.9953464800001</v>
      </c>
      <c r="G220" s="58">
        <v>1576.9794540813903</v>
      </c>
      <c r="H220" s="58">
        <v>1776.0768555555601</v>
      </c>
      <c r="I220" s="58">
        <v>7744.3628712833288</v>
      </c>
      <c r="J220" s="58">
        <v>382.31989107778406</v>
      </c>
      <c r="K220" s="58">
        <v>6.6088152999999998</v>
      </c>
      <c r="L220" s="58">
        <v>2430.0312853333298</v>
      </c>
      <c r="M220" s="59" t="b">
        <v>1</v>
      </c>
      <c r="N220" s="58">
        <v>8126.6827623611125</v>
      </c>
      <c r="O220" s="30">
        <f t="shared" si="10"/>
        <v>42468.291666666664</v>
      </c>
    </row>
    <row r="221" spans="1:15" x14ac:dyDescent="0.25">
      <c r="A221" s="21">
        <f t="shared" si="9"/>
        <v>42468.333333333336</v>
      </c>
      <c r="B221" s="57">
        <v>42468.333333333336</v>
      </c>
      <c r="C221" s="58">
        <v>2789.5579052500002</v>
      </c>
      <c r="D221" s="58">
        <v>2166.4357393374999</v>
      </c>
      <c r="E221" s="58">
        <v>845.65935000000002</v>
      </c>
      <c r="F221" s="58">
        <v>1499.9226337300001</v>
      </c>
      <c r="G221" s="58">
        <v>1583.9875124713872</v>
      </c>
      <c r="H221" s="58">
        <v>2067.8768555555598</v>
      </c>
      <c r="I221" s="58">
        <v>8152.2237969133303</v>
      </c>
      <c r="J221" s="58">
        <v>406.89360069778104</v>
      </c>
      <c r="K221" s="58">
        <v>15.5499714</v>
      </c>
      <c r="L221" s="58">
        <v>2378.7726273333301</v>
      </c>
      <c r="M221" s="59" t="b">
        <v>1</v>
      </c>
      <c r="N221" s="58">
        <v>8559.1173976111113</v>
      </c>
      <c r="O221" s="30">
        <f t="shared" si="10"/>
        <v>42468.333333333336</v>
      </c>
    </row>
    <row r="222" spans="1:15" x14ac:dyDescent="0.25">
      <c r="A222" s="21">
        <f t="shared" si="9"/>
        <v>42468.375</v>
      </c>
      <c r="B222" s="57">
        <v>42468.375</v>
      </c>
      <c r="C222" s="58">
        <v>2807.369022249999</v>
      </c>
      <c r="D222" s="58">
        <v>1586.777769005</v>
      </c>
      <c r="E222" s="58">
        <v>868.99310500000001</v>
      </c>
      <c r="F222" s="58">
        <v>1462.890514479999</v>
      </c>
      <c r="G222" s="58">
        <v>1595.5254991638869</v>
      </c>
      <c r="H222" s="58">
        <v>2830.34185555556</v>
      </c>
      <c r="I222" s="58">
        <v>8190.6838055533335</v>
      </c>
      <c r="J222" s="58">
        <v>413.41335496777799</v>
      </c>
      <c r="K222" s="58">
        <v>65.263036599999992</v>
      </c>
      <c r="L222" s="58">
        <v>2482.53756833333</v>
      </c>
      <c r="M222" s="59" t="b">
        <v>1</v>
      </c>
      <c r="N222" s="58">
        <v>8604.0971605211107</v>
      </c>
      <c r="O222" s="30">
        <f t="shared" si="10"/>
        <v>42468.375</v>
      </c>
    </row>
    <row r="223" spans="1:15" x14ac:dyDescent="0.25">
      <c r="A223" s="21">
        <f t="shared" si="9"/>
        <v>42468.416666666664</v>
      </c>
      <c r="B223" s="57">
        <v>42468.416666666664</v>
      </c>
      <c r="C223" s="58">
        <v>2792.7796869999993</v>
      </c>
      <c r="D223" s="58">
        <v>1100.6158948299999</v>
      </c>
      <c r="E223" s="58">
        <v>828.78991499999995</v>
      </c>
      <c r="F223" s="58">
        <v>1478.24575473</v>
      </c>
      <c r="G223" s="58">
        <v>1565.5752196188839</v>
      </c>
      <c r="H223" s="58">
        <v>3303.4362405555603</v>
      </c>
      <c r="I223" s="58">
        <v>8369.8217985433312</v>
      </c>
      <c r="J223" s="58">
        <v>421.85565675777605</v>
      </c>
      <c r="K223" s="58">
        <v>240.1970231</v>
      </c>
      <c r="L223" s="58">
        <v>2037.5682333333302</v>
      </c>
      <c r="M223" s="59" t="b">
        <v>1</v>
      </c>
      <c r="N223" s="58">
        <v>8791.6774553011073</v>
      </c>
      <c r="O223" s="30">
        <f t="shared" si="10"/>
        <v>42468.416666666664</v>
      </c>
    </row>
    <row r="224" spans="1:15" x14ac:dyDescent="0.25">
      <c r="A224" s="21">
        <f t="shared" si="9"/>
        <v>42468.458333333336</v>
      </c>
      <c r="B224" s="57">
        <v>42468.458333333336</v>
      </c>
      <c r="C224" s="58">
        <v>2750.5517702499992</v>
      </c>
      <c r="D224" s="58">
        <v>1117.5300633874999</v>
      </c>
      <c r="E224" s="58">
        <v>813.01543500000002</v>
      </c>
      <c r="F224" s="58">
        <v>1415.007861979999</v>
      </c>
      <c r="G224" s="58">
        <v>1564.1683410513861</v>
      </c>
      <c r="H224" s="58">
        <v>3350.5340005555599</v>
      </c>
      <c r="I224" s="58">
        <v>8433.6304081733288</v>
      </c>
      <c r="J224" s="58">
        <v>430.28909171777906</v>
      </c>
      <c r="K224" s="58">
        <v>136.97918900000002</v>
      </c>
      <c r="L224" s="58">
        <v>2009.9087833333301</v>
      </c>
      <c r="M224" s="59" t="b">
        <v>1</v>
      </c>
      <c r="N224" s="58">
        <v>8863.919499891108</v>
      </c>
      <c r="O224" s="30">
        <f t="shared" si="10"/>
        <v>42468.458333333336</v>
      </c>
    </row>
    <row r="225" spans="1:15" x14ac:dyDescent="0.25">
      <c r="A225" s="21">
        <f t="shared" si="9"/>
        <v>42468.5</v>
      </c>
      <c r="B225" s="57">
        <v>42468.5</v>
      </c>
      <c r="C225" s="58">
        <v>2716.6015275000004</v>
      </c>
      <c r="D225" s="58">
        <v>1752.568412715</v>
      </c>
      <c r="E225" s="58">
        <v>797.26442899000006</v>
      </c>
      <c r="F225" s="58">
        <v>1154.7418364799989</v>
      </c>
      <c r="G225" s="58">
        <v>1566.6304123038819</v>
      </c>
      <c r="H225" s="58">
        <v>3082.0756455555602</v>
      </c>
      <c r="I225" s="58">
        <v>8234.2849865533299</v>
      </c>
      <c r="J225" s="58">
        <v>423.83377275777804</v>
      </c>
      <c r="K225" s="58">
        <v>2.1008459000000004</v>
      </c>
      <c r="L225" s="58">
        <v>2409.66265833333</v>
      </c>
      <c r="M225" s="59" t="b">
        <v>1</v>
      </c>
      <c r="N225" s="58">
        <v>8658.1187593111081</v>
      </c>
      <c r="O225" s="30">
        <f t="shared" si="10"/>
        <v>42468.5</v>
      </c>
    </row>
    <row r="226" spans="1:15" x14ac:dyDescent="0.25">
      <c r="A226" s="21">
        <f t="shared" si="9"/>
        <v>42468.541666666664</v>
      </c>
      <c r="B226" s="57">
        <v>42468.541666666664</v>
      </c>
      <c r="C226" s="58">
        <v>2633.9908515000011</v>
      </c>
      <c r="D226" s="58">
        <v>1367.5975144449999</v>
      </c>
      <c r="E226" s="58">
        <v>750.32608500000003</v>
      </c>
      <c r="F226" s="58">
        <v>1340.88812248</v>
      </c>
      <c r="G226" s="58">
        <v>1555.057216913885</v>
      </c>
      <c r="H226" s="58">
        <v>3153.7792905555598</v>
      </c>
      <c r="I226" s="58">
        <v>8106.8562485433304</v>
      </c>
      <c r="J226" s="58">
        <v>411.78633631777905</v>
      </c>
      <c r="K226" s="58">
        <v>2.7060626999999999</v>
      </c>
      <c r="L226" s="58">
        <v>2280.2904333333304</v>
      </c>
      <c r="M226" s="59" t="b">
        <v>1</v>
      </c>
      <c r="N226" s="58">
        <v>8518.6425848611088</v>
      </c>
      <c r="O226" s="30">
        <f t="shared" si="10"/>
        <v>42468.541666666664</v>
      </c>
    </row>
    <row r="227" spans="1:15" x14ac:dyDescent="0.25">
      <c r="A227" s="21">
        <f t="shared" si="9"/>
        <v>42468.583333333336</v>
      </c>
      <c r="B227" s="57">
        <v>42468.583333333336</v>
      </c>
      <c r="C227" s="58">
        <v>2644.7168900000001</v>
      </c>
      <c r="D227" s="58">
        <v>927.65111502000002</v>
      </c>
      <c r="E227" s="58">
        <v>613.08934999999997</v>
      </c>
      <c r="F227" s="58">
        <v>1465.76169798</v>
      </c>
      <c r="G227" s="58">
        <v>1567.498127488888</v>
      </c>
      <c r="H227" s="58">
        <v>3423.2872405555604</v>
      </c>
      <c r="I227" s="58">
        <v>7964.5021649633309</v>
      </c>
      <c r="J227" s="58">
        <v>407.84023524778206</v>
      </c>
      <c r="K227" s="58">
        <v>60.179362499999975</v>
      </c>
      <c r="L227" s="58">
        <v>2209.4826583333302</v>
      </c>
      <c r="M227" s="59" t="b">
        <v>1</v>
      </c>
      <c r="N227" s="58">
        <v>8372.3424002111133</v>
      </c>
      <c r="O227" s="30">
        <f t="shared" si="10"/>
        <v>42468.583333333336</v>
      </c>
    </row>
    <row r="228" spans="1:15" x14ac:dyDescent="0.25">
      <c r="A228" s="21">
        <f t="shared" si="9"/>
        <v>42468.625</v>
      </c>
      <c r="B228" s="57">
        <v>42468.625</v>
      </c>
      <c r="C228" s="58">
        <v>2657.3010064999989</v>
      </c>
      <c r="D228" s="58">
        <v>738.20628499250006</v>
      </c>
      <c r="E228" s="58">
        <v>569.77412500000003</v>
      </c>
      <c r="F228" s="58">
        <v>1468.926752979999</v>
      </c>
      <c r="G228" s="58">
        <v>1560.034285756384</v>
      </c>
      <c r="H228" s="58">
        <v>3355.6335605555605</v>
      </c>
      <c r="I228" s="58">
        <v>7862.197553403329</v>
      </c>
      <c r="J228" s="58">
        <v>402.65878584777903</v>
      </c>
      <c r="K228" s="58">
        <v>143.43324319999999</v>
      </c>
      <c r="L228" s="58">
        <v>1941.5864333333302</v>
      </c>
      <c r="M228" s="59" t="b">
        <v>1</v>
      </c>
      <c r="N228" s="58">
        <v>8264.8563392511078</v>
      </c>
      <c r="O228" s="30">
        <f t="shared" si="10"/>
        <v>42468.625</v>
      </c>
    </row>
    <row r="229" spans="1:15" x14ac:dyDescent="0.25">
      <c r="A229" s="21">
        <f t="shared" si="9"/>
        <v>42468.666666666664</v>
      </c>
      <c r="B229" s="57">
        <v>42468.666666666664</v>
      </c>
      <c r="C229" s="58">
        <v>2678.2116227500001</v>
      </c>
      <c r="D229" s="58">
        <v>1010.26665528</v>
      </c>
      <c r="E229" s="58">
        <v>587.65382499999998</v>
      </c>
      <c r="F229" s="58">
        <v>1436.60962473</v>
      </c>
      <c r="G229" s="58">
        <v>1538.8056497788862</v>
      </c>
      <c r="H229" s="58">
        <v>2934.9808555555601</v>
      </c>
      <c r="I229" s="58">
        <v>7765.25724822333</v>
      </c>
      <c r="J229" s="58">
        <v>396.92637623778006</v>
      </c>
      <c r="K229" s="58">
        <v>4.9025192999999998</v>
      </c>
      <c r="L229" s="58">
        <v>2019.4420893333299</v>
      </c>
      <c r="M229" s="59" t="b">
        <v>1</v>
      </c>
      <c r="N229" s="58">
        <v>8162.1836244611104</v>
      </c>
      <c r="O229" s="30">
        <f t="shared" si="10"/>
        <v>42468.666666666664</v>
      </c>
    </row>
    <row r="230" spans="1:15" x14ac:dyDescent="0.25">
      <c r="A230" s="21">
        <f t="shared" si="9"/>
        <v>42468.708333333336</v>
      </c>
      <c r="B230" s="57">
        <v>42468.708333333336</v>
      </c>
      <c r="C230" s="58">
        <v>2680.5081325000001</v>
      </c>
      <c r="D230" s="58">
        <v>1067.6352295050001</v>
      </c>
      <c r="E230" s="58">
        <v>744.14431500000001</v>
      </c>
      <c r="F230" s="58">
        <v>1542.9188239800001</v>
      </c>
      <c r="G230" s="58">
        <v>1551.6780407638862</v>
      </c>
      <c r="H230" s="58">
        <v>2625.1118555555599</v>
      </c>
      <c r="I230" s="58">
        <v>7812.4687321233305</v>
      </c>
      <c r="J230" s="58">
        <v>393.55827864777899</v>
      </c>
      <c r="K230" s="58">
        <v>209.4196632</v>
      </c>
      <c r="L230" s="58">
        <v>1796.5497233333301</v>
      </c>
      <c r="M230" s="59" t="b">
        <v>1</v>
      </c>
      <c r="N230" s="58">
        <v>8206.0270107711094</v>
      </c>
      <c r="O230" s="30">
        <f t="shared" si="10"/>
        <v>42468.708333333336</v>
      </c>
    </row>
    <row r="231" spans="1:15" x14ac:dyDescent="0.25">
      <c r="A231" s="21">
        <f t="shared" si="9"/>
        <v>42468.75</v>
      </c>
      <c r="B231" s="57">
        <v>42468.75</v>
      </c>
      <c r="C231" s="58">
        <v>2765.8502934999992</v>
      </c>
      <c r="D231" s="58">
        <v>1165.3562299750001</v>
      </c>
      <c r="E231" s="58">
        <v>791.02980500000001</v>
      </c>
      <c r="F231" s="58">
        <v>1539.5335239799999</v>
      </c>
      <c r="G231" s="58">
        <v>1586.457366633889</v>
      </c>
      <c r="H231" s="58">
        <v>2160.1798555555597</v>
      </c>
      <c r="I231" s="58">
        <v>7744.443346473332</v>
      </c>
      <c r="J231" s="58">
        <v>386.83882513778303</v>
      </c>
      <c r="K231" s="58">
        <v>75.693808699999977</v>
      </c>
      <c r="L231" s="58">
        <v>1801.4310943333301</v>
      </c>
      <c r="M231" s="59" t="b">
        <v>1</v>
      </c>
      <c r="N231" s="58">
        <v>8131.2821716111148</v>
      </c>
      <c r="O231" s="30">
        <f t="shared" si="10"/>
        <v>42468.75</v>
      </c>
    </row>
    <row r="232" spans="1:15" x14ac:dyDescent="0.25">
      <c r="A232" s="21">
        <f t="shared" si="9"/>
        <v>42468.791666666664</v>
      </c>
      <c r="B232" s="57">
        <v>42468.791666666664</v>
      </c>
      <c r="C232" s="58">
        <v>2872.4982100000002</v>
      </c>
      <c r="D232" s="58">
        <v>1391.911750345</v>
      </c>
      <c r="E232" s="58">
        <v>813.12189499999999</v>
      </c>
      <c r="F232" s="58">
        <v>1673.1046603500001</v>
      </c>
      <c r="G232" s="58">
        <v>1505.896626963885</v>
      </c>
      <c r="H232" s="58">
        <v>1982.9068555555602</v>
      </c>
      <c r="I232" s="58">
        <v>7557.4685752333289</v>
      </c>
      <c r="J232" s="58">
        <v>381.80389004777902</v>
      </c>
      <c r="K232" s="58">
        <v>62.273126599999976</v>
      </c>
      <c r="L232" s="58">
        <v>2237.8944063333302</v>
      </c>
      <c r="M232" s="59" t="b">
        <v>1</v>
      </c>
      <c r="N232" s="58">
        <v>7939.2724652811075</v>
      </c>
      <c r="O232" s="30">
        <f t="shared" si="10"/>
        <v>42468.791666666664</v>
      </c>
    </row>
    <row r="233" spans="1:15" x14ac:dyDescent="0.25">
      <c r="A233" s="21">
        <f t="shared" si="9"/>
        <v>42468.833333333336</v>
      </c>
      <c r="B233" s="57">
        <v>42468.833333333336</v>
      </c>
      <c r="C233" s="58">
        <v>2878.3348602499991</v>
      </c>
      <c r="D233" s="58">
        <v>1493.8558316150002</v>
      </c>
      <c r="E233" s="58">
        <v>825.68555500000002</v>
      </c>
      <c r="F233" s="58">
        <v>1747.2925301</v>
      </c>
      <c r="G233" s="58">
        <v>1495.637636933888</v>
      </c>
      <c r="H233" s="58">
        <v>1625.4628555555601</v>
      </c>
      <c r="I233" s="58">
        <v>7224.0196518533285</v>
      </c>
      <c r="J233" s="58">
        <v>363.83962436778205</v>
      </c>
      <c r="K233" s="58">
        <v>2.6039549000000002</v>
      </c>
      <c r="L233" s="58">
        <v>2475.80603833333</v>
      </c>
      <c r="M233" s="59" t="b">
        <v>1</v>
      </c>
      <c r="N233" s="58">
        <v>7587.8592762211101</v>
      </c>
      <c r="O233" s="30">
        <f t="shared" si="10"/>
        <v>42468.833333333336</v>
      </c>
    </row>
    <row r="234" spans="1:15" x14ac:dyDescent="0.25">
      <c r="A234" s="21">
        <f t="shared" si="9"/>
        <v>42468.875</v>
      </c>
      <c r="B234" s="57">
        <v>42468.875</v>
      </c>
      <c r="C234" s="58">
        <v>2852.3533057499994</v>
      </c>
      <c r="D234" s="58">
        <v>1460.6053751950001</v>
      </c>
      <c r="E234" s="58">
        <v>831.73821999999996</v>
      </c>
      <c r="F234" s="58">
        <v>1783.347945349999</v>
      </c>
      <c r="G234" s="58">
        <v>1492.4531872838891</v>
      </c>
      <c r="H234" s="58">
        <v>1340.2758555555602</v>
      </c>
      <c r="I234" s="58">
        <v>6625.428213593329</v>
      </c>
      <c r="J234" s="58">
        <v>333.42238260778203</v>
      </c>
      <c r="K234" s="58">
        <v>5.8855705999999994</v>
      </c>
      <c r="L234" s="58">
        <v>2796.0377223333303</v>
      </c>
      <c r="M234" s="59" t="b">
        <v>1</v>
      </c>
      <c r="N234" s="58">
        <v>6958.8505962011113</v>
      </c>
      <c r="O234" s="30">
        <f t="shared" si="10"/>
        <v>42468.875</v>
      </c>
    </row>
    <row r="235" spans="1:15" x14ac:dyDescent="0.25">
      <c r="A235" s="21">
        <f t="shared" si="9"/>
        <v>42468.916666666664</v>
      </c>
      <c r="B235" s="57">
        <v>42468.916666666664</v>
      </c>
      <c r="C235" s="58">
        <v>2839.9381364999995</v>
      </c>
      <c r="D235" s="58">
        <v>1050.3075671575</v>
      </c>
      <c r="E235" s="58">
        <v>815.38265999999999</v>
      </c>
      <c r="F235" s="58">
        <v>1792.4693316</v>
      </c>
      <c r="G235" s="58">
        <v>1458.6103497213851</v>
      </c>
      <c r="H235" s="58">
        <v>1546.0868555555601</v>
      </c>
      <c r="I235" s="58">
        <v>6397.3940862633299</v>
      </c>
      <c r="J235" s="58">
        <v>326.76122773777803</v>
      </c>
      <c r="K235" s="58">
        <v>88.003591200000002</v>
      </c>
      <c r="L235" s="58">
        <v>2690.6359953333304</v>
      </c>
      <c r="M235" s="59" t="b">
        <v>1</v>
      </c>
      <c r="N235" s="58">
        <v>6724.1553140011083</v>
      </c>
      <c r="O235" s="30">
        <f t="shared" si="10"/>
        <v>42468.916666666664</v>
      </c>
    </row>
    <row r="236" spans="1:15" x14ac:dyDescent="0.25">
      <c r="A236" s="21">
        <f t="shared" si="9"/>
        <v>42468.958333333336</v>
      </c>
      <c r="B236" s="57">
        <v>42468.958333333336</v>
      </c>
      <c r="C236" s="58">
        <v>2776.24048425</v>
      </c>
      <c r="D236" s="58">
        <v>825.15804557499996</v>
      </c>
      <c r="E236" s="58">
        <v>774.09600999999998</v>
      </c>
      <c r="F236" s="58">
        <v>1778.237474099999</v>
      </c>
      <c r="G236" s="58">
        <v>1410.5561151638851</v>
      </c>
      <c r="H236" s="58">
        <v>1737.0818555555602</v>
      </c>
      <c r="I236" s="58">
        <v>5966.391887343334</v>
      </c>
      <c r="J236" s="58">
        <v>306.43371026777498</v>
      </c>
      <c r="K236" s="58">
        <v>235.71552370000003</v>
      </c>
      <c r="L236" s="58">
        <v>2792.8288633333304</v>
      </c>
      <c r="M236" s="59" t="b">
        <v>1</v>
      </c>
      <c r="N236" s="58">
        <v>6272.8255976111086</v>
      </c>
      <c r="O236" s="30">
        <f t="shared" si="10"/>
        <v>42468.958333333336</v>
      </c>
    </row>
    <row r="237" spans="1:15" x14ac:dyDescent="0.25">
      <c r="A237" s="21">
        <f t="shared" si="9"/>
        <v>42469</v>
      </c>
      <c r="B237" s="57">
        <v>42469</v>
      </c>
      <c r="C237" s="58">
        <v>2698.0209915</v>
      </c>
      <c r="D237" s="58">
        <v>892.76563446</v>
      </c>
      <c r="E237" s="58">
        <v>612.94613000000004</v>
      </c>
      <c r="F237" s="58">
        <v>1786.9415193500001</v>
      </c>
      <c r="G237" s="58">
        <v>1390.6535755788882</v>
      </c>
      <c r="H237" s="58">
        <v>1999.3718555555602</v>
      </c>
      <c r="I237" s="58">
        <v>5581.562191393331</v>
      </c>
      <c r="J237" s="58">
        <v>292.70227956778103</v>
      </c>
      <c r="K237" s="58">
        <v>447.24953215000005</v>
      </c>
      <c r="L237" s="58">
        <v>3059.1857033333299</v>
      </c>
      <c r="M237" s="59" t="b">
        <v>1</v>
      </c>
      <c r="N237" s="58">
        <v>5874.2644709611122</v>
      </c>
      <c r="O237" s="30">
        <f t="shared" si="10"/>
        <v>42469</v>
      </c>
    </row>
    <row r="238" spans="1:15" x14ac:dyDescent="0.25">
      <c r="A238" s="21">
        <f t="shared" ref="A238:A301" si="11">+B238</f>
        <v>42469.041666666664</v>
      </c>
      <c r="B238" s="57">
        <v>42469.041666666664</v>
      </c>
      <c r="C238" s="58">
        <v>2659.9835674999995</v>
      </c>
      <c r="D238" s="58">
        <v>766.87032304000002</v>
      </c>
      <c r="E238" s="58">
        <v>407.82197000000002</v>
      </c>
      <c r="F238" s="58">
        <v>1724.22600485</v>
      </c>
      <c r="G238" s="58">
        <v>1377.925232878885</v>
      </c>
      <c r="H238" s="58">
        <v>2267.46685555556</v>
      </c>
      <c r="I238" s="58">
        <v>5232.1414519933314</v>
      </c>
      <c r="J238" s="58">
        <v>282.36726859777804</v>
      </c>
      <c r="K238" s="58">
        <v>453.70074990000006</v>
      </c>
      <c r="L238" s="58">
        <v>3236.0844833333304</v>
      </c>
      <c r="M238" s="59" t="b">
        <v>1</v>
      </c>
      <c r="N238" s="58">
        <v>5514.5087205911095</v>
      </c>
      <c r="O238" s="30">
        <f t="shared" ref="O238:O301" si="12">+B238</f>
        <v>42469.041666666664</v>
      </c>
    </row>
    <row r="239" spans="1:15" x14ac:dyDescent="0.25">
      <c r="A239" s="21">
        <f t="shared" si="11"/>
        <v>42469.083333333336</v>
      </c>
      <c r="B239" s="57">
        <v>42469.083333333336</v>
      </c>
      <c r="C239" s="58">
        <v>2619.9036934999999</v>
      </c>
      <c r="D239" s="58">
        <v>694.95754045500007</v>
      </c>
      <c r="E239" s="58">
        <v>390.31600000000003</v>
      </c>
      <c r="F239" s="58">
        <v>1815.026130349999</v>
      </c>
      <c r="G239" s="58">
        <v>1371.389402333888</v>
      </c>
      <c r="H239" s="58">
        <v>2099.1718555555599</v>
      </c>
      <c r="I239" s="58">
        <v>5162.1405247433286</v>
      </c>
      <c r="J239" s="58">
        <v>274.90873041778303</v>
      </c>
      <c r="K239" s="58">
        <v>259.64731870000003</v>
      </c>
      <c r="L239" s="58">
        <v>3294.0680483333304</v>
      </c>
      <c r="M239" s="59" t="b">
        <v>1</v>
      </c>
      <c r="N239" s="58">
        <v>5437.0492551611114</v>
      </c>
      <c r="O239" s="30">
        <f t="shared" si="12"/>
        <v>42469.083333333336</v>
      </c>
    </row>
    <row r="240" spans="1:15" x14ac:dyDescent="0.25">
      <c r="A240" s="21">
        <f t="shared" si="11"/>
        <v>42469.125</v>
      </c>
      <c r="B240" s="57">
        <v>42469.125</v>
      </c>
      <c r="C240" s="58">
        <v>2621.35878925</v>
      </c>
      <c r="D240" s="58">
        <v>667.12658868250003</v>
      </c>
      <c r="E240" s="58">
        <v>388.00524999999999</v>
      </c>
      <c r="F240" s="58">
        <v>1793.554376099999</v>
      </c>
      <c r="G240" s="58">
        <v>1368.3529817563831</v>
      </c>
      <c r="H240" s="58">
        <v>1975.3468555555601</v>
      </c>
      <c r="I240" s="58">
        <v>4933.9856174733322</v>
      </c>
      <c r="J240" s="58">
        <v>262.88229383777605</v>
      </c>
      <c r="K240" s="58">
        <v>383.23650670000006</v>
      </c>
      <c r="L240" s="58">
        <v>3233.6404233333301</v>
      </c>
      <c r="M240" s="59" t="b">
        <v>1</v>
      </c>
      <c r="N240" s="58">
        <v>5196.8679113111084</v>
      </c>
      <c r="O240" s="30">
        <f t="shared" si="12"/>
        <v>42469.125</v>
      </c>
    </row>
    <row r="241" spans="1:15" x14ac:dyDescent="0.25">
      <c r="A241" s="21">
        <f t="shared" si="11"/>
        <v>42469.166666666664</v>
      </c>
      <c r="B241" s="57">
        <v>42469.166666666664</v>
      </c>
      <c r="C241" s="58">
        <v>2629.363854499999</v>
      </c>
      <c r="D241" s="58">
        <v>933.12513175250001</v>
      </c>
      <c r="E241" s="58">
        <v>398.96850000000001</v>
      </c>
      <c r="F241" s="58">
        <v>1718.863788599999</v>
      </c>
      <c r="G241" s="58">
        <v>1356.4839963663851</v>
      </c>
      <c r="H241" s="58">
        <v>1713.0268555555601</v>
      </c>
      <c r="I241" s="58">
        <v>4931.7407685733324</v>
      </c>
      <c r="J241" s="58">
        <v>262.42506366777701</v>
      </c>
      <c r="K241" s="58">
        <v>358.51038120000004</v>
      </c>
      <c r="L241" s="58">
        <v>3197.1559133333303</v>
      </c>
      <c r="M241" s="59" t="b">
        <v>1</v>
      </c>
      <c r="N241" s="58">
        <v>5194.1658322411095</v>
      </c>
      <c r="O241" s="30">
        <f t="shared" si="12"/>
        <v>42469.166666666664</v>
      </c>
    </row>
    <row r="242" spans="1:15" x14ac:dyDescent="0.25">
      <c r="A242" s="21">
        <f t="shared" si="11"/>
        <v>42469.208333333336</v>
      </c>
      <c r="B242" s="57">
        <v>42469.208333333336</v>
      </c>
      <c r="C242" s="58">
        <v>2626.7684637499988</v>
      </c>
      <c r="D242" s="58">
        <v>929.30035285999998</v>
      </c>
      <c r="E242" s="58">
        <v>425.452</v>
      </c>
      <c r="F242" s="58">
        <v>1664.610174599999</v>
      </c>
      <c r="G242" s="58">
        <v>1356.7322669988882</v>
      </c>
      <c r="H242" s="58">
        <v>1672.38685555556</v>
      </c>
      <c r="I242" s="58">
        <v>5131.5334006733292</v>
      </c>
      <c r="J242" s="58">
        <v>273.54235695778306</v>
      </c>
      <c r="K242" s="58">
        <v>110.5359478</v>
      </c>
      <c r="L242" s="58">
        <v>3159.6384083333301</v>
      </c>
      <c r="M242" s="59" t="b">
        <v>1</v>
      </c>
      <c r="N242" s="58">
        <v>5405.0757576311125</v>
      </c>
      <c r="O242" s="30">
        <f t="shared" si="12"/>
        <v>42469.208333333336</v>
      </c>
    </row>
    <row r="243" spans="1:15" x14ac:dyDescent="0.25">
      <c r="A243" s="21">
        <f t="shared" si="11"/>
        <v>42469.25</v>
      </c>
      <c r="B243" s="57">
        <v>42469.25</v>
      </c>
      <c r="C243" s="58">
        <v>2626.3927114999992</v>
      </c>
      <c r="D243" s="58">
        <v>959.95842282000001</v>
      </c>
      <c r="E243" s="58">
        <v>481.23124999999999</v>
      </c>
      <c r="F243" s="58">
        <v>1588.3541510999989</v>
      </c>
      <c r="G243" s="58">
        <v>1363.7168562388822</v>
      </c>
      <c r="H243" s="58">
        <v>1964.4918555555601</v>
      </c>
      <c r="I243" s="58">
        <v>5486.8063283933316</v>
      </c>
      <c r="J243" s="58">
        <v>293.71056718777504</v>
      </c>
      <c r="K243" s="58">
        <v>294.00971830000003</v>
      </c>
      <c r="L243" s="58">
        <v>2909.6186333333303</v>
      </c>
      <c r="M243" s="59" t="b">
        <v>1</v>
      </c>
      <c r="N243" s="58">
        <v>5780.5168955811068</v>
      </c>
      <c r="O243" s="30">
        <f t="shared" si="12"/>
        <v>42469.25</v>
      </c>
    </row>
    <row r="244" spans="1:15" x14ac:dyDescent="0.25">
      <c r="A244" s="21">
        <f t="shared" si="11"/>
        <v>42469.291666666664</v>
      </c>
      <c r="B244" s="57">
        <v>42469.291666666664</v>
      </c>
      <c r="C244" s="58">
        <v>2721.8720110000004</v>
      </c>
      <c r="D244" s="58">
        <v>1115.0086894799999</v>
      </c>
      <c r="E244" s="58">
        <v>499.84424999999999</v>
      </c>
      <c r="F244" s="58">
        <v>1580.34429598</v>
      </c>
      <c r="G244" s="58">
        <v>1493.5387226188861</v>
      </c>
      <c r="H244" s="58">
        <v>1804.0908555555602</v>
      </c>
      <c r="I244" s="58">
        <v>6050.6758014033294</v>
      </c>
      <c r="J244" s="58">
        <v>324.39675309778102</v>
      </c>
      <c r="K244" s="58">
        <v>229.91581980000001</v>
      </c>
      <c r="L244" s="58">
        <v>2609.7104503333298</v>
      </c>
      <c r="M244" s="59" t="b">
        <v>1</v>
      </c>
      <c r="N244" s="58">
        <v>6375.0725545011101</v>
      </c>
      <c r="O244" s="30">
        <f t="shared" si="12"/>
        <v>42469.291666666664</v>
      </c>
    </row>
    <row r="245" spans="1:15" x14ac:dyDescent="0.25">
      <c r="A245" s="21">
        <f t="shared" si="11"/>
        <v>42469.333333333336</v>
      </c>
      <c r="B245" s="57">
        <v>42469.333333333336</v>
      </c>
      <c r="C245" s="58">
        <v>2760.1591154999992</v>
      </c>
      <c r="D245" s="58">
        <v>1149.2112162625001</v>
      </c>
      <c r="E245" s="58">
        <v>504.76300000000003</v>
      </c>
      <c r="F245" s="58">
        <v>1579.261064229999</v>
      </c>
      <c r="G245" s="58">
        <v>1554.1999609063871</v>
      </c>
      <c r="H245" s="58">
        <v>1713.1243605555601</v>
      </c>
      <c r="I245" s="58">
        <v>6514.1311609833292</v>
      </c>
      <c r="J245" s="58">
        <v>343.89684353778108</v>
      </c>
      <c r="K245" s="58">
        <v>97.909998599999994</v>
      </c>
      <c r="L245" s="58">
        <v>2304.7807143333303</v>
      </c>
      <c r="M245" s="59" t="b">
        <v>1</v>
      </c>
      <c r="N245" s="58">
        <v>6858.0280045211102</v>
      </c>
      <c r="O245" s="30">
        <f t="shared" si="12"/>
        <v>42469.333333333336</v>
      </c>
    </row>
    <row r="246" spans="1:15" x14ac:dyDescent="0.25">
      <c r="A246" s="21">
        <f t="shared" si="11"/>
        <v>42469.375</v>
      </c>
      <c r="B246" s="57">
        <v>42469.375</v>
      </c>
      <c r="C246" s="58">
        <v>2752.7958960000005</v>
      </c>
      <c r="D246" s="58">
        <v>1217.2446425749999</v>
      </c>
      <c r="E246" s="58">
        <v>505.32274999999998</v>
      </c>
      <c r="F246" s="58">
        <v>1543.1571892299992</v>
      </c>
      <c r="G246" s="58">
        <v>1568.1009321138861</v>
      </c>
      <c r="H246" s="58">
        <v>1741.4757955555601</v>
      </c>
      <c r="I246" s="58">
        <v>6858.0413434833299</v>
      </c>
      <c r="J246" s="58">
        <v>355.75494415777899</v>
      </c>
      <c r="K246" s="58">
        <v>64.744098499999978</v>
      </c>
      <c r="L246" s="58">
        <v>2049.5568193333302</v>
      </c>
      <c r="M246" s="59" t="b">
        <v>1</v>
      </c>
      <c r="N246" s="58">
        <v>7213.7962876411093</v>
      </c>
      <c r="O246" s="30">
        <f t="shared" si="12"/>
        <v>42469.375</v>
      </c>
    </row>
    <row r="247" spans="1:15" x14ac:dyDescent="0.25">
      <c r="A247" s="21">
        <f t="shared" si="11"/>
        <v>42469.416666666664</v>
      </c>
      <c r="B247" s="57">
        <v>42469.416666666664</v>
      </c>
      <c r="C247" s="58">
        <v>2772.9392057499995</v>
      </c>
      <c r="D247" s="58">
        <v>1063.1627058975</v>
      </c>
      <c r="E247" s="58">
        <v>505.25553500000001</v>
      </c>
      <c r="F247" s="58">
        <v>1471.667269979999</v>
      </c>
      <c r="G247" s="58">
        <v>1541.673580171386</v>
      </c>
      <c r="H247" s="58">
        <v>2070.5931455555601</v>
      </c>
      <c r="I247" s="58">
        <v>6979.5287187133299</v>
      </c>
      <c r="J247" s="58">
        <v>361.17958630777906</v>
      </c>
      <c r="K247" s="58">
        <v>170.16757000000001</v>
      </c>
      <c r="L247" s="58">
        <v>1914.41556733333</v>
      </c>
      <c r="M247" s="59" t="b">
        <v>1</v>
      </c>
      <c r="N247" s="58">
        <v>7340.7083050211086</v>
      </c>
      <c r="O247" s="30">
        <f t="shared" si="12"/>
        <v>42469.416666666664</v>
      </c>
    </row>
    <row r="248" spans="1:15" x14ac:dyDescent="0.25">
      <c r="A248" s="21">
        <f t="shared" si="11"/>
        <v>42469.458333333336</v>
      </c>
      <c r="B248" s="57">
        <v>42469.458333333336</v>
      </c>
      <c r="C248" s="58">
        <v>2777.0977452499992</v>
      </c>
      <c r="D248" s="58">
        <v>923.48619103750002</v>
      </c>
      <c r="E248" s="58">
        <v>515.69992000000002</v>
      </c>
      <c r="F248" s="58">
        <v>1394.6075302300001</v>
      </c>
      <c r="G248" s="58">
        <v>1544.267935871387</v>
      </c>
      <c r="H248" s="58">
        <v>2560.9944705555599</v>
      </c>
      <c r="I248" s="58">
        <v>7069.8415670333288</v>
      </c>
      <c r="J248" s="58">
        <v>371.15810097778098</v>
      </c>
      <c r="K248" s="58">
        <v>264.24696860000006</v>
      </c>
      <c r="L248" s="58">
        <v>2010.90715633333</v>
      </c>
      <c r="M248" s="59" t="b">
        <v>1</v>
      </c>
      <c r="N248" s="58">
        <v>7440.9996680111099</v>
      </c>
      <c r="O248" s="30">
        <f t="shared" si="12"/>
        <v>42469.458333333336</v>
      </c>
    </row>
    <row r="249" spans="1:15" x14ac:dyDescent="0.25">
      <c r="A249" s="21">
        <f t="shared" si="11"/>
        <v>42469.5</v>
      </c>
      <c r="B249" s="57">
        <v>42469.5</v>
      </c>
      <c r="C249" s="58">
        <v>2754.7174799999989</v>
      </c>
      <c r="D249" s="58">
        <v>1090.7302600400001</v>
      </c>
      <c r="E249" s="58">
        <v>503.98874999999998</v>
      </c>
      <c r="F249" s="58">
        <v>1277.81941198</v>
      </c>
      <c r="G249" s="58">
        <v>1521.4068209888849</v>
      </c>
      <c r="H249" s="58">
        <v>2401.7835705555599</v>
      </c>
      <c r="I249" s="58">
        <v>6858.4353405633292</v>
      </c>
      <c r="J249" s="58">
        <v>364.29508876777902</v>
      </c>
      <c r="K249" s="58">
        <v>55.03664289999999</v>
      </c>
      <c r="L249" s="58">
        <v>2272.6792213333301</v>
      </c>
      <c r="M249" s="59" t="b">
        <v>1</v>
      </c>
      <c r="N249" s="58">
        <v>7222.7304293311081</v>
      </c>
      <c r="O249" s="30">
        <f t="shared" si="12"/>
        <v>42469.5</v>
      </c>
    </row>
    <row r="250" spans="1:15" x14ac:dyDescent="0.25">
      <c r="A250" s="21">
        <f t="shared" si="11"/>
        <v>42469.541666666664</v>
      </c>
      <c r="B250" s="57">
        <v>42469.541666666664</v>
      </c>
      <c r="C250" s="58">
        <v>2687.2735745</v>
      </c>
      <c r="D250" s="58">
        <v>1053.2514484549999</v>
      </c>
      <c r="E250" s="58">
        <v>496.94624999999996</v>
      </c>
      <c r="F250" s="58">
        <v>1216.598426479999</v>
      </c>
      <c r="G250" s="58">
        <v>1514.8055339838872</v>
      </c>
      <c r="H250" s="58">
        <v>2449.6469305555602</v>
      </c>
      <c r="I250" s="58">
        <v>6651.4950686733291</v>
      </c>
      <c r="J250" s="58">
        <v>349.04771886778207</v>
      </c>
      <c r="K250" s="58">
        <v>377.85629110000002</v>
      </c>
      <c r="L250" s="58">
        <v>2040.12308533333</v>
      </c>
      <c r="M250" s="59" t="b">
        <v>1</v>
      </c>
      <c r="N250" s="58">
        <v>7000.5427875411115</v>
      </c>
      <c r="O250" s="30">
        <f t="shared" si="12"/>
        <v>42469.541666666664</v>
      </c>
    </row>
    <row r="251" spans="1:15" x14ac:dyDescent="0.25">
      <c r="A251" s="21">
        <f t="shared" si="11"/>
        <v>42469.583333333336</v>
      </c>
      <c r="B251" s="57">
        <v>42469.583333333336</v>
      </c>
      <c r="C251" s="58">
        <v>2673.1810982499992</v>
      </c>
      <c r="D251" s="58">
        <v>939.49839370250004</v>
      </c>
      <c r="E251" s="58">
        <v>493.48474999999996</v>
      </c>
      <c r="F251" s="58">
        <v>1208.6502707300001</v>
      </c>
      <c r="G251" s="58">
        <v>1508.1407520363862</v>
      </c>
      <c r="H251" s="58">
        <v>2380.6231505555602</v>
      </c>
      <c r="I251" s="58">
        <v>6508.680669253331</v>
      </c>
      <c r="J251" s="58">
        <v>344.80448718777905</v>
      </c>
      <c r="K251" s="58">
        <v>437.12178950000003</v>
      </c>
      <c r="L251" s="58">
        <v>1912.9714693333301</v>
      </c>
      <c r="M251" s="59" t="b">
        <v>1</v>
      </c>
      <c r="N251" s="58">
        <v>6853.4851564411101</v>
      </c>
      <c r="O251" s="30">
        <f t="shared" si="12"/>
        <v>42469.583333333336</v>
      </c>
    </row>
    <row r="252" spans="1:15" x14ac:dyDescent="0.25">
      <c r="A252" s="21">
        <f t="shared" si="11"/>
        <v>42469.625</v>
      </c>
      <c r="B252" s="57">
        <v>42469.625</v>
      </c>
      <c r="C252" s="58">
        <v>2656.5706502500002</v>
      </c>
      <c r="D252" s="58">
        <v>861.34082395250005</v>
      </c>
      <c r="E252" s="58">
        <v>498.9205</v>
      </c>
      <c r="F252" s="58">
        <v>1178.90027323</v>
      </c>
      <c r="G252" s="58">
        <v>1484.6926658463872</v>
      </c>
      <c r="H252" s="58">
        <v>2350.2298555555599</v>
      </c>
      <c r="I252" s="58">
        <v>6409.1602977333314</v>
      </c>
      <c r="J252" s="58">
        <v>334.14766356777903</v>
      </c>
      <c r="K252" s="58">
        <v>524.03151920000005</v>
      </c>
      <c r="L252" s="58">
        <v>1763.31528833333</v>
      </c>
      <c r="M252" s="59" t="b">
        <v>1</v>
      </c>
      <c r="N252" s="58">
        <v>6743.3079613011105</v>
      </c>
      <c r="O252" s="30">
        <f t="shared" si="12"/>
        <v>42469.625</v>
      </c>
    </row>
    <row r="253" spans="1:15" x14ac:dyDescent="0.25">
      <c r="A253" s="21">
        <f t="shared" si="11"/>
        <v>42469.666666666664</v>
      </c>
      <c r="B253" s="57">
        <v>42469.666666666664</v>
      </c>
      <c r="C253" s="58">
        <v>2667.8491399999998</v>
      </c>
      <c r="D253" s="58">
        <v>887.22566976749999</v>
      </c>
      <c r="E253" s="58">
        <v>513.30950000000007</v>
      </c>
      <c r="F253" s="58">
        <v>1171.75804298</v>
      </c>
      <c r="G253" s="58">
        <v>1479.8503425713891</v>
      </c>
      <c r="H253" s="58">
        <v>2252.03385555556</v>
      </c>
      <c r="I253" s="58">
        <v>6360.3679345533319</v>
      </c>
      <c r="J253" s="58">
        <v>324.83261688778003</v>
      </c>
      <c r="K253" s="58">
        <v>555.44241910000005</v>
      </c>
      <c r="L253" s="58">
        <v>1731.3835803333302</v>
      </c>
      <c r="M253" s="59" t="b">
        <v>1</v>
      </c>
      <c r="N253" s="58">
        <v>6685.2005514411121</v>
      </c>
      <c r="O253" s="30">
        <f t="shared" si="12"/>
        <v>42469.666666666664</v>
      </c>
    </row>
    <row r="254" spans="1:15" x14ac:dyDescent="0.25">
      <c r="A254" s="21">
        <f t="shared" si="11"/>
        <v>42469.708333333336</v>
      </c>
      <c r="B254" s="57">
        <v>42469.708333333336</v>
      </c>
      <c r="C254" s="58">
        <v>2650.60513975</v>
      </c>
      <c r="D254" s="58">
        <v>1002.4734267725</v>
      </c>
      <c r="E254" s="58">
        <v>504.09674999999999</v>
      </c>
      <c r="F254" s="58">
        <v>1131.6948069800001</v>
      </c>
      <c r="G254" s="58">
        <v>1460.954834626385</v>
      </c>
      <c r="H254" s="58">
        <v>2015.2658555555602</v>
      </c>
      <c r="I254" s="58">
        <v>6433.1459751233306</v>
      </c>
      <c r="J254" s="58">
        <v>336.74431882778003</v>
      </c>
      <c r="K254" s="58">
        <v>224.86605640000002</v>
      </c>
      <c r="L254" s="58">
        <v>1770.3344633333302</v>
      </c>
      <c r="M254" s="59" t="b">
        <v>1</v>
      </c>
      <c r="N254" s="58">
        <v>6769.8902939511108</v>
      </c>
      <c r="O254" s="30">
        <f t="shared" si="12"/>
        <v>42469.708333333336</v>
      </c>
    </row>
    <row r="255" spans="1:15" x14ac:dyDescent="0.25">
      <c r="A255" s="21">
        <f t="shared" si="11"/>
        <v>42469.75</v>
      </c>
      <c r="B255" s="57">
        <v>42469.75</v>
      </c>
      <c r="C255" s="58">
        <v>2655.50625025</v>
      </c>
      <c r="D255" s="58">
        <v>1165.4086288125002</v>
      </c>
      <c r="E255" s="58">
        <v>505.39234499999998</v>
      </c>
      <c r="F255" s="58">
        <v>1075.7429259799999</v>
      </c>
      <c r="G255" s="58">
        <v>1481.6942780263871</v>
      </c>
      <c r="H255" s="58">
        <v>1925.0478555555601</v>
      </c>
      <c r="I255" s="58">
        <v>6450.5898838933317</v>
      </c>
      <c r="J255" s="58">
        <v>337.92805609777798</v>
      </c>
      <c r="K255" s="58">
        <v>32.1165673</v>
      </c>
      <c r="L255" s="58">
        <v>1988.1577763333303</v>
      </c>
      <c r="M255" s="59" t="b">
        <v>1</v>
      </c>
      <c r="N255" s="58">
        <v>6788.5179399911094</v>
      </c>
      <c r="O255" s="30">
        <f t="shared" si="12"/>
        <v>42469.75</v>
      </c>
    </row>
    <row r="256" spans="1:15" x14ac:dyDescent="0.25">
      <c r="A256" s="21">
        <f t="shared" si="11"/>
        <v>42469.791666666664</v>
      </c>
      <c r="B256" s="57">
        <v>42469.791666666664</v>
      </c>
      <c r="C256" s="58">
        <v>2688.08809625</v>
      </c>
      <c r="D256" s="58">
        <v>1393.6212101850001</v>
      </c>
      <c r="E256" s="58">
        <v>504.14524999999998</v>
      </c>
      <c r="F256" s="58">
        <v>1052.045595849999</v>
      </c>
      <c r="G256" s="58">
        <v>1378.558072463886</v>
      </c>
      <c r="H256" s="58">
        <v>1918.6888555555602</v>
      </c>
      <c r="I256" s="58">
        <v>6311.3082611333302</v>
      </c>
      <c r="J256" s="58">
        <v>338.63317983777904</v>
      </c>
      <c r="K256" s="58">
        <v>65.80981899999999</v>
      </c>
      <c r="L256" s="58">
        <v>2219.3958203333304</v>
      </c>
      <c r="M256" s="59" t="b">
        <v>1</v>
      </c>
      <c r="N256" s="58">
        <v>6649.9414409711089</v>
      </c>
      <c r="O256" s="30">
        <f t="shared" si="12"/>
        <v>42469.791666666664</v>
      </c>
    </row>
    <row r="257" spans="1:15" x14ac:dyDescent="0.25">
      <c r="A257" s="21">
        <f t="shared" si="11"/>
        <v>42469.833333333336</v>
      </c>
      <c r="B257" s="57">
        <v>42469.833333333336</v>
      </c>
      <c r="C257" s="58">
        <v>2668.8185747500002</v>
      </c>
      <c r="D257" s="58">
        <v>1288.2658480699999</v>
      </c>
      <c r="E257" s="58">
        <v>571.44024999999999</v>
      </c>
      <c r="F257" s="58">
        <v>978.44741610000005</v>
      </c>
      <c r="G257" s="58">
        <v>1372.2227459488861</v>
      </c>
      <c r="H257" s="58">
        <v>1999.5918555555602</v>
      </c>
      <c r="I257" s="58">
        <v>6197.2847780633301</v>
      </c>
      <c r="J257" s="58">
        <v>333.23186222777906</v>
      </c>
      <c r="K257" s="58">
        <v>2.4720597999999998</v>
      </c>
      <c r="L257" s="58">
        <v>2345.7979903333298</v>
      </c>
      <c r="M257" s="59" t="b">
        <v>1</v>
      </c>
      <c r="N257" s="58">
        <v>6530.5166402911091</v>
      </c>
      <c r="O257" s="30">
        <f t="shared" si="12"/>
        <v>42469.833333333336</v>
      </c>
    </row>
    <row r="258" spans="1:15" x14ac:dyDescent="0.25">
      <c r="A258" s="21">
        <f t="shared" si="11"/>
        <v>42469.875</v>
      </c>
      <c r="B258" s="57">
        <v>42469.875</v>
      </c>
      <c r="C258" s="58">
        <v>2688.43002875</v>
      </c>
      <c r="D258" s="58">
        <v>1053.1431920699999</v>
      </c>
      <c r="E258" s="58">
        <v>637.96699999999998</v>
      </c>
      <c r="F258" s="58">
        <v>1058.819523599999</v>
      </c>
      <c r="G258" s="58">
        <v>1360.937197208882</v>
      </c>
      <c r="H258" s="58">
        <v>1990.4428555555601</v>
      </c>
      <c r="I258" s="58">
        <v>5804.4446178033304</v>
      </c>
      <c r="J258" s="58">
        <v>308.00357534777703</v>
      </c>
      <c r="K258" s="58">
        <v>65.12322469999998</v>
      </c>
      <c r="L258" s="58">
        <v>2612.1683793333304</v>
      </c>
      <c r="M258" s="59" t="b">
        <v>1</v>
      </c>
      <c r="N258" s="58">
        <v>6112.4481931511073</v>
      </c>
      <c r="O258" s="30">
        <f t="shared" si="12"/>
        <v>42469.875</v>
      </c>
    </row>
    <row r="259" spans="1:15" x14ac:dyDescent="0.25">
      <c r="A259" s="21">
        <f t="shared" si="11"/>
        <v>42469.916666666664</v>
      </c>
      <c r="B259" s="57">
        <v>42469.916666666664</v>
      </c>
      <c r="C259" s="58">
        <v>2602.6985715000001</v>
      </c>
      <c r="D259" s="58">
        <v>909.24169071999995</v>
      </c>
      <c r="E259" s="58">
        <v>647.72275000000002</v>
      </c>
      <c r="F259" s="58">
        <v>1129.2620338499989</v>
      </c>
      <c r="G259" s="58">
        <v>1324.7657438088852</v>
      </c>
      <c r="H259" s="58">
        <v>2245.38685555556</v>
      </c>
      <c r="I259" s="58">
        <v>5721.2104954633305</v>
      </c>
      <c r="J259" s="58">
        <v>308.76853473777902</v>
      </c>
      <c r="K259" s="58">
        <v>38.060558900000004</v>
      </c>
      <c r="L259" s="58">
        <v>2791.0380563333301</v>
      </c>
      <c r="M259" s="59" t="b">
        <v>1</v>
      </c>
      <c r="N259" s="58">
        <v>6029.9790302011097</v>
      </c>
      <c r="O259" s="30">
        <f t="shared" si="12"/>
        <v>42469.916666666664</v>
      </c>
    </row>
    <row r="260" spans="1:15" x14ac:dyDescent="0.25">
      <c r="A260" s="21">
        <f t="shared" si="11"/>
        <v>42469.958333333336</v>
      </c>
      <c r="B260" s="57">
        <v>42469.958333333336</v>
      </c>
      <c r="C260" s="58">
        <v>2518.9163699999995</v>
      </c>
      <c r="D260" s="58">
        <v>716.47389231500006</v>
      </c>
      <c r="E260" s="58">
        <v>882.73725000000002</v>
      </c>
      <c r="F260" s="58">
        <v>1052.3114921000001</v>
      </c>
      <c r="G260" s="58">
        <v>1302.466689543885</v>
      </c>
      <c r="H260" s="58">
        <v>2216.88685555556</v>
      </c>
      <c r="I260" s="58">
        <v>5317.3312648933324</v>
      </c>
      <c r="J260" s="58">
        <v>286.82337938777601</v>
      </c>
      <c r="K260" s="58">
        <v>107.8485869</v>
      </c>
      <c r="L260" s="58">
        <v>2977.7893183333304</v>
      </c>
      <c r="M260" s="59" t="b">
        <v>1</v>
      </c>
      <c r="N260" s="58">
        <v>5604.1546442811086</v>
      </c>
      <c r="O260" s="30">
        <f t="shared" si="12"/>
        <v>42469.958333333336</v>
      </c>
    </row>
    <row r="261" spans="1:15" x14ac:dyDescent="0.25">
      <c r="A261" s="21">
        <f t="shared" si="11"/>
        <v>42470</v>
      </c>
      <c r="B261" s="57">
        <v>42470</v>
      </c>
      <c r="C261" s="58">
        <v>2450.501166999999</v>
      </c>
      <c r="D261" s="58">
        <v>627.82005235999998</v>
      </c>
      <c r="E261" s="58">
        <v>1112.9615000000001</v>
      </c>
      <c r="F261" s="58">
        <v>1054.2343535999992</v>
      </c>
      <c r="G261" s="58">
        <v>1296.2637791388859</v>
      </c>
      <c r="H261" s="58">
        <v>1869.4768555555602</v>
      </c>
      <c r="I261" s="58">
        <v>4971.9200676233277</v>
      </c>
      <c r="J261" s="58">
        <v>276.90370719778099</v>
      </c>
      <c r="K261" s="58">
        <v>169.02906249999998</v>
      </c>
      <c r="L261" s="58">
        <v>2993.4048703333301</v>
      </c>
      <c r="M261" s="59" t="b">
        <v>1</v>
      </c>
      <c r="N261" s="58">
        <v>5248.8237748211086</v>
      </c>
      <c r="O261" s="30">
        <f t="shared" si="12"/>
        <v>42470</v>
      </c>
    </row>
    <row r="262" spans="1:15" x14ac:dyDescent="0.25">
      <c r="A262" s="21">
        <f t="shared" si="11"/>
        <v>42470.041666666664</v>
      </c>
      <c r="B262" s="57">
        <v>42470.041666666664</v>
      </c>
      <c r="C262" s="58">
        <v>2430.8505015000001</v>
      </c>
      <c r="D262" s="58">
        <v>428.42301820500001</v>
      </c>
      <c r="E262" s="58">
        <v>1128.6866150000001</v>
      </c>
      <c r="F262" s="58">
        <v>1152.59413685</v>
      </c>
      <c r="G262" s="58">
        <v>1368.855114723885</v>
      </c>
      <c r="H262" s="58">
        <v>1866.3468555555601</v>
      </c>
      <c r="I262" s="58">
        <v>4685.0722437833301</v>
      </c>
      <c r="J262" s="58">
        <v>266.82137451778004</v>
      </c>
      <c r="K262" s="58">
        <v>402.0420732</v>
      </c>
      <c r="L262" s="58">
        <v>3021.8205503333302</v>
      </c>
      <c r="M262" s="59" t="b">
        <v>1</v>
      </c>
      <c r="N262" s="58">
        <v>4951.8936183011101</v>
      </c>
      <c r="O262" s="30">
        <f t="shared" si="12"/>
        <v>42470.041666666664</v>
      </c>
    </row>
    <row r="263" spans="1:15" x14ac:dyDescent="0.25">
      <c r="A263" s="21">
        <f t="shared" si="11"/>
        <v>42470.083333333336</v>
      </c>
      <c r="B263" s="57">
        <v>42470.083333333336</v>
      </c>
      <c r="C263" s="58">
        <v>2411.6984067500002</v>
      </c>
      <c r="D263" s="58">
        <v>394.61985176749999</v>
      </c>
      <c r="E263" s="58">
        <v>1206.9064149999999</v>
      </c>
      <c r="F263" s="58">
        <v>1228.78397935</v>
      </c>
      <c r="G263" s="58">
        <v>1402.275487301386</v>
      </c>
      <c r="H263" s="58">
        <v>1799.3668555555601</v>
      </c>
      <c r="I263" s="58">
        <v>4544.5764632933306</v>
      </c>
      <c r="J263" s="58">
        <v>262.73732939777904</v>
      </c>
      <c r="K263" s="58">
        <v>740.80225470000005</v>
      </c>
      <c r="L263" s="58">
        <v>2895.5349483333302</v>
      </c>
      <c r="M263" s="59" t="b">
        <v>1</v>
      </c>
      <c r="N263" s="58">
        <v>4807.3137926911095</v>
      </c>
      <c r="O263" s="30">
        <f t="shared" si="12"/>
        <v>42470.083333333336</v>
      </c>
    </row>
    <row r="264" spans="1:15" x14ac:dyDescent="0.25">
      <c r="A264" s="21">
        <f t="shared" si="11"/>
        <v>42470.125</v>
      </c>
      <c r="B264" s="57">
        <v>42470.125</v>
      </c>
      <c r="C264" s="58">
        <v>2406.813629499999</v>
      </c>
      <c r="D264" s="58">
        <v>389.21371531</v>
      </c>
      <c r="E264" s="58">
        <v>1089.3929350000001</v>
      </c>
      <c r="F264" s="58">
        <v>1264.1056758500001</v>
      </c>
      <c r="G264" s="58">
        <v>1409.148343478884</v>
      </c>
      <c r="H264" s="58">
        <v>1733.0828555555602</v>
      </c>
      <c r="I264" s="58">
        <v>4374.7574087433313</v>
      </c>
      <c r="J264" s="58">
        <v>250.49223711777702</v>
      </c>
      <c r="K264" s="58">
        <v>953.37233549999996</v>
      </c>
      <c r="L264" s="58">
        <v>2713.1351733333299</v>
      </c>
      <c r="M264" s="59" t="b">
        <v>1</v>
      </c>
      <c r="N264" s="58">
        <v>4625.2496458611085</v>
      </c>
      <c r="O264" s="30">
        <f t="shared" si="12"/>
        <v>42470.125</v>
      </c>
    </row>
    <row r="265" spans="1:15" x14ac:dyDescent="0.25">
      <c r="A265" s="21">
        <f t="shared" si="11"/>
        <v>42470.166666666664</v>
      </c>
      <c r="B265" s="57">
        <v>42470.166666666664</v>
      </c>
      <c r="C265" s="58">
        <v>2385.5456049999998</v>
      </c>
      <c r="D265" s="58">
        <v>372.83885604249997</v>
      </c>
      <c r="E265" s="58">
        <v>1051.94092</v>
      </c>
      <c r="F265" s="58">
        <v>1410.799690849999</v>
      </c>
      <c r="G265" s="58">
        <v>1375.8319249263852</v>
      </c>
      <c r="H265" s="58">
        <v>1559.4428555555601</v>
      </c>
      <c r="I265" s="58">
        <v>4382.38222517333</v>
      </c>
      <c r="J265" s="58">
        <v>245.926745167777</v>
      </c>
      <c r="K265" s="58">
        <v>810.66539369999998</v>
      </c>
      <c r="L265" s="58">
        <v>2717.4254883333301</v>
      </c>
      <c r="M265" s="59" t="b">
        <v>1</v>
      </c>
      <c r="N265" s="58">
        <v>4628.3089703411069</v>
      </c>
      <c r="O265" s="30">
        <f t="shared" si="12"/>
        <v>42470.166666666664</v>
      </c>
    </row>
    <row r="266" spans="1:15" x14ac:dyDescent="0.25">
      <c r="A266" s="21">
        <f t="shared" si="11"/>
        <v>42470.208333333336</v>
      </c>
      <c r="B266" s="57">
        <v>42470.208333333336</v>
      </c>
      <c r="C266" s="58">
        <v>2372.4351745000004</v>
      </c>
      <c r="D266" s="58">
        <v>290.71121291750001</v>
      </c>
      <c r="E266" s="58">
        <v>1055.9896550000001</v>
      </c>
      <c r="F266" s="58">
        <v>1603.8329118500001</v>
      </c>
      <c r="G266" s="58">
        <v>1363.427494431384</v>
      </c>
      <c r="H266" s="58">
        <v>1477.71485555556</v>
      </c>
      <c r="I266" s="58">
        <v>4500.2069127333298</v>
      </c>
      <c r="J266" s="58">
        <v>257.40218648777807</v>
      </c>
      <c r="K266" s="58">
        <v>808.11613670000008</v>
      </c>
      <c r="L266" s="58">
        <v>2598.3860683333301</v>
      </c>
      <c r="M266" s="59" t="b">
        <v>1</v>
      </c>
      <c r="N266" s="58">
        <v>4757.6090992211075</v>
      </c>
      <c r="O266" s="30">
        <f t="shared" si="12"/>
        <v>42470.208333333336</v>
      </c>
    </row>
    <row r="267" spans="1:15" x14ac:dyDescent="0.25">
      <c r="A267" s="21">
        <f t="shared" si="11"/>
        <v>42470.25</v>
      </c>
      <c r="B267" s="57">
        <v>42470.25</v>
      </c>
      <c r="C267" s="58">
        <v>2358.459261</v>
      </c>
      <c r="D267" s="58">
        <v>361.44950850499998</v>
      </c>
      <c r="E267" s="58">
        <v>1055.2224799999999</v>
      </c>
      <c r="F267" s="58">
        <v>1613.950127849999</v>
      </c>
      <c r="G267" s="58">
        <v>1370.0404341438862</v>
      </c>
      <c r="H267" s="58">
        <v>1443.5568555555601</v>
      </c>
      <c r="I267" s="58">
        <v>4636.3133153333292</v>
      </c>
      <c r="J267" s="58">
        <v>265.66170008777999</v>
      </c>
      <c r="K267" s="58">
        <v>596.50005829999998</v>
      </c>
      <c r="L267" s="58">
        <v>2704.20359333333</v>
      </c>
      <c r="M267" s="59" t="b">
        <v>1</v>
      </c>
      <c r="N267" s="58">
        <v>4901.9750154211088</v>
      </c>
      <c r="O267" s="30">
        <f t="shared" si="12"/>
        <v>42470.25</v>
      </c>
    </row>
    <row r="268" spans="1:15" x14ac:dyDescent="0.25">
      <c r="A268" s="21">
        <f t="shared" si="11"/>
        <v>42470.291666666664</v>
      </c>
      <c r="B268" s="57">
        <v>42470.291666666664</v>
      </c>
      <c r="C268" s="58">
        <v>2369.36133625</v>
      </c>
      <c r="D268" s="58">
        <v>474.88879956249997</v>
      </c>
      <c r="E268" s="58">
        <v>1060.8685849999999</v>
      </c>
      <c r="F268" s="58">
        <v>1660.6054259800001</v>
      </c>
      <c r="G268" s="58">
        <v>1474.5037439963839</v>
      </c>
      <c r="H268" s="58">
        <v>1559.2018555555601</v>
      </c>
      <c r="I268" s="58">
        <v>5036.0592416533327</v>
      </c>
      <c r="J268" s="58">
        <v>285.24934305777703</v>
      </c>
      <c r="K268" s="58">
        <v>650.96577330000014</v>
      </c>
      <c r="L268" s="58">
        <v>2627.1553883333304</v>
      </c>
      <c r="M268" s="59" t="b">
        <v>1</v>
      </c>
      <c r="N268" s="58">
        <v>5321.3085847111097</v>
      </c>
      <c r="O268" s="30">
        <f t="shared" si="12"/>
        <v>42470.291666666664</v>
      </c>
    </row>
    <row r="269" spans="1:15" x14ac:dyDescent="0.25">
      <c r="A269" s="21">
        <f t="shared" si="11"/>
        <v>42470.333333333336</v>
      </c>
      <c r="B269" s="57">
        <v>42470.333333333336</v>
      </c>
      <c r="C269" s="58">
        <v>2488.6693095000001</v>
      </c>
      <c r="D269" s="58">
        <v>596.38313408750003</v>
      </c>
      <c r="E269" s="58">
        <v>1097.6117899999999</v>
      </c>
      <c r="F269" s="58">
        <v>1788.205778979999</v>
      </c>
      <c r="G269" s="58">
        <v>1538.9523539313871</v>
      </c>
      <c r="H269" s="58">
        <v>1511.24285555556</v>
      </c>
      <c r="I269" s="58">
        <v>5385.0463305533294</v>
      </c>
      <c r="J269" s="58">
        <v>300.06213616778098</v>
      </c>
      <c r="K269" s="58">
        <v>662.26365999999996</v>
      </c>
      <c r="L269" s="58">
        <v>2673.6930953333303</v>
      </c>
      <c r="M269" s="59" t="b">
        <v>1</v>
      </c>
      <c r="N269" s="58">
        <v>5685.1084667211107</v>
      </c>
      <c r="O269" s="30">
        <f t="shared" si="12"/>
        <v>42470.333333333336</v>
      </c>
    </row>
    <row r="270" spans="1:15" x14ac:dyDescent="0.25">
      <c r="A270" s="21">
        <f t="shared" si="11"/>
        <v>42470.375</v>
      </c>
      <c r="B270" s="57">
        <v>42470.375</v>
      </c>
      <c r="C270" s="58">
        <v>2537.054617499999</v>
      </c>
      <c r="D270" s="58">
        <v>584.85960754250004</v>
      </c>
      <c r="E270" s="58">
        <v>1107.2492999999999</v>
      </c>
      <c r="F270" s="58">
        <v>1877.23679623</v>
      </c>
      <c r="G270" s="58">
        <v>1585.155012216384</v>
      </c>
      <c r="H270" s="58">
        <v>1698.9310455555601</v>
      </c>
      <c r="I270" s="58">
        <v>5704.8276225433319</v>
      </c>
      <c r="J270" s="58">
        <v>319.37352186777906</v>
      </c>
      <c r="K270" s="58">
        <v>655.22039230000007</v>
      </c>
      <c r="L270" s="58">
        <v>2711.06484233333</v>
      </c>
      <c r="M270" s="59" t="b">
        <v>1</v>
      </c>
      <c r="N270" s="58">
        <v>6024.2011444111113</v>
      </c>
      <c r="O270" s="30">
        <f t="shared" si="12"/>
        <v>42470.375</v>
      </c>
    </row>
    <row r="271" spans="1:15" x14ac:dyDescent="0.25">
      <c r="A271" s="21">
        <f t="shared" si="11"/>
        <v>42470.416666666664</v>
      </c>
      <c r="B271" s="57">
        <v>42470.416666666664</v>
      </c>
      <c r="C271" s="58">
        <v>2546.4060392499991</v>
      </c>
      <c r="D271" s="58">
        <v>599.09009479999997</v>
      </c>
      <c r="E271" s="58">
        <v>1076.24929</v>
      </c>
      <c r="F271" s="58">
        <v>1790.10760523</v>
      </c>
      <c r="G271" s="58">
        <v>1614.9371457388861</v>
      </c>
      <c r="H271" s="58">
        <v>2083.27667055556</v>
      </c>
      <c r="I271" s="58">
        <v>5875.8130483433315</v>
      </c>
      <c r="J271" s="58">
        <v>322.51960829777801</v>
      </c>
      <c r="K271" s="58">
        <v>1050.4724716000001</v>
      </c>
      <c r="L271" s="58">
        <v>2461.2617173333301</v>
      </c>
      <c r="M271" s="59" t="b">
        <v>1</v>
      </c>
      <c r="N271" s="58">
        <v>6198.3326566411097</v>
      </c>
      <c r="O271" s="30">
        <f t="shared" si="12"/>
        <v>42470.416666666664</v>
      </c>
    </row>
    <row r="272" spans="1:15" x14ac:dyDescent="0.25">
      <c r="A272" s="21">
        <f t="shared" si="11"/>
        <v>42470.458333333336</v>
      </c>
      <c r="B272" s="57">
        <v>42470.458333333336</v>
      </c>
      <c r="C272" s="58">
        <v>2511.0293457500002</v>
      </c>
      <c r="D272" s="58">
        <v>533.17867692749996</v>
      </c>
      <c r="E272" s="58">
        <v>1047.97597</v>
      </c>
      <c r="F272" s="58">
        <v>1696.16272798</v>
      </c>
      <c r="G272" s="58">
        <v>1637.862751991385</v>
      </c>
      <c r="H272" s="58">
        <v>2174.2847205555599</v>
      </c>
      <c r="I272" s="58">
        <v>6042.57343026333</v>
      </c>
      <c r="J272" s="58">
        <v>332.35148070777802</v>
      </c>
      <c r="K272" s="58">
        <v>773.0249589</v>
      </c>
      <c r="L272" s="58">
        <v>2452.5443233333299</v>
      </c>
      <c r="M272" s="59" t="b">
        <v>1</v>
      </c>
      <c r="N272" s="58">
        <v>6374.9249109711081</v>
      </c>
      <c r="O272" s="30">
        <f t="shared" si="12"/>
        <v>42470.458333333336</v>
      </c>
    </row>
    <row r="273" spans="1:15" x14ac:dyDescent="0.25">
      <c r="A273" s="21">
        <f t="shared" si="11"/>
        <v>42470.5</v>
      </c>
      <c r="B273" s="57">
        <v>42470.5</v>
      </c>
      <c r="C273" s="58">
        <v>2435.3509092499989</v>
      </c>
      <c r="D273" s="58">
        <v>546.65114888250002</v>
      </c>
      <c r="E273" s="58">
        <v>1059.6917699999999</v>
      </c>
      <c r="F273" s="58">
        <v>1583.2997152299999</v>
      </c>
      <c r="G273" s="58">
        <v>1639.3951190963871</v>
      </c>
      <c r="H273" s="58">
        <v>2137.1616005555597</v>
      </c>
      <c r="I273" s="58">
        <v>5795.93894797333</v>
      </c>
      <c r="J273" s="58">
        <v>320.90644020778103</v>
      </c>
      <c r="K273" s="58">
        <v>608.87611450000009</v>
      </c>
      <c r="L273" s="58">
        <v>2675.8287603333301</v>
      </c>
      <c r="M273" s="59" t="b">
        <v>1</v>
      </c>
      <c r="N273" s="58">
        <v>6116.845388181111</v>
      </c>
      <c r="O273" s="30">
        <f t="shared" si="12"/>
        <v>42470.5</v>
      </c>
    </row>
    <row r="274" spans="1:15" x14ac:dyDescent="0.25">
      <c r="A274" s="21">
        <f t="shared" si="11"/>
        <v>42470.541666666664</v>
      </c>
      <c r="B274" s="57">
        <v>42470.541666666664</v>
      </c>
      <c r="C274" s="58">
        <v>2344.5180652499989</v>
      </c>
      <c r="D274" s="58">
        <v>436.27877924000001</v>
      </c>
      <c r="E274" s="58">
        <v>1034.99433</v>
      </c>
      <c r="F274" s="58">
        <v>1451.83946148</v>
      </c>
      <c r="G274" s="58">
        <v>1605.9960946688871</v>
      </c>
      <c r="H274" s="58">
        <v>2367.4906605555602</v>
      </c>
      <c r="I274" s="58">
        <v>5565.3816030333319</v>
      </c>
      <c r="J274" s="58">
        <v>312.86803012778103</v>
      </c>
      <c r="K274" s="58">
        <v>1055.3649167000001</v>
      </c>
      <c r="L274" s="58">
        <v>2307.5028413333303</v>
      </c>
      <c r="M274" s="59" t="b">
        <v>1</v>
      </c>
      <c r="N274" s="58">
        <v>5878.2496331611128</v>
      </c>
      <c r="O274" s="30">
        <f t="shared" si="12"/>
        <v>42470.541666666664</v>
      </c>
    </row>
    <row r="275" spans="1:15" x14ac:dyDescent="0.25">
      <c r="A275" s="21">
        <f t="shared" si="11"/>
        <v>42470.583333333336</v>
      </c>
      <c r="B275" s="57">
        <v>42470.583333333336</v>
      </c>
      <c r="C275" s="58">
        <v>2306.8723042499992</v>
      </c>
      <c r="D275" s="58">
        <v>456.09473904999999</v>
      </c>
      <c r="E275" s="58">
        <v>1036.480945</v>
      </c>
      <c r="F275" s="58">
        <v>1353.647660229999</v>
      </c>
      <c r="G275" s="58">
        <v>1593.4777134188871</v>
      </c>
      <c r="H275" s="58">
        <v>2427.9618655555601</v>
      </c>
      <c r="I275" s="58">
        <v>5373.1986541533315</v>
      </c>
      <c r="J275" s="58">
        <v>299.084960517779</v>
      </c>
      <c r="K275" s="58">
        <v>1424.3167795000002</v>
      </c>
      <c r="L275" s="58">
        <v>2077.9348333333301</v>
      </c>
      <c r="M275" s="59" t="b">
        <v>1</v>
      </c>
      <c r="N275" s="58">
        <v>5672.2836146711106</v>
      </c>
      <c r="O275" s="30">
        <f t="shared" si="12"/>
        <v>42470.583333333336</v>
      </c>
    </row>
    <row r="276" spans="1:15" x14ac:dyDescent="0.25">
      <c r="A276" s="21">
        <f t="shared" si="11"/>
        <v>42470.625</v>
      </c>
      <c r="B276" s="57">
        <v>42470.625</v>
      </c>
      <c r="C276" s="58">
        <v>2276.0388042500003</v>
      </c>
      <c r="D276" s="58">
        <v>329.92066999500003</v>
      </c>
      <c r="E276" s="58">
        <v>1037.6299449999999</v>
      </c>
      <c r="F276" s="58">
        <v>1346.5760432300001</v>
      </c>
      <c r="G276" s="58">
        <v>1572.2239487538841</v>
      </c>
      <c r="H276" s="58">
        <v>2686.7981855555599</v>
      </c>
      <c r="I276" s="58">
        <v>5243.1649532133306</v>
      </c>
      <c r="J276" s="58">
        <v>290.44165663777699</v>
      </c>
      <c r="K276" s="58">
        <v>1693.3804536</v>
      </c>
      <c r="L276" s="58">
        <v>2022.2005333333302</v>
      </c>
      <c r="M276" s="59" t="b">
        <v>1</v>
      </c>
      <c r="N276" s="58">
        <v>5533.6066098511074</v>
      </c>
      <c r="O276" s="30">
        <f t="shared" si="12"/>
        <v>42470.625</v>
      </c>
    </row>
    <row r="277" spans="1:15" x14ac:dyDescent="0.25">
      <c r="A277" s="21">
        <f t="shared" si="11"/>
        <v>42470.666666666664</v>
      </c>
      <c r="B277" s="57">
        <v>42470.666666666664</v>
      </c>
      <c r="C277" s="58">
        <v>2251.685041499999</v>
      </c>
      <c r="D277" s="58">
        <v>354.730288965</v>
      </c>
      <c r="E277" s="58">
        <v>1041.5380500000001</v>
      </c>
      <c r="F277" s="58">
        <v>1325.07809348</v>
      </c>
      <c r="G277" s="58">
        <v>1549.3290756438882</v>
      </c>
      <c r="H277" s="58">
        <v>2696.5979655555602</v>
      </c>
      <c r="I277" s="58">
        <v>5244.7812951933311</v>
      </c>
      <c r="J277" s="58">
        <v>290.72286451778103</v>
      </c>
      <c r="K277" s="58">
        <v>1790.6446471000002</v>
      </c>
      <c r="L277" s="58">
        <v>1892.80970833333</v>
      </c>
      <c r="M277" s="59" t="b">
        <v>1</v>
      </c>
      <c r="N277" s="58">
        <v>5535.5041597111122</v>
      </c>
      <c r="O277" s="30">
        <f t="shared" si="12"/>
        <v>42470.666666666664</v>
      </c>
    </row>
    <row r="278" spans="1:15" x14ac:dyDescent="0.25">
      <c r="A278" s="21">
        <f t="shared" si="11"/>
        <v>42470.708333333336</v>
      </c>
      <c r="B278" s="57">
        <v>42470.708333333336</v>
      </c>
      <c r="C278" s="58">
        <v>2287.7542625000001</v>
      </c>
      <c r="D278" s="58">
        <v>547.09839090500009</v>
      </c>
      <c r="E278" s="58">
        <v>1059.6308449999999</v>
      </c>
      <c r="F278" s="58">
        <v>1198.870341979999</v>
      </c>
      <c r="G278" s="58">
        <v>1524.3174093938862</v>
      </c>
      <c r="H278" s="58">
        <v>2283.2018205555601</v>
      </c>
      <c r="I278" s="58">
        <v>5425.772030673329</v>
      </c>
      <c r="J278" s="58">
        <v>295.91680682778104</v>
      </c>
      <c r="K278" s="58">
        <v>1162.3387855000001</v>
      </c>
      <c r="L278" s="58">
        <v>2016.8454473333302</v>
      </c>
      <c r="M278" s="59" t="b">
        <v>1</v>
      </c>
      <c r="N278" s="58">
        <v>5721.6888375011104</v>
      </c>
      <c r="O278" s="30">
        <f t="shared" si="12"/>
        <v>42470.708333333336</v>
      </c>
    </row>
    <row r="279" spans="1:15" x14ac:dyDescent="0.25">
      <c r="A279" s="21">
        <f t="shared" si="11"/>
        <v>42470.75</v>
      </c>
      <c r="B279" s="57">
        <v>42470.75</v>
      </c>
      <c r="C279" s="58">
        <v>2431.60626925</v>
      </c>
      <c r="D279" s="58">
        <v>702.58297650750001</v>
      </c>
      <c r="E279" s="58">
        <v>1071.299655</v>
      </c>
      <c r="F279" s="58">
        <v>1139.3330504800001</v>
      </c>
      <c r="G279" s="58">
        <v>1514.105871421385</v>
      </c>
      <c r="H279" s="58">
        <v>1727.03243055556</v>
      </c>
      <c r="I279" s="58">
        <v>5654.5763140733316</v>
      </c>
      <c r="J279" s="58">
        <v>301.46194470777704</v>
      </c>
      <c r="K279" s="58">
        <v>257.94725810000006</v>
      </c>
      <c r="L279" s="58">
        <v>2371.9747363333304</v>
      </c>
      <c r="M279" s="59" t="b">
        <v>1</v>
      </c>
      <c r="N279" s="58">
        <v>5956.0382587811082</v>
      </c>
      <c r="O279" s="30">
        <f t="shared" si="12"/>
        <v>42470.75</v>
      </c>
    </row>
    <row r="280" spans="1:15" x14ac:dyDescent="0.25">
      <c r="A280" s="21">
        <f t="shared" si="11"/>
        <v>42470.791666666664</v>
      </c>
      <c r="B280" s="57">
        <v>42470.791666666664</v>
      </c>
      <c r="C280" s="58">
        <v>2514.967938249999</v>
      </c>
      <c r="D280" s="58">
        <v>1222.7220467525001</v>
      </c>
      <c r="E280" s="58">
        <v>1072.8779850000001</v>
      </c>
      <c r="F280" s="58">
        <v>979.51781310000013</v>
      </c>
      <c r="G280" s="58">
        <v>1403.7222376163861</v>
      </c>
      <c r="H280" s="58">
        <v>1516.01285555556</v>
      </c>
      <c r="I280" s="58">
        <v>5800.3827717033309</v>
      </c>
      <c r="J280" s="58">
        <v>311.45370633777907</v>
      </c>
      <c r="K280" s="58">
        <v>25.471662899999988</v>
      </c>
      <c r="L280" s="58">
        <v>2572.5127353333301</v>
      </c>
      <c r="M280" s="59" t="b">
        <v>1</v>
      </c>
      <c r="N280" s="58">
        <v>6111.8364780411102</v>
      </c>
      <c r="O280" s="30">
        <f t="shared" si="12"/>
        <v>42470.791666666664</v>
      </c>
    </row>
    <row r="281" spans="1:15" x14ac:dyDescent="0.25">
      <c r="A281" s="21">
        <f t="shared" si="11"/>
        <v>42470.833333333336</v>
      </c>
      <c r="B281" s="57">
        <v>42470.833333333336</v>
      </c>
      <c r="C281" s="58">
        <v>2490.445494999999</v>
      </c>
      <c r="D281" s="58">
        <v>1618.8782491650002</v>
      </c>
      <c r="E281" s="58">
        <v>1103.407295</v>
      </c>
      <c r="F281" s="58">
        <v>836.41006335000009</v>
      </c>
      <c r="G281" s="58">
        <v>1412.6984367238849</v>
      </c>
      <c r="H281" s="58">
        <v>1462.55985555556</v>
      </c>
      <c r="I281" s="58">
        <v>6020.1291606833302</v>
      </c>
      <c r="J281" s="58">
        <v>319.49628437777903</v>
      </c>
      <c r="K281" s="58">
        <v>10.8928914</v>
      </c>
      <c r="L281" s="58">
        <v>2573.8810583333302</v>
      </c>
      <c r="M281" s="59" t="b">
        <v>1</v>
      </c>
      <c r="N281" s="58">
        <v>6339.6254450611095</v>
      </c>
      <c r="O281" s="30">
        <f t="shared" si="12"/>
        <v>42470.833333333336</v>
      </c>
    </row>
    <row r="282" spans="1:15" x14ac:dyDescent="0.25">
      <c r="A282" s="21">
        <f t="shared" si="11"/>
        <v>42470.875</v>
      </c>
      <c r="B282" s="57">
        <v>42470.875</v>
      </c>
      <c r="C282" s="58">
        <v>2488.2466774999998</v>
      </c>
      <c r="D282" s="58">
        <v>1223.8835372999999</v>
      </c>
      <c r="E282" s="58">
        <v>1099.6429149999999</v>
      </c>
      <c r="F282" s="58">
        <v>721.22544385000003</v>
      </c>
      <c r="G282" s="58">
        <v>1414.9857555088822</v>
      </c>
      <c r="H282" s="58">
        <v>1764.1918555555601</v>
      </c>
      <c r="I282" s="58">
        <v>5719.4245419733297</v>
      </c>
      <c r="J282" s="58">
        <v>303.68515120777602</v>
      </c>
      <c r="K282" s="58">
        <v>214.6711942</v>
      </c>
      <c r="L282" s="58">
        <v>2474.3952973333298</v>
      </c>
      <c r="M282" s="59" t="b">
        <v>1</v>
      </c>
      <c r="N282" s="58">
        <v>6023.1096931811062</v>
      </c>
      <c r="O282" s="30">
        <f t="shared" si="12"/>
        <v>42470.875</v>
      </c>
    </row>
    <row r="283" spans="1:15" x14ac:dyDescent="0.25">
      <c r="A283" s="21">
        <f t="shared" si="11"/>
        <v>42470.916666666664</v>
      </c>
      <c r="B283" s="57">
        <v>42470.916666666664</v>
      </c>
      <c r="C283" s="58">
        <v>2373.3791702500002</v>
      </c>
      <c r="D283" s="58">
        <v>1153.1830906875</v>
      </c>
      <c r="E283" s="58">
        <v>1072.0254150000001</v>
      </c>
      <c r="F283" s="58">
        <v>700.80986834999999</v>
      </c>
      <c r="G283" s="58">
        <v>1386.7751835513841</v>
      </c>
      <c r="H283" s="58">
        <v>1924.29985555556</v>
      </c>
      <c r="I283" s="58">
        <v>5729.5240874933306</v>
      </c>
      <c r="J283" s="58">
        <v>299.52618146777803</v>
      </c>
      <c r="K283" s="58">
        <v>214.1313111</v>
      </c>
      <c r="L283" s="58">
        <v>2367.2910033333301</v>
      </c>
      <c r="M283" s="59" t="b">
        <v>1</v>
      </c>
      <c r="N283" s="58">
        <v>6029.0502689611085</v>
      </c>
      <c r="O283" s="30">
        <f t="shared" si="12"/>
        <v>42470.916666666664</v>
      </c>
    </row>
    <row r="284" spans="1:15" x14ac:dyDescent="0.25">
      <c r="A284" s="21">
        <f t="shared" si="11"/>
        <v>42470.958333333336</v>
      </c>
      <c r="B284" s="57">
        <v>42470.958333333336</v>
      </c>
      <c r="C284" s="58">
        <v>2272.1423285000001</v>
      </c>
      <c r="D284" s="58">
        <v>838.45345346500005</v>
      </c>
      <c r="E284" s="58">
        <v>1020.7058000000001</v>
      </c>
      <c r="F284" s="58">
        <v>717.40445384999998</v>
      </c>
      <c r="G284" s="58">
        <v>1358.5060678838852</v>
      </c>
      <c r="H284" s="58">
        <v>2014.5228555555602</v>
      </c>
      <c r="I284" s="58">
        <v>5386.8250462933311</v>
      </c>
      <c r="J284" s="58">
        <v>281.04515522777797</v>
      </c>
      <c r="K284" s="58">
        <v>241.14832939999999</v>
      </c>
      <c r="L284" s="58">
        <v>2312.7164283333304</v>
      </c>
      <c r="M284" s="59" t="b">
        <v>1</v>
      </c>
      <c r="N284" s="58">
        <v>5667.8702015211093</v>
      </c>
      <c r="O284" s="30">
        <f t="shared" si="12"/>
        <v>42470.958333333336</v>
      </c>
    </row>
    <row r="285" spans="1:15" x14ac:dyDescent="0.25">
      <c r="A285" s="21">
        <f t="shared" si="11"/>
        <v>42471</v>
      </c>
      <c r="B285" s="57">
        <v>42471</v>
      </c>
      <c r="C285" s="58">
        <v>2175.3533552499994</v>
      </c>
      <c r="D285" s="58">
        <v>533.48333386499996</v>
      </c>
      <c r="E285" s="58">
        <v>1024.186025</v>
      </c>
      <c r="F285" s="58">
        <v>740.67277210000009</v>
      </c>
      <c r="G285" s="58">
        <v>1360.697579163884</v>
      </c>
      <c r="H285" s="58">
        <v>2186.8348555555599</v>
      </c>
      <c r="I285" s="58">
        <v>5140.2984269833314</v>
      </c>
      <c r="J285" s="58">
        <v>263.70990401777601</v>
      </c>
      <c r="K285" s="58">
        <v>803.89151160000006</v>
      </c>
      <c r="L285" s="58">
        <v>1813.32807833333</v>
      </c>
      <c r="M285" s="59" t="b">
        <v>1</v>
      </c>
      <c r="N285" s="58">
        <v>5404.0083310011078</v>
      </c>
      <c r="O285" s="30">
        <f t="shared" si="12"/>
        <v>42471</v>
      </c>
    </row>
    <row r="286" spans="1:15" x14ac:dyDescent="0.25">
      <c r="A286" s="21">
        <f t="shared" si="11"/>
        <v>42471.041666666664</v>
      </c>
      <c r="B286" s="57">
        <v>42471.041666666664</v>
      </c>
      <c r="C286" s="58">
        <v>2163.5252415</v>
      </c>
      <c r="D286" s="58">
        <v>501.2529711025</v>
      </c>
      <c r="E286" s="58">
        <v>1022.707215</v>
      </c>
      <c r="F286" s="58">
        <v>685.16539184999999</v>
      </c>
      <c r="G286" s="58">
        <v>1353.458112656386</v>
      </c>
      <c r="H286" s="58">
        <v>2101.4198555555599</v>
      </c>
      <c r="I286" s="58">
        <v>4902.6213275933278</v>
      </c>
      <c r="J286" s="58">
        <v>250.03334763778102</v>
      </c>
      <c r="K286" s="58">
        <v>938.41210910000007</v>
      </c>
      <c r="L286" s="58">
        <v>1736.4620033333299</v>
      </c>
      <c r="M286" s="59" t="b">
        <v>1</v>
      </c>
      <c r="N286" s="58">
        <v>5152.6546752311087</v>
      </c>
      <c r="O286" s="30">
        <f t="shared" si="12"/>
        <v>42471.041666666664</v>
      </c>
    </row>
    <row r="287" spans="1:15" x14ac:dyDescent="0.25">
      <c r="A287" s="21">
        <f t="shared" si="11"/>
        <v>42471.083333333336</v>
      </c>
      <c r="B287" s="57">
        <v>42471.083333333336</v>
      </c>
      <c r="C287" s="58">
        <v>2167.4121624999998</v>
      </c>
      <c r="D287" s="58">
        <v>478.26099703249997</v>
      </c>
      <c r="E287" s="58">
        <v>1021.4864</v>
      </c>
      <c r="F287" s="58">
        <v>663.99132735000001</v>
      </c>
      <c r="G287" s="58">
        <v>1345.0266003263862</v>
      </c>
      <c r="H287" s="58">
        <v>2158.4458555555598</v>
      </c>
      <c r="I287" s="58">
        <v>4817.5387702733287</v>
      </c>
      <c r="J287" s="58">
        <v>244.28605415778</v>
      </c>
      <c r="K287" s="58">
        <v>1073.3550749999999</v>
      </c>
      <c r="L287" s="58">
        <v>1699.4434433333302</v>
      </c>
      <c r="M287" s="59" t="b">
        <v>1</v>
      </c>
      <c r="N287" s="58">
        <v>5061.8248244311089</v>
      </c>
      <c r="O287" s="30">
        <f t="shared" si="12"/>
        <v>42471.083333333336</v>
      </c>
    </row>
    <row r="288" spans="1:15" x14ac:dyDescent="0.25">
      <c r="A288" s="21">
        <f t="shared" si="11"/>
        <v>42471.125</v>
      </c>
      <c r="B288" s="57">
        <v>42471.125</v>
      </c>
      <c r="C288" s="58">
        <v>2161.83764475</v>
      </c>
      <c r="D288" s="58">
        <v>409.26297683000001</v>
      </c>
      <c r="E288" s="58">
        <v>1032.4928500000001</v>
      </c>
      <c r="F288" s="58">
        <v>689.44701435000002</v>
      </c>
      <c r="G288" s="58">
        <v>1319.0311467388892</v>
      </c>
      <c r="H288" s="58">
        <v>2114.81085555556</v>
      </c>
      <c r="I288" s="58">
        <v>4737.3270524033323</v>
      </c>
      <c r="J288" s="58">
        <v>239.77860938778102</v>
      </c>
      <c r="K288" s="58">
        <v>1248.5413930999991</v>
      </c>
      <c r="L288" s="58">
        <v>1501.2354333333301</v>
      </c>
      <c r="M288" s="59" t="b">
        <v>1</v>
      </c>
      <c r="N288" s="58">
        <v>4977.1056617911136</v>
      </c>
      <c r="O288" s="30">
        <f t="shared" si="12"/>
        <v>42471.125</v>
      </c>
    </row>
    <row r="289" spans="1:15" x14ac:dyDescent="0.25">
      <c r="A289" s="21">
        <f t="shared" si="11"/>
        <v>42471.166666666664</v>
      </c>
      <c r="B289" s="57">
        <v>42471.166666666664</v>
      </c>
      <c r="C289" s="58">
        <v>2139.948462249999</v>
      </c>
      <c r="D289" s="58">
        <v>433.16449952750003</v>
      </c>
      <c r="E289" s="58">
        <v>1031.8349499999999</v>
      </c>
      <c r="F289" s="58">
        <v>763.76094935000003</v>
      </c>
      <c r="G289" s="58">
        <v>1305.776709051388</v>
      </c>
      <c r="H289" s="58">
        <v>1898.0718555555602</v>
      </c>
      <c r="I289" s="58">
        <v>4944.5604613233309</v>
      </c>
      <c r="J289" s="58">
        <v>243.81165737778099</v>
      </c>
      <c r="K289" s="58">
        <v>823.78982370000006</v>
      </c>
      <c r="L289" s="58">
        <v>1560.39548333333</v>
      </c>
      <c r="M289" s="59" t="b">
        <v>1</v>
      </c>
      <c r="N289" s="58">
        <v>5188.3721187011115</v>
      </c>
      <c r="O289" s="30">
        <f t="shared" si="12"/>
        <v>42471.166666666664</v>
      </c>
    </row>
    <row r="290" spans="1:15" x14ac:dyDescent="0.25">
      <c r="A290" s="21">
        <f t="shared" si="11"/>
        <v>42471.208333333336</v>
      </c>
      <c r="B290" s="57">
        <v>42471.208333333336</v>
      </c>
      <c r="C290" s="58">
        <v>2124.6028837499989</v>
      </c>
      <c r="D290" s="58">
        <v>541.49334097500002</v>
      </c>
      <c r="E290" s="58">
        <v>1108.2766750000001</v>
      </c>
      <c r="F290" s="58">
        <v>730.18932759999996</v>
      </c>
      <c r="G290" s="58">
        <v>1310.503531383886</v>
      </c>
      <c r="H290" s="58">
        <v>2304.8498555555598</v>
      </c>
      <c r="I290" s="58">
        <v>5676.6405649633316</v>
      </c>
      <c r="J290" s="58">
        <v>279.17286776777797</v>
      </c>
      <c r="K290" s="58">
        <v>472.83100820000004</v>
      </c>
      <c r="L290" s="58">
        <v>1691.2711733333301</v>
      </c>
      <c r="M290" s="59" t="b">
        <v>1</v>
      </c>
      <c r="N290" s="58">
        <v>5955.81343273111</v>
      </c>
      <c r="O290" s="30">
        <f t="shared" si="12"/>
        <v>42471.208333333336</v>
      </c>
    </row>
    <row r="291" spans="1:15" x14ac:dyDescent="0.25">
      <c r="A291" s="21">
        <f t="shared" si="11"/>
        <v>42471.25</v>
      </c>
      <c r="B291" s="57">
        <v>42471.25</v>
      </c>
      <c r="C291" s="58">
        <v>2253.8708459999993</v>
      </c>
      <c r="D291" s="58">
        <v>1322.2904632949999</v>
      </c>
      <c r="E291" s="58">
        <v>1280.4837150000001</v>
      </c>
      <c r="F291" s="58">
        <v>683.36951910000005</v>
      </c>
      <c r="G291" s="58">
        <v>1325.8046159738872</v>
      </c>
      <c r="H291" s="58">
        <v>2225.6558555555598</v>
      </c>
      <c r="I291" s="58">
        <v>6794.84630007333</v>
      </c>
      <c r="J291" s="58">
        <v>338.14181101778001</v>
      </c>
      <c r="K291" s="58">
        <v>68.815345499999964</v>
      </c>
      <c r="L291" s="58">
        <v>1889.67155833333</v>
      </c>
      <c r="M291" s="59" t="b">
        <v>1</v>
      </c>
      <c r="N291" s="58">
        <v>7132.9881110911101</v>
      </c>
      <c r="O291" s="30">
        <f t="shared" si="12"/>
        <v>42471.25</v>
      </c>
    </row>
    <row r="292" spans="1:15" x14ac:dyDescent="0.25">
      <c r="A292" s="21">
        <f t="shared" si="11"/>
        <v>42471.291666666664</v>
      </c>
      <c r="B292" s="57">
        <v>42471.291666666664</v>
      </c>
      <c r="C292" s="58">
        <v>2421.6285470000003</v>
      </c>
      <c r="D292" s="58">
        <v>2083.6921831175</v>
      </c>
      <c r="E292" s="58">
        <v>1357.7977000000001</v>
      </c>
      <c r="F292" s="58">
        <v>593.69372523000004</v>
      </c>
      <c r="G292" s="58">
        <v>1486.0408800113851</v>
      </c>
      <c r="H292" s="58">
        <v>2017.8258555555601</v>
      </c>
      <c r="I292" s="58">
        <v>7550.0134991533305</v>
      </c>
      <c r="J292" s="58">
        <v>384.73019822777803</v>
      </c>
      <c r="K292" s="58">
        <v>29.05637819999999</v>
      </c>
      <c r="L292" s="58">
        <v>1996.8788153333303</v>
      </c>
      <c r="M292" s="59" t="b">
        <v>1</v>
      </c>
      <c r="N292" s="58">
        <v>7934.7436973811082</v>
      </c>
      <c r="O292" s="30">
        <f t="shared" si="12"/>
        <v>42471.291666666664</v>
      </c>
    </row>
    <row r="293" spans="1:15" x14ac:dyDescent="0.25">
      <c r="A293" s="21">
        <f t="shared" si="11"/>
        <v>42471.333333333336</v>
      </c>
      <c r="B293" s="57">
        <v>42471.333333333336</v>
      </c>
      <c r="C293" s="58">
        <v>2374.584190999999</v>
      </c>
      <c r="D293" s="58">
        <v>2722.0728781575003</v>
      </c>
      <c r="E293" s="58">
        <v>1359.4538849999999</v>
      </c>
      <c r="F293" s="58">
        <v>468.08651122999999</v>
      </c>
      <c r="G293" s="58">
        <v>1531.1695599113871</v>
      </c>
      <c r="H293" s="58">
        <v>2001.84736055556</v>
      </c>
      <c r="I293" s="58">
        <v>7794.1703395333316</v>
      </c>
      <c r="J293" s="58">
        <v>411.30667548777802</v>
      </c>
      <c r="K293" s="58">
        <v>2.4883514999999998</v>
      </c>
      <c r="L293" s="58">
        <v>2249.2490193333301</v>
      </c>
      <c r="M293" s="59" t="b">
        <v>1</v>
      </c>
      <c r="N293" s="58">
        <v>8205.4770150211098</v>
      </c>
      <c r="O293" s="30">
        <f t="shared" si="12"/>
        <v>42471.333333333336</v>
      </c>
    </row>
    <row r="294" spans="1:15" x14ac:dyDescent="0.25">
      <c r="A294" s="21">
        <f t="shared" si="11"/>
        <v>42471.375</v>
      </c>
      <c r="B294" s="57">
        <v>42471.375</v>
      </c>
      <c r="C294" s="58">
        <v>2355.0901709999989</v>
      </c>
      <c r="D294" s="58">
        <v>2142.2112499025002</v>
      </c>
      <c r="E294" s="58">
        <v>1293.0613949999999</v>
      </c>
      <c r="F294" s="58">
        <v>399.97417498000004</v>
      </c>
      <c r="G294" s="58">
        <v>1578.6582342863871</v>
      </c>
      <c r="H294" s="58">
        <v>2890.8154905555598</v>
      </c>
      <c r="I294" s="58">
        <v>7773.52260455333</v>
      </c>
      <c r="J294" s="58">
        <v>405.45268563777904</v>
      </c>
      <c r="K294" s="58">
        <v>9.3995411999999998</v>
      </c>
      <c r="L294" s="58">
        <v>2471.4358843333303</v>
      </c>
      <c r="M294" s="59" t="b">
        <v>1</v>
      </c>
      <c r="N294" s="58">
        <v>8178.9752901911088</v>
      </c>
      <c r="O294" s="30">
        <f t="shared" si="12"/>
        <v>42471.375</v>
      </c>
    </row>
    <row r="295" spans="1:15" x14ac:dyDescent="0.25">
      <c r="A295" s="21">
        <f t="shared" si="11"/>
        <v>42471.416666666664</v>
      </c>
      <c r="B295" s="57">
        <v>42471.416666666664</v>
      </c>
      <c r="C295" s="58">
        <v>2318.75984075</v>
      </c>
      <c r="D295" s="58">
        <v>1489.9768884350001</v>
      </c>
      <c r="E295" s="58">
        <v>1141.7408350000001</v>
      </c>
      <c r="F295" s="58">
        <v>365.09456398000003</v>
      </c>
      <c r="G295" s="58">
        <v>1602.2731417438872</v>
      </c>
      <c r="H295" s="58">
        <v>3837.55986555556</v>
      </c>
      <c r="I295" s="58">
        <v>7755.9900094333316</v>
      </c>
      <c r="J295" s="58">
        <v>408.29732869778002</v>
      </c>
      <c r="K295" s="58">
        <v>80.098357999999976</v>
      </c>
      <c r="L295" s="58">
        <v>2511.01943933333</v>
      </c>
      <c r="M295" s="59" t="b">
        <v>1</v>
      </c>
      <c r="N295" s="58">
        <v>8164.2873381311119</v>
      </c>
      <c r="O295" s="30">
        <f t="shared" si="12"/>
        <v>42471.416666666664</v>
      </c>
    </row>
    <row r="296" spans="1:15" x14ac:dyDescent="0.25">
      <c r="A296" s="21">
        <f t="shared" si="11"/>
        <v>42471.458333333336</v>
      </c>
      <c r="B296" s="57">
        <v>42471.458333333336</v>
      </c>
      <c r="C296" s="58">
        <v>2215.8540732500001</v>
      </c>
      <c r="D296" s="58">
        <v>918.68720561750001</v>
      </c>
      <c r="E296" s="58">
        <v>1075.882065</v>
      </c>
      <c r="F296" s="58">
        <v>366.55967148000002</v>
      </c>
      <c r="G296" s="58">
        <v>1617.9703812313871</v>
      </c>
      <c r="H296" s="58">
        <v>4483.3246605555596</v>
      </c>
      <c r="I296" s="58">
        <v>7804.9724044433315</v>
      </c>
      <c r="J296" s="58">
        <v>420.02689155778302</v>
      </c>
      <c r="K296" s="58">
        <v>62.678054799999984</v>
      </c>
      <c r="L296" s="58">
        <v>2390.60070633333</v>
      </c>
      <c r="M296" s="59" t="b">
        <v>1</v>
      </c>
      <c r="N296" s="58">
        <v>8224.999296001115</v>
      </c>
      <c r="O296" s="30">
        <f t="shared" si="12"/>
        <v>42471.458333333336</v>
      </c>
    </row>
    <row r="297" spans="1:15" x14ac:dyDescent="0.25">
      <c r="A297" s="21">
        <f t="shared" si="11"/>
        <v>42471.5</v>
      </c>
      <c r="B297" s="57">
        <v>42471.5</v>
      </c>
      <c r="C297" s="58">
        <v>2122.1366284999995</v>
      </c>
      <c r="D297" s="58">
        <v>660.60442102500008</v>
      </c>
      <c r="E297" s="58">
        <v>1059.5493300000001</v>
      </c>
      <c r="F297" s="58">
        <v>328.95378273</v>
      </c>
      <c r="G297" s="58">
        <v>1642.6840082038889</v>
      </c>
      <c r="H297" s="58">
        <v>4460.7996705555606</v>
      </c>
      <c r="I297" s="58">
        <v>7555.3693655133284</v>
      </c>
      <c r="J297" s="58">
        <v>401.67472976778902</v>
      </c>
      <c r="K297" s="58">
        <v>165.42981939999999</v>
      </c>
      <c r="L297" s="58">
        <v>2152.2539263333301</v>
      </c>
      <c r="M297" s="59" t="b">
        <v>1</v>
      </c>
      <c r="N297" s="58">
        <v>7957.0440952811177</v>
      </c>
      <c r="O297" s="30">
        <f t="shared" si="12"/>
        <v>42471.5</v>
      </c>
    </row>
    <row r="298" spans="1:15" x14ac:dyDescent="0.25">
      <c r="A298" s="21">
        <f t="shared" si="11"/>
        <v>42471.541666666664</v>
      </c>
      <c r="B298" s="57">
        <v>42471.541666666664</v>
      </c>
      <c r="C298" s="58">
        <v>2117.3681225</v>
      </c>
      <c r="D298" s="58">
        <v>508.5032358675</v>
      </c>
      <c r="E298" s="58">
        <v>1044.75658</v>
      </c>
      <c r="F298" s="58">
        <v>316.75609923000002</v>
      </c>
      <c r="G298" s="58">
        <v>1637.3317944213891</v>
      </c>
      <c r="H298" s="58">
        <v>4785.9487305555604</v>
      </c>
      <c r="I298" s="58">
        <v>7462.1479966833303</v>
      </c>
      <c r="J298" s="58">
        <v>398.64343255778709</v>
      </c>
      <c r="K298" s="58">
        <v>438.94077200000004</v>
      </c>
      <c r="L298" s="58">
        <v>2110.9323613333299</v>
      </c>
      <c r="M298" s="59" t="b">
        <v>1</v>
      </c>
      <c r="N298" s="58">
        <v>7860.7914292411178</v>
      </c>
      <c r="O298" s="30">
        <f t="shared" si="12"/>
        <v>42471.541666666664</v>
      </c>
    </row>
    <row r="299" spans="1:15" x14ac:dyDescent="0.25">
      <c r="A299" s="21">
        <f t="shared" si="11"/>
        <v>42471.583333333336</v>
      </c>
      <c r="B299" s="57">
        <v>42471.583333333336</v>
      </c>
      <c r="C299" s="58">
        <v>2135.005426499999</v>
      </c>
      <c r="D299" s="58">
        <v>454.54748892999999</v>
      </c>
      <c r="E299" s="58">
        <v>1027.3556900000001</v>
      </c>
      <c r="F299" s="58">
        <v>280.81718798000003</v>
      </c>
      <c r="G299" s="58">
        <v>1630.0862324688862</v>
      </c>
      <c r="H299" s="58">
        <v>4685.14344555556</v>
      </c>
      <c r="I299" s="58">
        <v>7344.0518812233304</v>
      </c>
      <c r="J299" s="58">
        <v>399.99712157778305</v>
      </c>
      <c r="K299" s="58">
        <v>259.54738530000003</v>
      </c>
      <c r="L299" s="58">
        <v>2209.3590833333301</v>
      </c>
      <c r="M299" s="59" t="b">
        <v>1</v>
      </c>
      <c r="N299" s="58">
        <v>7744.0490028011136</v>
      </c>
      <c r="O299" s="30">
        <f t="shared" si="12"/>
        <v>42471.583333333336</v>
      </c>
    </row>
    <row r="300" spans="1:15" x14ac:dyDescent="0.25">
      <c r="A300" s="21">
        <f t="shared" si="11"/>
        <v>42471.625</v>
      </c>
      <c r="B300" s="57">
        <v>42471.625</v>
      </c>
      <c r="C300" s="58">
        <v>2144.8509022499998</v>
      </c>
      <c r="D300" s="58">
        <v>504.48888839250003</v>
      </c>
      <c r="E300" s="58">
        <v>1030.1229599999999</v>
      </c>
      <c r="F300" s="58">
        <v>218.46409573</v>
      </c>
      <c r="G300" s="58">
        <v>1612.2889014463869</v>
      </c>
      <c r="H300" s="58">
        <v>4471.0891055555603</v>
      </c>
      <c r="I300" s="58">
        <v>7256.5651656333284</v>
      </c>
      <c r="J300" s="58">
        <v>387.75217320778506</v>
      </c>
      <c r="K300" s="58">
        <v>272.64310620000003</v>
      </c>
      <c r="L300" s="58">
        <v>2064.3444083333297</v>
      </c>
      <c r="M300" s="59" t="b">
        <v>1</v>
      </c>
      <c r="N300" s="58">
        <v>7644.3173388411133</v>
      </c>
      <c r="O300" s="30">
        <f t="shared" si="12"/>
        <v>42471.625</v>
      </c>
    </row>
    <row r="301" spans="1:15" x14ac:dyDescent="0.25">
      <c r="A301" s="21">
        <f t="shared" si="11"/>
        <v>42471.666666666664</v>
      </c>
      <c r="B301" s="57">
        <v>42471.666666666664</v>
      </c>
      <c r="C301" s="58">
        <v>2157.783422</v>
      </c>
      <c r="D301" s="58">
        <v>565.72967766750003</v>
      </c>
      <c r="E301" s="58">
        <v>1021.6442950000001</v>
      </c>
      <c r="F301" s="58">
        <v>189.18942473000001</v>
      </c>
      <c r="G301" s="58">
        <v>1576.8018641313872</v>
      </c>
      <c r="H301" s="58">
        <v>4576.8111305555603</v>
      </c>
      <c r="I301" s="58">
        <v>7164.3252830833289</v>
      </c>
      <c r="J301" s="58">
        <v>381.928790167785</v>
      </c>
      <c r="K301" s="58">
        <v>403.05645750000002</v>
      </c>
      <c r="L301" s="58">
        <v>2138.6492833333305</v>
      </c>
      <c r="M301" s="59" t="b">
        <v>1</v>
      </c>
      <c r="N301" s="58">
        <v>7546.2540732511143</v>
      </c>
      <c r="O301" s="30">
        <f t="shared" si="12"/>
        <v>42471.666666666664</v>
      </c>
    </row>
    <row r="302" spans="1:15" x14ac:dyDescent="0.25">
      <c r="A302" s="21">
        <f t="shared" ref="A302:A365" si="13">+B302</f>
        <v>42471.708333333336</v>
      </c>
      <c r="B302" s="57">
        <v>42471.708333333336</v>
      </c>
      <c r="C302" s="58">
        <v>2243.1420674999995</v>
      </c>
      <c r="D302" s="58">
        <v>905.81748941250009</v>
      </c>
      <c r="E302" s="58">
        <v>1044.463225</v>
      </c>
      <c r="F302" s="58">
        <v>126.29322973000001</v>
      </c>
      <c r="G302" s="58">
        <v>1551.287822786386</v>
      </c>
      <c r="H302" s="58">
        <v>3570.5964755555606</v>
      </c>
      <c r="I302" s="58">
        <v>7128.4187967033304</v>
      </c>
      <c r="J302" s="58">
        <v>366.32948934777903</v>
      </c>
      <c r="K302" s="58">
        <v>160.89239359999999</v>
      </c>
      <c r="L302" s="58">
        <v>1785.9596303333301</v>
      </c>
      <c r="M302" s="59" t="b">
        <v>1</v>
      </c>
      <c r="N302" s="58">
        <v>7494.7482860511091</v>
      </c>
      <c r="O302" s="30">
        <f t="shared" ref="O302:O365" si="14">+B302</f>
        <v>42471.708333333336</v>
      </c>
    </row>
    <row r="303" spans="1:15" x14ac:dyDescent="0.25">
      <c r="A303" s="21">
        <f t="shared" si="13"/>
        <v>42471.75</v>
      </c>
      <c r="B303" s="57">
        <v>42471.75</v>
      </c>
      <c r="C303" s="58">
        <v>2354.0383942500002</v>
      </c>
      <c r="D303" s="58">
        <v>1284.5658319825</v>
      </c>
      <c r="E303" s="58">
        <v>1296.268955</v>
      </c>
      <c r="F303" s="58">
        <v>110.47296348</v>
      </c>
      <c r="G303" s="58">
        <v>1545.912897056387</v>
      </c>
      <c r="H303" s="58">
        <v>2844.4672105555601</v>
      </c>
      <c r="I303" s="58">
        <v>7106.3172368333308</v>
      </c>
      <c r="J303" s="58">
        <v>366.03823105778099</v>
      </c>
      <c r="K303" s="58">
        <v>137.5687241</v>
      </c>
      <c r="L303" s="58">
        <v>1825.8020603333302</v>
      </c>
      <c r="M303" s="59" t="b">
        <v>1</v>
      </c>
      <c r="N303" s="58">
        <v>7472.3554678911114</v>
      </c>
      <c r="O303" s="30">
        <f t="shared" si="14"/>
        <v>42471.75</v>
      </c>
    </row>
    <row r="304" spans="1:15" x14ac:dyDescent="0.25">
      <c r="A304" s="21">
        <f t="shared" si="13"/>
        <v>42471.791666666664</v>
      </c>
      <c r="B304" s="57">
        <v>42471.791666666664</v>
      </c>
      <c r="C304" s="58">
        <v>2404.175498999999</v>
      </c>
      <c r="D304" s="58">
        <v>2286.7874715200001</v>
      </c>
      <c r="E304" s="58">
        <v>1324.4416000000001</v>
      </c>
      <c r="F304" s="58">
        <v>92.081624849999997</v>
      </c>
      <c r="G304" s="58">
        <v>1466.8870608188861</v>
      </c>
      <c r="H304" s="58">
        <v>2010.5458555555601</v>
      </c>
      <c r="I304" s="58">
        <v>7157.502410673329</v>
      </c>
      <c r="J304" s="58">
        <v>376.74609743778007</v>
      </c>
      <c r="K304" s="58">
        <v>25.415819299999999</v>
      </c>
      <c r="L304" s="58">
        <v>2025.2547843333302</v>
      </c>
      <c r="M304" s="59" t="b">
        <v>1</v>
      </c>
      <c r="N304" s="58">
        <v>7534.248508111109</v>
      </c>
      <c r="O304" s="30">
        <f t="shared" si="14"/>
        <v>42471.791666666664</v>
      </c>
    </row>
    <row r="305" spans="1:15" x14ac:dyDescent="0.25">
      <c r="A305" s="21">
        <f t="shared" si="13"/>
        <v>42471.833333333336</v>
      </c>
      <c r="B305" s="57">
        <v>42471.833333333336</v>
      </c>
      <c r="C305" s="58">
        <v>2431.9044077499989</v>
      </c>
      <c r="D305" s="58">
        <v>2974.6612579924999</v>
      </c>
      <c r="E305" s="58">
        <v>1359.62806</v>
      </c>
      <c r="F305" s="58">
        <v>100.16770335000001</v>
      </c>
      <c r="G305" s="58">
        <v>1482.342591016386</v>
      </c>
      <c r="H305" s="58">
        <v>1745.92585555556</v>
      </c>
      <c r="I305" s="58">
        <v>7176.1156733733269</v>
      </c>
      <c r="J305" s="58">
        <v>388.46653675778305</v>
      </c>
      <c r="K305" s="58">
        <v>0.30679820000000002</v>
      </c>
      <c r="L305" s="58">
        <v>2529.7408673333302</v>
      </c>
      <c r="M305" s="59" t="b">
        <v>1</v>
      </c>
      <c r="N305" s="58">
        <v>7564.5822101311096</v>
      </c>
      <c r="O305" s="30">
        <f t="shared" si="14"/>
        <v>42471.833333333336</v>
      </c>
    </row>
    <row r="306" spans="1:15" x14ac:dyDescent="0.25">
      <c r="A306" s="21">
        <f t="shared" si="13"/>
        <v>42471.875</v>
      </c>
      <c r="B306" s="57">
        <v>42471.875</v>
      </c>
      <c r="C306" s="58">
        <v>2437.5769925</v>
      </c>
      <c r="D306" s="58">
        <v>2315.9086694475</v>
      </c>
      <c r="E306" s="58">
        <v>1325.4092450000001</v>
      </c>
      <c r="F306" s="58">
        <v>92.783333349999992</v>
      </c>
      <c r="G306" s="58">
        <v>1482.475201301384</v>
      </c>
      <c r="H306" s="58">
        <v>1926.3628555555601</v>
      </c>
      <c r="I306" s="58">
        <v>6683.8666101633316</v>
      </c>
      <c r="J306" s="58">
        <v>345.641884457777</v>
      </c>
      <c r="K306" s="58">
        <v>1.0519191999999999</v>
      </c>
      <c r="L306" s="58">
        <v>2549.9558833333303</v>
      </c>
      <c r="M306" s="59" t="b">
        <v>1</v>
      </c>
      <c r="N306" s="58">
        <v>7029.5084946211082</v>
      </c>
      <c r="O306" s="30">
        <f t="shared" si="14"/>
        <v>42471.875</v>
      </c>
    </row>
    <row r="307" spans="1:15" x14ac:dyDescent="0.25">
      <c r="A307" s="21">
        <f t="shared" si="13"/>
        <v>42471.916666666664</v>
      </c>
      <c r="B307" s="57">
        <v>42471.916666666664</v>
      </c>
      <c r="C307" s="58">
        <v>2324.93910525</v>
      </c>
      <c r="D307" s="58">
        <v>1998.44344454</v>
      </c>
      <c r="E307" s="58">
        <v>1127.47441</v>
      </c>
      <c r="F307" s="58">
        <v>107.1719451</v>
      </c>
      <c r="G307" s="58">
        <v>1476.5339236588852</v>
      </c>
      <c r="H307" s="58">
        <v>2275.2008555555599</v>
      </c>
      <c r="I307" s="58">
        <v>6351.085631213331</v>
      </c>
      <c r="J307" s="58">
        <v>325.88443375777803</v>
      </c>
      <c r="K307" s="58">
        <v>54.588630799999983</v>
      </c>
      <c r="L307" s="58">
        <v>2578.2049883333302</v>
      </c>
      <c r="M307" s="59" t="b">
        <v>1</v>
      </c>
      <c r="N307" s="58">
        <v>6676.9700649711094</v>
      </c>
      <c r="O307" s="30">
        <f t="shared" si="14"/>
        <v>42471.916666666664</v>
      </c>
    </row>
    <row r="308" spans="1:15" x14ac:dyDescent="0.25">
      <c r="A308" s="21">
        <f t="shared" si="13"/>
        <v>42471.958333333336</v>
      </c>
      <c r="B308" s="57">
        <v>42471.958333333336</v>
      </c>
      <c r="C308" s="58">
        <v>2183.6562842499998</v>
      </c>
      <c r="D308" s="58">
        <v>1054.25517943</v>
      </c>
      <c r="E308" s="58">
        <v>1023.977265</v>
      </c>
      <c r="F308" s="58">
        <v>99.45284509999999</v>
      </c>
      <c r="G308" s="58">
        <v>1443.122019218885</v>
      </c>
      <c r="H308" s="58">
        <v>2741.28185555556</v>
      </c>
      <c r="I308" s="58">
        <v>5911.4782612933313</v>
      </c>
      <c r="J308" s="58">
        <v>293.01247442777702</v>
      </c>
      <c r="K308" s="58">
        <v>137.8185795</v>
      </c>
      <c r="L308" s="58">
        <v>2203.43613333333</v>
      </c>
      <c r="M308" s="59" t="b">
        <v>1</v>
      </c>
      <c r="N308" s="58">
        <v>6204.4907357211086</v>
      </c>
      <c r="O308" s="30">
        <f t="shared" si="14"/>
        <v>42471.958333333336</v>
      </c>
    </row>
    <row r="309" spans="1:15" x14ac:dyDescent="0.25">
      <c r="A309" s="21">
        <f t="shared" si="13"/>
        <v>42472</v>
      </c>
      <c r="B309" s="57">
        <v>42472</v>
      </c>
      <c r="C309" s="58">
        <v>2153.81223125</v>
      </c>
      <c r="D309" s="58">
        <v>681.34450006999998</v>
      </c>
      <c r="E309" s="58">
        <v>1015.2145399999999</v>
      </c>
      <c r="F309" s="58">
        <v>84.360282850000004</v>
      </c>
      <c r="G309" s="58">
        <v>1292.361481108886</v>
      </c>
      <c r="H309" s="58">
        <v>3259.62785555556</v>
      </c>
      <c r="I309" s="58">
        <v>5564.4270295433316</v>
      </c>
      <c r="J309" s="58">
        <v>285.58597685777903</v>
      </c>
      <c r="K309" s="58">
        <v>219.36205110000003</v>
      </c>
      <c r="L309" s="58">
        <v>2417.3458333333301</v>
      </c>
      <c r="M309" s="59" t="b">
        <v>1</v>
      </c>
      <c r="N309" s="58">
        <v>5850.0130064011109</v>
      </c>
      <c r="O309" s="30">
        <f t="shared" si="14"/>
        <v>42472</v>
      </c>
    </row>
    <row r="310" spans="1:15" x14ac:dyDescent="0.25">
      <c r="A310" s="21">
        <f t="shared" si="13"/>
        <v>42472.041666666664</v>
      </c>
      <c r="B310" s="57">
        <v>42472.041666666664</v>
      </c>
      <c r="C310" s="58">
        <v>2124.2210289999998</v>
      </c>
      <c r="D310" s="58">
        <v>638.79263882750001</v>
      </c>
      <c r="E310" s="58">
        <v>1009.0250150000001</v>
      </c>
      <c r="F310" s="58">
        <v>66.517155099999997</v>
      </c>
      <c r="G310" s="58">
        <v>1276.5068670913852</v>
      </c>
      <c r="H310" s="58">
        <v>2974.9278555555597</v>
      </c>
      <c r="I310" s="58">
        <v>5275.3040016333298</v>
      </c>
      <c r="J310" s="58">
        <v>270.37723960777799</v>
      </c>
      <c r="K310" s="58">
        <v>337.03725100000008</v>
      </c>
      <c r="L310" s="58">
        <v>2207.27206833333</v>
      </c>
      <c r="M310" s="59" t="b">
        <v>1</v>
      </c>
      <c r="N310" s="58">
        <v>5545.6812412411082</v>
      </c>
      <c r="O310" s="30">
        <f t="shared" si="14"/>
        <v>42472.041666666664</v>
      </c>
    </row>
    <row r="311" spans="1:15" x14ac:dyDescent="0.25">
      <c r="A311" s="21">
        <f t="shared" si="13"/>
        <v>42472.083333333336</v>
      </c>
      <c r="B311" s="57">
        <v>42472.083333333336</v>
      </c>
      <c r="C311" s="58">
        <v>2129.9383362500002</v>
      </c>
      <c r="D311" s="58">
        <v>676.29862063999997</v>
      </c>
      <c r="E311" s="58">
        <v>1013.972885</v>
      </c>
      <c r="F311" s="58">
        <v>38.987531849999989</v>
      </c>
      <c r="G311" s="58">
        <v>1277.659002558888</v>
      </c>
      <c r="H311" s="58">
        <v>2773.2808555555598</v>
      </c>
      <c r="I311" s="58">
        <v>5166.1781464333289</v>
      </c>
      <c r="J311" s="58">
        <v>264.21183828778106</v>
      </c>
      <c r="K311" s="58">
        <v>293.73298180000006</v>
      </c>
      <c r="L311" s="58">
        <v>2186.0142653333301</v>
      </c>
      <c r="M311" s="59" t="b">
        <v>1</v>
      </c>
      <c r="N311" s="58">
        <v>5430.3899847211096</v>
      </c>
      <c r="O311" s="30">
        <f t="shared" si="14"/>
        <v>42472.083333333336</v>
      </c>
    </row>
    <row r="312" spans="1:15" x14ac:dyDescent="0.25">
      <c r="A312" s="21">
        <f t="shared" si="13"/>
        <v>42472.125</v>
      </c>
      <c r="B312" s="57">
        <v>42472.125</v>
      </c>
      <c r="C312" s="58">
        <v>2121.8539514999989</v>
      </c>
      <c r="D312" s="58">
        <v>514.23710288999996</v>
      </c>
      <c r="E312" s="58">
        <v>1012.528985</v>
      </c>
      <c r="F312" s="58">
        <v>21.41673085</v>
      </c>
      <c r="G312" s="58">
        <v>1266.733231758885</v>
      </c>
      <c r="H312" s="58">
        <v>2820.03185555556</v>
      </c>
      <c r="I312" s="58">
        <v>5056.4267357433318</v>
      </c>
      <c r="J312" s="58">
        <v>254.01004527777602</v>
      </c>
      <c r="K312" s="58">
        <v>455.00061620000002</v>
      </c>
      <c r="L312" s="58">
        <v>1991.3644603333303</v>
      </c>
      <c r="M312" s="59" t="b">
        <v>1</v>
      </c>
      <c r="N312" s="58">
        <v>5310.4367810211079</v>
      </c>
      <c r="O312" s="30">
        <f t="shared" si="14"/>
        <v>42472.125</v>
      </c>
    </row>
    <row r="313" spans="1:15" x14ac:dyDescent="0.25">
      <c r="A313" s="21">
        <f t="shared" si="13"/>
        <v>42472.166666666664</v>
      </c>
      <c r="B313" s="57">
        <v>42472.166666666664</v>
      </c>
      <c r="C313" s="58">
        <v>2115.4646149999994</v>
      </c>
      <c r="D313" s="58">
        <v>516.57048977250008</v>
      </c>
      <c r="E313" s="58">
        <v>1018.76132</v>
      </c>
      <c r="F313" s="58">
        <v>21.0685796</v>
      </c>
      <c r="G313" s="58">
        <v>1251.0005198463882</v>
      </c>
      <c r="H313" s="58">
        <v>3133.0658555555601</v>
      </c>
      <c r="I313" s="58">
        <v>5217.8332148833306</v>
      </c>
      <c r="J313" s="58">
        <v>262.03931255778002</v>
      </c>
      <c r="K313" s="58">
        <v>561.766209</v>
      </c>
      <c r="L313" s="58">
        <v>2014.29264333333</v>
      </c>
      <c r="M313" s="59" t="b">
        <v>1</v>
      </c>
      <c r="N313" s="58">
        <v>5479.8725274411108</v>
      </c>
      <c r="O313" s="30">
        <f t="shared" si="14"/>
        <v>42472.166666666664</v>
      </c>
    </row>
    <row r="314" spans="1:15" x14ac:dyDescent="0.25">
      <c r="A314" s="21">
        <f t="shared" si="13"/>
        <v>42472.208333333336</v>
      </c>
      <c r="B314" s="57">
        <v>42472.208333333336</v>
      </c>
      <c r="C314" s="58">
        <v>2101.4804879999997</v>
      </c>
      <c r="D314" s="58">
        <v>663.69736503500008</v>
      </c>
      <c r="E314" s="58">
        <v>1088.8124399999999</v>
      </c>
      <c r="F314" s="58">
        <v>11.1054871</v>
      </c>
      <c r="G314" s="58">
        <v>1241.224457363887</v>
      </c>
      <c r="H314" s="58">
        <v>3535.60085555556</v>
      </c>
      <c r="I314" s="58">
        <v>5863.6643754333327</v>
      </c>
      <c r="J314" s="58">
        <v>297.87314018777801</v>
      </c>
      <c r="K314" s="58">
        <v>481.92937410000002</v>
      </c>
      <c r="L314" s="58">
        <v>1998.45420333333</v>
      </c>
      <c r="M314" s="59" t="b">
        <v>1</v>
      </c>
      <c r="N314" s="58">
        <v>6161.5375156211103</v>
      </c>
      <c r="O314" s="30">
        <f t="shared" si="14"/>
        <v>42472.208333333336</v>
      </c>
    </row>
    <row r="315" spans="1:15" x14ac:dyDescent="0.25">
      <c r="A315" s="21">
        <f t="shared" si="13"/>
        <v>42472.25</v>
      </c>
      <c r="B315" s="57">
        <v>42472.25</v>
      </c>
      <c r="C315" s="58">
        <v>2268.9228922500001</v>
      </c>
      <c r="D315" s="58">
        <v>1324.8694010325</v>
      </c>
      <c r="E315" s="58">
        <v>1273.3731299999999</v>
      </c>
      <c r="F315" s="58">
        <v>17.028597099999988</v>
      </c>
      <c r="G315" s="58">
        <v>1277.987514936385</v>
      </c>
      <c r="H315" s="58">
        <v>2981.24385555556</v>
      </c>
      <c r="I315" s="58">
        <v>6915.9285904033313</v>
      </c>
      <c r="J315" s="58">
        <v>353.28281723777701</v>
      </c>
      <c r="K315" s="58">
        <v>207.39191790000001</v>
      </c>
      <c r="L315" s="58">
        <v>1666.8220653333301</v>
      </c>
      <c r="M315" s="59" t="b">
        <v>1</v>
      </c>
      <c r="N315" s="58">
        <v>7269.2114076411081</v>
      </c>
      <c r="O315" s="30">
        <f t="shared" si="14"/>
        <v>42472.25</v>
      </c>
    </row>
    <row r="316" spans="1:15" x14ac:dyDescent="0.25">
      <c r="A316" s="21">
        <f t="shared" si="13"/>
        <v>42472.291666666664</v>
      </c>
      <c r="B316" s="57">
        <v>42472.291666666664</v>
      </c>
      <c r="C316" s="58">
        <v>2411.9985039999992</v>
      </c>
      <c r="D316" s="58">
        <v>2452.1779895300001</v>
      </c>
      <c r="E316" s="58">
        <v>1370.0207</v>
      </c>
      <c r="F316" s="58">
        <v>23.941214479999999</v>
      </c>
      <c r="G316" s="58">
        <v>1467.1749443788849</v>
      </c>
      <c r="H316" s="58">
        <v>2175.75485555556</v>
      </c>
      <c r="I316" s="58">
        <v>7678.7434523533311</v>
      </c>
      <c r="J316" s="58">
        <v>403.09556715777705</v>
      </c>
      <c r="K316" s="58">
        <v>58.596387099999987</v>
      </c>
      <c r="L316" s="58">
        <v>1760.63280133333</v>
      </c>
      <c r="M316" s="59" t="b">
        <v>1</v>
      </c>
      <c r="N316" s="58">
        <v>8081.8390195111078</v>
      </c>
      <c r="O316" s="30">
        <f t="shared" si="14"/>
        <v>42472.291666666664</v>
      </c>
    </row>
    <row r="317" spans="1:15" x14ac:dyDescent="0.25">
      <c r="A317" s="21">
        <f t="shared" si="13"/>
        <v>42472.333333333336</v>
      </c>
      <c r="B317" s="57">
        <v>42472.333333333336</v>
      </c>
      <c r="C317" s="58">
        <v>2413.941879</v>
      </c>
      <c r="D317" s="58">
        <v>3213.1897968925005</v>
      </c>
      <c r="E317" s="58">
        <v>1384.90347</v>
      </c>
      <c r="F317" s="58">
        <v>27.380156979999999</v>
      </c>
      <c r="G317" s="58">
        <v>1508.0020038563871</v>
      </c>
      <c r="H317" s="58">
        <v>2081.0828555555599</v>
      </c>
      <c r="I317" s="58">
        <v>7907.0421784833279</v>
      </c>
      <c r="J317" s="58">
        <v>443.79630036778303</v>
      </c>
      <c r="K317" s="58">
        <v>2.4277991000000001</v>
      </c>
      <c r="L317" s="58">
        <v>2275.23388433333</v>
      </c>
      <c r="M317" s="59" t="b">
        <v>1</v>
      </c>
      <c r="N317" s="58">
        <v>8350.8384788511103</v>
      </c>
      <c r="O317" s="30">
        <f t="shared" si="14"/>
        <v>42472.333333333336</v>
      </c>
    </row>
    <row r="318" spans="1:15" x14ac:dyDescent="0.25">
      <c r="A318" s="21">
        <f t="shared" si="13"/>
        <v>42472.375</v>
      </c>
      <c r="B318" s="57">
        <v>42472.375</v>
      </c>
      <c r="C318" s="58">
        <v>2419.9645389999991</v>
      </c>
      <c r="D318" s="58">
        <v>3284.2146220949999</v>
      </c>
      <c r="E318" s="58">
        <v>1394.4637949999999</v>
      </c>
      <c r="F318" s="58">
        <v>17.88318198</v>
      </c>
      <c r="G318" s="58">
        <v>1556.929103513887</v>
      </c>
      <c r="H318" s="58">
        <v>1997.58741555556</v>
      </c>
      <c r="I318" s="58">
        <v>7900.0932142833317</v>
      </c>
      <c r="J318" s="58">
        <v>440.22805072777999</v>
      </c>
      <c r="K318" s="58">
        <v>4.637590799999999</v>
      </c>
      <c r="L318" s="58">
        <v>2326.0838013333305</v>
      </c>
      <c r="M318" s="59" t="b">
        <v>1</v>
      </c>
      <c r="N318" s="58">
        <v>8340.3212650111109</v>
      </c>
      <c r="O318" s="30">
        <f t="shared" si="14"/>
        <v>42472.375</v>
      </c>
    </row>
    <row r="319" spans="1:15" x14ac:dyDescent="0.25">
      <c r="A319" s="21">
        <f t="shared" si="13"/>
        <v>42472.416666666664</v>
      </c>
      <c r="B319" s="57">
        <v>42472.416666666664</v>
      </c>
      <c r="C319" s="58">
        <v>2409.4903095</v>
      </c>
      <c r="D319" s="58">
        <v>2427.1893608</v>
      </c>
      <c r="E319" s="58">
        <v>1379.09473</v>
      </c>
      <c r="F319" s="58">
        <v>12.72163447999999</v>
      </c>
      <c r="G319" s="58">
        <v>1525.821584218887</v>
      </c>
      <c r="H319" s="58">
        <v>2311.55569055556</v>
      </c>
      <c r="I319" s="58">
        <v>7937.3365395033297</v>
      </c>
      <c r="J319" s="58">
        <v>432.80922071778002</v>
      </c>
      <c r="K319" s="58">
        <v>2.8171910000000002</v>
      </c>
      <c r="L319" s="58">
        <v>1692.9103583333299</v>
      </c>
      <c r="M319" s="59" t="b">
        <v>1</v>
      </c>
      <c r="N319" s="58">
        <v>8370.1457602211103</v>
      </c>
      <c r="O319" s="30">
        <f t="shared" si="14"/>
        <v>42472.416666666664</v>
      </c>
    </row>
    <row r="320" spans="1:15" x14ac:dyDescent="0.25">
      <c r="A320" s="21">
        <f t="shared" si="13"/>
        <v>42472.458333333336</v>
      </c>
      <c r="B320" s="57">
        <v>42472.458333333336</v>
      </c>
      <c r="C320" s="58">
        <v>2294.4111105000002</v>
      </c>
      <c r="D320" s="58">
        <v>1591.4782532250001</v>
      </c>
      <c r="E320" s="58">
        <v>1103.146925</v>
      </c>
      <c r="F320" s="58">
        <v>13.312890729999989</v>
      </c>
      <c r="G320" s="58">
        <v>1525.122987743885</v>
      </c>
      <c r="H320" s="58">
        <v>3310.2718605555601</v>
      </c>
      <c r="I320" s="58">
        <v>7975.8973707233281</v>
      </c>
      <c r="J320" s="58">
        <v>438.43381519778001</v>
      </c>
      <c r="K320" s="58">
        <v>6.089596499999999</v>
      </c>
      <c r="L320" s="58">
        <v>1417.3232453333301</v>
      </c>
      <c r="M320" s="59" t="b">
        <v>1</v>
      </c>
      <c r="N320" s="58">
        <v>8414.331185921108</v>
      </c>
      <c r="O320" s="30">
        <f t="shared" si="14"/>
        <v>42472.458333333336</v>
      </c>
    </row>
    <row r="321" spans="1:15" x14ac:dyDescent="0.25">
      <c r="A321" s="21">
        <f t="shared" si="13"/>
        <v>42472.5</v>
      </c>
      <c r="B321" s="57">
        <v>42472.5</v>
      </c>
      <c r="C321" s="58">
        <v>2191.1365175000001</v>
      </c>
      <c r="D321" s="58">
        <v>936.56643725250001</v>
      </c>
      <c r="E321" s="58">
        <v>908.81641500000001</v>
      </c>
      <c r="F321" s="58">
        <v>35.36411197999999</v>
      </c>
      <c r="G321" s="58">
        <v>1518.3272906963871</v>
      </c>
      <c r="H321" s="58">
        <v>3993.0437605555603</v>
      </c>
      <c r="I321" s="58">
        <v>7753.4518053233296</v>
      </c>
      <c r="J321" s="58">
        <v>434.78809942778503</v>
      </c>
      <c r="K321" s="58">
        <v>64.18721089999994</v>
      </c>
      <c r="L321" s="58">
        <v>1330.8274173333302</v>
      </c>
      <c r="M321" s="59" t="b">
        <v>1</v>
      </c>
      <c r="N321" s="58">
        <v>8188.2399047511144</v>
      </c>
      <c r="O321" s="30">
        <f t="shared" si="14"/>
        <v>42472.5</v>
      </c>
    </row>
    <row r="322" spans="1:15" x14ac:dyDescent="0.25">
      <c r="A322" s="21">
        <f t="shared" si="13"/>
        <v>42472.541666666664</v>
      </c>
      <c r="B322" s="57">
        <v>42472.541666666664</v>
      </c>
      <c r="C322" s="58">
        <v>2211.6274144999993</v>
      </c>
      <c r="D322" s="58">
        <v>1192.6409163875001</v>
      </c>
      <c r="E322" s="58">
        <v>634.45649000000003</v>
      </c>
      <c r="F322" s="58">
        <v>167.08905948</v>
      </c>
      <c r="G322" s="58">
        <v>1528.5061708713861</v>
      </c>
      <c r="H322" s="58">
        <v>4360.7893505555603</v>
      </c>
      <c r="I322" s="58">
        <v>7721.470715763332</v>
      </c>
      <c r="J322" s="58">
        <v>443.089934297784</v>
      </c>
      <c r="K322" s="58">
        <v>140.4854934</v>
      </c>
      <c r="L322" s="58">
        <v>1790.0632583333299</v>
      </c>
      <c r="M322" s="59" t="b">
        <v>1</v>
      </c>
      <c r="N322" s="58">
        <v>8164.5606500611157</v>
      </c>
      <c r="O322" s="30">
        <f t="shared" si="14"/>
        <v>42472.541666666664</v>
      </c>
    </row>
    <row r="323" spans="1:15" x14ac:dyDescent="0.25">
      <c r="A323" s="21">
        <f t="shared" si="13"/>
        <v>42472.583333333336</v>
      </c>
      <c r="B323" s="57">
        <v>42472.583333333336</v>
      </c>
      <c r="C323" s="58">
        <v>2171.3602847500001</v>
      </c>
      <c r="D323" s="58">
        <v>986.8217901050001</v>
      </c>
      <c r="E323" s="58">
        <v>610.15326000000005</v>
      </c>
      <c r="F323" s="58">
        <v>425.77283373</v>
      </c>
      <c r="G323" s="58">
        <v>1516.2303746138882</v>
      </c>
      <c r="H323" s="58">
        <v>4460.5758655555601</v>
      </c>
      <c r="I323" s="58">
        <v>7578.7758048333317</v>
      </c>
      <c r="J323" s="58">
        <v>424.18423348778504</v>
      </c>
      <c r="K323" s="58">
        <v>201.5068871</v>
      </c>
      <c r="L323" s="58">
        <v>1966.44748333333</v>
      </c>
      <c r="M323" s="59" t="b">
        <v>1</v>
      </c>
      <c r="N323" s="58">
        <v>8002.9600383211164</v>
      </c>
      <c r="O323" s="30">
        <f t="shared" si="14"/>
        <v>42472.583333333336</v>
      </c>
    </row>
    <row r="324" spans="1:15" x14ac:dyDescent="0.25">
      <c r="A324" s="21">
        <f t="shared" si="13"/>
        <v>42472.625</v>
      </c>
      <c r="B324" s="57">
        <v>42472.625</v>
      </c>
      <c r="C324" s="58">
        <v>2195.61010175</v>
      </c>
      <c r="D324" s="58">
        <v>973.15069579999999</v>
      </c>
      <c r="E324" s="58">
        <v>597.39619500000003</v>
      </c>
      <c r="F324" s="58">
        <v>417.48632123000004</v>
      </c>
      <c r="G324" s="58">
        <v>1496.5993939088871</v>
      </c>
      <c r="H324" s="58">
        <v>4364.7303705555605</v>
      </c>
      <c r="I324" s="58">
        <v>7374.8631527333309</v>
      </c>
      <c r="J324" s="58">
        <v>410.35900827778403</v>
      </c>
      <c r="K324" s="58">
        <v>378.60860890000004</v>
      </c>
      <c r="L324" s="58">
        <v>1881.14230833333</v>
      </c>
      <c r="M324" s="59" t="b">
        <v>1</v>
      </c>
      <c r="N324" s="58">
        <v>7785.2221610111146</v>
      </c>
      <c r="O324" s="30">
        <f t="shared" si="14"/>
        <v>42472.625</v>
      </c>
    </row>
    <row r="325" spans="1:15" x14ac:dyDescent="0.25">
      <c r="A325" s="21">
        <f t="shared" si="13"/>
        <v>42472.666666666664</v>
      </c>
      <c r="B325" s="57">
        <v>42472.666666666664</v>
      </c>
      <c r="C325" s="58">
        <v>2196.2954852500002</v>
      </c>
      <c r="D325" s="58">
        <v>568.71723123750007</v>
      </c>
      <c r="E325" s="58">
        <v>599.75092500000005</v>
      </c>
      <c r="F325" s="58">
        <v>320.61287522999999</v>
      </c>
      <c r="G325" s="58">
        <v>1499.470961161388</v>
      </c>
      <c r="H325" s="58">
        <v>4597.6481205555601</v>
      </c>
      <c r="I325" s="58">
        <v>7245.7094190733296</v>
      </c>
      <c r="J325" s="58">
        <v>389.100330527788</v>
      </c>
      <c r="K325" s="58">
        <v>259.78144050000003</v>
      </c>
      <c r="L325" s="58">
        <v>1887.9044083333301</v>
      </c>
      <c r="M325" s="59" t="b">
        <v>1</v>
      </c>
      <c r="N325" s="58">
        <v>7634.8097496011178</v>
      </c>
      <c r="O325" s="30">
        <f t="shared" si="14"/>
        <v>42472.666666666664</v>
      </c>
    </row>
    <row r="326" spans="1:15" x14ac:dyDescent="0.25">
      <c r="A326" s="21">
        <f t="shared" si="13"/>
        <v>42472.708333333336</v>
      </c>
      <c r="B326" s="57">
        <v>42472.708333333336</v>
      </c>
      <c r="C326" s="58">
        <v>2319.5784815000002</v>
      </c>
      <c r="D326" s="58">
        <v>686.19397102999994</v>
      </c>
      <c r="E326" s="58">
        <v>696.03850999999997</v>
      </c>
      <c r="F326" s="58">
        <v>143.31147073000002</v>
      </c>
      <c r="G326" s="58">
        <v>1500.3137590488882</v>
      </c>
      <c r="H326" s="58">
        <v>4149.5388205555601</v>
      </c>
      <c r="I326" s="58">
        <v>7182.6904105433314</v>
      </c>
      <c r="J326" s="58">
        <v>377.54511978778402</v>
      </c>
      <c r="K326" s="58">
        <v>261.51032620000001</v>
      </c>
      <c r="L326" s="58">
        <v>1673.2291563333299</v>
      </c>
      <c r="M326" s="59" t="b">
        <v>1</v>
      </c>
      <c r="N326" s="58">
        <v>7560.2355303311151</v>
      </c>
      <c r="O326" s="30">
        <f t="shared" si="14"/>
        <v>42472.708333333336</v>
      </c>
    </row>
    <row r="327" spans="1:15" x14ac:dyDescent="0.25">
      <c r="A327" s="21">
        <f t="shared" si="13"/>
        <v>42472.75</v>
      </c>
      <c r="B327" s="57">
        <v>42472.75</v>
      </c>
      <c r="C327" s="58">
        <v>2446.6385785000002</v>
      </c>
      <c r="D327" s="58">
        <v>1738.36815305</v>
      </c>
      <c r="E327" s="58">
        <v>750.81872999999996</v>
      </c>
      <c r="F327" s="58">
        <v>48.16334973</v>
      </c>
      <c r="G327" s="58">
        <v>1486.0416507988859</v>
      </c>
      <c r="H327" s="58">
        <v>2919.2788455555601</v>
      </c>
      <c r="I327" s="58">
        <v>7203.890837573329</v>
      </c>
      <c r="J327" s="58">
        <v>380.63095822778104</v>
      </c>
      <c r="K327" s="58">
        <v>124.57004450000001</v>
      </c>
      <c r="L327" s="58">
        <v>1680.21746733333</v>
      </c>
      <c r="M327" s="59" t="b">
        <v>1</v>
      </c>
      <c r="N327" s="58">
        <v>7584.5217958011099</v>
      </c>
      <c r="O327" s="30">
        <f t="shared" si="14"/>
        <v>42472.75</v>
      </c>
    </row>
    <row r="328" spans="1:15" x14ac:dyDescent="0.25">
      <c r="A328" s="21">
        <f t="shared" si="13"/>
        <v>42472.791666666664</v>
      </c>
      <c r="B328" s="57">
        <v>42472.791666666664</v>
      </c>
      <c r="C328" s="58">
        <v>2472.8412647499995</v>
      </c>
      <c r="D328" s="58">
        <v>2557.0521734650001</v>
      </c>
      <c r="E328" s="58">
        <v>831.43552</v>
      </c>
      <c r="F328" s="58">
        <v>32.0406361</v>
      </c>
      <c r="G328" s="58">
        <v>1390.389116013886</v>
      </c>
      <c r="H328" s="58">
        <v>2330.7308555555601</v>
      </c>
      <c r="I328" s="58">
        <v>7155.22809595333</v>
      </c>
      <c r="J328" s="58">
        <v>399.49450329778006</v>
      </c>
      <c r="K328" s="58">
        <v>3.0088673000000004</v>
      </c>
      <c r="L328" s="58">
        <v>2056.7580993333304</v>
      </c>
      <c r="M328" s="59" t="b">
        <v>1</v>
      </c>
      <c r="N328" s="58">
        <v>7554.7225992511103</v>
      </c>
      <c r="O328" s="30">
        <f t="shared" si="14"/>
        <v>42472.791666666664</v>
      </c>
    </row>
    <row r="329" spans="1:15" x14ac:dyDescent="0.25">
      <c r="A329" s="21">
        <f t="shared" si="13"/>
        <v>42472.833333333336</v>
      </c>
      <c r="B329" s="57">
        <v>42472.833333333336</v>
      </c>
      <c r="C329" s="58">
        <v>2437.7894662499989</v>
      </c>
      <c r="D329" s="58">
        <v>2840.7278833800001</v>
      </c>
      <c r="E329" s="58">
        <v>857.82316000000003</v>
      </c>
      <c r="F329" s="58">
        <v>20.269784599999987</v>
      </c>
      <c r="G329" s="58">
        <v>1401.9233344688862</v>
      </c>
      <c r="H329" s="58">
        <v>2310.3518555555597</v>
      </c>
      <c r="I329" s="58">
        <v>7239.0744703833325</v>
      </c>
      <c r="J329" s="58">
        <v>411.18932163777703</v>
      </c>
      <c r="K329" s="58">
        <v>2.4007789000000002</v>
      </c>
      <c r="L329" s="58">
        <v>2216.2209133333304</v>
      </c>
      <c r="M329" s="59" t="b">
        <v>1</v>
      </c>
      <c r="N329" s="58">
        <v>7650.2637920211091</v>
      </c>
      <c r="O329" s="30">
        <f t="shared" si="14"/>
        <v>42472.833333333336</v>
      </c>
    </row>
    <row r="330" spans="1:15" x14ac:dyDescent="0.25">
      <c r="A330" s="21">
        <f t="shared" si="13"/>
        <v>42472.875</v>
      </c>
      <c r="B330" s="57">
        <v>42472.875</v>
      </c>
      <c r="C330" s="58">
        <v>2439.3928852500003</v>
      </c>
      <c r="D330" s="58">
        <v>1747.53400837</v>
      </c>
      <c r="E330" s="58">
        <v>851.705555</v>
      </c>
      <c r="F330" s="58">
        <v>11.947358099999999</v>
      </c>
      <c r="G330" s="58">
        <v>1398.41024626889</v>
      </c>
      <c r="H330" s="58">
        <v>2538.9238555555598</v>
      </c>
      <c r="I330" s="58">
        <v>6698.6513807833298</v>
      </c>
      <c r="J330" s="58">
        <v>348.850989827783</v>
      </c>
      <c r="K330" s="58">
        <v>41.571569599999989</v>
      </c>
      <c r="L330" s="58">
        <v>1898.8399683333303</v>
      </c>
      <c r="M330" s="59" t="b">
        <v>1</v>
      </c>
      <c r="N330" s="58">
        <v>7047.5023706111133</v>
      </c>
      <c r="O330" s="30">
        <f t="shared" si="14"/>
        <v>42472.875</v>
      </c>
    </row>
    <row r="331" spans="1:15" x14ac:dyDescent="0.25">
      <c r="A331" s="21">
        <f t="shared" si="13"/>
        <v>42472.916666666664</v>
      </c>
      <c r="B331" s="57">
        <v>42472.916666666664</v>
      </c>
      <c r="C331" s="58">
        <v>2338.551113</v>
      </c>
      <c r="D331" s="58">
        <v>1101.1598062325002</v>
      </c>
      <c r="E331" s="58">
        <v>810.44810000000007</v>
      </c>
      <c r="F331" s="58">
        <v>22.627533100000001</v>
      </c>
      <c r="G331" s="58">
        <v>1366.289730256382</v>
      </c>
      <c r="H331" s="58">
        <v>3322.3338555555601</v>
      </c>
      <c r="I331" s="58">
        <v>6423.6764829433314</v>
      </c>
      <c r="J331" s="58">
        <v>330.24188316777605</v>
      </c>
      <c r="K331" s="58">
        <v>298.55817870000004</v>
      </c>
      <c r="L331" s="58">
        <v>1908.93359333333</v>
      </c>
      <c r="M331" s="59" t="b">
        <v>1</v>
      </c>
      <c r="N331" s="58">
        <v>6753.9183661111074</v>
      </c>
      <c r="O331" s="30">
        <f t="shared" si="14"/>
        <v>42472.916666666664</v>
      </c>
    </row>
    <row r="332" spans="1:15" x14ac:dyDescent="0.25">
      <c r="A332" s="21">
        <f t="shared" si="13"/>
        <v>42472.958333333336</v>
      </c>
      <c r="B332" s="57">
        <v>42472.958333333336</v>
      </c>
      <c r="C332" s="58">
        <v>2211.7413614999991</v>
      </c>
      <c r="D332" s="58">
        <v>673.51016441749994</v>
      </c>
      <c r="E332" s="58">
        <v>586.50897999999995</v>
      </c>
      <c r="F332" s="58">
        <v>33.401942099999985</v>
      </c>
      <c r="G332" s="58">
        <v>1300.9342377013882</v>
      </c>
      <c r="H332" s="58">
        <v>3728.4688555555599</v>
      </c>
      <c r="I332" s="58">
        <v>5944.9349465933292</v>
      </c>
      <c r="J332" s="58">
        <v>300.74134494778201</v>
      </c>
      <c r="K332" s="58">
        <v>267.34936640000001</v>
      </c>
      <c r="L332" s="58">
        <v>2021.53988333333</v>
      </c>
      <c r="M332" s="59" t="b">
        <v>1</v>
      </c>
      <c r="N332" s="58">
        <v>6245.6762915411109</v>
      </c>
      <c r="O332" s="30">
        <f t="shared" si="14"/>
        <v>42472.958333333336</v>
      </c>
    </row>
    <row r="333" spans="1:15" x14ac:dyDescent="0.25">
      <c r="A333" s="21">
        <f t="shared" si="13"/>
        <v>42473</v>
      </c>
      <c r="B333" s="57">
        <v>42473</v>
      </c>
      <c r="C333" s="58">
        <v>2167.3831962499989</v>
      </c>
      <c r="D333" s="58">
        <v>544.03088191249992</v>
      </c>
      <c r="E333" s="58">
        <v>595.07005500000002</v>
      </c>
      <c r="F333" s="58">
        <v>66.021310099999994</v>
      </c>
      <c r="G333" s="58">
        <v>1295.843966476385</v>
      </c>
      <c r="H333" s="58">
        <v>3478.6518555555599</v>
      </c>
      <c r="I333" s="58">
        <v>5621.0914637733295</v>
      </c>
      <c r="J333" s="58">
        <v>283.16922238778</v>
      </c>
      <c r="K333" s="58">
        <v>198.31595579999998</v>
      </c>
      <c r="L333" s="58">
        <v>2044.4246233333301</v>
      </c>
      <c r="M333" s="59" t="b">
        <v>1</v>
      </c>
      <c r="N333" s="58">
        <v>5904.2606861611093</v>
      </c>
      <c r="O333" s="30">
        <f t="shared" si="14"/>
        <v>42473</v>
      </c>
    </row>
    <row r="334" spans="1:15" x14ac:dyDescent="0.25">
      <c r="A334" s="21">
        <f t="shared" si="13"/>
        <v>42473.041666666664</v>
      </c>
      <c r="B334" s="57">
        <v>42473.041666666664</v>
      </c>
      <c r="C334" s="58">
        <v>2182.028666499999</v>
      </c>
      <c r="D334" s="58">
        <v>648.35273601250003</v>
      </c>
      <c r="E334" s="58">
        <v>505.32235500000002</v>
      </c>
      <c r="F334" s="58">
        <v>95.055679599999991</v>
      </c>
      <c r="G334" s="58">
        <v>1299.712528996386</v>
      </c>
      <c r="H334" s="58">
        <v>3221.5558555555599</v>
      </c>
      <c r="I334" s="58">
        <v>5347.0271789133303</v>
      </c>
      <c r="J334" s="58">
        <v>273.48024801777905</v>
      </c>
      <c r="K334" s="58">
        <v>368.02520140000007</v>
      </c>
      <c r="L334" s="58">
        <v>1963.49519333333</v>
      </c>
      <c r="M334" s="59" t="b">
        <v>1</v>
      </c>
      <c r="N334" s="58">
        <v>5620.507426931109</v>
      </c>
      <c r="O334" s="30">
        <f t="shared" si="14"/>
        <v>42473.041666666664</v>
      </c>
    </row>
    <row r="335" spans="1:15" x14ac:dyDescent="0.25">
      <c r="A335" s="21">
        <f t="shared" si="13"/>
        <v>42473.083333333336</v>
      </c>
      <c r="B335" s="57">
        <v>42473.083333333336</v>
      </c>
      <c r="C335" s="58">
        <v>2185.8198042499994</v>
      </c>
      <c r="D335" s="58">
        <v>575.67923438000003</v>
      </c>
      <c r="E335" s="58">
        <v>499.30435</v>
      </c>
      <c r="F335" s="58">
        <v>121.9226396</v>
      </c>
      <c r="G335" s="58">
        <v>1302.8827839988871</v>
      </c>
      <c r="H335" s="58">
        <v>3277.69685555556</v>
      </c>
      <c r="I335" s="58">
        <v>5239.7154731033297</v>
      </c>
      <c r="J335" s="58">
        <v>264.93772814777998</v>
      </c>
      <c r="K335" s="58">
        <v>621.21385320000002</v>
      </c>
      <c r="L335" s="58">
        <v>1837.4386133333301</v>
      </c>
      <c r="M335" s="59" t="b">
        <v>1</v>
      </c>
      <c r="N335" s="58">
        <v>5504.6532012511097</v>
      </c>
      <c r="O335" s="30">
        <f t="shared" si="14"/>
        <v>42473.083333333336</v>
      </c>
    </row>
    <row r="336" spans="1:15" x14ac:dyDescent="0.25">
      <c r="A336" s="21">
        <f t="shared" si="13"/>
        <v>42473.125</v>
      </c>
      <c r="B336" s="57">
        <v>42473.125</v>
      </c>
      <c r="C336" s="58">
        <v>2184.1173012499999</v>
      </c>
      <c r="D336" s="58">
        <v>622.36621316750006</v>
      </c>
      <c r="E336" s="58">
        <v>512.39066500000001</v>
      </c>
      <c r="F336" s="58">
        <v>121.70129710000001</v>
      </c>
      <c r="G336" s="58">
        <v>1289.926785811386</v>
      </c>
      <c r="H336" s="58">
        <v>3003.7418555555601</v>
      </c>
      <c r="I336" s="58">
        <v>5069.938353083332</v>
      </c>
      <c r="J336" s="58">
        <v>256.79583736777801</v>
      </c>
      <c r="K336" s="58">
        <v>604.55306410000003</v>
      </c>
      <c r="L336" s="58">
        <v>1802.9568633333301</v>
      </c>
      <c r="M336" s="59" t="b">
        <v>1</v>
      </c>
      <c r="N336" s="58">
        <v>5326.7341904511104</v>
      </c>
      <c r="O336" s="30">
        <f t="shared" si="14"/>
        <v>42473.125</v>
      </c>
    </row>
    <row r="337" spans="1:15" x14ac:dyDescent="0.25">
      <c r="A337" s="21">
        <f t="shared" si="13"/>
        <v>42473.166666666664</v>
      </c>
      <c r="B337" s="57">
        <v>42473.166666666664</v>
      </c>
      <c r="C337" s="58">
        <v>2186.8817412499989</v>
      </c>
      <c r="D337" s="58">
        <v>698.0642201925001</v>
      </c>
      <c r="E337" s="58">
        <v>491.89460500000001</v>
      </c>
      <c r="F337" s="58">
        <v>121.5765621</v>
      </c>
      <c r="G337" s="58">
        <v>1274.8397699463881</v>
      </c>
      <c r="H337" s="58">
        <v>2895.0378555555599</v>
      </c>
      <c r="I337" s="58">
        <v>5251.9931250933323</v>
      </c>
      <c r="J337" s="58">
        <v>262.94427151777904</v>
      </c>
      <c r="K337" s="58">
        <v>487.91658410000002</v>
      </c>
      <c r="L337" s="58">
        <v>1665.4407733333301</v>
      </c>
      <c r="M337" s="59" t="b">
        <v>1</v>
      </c>
      <c r="N337" s="58">
        <v>5514.9373966111116</v>
      </c>
      <c r="O337" s="30">
        <f t="shared" si="14"/>
        <v>42473.166666666664</v>
      </c>
    </row>
    <row r="338" spans="1:15" x14ac:dyDescent="0.25">
      <c r="A338" s="21">
        <f t="shared" si="13"/>
        <v>42473.208333333336</v>
      </c>
      <c r="B338" s="57">
        <v>42473.208333333336</v>
      </c>
      <c r="C338" s="58">
        <v>2166.7536974999989</v>
      </c>
      <c r="D338" s="58">
        <v>503.57940129249999</v>
      </c>
      <c r="E338" s="58">
        <v>635.32442000000003</v>
      </c>
      <c r="F338" s="58">
        <v>146.73273459999999</v>
      </c>
      <c r="G338" s="58">
        <v>1268.595043566386</v>
      </c>
      <c r="H338" s="58">
        <v>3420.96485555556</v>
      </c>
      <c r="I338" s="58">
        <v>5901.6333586433311</v>
      </c>
      <c r="J338" s="58">
        <v>299.68946113777906</v>
      </c>
      <c r="K338" s="58">
        <v>330.62432440000003</v>
      </c>
      <c r="L338" s="58">
        <v>1610.0030083333302</v>
      </c>
      <c r="M338" s="59" t="b">
        <v>1</v>
      </c>
      <c r="N338" s="58">
        <v>6201.3228197811104</v>
      </c>
      <c r="O338" s="30">
        <f t="shared" si="14"/>
        <v>42473.208333333336</v>
      </c>
    </row>
    <row r="339" spans="1:15" x14ac:dyDescent="0.25">
      <c r="A339" s="21">
        <f t="shared" si="13"/>
        <v>42473.25</v>
      </c>
      <c r="B339" s="57">
        <v>42473.25</v>
      </c>
      <c r="C339" s="58">
        <v>2324.4235519999993</v>
      </c>
      <c r="D339" s="58">
        <v>1834.837193655</v>
      </c>
      <c r="E339" s="58">
        <v>720.61617000000001</v>
      </c>
      <c r="F339" s="58">
        <v>144.11403960000001</v>
      </c>
      <c r="G339" s="58">
        <v>1309.5767399938891</v>
      </c>
      <c r="H339" s="58">
        <v>2786.66785555556</v>
      </c>
      <c r="I339" s="58">
        <v>6900.1625198633328</v>
      </c>
      <c r="J339" s="58">
        <v>360.30351020778005</v>
      </c>
      <c r="K339" s="58">
        <v>49.187499399999986</v>
      </c>
      <c r="L339" s="58">
        <v>1810.5820213333302</v>
      </c>
      <c r="M339" s="59" t="b">
        <v>1</v>
      </c>
      <c r="N339" s="58">
        <v>7260.466030071113</v>
      </c>
      <c r="O339" s="30">
        <f t="shared" si="14"/>
        <v>42473.25</v>
      </c>
    </row>
    <row r="340" spans="1:15" x14ac:dyDescent="0.25">
      <c r="A340" s="21">
        <f t="shared" si="13"/>
        <v>42473.291666666664</v>
      </c>
      <c r="B340" s="57">
        <v>42473.291666666664</v>
      </c>
      <c r="C340" s="58">
        <v>2488.0302032500003</v>
      </c>
      <c r="D340" s="58">
        <v>2610.4668505049999</v>
      </c>
      <c r="E340" s="58">
        <v>737.48496</v>
      </c>
      <c r="F340" s="58">
        <v>94.463744479999988</v>
      </c>
      <c r="G340" s="58">
        <v>1464.3356513838871</v>
      </c>
      <c r="H340" s="58">
        <v>2570.6928555555601</v>
      </c>
      <c r="I340" s="58">
        <v>7621.625808563329</v>
      </c>
      <c r="J340" s="58">
        <v>413.51266997778202</v>
      </c>
      <c r="K340" s="58">
        <v>1.9329902999999999</v>
      </c>
      <c r="L340" s="58">
        <v>1928.4027963333301</v>
      </c>
      <c r="M340" s="59" t="b">
        <v>1</v>
      </c>
      <c r="N340" s="58">
        <v>8035.138478541111</v>
      </c>
      <c r="O340" s="30">
        <f t="shared" si="14"/>
        <v>42473.291666666664</v>
      </c>
    </row>
    <row r="341" spans="1:15" x14ac:dyDescent="0.25">
      <c r="A341" s="21">
        <f t="shared" si="13"/>
        <v>42473.333333333336</v>
      </c>
      <c r="B341" s="57">
        <v>42473.333333333336</v>
      </c>
      <c r="C341" s="58">
        <v>2450.6277620000001</v>
      </c>
      <c r="D341" s="58">
        <v>2654.7045461550001</v>
      </c>
      <c r="E341" s="58">
        <v>960.32523500000002</v>
      </c>
      <c r="F341" s="58">
        <v>36.09515197999999</v>
      </c>
      <c r="G341" s="58">
        <v>1522.644486193888</v>
      </c>
      <c r="H341" s="58">
        <v>2509.0874155555603</v>
      </c>
      <c r="I341" s="58">
        <v>7706.2635648633286</v>
      </c>
      <c r="J341" s="58">
        <v>418.62057218778301</v>
      </c>
      <c r="K341" s="58">
        <v>0.44786150000000002</v>
      </c>
      <c r="L341" s="58">
        <v>2008.1525983333302</v>
      </c>
      <c r="M341" s="59" t="b">
        <v>1</v>
      </c>
      <c r="N341" s="58">
        <v>8124.8841370511118</v>
      </c>
      <c r="O341" s="30">
        <f t="shared" si="14"/>
        <v>42473.333333333336</v>
      </c>
    </row>
    <row r="342" spans="1:15" x14ac:dyDescent="0.25">
      <c r="A342" s="21">
        <f t="shared" si="13"/>
        <v>42473.375</v>
      </c>
      <c r="B342" s="57">
        <v>42473.375</v>
      </c>
      <c r="C342" s="58">
        <v>2467.64029575</v>
      </c>
      <c r="D342" s="58">
        <v>1792.7243301875001</v>
      </c>
      <c r="E342" s="58">
        <v>1003.92915</v>
      </c>
      <c r="F342" s="58">
        <v>22.824819979999987</v>
      </c>
      <c r="G342" s="58">
        <v>1586.0914575513859</v>
      </c>
      <c r="H342" s="58">
        <v>2995.33708555556</v>
      </c>
      <c r="I342" s="58">
        <v>7594.778512373332</v>
      </c>
      <c r="J342" s="58">
        <v>404.27965921777803</v>
      </c>
      <c r="K342" s="58">
        <v>29.454384099999977</v>
      </c>
      <c r="L342" s="58">
        <v>1840.0345833333299</v>
      </c>
      <c r="M342" s="59" t="b">
        <v>1</v>
      </c>
      <c r="N342" s="58">
        <v>7999.0581715911103</v>
      </c>
      <c r="O342" s="30">
        <f t="shared" si="14"/>
        <v>42473.375</v>
      </c>
    </row>
    <row r="343" spans="1:15" x14ac:dyDescent="0.25">
      <c r="A343" s="21">
        <f t="shared" si="13"/>
        <v>42473.416666666664</v>
      </c>
      <c r="B343" s="57">
        <v>42473.416666666664</v>
      </c>
      <c r="C343" s="58">
        <v>2364.50436975</v>
      </c>
      <c r="D343" s="58">
        <v>1626.7891464474999</v>
      </c>
      <c r="E343" s="58">
        <v>993.83721000000003</v>
      </c>
      <c r="F343" s="58">
        <v>43.431824479999996</v>
      </c>
      <c r="G343" s="58">
        <v>1596.6464746413872</v>
      </c>
      <c r="H343" s="58">
        <v>3715.3939605555602</v>
      </c>
      <c r="I343" s="58">
        <v>7596.930033893329</v>
      </c>
      <c r="J343" s="58">
        <v>416.41097454778105</v>
      </c>
      <c r="K343" s="58">
        <v>201.77746909999999</v>
      </c>
      <c r="L343" s="58">
        <v>2125.4845083333298</v>
      </c>
      <c r="M343" s="59" t="b">
        <v>1</v>
      </c>
      <c r="N343" s="58">
        <v>8013.3410084411098</v>
      </c>
      <c r="O343" s="30">
        <f t="shared" si="14"/>
        <v>42473.416666666664</v>
      </c>
    </row>
    <row r="344" spans="1:15" x14ac:dyDescent="0.25">
      <c r="A344" s="21">
        <f t="shared" si="13"/>
        <v>42473.458333333336</v>
      </c>
      <c r="B344" s="57">
        <v>42473.458333333336</v>
      </c>
      <c r="C344" s="58">
        <v>2241.25483575</v>
      </c>
      <c r="D344" s="58">
        <v>1340.64444091</v>
      </c>
      <c r="E344" s="58">
        <v>951.24797999999998</v>
      </c>
      <c r="F344" s="58">
        <v>38.288848479999992</v>
      </c>
      <c r="G344" s="58">
        <v>1602.1841713688882</v>
      </c>
      <c r="H344" s="58">
        <v>4060.91155555556</v>
      </c>
      <c r="I344" s="58">
        <v>7606.5312904333314</v>
      </c>
      <c r="J344" s="58">
        <v>416.74494429778503</v>
      </c>
      <c r="K344" s="58">
        <v>120.09894899999999</v>
      </c>
      <c r="L344" s="58">
        <v>2091.1566483333304</v>
      </c>
      <c r="M344" s="59" t="b">
        <v>1</v>
      </c>
      <c r="N344" s="58">
        <v>8023.2762347311163</v>
      </c>
      <c r="O344" s="30">
        <f t="shared" si="14"/>
        <v>42473.458333333336</v>
      </c>
    </row>
    <row r="345" spans="1:15" x14ac:dyDescent="0.25">
      <c r="A345" s="21">
        <f t="shared" si="13"/>
        <v>42473.5</v>
      </c>
      <c r="B345" s="57">
        <v>42473.5</v>
      </c>
      <c r="C345" s="58">
        <v>2242.6798239999989</v>
      </c>
      <c r="D345" s="58">
        <v>1225.845979465</v>
      </c>
      <c r="E345" s="58">
        <v>955.86551499999996</v>
      </c>
      <c r="F345" s="58">
        <v>33.179853479999991</v>
      </c>
      <c r="G345" s="58">
        <v>1571.6605396038881</v>
      </c>
      <c r="H345" s="58">
        <v>4028.94343555556</v>
      </c>
      <c r="I345" s="58">
        <v>7350.2659001233314</v>
      </c>
      <c r="J345" s="58">
        <v>408.42258794778303</v>
      </c>
      <c r="K345" s="58">
        <v>44.590593699999971</v>
      </c>
      <c r="L345" s="58">
        <v>2254.8960653333302</v>
      </c>
      <c r="M345" s="59" t="b">
        <v>1</v>
      </c>
      <c r="N345" s="58">
        <v>7758.6884880711141</v>
      </c>
      <c r="O345" s="30">
        <f t="shared" si="14"/>
        <v>42473.5</v>
      </c>
    </row>
    <row r="346" spans="1:15" x14ac:dyDescent="0.25">
      <c r="A346" s="21">
        <f t="shared" si="13"/>
        <v>42473.541666666664</v>
      </c>
      <c r="B346" s="57">
        <v>42473.541666666664</v>
      </c>
      <c r="C346" s="58">
        <v>2256.7451512500002</v>
      </c>
      <c r="D346" s="58">
        <v>1491.29883645</v>
      </c>
      <c r="E346" s="58">
        <v>1031.305065</v>
      </c>
      <c r="F346" s="58">
        <v>40.49468697999999</v>
      </c>
      <c r="G346" s="58">
        <v>1570.5023410088861</v>
      </c>
      <c r="H346" s="58">
        <v>3703.1108555555602</v>
      </c>
      <c r="I346" s="58">
        <v>7299.347100993331</v>
      </c>
      <c r="J346" s="58">
        <v>402.93160831777999</v>
      </c>
      <c r="K346" s="58">
        <v>125.6816886</v>
      </c>
      <c r="L346" s="58">
        <v>2265.4965383333301</v>
      </c>
      <c r="M346" s="59" t="b">
        <v>1</v>
      </c>
      <c r="N346" s="58">
        <v>7702.278709311111</v>
      </c>
      <c r="O346" s="30">
        <f t="shared" si="14"/>
        <v>42473.541666666664</v>
      </c>
    </row>
    <row r="347" spans="1:15" x14ac:dyDescent="0.25">
      <c r="A347" s="21">
        <f t="shared" si="13"/>
        <v>42473.583333333336</v>
      </c>
      <c r="B347" s="57">
        <v>42473.583333333336</v>
      </c>
      <c r="C347" s="58">
        <v>2228.1607422500001</v>
      </c>
      <c r="D347" s="58">
        <v>1680.8796537125002</v>
      </c>
      <c r="E347" s="58">
        <v>1029.852185</v>
      </c>
      <c r="F347" s="58">
        <v>61.537822479999996</v>
      </c>
      <c r="G347" s="58">
        <v>1558.177401916385</v>
      </c>
      <c r="H347" s="58">
        <v>3280.8058605555602</v>
      </c>
      <c r="I347" s="58">
        <v>7238.537547803332</v>
      </c>
      <c r="J347" s="58">
        <v>390.34309257777602</v>
      </c>
      <c r="K347" s="58">
        <v>18.133582199999982</v>
      </c>
      <c r="L347" s="58">
        <v>2192.3994433333301</v>
      </c>
      <c r="M347" s="59" t="b">
        <v>1</v>
      </c>
      <c r="N347" s="58">
        <v>7628.8806403811077</v>
      </c>
      <c r="O347" s="30">
        <f t="shared" si="14"/>
        <v>42473.583333333336</v>
      </c>
    </row>
    <row r="348" spans="1:15" x14ac:dyDescent="0.25">
      <c r="A348" s="21">
        <f t="shared" si="13"/>
        <v>42473.625</v>
      </c>
      <c r="B348" s="57">
        <v>42473.625</v>
      </c>
      <c r="C348" s="58">
        <v>2244.1685712500002</v>
      </c>
      <c r="D348" s="58">
        <v>1883.1014016350002</v>
      </c>
      <c r="E348" s="58">
        <v>1045.68958</v>
      </c>
      <c r="F348" s="58">
        <v>77.424515229999983</v>
      </c>
      <c r="G348" s="58">
        <v>1534.6524438838862</v>
      </c>
      <c r="H348" s="58">
        <v>2896.6058555555601</v>
      </c>
      <c r="I348" s="58">
        <v>7195.2113722533313</v>
      </c>
      <c r="J348" s="58">
        <v>380.71682926777703</v>
      </c>
      <c r="K348" s="58">
        <v>3.9386477000000002</v>
      </c>
      <c r="L348" s="58">
        <v>2101.7755183333302</v>
      </c>
      <c r="M348" s="59" t="b">
        <v>1</v>
      </c>
      <c r="N348" s="58">
        <v>7575.9282015211083</v>
      </c>
      <c r="O348" s="30">
        <f t="shared" si="14"/>
        <v>42473.625</v>
      </c>
    </row>
    <row r="349" spans="1:15" x14ac:dyDescent="0.25">
      <c r="A349" s="21">
        <f t="shared" si="13"/>
        <v>42473.666666666664</v>
      </c>
      <c r="B349" s="57">
        <v>42473.666666666664</v>
      </c>
      <c r="C349" s="58">
        <v>2262.3709275000001</v>
      </c>
      <c r="D349" s="58">
        <v>1749.33180576</v>
      </c>
      <c r="E349" s="58">
        <v>1037.4171000000001</v>
      </c>
      <c r="F349" s="58">
        <v>88.762323479999992</v>
      </c>
      <c r="G349" s="58">
        <v>1530.2913164888871</v>
      </c>
      <c r="H349" s="58">
        <v>2579.8818555555599</v>
      </c>
      <c r="I349" s="58">
        <v>7101.7421639333297</v>
      </c>
      <c r="J349" s="58">
        <v>361.24424021778208</v>
      </c>
      <c r="K349" s="58">
        <v>5.1977362999999999</v>
      </c>
      <c r="L349" s="58">
        <v>1779.8711883333301</v>
      </c>
      <c r="M349" s="59" t="b">
        <v>1</v>
      </c>
      <c r="N349" s="58">
        <v>7462.9864041511119</v>
      </c>
      <c r="O349" s="30">
        <f t="shared" si="14"/>
        <v>42473.666666666664</v>
      </c>
    </row>
    <row r="350" spans="1:15" x14ac:dyDescent="0.25">
      <c r="A350" s="21">
        <f t="shared" si="13"/>
        <v>42473.708333333336</v>
      </c>
      <c r="B350" s="57">
        <v>42473.708333333336</v>
      </c>
      <c r="C350" s="58">
        <v>2388.51463775</v>
      </c>
      <c r="D350" s="58">
        <v>1703.3041066599999</v>
      </c>
      <c r="E350" s="58">
        <v>1051.3477800000001</v>
      </c>
      <c r="F350" s="58">
        <v>99.870329729999995</v>
      </c>
      <c r="G350" s="58">
        <v>1544.6216189888871</v>
      </c>
      <c r="H350" s="58">
        <v>2319.3419355555598</v>
      </c>
      <c r="I350" s="58">
        <v>7130.5941953133315</v>
      </c>
      <c r="J350" s="58">
        <v>352.31790753778006</v>
      </c>
      <c r="K350" s="58">
        <v>6.7244614999999994</v>
      </c>
      <c r="L350" s="58">
        <v>1617.36384433333</v>
      </c>
      <c r="M350" s="59" t="b">
        <v>1</v>
      </c>
      <c r="N350" s="58">
        <v>7482.9121028511117</v>
      </c>
      <c r="O350" s="30">
        <f t="shared" si="14"/>
        <v>42473.708333333336</v>
      </c>
    </row>
    <row r="351" spans="1:15" x14ac:dyDescent="0.25">
      <c r="A351" s="21">
        <f t="shared" si="13"/>
        <v>42473.75</v>
      </c>
      <c r="B351" s="57">
        <v>42473.75</v>
      </c>
      <c r="C351" s="58">
        <v>2522.79595625</v>
      </c>
      <c r="D351" s="58">
        <v>2445.3536443324997</v>
      </c>
      <c r="E351" s="58">
        <v>1061.2271049999999</v>
      </c>
      <c r="F351" s="58">
        <v>128.21510848</v>
      </c>
      <c r="G351" s="58">
        <v>1517.8591746963841</v>
      </c>
      <c r="H351" s="58">
        <v>1883.22385555556</v>
      </c>
      <c r="I351" s="58">
        <v>7252.1976700333307</v>
      </c>
      <c r="J351" s="58">
        <v>373.72136854777705</v>
      </c>
      <c r="K351" s="58">
        <v>8.2719034000000011</v>
      </c>
      <c r="L351" s="58">
        <v>1924.4839023333302</v>
      </c>
      <c r="M351" s="59" t="b">
        <v>1</v>
      </c>
      <c r="N351" s="58">
        <v>7625.919038581108</v>
      </c>
      <c r="O351" s="30">
        <f t="shared" si="14"/>
        <v>42473.75</v>
      </c>
    </row>
    <row r="352" spans="1:15" x14ac:dyDescent="0.25">
      <c r="A352" s="21">
        <f t="shared" si="13"/>
        <v>42473.791666666664</v>
      </c>
      <c r="B352" s="57">
        <v>42473.791666666664</v>
      </c>
      <c r="C352" s="58">
        <v>2538.9953152499988</v>
      </c>
      <c r="D352" s="58">
        <v>2630.8666518525001</v>
      </c>
      <c r="E352" s="58">
        <v>1063.890905</v>
      </c>
      <c r="F352" s="58">
        <v>240.3118661</v>
      </c>
      <c r="G352" s="58">
        <v>1436.6172137063861</v>
      </c>
      <c r="H352" s="58">
        <v>1840.20385555556</v>
      </c>
      <c r="I352" s="58">
        <v>7293.6576174033298</v>
      </c>
      <c r="J352" s="58">
        <v>393.23819012778006</v>
      </c>
      <c r="K352" s="58">
        <v>7.9319605999999991</v>
      </c>
      <c r="L352" s="58">
        <v>2056.0580393333298</v>
      </c>
      <c r="M352" s="59" t="b">
        <v>1</v>
      </c>
      <c r="N352" s="58">
        <v>7686.8958075311102</v>
      </c>
      <c r="O352" s="30">
        <f t="shared" si="14"/>
        <v>42473.791666666664</v>
      </c>
    </row>
    <row r="353" spans="1:15" x14ac:dyDescent="0.25">
      <c r="A353" s="21">
        <f t="shared" si="13"/>
        <v>42473.833333333336</v>
      </c>
      <c r="B353" s="57">
        <v>42473.833333333336</v>
      </c>
      <c r="C353" s="58">
        <v>2521.46953725</v>
      </c>
      <c r="D353" s="58">
        <v>2916.7028488050005</v>
      </c>
      <c r="E353" s="58">
        <v>1067.557305</v>
      </c>
      <c r="F353" s="58">
        <v>435.55899684999997</v>
      </c>
      <c r="G353" s="58">
        <v>1424.720702143886</v>
      </c>
      <c r="H353" s="58">
        <v>1644.9618555555601</v>
      </c>
      <c r="I353" s="58">
        <v>7219.3217193233304</v>
      </c>
      <c r="J353" s="58">
        <v>405.88010314778001</v>
      </c>
      <c r="K353" s="58">
        <v>6.0000677999999992</v>
      </c>
      <c r="L353" s="58">
        <v>2379.7693553333297</v>
      </c>
      <c r="M353" s="59" t="b">
        <v>1</v>
      </c>
      <c r="N353" s="58">
        <v>7625.2018224711101</v>
      </c>
      <c r="O353" s="30">
        <f t="shared" si="14"/>
        <v>42473.833333333336</v>
      </c>
    </row>
    <row r="354" spans="1:15" x14ac:dyDescent="0.25">
      <c r="A354" s="21">
        <f t="shared" si="13"/>
        <v>42473.875</v>
      </c>
      <c r="B354" s="57">
        <v>42473.875</v>
      </c>
      <c r="C354" s="58">
        <v>2499.0810419999993</v>
      </c>
      <c r="D354" s="58">
        <v>1592.7164767424999</v>
      </c>
      <c r="E354" s="58">
        <v>833.06322999999998</v>
      </c>
      <c r="F354" s="58">
        <v>819.48673860000008</v>
      </c>
      <c r="G354" s="58">
        <v>1420.5980048363849</v>
      </c>
      <c r="H354" s="58">
        <v>2087.3228555555597</v>
      </c>
      <c r="I354" s="58">
        <v>6704.8236459333275</v>
      </c>
      <c r="J354" s="58">
        <v>351.38174676778107</v>
      </c>
      <c r="K354" s="58">
        <v>28.150600699999988</v>
      </c>
      <c r="L354" s="58">
        <v>2167.9123543333299</v>
      </c>
      <c r="M354" s="59" t="b">
        <v>1</v>
      </c>
      <c r="N354" s="58">
        <v>7056.2053927011084</v>
      </c>
      <c r="O354" s="30">
        <f t="shared" si="14"/>
        <v>42473.875</v>
      </c>
    </row>
    <row r="355" spans="1:15" x14ac:dyDescent="0.25">
      <c r="A355" s="21">
        <f t="shared" si="13"/>
        <v>42473.916666666664</v>
      </c>
      <c r="B355" s="57">
        <v>42473.916666666664</v>
      </c>
      <c r="C355" s="58">
        <v>2441.2889167499989</v>
      </c>
      <c r="D355" s="58">
        <v>831.82760847500003</v>
      </c>
      <c r="E355" s="58">
        <v>689.18997999999999</v>
      </c>
      <c r="F355" s="58">
        <v>950.12114560000009</v>
      </c>
      <c r="G355" s="58">
        <v>1405.2327837438891</v>
      </c>
      <c r="H355" s="58">
        <v>2800.0868555555599</v>
      </c>
      <c r="I355" s="58">
        <v>6437.7063772433312</v>
      </c>
      <c r="J355" s="58">
        <v>333.43383784778405</v>
      </c>
      <c r="K355" s="58">
        <v>280.40189170000008</v>
      </c>
      <c r="L355" s="58">
        <v>2066.2051833333303</v>
      </c>
      <c r="M355" s="59" t="b">
        <v>1</v>
      </c>
      <c r="N355" s="58">
        <v>6771.1402150911154</v>
      </c>
      <c r="O355" s="30">
        <f t="shared" si="14"/>
        <v>42473.916666666664</v>
      </c>
    </row>
    <row r="356" spans="1:15" x14ac:dyDescent="0.25">
      <c r="A356" s="21">
        <f t="shared" si="13"/>
        <v>42473.958333333336</v>
      </c>
      <c r="B356" s="57">
        <v>42473.958333333336</v>
      </c>
      <c r="C356" s="58">
        <v>2320.16692775</v>
      </c>
      <c r="D356" s="58">
        <v>543.58608533250003</v>
      </c>
      <c r="E356" s="58">
        <v>563.42354999999998</v>
      </c>
      <c r="F356" s="58">
        <v>1284.76838335</v>
      </c>
      <c r="G356" s="58">
        <v>1384.9393896263871</v>
      </c>
      <c r="H356" s="58">
        <v>3031.5018555555598</v>
      </c>
      <c r="I356" s="58">
        <v>6001.9212552533309</v>
      </c>
      <c r="J356" s="58">
        <v>311.03905782778202</v>
      </c>
      <c r="K356" s="58">
        <v>427.39036020000003</v>
      </c>
      <c r="L356" s="58">
        <v>2388.0355183333299</v>
      </c>
      <c r="M356" s="59" t="b">
        <v>1</v>
      </c>
      <c r="N356" s="58">
        <v>6312.9603130811129</v>
      </c>
      <c r="O356" s="30">
        <f t="shared" si="14"/>
        <v>42473.958333333336</v>
      </c>
    </row>
    <row r="357" spans="1:15" x14ac:dyDescent="0.25">
      <c r="A357" s="21">
        <f t="shared" si="13"/>
        <v>42474</v>
      </c>
      <c r="B357" s="57">
        <v>42474</v>
      </c>
      <c r="C357" s="58">
        <v>2191.7553442500002</v>
      </c>
      <c r="D357" s="58">
        <v>614.12918876000003</v>
      </c>
      <c r="E357" s="58">
        <v>506.98388499999999</v>
      </c>
      <c r="F357" s="58">
        <v>1770.3157033500001</v>
      </c>
      <c r="G357" s="58">
        <v>1357.3366092388851</v>
      </c>
      <c r="H357" s="58">
        <v>2660.7068555555597</v>
      </c>
      <c r="I357" s="58">
        <v>5701.5062226333321</v>
      </c>
      <c r="J357" s="58">
        <v>290.05286878777702</v>
      </c>
      <c r="K357" s="58">
        <v>589.19925640000008</v>
      </c>
      <c r="L357" s="58">
        <v>2520.4692383333299</v>
      </c>
      <c r="M357" s="59" t="b">
        <v>1</v>
      </c>
      <c r="N357" s="58">
        <v>5991.5590914211089</v>
      </c>
      <c r="O357" s="30">
        <f t="shared" si="14"/>
        <v>42474</v>
      </c>
    </row>
    <row r="358" spans="1:15" x14ac:dyDescent="0.25">
      <c r="A358" s="21">
        <f t="shared" si="13"/>
        <v>42474.041666666664</v>
      </c>
      <c r="B358" s="57">
        <v>42474.041666666664</v>
      </c>
      <c r="C358" s="58">
        <v>2262.99725425</v>
      </c>
      <c r="D358" s="58">
        <v>640.65642498249997</v>
      </c>
      <c r="E358" s="58">
        <v>482.11760500000003</v>
      </c>
      <c r="F358" s="58">
        <v>1734.359397349999</v>
      </c>
      <c r="G358" s="58">
        <v>1378.7635168763841</v>
      </c>
      <c r="H358" s="58">
        <v>2418.0358555555599</v>
      </c>
      <c r="I358" s="58">
        <v>5346.0450614833289</v>
      </c>
      <c r="J358" s="58">
        <v>274.00675309777705</v>
      </c>
      <c r="K358" s="58">
        <v>714.80958110000006</v>
      </c>
      <c r="L358" s="58">
        <v>2582.0686583333299</v>
      </c>
      <c r="M358" s="59" t="b">
        <v>1</v>
      </c>
      <c r="N358" s="58">
        <v>5620.0518145811056</v>
      </c>
      <c r="O358" s="30">
        <f t="shared" si="14"/>
        <v>42474.041666666664</v>
      </c>
    </row>
    <row r="359" spans="1:15" x14ac:dyDescent="0.25">
      <c r="A359" s="21">
        <f t="shared" si="13"/>
        <v>42474.083333333336</v>
      </c>
      <c r="B359" s="57">
        <v>42474.083333333336</v>
      </c>
      <c r="C359" s="58">
        <v>2266.6896769999989</v>
      </c>
      <c r="D359" s="58">
        <v>849.71392418750008</v>
      </c>
      <c r="E359" s="58">
        <v>445.37350500000002</v>
      </c>
      <c r="F359" s="58">
        <v>1442.679321599999</v>
      </c>
      <c r="G359" s="58">
        <v>1377.484632351385</v>
      </c>
      <c r="H359" s="58">
        <v>2142.13885555556</v>
      </c>
      <c r="I359" s="58">
        <v>5204.9406558333303</v>
      </c>
      <c r="J359" s="58">
        <v>258.62112252777905</v>
      </c>
      <c r="K359" s="58">
        <v>567.74853500000006</v>
      </c>
      <c r="L359" s="58">
        <v>2492.7696023333301</v>
      </c>
      <c r="M359" s="59" t="b">
        <v>1</v>
      </c>
      <c r="N359" s="58">
        <v>5463.5617783611096</v>
      </c>
      <c r="O359" s="30">
        <f t="shared" si="14"/>
        <v>42474.083333333336</v>
      </c>
    </row>
    <row r="360" spans="1:15" x14ac:dyDescent="0.25">
      <c r="A360" s="21">
        <f t="shared" si="13"/>
        <v>42474.125</v>
      </c>
      <c r="B360" s="57">
        <v>42474.125</v>
      </c>
      <c r="C360" s="58">
        <v>2259.72147825</v>
      </c>
      <c r="D360" s="58">
        <v>995.74529641000004</v>
      </c>
      <c r="E360" s="58">
        <v>602.07185500000003</v>
      </c>
      <c r="F360" s="58">
        <v>1119.4480896</v>
      </c>
      <c r="G360" s="58">
        <v>1375.854965218886</v>
      </c>
      <c r="H360" s="58">
        <v>1926.01185555556</v>
      </c>
      <c r="I360" s="58">
        <v>5053.9876855733291</v>
      </c>
      <c r="J360" s="58">
        <v>252.62989112778101</v>
      </c>
      <c r="K360" s="58">
        <v>480.30795499999999</v>
      </c>
      <c r="L360" s="58">
        <v>2491.9280083333301</v>
      </c>
      <c r="M360" s="59" t="b">
        <v>1</v>
      </c>
      <c r="N360" s="58">
        <v>5306.61757670111</v>
      </c>
      <c r="O360" s="30">
        <f t="shared" si="14"/>
        <v>42474.125</v>
      </c>
    </row>
    <row r="361" spans="1:15" x14ac:dyDescent="0.25">
      <c r="A361" s="21">
        <f t="shared" si="13"/>
        <v>42474.166666666664</v>
      </c>
      <c r="B361" s="57">
        <v>42474.166666666664</v>
      </c>
      <c r="C361" s="58">
        <v>2281.4290119999991</v>
      </c>
      <c r="D361" s="58">
        <v>709.15250774250001</v>
      </c>
      <c r="E361" s="58">
        <v>589.39180499999998</v>
      </c>
      <c r="F361" s="58">
        <v>1162.3125513499999</v>
      </c>
      <c r="G361" s="58">
        <v>1374.4718159463871</v>
      </c>
      <c r="H361" s="58">
        <v>2095.7108555555601</v>
      </c>
      <c r="I361" s="58">
        <v>5163.398789623332</v>
      </c>
      <c r="J361" s="58">
        <v>258.056426637779</v>
      </c>
      <c r="K361" s="58">
        <v>525.65318300000001</v>
      </c>
      <c r="L361" s="58">
        <v>2265.3601483333305</v>
      </c>
      <c r="M361" s="59" t="b">
        <v>1</v>
      </c>
      <c r="N361" s="58">
        <v>5421.4552162611108</v>
      </c>
      <c r="O361" s="30">
        <f t="shared" si="14"/>
        <v>42474.166666666664</v>
      </c>
    </row>
    <row r="362" spans="1:15" x14ac:dyDescent="0.25">
      <c r="A362" s="21">
        <f t="shared" si="13"/>
        <v>42474.208333333336</v>
      </c>
      <c r="B362" s="57">
        <v>42474.208333333336</v>
      </c>
      <c r="C362" s="58">
        <v>2309.9127120000003</v>
      </c>
      <c r="D362" s="58">
        <v>625.21925644500004</v>
      </c>
      <c r="E362" s="58">
        <v>562.58763999999996</v>
      </c>
      <c r="F362" s="58">
        <v>1155.59579835</v>
      </c>
      <c r="G362" s="58">
        <v>1368.3412132638862</v>
      </c>
      <c r="H362" s="58">
        <v>2532.1128555555601</v>
      </c>
      <c r="I362" s="58">
        <v>5785.75135569333</v>
      </c>
      <c r="J362" s="58">
        <v>290.08041738777899</v>
      </c>
      <c r="K362" s="58">
        <v>463.55957419999999</v>
      </c>
      <c r="L362" s="58">
        <v>2014.3781283333301</v>
      </c>
      <c r="M362" s="59" t="b">
        <v>1</v>
      </c>
      <c r="N362" s="58">
        <v>6075.8317730811086</v>
      </c>
      <c r="O362" s="30">
        <f t="shared" si="14"/>
        <v>42474.208333333336</v>
      </c>
    </row>
    <row r="363" spans="1:15" x14ac:dyDescent="0.25">
      <c r="A363" s="21">
        <f t="shared" si="13"/>
        <v>42474.25</v>
      </c>
      <c r="B363" s="57">
        <v>42474.25</v>
      </c>
      <c r="C363" s="58">
        <v>2456.72732025</v>
      </c>
      <c r="D363" s="58">
        <v>1175.1785266050001</v>
      </c>
      <c r="E363" s="58">
        <v>667.79483000000005</v>
      </c>
      <c r="F363" s="58">
        <v>1181.191965349999</v>
      </c>
      <c r="G363" s="58">
        <v>1376.7610434838871</v>
      </c>
      <c r="H363" s="58">
        <v>2387.1898555555599</v>
      </c>
      <c r="I363" s="58">
        <v>6827.9712554933303</v>
      </c>
      <c r="J363" s="58">
        <v>342.69835541778002</v>
      </c>
      <c r="K363" s="58">
        <v>83.528023999999959</v>
      </c>
      <c r="L363" s="58">
        <v>1990.64590633333</v>
      </c>
      <c r="M363" s="59" t="b">
        <v>1</v>
      </c>
      <c r="N363" s="58">
        <v>7170.6696109111108</v>
      </c>
      <c r="O363" s="30">
        <f t="shared" si="14"/>
        <v>42474.25</v>
      </c>
    </row>
    <row r="364" spans="1:15" x14ac:dyDescent="0.25">
      <c r="A364" s="21">
        <f t="shared" si="13"/>
        <v>42474.291666666664</v>
      </c>
      <c r="B364" s="57">
        <v>42474.291666666664</v>
      </c>
      <c r="C364" s="58">
        <v>2512.4664297500003</v>
      </c>
      <c r="D364" s="58">
        <v>1966.7867929900001</v>
      </c>
      <c r="E364" s="58">
        <v>827.68300499999998</v>
      </c>
      <c r="F364" s="58">
        <v>1246.5134794800001</v>
      </c>
      <c r="G364" s="58">
        <v>1528.7817345188871</v>
      </c>
      <c r="H364" s="58">
        <v>2202.9518555555601</v>
      </c>
      <c r="I364" s="58">
        <v>7655.1407741233297</v>
      </c>
      <c r="J364" s="58">
        <v>391.21152553778001</v>
      </c>
      <c r="K364" s="58">
        <v>6.1757812999999997</v>
      </c>
      <c r="L364" s="58">
        <v>2232.6552163333304</v>
      </c>
      <c r="M364" s="59" t="b">
        <v>1</v>
      </c>
      <c r="N364" s="58">
        <v>8046.35229966111</v>
      </c>
      <c r="O364" s="30">
        <f t="shared" si="14"/>
        <v>42474.291666666664</v>
      </c>
    </row>
    <row r="365" spans="1:15" x14ac:dyDescent="0.25">
      <c r="A365" s="21">
        <f t="shared" si="13"/>
        <v>42474.333333333336</v>
      </c>
      <c r="B365" s="57">
        <v>42474.333333333336</v>
      </c>
      <c r="C365" s="58">
        <v>2533.3329025000003</v>
      </c>
      <c r="D365" s="58">
        <v>2626.1824050700002</v>
      </c>
      <c r="E365" s="58">
        <v>869.315245</v>
      </c>
      <c r="F365" s="58">
        <v>1310.980708229999</v>
      </c>
      <c r="G365" s="58">
        <v>1578.330649558887</v>
      </c>
      <c r="H365" s="58">
        <v>2136.4528555555598</v>
      </c>
      <c r="I365" s="58">
        <v>8000.4147312933319</v>
      </c>
      <c r="J365" s="58">
        <v>420.30825788777702</v>
      </c>
      <c r="K365" s="58">
        <v>3.0517083999999999</v>
      </c>
      <c r="L365" s="58">
        <v>2630.8200683333303</v>
      </c>
      <c r="M365" s="59" t="b">
        <v>1</v>
      </c>
      <c r="N365" s="58">
        <v>8420.7229891811094</v>
      </c>
      <c r="O365" s="30">
        <f t="shared" si="14"/>
        <v>42474.333333333336</v>
      </c>
    </row>
    <row r="366" spans="1:15" x14ac:dyDescent="0.25">
      <c r="A366" s="21">
        <f t="shared" ref="A366:A429" si="15">+B366</f>
        <v>42474.375</v>
      </c>
      <c r="B366" s="57">
        <v>42474.375</v>
      </c>
      <c r="C366" s="58">
        <v>2533.7269864999989</v>
      </c>
      <c r="D366" s="58">
        <v>2049.1585493575003</v>
      </c>
      <c r="E366" s="58">
        <v>863.75146500000005</v>
      </c>
      <c r="F366" s="58">
        <v>1660.8887217299989</v>
      </c>
      <c r="G366" s="58">
        <v>1600.3399314213852</v>
      </c>
      <c r="H366" s="58">
        <v>2314.0077055555603</v>
      </c>
      <c r="I366" s="58">
        <v>8102.2619784133312</v>
      </c>
      <c r="J366" s="58">
        <v>418.30700071777903</v>
      </c>
      <c r="K366" s="58">
        <v>2.4724681000000004</v>
      </c>
      <c r="L366" s="58">
        <v>2498.8319123333299</v>
      </c>
      <c r="M366" s="59" t="b">
        <v>1</v>
      </c>
      <c r="N366" s="58">
        <v>8520.5689791311106</v>
      </c>
      <c r="O366" s="30">
        <f t="shared" ref="O366:O429" si="16">+B366</f>
        <v>42474.375</v>
      </c>
    </row>
    <row r="367" spans="1:15" x14ac:dyDescent="0.25">
      <c r="A367" s="21">
        <f t="shared" si="15"/>
        <v>42474.416666666664</v>
      </c>
      <c r="B367" s="57">
        <v>42474.416666666664</v>
      </c>
      <c r="C367" s="58">
        <v>2553.2674255000002</v>
      </c>
      <c r="D367" s="58">
        <v>1007.99432168</v>
      </c>
      <c r="E367" s="58">
        <v>855.72644500000001</v>
      </c>
      <c r="F367" s="58">
        <v>1796.22694598</v>
      </c>
      <c r="G367" s="58">
        <v>1544.3393004088871</v>
      </c>
      <c r="H367" s="58">
        <v>3132.6017805555603</v>
      </c>
      <c r="I367" s="58">
        <v>8200.2153447133296</v>
      </c>
      <c r="J367" s="58">
        <v>416.006887277781</v>
      </c>
      <c r="K367" s="58">
        <v>70.388642799999957</v>
      </c>
      <c r="L367" s="58">
        <v>2203.5453443333304</v>
      </c>
      <c r="M367" s="59" t="b">
        <v>1</v>
      </c>
      <c r="N367" s="58">
        <v>8616.2222319911107</v>
      </c>
      <c r="O367" s="30">
        <f t="shared" si="16"/>
        <v>42474.416666666664</v>
      </c>
    </row>
    <row r="368" spans="1:15" x14ac:dyDescent="0.25">
      <c r="A368" s="21">
        <f t="shared" si="15"/>
        <v>42474.458333333336</v>
      </c>
      <c r="B368" s="57">
        <v>42474.458333333336</v>
      </c>
      <c r="C368" s="58">
        <v>2545.6090412499998</v>
      </c>
      <c r="D368" s="58">
        <v>1286.4635991225</v>
      </c>
      <c r="E368" s="58">
        <v>778.25701500000002</v>
      </c>
      <c r="F368" s="58">
        <v>1772.35218448</v>
      </c>
      <c r="G368" s="58">
        <v>1562.0316661263889</v>
      </c>
      <c r="H368" s="58">
        <v>3315.4180505555601</v>
      </c>
      <c r="I368" s="58">
        <v>8242.2559298733322</v>
      </c>
      <c r="J368" s="58">
        <v>416.85606102778002</v>
      </c>
      <c r="K368" s="58">
        <v>181.20009130000003</v>
      </c>
      <c r="L368" s="58">
        <v>2419.8194743333302</v>
      </c>
      <c r="M368" s="59" t="b">
        <v>1</v>
      </c>
      <c r="N368" s="58">
        <v>8659.1119909011122</v>
      </c>
      <c r="O368" s="30">
        <f t="shared" si="16"/>
        <v>42474.458333333336</v>
      </c>
    </row>
    <row r="369" spans="1:15" x14ac:dyDescent="0.25">
      <c r="A369" s="21">
        <f t="shared" si="15"/>
        <v>42474.5</v>
      </c>
      <c r="B369" s="57">
        <v>42474.5</v>
      </c>
      <c r="C369" s="58">
        <v>2537.5206249999992</v>
      </c>
      <c r="D369" s="58">
        <v>803.99261788499996</v>
      </c>
      <c r="E369" s="58">
        <v>608.48820499999999</v>
      </c>
      <c r="F369" s="58">
        <v>1951.881120479999</v>
      </c>
      <c r="G369" s="58">
        <v>1596.6116214238853</v>
      </c>
      <c r="H369" s="58">
        <v>3662.7667505555601</v>
      </c>
      <c r="I369" s="58">
        <v>8066.8525123933287</v>
      </c>
      <c r="J369" s="58">
        <v>399.87407731777904</v>
      </c>
      <c r="K369" s="58">
        <v>195.97558530000001</v>
      </c>
      <c r="L369" s="58">
        <v>2498.55876533333</v>
      </c>
      <c r="M369" s="59" t="b">
        <v>1</v>
      </c>
      <c r="N369" s="58">
        <v>8466.7265897111083</v>
      </c>
      <c r="O369" s="30">
        <f t="shared" si="16"/>
        <v>42474.5</v>
      </c>
    </row>
    <row r="370" spans="1:15" x14ac:dyDescent="0.25">
      <c r="A370" s="21">
        <f t="shared" si="15"/>
        <v>42474.541666666664</v>
      </c>
      <c r="B370" s="57">
        <v>42474.541666666664</v>
      </c>
      <c r="C370" s="58">
        <v>2535.3190392500001</v>
      </c>
      <c r="D370" s="58">
        <v>606.16967014499994</v>
      </c>
      <c r="E370" s="58">
        <v>538.78938000000005</v>
      </c>
      <c r="F370" s="58">
        <v>2005.171689479999</v>
      </c>
      <c r="G370" s="58">
        <v>1582.371065673889</v>
      </c>
      <c r="H370" s="58">
        <v>3962.4917705555599</v>
      </c>
      <c r="I370" s="58">
        <v>7952.2833356233286</v>
      </c>
      <c r="J370" s="58">
        <v>395.92706664778302</v>
      </c>
      <c r="K370" s="58">
        <v>381.62760950000006</v>
      </c>
      <c r="L370" s="58">
        <v>2500.4746033333299</v>
      </c>
      <c r="M370" s="59" t="b">
        <v>1</v>
      </c>
      <c r="N370" s="58">
        <v>8348.2104022711119</v>
      </c>
      <c r="O370" s="30">
        <f t="shared" si="16"/>
        <v>42474.541666666664</v>
      </c>
    </row>
    <row r="371" spans="1:15" x14ac:dyDescent="0.25">
      <c r="A371" s="21">
        <f t="shared" si="15"/>
        <v>42474.583333333336</v>
      </c>
      <c r="B371" s="57">
        <v>42474.583333333336</v>
      </c>
      <c r="C371" s="58">
        <v>2536.0112709999999</v>
      </c>
      <c r="D371" s="58">
        <v>587.12406966749995</v>
      </c>
      <c r="E371" s="58">
        <v>528.21755499999995</v>
      </c>
      <c r="F371" s="58">
        <v>2004.1914979799992</v>
      </c>
      <c r="G371" s="58">
        <v>1591.3655569013872</v>
      </c>
      <c r="H371" s="58">
        <v>3692.6637005555599</v>
      </c>
      <c r="I371" s="58">
        <v>7805.9260782133315</v>
      </c>
      <c r="J371" s="58">
        <v>383.829225257779</v>
      </c>
      <c r="K371" s="58">
        <v>400.03408030000003</v>
      </c>
      <c r="L371" s="58">
        <v>2349.7842673333303</v>
      </c>
      <c r="M371" s="59" t="b">
        <v>1</v>
      </c>
      <c r="N371" s="58">
        <v>8189.7553034711109</v>
      </c>
      <c r="O371" s="30">
        <f t="shared" si="16"/>
        <v>42474.583333333336</v>
      </c>
    </row>
    <row r="372" spans="1:15" x14ac:dyDescent="0.25">
      <c r="A372" s="21">
        <f t="shared" si="15"/>
        <v>42474.625</v>
      </c>
      <c r="B372" s="57">
        <v>42474.625</v>
      </c>
      <c r="C372" s="58">
        <v>2538.3893804999993</v>
      </c>
      <c r="D372" s="58">
        <v>587.02491350499997</v>
      </c>
      <c r="E372" s="58">
        <v>526.92355499999996</v>
      </c>
      <c r="F372" s="58">
        <v>2014.0119714799991</v>
      </c>
      <c r="G372" s="58">
        <v>1571.5314703238851</v>
      </c>
      <c r="H372" s="58">
        <v>3373.2962305555602</v>
      </c>
      <c r="I372" s="58">
        <v>7629.9721492933322</v>
      </c>
      <c r="J372" s="58">
        <v>365.68554583777501</v>
      </c>
      <c r="K372" s="58">
        <v>331.83929290000003</v>
      </c>
      <c r="L372" s="58">
        <v>2283.68053333333</v>
      </c>
      <c r="M372" s="59" t="b">
        <v>1</v>
      </c>
      <c r="N372" s="58">
        <v>7995.6576951311072</v>
      </c>
      <c r="O372" s="30">
        <f t="shared" si="16"/>
        <v>42474.625</v>
      </c>
    </row>
    <row r="373" spans="1:15" x14ac:dyDescent="0.25">
      <c r="A373" s="21">
        <f t="shared" si="15"/>
        <v>42474.666666666664</v>
      </c>
      <c r="B373" s="57">
        <v>42474.666666666664</v>
      </c>
      <c r="C373" s="58">
        <v>2533.2364897499992</v>
      </c>
      <c r="D373" s="58">
        <v>646.78578502749997</v>
      </c>
      <c r="E373" s="58">
        <v>527.06645500000002</v>
      </c>
      <c r="F373" s="58">
        <v>1993.6492654800002</v>
      </c>
      <c r="G373" s="58">
        <v>1569.731844581388</v>
      </c>
      <c r="H373" s="58">
        <v>3233.2924305555603</v>
      </c>
      <c r="I373" s="58">
        <v>7488.8129005733308</v>
      </c>
      <c r="J373" s="58">
        <v>354.45732938777905</v>
      </c>
      <c r="K373" s="58">
        <v>473.55433210000001</v>
      </c>
      <c r="L373" s="58">
        <v>2186.9377083333297</v>
      </c>
      <c r="M373" s="59" t="b">
        <v>1</v>
      </c>
      <c r="N373" s="58">
        <v>7843.2702299611101</v>
      </c>
      <c r="O373" s="30">
        <f t="shared" si="16"/>
        <v>42474.666666666664</v>
      </c>
    </row>
    <row r="374" spans="1:15" x14ac:dyDescent="0.25">
      <c r="A374" s="21">
        <f t="shared" si="15"/>
        <v>42474.708333333336</v>
      </c>
      <c r="B374" s="57">
        <v>42474.708333333336</v>
      </c>
      <c r="C374" s="58">
        <v>2562.531567</v>
      </c>
      <c r="D374" s="58">
        <v>727.35245503250007</v>
      </c>
      <c r="E374" s="58">
        <v>576.39148</v>
      </c>
      <c r="F374" s="58">
        <v>1848.3727407299991</v>
      </c>
      <c r="G374" s="58">
        <v>1549.5893404163871</v>
      </c>
      <c r="H374" s="58">
        <v>2724.8426355555598</v>
      </c>
      <c r="I374" s="58">
        <v>7429.2571301133294</v>
      </c>
      <c r="J374" s="58">
        <v>342.80169228778203</v>
      </c>
      <c r="K374" s="58">
        <v>226.18518800000001</v>
      </c>
      <c r="L374" s="58">
        <v>1990.8362083333302</v>
      </c>
      <c r="M374" s="59" t="b">
        <v>1</v>
      </c>
      <c r="N374" s="58">
        <v>7772.0588224011117</v>
      </c>
      <c r="O374" s="30">
        <f t="shared" si="16"/>
        <v>42474.708333333336</v>
      </c>
    </row>
    <row r="375" spans="1:15" x14ac:dyDescent="0.25">
      <c r="A375" s="21">
        <f t="shared" si="15"/>
        <v>42474.75</v>
      </c>
      <c r="B375" s="57">
        <v>42474.75</v>
      </c>
      <c r="C375" s="58">
        <v>2655.7284192500001</v>
      </c>
      <c r="D375" s="58">
        <v>1183.1252954199999</v>
      </c>
      <c r="E375" s="58">
        <v>801.48774000000003</v>
      </c>
      <c r="F375" s="58">
        <v>1515.4469879800001</v>
      </c>
      <c r="G375" s="58">
        <v>1539.331421238883</v>
      </c>
      <c r="H375" s="58">
        <v>1983.33686055556</v>
      </c>
      <c r="I375" s="58">
        <v>7407.9457843933296</v>
      </c>
      <c r="J375" s="58">
        <v>340.12833181778007</v>
      </c>
      <c r="K375" s="58">
        <v>45.260805900000001</v>
      </c>
      <c r="L375" s="58">
        <v>1885.1218023333302</v>
      </c>
      <c r="M375" s="59" t="b">
        <v>1</v>
      </c>
      <c r="N375" s="58">
        <v>7748.0741162111099</v>
      </c>
      <c r="O375" s="30">
        <f t="shared" si="16"/>
        <v>42474.75</v>
      </c>
    </row>
    <row r="376" spans="1:15" x14ac:dyDescent="0.25">
      <c r="A376" s="21">
        <f t="shared" si="15"/>
        <v>42474.791666666664</v>
      </c>
      <c r="B376" s="57">
        <v>42474.791666666664</v>
      </c>
      <c r="C376" s="58">
        <v>2690.483798499999</v>
      </c>
      <c r="D376" s="58">
        <v>2422.1517034075</v>
      </c>
      <c r="E376" s="58">
        <v>896.12024499999995</v>
      </c>
      <c r="F376" s="58">
        <v>1028.0927938499992</v>
      </c>
      <c r="G376" s="58">
        <v>1447.3607858813832</v>
      </c>
      <c r="H376" s="58">
        <v>1684.9668555555602</v>
      </c>
      <c r="I376" s="58">
        <v>7261.4467355233337</v>
      </c>
      <c r="J376" s="58">
        <v>350.00200593777299</v>
      </c>
      <c r="K376" s="58">
        <v>97.606851399999968</v>
      </c>
      <c r="L376" s="58">
        <v>2460.1205893333299</v>
      </c>
      <c r="M376" s="59" t="b">
        <v>1</v>
      </c>
      <c r="N376" s="58">
        <v>7611.4487414611067</v>
      </c>
      <c r="O376" s="30">
        <f t="shared" si="16"/>
        <v>42474.791666666664</v>
      </c>
    </row>
    <row r="377" spans="1:15" x14ac:dyDescent="0.25">
      <c r="A377" s="21">
        <f t="shared" si="15"/>
        <v>42474.833333333336</v>
      </c>
      <c r="B377" s="57">
        <v>42474.833333333336</v>
      </c>
      <c r="C377" s="58">
        <v>2682.3474522500001</v>
      </c>
      <c r="D377" s="58">
        <v>2862.3616177600002</v>
      </c>
      <c r="E377" s="58">
        <v>953.94502999999997</v>
      </c>
      <c r="F377" s="58">
        <v>932.97797510000009</v>
      </c>
      <c r="G377" s="58">
        <v>1457.616611888888</v>
      </c>
      <c r="H377" s="58">
        <v>1499.9478555555602</v>
      </c>
      <c r="I377" s="58">
        <v>7263.3223436033313</v>
      </c>
      <c r="J377" s="58">
        <v>365.23909451777905</v>
      </c>
      <c r="K377" s="58">
        <v>3.7651571000000001</v>
      </c>
      <c r="L377" s="58">
        <v>2756.8699473333299</v>
      </c>
      <c r="M377" s="59" t="b">
        <v>1</v>
      </c>
      <c r="N377" s="58">
        <v>7628.5614381211108</v>
      </c>
      <c r="O377" s="30">
        <f t="shared" si="16"/>
        <v>42474.833333333336</v>
      </c>
    </row>
    <row r="378" spans="1:15" x14ac:dyDescent="0.25">
      <c r="A378" s="21">
        <f t="shared" si="15"/>
        <v>42474.875</v>
      </c>
      <c r="B378" s="57">
        <v>42474.875</v>
      </c>
      <c r="C378" s="58">
        <v>2661.2271624999998</v>
      </c>
      <c r="D378" s="58">
        <v>2455.6944135049998</v>
      </c>
      <c r="E378" s="58">
        <v>862.07903499999998</v>
      </c>
      <c r="F378" s="58">
        <v>989.46375710000007</v>
      </c>
      <c r="G378" s="58">
        <v>1440.0520972638872</v>
      </c>
      <c r="H378" s="58">
        <v>1344.5718555555602</v>
      </c>
      <c r="I378" s="58">
        <v>6740.5223751633312</v>
      </c>
      <c r="J378" s="58">
        <v>322.14232322777906</v>
      </c>
      <c r="K378" s="58">
        <v>2.4738392</v>
      </c>
      <c r="L378" s="58">
        <v>2687.9497833333303</v>
      </c>
      <c r="M378" s="59" t="b">
        <v>1</v>
      </c>
      <c r="N378" s="58">
        <v>7062.6646983911105</v>
      </c>
      <c r="O378" s="30">
        <f t="shared" si="16"/>
        <v>42474.875</v>
      </c>
    </row>
    <row r="379" spans="1:15" x14ac:dyDescent="0.25">
      <c r="A379" s="21">
        <f t="shared" si="15"/>
        <v>42474.916666666664</v>
      </c>
      <c r="B379" s="57">
        <v>42474.916666666664</v>
      </c>
      <c r="C379" s="58">
        <v>2617.59883175</v>
      </c>
      <c r="D379" s="58">
        <v>1246.3513656650002</v>
      </c>
      <c r="E379" s="58">
        <v>776.70621500000004</v>
      </c>
      <c r="F379" s="58">
        <v>1050.4391986000001</v>
      </c>
      <c r="G379" s="58">
        <v>1398.0639976438861</v>
      </c>
      <c r="H379" s="58">
        <v>2071.8178555555601</v>
      </c>
      <c r="I379" s="58">
        <v>6542.6662002233297</v>
      </c>
      <c r="J379" s="58">
        <v>307.69965235778108</v>
      </c>
      <c r="K379" s="58">
        <v>7.2494212999999998</v>
      </c>
      <c r="L379" s="58">
        <v>2303.3621903333301</v>
      </c>
      <c r="M379" s="59" t="b">
        <v>1</v>
      </c>
      <c r="N379" s="58">
        <v>6850.3658525811106</v>
      </c>
      <c r="O379" s="30">
        <f t="shared" si="16"/>
        <v>42474.916666666664</v>
      </c>
    </row>
    <row r="380" spans="1:15" x14ac:dyDescent="0.25">
      <c r="A380" s="21">
        <f t="shared" si="15"/>
        <v>42474.958333333336</v>
      </c>
      <c r="B380" s="57">
        <v>42474.958333333336</v>
      </c>
      <c r="C380" s="58">
        <v>2543.2211374999993</v>
      </c>
      <c r="D380" s="58">
        <v>938.37131877499996</v>
      </c>
      <c r="E380" s="58">
        <v>612.12242000000003</v>
      </c>
      <c r="F380" s="58">
        <v>879.51960860000008</v>
      </c>
      <c r="G380" s="58">
        <v>1377.525091263886</v>
      </c>
      <c r="H380" s="58">
        <v>2565.0458555555601</v>
      </c>
      <c r="I380" s="58">
        <v>6054.93171812333</v>
      </c>
      <c r="J380" s="58">
        <v>291.02128553778005</v>
      </c>
      <c r="K380" s="58">
        <v>77.196349699999971</v>
      </c>
      <c r="L380" s="58">
        <v>2492.6560783333298</v>
      </c>
      <c r="M380" s="59" t="b">
        <v>1</v>
      </c>
      <c r="N380" s="58">
        <v>6345.9530036611104</v>
      </c>
      <c r="O380" s="30">
        <f t="shared" si="16"/>
        <v>42474.958333333336</v>
      </c>
    </row>
    <row r="381" spans="1:15" x14ac:dyDescent="0.25">
      <c r="A381" s="21">
        <f t="shared" si="15"/>
        <v>42475</v>
      </c>
      <c r="B381" s="57">
        <v>42475</v>
      </c>
      <c r="C381" s="58">
        <v>2471.286112499999</v>
      </c>
      <c r="D381" s="58">
        <v>776.79154500250002</v>
      </c>
      <c r="E381" s="58">
        <v>613.18799000000001</v>
      </c>
      <c r="F381" s="58">
        <v>721.55788310000003</v>
      </c>
      <c r="G381" s="58">
        <v>1343.067002796387</v>
      </c>
      <c r="H381" s="58">
        <v>2380.7758555555597</v>
      </c>
      <c r="I381" s="58">
        <v>5674.2020130233304</v>
      </c>
      <c r="J381" s="58">
        <v>272.09398419778103</v>
      </c>
      <c r="K381" s="58">
        <v>116.18601840000001</v>
      </c>
      <c r="L381" s="58">
        <v>2244.1843733333299</v>
      </c>
      <c r="M381" s="59" t="b">
        <v>1</v>
      </c>
      <c r="N381" s="58">
        <v>5946.2959972211111</v>
      </c>
      <c r="O381" s="30">
        <f t="shared" si="16"/>
        <v>42475</v>
      </c>
    </row>
    <row r="382" spans="1:15" x14ac:dyDescent="0.25">
      <c r="A382" s="21">
        <f t="shared" si="15"/>
        <v>42475.041666666664</v>
      </c>
      <c r="B382" s="57">
        <v>42475.041666666664</v>
      </c>
      <c r="C382" s="58">
        <v>2450.893711499999</v>
      </c>
      <c r="D382" s="58">
        <v>818.35997396000005</v>
      </c>
      <c r="E382" s="58">
        <v>573.42354499999999</v>
      </c>
      <c r="F382" s="58">
        <v>636.97031760000004</v>
      </c>
      <c r="G382" s="58">
        <v>1335.9649011888871</v>
      </c>
      <c r="H382" s="58">
        <v>2548.07185555556</v>
      </c>
      <c r="I382" s="58">
        <v>5367.6974384733312</v>
      </c>
      <c r="J382" s="58">
        <v>259.63957409777902</v>
      </c>
      <c r="K382" s="58">
        <v>514.00985890000004</v>
      </c>
      <c r="L382" s="58">
        <v>2222.33743333333</v>
      </c>
      <c r="M382" s="59" t="b">
        <v>1</v>
      </c>
      <c r="N382" s="58">
        <v>5627.3370125711099</v>
      </c>
      <c r="O382" s="30">
        <f t="shared" si="16"/>
        <v>42475.041666666664</v>
      </c>
    </row>
    <row r="383" spans="1:15" x14ac:dyDescent="0.25">
      <c r="A383" s="21">
        <f t="shared" si="15"/>
        <v>42475.083333333336</v>
      </c>
      <c r="B383" s="57">
        <v>42475.083333333336</v>
      </c>
      <c r="C383" s="58">
        <v>2451.1409304999993</v>
      </c>
      <c r="D383" s="58">
        <v>696.4018644025</v>
      </c>
      <c r="E383" s="58">
        <v>602.03875000000005</v>
      </c>
      <c r="F383" s="58">
        <v>476.52897710000002</v>
      </c>
      <c r="G383" s="58">
        <v>1338.7758356663862</v>
      </c>
      <c r="H383" s="58">
        <v>2632.1818555555601</v>
      </c>
      <c r="I383" s="58">
        <v>5300.8454107833313</v>
      </c>
      <c r="J383" s="58">
        <v>258.782271707777</v>
      </c>
      <c r="K383" s="58">
        <v>451.35329240000004</v>
      </c>
      <c r="L383" s="58">
        <v>2186.0872383333299</v>
      </c>
      <c r="M383" s="59" t="b">
        <v>1</v>
      </c>
      <c r="N383" s="58">
        <v>5559.6276824911083</v>
      </c>
      <c r="O383" s="30">
        <f t="shared" si="16"/>
        <v>42475.083333333336</v>
      </c>
    </row>
    <row r="384" spans="1:15" x14ac:dyDescent="0.25">
      <c r="A384" s="21">
        <f t="shared" si="15"/>
        <v>42475.125</v>
      </c>
      <c r="B384" s="57">
        <v>42475.125</v>
      </c>
      <c r="C384" s="58">
        <v>2449.161028</v>
      </c>
      <c r="D384" s="58">
        <v>633.28730999749996</v>
      </c>
      <c r="E384" s="58">
        <v>826.34375</v>
      </c>
      <c r="F384" s="58">
        <v>284.8393221</v>
      </c>
      <c r="G384" s="58">
        <v>1391.4975097013862</v>
      </c>
      <c r="H384" s="58">
        <v>2481.1358555555598</v>
      </c>
      <c r="I384" s="58">
        <v>5141.362371743332</v>
      </c>
      <c r="J384" s="58">
        <v>256.00094957777799</v>
      </c>
      <c r="K384" s="58">
        <v>478.5182757</v>
      </c>
      <c r="L384" s="58">
        <v>2190.3831783333299</v>
      </c>
      <c r="M384" s="59" t="b">
        <v>1</v>
      </c>
      <c r="N384" s="58">
        <v>5397.3633213211097</v>
      </c>
      <c r="O384" s="30">
        <f t="shared" si="16"/>
        <v>42475.125</v>
      </c>
    </row>
    <row r="385" spans="1:15" x14ac:dyDescent="0.25">
      <c r="A385" s="21">
        <f t="shared" si="15"/>
        <v>42475.166666666664</v>
      </c>
      <c r="B385" s="57">
        <v>42475.166666666664</v>
      </c>
      <c r="C385" s="58">
        <v>2450.6420607499995</v>
      </c>
      <c r="D385" s="58">
        <v>715.5360589375</v>
      </c>
      <c r="E385" s="58">
        <v>879.10850000000005</v>
      </c>
      <c r="F385" s="58">
        <v>194.31070885</v>
      </c>
      <c r="G385" s="58">
        <v>1421.7613766713862</v>
      </c>
      <c r="H385" s="58">
        <v>2396.3518555555597</v>
      </c>
      <c r="I385" s="58">
        <v>5246.2732616333305</v>
      </c>
      <c r="J385" s="58">
        <v>254.58522139778</v>
      </c>
      <c r="K385" s="58">
        <v>598.37617440000008</v>
      </c>
      <c r="L385" s="58">
        <v>1958.4759033333301</v>
      </c>
      <c r="M385" s="59" t="b">
        <v>1</v>
      </c>
      <c r="N385" s="58">
        <v>5500.8584830311102</v>
      </c>
      <c r="O385" s="30">
        <f t="shared" si="16"/>
        <v>42475.166666666664</v>
      </c>
    </row>
    <row r="386" spans="1:15" x14ac:dyDescent="0.25">
      <c r="A386" s="21">
        <f t="shared" si="15"/>
        <v>42475.208333333336</v>
      </c>
      <c r="B386" s="57">
        <v>42475.208333333336</v>
      </c>
      <c r="C386" s="58">
        <v>2449.881689249999</v>
      </c>
      <c r="D386" s="58">
        <v>759.19687933250009</v>
      </c>
      <c r="E386" s="58">
        <v>897.84700000000009</v>
      </c>
      <c r="F386" s="58">
        <v>110.4713861</v>
      </c>
      <c r="G386" s="58">
        <v>1412.6160563063861</v>
      </c>
      <c r="H386" s="58">
        <v>2826.9818555555598</v>
      </c>
      <c r="I386" s="58">
        <v>5883.1570664233304</v>
      </c>
      <c r="J386" s="58">
        <v>276.35517958777797</v>
      </c>
      <c r="K386" s="58">
        <v>550.3208472</v>
      </c>
      <c r="L386" s="58">
        <v>1747.1617733333301</v>
      </c>
      <c r="M386" s="59" t="b">
        <v>1</v>
      </c>
      <c r="N386" s="58">
        <v>6159.5122460111088</v>
      </c>
      <c r="O386" s="30">
        <f t="shared" si="16"/>
        <v>42475.208333333336</v>
      </c>
    </row>
    <row r="387" spans="1:15" x14ac:dyDescent="0.25">
      <c r="A387" s="21">
        <f t="shared" si="15"/>
        <v>42475.25</v>
      </c>
      <c r="B387" s="57">
        <v>42475.25</v>
      </c>
      <c r="C387" s="58">
        <v>2588.8365707500002</v>
      </c>
      <c r="D387" s="58">
        <v>1176.40997915</v>
      </c>
      <c r="E387" s="58">
        <v>965.38575000000003</v>
      </c>
      <c r="F387" s="58">
        <v>38.356347100000001</v>
      </c>
      <c r="G387" s="58">
        <v>1436.9063552488851</v>
      </c>
      <c r="H387" s="58">
        <v>2695.7268555555597</v>
      </c>
      <c r="I387" s="58">
        <v>6875.2285991933322</v>
      </c>
      <c r="J387" s="58">
        <v>319.71915357777704</v>
      </c>
      <c r="K387" s="58">
        <v>178.5787637</v>
      </c>
      <c r="L387" s="58">
        <v>1528.0953413333302</v>
      </c>
      <c r="M387" s="59" t="b">
        <v>1</v>
      </c>
      <c r="N387" s="58">
        <v>7194.9477527711097</v>
      </c>
      <c r="O387" s="30">
        <f t="shared" si="16"/>
        <v>42475.25</v>
      </c>
    </row>
    <row r="388" spans="1:15" x14ac:dyDescent="0.25">
      <c r="A388" s="21">
        <f t="shared" si="15"/>
        <v>42475.291666666664</v>
      </c>
      <c r="B388" s="57">
        <v>42475.291666666664</v>
      </c>
      <c r="C388" s="58">
        <v>2686.0049062499988</v>
      </c>
      <c r="D388" s="58">
        <v>2233.0305654899998</v>
      </c>
      <c r="E388" s="58">
        <v>979.24725000000001</v>
      </c>
      <c r="F388" s="58">
        <v>42.002354479999994</v>
      </c>
      <c r="G388" s="58">
        <v>1606.4808602288881</v>
      </c>
      <c r="H388" s="58">
        <v>2181.6938555555598</v>
      </c>
      <c r="I388" s="58">
        <v>7517.1600725433318</v>
      </c>
      <c r="J388" s="58">
        <v>372.21573332778001</v>
      </c>
      <c r="K388" s="58">
        <v>2.6222767999999999</v>
      </c>
      <c r="L388" s="58">
        <v>1836.46170933333</v>
      </c>
      <c r="M388" s="59" t="b">
        <v>1</v>
      </c>
      <c r="N388" s="58">
        <v>7889.3758058711119</v>
      </c>
      <c r="O388" s="30">
        <f t="shared" si="16"/>
        <v>42475.291666666664</v>
      </c>
    </row>
    <row r="389" spans="1:15" x14ac:dyDescent="0.25">
      <c r="A389" s="21">
        <f t="shared" si="15"/>
        <v>42475.333333333336</v>
      </c>
      <c r="B389" s="57">
        <v>42475.333333333336</v>
      </c>
      <c r="C389" s="58">
        <v>2712.3763499999995</v>
      </c>
      <c r="D389" s="58">
        <v>2906.557609595</v>
      </c>
      <c r="E389" s="58">
        <v>974.02800000000002</v>
      </c>
      <c r="F389" s="58">
        <v>40.560435729999988</v>
      </c>
      <c r="G389" s="58">
        <v>1669.9457426538891</v>
      </c>
      <c r="H389" s="58">
        <v>2092.9418555555599</v>
      </c>
      <c r="I389" s="58">
        <v>7756.2554301833288</v>
      </c>
      <c r="J389" s="58">
        <v>390.49297611778303</v>
      </c>
      <c r="K389" s="58">
        <v>2.4570098999999996</v>
      </c>
      <c r="L389" s="58">
        <v>2247.2045773333302</v>
      </c>
      <c r="M389" s="59" t="b">
        <v>1</v>
      </c>
      <c r="N389" s="58">
        <v>8146.7484063011116</v>
      </c>
      <c r="O389" s="30">
        <f t="shared" si="16"/>
        <v>42475.333333333336</v>
      </c>
    </row>
    <row r="390" spans="1:15" x14ac:dyDescent="0.25">
      <c r="A390" s="21">
        <f t="shared" si="15"/>
        <v>42475.375</v>
      </c>
      <c r="B390" s="57">
        <v>42475.375</v>
      </c>
      <c r="C390" s="58">
        <v>2701.85167525</v>
      </c>
      <c r="D390" s="58">
        <v>3176.8725883074999</v>
      </c>
      <c r="E390" s="58">
        <v>975.82325000000003</v>
      </c>
      <c r="F390" s="58">
        <v>91.402520479999993</v>
      </c>
      <c r="G390" s="58">
        <v>1684.7856073513851</v>
      </c>
      <c r="H390" s="58">
        <v>1977.55085555556</v>
      </c>
      <c r="I390" s="58">
        <v>7720.66295538333</v>
      </c>
      <c r="J390" s="58">
        <v>387.35981252777901</v>
      </c>
      <c r="K390" s="58">
        <v>5.5620206999999997</v>
      </c>
      <c r="L390" s="58">
        <v>2494.7017083333299</v>
      </c>
      <c r="M390" s="59" t="b">
        <v>1</v>
      </c>
      <c r="N390" s="58">
        <v>8108.0227679111085</v>
      </c>
      <c r="O390" s="30">
        <f t="shared" si="16"/>
        <v>42475.375</v>
      </c>
    </row>
    <row r="391" spans="1:15" x14ac:dyDescent="0.25">
      <c r="A391" s="21">
        <f t="shared" si="15"/>
        <v>42475.416666666664</v>
      </c>
      <c r="B391" s="57">
        <v>42475.416666666664</v>
      </c>
      <c r="C391" s="58">
        <v>2646.5871217499994</v>
      </c>
      <c r="D391" s="58">
        <v>3372.8736724700002</v>
      </c>
      <c r="E391" s="58">
        <v>971.72024999999996</v>
      </c>
      <c r="F391" s="58">
        <v>260.98170572999999</v>
      </c>
      <c r="G391" s="58">
        <v>1670.7021030188851</v>
      </c>
      <c r="H391" s="58">
        <v>1862.81780555556</v>
      </c>
      <c r="I391" s="58">
        <v>7762.7887460233296</v>
      </c>
      <c r="J391" s="58">
        <v>393.90744476777803</v>
      </c>
      <c r="K391" s="58">
        <v>5.537799399999999</v>
      </c>
      <c r="L391" s="58">
        <v>2623.4486683333303</v>
      </c>
      <c r="M391" s="59" t="b">
        <v>1</v>
      </c>
      <c r="N391" s="58">
        <v>8156.6961907911073</v>
      </c>
      <c r="O391" s="30">
        <f t="shared" si="16"/>
        <v>42475.416666666664</v>
      </c>
    </row>
    <row r="392" spans="1:15" x14ac:dyDescent="0.25">
      <c r="A392" s="21">
        <f t="shared" si="15"/>
        <v>42475.458333333336</v>
      </c>
      <c r="B392" s="57">
        <v>42475.458333333336</v>
      </c>
      <c r="C392" s="58">
        <v>2537.821746749999</v>
      </c>
      <c r="D392" s="58">
        <v>2477.0580937099999</v>
      </c>
      <c r="E392" s="58">
        <v>956.68724999999995</v>
      </c>
      <c r="F392" s="58">
        <v>668.52672572999995</v>
      </c>
      <c r="G392" s="58">
        <v>1671.742892768885</v>
      </c>
      <c r="H392" s="58">
        <v>2016.9018555555601</v>
      </c>
      <c r="I392" s="58">
        <v>7781.2605568033323</v>
      </c>
      <c r="J392" s="58">
        <v>383.24482987777702</v>
      </c>
      <c r="K392" s="58">
        <v>2.7123235000000001</v>
      </c>
      <c r="L392" s="58">
        <v>2161.5208543333301</v>
      </c>
      <c r="M392" s="59" t="b">
        <v>1</v>
      </c>
      <c r="N392" s="58">
        <v>8164.5053866811095</v>
      </c>
      <c r="O392" s="30">
        <f t="shared" si="16"/>
        <v>42475.458333333336</v>
      </c>
    </row>
    <row r="393" spans="1:15" x14ac:dyDescent="0.25">
      <c r="A393" s="21">
        <f t="shared" si="15"/>
        <v>42475.5</v>
      </c>
      <c r="B393" s="57">
        <v>42475.5</v>
      </c>
      <c r="C393" s="58">
        <v>2527.4392687499994</v>
      </c>
      <c r="D393" s="58">
        <v>1297.9458507775</v>
      </c>
      <c r="E393" s="58">
        <v>951.97500000000002</v>
      </c>
      <c r="F393" s="58">
        <v>906.32795048000003</v>
      </c>
      <c r="G393" s="58">
        <v>1637.7182180913869</v>
      </c>
      <c r="H393" s="58">
        <v>2471.4925955555605</v>
      </c>
      <c r="I393" s="58">
        <v>7556.3305416233325</v>
      </c>
      <c r="J393" s="58">
        <v>355.88483529777903</v>
      </c>
      <c r="K393" s="58">
        <v>44.105431399999986</v>
      </c>
      <c r="L393" s="58">
        <v>1836.5780753333299</v>
      </c>
      <c r="M393" s="59" t="b">
        <v>1</v>
      </c>
      <c r="N393" s="58">
        <v>7912.2153769211118</v>
      </c>
      <c r="O393" s="30">
        <f t="shared" si="16"/>
        <v>42475.5</v>
      </c>
    </row>
    <row r="394" spans="1:15" x14ac:dyDescent="0.25">
      <c r="A394" s="21">
        <f t="shared" si="15"/>
        <v>42475.541666666664</v>
      </c>
      <c r="B394" s="57">
        <v>42475.541666666664</v>
      </c>
      <c r="C394" s="58">
        <v>2555.1008805000001</v>
      </c>
      <c r="D394" s="58">
        <v>1351.3483069125</v>
      </c>
      <c r="E394" s="58">
        <v>996.57474999999999</v>
      </c>
      <c r="F394" s="58">
        <v>758.49344798000004</v>
      </c>
      <c r="G394" s="58">
        <v>1613.333902756387</v>
      </c>
      <c r="H394" s="58">
        <v>2644.2535605555604</v>
      </c>
      <c r="I394" s="58">
        <v>7309.8239481733299</v>
      </c>
      <c r="J394" s="58">
        <v>350.73116129778003</v>
      </c>
      <c r="K394" s="58">
        <v>51.7051309</v>
      </c>
      <c r="L394" s="58">
        <v>2206.8446083333297</v>
      </c>
      <c r="M394" s="59" t="b">
        <v>1</v>
      </c>
      <c r="N394" s="58">
        <v>7660.55510947111</v>
      </c>
      <c r="O394" s="30">
        <f t="shared" si="16"/>
        <v>42475.541666666664</v>
      </c>
    </row>
    <row r="395" spans="1:15" x14ac:dyDescent="0.25">
      <c r="A395" s="21">
        <f t="shared" si="15"/>
        <v>42475.583333333336</v>
      </c>
      <c r="B395" s="57">
        <v>42475.583333333336</v>
      </c>
      <c r="C395" s="58">
        <v>2491.9689230000004</v>
      </c>
      <c r="D395" s="58">
        <v>1710.3272932025</v>
      </c>
      <c r="E395" s="58">
        <v>973.85825</v>
      </c>
      <c r="F395" s="58">
        <v>497.22414973000002</v>
      </c>
      <c r="G395" s="58">
        <v>1591.9591188563891</v>
      </c>
      <c r="H395" s="58">
        <v>2691.9767255555603</v>
      </c>
      <c r="I395" s="58">
        <v>7185.9423633333299</v>
      </c>
      <c r="J395" s="58">
        <v>344.30512827778301</v>
      </c>
      <c r="K395" s="58">
        <v>213.18121540000001</v>
      </c>
      <c r="L395" s="58">
        <v>2213.8857533333303</v>
      </c>
      <c r="M395" s="59" t="b">
        <v>1</v>
      </c>
      <c r="N395" s="58">
        <v>7530.2474916111132</v>
      </c>
      <c r="O395" s="30">
        <f t="shared" si="16"/>
        <v>42475.583333333336</v>
      </c>
    </row>
    <row r="396" spans="1:15" x14ac:dyDescent="0.25">
      <c r="A396" s="21">
        <f t="shared" si="15"/>
        <v>42475.625</v>
      </c>
      <c r="B396" s="57">
        <v>42475.625</v>
      </c>
      <c r="C396" s="58">
        <v>2458.3022377500001</v>
      </c>
      <c r="D396" s="58">
        <v>1575.9427570099999</v>
      </c>
      <c r="E396" s="58">
        <v>1003.3507499999999</v>
      </c>
      <c r="F396" s="58">
        <v>341.52926223000003</v>
      </c>
      <c r="G396" s="58">
        <v>1598.0114946688871</v>
      </c>
      <c r="H396" s="58">
        <v>2754.7108555555601</v>
      </c>
      <c r="I396" s="58">
        <v>6988.8322121033325</v>
      </c>
      <c r="J396" s="58">
        <v>337.78921767777899</v>
      </c>
      <c r="K396" s="58">
        <v>275.67869910000002</v>
      </c>
      <c r="L396" s="58">
        <v>2129.5472283333302</v>
      </c>
      <c r="M396" s="59" t="b">
        <v>1</v>
      </c>
      <c r="N396" s="58">
        <v>7326.6214297811111</v>
      </c>
      <c r="O396" s="30">
        <f t="shared" si="16"/>
        <v>42475.625</v>
      </c>
    </row>
    <row r="397" spans="1:15" x14ac:dyDescent="0.25">
      <c r="A397" s="21">
        <f t="shared" si="15"/>
        <v>42475.666666666664</v>
      </c>
      <c r="B397" s="57">
        <v>42475.666666666664</v>
      </c>
      <c r="C397" s="58">
        <v>2455.4905532500002</v>
      </c>
      <c r="D397" s="58">
        <v>1402.4415536625002</v>
      </c>
      <c r="E397" s="58">
        <v>950.85531054</v>
      </c>
      <c r="F397" s="58">
        <v>256.54312023</v>
      </c>
      <c r="G397" s="58">
        <v>1597.237279956388</v>
      </c>
      <c r="H397" s="58">
        <v>3027.7988555555598</v>
      </c>
      <c r="I397" s="58">
        <v>6942.6382644133282</v>
      </c>
      <c r="J397" s="58">
        <v>336.71016984778402</v>
      </c>
      <c r="K397" s="58">
        <v>328.39338060000006</v>
      </c>
      <c r="L397" s="58">
        <v>2082.6248583333299</v>
      </c>
      <c r="M397" s="59" t="b">
        <v>1</v>
      </c>
      <c r="N397" s="58">
        <v>7279.3484342611118</v>
      </c>
      <c r="O397" s="30">
        <f t="shared" si="16"/>
        <v>42475.666666666664</v>
      </c>
    </row>
    <row r="398" spans="1:15" x14ac:dyDescent="0.25">
      <c r="A398" s="21">
        <f t="shared" si="15"/>
        <v>42475.708333333336</v>
      </c>
      <c r="B398" s="57">
        <v>42475.708333333336</v>
      </c>
      <c r="C398" s="58">
        <v>2549.3091584999997</v>
      </c>
      <c r="D398" s="58">
        <v>1226.2109162700001</v>
      </c>
      <c r="E398" s="58">
        <v>960.28625</v>
      </c>
      <c r="F398" s="58">
        <v>196.95430448000002</v>
      </c>
      <c r="G398" s="58">
        <v>1564.4154316588872</v>
      </c>
      <c r="H398" s="58">
        <v>2995.52280055556</v>
      </c>
      <c r="I398" s="58">
        <v>7015.573046033328</v>
      </c>
      <c r="J398" s="58">
        <v>343.83579069778301</v>
      </c>
      <c r="K398" s="58">
        <v>62.322821399999967</v>
      </c>
      <c r="L398" s="58">
        <v>2070.96720333333</v>
      </c>
      <c r="M398" s="59" t="b">
        <v>1</v>
      </c>
      <c r="N398" s="58">
        <v>7359.4088367311106</v>
      </c>
      <c r="O398" s="30">
        <f t="shared" si="16"/>
        <v>42475.708333333336</v>
      </c>
    </row>
    <row r="399" spans="1:15" x14ac:dyDescent="0.25">
      <c r="A399" s="21">
        <f t="shared" si="15"/>
        <v>42475.75</v>
      </c>
      <c r="B399" s="57">
        <v>42475.75</v>
      </c>
      <c r="C399" s="58">
        <v>2632.5696064999993</v>
      </c>
      <c r="D399" s="58">
        <v>1363.3605215925002</v>
      </c>
      <c r="E399" s="58">
        <v>1028.1405</v>
      </c>
      <c r="F399" s="58">
        <v>182.14951723000001</v>
      </c>
      <c r="G399" s="58">
        <v>1591.7289112663871</v>
      </c>
      <c r="H399" s="58">
        <v>2657.1918555555599</v>
      </c>
      <c r="I399" s="58">
        <v>6984.3428101233312</v>
      </c>
      <c r="J399" s="58">
        <v>346.31806288778006</v>
      </c>
      <c r="K399" s="58">
        <v>182.18272680000001</v>
      </c>
      <c r="L399" s="58">
        <v>1942.2973123333302</v>
      </c>
      <c r="M399" s="59" t="b">
        <v>1</v>
      </c>
      <c r="N399" s="58">
        <v>7330.6608730111111</v>
      </c>
      <c r="O399" s="30">
        <f t="shared" si="16"/>
        <v>42475.75</v>
      </c>
    </row>
    <row r="400" spans="1:15" x14ac:dyDescent="0.25">
      <c r="A400" s="21">
        <f t="shared" si="15"/>
        <v>42475.791666666664</v>
      </c>
      <c r="B400" s="57">
        <v>42475.791666666664</v>
      </c>
      <c r="C400" s="58">
        <v>2636.4815570000005</v>
      </c>
      <c r="D400" s="58">
        <v>1262.9249361725001</v>
      </c>
      <c r="E400" s="58">
        <v>1056.3824226300001</v>
      </c>
      <c r="F400" s="58">
        <v>240.15577935000002</v>
      </c>
      <c r="G400" s="58">
        <v>1475.9041306463869</v>
      </c>
      <c r="H400" s="58">
        <v>2330.9338555555601</v>
      </c>
      <c r="I400" s="58">
        <v>6832.07477007333</v>
      </c>
      <c r="J400" s="58">
        <v>339.19867794778105</v>
      </c>
      <c r="K400" s="58">
        <v>0.88412100000000005</v>
      </c>
      <c r="L400" s="58">
        <v>1830.62511233333</v>
      </c>
      <c r="M400" s="59" t="b">
        <v>1</v>
      </c>
      <c r="N400" s="58">
        <v>7171.2734480211111</v>
      </c>
      <c r="O400" s="30">
        <f t="shared" si="16"/>
        <v>42475.791666666664</v>
      </c>
    </row>
    <row r="401" spans="1:15" x14ac:dyDescent="0.25">
      <c r="A401" s="21">
        <f t="shared" si="15"/>
        <v>42475.833333333336</v>
      </c>
      <c r="B401" s="57">
        <v>42475.833333333336</v>
      </c>
      <c r="C401" s="58">
        <v>2617.3071007499998</v>
      </c>
      <c r="D401" s="58">
        <v>1274.6290813225</v>
      </c>
      <c r="E401" s="58">
        <v>1031.23225</v>
      </c>
      <c r="F401" s="58">
        <v>745.15258610000001</v>
      </c>
      <c r="G401" s="58">
        <v>1438.6233555863851</v>
      </c>
      <c r="H401" s="58">
        <v>2293.7668555555601</v>
      </c>
      <c r="I401" s="58">
        <v>6882.8484773933305</v>
      </c>
      <c r="J401" s="58">
        <v>340.70675088777904</v>
      </c>
      <c r="K401" s="58">
        <v>22.648119699999988</v>
      </c>
      <c r="L401" s="58">
        <v>2154.5078813333303</v>
      </c>
      <c r="M401" s="59" t="b">
        <v>1</v>
      </c>
      <c r="N401" s="58">
        <v>7223.5552282811095</v>
      </c>
      <c r="O401" s="30">
        <f t="shared" si="16"/>
        <v>42475.833333333336</v>
      </c>
    </row>
    <row r="402" spans="1:15" x14ac:dyDescent="0.25">
      <c r="A402" s="21">
        <f t="shared" si="15"/>
        <v>42475.875</v>
      </c>
      <c r="B402" s="57">
        <v>42475.875</v>
      </c>
      <c r="C402" s="58">
        <v>2624.2778687499995</v>
      </c>
      <c r="D402" s="58">
        <v>1503.7719209725001</v>
      </c>
      <c r="E402" s="58">
        <v>948.56050000000005</v>
      </c>
      <c r="F402" s="58">
        <v>536.27099010000006</v>
      </c>
      <c r="G402" s="58">
        <v>1422.6749346663839</v>
      </c>
      <c r="H402" s="58">
        <v>2189.9018555555599</v>
      </c>
      <c r="I402" s="58">
        <v>6386.7886101533322</v>
      </c>
      <c r="J402" s="58">
        <v>317.15899705777503</v>
      </c>
      <c r="K402" s="58">
        <v>36.10078349999997</v>
      </c>
      <c r="L402" s="58">
        <v>2485.4096793333301</v>
      </c>
      <c r="M402" s="59" t="b">
        <v>1</v>
      </c>
      <c r="N402" s="58">
        <v>6703.9476072111074</v>
      </c>
      <c r="O402" s="30">
        <f t="shared" si="16"/>
        <v>42475.875</v>
      </c>
    </row>
    <row r="403" spans="1:15" x14ac:dyDescent="0.25">
      <c r="A403" s="21">
        <f t="shared" si="15"/>
        <v>42475.916666666664</v>
      </c>
      <c r="B403" s="57">
        <v>42475.916666666664</v>
      </c>
      <c r="C403" s="58">
        <v>2545.9088777500001</v>
      </c>
      <c r="D403" s="58">
        <v>1691.328269915</v>
      </c>
      <c r="E403" s="58">
        <v>941.54700000000003</v>
      </c>
      <c r="F403" s="58">
        <v>269.11017759999999</v>
      </c>
      <c r="G403" s="58">
        <v>1291.6576640138851</v>
      </c>
      <c r="H403" s="58">
        <v>2400.4678555555597</v>
      </c>
      <c r="I403" s="58">
        <v>6119.5024373833294</v>
      </c>
      <c r="J403" s="58">
        <v>320.15516001777803</v>
      </c>
      <c r="K403" s="58">
        <v>3.2505341000000003</v>
      </c>
      <c r="L403" s="58">
        <v>2697.11171333333</v>
      </c>
      <c r="M403" s="59" t="b">
        <v>1</v>
      </c>
      <c r="N403" s="58">
        <v>6439.6575974011075</v>
      </c>
      <c r="O403" s="30">
        <f t="shared" si="16"/>
        <v>42475.916666666664</v>
      </c>
    </row>
    <row r="404" spans="1:15" x14ac:dyDescent="0.25">
      <c r="A404" s="21">
        <f t="shared" si="15"/>
        <v>42475.958333333336</v>
      </c>
      <c r="B404" s="57">
        <v>42475.958333333336</v>
      </c>
      <c r="C404" s="58">
        <v>2452.1547917500002</v>
      </c>
      <c r="D404" s="58">
        <v>1378.34432055</v>
      </c>
      <c r="E404" s="58">
        <v>1044.7102500000001</v>
      </c>
      <c r="F404" s="58">
        <v>162.24444135000002</v>
      </c>
      <c r="G404" s="58">
        <v>1263.702094708887</v>
      </c>
      <c r="H404" s="58">
        <v>2543.2118555555599</v>
      </c>
      <c r="I404" s="58">
        <v>5665.6467425033279</v>
      </c>
      <c r="J404" s="58">
        <v>294.31831527778206</v>
      </c>
      <c r="K404" s="58">
        <v>50.690942800000002</v>
      </c>
      <c r="L404" s="58">
        <v>2833.7117533333303</v>
      </c>
      <c r="M404" s="59" t="b">
        <v>1</v>
      </c>
      <c r="N404" s="58">
        <v>5959.9650577811099</v>
      </c>
      <c r="O404" s="30">
        <f t="shared" si="16"/>
        <v>42475.958333333336</v>
      </c>
    </row>
    <row r="405" spans="1:15" x14ac:dyDescent="0.25">
      <c r="A405" s="21">
        <f t="shared" si="15"/>
        <v>42476</v>
      </c>
      <c r="B405" s="57">
        <v>42476</v>
      </c>
      <c r="C405" s="58">
        <v>2383.56696225</v>
      </c>
      <c r="D405" s="58">
        <v>1061.4173159025001</v>
      </c>
      <c r="E405" s="58">
        <v>945.98725000000002</v>
      </c>
      <c r="F405" s="58">
        <v>82.313405849999995</v>
      </c>
      <c r="G405" s="58">
        <v>1257.704054696386</v>
      </c>
      <c r="H405" s="58">
        <v>2749.0968555555601</v>
      </c>
      <c r="I405" s="58">
        <v>5373.696907623329</v>
      </c>
      <c r="J405" s="58">
        <v>287.40064569778002</v>
      </c>
      <c r="K405" s="58">
        <v>110.7130576</v>
      </c>
      <c r="L405" s="58">
        <v>2708.2752333333301</v>
      </c>
      <c r="M405" s="59" t="b">
        <v>1</v>
      </c>
      <c r="N405" s="58">
        <v>5661.0975533211094</v>
      </c>
      <c r="O405" s="30">
        <f t="shared" si="16"/>
        <v>42476</v>
      </c>
    </row>
    <row r="406" spans="1:15" x14ac:dyDescent="0.25">
      <c r="A406" s="21">
        <f t="shared" si="15"/>
        <v>42476.041666666664</v>
      </c>
      <c r="B406" s="57">
        <v>42476.041666666664</v>
      </c>
      <c r="C406" s="58">
        <v>2357.1547070000001</v>
      </c>
      <c r="D406" s="58">
        <v>872.86894680249998</v>
      </c>
      <c r="E406" s="58">
        <v>882.64750000000004</v>
      </c>
      <c r="F406" s="58">
        <v>41.49865634999999</v>
      </c>
      <c r="G406" s="58">
        <v>1237.6901210963881</v>
      </c>
      <c r="H406" s="58">
        <v>2647.66785555556</v>
      </c>
      <c r="I406" s="58">
        <v>5046.407085053329</v>
      </c>
      <c r="J406" s="58">
        <v>276.47502521778102</v>
      </c>
      <c r="K406" s="58">
        <v>59.784693199999985</v>
      </c>
      <c r="L406" s="58">
        <v>2656.8609833333303</v>
      </c>
      <c r="M406" s="59" t="b">
        <v>1</v>
      </c>
      <c r="N406" s="58">
        <v>5322.8821102711099</v>
      </c>
      <c r="O406" s="30">
        <f t="shared" si="16"/>
        <v>42476.041666666664</v>
      </c>
    </row>
    <row r="407" spans="1:15" x14ac:dyDescent="0.25">
      <c r="A407" s="21">
        <f t="shared" si="15"/>
        <v>42476.083333333336</v>
      </c>
      <c r="B407" s="57">
        <v>42476.083333333336</v>
      </c>
      <c r="C407" s="58">
        <v>2338.4411745000002</v>
      </c>
      <c r="D407" s="58">
        <v>733.58232830250006</v>
      </c>
      <c r="E407" s="58">
        <v>879.86351349999995</v>
      </c>
      <c r="F407" s="58">
        <v>46.662179599999995</v>
      </c>
      <c r="G407" s="58">
        <v>1246.5390174563861</v>
      </c>
      <c r="H407" s="58">
        <v>2810.0058555555597</v>
      </c>
      <c r="I407" s="58">
        <v>4880.1898664733308</v>
      </c>
      <c r="J407" s="58">
        <v>274.30160640777905</v>
      </c>
      <c r="K407" s="58">
        <v>116.1733777</v>
      </c>
      <c r="L407" s="58">
        <v>2784.42921833333</v>
      </c>
      <c r="M407" s="59" t="b">
        <v>1</v>
      </c>
      <c r="N407" s="58">
        <v>5154.49147288111</v>
      </c>
      <c r="O407" s="30">
        <f t="shared" si="16"/>
        <v>42476.083333333336</v>
      </c>
    </row>
    <row r="408" spans="1:15" x14ac:dyDescent="0.25">
      <c r="A408" s="21">
        <f t="shared" si="15"/>
        <v>42476.125</v>
      </c>
      <c r="B408" s="57">
        <v>42476.125</v>
      </c>
      <c r="C408" s="58">
        <v>2324.6191797499987</v>
      </c>
      <c r="D408" s="58">
        <v>676.94273476000001</v>
      </c>
      <c r="E408" s="58">
        <v>878.97450000000003</v>
      </c>
      <c r="F408" s="58">
        <v>37.07452335</v>
      </c>
      <c r="G408" s="58">
        <v>1231.1588918888892</v>
      </c>
      <c r="H408" s="58">
        <v>2691.0888555555598</v>
      </c>
      <c r="I408" s="58">
        <v>4764.13906706333</v>
      </c>
      <c r="J408" s="58">
        <v>264.94639750778202</v>
      </c>
      <c r="K408" s="58">
        <v>102.3061424</v>
      </c>
      <c r="L408" s="58">
        <v>2708.4670783333299</v>
      </c>
      <c r="M408" s="59" t="b">
        <v>1</v>
      </c>
      <c r="N408" s="58">
        <v>5029.0854645711124</v>
      </c>
      <c r="O408" s="30">
        <f t="shared" si="16"/>
        <v>42476.125</v>
      </c>
    </row>
    <row r="409" spans="1:15" x14ac:dyDescent="0.25">
      <c r="A409" s="21">
        <f t="shared" si="15"/>
        <v>42476.166666666664</v>
      </c>
      <c r="B409" s="57">
        <v>42476.166666666664</v>
      </c>
      <c r="C409" s="58">
        <v>2295.5065460000001</v>
      </c>
      <c r="D409" s="58">
        <v>522.41340955249996</v>
      </c>
      <c r="E409" s="58">
        <v>875.46375</v>
      </c>
      <c r="F409" s="58">
        <v>51.143829599999989</v>
      </c>
      <c r="G409" s="58">
        <v>1229.4879384363871</v>
      </c>
      <c r="H409" s="58">
        <v>2808.0508555555598</v>
      </c>
      <c r="I409" s="58">
        <v>4771.304169913331</v>
      </c>
      <c r="J409" s="58">
        <v>268.98599849778003</v>
      </c>
      <c r="K409" s="58">
        <v>249.81185740000001</v>
      </c>
      <c r="L409" s="58">
        <v>2491.96430333333</v>
      </c>
      <c r="M409" s="59" t="b">
        <v>1</v>
      </c>
      <c r="N409" s="58">
        <v>5040.2901684111112</v>
      </c>
      <c r="O409" s="30">
        <f t="shared" si="16"/>
        <v>42476.166666666664</v>
      </c>
    </row>
    <row r="410" spans="1:15" x14ac:dyDescent="0.25">
      <c r="A410" s="21">
        <f t="shared" si="15"/>
        <v>42476.208333333336</v>
      </c>
      <c r="B410" s="57">
        <v>42476.208333333336</v>
      </c>
      <c r="C410" s="58">
        <v>2277.9253977500002</v>
      </c>
      <c r="D410" s="58">
        <v>792.3747249475</v>
      </c>
      <c r="E410" s="58">
        <v>882.79825000000005</v>
      </c>
      <c r="F410" s="58">
        <v>53.988162099999983</v>
      </c>
      <c r="G410" s="58">
        <v>1233.3244070313879</v>
      </c>
      <c r="H410" s="58">
        <v>2872.1708555555601</v>
      </c>
      <c r="I410" s="58">
        <v>5000.5779194933311</v>
      </c>
      <c r="J410" s="58">
        <v>278.91578175778</v>
      </c>
      <c r="K410" s="58">
        <v>281.80323280000005</v>
      </c>
      <c r="L410" s="58">
        <v>2551.2848633333301</v>
      </c>
      <c r="M410" s="59" t="b">
        <v>1</v>
      </c>
      <c r="N410" s="58">
        <v>5279.4937012511109</v>
      </c>
      <c r="O410" s="30">
        <f t="shared" si="16"/>
        <v>42476.208333333336</v>
      </c>
    </row>
    <row r="411" spans="1:15" x14ac:dyDescent="0.25">
      <c r="A411" s="21">
        <f t="shared" si="15"/>
        <v>42476.25</v>
      </c>
      <c r="B411" s="57">
        <v>42476.25</v>
      </c>
      <c r="C411" s="58">
        <v>2286.5907427500001</v>
      </c>
      <c r="D411" s="58">
        <v>884.61811355999998</v>
      </c>
      <c r="E411" s="58">
        <v>896.55025000000001</v>
      </c>
      <c r="F411" s="58">
        <v>80.205722099999988</v>
      </c>
      <c r="G411" s="58">
        <v>1245.8545938488862</v>
      </c>
      <c r="H411" s="58">
        <v>2887.74585555556</v>
      </c>
      <c r="I411" s="58">
        <v>5318.5678429333311</v>
      </c>
      <c r="J411" s="58">
        <v>290.20395344777904</v>
      </c>
      <c r="K411" s="58">
        <v>148.21486709999999</v>
      </c>
      <c r="L411" s="58">
        <v>2524.5786143333303</v>
      </c>
      <c r="M411" s="59" t="b">
        <v>1</v>
      </c>
      <c r="N411" s="58">
        <v>5608.7717963811101</v>
      </c>
      <c r="O411" s="30">
        <f t="shared" si="16"/>
        <v>42476.25</v>
      </c>
    </row>
    <row r="412" spans="1:15" x14ac:dyDescent="0.25">
      <c r="A412" s="21">
        <f t="shared" si="15"/>
        <v>42476.291666666664</v>
      </c>
      <c r="B412" s="57">
        <v>42476.291666666664</v>
      </c>
      <c r="C412" s="58">
        <v>2372.30444425</v>
      </c>
      <c r="D412" s="58">
        <v>1196.1878980725</v>
      </c>
      <c r="E412" s="58">
        <v>903.47750000000008</v>
      </c>
      <c r="F412" s="58">
        <v>151.76628948000001</v>
      </c>
      <c r="G412" s="58">
        <v>1381.486234456386</v>
      </c>
      <c r="H412" s="58">
        <v>2589.4258555555598</v>
      </c>
      <c r="I412" s="58">
        <v>5788.3794231733309</v>
      </c>
      <c r="J412" s="58">
        <v>302.47346390778</v>
      </c>
      <c r="K412" s="58">
        <v>276.5315564</v>
      </c>
      <c r="L412" s="58">
        <v>2227.2637783333298</v>
      </c>
      <c r="M412" s="59" t="b">
        <v>1</v>
      </c>
      <c r="N412" s="58">
        <v>6090.8528870811106</v>
      </c>
      <c r="O412" s="30">
        <f t="shared" si="16"/>
        <v>42476.291666666664</v>
      </c>
    </row>
    <row r="413" spans="1:15" x14ac:dyDescent="0.25">
      <c r="A413" s="21">
        <f t="shared" si="15"/>
        <v>42476.333333333336</v>
      </c>
      <c r="B413" s="57">
        <v>42476.333333333336</v>
      </c>
      <c r="C413" s="58">
        <v>2429.9295585</v>
      </c>
      <c r="D413" s="58">
        <v>1407.424228955</v>
      </c>
      <c r="E413" s="58">
        <v>927.80825000000004</v>
      </c>
      <c r="F413" s="58">
        <v>154.18653947999999</v>
      </c>
      <c r="G413" s="58">
        <v>1448.099664873886</v>
      </c>
      <c r="H413" s="58">
        <v>2455.58355555556</v>
      </c>
      <c r="I413" s="58">
        <v>6113.3658940933301</v>
      </c>
      <c r="J413" s="58">
        <v>320.32004063777902</v>
      </c>
      <c r="K413" s="58">
        <v>460.5352863</v>
      </c>
      <c r="L413" s="58">
        <v>1928.8105763333301</v>
      </c>
      <c r="M413" s="59" t="b">
        <v>1</v>
      </c>
      <c r="N413" s="58">
        <v>6433.6859347311092</v>
      </c>
      <c r="O413" s="30">
        <f t="shared" si="16"/>
        <v>42476.333333333336</v>
      </c>
    </row>
    <row r="414" spans="1:15" x14ac:dyDescent="0.25">
      <c r="A414" s="21">
        <f t="shared" si="15"/>
        <v>42476.375</v>
      </c>
      <c r="B414" s="57">
        <v>42476.375</v>
      </c>
      <c r="C414" s="58">
        <v>2421.9345400000002</v>
      </c>
      <c r="D414" s="58">
        <v>1581.4398168099999</v>
      </c>
      <c r="E414" s="58">
        <v>928.47574999999995</v>
      </c>
      <c r="F414" s="58">
        <v>190.00260122999998</v>
      </c>
      <c r="G414" s="58">
        <v>1520.4881820788851</v>
      </c>
      <c r="H414" s="58">
        <v>2143.1528555555601</v>
      </c>
      <c r="I414" s="58">
        <v>6275.5857850233306</v>
      </c>
      <c r="J414" s="58">
        <v>334.12470081777803</v>
      </c>
      <c r="K414" s="58">
        <v>34.671147499999996</v>
      </c>
      <c r="L414" s="58">
        <v>2141.1121123333301</v>
      </c>
      <c r="M414" s="59" t="b">
        <v>1</v>
      </c>
      <c r="N414" s="58">
        <v>6609.7104858411085</v>
      </c>
      <c r="O414" s="30">
        <f t="shared" si="16"/>
        <v>42476.375</v>
      </c>
    </row>
    <row r="415" spans="1:15" x14ac:dyDescent="0.25">
      <c r="A415" s="21">
        <f t="shared" si="15"/>
        <v>42476.416666666664</v>
      </c>
      <c r="B415" s="57">
        <v>42476.416666666664</v>
      </c>
      <c r="C415" s="58">
        <v>2418.9090269999992</v>
      </c>
      <c r="D415" s="58">
        <v>1168.4055305175</v>
      </c>
      <c r="E415" s="58">
        <v>892.77200000000005</v>
      </c>
      <c r="F415" s="58">
        <v>277.48102497999997</v>
      </c>
      <c r="G415" s="58">
        <v>1541.427210231383</v>
      </c>
      <c r="H415" s="58">
        <v>2138.0088555555599</v>
      </c>
      <c r="I415" s="58">
        <v>6280.6087012233265</v>
      </c>
      <c r="J415" s="58">
        <v>327.16688572778003</v>
      </c>
      <c r="K415" s="58">
        <v>106.211696</v>
      </c>
      <c r="L415" s="58">
        <v>1723.01636533333</v>
      </c>
      <c r="M415" s="59" t="b">
        <v>1</v>
      </c>
      <c r="N415" s="58">
        <v>6607.7755869511066</v>
      </c>
      <c r="O415" s="30">
        <f t="shared" si="16"/>
        <v>42476.416666666664</v>
      </c>
    </row>
    <row r="416" spans="1:15" x14ac:dyDescent="0.25">
      <c r="A416" s="21">
        <f t="shared" si="15"/>
        <v>42476.458333333336</v>
      </c>
      <c r="B416" s="57">
        <v>42476.458333333336</v>
      </c>
      <c r="C416" s="58">
        <v>2384.9001315</v>
      </c>
      <c r="D416" s="58">
        <v>1161.8662196350001</v>
      </c>
      <c r="E416" s="58">
        <v>861.16</v>
      </c>
      <c r="F416" s="58">
        <v>501.85183948000002</v>
      </c>
      <c r="G416" s="58">
        <v>1529.160463773886</v>
      </c>
      <c r="H416" s="58">
        <v>2259.4388555555597</v>
      </c>
      <c r="I416" s="58">
        <v>6374.1682208033317</v>
      </c>
      <c r="J416" s="58">
        <v>327.29736720777703</v>
      </c>
      <c r="K416" s="58">
        <v>372.74310160000005</v>
      </c>
      <c r="L416" s="58">
        <v>1624.1688203333301</v>
      </c>
      <c r="M416" s="59" t="b">
        <v>1</v>
      </c>
      <c r="N416" s="58">
        <v>6701.4655880111086</v>
      </c>
      <c r="O416" s="30">
        <f t="shared" si="16"/>
        <v>42476.458333333336</v>
      </c>
    </row>
    <row r="417" spans="1:15" x14ac:dyDescent="0.25">
      <c r="A417" s="21">
        <f t="shared" si="15"/>
        <v>42476.5</v>
      </c>
      <c r="B417" s="57">
        <v>42476.5</v>
      </c>
      <c r="C417" s="58">
        <v>2300.333426499999</v>
      </c>
      <c r="D417" s="58">
        <v>872.52832445499996</v>
      </c>
      <c r="E417" s="58">
        <v>828.15100000000007</v>
      </c>
      <c r="F417" s="58">
        <v>670.63512923000008</v>
      </c>
      <c r="G417" s="58">
        <v>1541.6797328338882</v>
      </c>
      <c r="H417" s="58">
        <v>2348.3518555555597</v>
      </c>
      <c r="I417" s="58">
        <v>6201.447835233329</v>
      </c>
      <c r="J417" s="58">
        <v>314.30724720778204</v>
      </c>
      <c r="K417" s="58">
        <v>332.64453880000002</v>
      </c>
      <c r="L417" s="58">
        <v>1713.2798473333301</v>
      </c>
      <c r="M417" s="59" t="b">
        <v>1</v>
      </c>
      <c r="N417" s="58">
        <v>6515.755082441111</v>
      </c>
      <c r="O417" s="30">
        <f t="shared" si="16"/>
        <v>42476.5</v>
      </c>
    </row>
    <row r="418" spans="1:15" x14ac:dyDescent="0.25">
      <c r="A418" s="21">
        <f t="shared" si="15"/>
        <v>42476.541666666664</v>
      </c>
      <c r="B418" s="57">
        <v>42476.541666666664</v>
      </c>
      <c r="C418" s="58">
        <v>2251.4190347499994</v>
      </c>
      <c r="D418" s="58">
        <v>539.31410291500003</v>
      </c>
      <c r="E418" s="58">
        <v>819.33275000000003</v>
      </c>
      <c r="F418" s="58">
        <v>640.43327373</v>
      </c>
      <c r="G418" s="58">
        <v>1530.7339302138882</v>
      </c>
      <c r="H418" s="58">
        <v>3212.9019405555605</v>
      </c>
      <c r="I418" s="58">
        <v>6012.2009221733279</v>
      </c>
      <c r="J418" s="58">
        <v>299.88099625778301</v>
      </c>
      <c r="K418" s="58">
        <v>1213.013396399999</v>
      </c>
      <c r="L418" s="58">
        <v>1469.0397173333301</v>
      </c>
      <c r="M418" s="59" t="b">
        <v>1</v>
      </c>
      <c r="N418" s="58">
        <v>6312.0819184311113</v>
      </c>
      <c r="O418" s="30">
        <f t="shared" si="16"/>
        <v>42476.541666666664</v>
      </c>
    </row>
    <row r="419" spans="1:15" x14ac:dyDescent="0.25">
      <c r="A419" s="21">
        <f t="shared" si="15"/>
        <v>42476.583333333336</v>
      </c>
      <c r="B419" s="57">
        <v>42476.583333333336</v>
      </c>
      <c r="C419" s="58">
        <v>2276.5958685000001</v>
      </c>
      <c r="D419" s="58">
        <v>581.73254806</v>
      </c>
      <c r="E419" s="58">
        <v>815.38250000000005</v>
      </c>
      <c r="F419" s="58">
        <v>449.62377323000004</v>
      </c>
      <c r="G419" s="58">
        <v>1500.6367703488879</v>
      </c>
      <c r="H419" s="58">
        <v>3491.4911155555601</v>
      </c>
      <c r="I419" s="58">
        <v>5831.4832904933282</v>
      </c>
      <c r="J419" s="58">
        <v>298.26553016778303</v>
      </c>
      <c r="K419" s="58">
        <v>1504.0084797000002</v>
      </c>
      <c r="L419" s="58">
        <v>1481.7052753333301</v>
      </c>
      <c r="M419" s="59" t="b">
        <v>1</v>
      </c>
      <c r="N419" s="58">
        <v>6129.7488206611115</v>
      </c>
      <c r="O419" s="30">
        <f t="shared" si="16"/>
        <v>42476.583333333336</v>
      </c>
    </row>
    <row r="420" spans="1:15" x14ac:dyDescent="0.25">
      <c r="A420" s="21">
        <f t="shared" si="15"/>
        <v>42476.625</v>
      </c>
      <c r="B420" s="57">
        <v>42476.625</v>
      </c>
      <c r="C420" s="58">
        <v>2269.0055440000001</v>
      </c>
      <c r="D420" s="58">
        <v>610.30071658999998</v>
      </c>
      <c r="E420" s="58">
        <v>839.96699999999998</v>
      </c>
      <c r="F420" s="58">
        <v>303.93586823000004</v>
      </c>
      <c r="G420" s="58">
        <v>1489.5753766588871</v>
      </c>
      <c r="H420" s="58">
        <v>3243.0220705555598</v>
      </c>
      <c r="I420" s="58">
        <v>5762.72593380333</v>
      </c>
      <c r="J420" s="58">
        <v>295.92188709778202</v>
      </c>
      <c r="K420" s="58">
        <v>1382.7775217999992</v>
      </c>
      <c r="L420" s="58">
        <v>1314.3812333333301</v>
      </c>
      <c r="M420" s="59" t="b">
        <v>1</v>
      </c>
      <c r="N420" s="58">
        <v>6058.647820901112</v>
      </c>
      <c r="O420" s="30">
        <f t="shared" si="16"/>
        <v>42476.625</v>
      </c>
    </row>
    <row r="421" spans="1:15" x14ac:dyDescent="0.25">
      <c r="A421" s="21">
        <f t="shared" si="15"/>
        <v>42476.666666666664</v>
      </c>
      <c r="B421" s="57">
        <v>42476.666666666664</v>
      </c>
      <c r="C421" s="58">
        <v>2261.60143625</v>
      </c>
      <c r="D421" s="58">
        <v>715.86923829750003</v>
      </c>
      <c r="E421" s="58">
        <v>847.24400000000003</v>
      </c>
      <c r="F421" s="58">
        <v>243.16147023000002</v>
      </c>
      <c r="G421" s="58">
        <v>1488.0335105713859</v>
      </c>
      <c r="H421" s="58">
        <v>3126.8984705555599</v>
      </c>
      <c r="I421" s="58">
        <v>5734.3177156833326</v>
      </c>
      <c r="J421" s="58">
        <v>291.86542988777802</v>
      </c>
      <c r="K421" s="58">
        <v>1463.206594</v>
      </c>
      <c r="L421" s="58">
        <v>1193.4183863333301</v>
      </c>
      <c r="M421" s="59" t="b">
        <v>1</v>
      </c>
      <c r="N421" s="58">
        <v>6026.1831455711108</v>
      </c>
      <c r="O421" s="30">
        <f t="shared" si="16"/>
        <v>42476.666666666664</v>
      </c>
    </row>
    <row r="422" spans="1:15" x14ac:dyDescent="0.25">
      <c r="A422" s="21">
        <f t="shared" si="15"/>
        <v>42476.708333333336</v>
      </c>
      <c r="B422" s="57">
        <v>42476.708333333336</v>
      </c>
      <c r="C422" s="58">
        <v>2314.3830007500001</v>
      </c>
      <c r="D422" s="58">
        <v>698.5614576050001</v>
      </c>
      <c r="E422" s="58">
        <v>844.79475000000002</v>
      </c>
      <c r="F422" s="58">
        <v>243.69355098</v>
      </c>
      <c r="G422" s="58">
        <v>1460.9610929538881</v>
      </c>
      <c r="H422" s="58">
        <v>2797.2381355555599</v>
      </c>
      <c r="I422" s="58">
        <v>5810.3584753233317</v>
      </c>
      <c r="J422" s="58">
        <v>298.97764228777902</v>
      </c>
      <c r="K422" s="58">
        <v>949.28230090000011</v>
      </c>
      <c r="L422" s="58">
        <v>1301.01356933333</v>
      </c>
      <c r="M422" s="59" t="b">
        <v>1</v>
      </c>
      <c r="N422" s="58">
        <v>6109.3361176111111</v>
      </c>
      <c r="O422" s="30">
        <f t="shared" si="16"/>
        <v>42476.708333333336</v>
      </c>
    </row>
    <row r="423" spans="1:15" x14ac:dyDescent="0.25">
      <c r="A423" s="21">
        <f t="shared" si="15"/>
        <v>42476.75</v>
      </c>
      <c r="B423" s="57">
        <v>42476.75</v>
      </c>
      <c r="C423" s="58">
        <v>2449.0091275</v>
      </c>
      <c r="D423" s="58">
        <v>1014.6833076050001</v>
      </c>
      <c r="E423" s="58">
        <v>868.76100000000008</v>
      </c>
      <c r="F423" s="58">
        <v>209.95287322999999</v>
      </c>
      <c r="G423" s="58">
        <v>1467.8536077638882</v>
      </c>
      <c r="H423" s="58">
        <v>2234.6512605555604</v>
      </c>
      <c r="I423" s="58">
        <v>5812.9191541133277</v>
      </c>
      <c r="J423" s="58">
        <v>297.08002390778307</v>
      </c>
      <c r="K423" s="58">
        <v>441.50384930000001</v>
      </c>
      <c r="L423" s="58">
        <v>1693.4081493333301</v>
      </c>
      <c r="M423" s="59" t="b">
        <v>1</v>
      </c>
      <c r="N423" s="58">
        <v>6109.9991780211112</v>
      </c>
      <c r="O423" s="30">
        <f t="shared" si="16"/>
        <v>42476.75</v>
      </c>
    </row>
    <row r="424" spans="1:15" x14ac:dyDescent="0.25">
      <c r="A424" s="21">
        <f t="shared" si="15"/>
        <v>42476.791666666664</v>
      </c>
      <c r="B424" s="57">
        <v>42476.791666666664</v>
      </c>
      <c r="C424" s="58">
        <v>2486.159090749999</v>
      </c>
      <c r="D424" s="58">
        <v>1592.6188264100001</v>
      </c>
      <c r="E424" s="58">
        <v>858.92574999999999</v>
      </c>
      <c r="F424" s="58">
        <v>172.28906235000002</v>
      </c>
      <c r="G424" s="58">
        <v>1350.9085848488869</v>
      </c>
      <c r="H424" s="58">
        <v>1737.2018555555601</v>
      </c>
      <c r="I424" s="58">
        <v>5762.3854991833314</v>
      </c>
      <c r="J424" s="58">
        <v>309.05870879778001</v>
      </c>
      <c r="K424" s="58">
        <v>4.1236755999999994</v>
      </c>
      <c r="L424" s="58">
        <v>2122.5352863333301</v>
      </c>
      <c r="M424" s="59" t="b">
        <v>1</v>
      </c>
      <c r="N424" s="58">
        <v>6071.4442079811115</v>
      </c>
      <c r="O424" s="30">
        <f t="shared" si="16"/>
        <v>42476.791666666664</v>
      </c>
    </row>
    <row r="425" spans="1:15" x14ac:dyDescent="0.25">
      <c r="A425" s="21">
        <f t="shared" si="15"/>
        <v>42476.833333333336</v>
      </c>
      <c r="B425" s="57">
        <v>42476.833333333336</v>
      </c>
      <c r="C425" s="58">
        <v>2484.2231817500001</v>
      </c>
      <c r="D425" s="58">
        <v>1787.3325723974999</v>
      </c>
      <c r="E425" s="58">
        <v>955.72389499999997</v>
      </c>
      <c r="F425" s="58">
        <v>242.98204885000001</v>
      </c>
      <c r="G425" s="58">
        <v>1359.588491691386</v>
      </c>
      <c r="H425" s="58">
        <v>1962.0748555555601</v>
      </c>
      <c r="I425" s="58">
        <v>5950.5398466633314</v>
      </c>
      <c r="J425" s="58">
        <v>320.76556674777805</v>
      </c>
      <c r="K425" s="58">
        <v>55.375639499999998</v>
      </c>
      <c r="L425" s="58">
        <v>2465.24399233333</v>
      </c>
      <c r="M425" s="59" t="b">
        <v>1</v>
      </c>
      <c r="N425" s="58">
        <v>6271.3054134111098</v>
      </c>
      <c r="O425" s="30">
        <f t="shared" si="16"/>
        <v>42476.833333333336</v>
      </c>
    </row>
    <row r="426" spans="1:15" x14ac:dyDescent="0.25">
      <c r="A426" s="21">
        <f t="shared" si="15"/>
        <v>42476.875</v>
      </c>
      <c r="B426" s="57">
        <v>42476.875</v>
      </c>
      <c r="C426" s="58">
        <v>2474.4090879999999</v>
      </c>
      <c r="D426" s="58">
        <v>1710.904893655</v>
      </c>
      <c r="E426" s="58">
        <v>1070.3415050000001</v>
      </c>
      <c r="F426" s="58">
        <v>205.38957235000001</v>
      </c>
      <c r="G426" s="58">
        <v>1352.6866991338859</v>
      </c>
      <c r="H426" s="58">
        <v>1976.7888555555601</v>
      </c>
      <c r="I426" s="58">
        <v>5649.6245159433311</v>
      </c>
      <c r="J426" s="58">
        <v>298.80685991777904</v>
      </c>
      <c r="K426" s="58">
        <v>2.4774544999999999</v>
      </c>
      <c r="L426" s="58">
        <v>2839.6117833333301</v>
      </c>
      <c r="M426" s="59" t="b">
        <v>1</v>
      </c>
      <c r="N426" s="58">
        <v>5948.4313758611097</v>
      </c>
      <c r="O426" s="30">
        <f t="shared" si="16"/>
        <v>42476.875</v>
      </c>
    </row>
    <row r="427" spans="1:15" x14ac:dyDescent="0.25">
      <c r="A427" s="21">
        <f t="shared" si="15"/>
        <v>42476.916666666664</v>
      </c>
      <c r="B427" s="57">
        <v>42476.916666666664</v>
      </c>
      <c r="C427" s="58">
        <v>2428.3466644999994</v>
      </c>
      <c r="D427" s="58">
        <v>1585.9294927650001</v>
      </c>
      <c r="E427" s="58">
        <v>1224.00107</v>
      </c>
      <c r="F427" s="58">
        <v>132.8095136</v>
      </c>
      <c r="G427" s="58">
        <v>1358.5503383538851</v>
      </c>
      <c r="H427" s="58">
        <v>1865.00185555556</v>
      </c>
      <c r="I427" s="58">
        <v>5554.276221073329</v>
      </c>
      <c r="J427" s="58">
        <v>289.08348971778003</v>
      </c>
      <c r="K427" s="58">
        <v>28.961870649999987</v>
      </c>
      <c r="L427" s="58">
        <v>2722.3173533333302</v>
      </c>
      <c r="M427" s="59" t="b">
        <v>1</v>
      </c>
      <c r="N427" s="58">
        <v>5843.3597107911091</v>
      </c>
      <c r="O427" s="30">
        <f t="shared" si="16"/>
        <v>42476.916666666664</v>
      </c>
    </row>
    <row r="428" spans="1:15" x14ac:dyDescent="0.25">
      <c r="A428" s="21">
        <f t="shared" si="15"/>
        <v>42476.958333333336</v>
      </c>
      <c r="B428" s="57">
        <v>42476.958333333336</v>
      </c>
      <c r="C428" s="58">
        <v>2330.54969725</v>
      </c>
      <c r="D428" s="58">
        <v>1373.6824878675</v>
      </c>
      <c r="E428" s="58">
        <v>1298.7769037099999</v>
      </c>
      <c r="F428" s="58">
        <v>140.1922581</v>
      </c>
      <c r="G428" s="58">
        <v>1447.178479261386</v>
      </c>
      <c r="H428" s="58">
        <v>1718.5518555555602</v>
      </c>
      <c r="I428" s="58">
        <v>5159.5024969033284</v>
      </c>
      <c r="J428" s="58">
        <v>270.95181670778203</v>
      </c>
      <c r="K428" s="58">
        <v>30.797914799999997</v>
      </c>
      <c r="L428" s="58">
        <v>2847.67945333333</v>
      </c>
      <c r="M428" s="59" t="b">
        <v>1</v>
      </c>
      <c r="N428" s="58">
        <v>5430.4543136111106</v>
      </c>
      <c r="O428" s="30">
        <f t="shared" si="16"/>
        <v>42476.958333333336</v>
      </c>
    </row>
    <row r="429" spans="1:15" x14ac:dyDescent="0.25">
      <c r="A429" s="21">
        <f t="shared" si="15"/>
        <v>42477</v>
      </c>
      <c r="B429" s="57">
        <v>42477</v>
      </c>
      <c r="C429" s="58">
        <v>2227.64131825</v>
      </c>
      <c r="D429" s="58">
        <v>871.48444033999999</v>
      </c>
      <c r="E429" s="58">
        <v>1052.8519200000001</v>
      </c>
      <c r="F429" s="58">
        <v>191.33722584999998</v>
      </c>
      <c r="G429" s="58">
        <v>1432.0114526188852</v>
      </c>
      <c r="H429" s="58">
        <v>1545.4368555555602</v>
      </c>
      <c r="I429" s="58">
        <v>4825.6205351233293</v>
      </c>
      <c r="J429" s="58">
        <v>255.03493025777902</v>
      </c>
      <c r="K429" s="58">
        <v>86.411438899999965</v>
      </c>
      <c r="L429" s="58">
        <v>2153.6963083333299</v>
      </c>
      <c r="M429" s="59" t="b">
        <v>1</v>
      </c>
      <c r="N429" s="58">
        <v>5080.6554653811081</v>
      </c>
      <c r="O429" s="30">
        <f t="shared" si="16"/>
        <v>42477</v>
      </c>
    </row>
    <row r="430" spans="1:15" x14ac:dyDescent="0.25">
      <c r="A430" s="21">
        <f t="shared" ref="A430:A493" si="17">+B430</f>
        <v>42477.041666666664</v>
      </c>
      <c r="B430" s="57">
        <v>42477.041666666664</v>
      </c>
      <c r="C430" s="58">
        <v>2167.1883505000001</v>
      </c>
      <c r="D430" s="58">
        <v>539.20284581500005</v>
      </c>
      <c r="E430" s="58">
        <v>962.84312401</v>
      </c>
      <c r="F430" s="58">
        <v>360.07554585000003</v>
      </c>
      <c r="G430" s="58">
        <v>1432.6772116538871</v>
      </c>
      <c r="H430" s="58">
        <v>1972.5158555555602</v>
      </c>
      <c r="I430" s="58">
        <v>4547.885999643333</v>
      </c>
      <c r="J430" s="58">
        <v>245.28683030777799</v>
      </c>
      <c r="K430" s="58">
        <v>780.68183010000007</v>
      </c>
      <c r="L430" s="58">
        <v>1860.6482733333301</v>
      </c>
      <c r="M430" s="59" t="b">
        <v>1</v>
      </c>
      <c r="N430" s="58">
        <v>4793.1728299511105</v>
      </c>
      <c r="O430" s="30">
        <f t="shared" ref="O430:O493" si="18">+B430</f>
        <v>42477.041666666664</v>
      </c>
    </row>
    <row r="431" spans="1:15" x14ac:dyDescent="0.25">
      <c r="A431" s="21">
        <f t="shared" si="17"/>
        <v>42477.083333333336</v>
      </c>
      <c r="B431" s="57">
        <v>42477.083333333336</v>
      </c>
      <c r="C431" s="58">
        <v>2170.1151317499989</v>
      </c>
      <c r="D431" s="58">
        <v>372.60607785500002</v>
      </c>
      <c r="E431" s="58">
        <v>961.70853</v>
      </c>
      <c r="F431" s="58">
        <v>623.33936284999993</v>
      </c>
      <c r="G431" s="58">
        <v>1421.0675390038871</v>
      </c>
      <c r="H431" s="58">
        <v>2296.4568555555597</v>
      </c>
      <c r="I431" s="58">
        <v>4467.5649459233309</v>
      </c>
      <c r="J431" s="58">
        <v>247.78040295777802</v>
      </c>
      <c r="K431" s="58">
        <v>1501.6895448</v>
      </c>
      <c r="L431" s="58">
        <v>1628.25860333333</v>
      </c>
      <c r="M431" s="59" t="b">
        <v>1</v>
      </c>
      <c r="N431" s="58">
        <v>4715.3453488811092</v>
      </c>
      <c r="O431" s="30">
        <f t="shared" si="18"/>
        <v>42477.083333333336</v>
      </c>
    </row>
    <row r="432" spans="1:15" x14ac:dyDescent="0.25">
      <c r="A432" s="21">
        <f t="shared" si="17"/>
        <v>42477.125</v>
      </c>
      <c r="B432" s="57">
        <v>42477.125</v>
      </c>
      <c r="C432" s="58">
        <v>2209.3825575000001</v>
      </c>
      <c r="D432" s="58">
        <v>404.00047439500003</v>
      </c>
      <c r="E432" s="58">
        <v>962.29950000000008</v>
      </c>
      <c r="F432" s="58">
        <v>640.00886585000012</v>
      </c>
      <c r="G432" s="58">
        <v>1421.426326973886</v>
      </c>
      <c r="H432" s="58">
        <v>2190.9768555555597</v>
      </c>
      <c r="I432" s="58">
        <v>4256.9995334733303</v>
      </c>
      <c r="J432" s="58">
        <v>240.48572456777902</v>
      </c>
      <c r="K432" s="58">
        <v>1644.4431699000002</v>
      </c>
      <c r="L432" s="58">
        <v>1686.16615233333</v>
      </c>
      <c r="M432" s="59" t="b">
        <v>1</v>
      </c>
      <c r="N432" s="58">
        <v>4497.4852580411098</v>
      </c>
      <c r="O432" s="30">
        <f t="shared" si="18"/>
        <v>42477.125</v>
      </c>
    </row>
    <row r="433" spans="1:15" x14ac:dyDescent="0.25">
      <c r="A433" s="21">
        <f t="shared" si="17"/>
        <v>42477.166666666664</v>
      </c>
      <c r="B433" s="57">
        <v>42477.166666666664</v>
      </c>
      <c r="C433" s="58">
        <v>2137.1299730000001</v>
      </c>
      <c r="D433" s="58">
        <v>436.34401577</v>
      </c>
      <c r="E433" s="58">
        <v>973.24116500000002</v>
      </c>
      <c r="F433" s="58">
        <v>863.24032585000009</v>
      </c>
      <c r="G433" s="58">
        <v>1434.1766031988841</v>
      </c>
      <c r="H433" s="58">
        <v>1981.5908555555602</v>
      </c>
      <c r="I433" s="58">
        <v>4278.4405388133309</v>
      </c>
      <c r="J433" s="58">
        <v>237.743516627779</v>
      </c>
      <c r="K433" s="58">
        <v>1570.2172916</v>
      </c>
      <c r="L433" s="58">
        <v>1739.3215913333299</v>
      </c>
      <c r="M433" s="59" t="b">
        <v>1</v>
      </c>
      <c r="N433" s="58">
        <v>4516.1840554411101</v>
      </c>
      <c r="O433" s="30">
        <f t="shared" si="18"/>
        <v>42477.166666666664</v>
      </c>
    </row>
    <row r="434" spans="1:15" x14ac:dyDescent="0.25">
      <c r="A434" s="21">
        <f t="shared" si="17"/>
        <v>42477.208333333336</v>
      </c>
      <c r="B434" s="57">
        <v>42477.208333333336</v>
      </c>
      <c r="C434" s="58">
        <v>2158.7689995000001</v>
      </c>
      <c r="D434" s="58">
        <v>468.84448861500005</v>
      </c>
      <c r="E434" s="58">
        <v>979.93977572999995</v>
      </c>
      <c r="F434" s="58">
        <v>1031.7356000999989</v>
      </c>
      <c r="G434" s="58">
        <v>1432.809393283886</v>
      </c>
      <c r="H434" s="58">
        <v>1815.9818555555601</v>
      </c>
      <c r="I434" s="58">
        <v>4386.549330533333</v>
      </c>
      <c r="J434" s="58">
        <v>251.183415917779</v>
      </c>
      <c r="K434" s="58">
        <v>1626.455833</v>
      </c>
      <c r="L434" s="58">
        <v>1623.8915333333302</v>
      </c>
      <c r="M434" s="59" t="b">
        <v>1</v>
      </c>
      <c r="N434" s="58">
        <v>4637.7327464511118</v>
      </c>
      <c r="O434" s="30">
        <f t="shared" si="18"/>
        <v>42477.208333333336</v>
      </c>
    </row>
    <row r="435" spans="1:15" x14ac:dyDescent="0.25">
      <c r="A435" s="21">
        <f t="shared" si="17"/>
        <v>42477.25</v>
      </c>
      <c r="B435" s="57">
        <v>42477.25</v>
      </c>
      <c r="C435" s="58">
        <v>2117.3131229999995</v>
      </c>
      <c r="D435" s="58">
        <v>445.3944487325</v>
      </c>
      <c r="E435" s="58">
        <v>981.52247499999999</v>
      </c>
      <c r="F435" s="58">
        <v>1092.89446185</v>
      </c>
      <c r="G435" s="58">
        <v>1419.557986266386</v>
      </c>
      <c r="H435" s="58">
        <v>2078.44485555556</v>
      </c>
      <c r="I435" s="58">
        <v>4426.8476444133312</v>
      </c>
      <c r="J435" s="58">
        <v>266.23222015777901</v>
      </c>
      <c r="K435" s="58">
        <v>1747.8386925</v>
      </c>
      <c r="L435" s="58">
        <v>1694.20879333333</v>
      </c>
      <c r="M435" s="59" t="b">
        <v>1</v>
      </c>
      <c r="N435" s="58">
        <v>4693.0798645711102</v>
      </c>
      <c r="O435" s="30">
        <f t="shared" si="18"/>
        <v>42477.25</v>
      </c>
    </row>
    <row r="436" spans="1:15" x14ac:dyDescent="0.25">
      <c r="A436" s="21">
        <f t="shared" si="17"/>
        <v>42477.291666666664</v>
      </c>
      <c r="B436" s="57">
        <v>42477.291666666664</v>
      </c>
      <c r="C436" s="58">
        <v>2185.0400487500001</v>
      </c>
      <c r="D436" s="58">
        <v>733.51638921749998</v>
      </c>
      <c r="E436" s="58">
        <v>992.88194496000006</v>
      </c>
      <c r="F436" s="58">
        <v>1023.43486573</v>
      </c>
      <c r="G436" s="58">
        <v>1544.4430006913881</v>
      </c>
      <c r="H436" s="58">
        <v>2208.3478555555598</v>
      </c>
      <c r="I436" s="58">
        <v>4800.3381126333297</v>
      </c>
      <c r="J436" s="58">
        <v>288.15682683778203</v>
      </c>
      <c r="K436" s="58">
        <v>1653.753120099999</v>
      </c>
      <c r="L436" s="58">
        <v>1945.4160453333302</v>
      </c>
      <c r="M436" s="59" t="b">
        <v>1</v>
      </c>
      <c r="N436" s="58">
        <v>5088.494939471112</v>
      </c>
      <c r="O436" s="30">
        <f t="shared" si="18"/>
        <v>42477.291666666664</v>
      </c>
    </row>
    <row r="437" spans="1:15" x14ac:dyDescent="0.25">
      <c r="A437" s="21">
        <f t="shared" si="17"/>
        <v>42477.333333333336</v>
      </c>
      <c r="B437" s="57">
        <v>42477.333333333336</v>
      </c>
      <c r="C437" s="58">
        <v>2303.972919249999</v>
      </c>
      <c r="D437" s="58">
        <v>799.45556476750005</v>
      </c>
      <c r="E437" s="58">
        <v>975.00436360000003</v>
      </c>
      <c r="F437" s="58">
        <v>870.21749073000001</v>
      </c>
      <c r="G437" s="58">
        <v>1595.3163187713862</v>
      </c>
      <c r="H437" s="58">
        <v>2110.76185555556</v>
      </c>
      <c r="I437" s="58">
        <v>5056.1113826333294</v>
      </c>
      <c r="J437" s="58">
        <v>288.553071507781</v>
      </c>
      <c r="K437" s="58">
        <v>983.18151420000004</v>
      </c>
      <c r="L437" s="58">
        <v>2326.8825443333303</v>
      </c>
      <c r="M437" s="59" t="b">
        <v>1</v>
      </c>
      <c r="N437" s="58">
        <v>5344.6644541411106</v>
      </c>
      <c r="O437" s="30">
        <f t="shared" si="18"/>
        <v>42477.333333333336</v>
      </c>
    </row>
    <row r="438" spans="1:15" x14ac:dyDescent="0.25">
      <c r="A438" s="21">
        <f t="shared" si="17"/>
        <v>42477.375</v>
      </c>
      <c r="B438" s="57">
        <v>42477.375</v>
      </c>
      <c r="C438" s="58">
        <v>2352.9169187500001</v>
      </c>
      <c r="D438" s="58">
        <v>837.80917946750003</v>
      </c>
      <c r="E438" s="58">
        <v>971.22406956999998</v>
      </c>
      <c r="F438" s="58">
        <v>939.44626573000005</v>
      </c>
      <c r="G438" s="58">
        <v>1641.879506581387</v>
      </c>
      <c r="H438" s="58">
        <v>1805.5358555555601</v>
      </c>
      <c r="I438" s="58">
        <v>5317.7810075733296</v>
      </c>
      <c r="J438" s="58">
        <v>302.171033747781</v>
      </c>
      <c r="K438" s="58">
        <v>283.30863000000005</v>
      </c>
      <c r="L438" s="58">
        <v>2645.5511243333303</v>
      </c>
      <c r="M438" s="59" t="b">
        <v>1</v>
      </c>
      <c r="N438" s="58">
        <v>5619.9520413211103</v>
      </c>
      <c r="O438" s="30">
        <f t="shared" si="18"/>
        <v>42477.375</v>
      </c>
    </row>
    <row r="439" spans="1:15" x14ac:dyDescent="0.25">
      <c r="A439" s="21">
        <f t="shared" si="17"/>
        <v>42477.416666666664</v>
      </c>
      <c r="B439" s="57">
        <v>42477.416666666664</v>
      </c>
      <c r="C439" s="58">
        <v>2340.678161249999</v>
      </c>
      <c r="D439" s="58">
        <v>759.78096624749992</v>
      </c>
      <c r="E439" s="58">
        <v>961.90038038</v>
      </c>
      <c r="F439" s="58">
        <v>1178.7005497299992</v>
      </c>
      <c r="G439" s="58">
        <v>1647.0065449113843</v>
      </c>
      <c r="H439" s="58">
        <v>1933.9048555555601</v>
      </c>
      <c r="I439" s="58">
        <v>5536.0843362133292</v>
      </c>
      <c r="J439" s="58">
        <v>310.79003752777902</v>
      </c>
      <c r="K439" s="58">
        <v>436.39532100000002</v>
      </c>
      <c r="L439" s="58">
        <v>2538.7017633333303</v>
      </c>
      <c r="M439" s="59" t="b">
        <v>1</v>
      </c>
      <c r="N439" s="58">
        <v>5846.8743737411078</v>
      </c>
      <c r="O439" s="30">
        <f t="shared" si="18"/>
        <v>42477.416666666664</v>
      </c>
    </row>
    <row r="440" spans="1:15" x14ac:dyDescent="0.25">
      <c r="A440" s="21">
        <f t="shared" si="17"/>
        <v>42477.458333333336</v>
      </c>
      <c r="B440" s="57">
        <v>42477.458333333336</v>
      </c>
      <c r="C440" s="58">
        <v>2355.5066172500001</v>
      </c>
      <c r="D440" s="58">
        <v>991.28261555249992</v>
      </c>
      <c r="E440" s="58">
        <v>956.21383000000003</v>
      </c>
      <c r="F440" s="58">
        <v>961.23749123000005</v>
      </c>
      <c r="G440" s="58">
        <v>1659.229281646388</v>
      </c>
      <c r="H440" s="58">
        <v>1740.9458555555602</v>
      </c>
      <c r="I440" s="58">
        <v>5675.3479708533296</v>
      </c>
      <c r="J440" s="58">
        <v>319.44873484778202</v>
      </c>
      <c r="K440" s="58">
        <v>210.21079019999999</v>
      </c>
      <c r="L440" s="58">
        <v>2459.4081953333302</v>
      </c>
      <c r="M440" s="59" t="b">
        <v>1</v>
      </c>
      <c r="N440" s="58">
        <v>5994.7967057011119</v>
      </c>
      <c r="O440" s="30">
        <f t="shared" si="18"/>
        <v>42477.458333333336</v>
      </c>
    </row>
    <row r="441" spans="1:15" x14ac:dyDescent="0.25">
      <c r="A441" s="21">
        <f t="shared" si="17"/>
        <v>42477.5</v>
      </c>
      <c r="B441" s="57">
        <v>42477.5</v>
      </c>
      <c r="C441" s="58">
        <v>2300.5796175</v>
      </c>
      <c r="D441" s="58">
        <v>816.02049080250003</v>
      </c>
      <c r="E441" s="58">
        <v>963.33104533999995</v>
      </c>
      <c r="F441" s="58">
        <v>663.61849798000003</v>
      </c>
      <c r="G441" s="58">
        <v>1693.173138946388</v>
      </c>
      <c r="H441" s="58">
        <v>1956.6928555555601</v>
      </c>
      <c r="I441" s="58">
        <v>5467.2483710433289</v>
      </c>
      <c r="J441" s="58">
        <v>308.68284004778104</v>
      </c>
      <c r="K441" s="58">
        <v>277.74816670000007</v>
      </c>
      <c r="L441" s="58">
        <v>2339.7362683333304</v>
      </c>
      <c r="M441" s="59" t="b">
        <v>1</v>
      </c>
      <c r="N441" s="58">
        <v>5775.9312110911096</v>
      </c>
      <c r="O441" s="30">
        <f t="shared" si="18"/>
        <v>42477.5</v>
      </c>
    </row>
    <row r="442" spans="1:15" x14ac:dyDescent="0.25">
      <c r="A442" s="21">
        <f t="shared" si="17"/>
        <v>42477.541666666664</v>
      </c>
      <c r="B442" s="57">
        <v>42477.541666666664</v>
      </c>
      <c r="C442" s="58">
        <v>2262.90791825</v>
      </c>
      <c r="D442" s="58">
        <v>625.36926689749998</v>
      </c>
      <c r="E442" s="58">
        <v>969.61106570000004</v>
      </c>
      <c r="F442" s="58">
        <v>487.00294973000001</v>
      </c>
      <c r="G442" s="58">
        <v>1659.850513881388</v>
      </c>
      <c r="H442" s="58">
        <v>2420.9949805555602</v>
      </c>
      <c r="I442" s="58">
        <v>5280.1374466233319</v>
      </c>
      <c r="J442" s="58">
        <v>305.038675557781</v>
      </c>
      <c r="K442" s="58">
        <v>1113.3772935</v>
      </c>
      <c r="L442" s="58">
        <v>1727.1832793333301</v>
      </c>
      <c r="M442" s="59" t="b">
        <v>1</v>
      </c>
      <c r="N442" s="58">
        <v>5585.176122181113</v>
      </c>
      <c r="O442" s="30">
        <f t="shared" si="18"/>
        <v>42477.541666666664</v>
      </c>
    </row>
    <row r="443" spans="1:15" x14ac:dyDescent="0.25">
      <c r="A443" s="21">
        <f t="shared" si="17"/>
        <v>42477.583333333336</v>
      </c>
      <c r="B443" s="57">
        <v>42477.583333333336</v>
      </c>
      <c r="C443" s="58">
        <v>2280.8019702500001</v>
      </c>
      <c r="D443" s="58">
        <v>652.51975653499994</v>
      </c>
      <c r="E443" s="58">
        <v>999.62262999999996</v>
      </c>
      <c r="F443" s="58">
        <v>265.69681123000004</v>
      </c>
      <c r="G443" s="58">
        <v>1633.9441408238872</v>
      </c>
      <c r="H443" s="58">
        <v>2538.3439505555602</v>
      </c>
      <c r="I443" s="58">
        <v>5176.810246333328</v>
      </c>
      <c r="J443" s="58">
        <v>295.94830652778302</v>
      </c>
      <c r="K443" s="58">
        <v>1479.0123312000001</v>
      </c>
      <c r="L443" s="58">
        <v>1419.15837533333</v>
      </c>
      <c r="M443" s="59" t="b">
        <v>1</v>
      </c>
      <c r="N443" s="58">
        <v>5472.7585528611107</v>
      </c>
      <c r="O443" s="30">
        <f t="shared" si="18"/>
        <v>42477.583333333336</v>
      </c>
    </row>
    <row r="444" spans="1:15" x14ac:dyDescent="0.25">
      <c r="A444" s="21">
        <f t="shared" si="17"/>
        <v>42477.625</v>
      </c>
      <c r="B444" s="57">
        <v>42477.625</v>
      </c>
      <c r="C444" s="58">
        <v>2277.2016197500002</v>
      </c>
      <c r="D444" s="58">
        <v>744.12185680749997</v>
      </c>
      <c r="E444" s="58">
        <v>1022.74375</v>
      </c>
      <c r="F444" s="58">
        <v>140.97502548</v>
      </c>
      <c r="G444" s="58">
        <v>1610.8132657313881</v>
      </c>
      <c r="H444" s="58">
        <v>2666.1348555555601</v>
      </c>
      <c r="I444" s="58">
        <v>5188.685499433328</v>
      </c>
      <c r="J444" s="58">
        <v>297.78738375778204</v>
      </c>
      <c r="K444" s="58">
        <v>1528.1957328000001</v>
      </c>
      <c r="L444" s="58">
        <v>1447.32175733333</v>
      </c>
      <c r="M444" s="59" t="b">
        <v>1</v>
      </c>
      <c r="N444" s="58">
        <v>5486.4728831911098</v>
      </c>
      <c r="O444" s="30">
        <f t="shared" si="18"/>
        <v>42477.625</v>
      </c>
    </row>
    <row r="445" spans="1:15" x14ac:dyDescent="0.25">
      <c r="A445" s="21">
        <f t="shared" si="17"/>
        <v>42477.666666666664</v>
      </c>
      <c r="B445" s="57">
        <v>42477.666666666664</v>
      </c>
      <c r="C445" s="58">
        <v>2280.4081700000002</v>
      </c>
      <c r="D445" s="58">
        <v>891.33202385750008</v>
      </c>
      <c r="E445" s="58">
        <v>1083.8114599999999</v>
      </c>
      <c r="F445" s="58">
        <v>96.211703230000012</v>
      </c>
      <c r="G445" s="58">
        <v>1604.1274900413871</v>
      </c>
      <c r="H445" s="58">
        <v>2517.6288555555598</v>
      </c>
      <c r="I445" s="58">
        <v>5306.1237267033293</v>
      </c>
      <c r="J445" s="58">
        <v>296.96441404778204</v>
      </c>
      <c r="K445" s="58">
        <v>1179.9630376</v>
      </c>
      <c r="L445" s="58">
        <v>1690.4685243333302</v>
      </c>
      <c r="M445" s="59" t="b">
        <v>1</v>
      </c>
      <c r="N445" s="58">
        <v>5603.0881407511115</v>
      </c>
      <c r="O445" s="30">
        <f t="shared" si="18"/>
        <v>42477.666666666664</v>
      </c>
    </row>
    <row r="446" spans="1:15" x14ac:dyDescent="0.25">
      <c r="A446" s="21">
        <f t="shared" si="17"/>
        <v>42477.708333333336</v>
      </c>
      <c r="B446" s="57">
        <v>42477.708333333336</v>
      </c>
      <c r="C446" s="58">
        <v>2312.9272512500002</v>
      </c>
      <c r="D446" s="58">
        <v>974.86718400749999</v>
      </c>
      <c r="E446" s="58">
        <v>1145.11112</v>
      </c>
      <c r="F446" s="58">
        <v>72.249896729999975</v>
      </c>
      <c r="G446" s="58">
        <v>1609.2618756013881</v>
      </c>
      <c r="H446" s="58">
        <v>2356.0778555555598</v>
      </c>
      <c r="I446" s="58">
        <v>5533.1135916333315</v>
      </c>
      <c r="J446" s="58">
        <v>313.40732437778007</v>
      </c>
      <c r="K446" s="58">
        <v>711.72757380000007</v>
      </c>
      <c r="L446" s="58">
        <v>1912.2466933333301</v>
      </c>
      <c r="M446" s="59" t="b">
        <v>1</v>
      </c>
      <c r="N446" s="58">
        <v>5846.5209160111117</v>
      </c>
      <c r="O446" s="30">
        <f t="shared" si="18"/>
        <v>42477.708333333336</v>
      </c>
    </row>
    <row r="447" spans="1:15" x14ac:dyDescent="0.25">
      <c r="A447" s="21">
        <f t="shared" si="17"/>
        <v>42477.75</v>
      </c>
      <c r="B447" s="57">
        <v>42477.75</v>
      </c>
      <c r="C447" s="58">
        <v>2417.8886817500002</v>
      </c>
      <c r="D447" s="58">
        <v>1436.8946727775001</v>
      </c>
      <c r="E447" s="58">
        <v>1164.8382200000001</v>
      </c>
      <c r="F447" s="58">
        <v>160.86901147999998</v>
      </c>
      <c r="G447" s="58">
        <v>1635.5145785013869</v>
      </c>
      <c r="H447" s="58">
        <v>1967.83885555556</v>
      </c>
      <c r="I447" s="58">
        <v>5771.4172996933285</v>
      </c>
      <c r="J447" s="58">
        <v>334.46120193778199</v>
      </c>
      <c r="K447" s="58">
        <v>162.66742010000002</v>
      </c>
      <c r="L447" s="58">
        <v>2515.29809833333</v>
      </c>
      <c r="M447" s="59" t="b">
        <v>1</v>
      </c>
      <c r="N447" s="58">
        <v>6105.8785016311103</v>
      </c>
      <c r="O447" s="30">
        <f t="shared" si="18"/>
        <v>42477.75</v>
      </c>
    </row>
    <row r="448" spans="1:15" x14ac:dyDescent="0.25">
      <c r="A448" s="21">
        <f t="shared" si="17"/>
        <v>42477.791666666664</v>
      </c>
      <c r="B448" s="57">
        <v>42477.791666666664</v>
      </c>
      <c r="C448" s="58">
        <v>2501.803312999999</v>
      </c>
      <c r="D448" s="58">
        <v>1362.4502752774999</v>
      </c>
      <c r="E448" s="58">
        <v>1187.665835</v>
      </c>
      <c r="F448" s="58">
        <v>380.71198010000001</v>
      </c>
      <c r="G448" s="58">
        <v>1542.3688297713859</v>
      </c>
      <c r="H448" s="58">
        <v>1898.4018555555601</v>
      </c>
      <c r="I448" s="58">
        <v>5844.6875251233287</v>
      </c>
      <c r="J448" s="58">
        <v>338.13314164778103</v>
      </c>
      <c r="K448" s="58">
        <v>37.463410599999996</v>
      </c>
      <c r="L448" s="58">
        <v>2653.1180113333298</v>
      </c>
      <c r="M448" s="59" t="b">
        <v>1</v>
      </c>
      <c r="N448" s="58">
        <v>6182.8206667711092</v>
      </c>
      <c r="O448" s="30">
        <f t="shared" si="18"/>
        <v>42477.791666666664</v>
      </c>
    </row>
    <row r="449" spans="1:15" x14ac:dyDescent="0.25">
      <c r="A449" s="21">
        <f t="shared" si="17"/>
        <v>42477.833333333336</v>
      </c>
      <c r="B449" s="57">
        <v>42477.833333333336</v>
      </c>
      <c r="C449" s="58">
        <v>2504.3361677499988</v>
      </c>
      <c r="D449" s="58">
        <v>1280.6541535325</v>
      </c>
      <c r="E449" s="58">
        <v>1142.711405</v>
      </c>
      <c r="F449" s="58">
        <v>914.90112385000009</v>
      </c>
      <c r="G449" s="58">
        <v>1542.229737826387</v>
      </c>
      <c r="H449" s="58">
        <v>1427.20485555556</v>
      </c>
      <c r="I449" s="58">
        <v>5879.3407724633289</v>
      </c>
      <c r="J449" s="58">
        <v>331.94916131778007</v>
      </c>
      <c r="K449" s="58">
        <v>33.266785399999989</v>
      </c>
      <c r="L449" s="58">
        <v>2567.4807243333303</v>
      </c>
      <c r="M449" s="59" t="b">
        <v>1</v>
      </c>
      <c r="N449" s="58">
        <v>6211.2899337811086</v>
      </c>
      <c r="O449" s="30">
        <f t="shared" si="18"/>
        <v>42477.833333333336</v>
      </c>
    </row>
    <row r="450" spans="1:15" x14ac:dyDescent="0.25">
      <c r="A450" s="21">
        <f t="shared" si="17"/>
        <v>42477.875</v>
      </c>
      <c r="B450" s="57">
        <v>42477.875</v>
      </c>
      <c r="C450" s="58">
        <v>2551.367212749999</v>
      </c>
      <c r="D450" s="58">
        <v>1405.571450075</v>
      </c>
      <c r="E450" s="58">
        <v>1064.86558031</v>
      </c>
      <c r="F450" s="58">
        <v>960.86603135000007</v>
      </c>
      <c r="G450" s="58">
        <v>1563.4043345238842</v>
      </c>
      <c r="H450" s="58">
        <v>1089.6688555555602</v>
      </c>
      <c r="I450" s="58">
        <v>5503.7002485733274</v>
      </c>
      <c r="J450" s="58">
        <v>313.02181465778006</v>
      </c>
      <c r="K450" s="58">
        <v>15.551283</v>
      </c>
      <c r="L450" s="58">
        <v>2803.47011833333</v>
      </c>
      <c r="M450" s="59" t="b">
        <v>1</v>
      </c>
      <c r="N450" s="58">
        <v>5816.7220632311073</v>
      </c>
      <c r="O450" s="30">
        <f t="shared" si="18"/>
        <v>42477.875</v>
      </c>
    </row>
    <row r="451" spans="1:15" x14ac:dyDescent="0.25">
      <c r="A451" s="21">
        <f t="shared" si="17"/>
        <v>42477.916666666664</v>
      </c>
      <c r="B451" s="57">
        <v>42477.916666666664</v>
      </c>
      <c r="C451" s="58">
        <v>2486.2581329999998</v>
      </c>
      <c r="D451" s="58">
        <v>1646.0738946575</v>
      </c>
      <c r="E451" s="58">
        <v>1083.8558399999999</v>
      </c>
      <c r="F451" s="58">
        <v>1147.58180085</v>
      </c>
      <c r="G451" s="58">
        <v>1544.355590081386</v>
      </c>
      <c r="H451" s="58">
        <v>959.85685555555597</v>
      </c>
      <c r="I451" s="58">
        <v>5535.2407892833307</v>
      </c>
      <c r="J451" s="58">
        <v>314.35761022777797</v>
      </c>
      <c r="K451" s="58">
        <v>25.334821299999998</v>
      </c>
      <c r="L451" s="58">
        <v>2993.0488933333299</v>
      </c>
      <c r="M451" s="59" t="b">
        <v>1</v>
      </c>
      <c r="N451" s="58">
        <v>5849.5983995111092</v>
      </c>
      <c r="O451" s="30">
        <f t="shared" si="18"/>
        <v>42477.916666666664</v>
      </c>
    </row>
    <row r="452" spans="1:15" x14ac:dyDescent="0.25">
      <c r="A452" s="21">
        <f t="shared" si="17"/>
        <v>42477.958333333336</v>
      </c>
      <c r="B452" s="57">
        <v>42477.958333333336</v>
      </c>
      <c r="C452" s="58">
        <v>2318.2875539999991</v>
      </c>
      <c r="D452" s="58">
        <v>930.33056846750003</v>
      </c>
      <c r="E452" s="58">
        <v>1222.3046650000001</v>
      </c>
      <c r="F452" s="58">
        <v>1191.902712099999</v>
      </c>
      <c r="G452" s="58">
        <v>1537.8338435013861</v>
      </c>
      <c r="H452" s="58">
        <v>1265.67485555556</v>
      </c>
      <c r="I452" s="58">
        <v>5210.5378859233297</v>
      </c>
      <c r="J452" s="58">
        <v>307.81760666778007</v>
      </c>
      <c r="K452" s="58">
        <v>393.01917270000001</v>
      </c>
      <c r="L452" s="58">
        <v>2554.95953333333</v>
      </c>
      <c r="M452" s="59" t="b">
        <v>1</v>
      </c>
      <c r="N452" s="58">
        <v>5518.3554925911094</v>
      </c>
      <c r="O452" s="30">
        <f t="shared" si="18"/>
        <v>42477.958333333336</v>
      </c>
    </row>
    <row r="453" spans="1:15" x14ac:dyDescent="0.25">
      <c r="A453" s="21">
        <f t="shared" si="17"/>
        <v>42478</v>
      </c>
      <c r="B453" s="57">
        <v>42478</v>
      </c>
      <c r="C453" s="58">
        <v>2312.4805287499989</v>
      </c>
      <c r="D453" s="58">
        <v>852.33057462250008</v>
      </c>
      <c r="E453" s="58">
        <v>1364.6984600000001</v>
      </c>
      <c r="F453" s="58">
        <v>1062.6617771000001</v>
      </c>
      <c r="G453" s="58">
        <v>1411.2852655863851</v>
      </c>
      <c r="H453" s="58">
        <v>1536.0968555555601</v>
      </c>
      <c r="I453" s="58">
        <v>4994.6670619733286</v>
      </c>
      <c r="J453" s="58">
        <v>297.23197260777999</v>
      </c>
      <c r="K453" s="58">
        <v>737.15396370000008</v>
      </c>
      <c r="L453" s="58">
        <v>2510.5004633333301</v>
      </c>
      <c r="M453" s="59" t="b">
        <v>1</v>
      </c>
      <c r="N453" s="58">
        <v>5291.8990345811089</v>
      </c>
      <c r="O453" s="30">
        <f t="shared" si="18"/>
        <v>42478</v>
      </c>
    </row>
    <row r="454" spans="1:15" x14ac:dyDescent="0.25">
      <c r="A454" s="21">
        <f t="shared" si="17"/>
        <v>42478.041666666664</v>
      </c>
      <c r="B454" s="57">
        <v>42478.041666666664</v>
      </c>
      <c r="C454" s="58">
        <v>2320.2895140000005</v>
      </c>
      <c r="D454" s="58">
        <v>810.75867106999999</v>
      </c>
      <c r="E454" s="58">
        <v>1144.5983550000001</v>
      </c>
      <c r="F454" s="58">
        <v>921.30942485000014</v>
      </c>
      <c r="G454" s="58">
        <v>1418.656651458884</v>
      </c>
      <c r="H454" s="58">
        <v>1525.5748555555601</v>
      </c>
      <c r="I454" s="58">
        <v>4731.0137950633307</v>
      </c>
      <c r="J454" s="58">
        <v>286.02743918777804</v>
      </c>
      <c r="K454" s="58">
        <v>625.14205935000007</v>
      </c>
      <c r="L454" s="58">
        <v>2499.0041783333299</v>
      </c>
      <c r="M454" s="59" t="b">
        <v>1</v>
      </c>
      <c r="N454" s="58">
        <v>5017.041234251109</v>
      </c>
      <c r="O454" s="30">
        <f t="shared" si="18"/>
        <v>42478.041666666664</v>
      </c>
    </row>
    <row r="455" spans="1:15" x14ac:dyDescent="0.25">
      <c r="A455" s="21">
        <f t="shared" si="17"/>
        <v>42478.083333333336</v>
      </c>
      <c r="B455" s="57">
        <v>42478.083333333336</v>
      </c>
      <c r="C455" s="58">
        <v>2318.95112075</v>
      </c>
      <c r="D455" s="58">
        <v>712.79097053249995</v>
      </c>
      <c r="E455" s="58">
        <v>1111.606745</v>
      </c>
      <c r="F455" s="58">
        <v>879.38835985000003</v>
      </c>
      <c r="G455" s="58">
        <v>1396.4200696863841</v>
      </c>
      <c r="H455" s="58">
        <v>1436.8948555555601</v>
      </c>
      <c r="I455" s="58">
        <v>4642.4224032633292</v>
      </c>
      <c r="J455" s="58">
        <v>277.57868287777802</v>
      </c>
      <c r="K455" s="58">
        <v>588.53297190000001</v>
      </c>
      <c r="L455" s="58">
        <v>2347.5180633333302</v>
      </c>
      <c r="M455" s="59" t="b">
        <v>1</v>
      </c>
      <c r="N455" s="58">
        <v>4920.0010861411074</v>
      </c>
      <c r="O455" s="30">
        <f t="shared" si="18"/>
        <v>42478.083333333336</v>
      </c>
    </row>
    <row r="456" spans="1:15" x14ac:dyDescent="0.25">
      <c r="A456" s="21">
        <f t="shared" si="17"/>
        <v>42478.125</v>
      </c>
      <c r="B456" s="57">
        <v>42478.125</v>
      </c>
      <c r="C456" s="58">
        <v>2323.31856475</v>
      </c>
      <c r="D456" s="58">
        <v>687.02433519499994</v>
      </c>
      <c r="E456" s="58">
        <v>1108.1433300000001</v>
      </c>
      <c r="F456" s="58">
        <v>955.60247785000013</v>
      </c>
      <c r="G456" s="58">
        <v>1379.5749381738851</v>
      </c>
      <c r="H456" s="58">
        <v>1374.9888555555601</v>
      </c>
      <c r="I456" s="58">
        <v>4560.43317997333</v>
      </c>
      <c r="J456" s="58">
        <v>267.36205461777803</v>
      </c>
      <c r="K456" s="58">
        <v>811.74844860000007</v>
      </c>
      <c r="L456" s="58">
        <v>2189.10881833333</v>
      </c>
      <c r="M456" s="59" t="b">
        <v>1</v>
      </c>
      <c r="N456" s="58">
        <v>4827.7952345911081</v>
      </c>
      <c r="O456" s="30">
        <f t="shared" si="18"/>
        <v>42478.125</v>
      </c>
    </row>
    <row r="457" spans="1:15" x14ac:dyDescent="0.25">
      <c r="A457" s="21">
        <f t="shared" si="17"/>
        <v>42478.166666666664</v>
      </c>
      <c r="B457" s="57">
        <v>42478.166666666664</v>
      </c>
      <c r="C457" s="58">
        <v>2357.041087999999</v>
      </c>
      <c r="D457" s="58">
        <v>824.67604179</v>
      </c>
      <c r="E457" s="58">
        <v>1155.6835100000001</v>
      </c>
      <c r="F457" s="58">
        <v>805.0859178500001</v>
      </c>
      <c r="G457" s="58">
        <v>1382.547589698888</v>
      </c>
      <c r="H457" s="58">
        <v>1417.7318555555601</v>
      </c>
      <c r="I457" s="58">
        <v>4709.7944878533308</v>
      </c>
      <c r="J457" s="58">
        <v>271.52816460778098</v>
      </c>
      <c r="K457" s="58">
        <v>802.93542710000008</v>
      </c>
      <c r="L457" s="58">
        <v>2158.5079233333299</v>
      </c>
      <c r="M457" s="59" t="b">
        <v>1</v>
      </c>
      <c r="N457" s="58">
        <v>4981.3226524611118</v>
      </c>
      <c r="O457" s="30">
        <f t="shared" si="18"/>
        <v>42478.166666666664</v>
      </c>
    </row>
    <row r="458" spans="1:15" x14ac:dyDescent="0.25">
      <c r="A458" s="21">
        <f t="shared" si="17"/>
        <v>42478.208333333336</v>
      </c>
      <c r="B458" s="57">
        <v>42478.208333333336</v>
      </c>
      <c r="C458" s="58">
        <v>2387.6472325000004</v>
      </c>
      <c r="D458" s="58">
        <v>977.13581895749996</v>
      </c>
      <c r="E458" s="58">
        <v>1178.5818721999999</v>
      </c>
      <c r="F458" s="58">
        <v>694.05218185000001</v>
      </c>
      <c r="G458" s="58">
        <v>1380.9209463813861</v>
      </c>
      <c r="H458" s="58">
        <v>1735.7558555555602</v>
      </c>
      <c r="I458" s="58">
        <v>5438.2680619433313</v>
      </c>
      <c r="J458" s="58">
        <v>305.10200836777904</v>
      </c>
      <c r="K458" s="58">
        <v>475.2637838</v>
      </c>
      <c r="L458" s="58">
        <v>2135.4600533333301</v>
      </c>
      <c r="M458" s="59" t="b">
        <v>1</v>
      </c>
      <c r="N458" s="58">
        <v>5743.3700703111099</v>
      </c>
      <c r="O458" s="30">
        <f t="shared" si="18"/>
        <v>42478.208333333336</v>
      </c>
    </row>
    <row r="459" spans="1:15" x14ac:dyDescent="0.25">
      <c r="A459" s="21">
        <f t="shared" si="17"/>
        <v>42478.25</v>
      </c>
      <c r="B459" s="57">
        <v>42478.25</v>
      </c>
      <c r="C459" s="58">
        <v>2555.249321249999</v>
      </c>
      <c r="D459" s="58">
        <v>2407.8800155275003</v>
      </c>
      <c r="E459" s="58">
        <v>1332.66668</v>
      </c>
      <c r="F459" s="58">
        <v>738.60883160000014</v>
      </c>
      <c r="G459" s="58">
        <v>1412.1064497413852</v>
      </c>
      <c r="H459" s="58">
        <v>1207.4508555555601</v>
      </c>
      <c r="I459" s="58">
        <v>6596.1096360933298</v>
      </c>
      <c r="J459" s="58">
        <v>369.37057644778002</v>
      </c>
      <c r="K459" s="58">
        <v>73.001846799999996</v>
      </c>
      <c r="L459" s="58">
        <v>2615.4800943333298</v>
      </c>
      <c r="M459" s="59" t="b">
        <v>1</v>
      </c>
      <c r="N459" s="58">
        <v>6965.4802125411097</v>
      </c>
      <c r="O459" s="30">
        <f t="shared" si="18"/>
        <v>42478.25</v>
      </c>
    </row>
    <row r="460" spans="1:15" x14ac:dyDescent="0.25">
      <c r="A460" s="21">
        <f t="shared" si="17"/>
        <v>42478.291666666664</v>
      </c>
      <c r="B460" s="57">
        <v>42478.291666666664</v>
      </c>
      <c r="C460" s="58">
        <v>2721.2370422499989</v>
      </c>
      <c r="D460" s="58">
        <v>2959.1265238400001</v>
      </c>
      <c r="E460" s="58">
        <v>1346.0807850000001</v>
      </c>
      <c r="F460" s="58">
        <v>683.58606398000006</v>
      </c>
      <c r="G460" s="58">
        <v>1554.1523543688859</v>
      </c>
      <c r="H460" s="58">
        <v>1393.84885555556</v>
      </c>
      <c r="I460" s="58">
        <v>7451.3210287433276</v>
      </c>
      <c r="J460" s="58">
        <v>421.46644461778203</v>
      </c>
      <c r="K460" s="58">
        <v>39.617769299999985</v>
      </c>
      <c r="L460" s="58">
        <v>2745.6263823333302</v>
      </c>
      <c r="M460" s="59" t="b">
        <v>1</v>
      </c>
      <c r="N460" s="58">
        <v>7872.7874733611097</v>
      </c>
      <c r="O460" s="30">
        <f t="shared" si="18"/>
        <v>42478.291666666664</v>
      </c>
    </row>
    <row r="461" spans="1:15" x14ac:dyDescent="0.25">
      <c r="A461" s="21">
        <f t="shared" si="17"/>
        <v>42478.333333333336</v>
      </c>
      <c r="B461" s="57">
        <v>42478.333333333336</v>
      </c>
      <c r="C461" s="58">
        <v>2765.2913712500003</v>
      </c>
      <c r="D461" s="58">
        <v>3312.2606631825001</v>
      </c>
      <c r="E461" s="58">
        <v>1361.8794849999999</v>
      </c>
      <c r="F461" s="58">
        <v>467.38820698000006</v>
      </c>
      <c r="G461" s="58">
        <v>1592.4374585763901</v>
      </c>
      <c r="H461" s="58">
        <v>1728.0578555555601</v>
      </c>
      <c r="I461" s="58">
        <v>7806.0653362733301</v>
      </c>
      <c r="J461" s="58">
        <v>449.60341243778305</v>
      </c>
      <c r="K461" s="58">
        <v>12.047029500000001</v>
      </c>
      <c r="L461" s="58">
        <v>2959.59926233333</v>
      </c>
      <c r="M461" s="59" t="b">
        <v>1</v>
      </c>
      <c r="N461" s="58">
        <v>8255.6687487111139</v>
      </c>
      <c r="O461" s="30">
        <f t="shared" si="18"/>
        <v>42478.333333333336</v>
      </c>
    </row>
    <row r="462" spans="1:15" x14ac:dyDescent="0.25">
      <c r="A462" s="21">
        <f t="shared" si="17"/>
        <v>42478.375</v>
      </c>
      <c r="B462" s="57">
        <v>42478.375</v>
      </c>
      <c r="C462" s="58">
        <v>2787.61043875</v>
      </c>
      <c r="D462" s="58">
        <v>2934.3820539349999</v>
      </c>
      <c r="E462" s="58">
        <v>1389.33377</v>
      </c>
      <c r="F462" s="58">
        <v>366.52731973000004</v>
      </c>
      <c r="G462" s="58">
        <v>1607.860332173886</v>
      </c>
      <c r="H462" s="58">
        <v>2031.0339805555602</v>
      </c>
      <c r="I462" s="58">
        <v>7836.3830053433303</v>
      </c>
      <c r="J462" s="58">
        <v>438.79309006777902</v>
      </c>
      <c r="K462" s="58">
        <v>4.4489763999999994</v>
      </c>
      <c r="L462" s="58">
        <v>2837.12282333333</v>
      </c>
      <c r="M462" s="59" t="b">
        <v>1</v>
      </c>
      <c r="N462" s="58">
        <v>8275.1760954111087</v>
      </c>
      <c r="O462" s="30">
        <f t="shared" si="18"/>
        <v>42478.375</v>
      </c>
    </row>
    <row r="463" spans="1:15" x14ac:dyDescent="0.25">
      <c r="A463" s="21">
        <f t="shared" si="17"/>
        <v>42478.416666666664</v>
      </c>
      <c r="B463" s="57">
        <v>42478.416666666664</v>
      </c>
      <c r="C463" s="58">
        <v>2779.953976249999</v>
      </c>
      <c r="D463" s="58">
        <v>1778.1182642775002</v>
      </c>
      <c r="E463" s="58">
        <v>1322.6638250000001</v>
      </c>
      <c r="F463" s="58">
        <v>426.96607998000002</v>
      </c>
      <c r="G463" s="58">
        <v>1581.4563340013819</v>
      </c>
      <c r="H463" s="58">
        <v>2478.9774305555602</v>
      </c>
      <c r="I463" s="58">
        <v>7973.5619751233316</v>
      </c>
      <c r="J463" s="58">
        <v>422.700165607776</v>
      </c>
      <c r="K463" s="58">
        <v>6.4345209999999993</v>
      </c>
      <c r="L463" s="58">
        <v>1965.4392483333299</v>
      </c>
      <c r="M463" s="59" t="b">
        <v>1</v>
      </c>
      <c r="N463" s="58">
        <v>8396.2621407311071</v>
      </c>
      <c r="O463" s="30">
        <f t="shared" si="18"/>
        <v>42478.416666666664</v>
      </c>
    </row>
    <row r="464" spans="1:15" x14ac:dyDescent="0.25">
      <c r="A464" s="21">
        <f t="shared" si="17"/>
        <v>42478.458333333336</v>
      </c>
      <c r="B464" s="57">
        <v>42478.458333333336</v>
      </c>
      <c r="C464" s="58">
        <v>2774.7820000000002</v>
      </c>
      <c r="D464" s="58">
        <v>1511.7502222149999</v>
      </c>
      <c r="E464" s="58">
        <v>1291.6640950000001</v>
      </c>
      <c r="F464" s="58">
        <v>539.65509072999998</v>
      </c>
      <c r="G464" s="58">
        <v>1569.201943063885</v>
      </c>
      <c r="H464" s="58">
        <v>2821.7951355555601</v>
      </c>
      <c r="I464" s="58">
        <v>8103.6526711533306</v>
      </c>
      <c r="J464" s="58">
        <v>429.67981127777801</v>
      </c>
      <c r="K464" s="58">
        <v>13.735151800000001</v>
      </c>
      <c r="L464" s="58">
        <v>1961.7808523333299</v>
      </c>
      <c r="M464" s="59" t="b">
        <v>1</v>
      </c>
      <c r="N464" s="58">
        <v>8533.3324824311094</v>
      </c>
      <c r="O464" s="30">
        <f t="shared" si="18"/>
        <v>42478.458333333336</v>
      </c>
    </row>
    <row r="465" spans="1:15" x14ac:dyDescent="0.25">
      <c r="A465" s="21">
        <f t="shared" si="17"/>
        <v>42478.5</v>
      </c>
      <c r="B465" s="57">
        <v>42478.5</v>
      </c>
      <c r="C465" s="58">
        <v>2793.485278749999</v>
      </c>
      <c r="D465" s="58">
        <v>1454.9653241399999</v>
      </c>
      <c r="E465" s="58">
        <v>1277.2067400000001</v>
      </c>
      <c r="F465" s="58">
        <v>457.94592523</v>
      </c>
      <c r="G465" s="58">
        <v>1604.5428779988861</v>
      </c>
      <c r="H465" s="58">
        <v>2887.1776605555601</v>
      </c>
      <c r="I465" s="58">
        <v>7962.6221246433315</v>
      </c>
      <c r="J465" s="58">
        <v>418.70914949777705</v>
      </c>
      <c r="K465" s="58">
        <v>84.874651199999974</v>
      </c>
      <c r="L465" s="58">
        <v>2009.1178813333299</v>
      </c>
      <c r="M465" s="59" t="b">
        <v>1</v>
      </c>
      <c r="N465" s="58">
        <v>8381.3312741411082</v>
      </c>
      <c r="O465" s="30">
        <f t="shared" si="18"/>
        <v>42478.5</v>
      </c>
    </row>
    <row r="466" spans="1:15" x14ac:dyDescent="0.25">
      <c r="A466" s="21">
        <f t="shared" si="17"/>
        <v>42478.541666666664</v>
      </c>
      <c r="B466" s="57">
        <v>42478.541666666664</v>
      </c>
      <c r="C466" s="58">
        <v>2734.4625687500002</v>
      </c>
      <c r="D466" s="58">
        <v>1580.6795955575001</v>
      </c>
      <c r="E466" s="58">
        <v>1266.26484</v>
      </c>
      <c r="F466" s="58">
        <v>424.53916348000001</v>
      </c>
      <c r="G466" s="58">
        <v>1583.7622530513872</v>
      </c>
      <c r="H466" s="58">
        <v>2723.6392455555601</v>
      </c>
      <c r="I466" s="58">
        <v>7846.652604663328</v>
      </c>
      <c r="J466" s="58">
        <v>410.16409199778309</v>
      </c>
      <c r="K466" s="58">
        <v>11.8553114</v>
      </c>
      <c r="L466" s="58">
        <v>2044.6756583333299</v>
      </c>
      <c r="M466" s="59" t="b">
        <v>1</v>
      </c>
      <c r="N466" s="58">
        <v>8256.8166966611116</v>
      </c>
      <c r="O466" s="30">
        <f t="shared" si="18"/>
        <v>42478.541666666664</v>
      </c>
    </row>
    <row r="467" spans="1:15" x14ac:dyDescent="0.25">
      <c r="A467" s="21">
        <f t="shared" si="17"/>
        <v>42478.583333333336</v>
      </c>
      <c r="B467" s="57">
        <v>42478.583333333336</v>
      </c>
      <c r="C467" s="58">
        <v>2668.559165749999</v>
      </c>
      <c r="D467" s="58">
        <v>1590.6388358225001</v>
      </c>
      <c r="E467" s="58">
        <v>1243.8647350000001</v>
      </c>
      <c r="F467" s="58">
        <v>338.76118273000003</v>
      </c>
      <c r="G467" s="58">
        <v>1566.531798386384</v>
      </c>
      <c r="H467" s="58">
        <v>2873.1139905555601</v>
      </c>
      <c r="I467" s="58">
        <v>7806.620587443329</v>
      </c>
      <c r="J467" s="58">
        <v>404.232041967778</v>
      </c>
      <c r="K467" s="58">
        <v>21.0795405</v>
      </c>
      <c r="L467" s="58">
        <v>2049.5375383333298</v>
      </c>
      <c r="M467" s="59" t="b">
        <v>1</v>
      </c>
      <c r="N467" s="58">
        <v>8210.852629411107</v>
      </c>
      <c r="O467" s="30">
        <f t="shared" si="18"/>
        <v>42478.583333333336</v>
      </c>
    </row>
    <row r="468" spans="1:15" x14ac:dyDescent="0.25">
      <c r="A468" s="21">
        <f t="shared" si="17"/>
        <v>42478.625</v>
      </c>
      <c r="B468" s="57">
        <v>42478.625</v>
      </c>
      <c r="C468" s="58">
        <v>2683.5987045000002</v>
      </c>
      <c r="D468" s="58">
        <v>1281.2623810225</v>
      </c>
      <c r="E468" s="58">
        <v>1236.3847699999999</v>
      </c>
      <c r="F468" s="58">
        <v>312.99443173000009</v>
      </c>
      <c r="G468" s="58">
        <v>1576.1453454963862</v>
      </c>
      <c r="H468" s="58">
        <v>2999.3738555555601</v>
      </c>
      <c r="I468" s="58">
        <v>7724.4004804833312</v>
      </c>
      <c r="J468" s="58">
        <v>395.36968008778001</v>
      </c>
      <c r="K468" s="58">
        <v>70.100814400000004</v>
      </c>
      <c r="L468" s="58">
        <v>1899.8885133333299</v>
      </c>
      <c r="M468" s="59" t="b">
        <v>1</v>
      </c>
      <c r="N468" s="58">
        <v>8119.7701605711109</v>
      </c>
      <c r="O468" s="30">
        <f t="shared" si="18"/>
        <v>42478.625</v>
      </c>
    </row>
    <row r="469" spans="1:15" x14ac:dyDescent="0.25">
      <c r="A469" s="21">
        <f t="shared" si="17"/>
        <v>42478.666666666664</v>
      </c>
      <c r="B469" s="57">
        <v>42478.666666666664</v>
      </c>
      <c r="C469" s="58">
        <v>2694.0705907500001</v>
      </c>
      <c r="D469" s="58">
        <v>1131.0754633224999</v>
      </c>
      <c r="E469" s="58">
        <v>1289.2056700000001</v>
      </c>
      <c r="F469" s="58">
        <v>386.63727848000002</v>
      </c>
      <c r="G469" s="58">
        <v>1571.503226966387</v>
      </c>
      <c r="H469" s="58">
        <v>2809.5758555555599</v>
      </c>
      <c r="I469" s="58">
        <v>7631.4599688633307</v>
      </c>
      <c r="J469" s="58">
        <v>383.54970357778001</v>
      </c>
      <c r="K469" s="58">
        <v>64.449869299999989</v>
      </c>
      <c r="L469" s="58">
        <v>1802.6085433333301</v>
      </c>
      <c r="M469" s="59" t="b">
        <v>1</v>
      </c>
      <c r="N469" s="58">
        <v>8015.0096724411105</v>
      </c>
      <c r="O469" s="30">
        <f t="shared" si="18"/>
        <v>42478.666666666664</v>
      </c>
    </row>
    <row r="470" spans="1:15" x14ac:dyDescent="0.25">
      <c r="A470" s="21">
        <f t="shared" si="17"/>
        <v>42478.708333333336</v>
      </c>
      <c r="B470" s="57">
        <v>42478.708333333336</v>
      </c>
      <c r="C470" s="58">
        <v>2834.5669437499992</v>
      </c>
      <c r="D470" s="58">
        <v>1446.8088682549999</v>
      </c>
      <c r="E470" s="58">
        <v>1302.057145</v>
      </c>
      <c r="F470" s="58">
        <v>340.52764323000002</v>
      </c>
      <c r="G470" s="58">
        <v>1573.164659633886</v>
      </c>
      <c r="H470" s="58">
        <v>2644.2738555555597</v>
      </c>
      <c r="I470" s="58">
        <v>7603.7651043733304</v>
      </c>
      <c r="J470" s="58">
        <v>390.74505861777999</v>
      </c>
      <c r="K470" s="58">
        <v>35.393909100000002</v>
      </c>
      <c r="L470" s="58">
        <v>2111.4950433333297</v>
      </c>
      <c r="M470" s="59" t="b">
        <v>1</v>
      </c>
      <c r="N470" s="58">
        <v>7994.5101629911105</v>
      </c>
      <c r="O470" s="30">
        <f t="shared" si="18"/>
        <v>42478.708333333336</v>
      </c>
    </row>
    <row r="471" spans="1:15" x14ac:dyDescent="0.25">
      <c r="A471" s="21">
        <f t="shared" si="17"/>
        <v>42478.75</v>
      </c>
      <c r="B471" s="57">
        <v>42478.75</v>
      </c>
      <c r="C471" s="58">
        <v>2957.3381622500001</v>
      </c>
      <c r="D471" s="58">
        <v>1798.9090762675</v>
      </c>
      <c r="E471" s="58">
        <v>1324.59256</v>
      </c>
      <c r="F471" s="58">
        <v>245.03286722999999</v>
      </c>
      <c r="G471" s="58">
        <v>1561.4868901013861</v>
      </c>
      <c r="H471" s="58">
        <v>2237.3938555555601</v>
      </c>
      <c r="I471" s="58">
        <v>7553.5594233833299</v>
      </c>
      <c r="J471" s="58">
        <v>392.14260238777899</v>
      </c>
      <c r="K471" s="58">
        <v>6.6761653000000001</v>
      </c>
      <c r="L471" s="58">
        <v>2172.3752203333302</v>
      </c>
      <c r="M471" s="59" t="b">
        <v>1</v>
      </c>
      <c r="N471" s="58">
        <v>7945.7020257711092</v>
      </c>
      <c r="O471" s="30">
        <f t="shared" si="18"/>
        <v>42478.75</v>
      </c>
    </row>
    <row r="472" spans="1:15" x14ac:dyDescent="0.25">
      <c r="A472" s="21">
        <f t="shared" si="17"/>
        <v>42478.791666666664</v>
      </c>
      <c r="B472" s="57">
        <v>42478.791666666664</v>
      </c>
      <c r="C472" s="58">
        <v>3001.7421239999999</v>
      </c>
      <c r="D472" s="58">
        <v>2115.7344172050002</v>
      </c>
      <c r="E472" s="58">
        <v>1351.73127</v>
      </c>
      <c r="F472" s="58">
        <v>227.44130585000002</v>
      </c>
      <c r="G472" s="58">
        <v>1492.271313023886</v>
      </c>
      <c r="H472" s="58">
        <v>1865.43485555556</v>
      </c>
      <c r="I472" s="58">
        <v>7330.57036252333</v>
      </c>
      <c r="J472" s="58">
        <v>390.93286057777902</v>
      </c>
      <c r="K472" s="58">
        <v>7.014540199999999</v>
      </c>
      <c r="L472" s="58">
        <v>2325.8375223333301</v>
      </c>
      <c r="M472" s="59" t="b">
        <v>1</v>
      </c>
      <c r="N472" s="58">
        <v>7721.5032231011091</v>
      </c>
      <c r="O472" s="30">
        <f t="shared" si="18"/>
        <v>42478.791666666664</v>
      </c>
    </row>
    <row r="473" spans="1:15" x14ac:dyDescent="0.25">
      <c r="A473" s="21">
        <f t="shared" si="17"/>
        <v>42478.833333333336</v>
      </c>
      <c r="B473" s="57">
        <v>42478.833333333336</v>
      </c>
      <c r="C473" s="58">
        <v>3043.0826162500002</v>
      </c>
      <c r="D473" s="58">
        <v>2348.6732813799999</v>
      </c>
      <c r="E473" s="58">
        <v>1362.68651</v>
      </c>
      <c r="F473" s="58">
        <v>295.74894710000001</v>
      </c>
      <c r="G473" s="58">
        <v>1504.601203988884</v>
      </c>
      <c r="H473" s="58">
        <v>1658.6488555555602</v>
      </c>
      <c r="I473" s="58">
        <v>7176.8392154333314</v>
      </c>
      <c r="J473" s="58">
        <v>387.00292710777603</v>
      </c>
      <c r="K473" s="58">
        <v>6.4750224000000003</v>
      </c>
      <c r="L473" s="58">
        <v>2643.1242493333302</v>
      </c>
      <c r="M473" s="59" t="b">
        <v>1</v>
      </c>
      <c r="N473" s="58">
        <v>7563.842142541107</v>
      </c>
      <c r="O473" s="30">
        <f t="shared" si="18"/>
        <v>42478.833333333336</v>
      </c>
    </row>
    <row r="474" spans="1:15" x14ac:dyDescent="0.25">
      <c r="A474" s="21">
        <f t="shared" si="17"/>
        <v>42478.875</v>
      </c>
      <c r="B474" s="57">
        <v>42478.875</v>
      </c>
      <c r="C474" s="58">
        <v>3047.9203834999994</v>
      </c>
      <c r="D474" s="58">
        <v>2173.5571666475003</v>
      </c>
      <c r="E474" s="58">
        <v>1352.5696399999999</v>
      </c>
      <c r="F474" s="58">
        <v>363.36651985000003</v>
      </c>
      <c r="G474" s="58">
        <v>1504.362972131385</v>
      </c>
      <c r="H474" s="58">
        <v>1587.9718555555601</v>
      </c>
      <c r="I474" s="58">
        <v>6598.2890776133299</v>
      </c>
      <c r="J474" s="58">
        <v>352.33758443777901</v>
      </c>
      <c r="K474" s="58">
        <v>56.599819299999986</v>
      </c>
      <c r="L474" s="58">
        <v>3022.5220563333301</v>
      </c>
      <c r="M474" s="59" t="b">
        <v>1</v>
      </c>
      <c r="N474" s="58">
        <v>6950.6266620511087</v>
      </c>
      <c r="O474" s="30">
        <f t="shared" si="18"/>
        <v>42478.875</v>
      </c>
    </row>
    <row r="475" spans="1:15" x14ac:dyDescent="0.25">
      <c r="A475" s="21">
        <f t="shared" si="17"/>
        <v>42478.916666666664</v>
      </c>
      <c r="B475" s="57">
        <v>42478.916666666664</v>
      </c>
      <c r="C475" s="58">
        <v>3041.569323499999</v>
      </c>
      <c r="D475" s="58">
        <v>1309.7793551474999</v>
      </c>
      <c r="E475" s="58">
        <v>1350.5159550000001</v>
      </c>
      <c r="F475" s="58">
        <v>485.19296610000004</v>
      </c>
      <c r="G475" s="58">
        <v>1481.068000361385</v>
      </c>
      <c r="H475" s="58">
        <v>1989.0368555555601</v>
      </c>
      <c r="I475" s="58">
        <v>6296.7880907133313</v>
      </c>
      <c r="J475" s="58">
        <v>335.37505361777801</v>
      </c>
      <c r="K475" s="58">
        <v>286.05458200000004</v>
      </c>
      <c r="L475" s="58">
        <v>2738.9447293333301</v>
      </c>
      <c r="M475" s="59" t="b">
        <v>1</v>
      </c>
      <c r="N475" s="58">
        <v>6632.1631443311089</v>
      </c>
      <c r="O475" s="30">
        <f t="shared" si="18"/>
        <v>42478.916666666664</v>
      </c>
    </row>
    <row r="476" spans="1:15" x14ac:dyDescent="0.25">
      <c r="A476" s="21">
        <f t="shared" si="17"/>
        <v>42478.958333333336</v>
      </c>
      <c r="B476" s="57">
        <v>42478.958333333336</v>
      </c>
      <c r="C476" s="58">
        <v>3003.5633202500003</v>
      </c>
      <c r="D476" s="58">
        <v>976.52960837749993</v>
      </c>
      <c r="E476" s="58">
        <v>1328.272295</v>
      </c>
      <c r="F476" s="58">
        <v>471.06210685000008</v>
      </c>
      <c r="G476" s="58">
        <v>1447.0048123113891</v>
      </c>
      <c r="H476" s="58">
        <v>2315.5268555555599</v>
      </c>
      <c r="I476" s="58">
        <v>5815.2284366333297</v>
      </c>
      <c r="J476" s="58">
        <v>318.98500917778301</v>
      </c>
      <c r="K476" s="58">
        <v>336.30874920000008</v>
      </c>
      <c r="L476" s="58">
        <v>3071.4368033333299</v>
      </c>
      <c r="M476" s="59" t="b">
        <v>1</v>
      </c>
      <c r="N476" s="58">
        <v>6134.2134458111123</v>
      </c>
      <c r="O476" s="30">
        <f t="shared" si="18"/>
        <v>42478.958333333336</v>
      </c>
    </row>
    <row r="477" spans="1:15" x14ac:dyDescent="0.25">
      <c r="A477" s="21">
        <f t="shared" si="17"/>
        <v>42479</v>
      </c>
      <c r="B477" s="57">
        <v>42479</v>
      </c>
      <c r="C477" s="58">
        <v>2979.4181417499994</v>
      </c>
      <c r="D477" s="58">
        <v>1135.0213813175001</v>
      </c>
      <c r="E477" s="58">
        <v>1361.6595</v>
      </c>
      <c r="F477" s="58">
        <v>565.73284884999998</v>
      </c>
      <c r="G477" s="58">
        <v>1424.3916291013861</v>
      </c>
      <c r="H477" s="58">
        <v>2135.51185555556</v>
      </c>
      <c r="I477" s="58">
        <v>5489.7101315833324</v>
      </c>
      <c r="J477" s="58">
        <v>306.88816625777702</v>
      </c>
      <c r="K477" s="58">
        <v>176.48053540000001</v>
      </c>
      <c r="L477" s="58">
        <v>3628.6565233333299</v>
      </c>
      <c r="M477" s="59" t="b">
        <v>1</v>
      </c>
      <c r="N477" s="58">
        <v>5796.5982978411093</v>
      </c>
      <c r="O477" s="30">
        <f t="shared" si="18"/>
        <v>42479</v>
      </c>
    </row>
    <row r="478" spans="1:15" x14ac:dyDescent="0.25">
      <c r="A478" s="21">
        <f t="shared" si="17"/>
        <v>42479.041666666664</v>
      </c>
      <c r="B478" s="57">
        <v>42479.041666666664</v>
      </c>
      <c r="C478" s="58">
        <v>2966.2712757499989</v>
      </c>
      <c r="D478" s="58">
        <v>1006.5705529775</v>
      </c>
      <c r="E478" s="58">
        <v>1169.316605</v>
      </c>
      <c r="F478" s="58">
        <v>610.5365041</v>
      </c>
      <c r="G478" s="58">
        <v>1422.5833032613871</v>
      </c>
      <c r="H478" s="58">
        <v>2376.57185555556</v>
      </c>
      <c r="I478" s="58">
        <v>5229.7200624633315</v>
      </c>
      <c r="J478" s="58">
        <v>294.21124844777904</v>
      </c>
      <c r="K478" s="58">
        <v>261.85176240000004</v>
      </c>
      <c r="L478" s="58">
        <v>3766.0670233333299</v>
      </c>
      <c r="M478" s="59" t="b">
        <v>1</v>
      </c>
      <c r="N478" s="58">
        <v>5523.9313109111108</v>
      </c>
      <c r="O478" s="30">
        <f t="shared" si="18"/>
        <v>42479.041666666664</v>
      </c>
    </row>
    <row r="479" spans="1:15" x14ac:dyDescent="0.25">
      <c r="A479" s="21">
        <f t="shared" si="17"/>
        <v>42479.083333333336</v>
      </c>
      <c r="B479" s="57">
        <v>42479.083333333336</v>
      </c>
      <c r="C479" s="58">
        <v>2984.7404227500001</v>
      </c>
      <c r="D479" s="58">
        <v>799.4738039975</v>
      </c>
      <c r="E479" s="58">
        <v>1130.0737000000001</v>
      </c>
      <c r="F479" s="58">
        <v>577.14867085000003</v>
      </c>
      <c r="G479" s="58">
        <v>1427.107489631386</v>
      </c>
      <c r="H479" s="58">
        <v>2475.7568555555599</v>
      </c>
      <c r="I479" s="58">
        <v>5120.0418391333296</v>
      </c>
      <c r="J479" s="58">
        <v>280.28523271778005</v>
      </c>
      <c r="K479" s="58">
        <v>420.44058760000007</v>
      </c>
      <c r="L479" s="58">
        <v>3573.5332833333305</v>
      </c>
      <c r="M479" s="59" t="b">
        <v>1</v>
      </c>
      <c r="N479" s="58">
        <v>5400.3270718511094</v>
      </c>
      <c r="O479" s="30">
        <f t="shared" si="18"/>
        <v>42479.083333333336</v>
      </c>
    </row>
    <row r="480" spans="1:15" x14ac:dyDescent="0.25">
      <c r="A480" s="21">
        <f t="shared" si="17"/>
        <v>42479.125</v>
      </c>
      <c r="B480" s="57">
        <v>42479.125</v>
      </c>
      <c r="C480" s="58">
        <v>2983.7711292499989</v>
      </c>
      <c r="D480" s="58">
        <v>826.06012140250004</v>
      </c>
      <c r="E480" s="58">
        <v>1126.4837299999999</v>
      </c>
      <c r="F480" s="58">
        <v>509.07508960000007</v>
      </c>
      <c r="G480" s="58">
        <v>1431.8590057863871</v>
      </c>
      <c r="H480" s="58">
        <v>2322.2668555555601</v>
      </c>
      <c r="I480" s="58">
        <v>4986.6427797233309</v>
      </c>
      <c r="J480" s="58">
        <v>270.14401913777903</v>
      </c>
      <c r="K480" s="58">
        <v>590.11155940000003</v>
      </c>
      <c r="L480" s="58">
        <v>3352.6175733333303</v>
      </c>
      <c r="M480" s="59" t="b">
        <v>1</v>
      </c>
      <c r="N480" s="58">
        <v>5256.7867988611097</v>
      </c>
      <c r="O480" s="30">
        <f t="shared" si="18"/>
        <v>42479.125</v>
      </c>
    </row>
    <row r="481" spans="1:15" x14ac:dyDescent="0.25">
      <c r="A481" s="21">
        <f t="shared" si="17"/>
        <v>42479.166666666664</v>
      </c>
      <c r="B481" s="57">
        <v>42479.166666666664</v>
      </c>
      <c r="C481" s="58">
        <v>2962.160880500001</v>
      </c>
      <c r="D481" s="58">
        <v>991.03533620500002</v>
      </c>
      <c r="E481" s="58">
        <v>1144.66723</v>
      </c>
      <c r="F481" s="58">
        <v>479.2038321</v>
      </c>
      <c r="G481" s="58">
        <v>1434.1386782038851</v>
      </c>
      <c r="H481" s="58">
        <v>2254.6668555555598</v>
      </c>
      <c r="I481" s="58">
        <v>5152.2911255533299</v>
      </c>
      <c r="J481" s="58">
        <v>270.94876057777901</v>
      </c>
      <c r="K481" s="58">
        <v>586.85562809999999</v>
      </c>
      <c r="L481" s="58">
        <v>3255.7772983333298</v>
      </c>
      <c r="M481" s="59" t="b">
        <v>1</v>
      </c>
      <c r="N481" s="58">
        <v>5423.2398861311085</v>
      </c>
      <c r="O481" s="30">
        <f t="shared" si="18"/>
        <v>42479.166666666664</v>
      </c>
    </row>
    <row r="482" spans="1:15" x14ac:dyDescent="0.25">
      <c r="A482" s="21">
        <f t="shared" si="17"/>
        <v>42479.208333333336</v>
      </c>
      <c r="B482" s="57">
        <v>42479.208333333336</v>
      </c>
      <c r="C482" s="58">
        <v>2958.0464460000003</v>
      </c>
      <c r="D482" s="58">
        <v>1270.0529081924999</v>
      </c>
      <c r="E482" s="58">
        <v>1188.619645</v>
      </c>
      <c r="F482" s="58">
        <v>452.21229460000001</v>
      </c>
      <c r="G482" s="58">
        <v>1432.4178408863852</v>
      </c>
      <c r="H482" s="58">
        <v>2214.40685555556</v>
      </c>
      <c r="I482" s="58">
        <v>5761.2187605033314</v>
      </c>
      <c r="J482" s="58">
        <v>299.02532789777803</v>
      </c>
      <c r="K482" s="58">
        <v>223.21271849999999</v>
      </c>
      <c r="L482" s="58">
        <v>3232.2991833333303</v>
      </c>
      <c r="M482" s="59" t="b">
        <v>1</v>
      </c>
      <c r="N482" s="58">
        <v>6060.2440884011094</v>
      </c>
      <c r="O482" s="30">
        <f t="shared" si="18"/>
        <v>42479.208333333336</v>
      </c>
    </row>
    <row r="483" spans="1:15" x14ac:dyDescent="0.25">
      <c r="A483" s="21">
        <f t="shared" si="17"/>
        <v>42479.25</v>
      </c>
      <c r="B483" s="57">
        <v>42479.25</v>
      </c>
      <c r="C483" s="58">
        <v>3077.1385254999991</v>
      </c>
      <c r="D483" s="58">
        <v>2395.9527087650004</v>
      </c>
      <c r="E483" s="58">
        <v>1258.1321499999999</v>
      </c>
      <c r="F483" s="58">
        <v>420.30560910000003</v>
      </c>
      <c r="G483" s="58">
        <v>1453.2975743838872</v>
      </c>
      <c r="H483" s="58">
        <v>1840.03185555556</v>
      </c>
      <c r="I483" s="58">
        <v>6795.77871672333</v>
      </c>
      <c r="J483" s="58">
        <v>354.986277147782</v>
      </c>
      <c r="K483" s="58">
        <v>112.7138441</v>
      </c>
      <c r="L483" s="58">
        <v>3181.3795853333299</v>
      </c>
      <c r="M483" s="59" t="b">
        <v>1</v>
      </c>
      <c r="N483" s="58">
        <v>7150.764993871112</v>
      </c>
      <c r="O483" s="30">
        <f t="shared" si="18"/>
        <v>42479.25</v>
      </c>
    </row>
    <row r="484" spans="1:15" x14ac:dyDescent="0.25">
      <c r="A484" s="21">
        <f t="shared" si="17"/>
        <v>42479.291666666664</v>
      </c>
      <c r="B484" s="57">
        <v>42479.291666666664</v>
      </c>
      <c r="C484" s="58">
        <v>3173.9379972500005</v>
      </c>
      <c r="D484" s="58">
        <v>3174.9045982500002</v>
      </c>
      <c r="E484" s="58">
        <v>1274.442955</v>
      </c>
      <c r="F484" s="58">
        <v>364.99624223000006</v>
      </c>
      <c r="G484" s="58">
        <v>1590.0658018088911</v>
      </c>
      <c r="H484" s="58">
        <v>1803.7968555555601</v>
      </c>
      <c r="I484" s="58">
        <v>7533.5300944833289</v>
      </c>
      <c r="J484" s="58">
        <v>409.51740897778603</v>
      </c>
      <c r="K484" s="58">
        <v>2.7455043000000003</v>
      </c>
      <c r="L484" s="58">
        <v>3436.3514423333299</v>
      </c>
      <c r="M484" s="59" t="b">
        <v>1</v>
      </c>
      <c r="N484" s="58">
        <v>7943.0475034611145</v>
      </c>
      <c r="O484" s="30">
        <f t="shared" si="18"/>
        <v>42479.291666666664</v>
      </c>
    </row>
    <row r="485" spans="1:15" x14ac:dyDescent="0.25">
      <c r="A485" s="21">
        <f t="shared" si="17"/>
        <v>42479.333333333336</v>
      </c>
      <c r="B485" s="57">
        <v>42479.333333333336</v>
      </c>
      <c r="C485" s="58">
        <v>3149.75858625</v>
      </c>
      <c r="D485" s="58">
        <v>2857.9072452225</v>
      </c>
      <c r="E485" s="58">
        <v>1354.880195</v>
      </c>
      <c r="F485" s="58">
        <v>306.76221573000004</v>
      </c>
      <c r="G485" s="58">
        <v>1580.8416999363881</v>
      </c>
      <c r="H485" s="58">
        <v>2013.3668555555601</v>
      </c>
      <c r="I485" s="58">
        <v>7704.8361058133305</v>
      </c>
      <c r="J485" s="58">
        <v>414.34410654778202</v>
      </c>
      <c r="K485" s="58">
        <v>3.029477</v>
      </c>
      <c r="L485" s="58">
        <v>3141.3071083333298</v>
      </c>
      <c r="M485" s="59" t="b">
        <v>1</v>
      </c>
      <c r="N485" s="58">
        <v>8119.1802123611124</v>
      </c>
      <c r="O485" s="30">
        <f t="shared" si="18"/>
        <v>42479.333333333336</v>
      </c>
    </row>
    <row r="486" spans="1:15" x14ac:dyDescent="0.25">
      <c r="A486" s="21">
        <f t="shared" si="17"/>
        <v>42479.375</v>
      </c>
      <c r="B486" s="57">
        <v>42479.375</v>
      </c>
      <c r="C486" s="58">
        <v>3148.1555952499994</v>
      </c>
      <c r="D486" s="58">
        <v>2046.8298378674999</v>
      </c>
      <c r="E486" s="58">
        <v>1542.3297600000001</v>
      </c>
      <c r="F486" s="58">
        <v>248.42576198</v>
      </c>
      <c r="G486" s="58">
        <v>1617.3975106613861</v>
      </c>
      <c r="H486" s="58">
        <v>2308.29867055556</v>
      </c>
      <c r="I486" s="58">
        <v>7650.9705702533302</v>
      </c>
      <c r="J486" s="58">
        <v>407.52312592777798</v>
      </c>
      <c r="K486" s="58">
        <v>5.9576047999999995</v>
      </c>
      <c r="L486" s="58">
        <v>2846.9858353333298</v>
      </c>
      <c r="M486" s="59" t="b">
        <v>1</v>
      </c>
      <c r="N486" s="58">
        <v>8058.4936961811081</v>
      </c>
      <c r="O486" s="30">
        <f t="shared" si="18"/>
        <v>42479.375</v>
      </c>
    </row>
    <row r="487" spans="1:15" x14ac:dyDescent="0.25">
      <c r="A487" s="21">
        <f t="shared" si="17"/>
        <v>42479.416666666664</v>
      </c>
      <c r="B487" s="57">
        <v>42479.416666666664</v>
      </c>
      <c r="C487" s="58">
        <v>3189.3963987500001</v>
      </c>
      <c r="D487" s="58">
        <v>1731.2484500425001</v>
      </c>
      <c r="E487" s="58">
        <v>1542.3711249999999</v>
      </c>
      <c r="F487" s="58">
        <v>240.37136748</v>
      </c>
      <c r="G487" s="58">
        <v>1623.08689277639</v>
      </c>
      <c r="H487" s="58">
        <v>2772.5527055555604</v>
      </c>
      <c r="I487" s="58">
        <v>7695.2425816633295</v>
      </c>
      <c r="J487" s="58">
        <v>411.13908030778504</v>
      </c>
      <c r="K487" s="58">
        <v>155.6001693</v>
      </c>
      <c r="L487" s="58">
        <v>2837.0451083333301</v>
      </c>
      <c r="M487" s="59" t="b">
        <v>1</v>
      </c>
      <c r="N487" s="58">
        <v>8106.3816619711142</v>
      </c>
      <c r="O487" s="30">
        <f t="shared" si="18"/>
        <v>42479.416666666664</v>
      </c>
    </row>
    <row r="488" spans="1:15" x14ac:dyDescent="0.25">
      <c r="A488" s="21">
        <f t="shared" si="17"/>
        <v>42479.458333333336</v>
      </c>
      <c r="B488" s="57">
        <v>42479.458333333336</v>
      </c>
      <c r="C488" s="58">
        <v>3167.3869482499999</v>
      </c>
      <c r="D488" s="58">
        <v>1702.4905915950001</v>
      </c>
      <c r="E488" s="58">
        <v>1561.82034</v>
      </c>
      <c r="F488" s="58">
        <v>451.22578473000004</v>
      </c>
      <c r="G488" s="58">
        <v>1633.0698474938849</v>
      </c>
      <c r="H488" s="58">
        <v>2654.77456555556</v>
      </c>
      <c r="I488" s="58">
        <v>7771.9225498333317</v>
      </c>
      <c r="J488" s="58">
        <v>414.99559885777899</v>
      </c>
      <c r="K488" s="58">
        <v>34.765475599999995</v>
      </c>
      <c r="L488" s="58">
        <v>2949.0844533333302</v>
      </c>
      <c r="M488" s="59" t="b">
        <v>1</v>
      </c>
      <c r="N488" s="58">
        <v>8186.9181486911111</v>
      </c>
      <c r="O488" s="30">
        <f t="shared" si="18"/>
        <v>42479.458333333336</v>
      </c>
    </row>
    <row r="489" spans="1:15" x14ac:dyDescent="0.25">
      <c r="A489" s="21">
        <f t="shared" si="17"/>
        <v>42479.5</v>
      </c>
      <c r="B489" s="57">
        <v>42479.5</v>
      </c>
      <c r="C489" s="58">
        <v>3087.8123839999998</v>
      </c>
      <c r="D489" s="58">
        <v>1293.6449135950002</v>
      </c>
      <c r="E489" s="58">
        <v>1468.1009200000001</v>
      </c>
      <c r="F489" s="58">
        <v>815.33213773</v>
      </c>
      <c r="G489" s="58">
        <v>1651.0240131738831</v>
      </c>
      <c r="H489" s="58">
        <v>2457.2461205555601</v>
      </c>
      <c r="I489" s="58">
        <v>7584.079673413331</v>
      </c>
      <c r="J489" s="58">
        <v>392.54749610777702</v>
      </c>
      <c r="K489" s="58">
        <v>77.061428199999952</v>
      </c>
      <c r="L489" s="58">
        <v>2719.4718913333304</v>
      </c>
      <c r="M489" s="59" t="b">
        <v>1</v>
      </c>
      <c r="N489" s="58">
        <v>7976.627169521108</v>
      </c>
      <c r="O489" s="30">
        <f t="shared" si="18"/>
        <v>42479.5</v>
      </c>
    </row>
    <row r="490" spans="1:15" x14ac:dyDescent="0.25">
      <c r="A490" s="21">
        <f t="shared" si="17"/>
        <v>42479.541666666664</v>
      </c>
      <c r="B490" s="57">
        <v>42479.541666666664</v>
      </c>
      <c r="C490" s="58">
        <v>3028.0084487499994</v>
      </c>
      <c r="D490" s="58">
        <v>1081.2017365500001</v>
      </c>
      <c r="E490" s="58">
        <v>1443.2264749999999</v>
      </c>
      <c r="F490" s="58">
        <v>1163.509657229999</v>
      </c>
      <c r="G490" s="58">
        <v>1652.928555908886</v>
      </c>
      <c r="H490" s="58">
        <v>2395.4890455555601</v>
      </c>
      <c r="I490" s="58">
        <v>7501.4387220133294</v>
      </c>
      <c r="J490" s="58">
        <v>384.96961874778003</v>
      </c>
      <c r="K490" s="58">
        <v>141.73539989999998</v>
      </c>
      <c r="L490" s="58">
        <v>2736.2201783333298</v>
      </c>
      <c r="M490" s="59" t="b">
        <v>1</v>
      </c>
      <c r="N490" s="58">
        <v>7886.4083407611097</v>
      </c>
      <c r="O490" s="30">
        <f t="shared" si="18"/>
        <v>42479.541666666664</v>
      </c>
    </row>
    <row r="491" spans="1:15" x14ac:dyDescent="0.25">
      <c r="A491" s="21">
        <f t="shared" si="17"/>
        <v>42479.583333333336</v>
      </c>
      <c r="B491" s="57">
        <v>42479.583333333336</v>
      </c>
      <c r="C491" s="58">
        <v>2955.1770727499993</v>
      </c>
      <c r="D491" s="58">
        <v>783.20753037250006</v>
      </c>
      <c r="E491" s="58">
        <v>1443.3966</v>
      </c>
      <c r="F491" s="58">
        <v>1510.84342823</v>
      </c>
      <c r="G491" s="58">
        <v>1650.916244526388</v>
      </c>
      <c r="H491" s="58">
        <v>2495.6092355555602</v>
      </c>
      <c r="I491" s="58">
        <v>7340.278713363331</v>
      </c>
      <c r="J491" s="58">
        <v>376.72104213778198</v>
      </c>
      <c r="K491" s="58">
        <v>269.78619660000004</v>
      </c>
      <c r="L491" s="58">
        <v>2852.36415933333</v>
      </c>
      <c r="M491" s="59" t="b">
        <v>1</v>
      </c>
      <c r="N491" s="58">
        <v>7716.9997555011132</v>
      </c>
      <c r="O491" s="30">
        <f t="shared" si="18"/>
        <v>42479.583333333336</v>
      </c>
    </row>
    <row r="492" spans="1:15" x14ac:dyDescent="0.25">
      <c r="A492" s="21">
        <f t="shared" si="17"/>
        <v>42479.625</v>
      </c>
      <c r="B492" s="57">
        <v>42479.625</v>
      </c>
      <c r="C492" s="58">
        <v>2903.4793340000001</v>
      </c>
      <c r="D492" s="58">
        <v>756.11884937499997</v>
      </c>
      <c r="E492" s="58">
        <v>1439.7556300000001</v>
      </c>
      <c r="F492" s="58">
        <v>1705.49267998</v>
      </c>
      <c r="G492" s="58">
        <v>1638.9233203138861</v>
      </c>
      <c r="H492" s="58">
        <v>2420.6777855555601</v>
      </c>
      <c r="I492" s="58">
        <v>7273.6773971533294</v>
      </c>
      <c r="J492" s="58">
        <v>369.26554853777901</v>
      </c>
      <c r="K492" s="58">
        <v>526.44282020000003</v>
      </c>
      <c r="L492" s="58">
        <v>2695.06183333333</v>
      </c>
      <c r="M492" s="59" t="b">
        <v>1</v>
      </c>
      <c r="N492" s="58">
        <v>7642.9429456911084</v>
      </c>
      <c r="O492" s="30">
        <f t="shared" si="18"/>
        <v>42479.625</v>
      </c>
    </row>
    <row r="493" spans="1:15" x14ac:dyDescent="0.25">
      <c r="A493" s="21">
        <f t="shared" si="17"/>
        <v>42479.666666666664</v>
      </c>
      <c r="B493" s="57">
        <v>42479.666666666664</v>
      </c>
      <c r="C493" s="58">
        <v>2900.513847499999</v>
      </c>
      <c r="D493" s="58">
        <v>646.28270197999996</v>
      </c>
      <c r="E493" s="58">
        <v>1416.10058</v>
      </c>
      <c r="F493" s="58">
        <v>1882.156580979999</v>
      </c>
      <c r="G493" s="58">
        <v>1593.8747919688901</v>
      </c>
      <c r="H493" s="58">
        <v>2761.7458455555602</v>
      </c>
      <c r="I493" s="58">
        <v>7236.309953463332</v>
      </c>
      <c r="J493" s="58">
        <v>370.01903538777998</v>
      </c>
      <c r="K493" s="58">
        <v>1064.6048008</v>
      </c>
      <c r="L493" s="58">
        <v>2529.7405583333302</v>
      </c>
      <c r="M493" s="59" t="b">
        <v>1</v>
      </c>
      <c r="N493" s="58">
        <v>7606.3289888511117</v>
      </c>
      <c r="O493" s="30">
        <f t="shared" si="18"/>
        <v>42479.666666666664</v>
      </c>
    </row>
    <row r="494" spans="1:15" x14ac:dyDescent="0.25">
      <c r="A494" s="21">
        <f t="shared" ref="A494:A557" si="19">+B494</f>
        <v>42479.708333333336</v>
      </c>
      <c r="B494" s="57">
        <v>42479.708333333336</v>
      </c>
      <c r="C494" s="58">
        <v>3079.3518785000006</v>
      </c>
      <c r="D494" s="58">
        <v>1155.32623371</v>
      </c>
      <c r="E494" s="58">
        <v>1190.791205</v>
      </c>
      <c r="F494" s="58">
        <v>1908.53629273</v>
      </c>
      <c r="G494" s="58">
        <v>1554.585218058887</v>
      </c>
      <c r="H494" s="58">
        <v>1903.6716655555601</v>
      </c>
      <c r="I494" s="58">
        <v>7301.872741403331</v>
      </c>
      <c r="J494" s="58">
        <v>366.78913611777904</v>
      </c>
      <c r="K494" s="58">
        <v>183.9701077</v>
      </c>
      <c r="L494" s="58">
        <v>2939.63050833333</v>
      </c>
      <c r="M494" s="59" t="b">
        <v>1</v>
      </c>
      <c r="N494" s="58">
        <v>7668.66187752111</v>
      </c>
      <c r="O494" s="30">
        <f t="shared" ref="O494:O557" si="20">+B494</f>
        <v>42479.708333333336</v>
      </c>
    </row>
    <row r="495" spans="1:15" x14ac:dyDescent="0.25">
      <c r="A495" s="21">
        <f t="shared" si="19"/>
        <v>42479.75</v>
      </c>
      <c r="B495" s="57">
        <v>42479.75</v>
      </c>
      <c r="C495" s="58">
        <v>3144.345436999999</v>
      </c>
      <c r="D495" s="58">
        <v>1478.3415928549998</v>
      </c>
      <c r="E495" s="58">
        <v>1149.42938</v>
      </c>
      <c r="F495" s="58">
        <v>1687.6201094799992</v>
      </c>
      <c r="G495" s="58">
        <v>1547.8599247238872</v>
      </c>
      <c r="H495" s="58">
        <v>1825.3220455555602</v>
      </c>
      <c r="I495" s="58">
        <v>7318.6139274833313</v>
      </c>
      <c r="J495" s="58">
        <v>369.12877469777806</v>
      </c>
      <c r="K495" s="58">
        <v>58.071848099999983</v>
      </c>
      <c r="L495" s="58">
        <v>3087.1039393333299</v>
      </c>
      <c r="M495" s="59" t="b">
        <v>1</v>
      </c>
      <c r="N495" s="58">
        <v>7687.7427021811091</v>
      </c>
      <c r="O495" s="30">
        <f t="shared" si="20"/>
        <v>42479.75</v>
      </c>
    </row>
    <row r="496" spans="1:15" x14ac:dyDescent="0.25">
      <c r="A496" s="21">
        <f t="shared" si="19"/>
        <v>42479.791666666664</v>
      </c>
      <c r="B496" s="57">
        <v>42479.791666666664</v>
      </c>
      <c r="C496" s="58">
        <v>3199.739615</v>
      </c>
      <c r="D496" s="58">
        <v>1367.5957410275</v>
      </c>
      <c r="E496" s="58">
        <v>1184.9938299999999</v>
      </c>
      <c r="F496" s="58">
        <v>1510.116129349999</v>
      </c>
      <c r="G496" s="58">
        <v>1435.399103561384</v>
      </c>
      <c r="H496" s="58">
        <v>1898.5268555555601</v>
      </c>
      <c r="I496" s="58">
        <v>7231.329435363331</v>
      </c>
      <c r="J496" s="58">
        <v>361.88740979777805</v>
      </c>
      <c r="K496" s="58">
        <v>219.984948</v>
      </c>
      <c r="L496" s="58">
        <v>2783.1694813333302</v>
      </c>
      <c r="M496" s="59" t="b">
        <v>1</v>
      </c>
      <c r="N496" s="58">
        <v>7593.2168451611087</v>
      </c>
      <c r="O496" s="30">
        <f t="shared" si="20"/>
        <v>42479.791666666664</v>
      </c>
    </row>
    <row r="497" spans="1:15" x14ac:dyDescent="0.25">
      <c r="A497" s="21">
        <f t="shared" si="19"/>
        <v>42479.833333333336</v>
      </c>
      <c r="B497" s="57">
        <v>42479.833333333336</v>
      </c>
      <c r="C497" s="58">
        <v>3212.0604530000005</v>
      </c>
      <c r="D497" s="58">
        <v>1194.8495862274999</v>
      </c>
      <c r="E497" s="58">
        <v>1223.1495050000001</v>
      </c>
      <c r="F497" s="58">
        <v>1238.2327106</v>
      </c>
      <c r="G497" s="58">
        <v>1454.0049162913872</v>
      </c>
      <c r="H497" s="58">
        <v>2051.2048555555598</v>
      </c>
      <c r="I497" s="58">
        <v>7190.2068988133287</v>
      </c>
      <c r="J497" s="58">
        <v>363.36063992778105</v>
      </c>
      <c r="K497" s="58">
        <v>169.84884460000001</v>
      </c>
      <c r="L497" s="58">
        <v>2650.0856433333302</v>
      </c>
      <c r="M497" s="59" t="b">
        <v>1</v>
      </c>
      <c r="N497" s="58">
        <v>7553.5675387411102</v>
      </c>
      <c r="O497" s="30">
        <f t="shared" si="20"/>
        <v>42479.833333333336</v>
      </c>
    </row>
    <row r="498" spans="1:15" x14ac:dyDescent="0.25">
      <c r="A498" s="21">
        <f t="shared" si="19"/>
        <v>42479.875</v>
      </c>
      <c r="B498" s="57">
        <v>42479.875</v>
      </c>
      <c r="C498" s="58">
        <v>3197.7767187499994</v>
      </c>
      <c r="D498" s="58">
        <v>1441.998208905</v>
      </c>
      <c r="E498" s="58">
        <v>1211.765155</v>
      </c>
      <c r="F498" s="58">
        <v>1026.9943466</v>
      </c>
      <c r="G498" s="58">
        <v>1454.662268953884</v>
      </c>
      <c r="H498" s="58">
        <v>1793.27185555556</v>
      </c>
      <c r="I498" s="58">
        <v>6705.6937173733313</v>
      </c>
      <c r="J498" s="58">
        <v>333.90925625777703</v>
      </c>
      <c r="K498" s="58">
        <v>22.558313799999997</v>
      </c>
      <c r="L498" s="58">
        <v>3064.3072663333301</v>
      </c>
      <c r="M498" s="59" t="b">
        <v>1</v>
      </c>
      <c r="N498" s="58">
        <v>7039.6029736311084</v>
      </c>
      <c r="O498" s="30">
        <f t="shared" si="20"/>
        <v>42479.875</v>
      </c>
    </row>
    <row r="499" spans="1:15" x14ac:dyDescent="0.25">
      <c r="A499" s="21">
        <f t="shared" si="19"/>
        <v>42479.916666666664</v>
      </c>
      <c r="B499" s="57">
        <v>42479.916666666664</v>
      </c>
      <c r="C499" s="58">
        <v>3150.6297017500001</v>
      </c>
      <c r="D499" s="58">
        <v>1181.1266386275001</v>
      </c>
      <c r="E499" s="58">
        <v>1183.6068499999999</v>
      </c>
      <c r="F499" s="58">
        <v>1120.9460580999992</v>
      </c>
      <c r="G499" s="58">
        <v>1439.686783631387</v>
      </c>
      <c r="H499" s="58">
        <v>2053.0218555555598</v>
      </c>
      <c r="I499" s="58">
        <v>6408.120537823329</v>
      </c>
      <c r="J499" s="58">
        <v>327.05892060778098</v>
      </c>
      <c r="K499" s="58">
        <v>140.65817090000002</v>
      </c>
      <c r="L499" s="58">
        <v>3253.1802583333301</v>
      </c>
      <c r="M499" s="59" t="b">
        <v>1</v>
      </c>
      <c r="N499" s="58">
        <v>6735.1794584311101</v>
      </c>
      <c r="O499" s="30">
        <f t="shared" si="20"/>
        <v>42479.916666666664</v>
      </c>
    </row>
    <row r="500" spans="1:15" x14ac:dyDescent="0.25">
      <c r="A500" s="21">
        <f t="shared" si="19"/>
        <v>42479.958333333336</v>
      </c>
      <c r="B500" s="57">
        <v>42479.958333333336</v>
      </c>
      <c r="C500" s="58">
        <v>3017.37882175</v>
      </c>
      <c r="D500" s="58">
        <v>1049.58060146</v>
      </c>
      <c r="E500" s="58">
        <v>1159.068865</v>
      </c>
      <c r="F500" s="58">
        <v>1174.206159849999</v>
      </c>
      <c r="G500" s="58">
        <v>1483.3473993488831</v>
      </c>
      <c r="H500" s="58">
        <v>2259.5968555555601</v>
      </c>
      <c r="I500" s="58">
        <v>5855.1187296833314</v>
      </c>
      <c r="J500" s="58">
        <v>305.44784574777503</v>
      </c>
      <c r="K500" s="58">
        <v>399.16051920000001</v>
      </c>
      <c r="L500" s="58">
        <v>3583.4516083333301</v>
      </c>
      <c r="M500" s="59" t="b">
        <v>1</v>
      </c>
      <c r="N500" s="58">
        <v>6160.5665754311067</v>
      </c>
      <c r="O500" s="30">
        <f t="shared" si="20"/>
        <v>42479.958333333336</v>
      </c>
    </row>
    <row r="501" spans="1:15" x14ac:dyDescent="0.25">
      <c r="A501" s="21">
        <f t="shared" si="19"/>
        <v>42480</v>
      </c>
      <c r="B501" s="57">
        <v>42480</v>
      </c>
      <c r="C501" s="58">
        <v>2974.70610975</v>
      </c>
      <c r="D501" s="58">
        <v>888.611716</v>
      </c>
      <c r="E501" s="58">
        <v>1272.981595</v>
      </c>
      <c r="F501" s="58">
        <v>1223.4415200999999</v>
      </c>
      <c r="G501" s="58">
        <v>1471.7522507188862</v>
      </c>
      <c r="H501" s="58">
        <v>1936.9168555555602</v>
      </c>
      <c r="I501" s="58">
        <v>5498.1978049233312</v>
      </c>
      <c r="J501" s="58">
        <v>289.99644956777797</v>
      </c>
      <c r="K501" s="58">
        <v>398.85536430000002</v>
      </c>
      <c r="L501" s="58">
        <v>3581.3604283333302</v>
      </c>
      <c r="M501" s="59" t="b">
        <v>1</v>
      </c>
      <c r="N501" s="58">
        <v>5788.1942544911089</v>
      </c>
      <c r="O501" s="30">
        <f t="shared" si="20"/>
        <v>42480</v>
      </c>
    </row>
    <row r="502" spans="1:15" x14ac:dyDescent="0.25">
      <c r="A502" s="21">
        <f t="shared" si="19"/>
        <v>42480.041666666664</v>
      </c>
      <c r="B502" s="57">
        <v>42480.041666666664</v>
      </c>
      <c r="C502" s="58">
        <v>2907.4968852500001</v>
      </c>
      <c r="D502" s="58">
        <v>597.4556165250001</v>
      </c>
      <c r="E502" s="58">
        <v>1179.3525649999999</v>
      </c>
      <c r="F502" s="58">
        <v>1411.5791406000001</v>
      </c>
      <c r="G502" s="58">
        <v>1450.7811304938853</v>
      </c>
      <c r="H502" s="58">
        <v>2153.9568555555597</v>
      </c>
      <c r="I502" s="58">
        <v>5229.3481108933311</v>
      </c>
      <c r="J502" s="58">
        <v>285.80124269777701</v>
      </c>
      <c r="K502" s="58">
        <v>455.70848150000006</v>
      </c>
      <c r="L502" s="58">
        <v>3729.7643583333302</v>
      </c>
      <c r="M502" s="59" t="b">
        <v>1</v>
      </c>
      <c r="N502" s="58">
        <v>5515.1493535911077</v>
      </c>
      <c r="O502" s="30">
        <f t="shared" si="20"/>
        <v>42480.041666666664</v>
      </c>
    </row>
    <row r="503" spans="1:15" x14ac:dyDescent="0.25">
      <c r="A503" s="21">
        <f t="shared" si="19"/>
        <v>42480.083333333336</v>
      </c>
      <c r="B503" s="57">
        <v>42480.083333333336</v>
      </c>
      <c r="C503" s="58">
        <v>2952.5318149999998</v>
      </c>
      <c r="D503" s="58">
        <v>450.54666897500005</v>
      </c>
      <c r="E503" s="58">
        <v>1128.55484</v>
      </c>
      <c r="F503" s="58">
        <v>1506.6429598499999</v>
      </c>
      <c r="G503" s="58">
        <v>1448.0239748638851</v>
      </c>
      <c r="H503" s="58">
        <v>2098.44685555556</v>
      </c>
      <c r="I503" s="58">
        <v>5122.9905169233316</v>
      </c>
      <c r="J503" s="58">
        <v>279.71167808777807</v>
      </c>
      <c r="K503" s="58">
        <v>951.25971590000006</v>
      </c>
      <c r="L503" s="58">
        <v>3230.7852033333302</v>
      </c>
      <c r="M503" s="59" t="b">
        <v>1</v>
      </c>
      <c r="N503" s="58">
        <v>5402.7021950111093</v>
      </c>
      <c r="O503" s="30">
        <f t="shared" si="20"/>
        <v>42480.083333333336</v>
      </c>
    </row>
    <row r="504" spans="1:15" x14ac:dyDescent="0.25">
      <c r="A504" s="21">
        <f t="shared" si="19"/>
        <v>42480.125</v>
      </c>
      <c r="B504" s="57">
        <v>42480.125</v>
      </c>
      <c r="C504" s="58">
        <v>2944.4086349999998</v>
      </c>
      <c r="D504" s="58">
        <v>466.46726396250006</v>
      </c>
      <c r="E504" s="58">
        <v>1127.770025</v>
      </c>
      <c r="F504" s="58">
        <v>1529.5476138500001</v>
      </c>
      <c r="G504" s="58">
        <v>1451.943682626387</v>
      </c>
      <c r="H504" s="58">
        <v>1799.4818555555601</v>
      </c>
      <c r="I504" s="58">
        <v>5001.3377761433321</v>
      </c>
      <c r="J504" s="58">
        <v>269.05558731777904</v>
      </c>
      <c r="K504" s="58">
        <v>914.18231420000006</v>
      </c>
      <c r="L504" s="58">
        <v>3135.0433983333301</v>
      </c>
      <c r="M504" s="59" t="b">
        <v>1</v>
      </c>
      <c r="N504" s="58">
        <v>5270.3933634611112</v>
      </c>
      <c r="O504" s="30">
        <f t="shared" si="20"/>
        <v>42480.125</v>
      </c>
    </row>
    <row r="505" spans="1:15" x14ac:dyDescent="0.25">
      <c r="A505" s="21">
        <f t="shared" si="19"/>
        <v>42480.166666666664</v>
      </c>
      <c r="B505" s="57">
        <v>42480.166666666664</v>
      </c>
      <c r="C505" s="58">
        <v>2918.51776875</v>
      </c>
      <c r="D505" s="58">
        <v>554.14837172499995</v>
      </c>
      <c r="E505" s="58">
        <v>1136.87095</v>
      </c>
      <c r="F505" s="58">
        <v>1519.6536878500001</v>
      </c>
      <c r="G505" s="58">
        <v>1426.280634583886</v>
      </c>
      <c r="H505" s="58">
        <v>1634.8468555555601</v>
      </c>
      <c r="I505" s="58">
        <v>5171.109970033328</v>
      </c>
      <c r="J505" s="58">
        <v>273.26966119778001</v>
      </c>
      <c r="K505" s="58">
        <v>402.11393390000001</v>
      </c>
      <c r="L505" s="58">
        <v>3343.82470333333</v>
      </c>
      <c r="M505" s="59" t="b">
        <v>1</v>
      </c>
      <c r="N505" s="58">
        <v>5444.3796312311079</v>
      </c>
      <c r="O505" s="30">
        <f t="shared" si="20"/>
        <v>42480.166666666664</v>
      </c>
    </row>
    <row r="506" spans="1:15" x14ac:dyDescent="0.25">
      <c r="A506" s="21">
        <f t="shared" si="19"/>
        <v>42480.208333333336</v>
      </c>
      <c r="B506" s="57">
        <v>42480.208333333336</v>
      </c>
      <c r="C506" s="58">
        <v>2956.150243</v>
      </c>
      <c r="D506" s="58">
        <v>842.75635384999998</v>
      </c>
      <c r="E506" s="58">
        <v>1151.062625</v>
      </c>
      <c r="F506" s="58">
        <v>1334.7726901000001</v>
      </c>
      <c r="G506" s="58">
        <v>1446.258321798884</v>
      </c>
      <c r="H506" s="58">
        <v>1909.87685555556</v>
      </c>
      <c r="I506" s="58">
        <v>5796.5810564133299</v>
      </c>
      <c r="J506" s="58">
        <v>296.45208095777804</v>
      </c>
      <c r="K506" s="58">
        <v>245.63586360000002</v>
      </c>
      <c r="L506" s="58">
        <v>3302.2080883333301</v>
      </c>
      <c r="M506" s="59" t="b">
        <v>1</v>
      </c>
      <c r="N506" s="58">
        <v>6093.0331373711078</v>
      </c>
      <c r="O506" s="30">
        <f t="shared" si="20"/>
        <v>42480.208333333336</v>
      </c>
    </row>
    <row r="507" spans="1:15" x14ac:dyDescent="0.25">
      <c r="A507" s="21">
        <f t="shared" si="19"/>
        <v>42480.25</v>
      </c>
      <c r="B507" s="57">
        <v>42480.25</v>
      </c>
      <c r="C507" s="58">
        <v>3051.5676682500002</v>
      </c>
      <c r="D507" s="58">
        <v>2224.1678697124999</v>
      </c>
      <c r="E507" s="58">
        <v>1234.72837</v>
      </c>
      <c r="F507" s="58">
        <v>1166.3025228500001</v>
      </c>
      <c r="G507" s="58">
        <v>1488.34231659639</v>
      </c>
      <c r="H507" s="58">
        <v>1229.64685555556</v>
      </c>
      <c r="I507" s="58">
        <v>6709.5686307433298</v>
      </c>
      <c r="J507" s="58">
        <v>332.53375958778304</v>
      </c>
      <c r="K507" s="58">
        <v>69.239044299999975</v>
      </c>
      <c r="L507" s="58">
        <v>3283.4141683333301</v>
      </c>
      <c r="M507" s="59" t="b">
        <v>1</v>
      </c>
      <c r="N507" s="58">
        <v>7042.1023903311125</v>
      </c>
      <c r="O507" s="30">
        <f t="shared" si="20"/>
        <v>42480.25</v>
      </c>
    </row>
    <row r="508" spans="1:15" x14ac:dyDescent="0.25">
      <c r="A508" s="21">
        <f t="shared" si="19"/>
        <v>42480.291666666664</v>
      </c>
      <c r="B508" s="57">
        <v>42480.291666666664</v>
      </c>
      <c r="C508" s="58">
        <v>3107.0646582499999</v>
      </c>
      <c r="D508" s="58">
        <v>3038.491215945</v>
      </c>
      <c r="E508" s="58">
        <v>1301.4551650000001</v>
      </c>
      <c r="F508" s="58">
        <v>1064.9022997300001</v>
      </c>
      <c r="G508" s="58">
        <v>1635.7760407638871</v>
      </c>
      <c r="H508" s="58">
        <v>1155.2848555555602</v>
      </c>
      <c r="I508" s="58">
        <v>7509.1266939033303</v>
      </c>
      <c r="J508" s="58">
        <v>384.21915740778002</v>
      </c>
      <c r="K508" s="58">
        <v>58.942894599999988</v>
      </c>
      <c r="L508" s="58">
        <v>3350.6854893333302</v>
      </c>
      <c r="M508" s="59" t="b">
        <v>1</v>
      </c>
      <c r="N508" s="58">
        <v>7893.34585131111</v>
      </c>
      <c r="O508" s="30">
        <f t="shared" si="20"/>
        <v>42480.291666666664</v>
      </c>
    </row>
    <row r="509" spans="1:15" x14ac:dyDescent="0.25">
      <c r="A509" s="21">
        <f t="shared" si="19"/>
        <v>42480.333333333336</v>
      </c>
      <c r="B509" s="57">
        <v>42480.333333333336</v>
      </c>
      <c r="C509" s="58">
        <v>3073.0500775</v>
      </c>
      <c r="D509" s="58">
        <v>2511.2251438125004</v>
      </c>
      <c r="E509" s="58">
        <v>1452.036055</v>
      </c>
      <c r="F509" s="58">
        <v>1377.50283823</v>
      </c>
      <c r="G509" s="58">
        <v>1561.6859677463863</v>
      </c>
      <c r="H509" s="58">
        <v>1482.1050155555599</v>
      </c>
      <c r="I509" s="58">
        <v>7663.446417743331</v>
      </c>
      <c r="J509" s="58">
        <v>394.62892646777806</v>
      </c>
      <c r="K509" s="58">
        <v>103.16554530000001</v>
      </c>
      <c r="L509" s="58">
        <v>3296.3642083333298</v>
      </c>
      <c r="M509" s="59" t="b">
        <v>1</v>
      </c>
      <c r="N509" s="58">
        <v>8058.075344211109</v>
      </c>
      <c r="O509" s="30">
        <f t="shared" si="20"/>
        <v>42480.333333333336</v>
      </c>
    </row>
    <row r="510" spans="1:15" x14ac:dyDescent="0.25">
      <c r="A510" s="21">
        <f t="shared" si="19"/>
        <v>42480.375</v>
      </c>
      <c r="B510" s="57">
        <v>42480.375</v>
      </c>
      <c r="C510" s="58">
        <v>3066.3698622500001</v>
      </c>
      <c r="D510" s="58">
        <v>1425.3037009749999</v>
      </c>
      <c r="E510" s="58">
        <v>1275.0875350000001</v>
      </c>
      <c r="F510" s="58">
        <v>1467.92358898</v>
      </c>
      <c r="G510" s="58">
        <v>1613.547293753885</v>
      </c>
      <c r="H510" s="58">
        <v>2163.6027555555597</v>
      </c>
      <c r="I510" s="58">
        <v>7609.2609057933314</v>
      </c>
      <c r="J510" s="58">
        <v>384.54842018777703</v>
      </c>
      <c r="K510" s="58">
        <v>34.546004199999999</v>
      </c>
      <c r="L510" s="58">
        <v>2983.4794063333302</v>
      </c>
      <c r="M510" s="59" t="b">
        <v>1</v>
      </c>
      <c r="N510" s="58">
        <v>7993.8093259811085</v>
      </c>
      <c r="O510" s="30">
        <f t="shared" si="20"/>
        <v>42480.375</v>
      </c>
    </row>
    <row r="511" spans="1:15" x14ac:dyDescent="0.25">
      <c r="A511" s="21">
        <f t="shared" si="19"/>
        <v>42480.416666666664</v>
      </c>
      <c r="B511" s="57">
        <v>42480.416666666664</v>
      </c>
      <c r="C511" s="58">
        <v>3019.5778810000002</v>
      </c>
      <c r="D511" s="58">
        <v>1465.3197115824998</v>
      </c>
      <c r="E511" s="58">
        <v>1058.8915</v>
      </c>
      <c r="F511" s="58">
        <v>1280.00236073</v>
      </c>
      <c r="G511" s="58">
        <v>1636.733522446382</v>
      </c>
      <c r="H511" s="58">
        <v>2544.8675905555601</v>
      </c>
      <c r="I511" s="58">
        <v>7597.1976842533304</v>
      </c>
      <c r="J511" s="58">
        <v>385.14270822777604</v>
      </c>
      <c r="K511" s="58">
        <v>125.67207550000001</v>
      </c>
      <c r="L511" s="58">
        <v>2897.3800983333299</v>
      </c>
      <c r="M511" s="59" t="b">
        <v>1</v>
      </c>
      <c r="N511" s="58">
        <v>7982.3403924811064</v>
      </c>
      <c r="O511" s="30">
        <f t="shared" si="20"/>
        <v>42480.416666666664</v>
      </c>
    </row>
    <row r="512" spans="1:15" x14ac:dyDescent="0.25">
      <c r="A512" s="21">
        <f t="shared" si="19"/>
        <v>42480.458333333336</v>
      </c>
      <c r="B512" s="57">
        <v>42480.458333333336</v>
      </c>
      <c r="C512" s="58">
        <v>2972.7880184999999</v>
      </c>
      <c r="D512" s="58">
        <v>1152.503441735</v>
      </c>
      <c r="E512" s="58">
        <v>840.31775000000005</v>
      </c>
      <c r="F512" s="58">
        <v>1261.6520392299999</v>
      </c>
      <c r="G512" s="58">
        <v>1644.6424604038882</v>
      </c>
      <c r="H512" s="58">
        <v>3230.8701755555603</v>
      </c>
      <c r="I512" s="58">
        <v>7613.445130673329</v>
      </c>
      <c r="J512" s="58">
        <v>394.69601591778206</v>
      </c>
      <c r="K512" s="58">
        <v>57.814454499999989</v>
      </c>
      <c r="L512" s="58">
        <v>3036.8182843333302</v>
      </c>
      <c r="M512" s="59" t="b">
        <v>1</v>
      </c>
      <c r="N512" s="58">
        <v>8008.1411465911115</v>
      </c>
      <c r="O512" s="30">
        <f t="shared" si="20"/>
        <v>42480.458333333336</v>
      </c>
    </row>
    <row r="513" spans="1:15" x14ac:dyDescent="0.25">
      <c r="A513" s="21">
        <f t="shared" si="19"/>
        <v>42480.5</v>
      </c>
      <c r="B513" s="57">
        <v>42480.5</v>
      </c>
      <c r="C513" s="58">
        <v>2932.4562607500002</v>
      </c>
      <c r="D513" s="58">
        <v>898.41825040499998</v>
      </c>
      <c r="E513" s="58">
        <v>779.28572788999998</v>
      </c>
      <c r="F513" s="58">
        <v>1242.7399122300001</v>
      </c>
      <c r="G513" s="58">
        <v>1638.5828660838861</v>
      </c>
      <c r="H513" s="58">
        <v>3458.2992205555602</v>
      </c>
      <c r="I513" s="58">
        <v>7371.6104893633292</v>
      </c>
      <c r="J513" s="58">
        <v>377.887954817778</v>
      </c>
      <c r="K513" s="58">
        <v>370.69851040000003</v>
      </c>
      <c r="L513" s="58">
        <v>2829.5852833333302</v>
      </c>
      <c r="M513" s="59" t="b">
        <v>1</v>
      </c>
      <c r="N513" s="58">
        <v>7749.4984441811075</v>
      </c>
      <c r="O513" s="30">
        <f t="shared" si="20"/>
        <v>42480.5</v>
      </c>
    </row>
    <row r="514" spans="1:15" x14ac:dyDescent="0.25">
      <c r="A514" s="21">
        <f t="shared" si="19"/>
        <v>42480.541666666664</v>
      </c>
      <c r="B514" s="57">
        <v>42480.541666666664</v>
      </c>
      <c r="C514" s="58">
        <v>2852.3804117499999</v>
      </c>
      <c r="D514" s="58">
        <v>818.36874295749999</v>
      </c>
      <c r="E514" s="58">
        <v>687.48175000000003</v>
      </c>
      <c r="F514" s="58">
        <v>1115.69887023</v>
      </c>
      <c r="G514" s="58">
        <v>1625.2098044013892</v>
      </c>
      <c r="H514" s="58">
        <v>3732.1389705555603</v>
      </c>
      <c r="I514" s="58">
        <v>7284.9482743733306</v>
      </c>
      <c r="J514" s="58">
        <v>375.42252098778005</v>
      </c>
      <c r="K514" s="58">
        <v>341.97794620000008</v>
      </c>
      <c r="L514" s="58">
        <v>2828.9298083333301</v>
      </c>
      <c r="M514" s="59" t="b">
        <v>1</v>
      </c>
      <c r="N514" s="58">
        <v>7660.370795361111</v>
      </c>
      <c r="O514" s="30">
        <f t="shared" si="20"/>
        <v>42480.541666666664</v>
      </c>
    </row>
    <row r="515" spans="1:15" x14ac:dyDescent="0.25">
      <c r="A515" s="21">
        <f t="shared" si="19"/>
        <v>42480.583333333336</v>
      </c>
      <c r="B515" s="57">
        <v>42480.583333333336</v>
      </c>
      <c r="C515" s="58">
        <v>2814.8422909999999</v>
      </c>
      <c r="D515" s="58">
        <v>835.66366507750001</v>
      </c>
      <c r="E515" s="58">
        <v>680.36750000000006</v>
      </c>
      <c r="F515" s="58">
        <v>1023.17805848</v>
      </c>
      <c r="G515" s="58">
        <v>1621.619343201384</v>
      </c>
      <c r="H515" s="58">
        <v>3847.0141755555605</v>
      </c>
      <c r="I515" s="58">
        <v>7171.7645325333269</v>
      </c>
      <c r="J515" s="58">
        <v>373.88033234778004</v>
      </c>
      <c r="K515" s="58">
        <v>147.08167109999999</v>
      </c>
      <c r="L515" s="58">
        <v>3129.9584973333299</v>
      </c>
      <c r="M515" s="59" t="b">
        <v>1</v>
      </c>
      <c r="N515" s="58">
        <v>7545.6448648811074</v>
      </c>
      <c r="O515" s="30">
        <f t="shared" si="20"/>
        <v>42480.583333333336</v>
      </c>
    </row>
    <row r="516" spans="1:15" x14ac:dyDescent="0.25">
      <c r="A516" s="21">
        <f t="shared" si="19"/>
        <v>42480.625</v>
      </c>
      <c r="B516" s="57">
        <v>42480.625</v>
      </c>
      <c r="C516" s="58">
        <v>2755.88551925</v>
      </c>
      <c r="D516" s="58">
        <v>819.62670488250001</v>
      </c>
      <c r="E516" s="58">
        <v>526.76724999999999</v>
      </c>
      <c r="F516" s="58">
        <v>963.51486397999997</v>
      </c>
      <c r="G516" s="58">
        <v>1595.6349927363851</v>
      </c>
      <c r="H516" s="58">
        <v>4024.6602955555604</v>
      </c>
      <c r="I516" s="58">
        <v>7044.4724976133302</v>
      </c>
      <c r="J516" s="58">
        <v>366.19254855778001</v>
      </c>
      <c r="K516" s="58">
        <v>206.4957469</v>
      </c>
      <c r="L516" s="58">
        <v>3068.9288333333302</v>
      </c>
      <c r="M516" s="59" t="b">
        <v>1</v>
      </c>
      <c r="N516" s="58">
        <v>7410.6650461711106</v>
      </c>
      <c r="O516" s="30">
        <f t="shared" si="20"/>
        <v>42480.625</v>
      </c>
    </row>
    <row r="517" spans="1:15" x14ac:dyDescent="0.25">
      <c r="A517" s="21">
        <f t="shared" si="19"/>
        <v>42480.666666666664</v>
      </c>
      <c r="B517" s="57">
        <v>42480.666666666664</v>
      </c>
      <c r="C517" s="58">
        <v>2727.4415442499999</v>
      </c>
      <c r="D517" s="58">
        <v>898.89127555749997</v>
      </c>
      <c r="E517" s="58">
        <v>486.59224999999998</v>
      </c>
      <c r="F517" s="58">
        <v>865.34486147999996</v>
      </c>
      <c r="G517" s="58">
        <v>1547.147880091386</v>
      </c>
      <c r="H517" s="58">
        <v>3890.2245705555601</v>
      </c>
      <c r="I517" s="58">
        <v>6974.506976463329</v>
      </c>
      <c r="J517" s="58">
        <v>357.82508383777804</v>
      </c>
      <c r="K517" s="58">
        <v>248.35083830000002</v>
      </c>
      <c r="L517" s="58">
        <v>2834.9594833333304</v>
      </c>
      <c r="M517" s="59" t="b">
        <v>1</v>
      </c>
      <c r="N517" s="58">
        <v>7332.332060301107</v>
      </c>
      <c r="O517" s="30">
        <f t="shared" si="20"/>
        <v>42480.666666666664</v>
      </c>
    </row>
    <row r="518" spans="1:15" x14ac:dyDescent="0.25">
      <c r="A518" s="21">
        <f t="shared" si="19"/>
        <v>42480.708333333336</v>
      </c>
      <c r="B518" s="57">
        <v>42480.708333333336</v>
      </c>
      <c r="C518" s="58">
        <v>2802.5746817499999</v>
      </c>
      <c r="D518" s="58">
        <v>940.31184976250006</v>
      </c>
      <c r="E518" s="58">
        <v>488.37374999999997</v>
      </c>
      <c r="F518" s="58">
        <v>760.37385198000004</v>
      </c>
      <c r="G518" s="58">
        <v>1494.5197304063881</v>
      </c>
      <c r="H518" s="58">
        <v>3425.0211805555605</v>
      </c>
      <c r="I518" s="58">
        <v>6966.3341790733293</v>
      </c>
      <c r="J518" s="58">
        <v>349.000785647783</v>
      </c>
      <c r="K518" s="58">
        <v>241.02879540000001</v>
      </c>
      <c r="L518" s="58">
        <v>2354.8112843333301</v>
      </c>
      <c r="M518" s="59" t="b">
        <v>1</v>
      </c>
      <c r="N518" s="58">
        <v>7315.3349647211126</v>
      </c>
      <c r="O518" s="30">
        <f t="shared" si="20"/>
        <v>42480.708333333336</v>
      </c>
    </row>
    <row r="519" spans="1:15" x14ac:dyDescent="0.25">
      <c r="A519" s="21">
        <f t="shared" si="19"/>
        <v>42480.75</v>
      </c>
      <c r="B519" s="57">
        <v>42480.75</v>
      </c>
      <c r="C519" s="58">
        <v>2910.500297</v>
      </c>
      <c r="D519" s="58">
        <v>1363.9090191750001</v>
      </c>
      <c r="E519" s="58">
        <v>520.06574999999998</v>
      </c>
      <c r="F519" s="58">
        <v>518.73087748</v>
      </c>
      <c r="G519" s="58">
        <v>1462.624693423885</v>
      </c>
      <c r="H519" s="58">
        <v>2431.2178055555601</v>
      </c>
      <c r="I519" s="58">
        <v>7036.4008869633308</v>
      </c>
      <c r="J519" s="58">
        <v>350.56503893777801</v>
      </c>
      <c r="K519" s="58">
        <v>2.6920933999999996</v>
      </c>
      <c r="L519" s="58">
        <v>1817.3904233333301</v>
      </c>
      <c r="M519" s="59" t="b">
        <v>1</v>
      </c>
      <c r="N519" s="58">
        <v>7386.9659259011087</v>
      </c>
      <c r="O519" s="30">
        <f t="shared" si="20"/>
        <v>42480.75</v>
      </c>
    </row>
    <row r="520" spans="1:15" x14ac:dyDescent="0.25">
      <c r="A520" s="21">
        <f t="shared" si="19"/>
        <v>42480.791666666664</v>
      </c>
      <c r="B520" s="57">
        <v>42480.791666666664</v>
      </c>
      <c r="C520" s="58">
        <v>2943.9817962500001</v>
      </c>
      <c r="D520" s="58">
        <v>2428.6806436124998</v>
      </c>
      <c r="E520" s="58">
        <v>512.72950000000003</v>
      </c>
      <c r="F520" s="58">
        <v>275.49536534999999</v>
      </c>
      <c r="G520" s="58">
        <v>1389.4833309963842</v>
      </c>
      <c r="H520" s="58">
        <v>1876.87685555556</v>
      </c>
      <c r="I520" s="58">
        <v>6968.9947894533316</v>
      </c>
      <c r="J520" s="58">
        <v>366.85583577777606</v>
      </c>
      <c r="K520" s="58">
        <v>2.9568132</v>
      </c>
      <c r="L520" s="58">
        <v>2088.4400533333301</v>
      </c>
      <c r="M520" s="59" t="b">
        <v>1</v>
      </c>
      <c r="N520" s="58">
        <v>7335.8506252311072</v>
      </c>
      <c r="O520" s="30">
        <f t="shared" si="20"/>
        <v>42480.791666666664</v>
      </c>
    </row>
    <row r="521" spans="1:15" x14ac:dyDescent="0.25">
      <c r="A521" s="21">
        <f t="shared" si="19"/>
        <v>42480.833333333336</v>
      </c>
      <c r="B521" s="57">
        <v>42480.833333333336</v>
      </c>
      <c r="C521" s="58">
        <v>2940.7230249999998</v>
      </c>
      <c r="D521" s="58">
        <v>2810.7431415550004</v>
      </c>
      <c r="E521" s="58">
        <v>534.57799999999997</v>
      </c>
      <c r="F521" s="58">
        <v>301.19633759999999</v>
      </c>
      <c r="G521" s="58">
        <v>1401.0908251238861</v>
      </c>
      <c r="H521" s="58">
        <v>1878.06985555556</v>
      </c>
      <c r="I521" s="58">
        <v>7110.0068051933313</v>
      </c>
      <c r="J521" s="58">
        <v>388.51120380777803</v>
      </c>
      <c r="K521" s="58">
        <v>2.4805774999999999</v>
      </c>
      <c r="L521" s="58">
        <v>2365.4025983333299</v>
      </c>
      <c r="M521" s="59" t="b">
        <v>1</v>
      </c>
      <c r="N521" s="58">
        <v>7498.518009001109</v>
      </c>
      <c r="O521" s="30">
        <f t="shared" si="20"/>
        <v>42480.833333333336</v>
      </c>
    </row>
    <row r="522" spans="1:15" x14ac:dyDescent="0.25">
      <c r="A522" s="21">
        <f t="shared" si="19"/>
        <v>42480.875</v>
      </c>
      <c r="B522" s="57">
        <v>42480.875</v>
      </c>
      <c r="C522" s="58">
        <v>2934.4532450000002</v>
      </c>
      <c r="D522" s="58">
        <v>2149.616176855</v>
      </c>
      <c r="E522" s="58">
        <v>526.09375</v>
      </c>
      <c r="F522" s="58">
        <v>343.92165284999999</v>
      </c>
      <c r="G522" s="58">
        <v>1393.3980553538861</v>
      </c>
      <c r="H522" s="58">
        <v>1808.2318555555601</v>
      </c>
      <c r="I522" s="58">
        <v>6670.9766900633304</v>
      </c>
      <c r="J522" s="58">
        <v>340.01435411777999</v>
      </c>
      <c r="K522" s="58">
        <v>31.96025809999999</v>
      </c>
      <c r="L522" s="58">
        <v>2112.7634333333303</v>
      </c>
      <c r="M522" s="59" t="b">
        <v>1</v>
      </c>
      <c r="N522" s="58">
        <v>7010.9910441811107</v>
      </c>
      <c r="O522" s="30">
        <f t="shared" si="20"/>
        <v>42480.875</v>
      </c>
    </row>
    <row r="523" spans="1:15" x14ac:dyDescent="0.25">
      <c r="A523" s="21">
        <f t="shared" si="19"/>
        <v>42480.916666666664</v>
      </c>
      <c r="B523" s="57">
        <v>42480.916666666664</v>
      </c>
      <c r="C523" s="58">
        <v>2826.8166377500002</v>
      </c>
      <c r="D523" s="58">
        <v>1484.413287025</v>
      </c>
      <c r="E523" s="58">
        <v>510.41174999999998</v>
      </c>
      <c r="F523" s="58">
        <v>246.58492684999999</v>
      </c>
      <c r="G523" s="58">
        <v>1356.1614332638881</v>
      </c>
      <c r="H523" s="58">
        <v>2288.8768555555598</v>
      </c>
      <c r="I523" s="58">
        <v>6397.2595995633292</v>
      </c>
      <c r="J523" s="58">
        <v>317.985756647784</v>
      </c>
      <c r="K523" s="58">
        <v>68.544460899999976</v>
      </c>
      <c r="L523" s="58">
        <v>1929.4750733333301</v>
      </c>
      <c r="M523" s="59" t="b">
        <v>1</v>
      </c>
      <c r="N523" s="58">
        <v>6715.2453562111132</v>
      </c>
      <c r="O523" s="30">
        <f t="shared" si="20"/>
        <v>42480.916666666664</v>
      </c>
    </row>
    <row r="524" spans="1:15" x14ac:dyDescent="0.25">
      <c r="A524" s="21">
        <f t="shared" si="19"/>
        <v>42480.958333333336</v>
      </c>
      <c r="B524" s="57">
        <v>42480.958333333336</v>
      </c>
      <c r="C524" s="58">
        <v>2723.68921925</v>
      </c>
      <c r="D524" s="58">
        <v>1146.6254872250001</v>
      </c>
      <c r="E524" s="58">
        <v>603.16575</v>
      </c>
      <c r="F524" s="58">
        <v>145.7340361</v>
      </c>
      <c r="G524" s="58">
        <v>1374.058131413886</v>
      </c>
      <c r="H524" s="58">
        <v>2815.7668555555601</v>
      </c>
      <c r="I524" s="58">
        <v>5877.3813554733269</v>
      </c>
      <c r="J524" s="58">
        <v>293.42555703777998</v>
      </c>
      <c r="K524" s="58">
        <v>187.3932647</v>
      </c>
      <c r="L524" s="58">
        <v>2450.8393023333301</v>
      </c>
      <c r="M524" s="59" t="b">
        <v>1</v>
      </c>
      <c r="N524" s="58">
        <v>6170.8069125111069</v>
      </c>
      <c r="O524" s="30">
        <f t="shared" si="20"/>
        <v>42480.958333333336</v>
      </c>
    </row>
    <row r="525" spans="1:15" x14ac:dyDescent="0.25">
      <c r="A525" s="21">
        <f t="shared" si="19"/>
        <v>42481</v>
      </c>
      <c r="B525" s="57">
        <v>42481</v>
      </c>
      <c r="C525" s="58">
        <v>2642.2558194999997</v>
      </c>
      <c r="D525" s="58">
        <v>1047.1292343499999</v>
      </c>
      <c r="E525" s="58">
        <v>716.84664499999997</v>
      </c>
      <c r="F525" s="58">
        <v>35.773287099999983</v>
      </c>
      <c r="G525" s="58">
        <v>1417.4252853188871</v>
      </c>
      <c r="H525" s="58">
        <v>2735.6218555555602</v>
      </c>
      <c r="I525" s="58">
        <v>5531.7468732833295</v>
      </c>
      <c r="J525" s="58">
        <v>285.45485440778003</v>
      </c>
      <c r="K525" s="58">
        <v>529.98696180000002</v>
      </c>
      <c r="L525" s="58">
        <v>2247.8634373333302</v>
      </c>
      <c r="M525" s="59" t="b">
        <v>1</v>
      </c>
      <c r="N525" s="58">
        <v>5817.2017276911092</v>
      </c>
      <c r="O525" s="30">
        <f t="shared" si="20"/>
        <v>42481</v>
      </c>
    </row>
    <row r="526" spans="1:15" x14ac:dyDescent="0.25">
      <c r="A526" s="21">
        <f t="shared" si="19"/>
        <v>42481.041666666664</v>
      </c>
      <c r="B526" s="57">
        <v>42481.041666666664</v>
      </c>
      <c r="C526" s="58">
        <v>2609.9739030000001</v>
      </c>
      <c r="D526" s="58">
        <v>1067.3749915375001</v>
      </c>
      <c r="E526" s="58">
        <v>634.29246000000001</v>
      </c>
      <c r="F526" s="58">
        <v>36.549238849999988</v>
      </c>
      <c r="G526" s="58">
        <v>1410.3428875413881</v>
      </c>
      <c r="H526" s="58">
        <v>2451.07185555556</v>
      </c>
      <c r="I526" s="58">
        <v>5308.331981933331</v>
      </c>
      <c r="J526" s="58">
        <v>269.55620311778102</v>
      </c>
      <c r="K526" s="58">
        <v>443.01891310000008</v>
      </c>
      <c r="L526" s="58">
        <v>2188.6982383333302</v>
      </c>
      <c r="M526" s="59" t="b">
        <v>1</v>
      </c>
      <c r="N526" s="58">
        <v>5577.8881850511116</v>
      </c>
      <c r="O526" s="30">
        <f t="shared" si="20"/>
        <v>42481.041666666664</v>
      </c>
    </row>
    <row r="527" spans="1:15" x14ac:dyDescent="0.25">
      <c r="A527" s="21">
        <f t="shared" si="19"/>
        <v>42481.083333333336</v>
      </c>
      <c r="B527" s="57">
        <v>42481.083333333336</v>
      </c>
      <c r="C527" s="58">
        <v>2597.0073320000001</v>
      </c>
      <c r="D527" s="58">
        <v>1184.9041440375001</v>
      </c>
      <c r="E527" s="58">
        <v>547.55938000000003</v>
      </c>
      <c r="F527" s="58">
        <v>61.214901099999999</v>
      </c>
      <c r="G527" s="58">
        <v>1391.3581920313891</v>
      </c>
      <c r="H527" s="58">
        <v>2209.8568555555598</v>
      </c>
      <c r="I527" s="58">
        <v>5189.3076185233294</v>
      </c>
      <c r="J527" s="58">
        <v>263.34126126778403</v>
      </c>
      <c r="K527" s="58">
        <v>487.57711660000007</v>
      </c>
      <c r="L527" s="58">
        <v>2051.67480833333</v>
      </c>
      <c r="M527" s="59" t="b">
        <v>1</v>
      </c>
      <c r="N527" s="58">
        <v>5452.6488797911134</v>
      </c>
      <c r="O527" s="30">
        <f t="shared" si="20"/>
        <v>42481.083333333336</v>
      </c>
    </row>
    <row r="528" spans="1:15" x14ac:dyDescent="0.25">
      <c r="A528" s="21">
        <f t="shared" si="19"/>
        <v>42481.125</v>
      </c>
      <c r="B528" s="57">
        <v>42481.125</v>
      </c>
      <c r="C528" s="58">
        <v>2590.965854999999</v>
      </c>
      <c r="D528" s="58">
        <v>1294.5411580425</v>
      </c>
      <c r="E528" s="58">
        <v>494.57226500000002</v>
      </c>
      <c r="F528" s="58">
        <v>52.545194849999994</v>
      </c>
      <c r="G528" s="58">
        <v>1393.920156966388</v>
      </c>
      <c r="H528" s="58">
        <v>2170.4368555555598</v>
      </c>
      <c r="I528" s="58">
        <v>5091.1974883333296</v>
      </c>
      <c r="J528" s="58">
        <v>250.97088614778102</v>
      </c>
      <c r="K528" s="58">
        <v>898.40224760000001</v>
      </c>
      <c r="L528" s="58">
        <v>1756.4108633333301</v>
      </c>
      <c r="M528" s="59" t="b">
        <v>1</v>
      </c>
      <c r="N528" s="58">
        <v>5342.1683744811107</v>
      </c>
      <c r="O528" s="30">
        <f t="shared" si="20"/>
        <v>42481.125</v>
      </c>
    </row>
    <row r="529" spans="1:15" x14ac:dyDescent="0.25">
      <c r="A529" s="21">
        <f t="shared" si="19"/>
        <v>42481.166666666664</v>
      </c>
      <c r="B529" s="57">
        <v>42481.166666666664</v>
      </c>
      <c r="C529" s="58">
        <v>2573.7563620000001</v>
      </c>
      <c r="D529" s="58">
        <v>1234.4170690325002</v>
      </c>
      <c r="E529" s="58">
        <v>449.28873499999997</v>
      </c>
      <c r="F529" s="58">
        <v>51.487324099999988</v>
      </c>
      <c r="G529" s="58">
        <v>1394.1564437263851</v>
      </c>
      <c r="H529" s="58">
        <v>1975.84885555556</v>
      </c>
      <c r="I529" s="58">
        <v>5207.7997128833304</v>
      </c>
      <c r="J529" s="58">
        <v>259.31389519777804</v>
      </c>
      <c r="K529" s="58">
        <v>606.53913800000009</v>
      </c>
      <c r="L529" s="58">
        <v>1605.3020433333302</v>
      </c>
      <c r="M529" s="59" t="b">
        <v>1</v>
      </c>
      <c r="N529" s="58">
        <v>5467.1136080811084</v>
      </c>
      <c r="O529" s="30">
        <f t="shared" si="20"/>
        <v>42481.166666666664</v>
      </c>
    </row>
    <row r="530" spans="1:15" x14ac:dyDescent="0.25">
      <c r="A530" s="21">
        <f t="shared" si="19"/>
        <v>42481.208333333336</v>
      </c>
      <c r="B530" s="57">
        <v>42481.208333333336</v>
      </c>
      <c r="C530" s="58">
        <v>2559.7232199999989</v>
      </c>
      <c r="D530" s="58">
        <v>1066.9828279875001</v>
      </c>
      <c r="E530" s="58">
        <v>461.25900000000001</v>
      </c>
      <c r="F530" s="58">
        <v>58.421554100000002</v>
      </c>
      <c r="G530" s="58">
        <v>1392.697976431388</v>
      </c>
      <c r="H530" s="58">
        <v>2551.9918555555601</v>
      </c>
      <c r="I530" s="58">
        <v>5835.51992527333</v>
      </c>
      <c r="J530" s="58">
        <v>288.16213676778204</v>
      </c>
      <c r="K530" s="58">
        <v>201.06479370000002</v>
      </c>
      <c r="L530" s="58">
        <v>1766.3295783333301</v>
      </c>
      <c r="M530" s="59" t="b">
        <v>1</v>
      </c>
      <c r="N530" s="58">
        <v>6123.6820620411117</v>
      </c>
      <c r="O530" s="30">
        <f t="shared" si="20"/>
        <v>42481.208333333336</v>
      </c>
    </row>
    <row r="531" spans="1:15" x14ac:dyDescent="0.25">
      <c r="A531" s="21">
        <f t="shared" si="19"/>
        <v>42481.25</v>
      </c>
      <c r="B531" s="57">
        <v>42481.25</v>
      </c>
      <c r="C531" s="58">
        <v>2742.554528749999</v>
      </c>
      <c r="D531" s="58">
        <v>2062.9832181000002</v>
      </c>
      <c r="E531" s="58">
        <v>489.51625000000001</v>
      </c>
      <c r="F531" s="58">
        <v>54.747475099999996</v>
      </c>
      <c r="G531" s="58">
        <v>1444.330328768885</v>
      </c>
      <c r="H531" s="58">
        <v>2132.8348555555599</v>
      </c>
      <c r="I531" s="58">
        <v>6792.749576493331</v>
      </c>
      <c r="J531" s="58">
        <v>345.63751684777702</v>
      </c>
      <c r="K531" s="58">
        <v>77.88451859999995</v>
      </c>
      <c r="L531" s="58">
        <v>1710.6950443333301</v>
      </c>
      <c r="M531" s="59" t="b">
        <v>1</v>
      </c>
      <c r="N531" s="58">
        <v>7138.3870933411081</v>
      </c>
      <c r="O531" s="30">
        <f t="shared" si="20"/>
        <v>42481.25</v>
      </c>
    </row>
    <row r="532" spans="1:15" x14ac:dyDescent="0.25">
      <c r="A532" s="21">
        <f t="shared" si="19"/>
        <v>42481.291666666664</v>
      </c>
      <c r="B532" s="57">
        <v>42481.291666666664</v>
      </c>
      <c r="C532" s="58">
        <v>2844.1276457499994</v>
      </c>
      <c r="D532" s="58">
        <v>3799.8823070425001</v>
      </c>
      <c r="E532" s="58">
        <v>494.685</v>
      </c>
      <c r="F532" s="58">
        <v>44.514825729999984</v>
      </c>
      <c r="G532" s="58">
        <v>1610.7157703863891</v>
      </c>
      <c r="H532" s="58">
        <v>1735.51185555556</v>
      </c>
      <c r="I532" s="58">
        <v>7534.8359586933302</v>
      </c>
      <c r="J532" s="58">
        <v>412.838830537783</v>
      </c>
      <c r="K532" s="58">
        <v>3.1152179000000002</v>
      </c>
      <c r="L532" s="58">
        <v>2578.64739733333</v>
      </c>
      <c r="M532" s="59" t="b">
        <v>1</v>
      </c>
      <c r="N532" s="58">
        <v>7947.6747892311132</v>
      </c>
      <c r="O532" s="30">
        <f t="shared" si="20"/>
        <v>42481.291666666664</v>
      </c>
    </row>
    <row r="533" spans="1:15" x14ac:dyDescent="0.25">
      <c r="A533" s="21">
        <f t="shared" si="19"/>
        <v>42481.333333333336</v>
      </c>
      <c r="B533" s="57">
        <v>42481.333333333336</v>
      </c>
      <c r="C533" s="58">
        <v>2886.109015999999</v>
      </c>
      <c r="D533" s="58">
        <v>3493.86052827</v>
      </c>
      <c r="E533" s="58">
        <v>481.08100000000002</v>
      </c>
      <c r="F533" s="58">
        <v>27.11437947999999</v>
      </c>
      <c r="G533" s="58">
        <v>1672.5293013788892</v>
      </c>
      <c r="H533" s="58">
        <v>2306.0333455555601</v>
      </c>
      <c r="I533" s="58">
        <v>7613.0532217833315</v>
      </c>
      <c r="J533" s="58">
        <v>418.60459556778204</v>
      </c>
      <c r="K533" s="58">
        <v>147.54432000000003</v>
      </c>
      <c r="L533" s="58">
        <v>2687.5254333333301</v>
      </c>
      <c r="M533" s="59" t="b">
        <v>1</v>
      </c>
      <c r="N533" s="58">
        <v>8031.6578173511134</v>
      </c>
      <c r="O533" s="30">
        <f t="shared" si="20"/>
        <v>42481.333333333336</v>
      </c>
    </row>
    <row r="534" spans="1:15" x14ac:dyDescent="0.25">
      <c r="A534" s="21">
        <f t="shared" si="19"/>
        <v>42481.375</v>
      </c>
      <c r="B534" s="57">
        <v>42481.375</v>
      </c>
      <c r="C534" s="58">
        <v>2889.9750884999994</v>
      </c>
      <c r="D534" s="58">
        <v>2626.250893675</v>
      </c>
      <c r="E534" s="58">
        <v>482.29798</v>
      </c>
      <c r="F534" s="58">
        <v>21.129733229999989</v>
      </c>
      <c r="G534" s="58">
        <v>1709.7016481438882</v>
      </c>
      <c r="H534" s="58">
        <v>3159.7713805555604</v>
      </c>
      <c r="I534" s="58">
        <v>7492.0463008333309</v>
      </c>
      <c r="J534" s="58">
        <v>398.98838243777902</v>
      </c>
      <c r="K534" s="58">
        <v>148.65780749999999</v>
      </c>
      <c r="L534" s="58">
        <v>2849.4342333333302</v>
      </c>
      <c r="M534" s="59" t="b">
        <v>1</v>
      </c>
      <c r="N534" s="58">
        <v>7891.0346832711102</v>
      </c>
      <c r="O534" s="30">
        <f t="shared" si="20"/>
        <v>42481.375</v>
      </c>
    </row>
    <row r="535" spans="1:15" x14ac:dyDescent="0.25">
      <c r="A535" s="21">
        <f t="shared" si="19"/>
        <v>42481.416666666664</v>
      </c>
      <c r="B535" s="57">
        <v>42481.416666666664</v>
      </c>
      <c r="C535" s="58">
        <v>2883.3790940000004</v>
      </c>
      <c r="D535" s="58">
        <v>1540.5067047375001</v>
      </c>
      <c r="E535" s="58">
        <v>514.84969999999998</v>
      </c>
      <c r="F535" s="58">
        <v>25.777082979999989</v>
      </c>
      <c r="G535" s="58">
        <v>1738.0733006013861</v>
      </c>
      <c r="H535" s="58">
        <v>4184.0918055555603</v>
      </c>
      <c r="I535" s="58">
        <v>7506.1291708733315</v>
      </c>
      <c r="J535" s="58">
        <v>390.96122136778001</v>
      </c>
      <c r="K535" s="58">
        <v>153.15498729999999</v>
      </c>
      <c r="L535" s="58">
        <v>2836.4323083333297</v>
      </c>
      <c r="M535" s="59" t="b">
        <v>1</v>
      </c>
      <c r="N535" s="58">
        <v>7897.0903922411117</v>
      </c>
      <c r="O535" s="30">
        <f t="shared" si="20"/>
        <v>42481.416666666664</v>
      </c>
    </row>
    <row r="536" spans="1:15" x14ac:dyDescent="0.25">
      <c r="A536" s="21">
        <f t="shared" si="19"/>
        <v>42481.458333333336</v>
      </c>
      <c r="B536" s="57">
        <v>42481.458333333336</v>
      </c>
      <c r="C536" s="58">
        <v>2740.3401587500002</v>
      </c>
      <c r="D536" s="58">
        <v>1025.3345515725</v>
      </c>
      <c r="E536" s="58">
        <v>646.72300000000007</v>
      </c>
      <c r="F536" s="58">
        <v>27.62691023</v>
      </c>
      <c r="G536" s="58">
        <v>1749.5800790163883</v>
      </c>
      <c r="H536" s="58">
        <v>4883.1849805555603</v>
      </c>
      <c r="I536" s="58">
        <v>7510.9028118033311</v>
      </c>
      <c r="J536" s="58">
        <v>389.80154828778507</v>
      </c>
      <c r="K536" s="58">
        <v>499.05972070000001</v>
      </c>
      <c r="L536" s="58">
        <v>2673.0255993333303</v>
      </c>
      <c r="M536" s="59" t="b">
        <v>1</v>
      </c>
      <c r="N536" s="58">
        <v>7900.7043600911165</v>
      </c>
      <c r="O536" s="30">
        <f t="shared" si="20"/>
        <v>42481.458333333336</v>
      </c>
    </row>
    <row r="537" spans="1:15" x14ac:dyDescent="0.25">
      <c r="A537" s="21">
        <f t="shared" si="19"/>
        <v>42481.5</v>
      </c>
      <c r="B537" s="57">
        <v>42481.5</v>
      </c>
      <c r="C537" s="58">
        <v>2638.8130392499993</v>
      </c>
      <c r="D537" s="58">
        <v>954.68913465750006</v>
      </c>
      <c r="E537" s="58">
        <v>630.822</v>
      </c>
      <c r="F537" s="58">
        <v>34.326317979999985</v>
      </c>
      <c r="G537" s="58">
        <v>1758.229880311387</v>
      </c>
      <c r="H537" s="58">
        <v>4998.8669805555601</v>
      </c>
      <c r="I537" s="58">
        <v>7319.7837578933304</v>
      </c>
      <c r="J537" s="58">
        <v>385.78130982778509</v>
      </c>
      <c r="K537" s="58">
        <v>324.19150170000006</v>
      </c>
      <c r="L537" s="58">
        <v>2985.9907833333305</v>
      </c>
      <c r="M537" s="59" t="b">
        <v>1</v>
      </c>
      <c r="N537" s="58">
        <v>7705.5650677211152</v>
      </c>
      <c r="O537" s="30">
        <f t="shared" si="20"/>
        <v>42481.5</v>
      </c>
    </row>
    <row r="538" spans="1:15" x14ac:dyDescent="0.25">
      <c r="A538" s="21">
        <f t="shared" si="19"/>
        <v>42481.541666666664</v>
      </c>
      <c r="B538" s="57">
        <v>42481.541666666664</v>
      </c>
      <c r="C538" s="58">
        <v>2617.9273027499994</v>
      </c>
      <c r="D538" s="58">
        <v>915.79691568249996</v>
      </c>
      <c r="E538" s="58">
        <v>627.27320499999996</v>
      </c>
      <c r="F538" s="58">
        <v>21.459722979999999</v>
      </c>
      <c r="G538" s="58">
        <v>1728.8733680663859</v>
      </c>
      <c r="H538" s="58">
        <v>4996.2745205555602</v>
      </c>
      <c r="I538" s="58">
        <v>7248.5375306733295</v>
      </c>
      <c r="J538" s="58">
        <v>385.53775482778406</v>
      </c>
      <c r="K538" s="58">
        <v>238.34574320000002</v>
      </c>
      <c r="L538" s="58">
        <v>3035.1840063333302</v>
      </c>
      <c r="M538" s="59" t="b">
        <v>1</v>
      </c>
      <c r="N538" s="58">
        <v>7634.0752855011133</v>
      </c>
      <c r="O538" s="30">
        <f t="shared" si="20"/>
        <v>42481.541666666664</v>
      </c>
    </row>
    <row r="539" spans="1:15" x14ac:dyDescent="0.25">
      <c r="A539" s="21">
        <f t="shared" si="19"/>
        <v>42481.583333333336</v>
      </c>
      <c r="B539" s="57">
        <v>42481.583333333336</v>
      </c>
      <c r="C539" s="58">
        <v>2603.5411072500001</v>
      </c>
      <c r="D539" s="58">
        <v>927.78572201499992</v>
      </c>
      <c r="E539" s="58">
        <v>634.45731499999999</v>
      </c>
      <c r="F539" s="58">
        <v>18.168245729999988</v>
      </c>
      <c r="G539" s="58">
        <v>1720.9171238838881</v>
      </c>
      <c r="H539" s="58">
        <v>4988.4203555555605</v>
      </c>
      <c r="I539" s="58">
        <v>7127.2977418033288</v>
      </c>
      <c r="J539" s="58">
        <v>377.92129839778602</v>
      </c>
      <c r="K539" s="58">
        <v>234.22959589999999</v>
      </c>
      <c r="L539" s="58">
        <v>3153.8412333333304</v>
      </c>
      <c r="M539" s="59" t="b">
        <v>1</v>
      </c>
      <c r="N539" s="58">
        <v>7505.2190402011147</v>
      </c>
      <c r="O539" s="30">
        <f t="shared" si="20"/>
        <v>42481.583333333336</v>
      </c>
    </row>
    <row r="540" spans="1:15" x14ac:dyDescent="0.25">
      <c r="A540" s="21">
        <f t="shared" si="19"/>
        <v>42481.625</v>
      </c>
      <c r="B540" s="57">
        <v>42481.625</v>
      </c>
      <c r="C540" s="58">
        <v>2600.7173990000001</v>
      </c>
      <c r="D540" s="58">
        <v>794.84067082000001</v>
      </c>
      <c r="E540" s="58">
        <v>612.03205500000001</v>
      </c>
      <c r="F540" s="58">
        <v>23.39122523</v>
      </c>
      <c r="G540" s="58">
        <v>1718.0610938888872</v>
      </c>
      <c r="H540" s="58">
        <v>4948.2538905555602</v>
      </c>
      <c r="I540" s="58">
        <v>7053.3720022633306</v>
      </c>
      <c r="J540" s="58">
        <v>367.36733479778303</v>
      </c>
      <c r="K540" s="58">
        <v>361.44608910000005</v>
      </c>
      <c r="L540" s="58">
        <v>2915.1109083333299</v>
      </c>
      <c r="M540" s="59" t="b">
        <v>1</v>
      </c>
      <c r="N540" s="58">
        <v>7420.7393370611135</v>
      </c>
      <c r="O540" s="30">
        <f t="shared" si="20"/>
        <v>42481.625</v>
      </c>
    </row>
    <row r="541" spans="1:15" x14ac:dyDescent="0.25">
      <c r="A541" s="21">
        <f t="shared" si="19"/>
        <v>42481.666666666664</v>
      </c>
      <c r="B541" s="57">
        <v>42481.666666666664</v>
      </c>
      <c r="C541" s="58">
        <v>2607.7131059999988</v>
      </c>
      <c r="D541" s="58">
        <v>786.31316584500007</v>
      </c>
      <c r="E541" s="58">
        <v>497.99148000000002</v>
      </c>
      <c r="F541" s="58">
        <v>27.183090480000001</v>
      </c>
      <c r="G541" s="58">
        <v>1558.7730579938871</v>
      </c>
      <c r="H541" s="58">
        <v>4591.83328555556</v>
      </c>
      <c r="I541" s="58">
        <v>6968.316289593331</v>
      </c>
      <c r="J541" s="58">
        <v>355.51206114778302</v>
      </c>
      <c r="K541" s="58">
        <v>302.22305180000001</v>
      </c>
      <c r="L541" s="58">
        <v>2443.7557833333303</v>
      </c>
      <c r="M541" s="59" t="b">
        <v>1</v>
      </c>
      <c r="N541" s="58">
        <v>7323.8283507411143</v>
      </c>
      <c r="O541" s="30">
        <f t="shared" si="20"/>
        <v>42481.666666666664</v>
      </c>
    </row>
    <row r="542" spans="1:15" x14ac:dyDescent="0.25">
      <c r="A542" s="21">
        <f t="shared" si="19"/>
        <v>42481.708333333336</v>
      </c>
      <c r="B542" s="57">
        <v>42481.708333333336</v>
      </c>
      <c r="C542" s="58">
        <v>2596.0171740000001</v>
      </c>
      <c r="D542" s="58">
        <v>1077.2222503875</v>
      </c>
      <c r="E542" s="58">
        <v>527.93883000000005</v>
      </c>
      <c r="F542" s="58">
        <v>38.054361980000003</v>
      </c>
      <c r="G542" s="58">
        <v>1520.101275271385</v>
      </c>
      <c r="H542" s="58">
        <v>3601.0733055555602</v>
      </c>
      <c r="I542" s="58">
        <v>6974.1645166433309</v>
      </c>
      <c r="J542" s="58">
        <v>342.17627041778098</v>
      </c>
      <c r="K542" s="58">
        <v>129.09381780000001</v>
      </c>
      <c r="L542" s="58">
        <v>1914.9725923333301</v>
      </c>
      <c r="M542" s="59" t="b">
        <v>1</v>
      </c>
      <c r="N542" s="58">
        <v>7316.3407870611118</v>
      </c>
      <c r="O542" s="30">
        <f t="shared" si="20"/>
        <v>42481.708333333336</v>
      </c>
    </row>
    <row r="543" spans="1:15" x14ac:dyDescent="0.25">
      <c r="A543" s="21">
        <f t="shared" si="19"/>
        <v>42481.75</v>
      </c>
      <c r="B543" s="57">
        <v>42481.75</v>
      </c>
      <c r="C543" s="58">
        <v>2741.864035999999</v>
      </c>
      <c r="D543" s="58">
        <v>2525.6161456250002</v>
      </c>
      <c r="E543" s="58">
        <v>564.35468000000003</v>
      </c>
      <c r="F543" s="58">
        <v>54.83351098</v>
      </c>
      <c r="G543" s="58">
        <v>1526.657777543888</v>
      </c>
      <c r="H543" s="58">
        <v>2062.6439455555601</v>
      </c>
      <c r="I543" s="58">
        <v>6998.4276463833276</v>
      </c>
      <c r="J543" s="58">
        <v>353.15785968778204</v>
      </c>
      <c r="K543" s="58">
        <v>10.942451299999989</v>
      </c>
      <c r="L543" s="58">
        <v>2113.4421383333301</v>
      </c>
      <c r="M543" s="59" t="b">
        <v>1</v>
      </c>
      <c r="N543" s="58">
        <v>7351.5855060711092</v>
      </c>
      <c r="O543" s="30">
        <f t="shared" si="20"/>
        <v>42481.75</v>
      </c>
    </row>
    <row r="544" spans="1:15" x14ac:dyDescent="0.25">
      <c r="A544" s="21">
        <f t="shared" si="19"/>
        <v>42481.791666666664</v>
      </c>
      <c r="B544" s="57">
        <v>42481.791666666664</v>
      </c>
      <c r="C544" s="58">
        <v>2862.8697249999991</v>
      </c>
      <c r="D544" s="58">
        <v>3538.555467875</v>
      </c>
      <c r="E544" s="58">
        <v>559.80885499999999</v>
      </c>
      <c r="F544" s="58">
        <v>112.29914960000001</v>
      </c>
      <c r="G544" s="58">
        <v>1434.470244193883</v>
      </c>
      <c r="H544" s="58">
        <v>1584.2418555555601</v>
      </c>
      <c r="I544" s="58">
        <v>6969.7804540033312</v>
      </c>
      <c r="J544" s="58">
        <v>390.04569118777601</v>
      </c>
      <c r="K544" s="58">
        <v>23.159347699999991</v>
      </c>
      <c r="L544" s="58">
        <v>2709.2598043333301</v>
      </c>
      <c r="M544" s="59" t="b">
        <v>1</v>
      </c>
      <c r="N544" s="58">
        <v>7359.8261451911076</v>
      </c>
      <c r="O544" s="30">
        <f t="shared" si="20"/>
        <v>42481.791666666664</v>
      </c>
    </row>
    <row r="545" spans="1:15" x14ac:dyDescent="0.25">
      <c r="A545" s="21">
        <f t="shared" si="19"/>
        <v>42481.833333333336</v>
      </c>
      <c r="B545" s="57">
        <v>42481.833333333336</v>
      </c>
      <c r="C545" s="58">
        <v>2913.4054985000002</v>
      </c>
      <c r="D545" s="58">
        <v>3899.5549109375002</v>
      </c>
      <c r="E545" s="58">
        <v>604.50305500000002</v>
      </c>
      <c r="F545" s="58">
        <v>212.34531535000002</v>
      </c>
      <c r="G545" s="58">
        <v>1426.8600788313872</v>
      </c>
      <c r="H545" s="58">
        <v>1650.3718555555602</v>
      </c>
      <c r="I545" s="58">
        <v>7106.0461858933304</v>
      </c>
      <c r="J545" s="58">
        <v>425.73389654777901</v>
      </c>
      <c r="K545" s="58">
        <v>21.126608399999988</v>
      </c>
      <c r="L545" s="58">
        <v>3154.1340233333299</v>
      </c>
      <c r="M545" s="59" t="b">
        <v>1</v>
      </c>
      <c r="N545" s="58">
        <v>7531.7800824411097</v>
      </c>
      <c r="O545" s="30">
        <f t="shared" si="20"/>
        <v>42481.833333333336</v>
      </c>
    </row>
    <row r="546" spans="1:15" x14ac:dyDescent="0.25">
      <c r="A546" s="21">
        <f t="shared" si="19"/>
        <v>42481.875</v>
      </c>
      <c r="B546" s="57">
        <v>42481.875</v>
      </c>
      <c r="C546" s="58">
        <v>2909.9691867499992</v>
      </c>
      <c r="D546" s="58">
        <v>2973.8445121250002</v>
      </c>
      <c r="E546" s="58">
        <v>635.42668500000002</v>
      </c>
      <c r="F546" s="58">
        <v>435.25280235000002</v>
      </c>
      <c r="G546" s="58">
        <v>1421.2504570338872</v>
      </c>
      <c r="H546" s="58">
        <v>1645.0068555555602</v>
      </c>
      <c r="I546" s="58">
        <v>6710.6476006533303</v>
      </c>
      <c r="J546" s="58">
        <v>360.72687812778003</v>
      </c>
      <c r="K546" s="58">
        <v>44.273078699999978</v>
      </c>
      <c r="L546" s="58">
        <v>2905.1029413333304</v>
      </c>
      <c r="M546" s="59" t="b">
        <v>1</v>
      </c>
      <c r="N546" s="58">
        <v>7071.3744787811102</v>
      </c>
      <c r="O546" s="30">
        <f t="shared" si="20"/>
        <v>42481.875</v>
      </c>
    </row>
    <row r="547" spans="1:15" x14ac:dyDescent="0.25">
      <c r="A547" s="21">
        <f t="shared" si="19"/>
        <v>42481.916666666664</v>
      </c>
      <c r="B547" s="57">
        <v>42481.916666666664</v>
      </c>
      <c r="C547" s="58">
        <v>2775.9280657499994</v>
      </c>
      <c r="D547" s="58">
        <v>1870.5139421874999</v>
      </c>
      <c r="E547" s="58">
        <v>676.92330500000003</v>
      </c>
      <c r="F547" s="58">
        <v>565.82168909999996</v>
      </c>
      <c r="G547" s="58">
        <v>1394.8978135813879</v>
      </c>
      <c r="H547" s="58">
        <v>2249.67685555556</v>
      </c>
      <c r="I547" s="58">
        <v>6442.2588834833305</v>
      </c>
      <c r="J547" s="58">
        <v>323.86199275778</v>
      </c>
      <c r="K547" s="58">
        <v>27.152550599999987</v>
      </c>
      <c r="L547" s="58">
        <v>2740.4882443333304</v>
      </c>
      <c r="M547" s="59" t="b">
        <v>1</v>
      </c>
      <c r="N547" s="58">
        <v>6766.1208762411106</v>
      </c>
      <c r="O547" s="30">
        <f t="shared" si="20"/>
        <v>42481.916666666664</v>
      </c>
    </row>
    <row r="548" spans="1:15" x14ac:dyDescent="0.25">
      <c r="A548" s="21">
        <f t="shared" si="19"/>
        <v>42481.958333333336</v>
      </c>
      <c r="B548" s="57">
        <v>42481.958333333336</v>
      </c>
      <c r="C548" s="58">
        <v>2639.0442440000002</v>
      </c>
      <c r="D548" s="58">
        <v>859.82065956250005</v>
      </c>
      <c r="E548" s="58">
        <v>880.74925499999995</v>
      </c>
      <c r="F548" s="58">
        <v>544.64373810000006</v>
      </c>
      <c r="G548" s="58">
        <v>1406.5520628563861</v>
      </c>
      <c r="H548" s="58">
        <v>2979.4118555555601</v>
      </c>
      <c r="I548" s="58">
        <v>5914.2275694933296</v>
      </c>
      <c r="J548" s="58">
        <v>289.24457544777903</v>
      </c>
      <c r="K548" s="58">
        <v>160.6836318</v>
      </c>
      <c r="L548" s="58">
        <v>2946.0660383333302</v>
      </c>
      <c r="M548" s="59" t="b">
        <v>1</v>
      </c>
      <c r="N548" s="58">
        <v>6203.472144941109</v>
      </c>
      <c r="O548" s="30">
        <f t="shared" si="20"/>
        <v>42481.958333333336</v>
      </c>
    </row>
    <row r="549" spans="1:15" x14ac:dyDescent="0.25">
      <c r="A549" s="21">
        <f t="shared" si="19"/>
        <v>42482</v>
      </c>
      <c r="B549" s="57">
        <v>42482</v>
      </c>
      <c r="C549" s="58">
        <v>2571.0351112499989</v>
      </c>
      <c r="D549" s="58">
        <v>485.10023693250002</v>
      </c>
      <c r="E549" s="58">
        <v>927.32670499999995</v>
      </c>
      <c r="F549" s="58">
        <v>488.94354960000004</v>
      </c>
      <c r="G549" s="58">
        <v>1464.8888175463842</v>
      </c>
      <c r="H549" s="58">
        <v>3015.8618555555599</v>
      </c>
      <c r="I549" s="58">
        <v>5543.4007423533312</v>
      </c>
      <c r="J549" s="58">
        <v>277.22596589777703</v>
      </c>
      <c r="K549" s="58">
        <v>281.92179429999999</v>
      </c>
      <c r="L549" s="58">
        <v>2850.60777333333</v>
      </c>
      <c r="M549" s="59" t="b">
        <v>1</v>
      </c>
      <c r="N549" s="58">
        <v>5820.6267082511085</v>
      </c>
      <c r="O549" s="30">
        <f t="shared" si="20"/>
        <v>42482</v>
      </c>
    </row>
    <row r="550" spans="1:15" x14ac:dyDescent="0.25">
      <c r="A550" s="21">
        <f t="shared" si="19"/>
        <v>42482.041666666664</v>
      </c>
      <c r="B550" s="57">
        <v>42482.041666666664</v>
      </c>
      <c r="C550" s="58">
        <v>2552.0354332500001</v>
      </c>
      <c r="D550" s="58">
        <v>551.39684260000001</v>
      </c>
      <c r="E550" s="58">
        <v>980.85240999999996</v>
      </c>
      <c r="F550" s="58">
        <v>394.1410626</v>
      </c>
      <c r="G550" s="58">
        <v>1441.2159276688863</v>
      </c>
      <c r="H550" s="58">
        <v>2908.1618555555601</v>
      </c>
      <c r="I550" s="58">
        <v>5265.0984042833279</v>
      </c>
      <c r="J550" s="58">
        <v>259.00559535778007</v>
      </c>
      <c r="K550" s="58">
        <v>584.17147370000009</v>
      </c>
      <c r="L550" s="58">
        <v>2719.5280583333301</v>
      </c>
      <c r="M550" s="59" t="b">
        <v>1</v>
      </c>
      <c r="N550" s="58">
        <v>5524.1039996411082</v>
      </c>
      <c r="O550" s="30">
        <f t="shared" si="20"/>
        <v>42482.041666666664</v>
      </c>
    </row>
    <row r="551" spans="1:15" x14ac:dyDescent="0.25">
      <c r="A551" s="21">
        <f t="shared" si="19"/>
        <v>42482.083333333336</v>
      </c>
      <c r="B551" s="57">
        <v>42482.083333333336</v>
      </c>
      <c r="C551" s="58">
        <v>2473.9045980000001</v>
      </c>
      <c r="D551" s="58">
        <v>341.26605548750001</v>
      </c>
      <c r="E551" s="58">
        <v>1104.8379749999999</v>
      </c>
      <c r="F551" s="58">
        <v>393.81666460000002</v>
      </c>
      <c r="G551" s="58">
        <v>1420.4042745213851</v>
      </c>
      <c r="H551" s="58">
        <v>2933.53185555556</v>
      </c>
      <c r="I551" s="58">
        <v>5192.5079460233301</v>
      </c>
      <c r="J551" s="58">
        <v>260.73778680777906</v>
      </c>
      <c r="K551" s="58">
        <v>342.96117700000008</v>
      </c>
      <c r="L551" s="58">
        <v>2871.5545133333303</v>
      </c>
      <c r="M551" s="59" t="b">
        <v>1</v>
      </c>
      <c r="N551" s="58">
        <v>5453.2457328311093</v>
      </c>
      <c r="O551" s="30">
        <f t="shared" si="20"/>
        <v>42482.083333333336</v>
      </c>
    </row>
    <row r="552" spans="1:15" x14ac:dyDescent="0.25">
      <c r="A552" s="21">
        <f t="shared" si="19"/>
        <v>42482.125</v>
      </c>
      <c r="B552" s="57">
        <v>42482.125</v>
      </c>
      <c r="C552" s="58">
        <v>2477.7185597500002</v>
      </c>
      <c r="D552" s="58">
        <v>322.52872075749997</v>
      </c>
      <c r="E552" s="58">
        <v>1092.860085</v>
      </c>
      <c r="F552" s="58">
        <v>216.83470610000001</v>
      </c>
      <c r="G552" s="58">
        <v>1420.4115985313852</v>
      </c>
      <c r="H552" s="58">
        <v>2844.3168555555599</v>
      </c>
      <c r="I552" s="58">
        <v>5056.4880238433316</v>
      </c>
      <c r="J552" s="58">
        <v>250.422294117777</v>
      </c>
      <c r="K552" s="58">
        <v>341.36704440000005</v>
      </c>
      <c r="L552" s="58">
        <v>2726.3931633333304</v>
      </c>
      <c r="M552" s="59" t="b">
        <v>1</v>
      </c>
      <c r="N552" s="58">
        <v>5306.9103179611084</v>
      </c>
      <c r="O552" s="30">
        <f t="shared" si="20"/>
        <v>42482.125</v>
      </c>
    </row>
    <row r="553" spans="1:15" x14ac:dyDescent="0.25">
      <c r="A553" s="21">
        <f t="shared" si="19"/>
        <v>42482.166666666664</v>
      </c>
      <c r="B553" s="57">
        <v>42482.166666666664</v>
      </c>
      <c r="C553" s="58">
        <v>2476.8649107499991</v>
      </c>
      <c r="D553" s="58">
        <v>435.52483466499996</v>
      </c>
      <c r="E553" s="58">
        <v>1055.7166850000001</v>
      </c>
      <c r="F553" s="58">
        <v>113.2335641</v>
      </c>
      <c r="G553" s="58">
        <v>1424.7939723538861</v>
      </c>
      <c r="H553" s="58">
        <v>2849.7118555555599</v>
      </c>
      <c r="I553" s="58">
        <v>5184.851686643332</v>
      </c>
      <c r="J553" s="58">
        <v>252.18781004777802</v>
      </c>
      <c r="K553" s="58">
        <v>312.21536740000005</v>
      </c>
      <c r="L553" s="58">
        <v>2606.59095833333</v>
      </c>
      <c r="M553" s="59" t="b">
        <v>1</v>
      </c>
      <c r="N553" s="58">
        <v>5437.0394966911099</v>
      </c>
      <c r="O553" s="30">
        <f t="shared" si="20"/>
        <v>42482.166666666664</v>
      </c>
    </row>
    <row r="554" spans="1:15" x14ac:dyDescent="0.25">
      <c r="A554" s="21">
        <f t="shared" si="19"/>
        <v>42482.208333333336</v>
      </c>
      <c r="B554" s="57">
        <v>42482.208333333336</v>
      </c>
      <c r="C554" s="58">
        <v>2461.0756219999989</v>
      </c>
      <c r="D554" s="58">
        <v>668.07249641500005</v>
      </c>
      <c r="E554" s="58">
        <v>1063.82591</v>
      </c>
      <c r="F554" s="58">
        <v>66.19927109999999</v>
      </c>
      <c r="G554" s="58">
        <v>1435.5012537838882</v>
      </c>
      <c r="H554" s="58">
        <v>3024.96685555556</v>
      </c>
      <c r="I554" s="58">
        <v>5819.393119843332</v>
      </c>
      <c r="J554" s="58">
        <v>282.22442797778001</v>
      </c>
      <c r="K554" s="58">
        <v>159.3624757</v>
      </c>
      <c r="L554" s="58">
        <v>2458.6613853333301</v>
      </c>
      <c r="M554" s="59" t="b">
        <v>1</v>
      </c>
      <c r="N554" s="58">
        <v>6101.6175478211117</v>
      </c>
      <c r="O554" s="30">
        <f t="shared" si="20"/>
        <v>42482.208333333336</v>
      </c>
    </row>
    <row r="555" spans="1:15" x14ac:dyDescent="0.25">
      <c r="A555" s="21">
        <f t="shared" si="19"/>
        <v>42482.25</v>
      </c>
      <c r="B555" s="57">
        <v>42482.25</v>
      </c>
      <c r="C555" s="58">
        <v>2629.3961167500001</v>
      </c>
      <c r="D555" s="58">
        <v>1705.5127177175</v>
      </c>
      <c r="E555" s="58">
        <v>1159.08887</v>
      </c>
      <c r="F555" s="58">
        <v>83.818003349999984</v>
      </c>
      <c r="G555" s="58">
        <v>1473.4470446513842</v>
      </c>
      <c r="H555" s="58">
        <v>2484.5618555555598</v>
      </c>
      <c r="I555" s="58">
        <v>6791.9863654133296</v>
      </c>
      <c r="J555" s="58">
        <v>325.47770047777902</v>
      </c>
      <c r="K555" s="58">
        <v>188.81108280000001</v>
      </c>
      <c r="L555" s="58">
        <v>2229.5494593333301</v>
      </c>
      <c r="M555" s="59" t="b">
        <v>1</v>
      </c>
      <c r="N555" s="58">
        <v>7117.4640658911085</v>
      </c>
      <c r="O555" s="30">
        <f t="shared" si="20"/>
        <v>42482.25</v>
      </c>
    </row>
    <row r="556" spans="1:15" x14ac:dyDescent="0.25">
      <c r="A556" s="21">
        <f t="shared" si="19"/>
        <v>42482.291666666664</v>
      </c>
      <c r="B556" s="57">
        <v>42482.291666666664</v>
      </c>
      <c r="C556" s="58">
        <v>2715.1645644999994</v>
      </c>
      <c r="D556" s="58">
        <v>2556.0950273475</v>
      </c>
      <c r="E556" s="58">
        <v>1197.90652</v>
      </c>
      <c r="F556" s="58">
        <v>83.885261479999997</v>
      </c>
      <c r="G556" s="58">
        <v>1623.9189562913862</v>
      </c>
      <c r="H556" s="58">
        <v>2242.1418555555601</v>
      </c>
      <c r="I556" s="58">
        <v>7492.1160781433309</v>
      </c>
      <c r="J556" s="58">
        <v>373.32106799777807</v>
      </c>
      <c r="K556" s="58">
        <v>18.8684707</v>
      </c>
      <c r="L556" s="58">
        <v>2534.8065683333302</v>
      </c>
      <c r="M556" s="59" t="b">
        <v>1</v>
      </c>
      <c r="N556" s="58">
        <v>7865.4371461411092</v>
      </c>
      <c r="O556" s="30">
        <f t="shared" si="20"/>
        <v>42482.291666666664</v>
      </c>
    </row>
    <row r="557" spans="1:15" x14ac:dyDescent="0.25">
      <c r="A557" s="21">
        <f t="shared" si="19"/>
        <v>42482.333333333336</v>
      </c>
      <c r="B557" s="57">
        <v>42482.333333333336</v>
      </c>
      <c r="C557" s="58">
        <v>2731.712007749999</v>
      </c>
      <c r="D557" s="58">
        <v>2521.1608329725</v>
      </c>
      <c r="E557" s="58">
        <v>1064.61635</v>
      </c>
      <c r="F557" s="58">
        <v>74.614235979999989</v>
      </c>
      <c r="G557" s="58">
        <v>1558.1841987763883</v>
      </c>
      <c r="H557" s="58">
        <v>2816.5077205555599</v>
      </c>
      <c r="I557" s="58">
        <v>7676.9221156433314</v>
      </c>
      <c r="J557" s="58">
        <v>387.69141945778108</v>
      </c>
      <c r="K557" s="58">
        <v>58.606541599999979</v>
      </c>
      <c r="L557" s="58">
        <v>2643.5752693333302</v>
      </c>
      <c r="M557" s="59" t="b">
        <v>1</v>
      </c>
      <c r="N557" s="58">
        <v>8064.6135351011126</v>
      </c>
      <c r="O557" s="30">
        <f t="shared" si="20"/>
        <v>42482.333333333336</v>
      </c>
    </row>
    <row r="558" spans="1:15" x14ac:dyDescent="0.25">
      <c r="A558" s="21">
        <f t="shared" ref="A558:A621" si="21">+B558</f>
        <v>42482.375</v>
      </c>
      <c r="B558" s="57">
        <v>42482.375</v>
      </c>
      <c r="C558" s="58">
        <v>2757.1683937499993</v>
      </c>
      <c r="D558" s="58">
        <v>1897.7993070524999</v>
      </c>
      <c r="E558" s="58">
        <v>971.59076500000003</v>
      </c>
      <c r="F558" s="58">
        <v>82.363390229999979</v>
      </c>
      <c r="G558" s="58">
        <v>1628.621158716385</v>
      </c>
      <c r="H558" s="58">
        <v>3315.0214355555599</v>
      </c>
      <c r="I558" s="58">
        <v>7542.139124243331</v>
      </c>
      <c r="J558" s="58">
        <v>373.80218602777597</v>
      </c>
      <c r="K558" s="58">
        <v>70.425637699999982</v>
      </c>
      <c r="L558" s="58">
        <v>2666.1975023333302</v>
      </c>
      <c r="M558" s="59" t="b">
        <v>1</v>
      </c>
      <c r="N558" s="58">
        <v>7915.9413102711069</v>
      </c>
      <c r="O558" s="30">
        <f t="shared" ref="O558:O621" si="22">+B558</f>
        <v>42482.375</v>
      </c>
    </row>
    <row r="559" spans="1:15" x14ac:dyDescent="0.25">
      <c r="A559" s="21">
        <f t="shared" si="21"/>
        <v>42482.416666666664</v>
      </c>
      <c r="B559" s="57">
        <v>42482.416666666664</v>
      </c>
      <c r="C559" s="58">
        <v>2764.871668499999</v>
      </c>
      <c r="D559" s="58">
        <v>1117.7763526675001</v>
      </c>
      <c r="E559" s="58">
        <v>1042.970225</v>
      </c>
      <c r="F559" s="58">
        <v>109.74136223000001</v>
      </c>
      <c r="G559" s="58">
        <v>1631.129373631386</v>
      </c>
      <c r="H559" s="58">
        <v>3910.1304405555602</v>
      </c>
      <c r="I559" s="58">
        <v>7558.1817942333291</v>
      </c>
      <c r="J559" s="58">
        <v>368.82705981778105</v>
      </c>
      <c r="K559" s="58">
        <v>46.932360199999984</v>
      </c>
      <c r="L559" s="58">
        <v>2602.6782083333301</v>
      </c>
      <c r="M559" s="59" t="b">
        <v>1</v>
      </c>
      <c r="N559" s="58">
        <v>7927.0088540511106</v>
      </c>
      <c r="O559" s="30">
        <f t="shared" si="22"/>
        <v>42482.416666666664</v>
      </c>
    </row>
    <row r="560" spans="1:15" x14ac:dyDescent="0.25">
      <c r="A560" s="21">
        <f t="shared" si="21"/>
        <v>42482.458333333336</v>
      </c>
      <c r="B560" s="57">
        <v>42482.458333333336</v>
      </c>
      <c r="C560" s="58">
        <v>2769.4250002500003</v>
      </c>
      <c r="D560" s="58">
        <v>801.30561344</v>
      </c>
      <c r="E560" s="58">
        <v>1014.659815</v>
      </c>
      <c r="F560" s="58">
        <v>132.32171947999998</v>
      </c>
      <c r="G560" s="58">
        <v>1627.480204638887</v>
      </c>
      <c r="H560" s="58">
        <v>4351.2040805555607</v>
      </c>
      <c r="I560" s="58">
        <v>7582.023136713332</v>
      </c>
      <c r="J560" s="58">
        <v>378.18664351778301</v>
      </c>
      <c r="K560" s="58">
        <v>192.4437978</v>
      </c>
      <c r="L560" s="58">
        <v>2543.7428553333298</v>
      </c>
      <c r="M560" s="59" t="b">
        <v>1</v>
      </c>
      <c r="N560" s="58">
        <v>7960.2097802311146</v>
      </c>
      <c r="O560" s="30">
        <f t="shared" si="22"/>
        <v>42482.458333333336</v>
      </c>
    </row>
    <row r="561" spans="1:15" x14ac:dyDescent="0.25">
      <c r="A561" s="21">
        <f t="shared" si="21"/>
        <v>42482.5</v>
      </c>
      <c r="B561" s="57">
        <v>42482.5</v>
      </c>
      <c r="C561" s="58">
        <v>2674.4950812500006</v>
      </c>
      <c r="D561" s="58">
        <v>819.23876068499999</v>
      </c>
      <c r="E561" s="58">
        <v>1051.3430499999999</v>
      </c>
      <c r="F561" s="58">
        <v>186.11228348</v>
      </c>
      <c r="G561" s="58">
        <v>1636.6836891038852</v>
      </c>
      <c r="H561" s="58">
        <v>4140.3275805555604</v>
      </c>
      <c r="I561" s="58">
        <v>7328.7230467833306</v>
      </c>
      <c r="J561" s="58">
        <v>358.859635357782</v>
      </c>
      <c r="K561" s="58">
        <v>90.750571599999972</v>
      </c>
      <c r="L561" s="58">
        <v>2729.8671913333301</v>
      </c>
      <c r="M561" s="59" t="b">
        <v>1</v>
      </c>
      <c r="N561" s="58">
        <v>7687.5826821411129</v>
      </c>
      <c r="O561" s="30">
        <f t="shared" si="22"/>
        <v>42482.5</v>
      </c>
    </row>
    <row r="562" spans="1:15" x14ac:dyDescent="0.25">
      <c r="A562" s="21">
        <f t="shared" si="21"/>
        <v>42482.541666666664</v>
      </c>
      <c r="B562" s="57">
        <v>42482.541666666664</v>
      </c>
      <c r="C562" s="58">
        <v>2615.4775057500001</v>
      </c>
      <c r="D562" s="58">
        <v>607.95559480999998</v>
      </c>
      <c r="E562" s="58">
        <v>1050.5551499999999</v>
      </c>
      <c r="F562" s="58">
        <v>260.33665123000003</v>
      </c>
      <c r="G562" s="58">
        <v>1625.8049235388892</v>
      </c>
      <c r="H562" s="58">
        <v>4207.0756955555598</v>
      </c>
      <c r="I562" s="58">
        <v>7132.6317983833278</v>
      </c>
      <c r="J562" s="58">
        <v>348.18877696778708</v>
      </c>
      <c r="K562" s="58">
        <v>146.52306819999998</v>
      </c>
      <c r="L562" s="58">
        <v>2739.8618773333301</v>
      </c>
      <c r="M562" s="59" t="b">
        <v>1</v>
      </c>
      <c r="N562" s="58">
        <v>7480.8205753511147</v>
      </c>
      <c r="O562" s="30">
        <f t="shared" si="22"/>
        <v>42482.541666666664</v>
      </c>
    </row>
    <row r="563" spans="1:15" x14ac:dyDescent="0.25">
      <c r="A563" s="21">
        <f t="shared" si="21"/>
        <v>42482.583333333336</v>
      </c>
      <c r="B563" s="57">
        <v>42482.583333333336</v>
      </c>
      <c r="C563" s="58">
        <v>2567.6529455</v>
      </c>
      <c r="D563" s="58">
        <v>541.36752096750001</v>
      </c>
      <c r="E563" s="58">
        <v>960.20959500000004</v>
      </c>
      <c r="F563" s="58">
        <v>362.53678848000004</v>
      </c>
      <c r="G563" s="58">
        <v>1590.176494531388</v>
      </c>
      <c r="H563" s="58">
        <v>4138.7782505555606</v>
      </c>
      <c r="I563" s="58">
        <v>6957.5341155133319</v>
      </c>
      <c r="J563" s="58">
        <v>336.51595198778398</v>
      </c>
      <c r="K563" s="58">
        <v>223.57504420000001</v>
      </c>
      <c r="L563" s="58">
        <v>2643.0964833333301</v>
      </c>
      <c r="M563" s="59" t="b">
        <v>1</v>
      </c>
      <c r="N563" s="58">
        <v>7294.0500675011162</v>
      </c>
      <c r="O563" s="30">
        <f t="shared" si="22"/>
        <v>42482.583333333336</v>
      </c>
    </row>
    <row r="564" spans="1:15" x14ac:dyDescent="0.25">
      <c r="A564" s="21">
        <f t="shared" si="21"/>
        <v>42482.625</v>
      </c>
      <c r="B564" s="57">
        <v>42482.625</v>
      </c>
      <c r="C564" s="58">
        <v>2565.3232415000002</v>
      </c>
      <c r="D564" s="58">
        <v>543.35910734499998</v>
      </c>
      <c r="E564" s="58">
        <v>954.609735</v>
      </c>
      <c r="F564" s="58">
        <v>390.20884223000002</v>
      </c>
      <c r="G564" s="58">
        <v>1603.003585703887</v>
      </c>
      <c r="H564" s="58">
        <v>4124.3129755555601</v>
      </c>
      <c r="I564" s="58">
        <v>6843.6671588933314</v>
      </c>
      <c r="J564" s="58">
        <v>328.13443870778201</v>
      </c>
      <c r="K564" s="58">
        <v>475.42295640000003</v>
      </c>
      <c r="L564" s="58">
        <v>2533.5929333333302</v>
      </c>
      <c r="M564" s="59" t="b">
        <v>1</v>
      </c>
      <c r="N564" s="58">
        <v>7171.8015976011138</v>
      </c>
      <c r="O564" s="30">
        <f t="shared" si="22"/>
        <v>42482.625</v>
      </c>
    </row>
    <row r="565" spans="1:15" x14ac:dyDescent="0.25">
      <c r="A565" s="21">
        <f t="shared" si="21"/>
        <v>42482.666666666664</v>
      </c>
      <c r="B565" s="57">
        <v>42482.666666666664</v>
      </c>
      <c r="C565" s="58">
        <v>2559.8024015000001</v>
      </c>
      <c r="D565" s="58">
        <v>535.13293984749998</v>
      </c>
      <c r="E565" s="58">
        <v>722.117885</v>
      </c>
      <c r="F565" s="58">
        <v>331.14752273000005</v>
      </c>
      <c r="G565" s="58">
        <v>1562.6536391213851</v>
      </c>
      <c r="H565" s="58">
        <v>3822.6744105555604</v>
      </c>
      <c r="I565" s="58">
        <v>6802.8844518433307</v>
      </c>
      <c r="J565" s="58">
        <v>319.58231957777804</v>
      </c>
      <c r="K565" s="58">
        <v>267.09944100000001</v>
      </c>
      <c r="L565" s="58">
        <v>2143.9625863333299</v>
      </c>
      <c r="M565" s="59" t="b">
        <v>1</v>
      </c>
      <c r="N565" s="58">
        <v>7122.4667714211091</v>
      </c>
      <c r="O565" s="30">
        <f t="shared" si="22"/>
        <v>42482.666666666664</v>
      </c>
    </row>
    <row r="566" spans="1:15" x14ac:dyDescent="0.25">
      <c r="A566" s="21">
        <f t="shared" si="21"/>
        <v>42482.708333333336</v>
      </c>
      <c r="B566" s="57">
        <v>42482.708333333336</v>
      </c>
      <c r="C566" s="58">
        <v>2555.210971</v>
      </c>
      <c r="D566" s="58">
        <v>869.61997334750004</v>
      </c>
      <c r="E566" s="58">
        <v>663.16079999999999</v>
      </c>
      <c r="F566" s="58">
        <v>307.20045348000002</v>
      </c>
      <c r="G566" s="58">
        <v>1550.6640385113869</v>
      </c>
      <c r="H566" s="58">
        <v>3173.9066555555601</v>
      </c>
      <c r="I566" s="58">
        <v>6876.1779806333298</v>
      </c>
      <c r="J566" s="58">
        <v>319.75089072778104</v>
      </c>
      <c r="K566" s="58">
        <v>159.8646852</v>
      </c>
      <c r="L566" s="58">
        <v>1763.96933533333</v>
      </c>
      <c r="M566" s="59" t="b">
        <v>1</v>
      </c>
      <c r="N566" s="58">
        <v>7195.9288713611104</v>
      </c>
      <c r="O566" s="30">
        <f t="shared" si="22"/>
        <v>42482.708333333336</v>
      </c>
    </row>
    <row r="567" spans="1:15" x14ac:dyDescent="0.25">
      <c r="A567" s="21">
        <f t="shared" si="21"/>
        <v>42482.75</v>
      </c>
      <c r="B567" s="57">
        <v>42482.75</v>
      </c>
      <c r="C567" s="58">
        <v>2632.288197249999</v>
      </c>
      <c r="D567" s="58">
        <v>1440.2837977775</v>
      </c>
      <c r="E567" s="58">
        <v>669.89016500000002</v>
      </c>
      <c r="F567" s="58">
        <v>307.81743923000005</v>
      </c>
      <c r="G567" s="58">
        <v>1549.5204810313892</v>
      </c>
      <c r="H567" s="58">
        <v>2350.1357555555601</v>
      </c>
      <c r="I567" s="58">
        <v>6894.9338480133283</v>
      </c>
      <c r="J567" s="58">
        <v>320.91060859778503</v>
      </c>
      <c r="K567" s="58">
        <v>98.972245899999976</v>
      </c>
      <c r="L567" s="58">
        <v>1635.1191333333302</v>
      </c>
      <c r="M567" s="59" t="b">
        <v>1</v>
      </c>
      <c r="N567" s="58">
        <v>7215.8444566111129</v>
      </c>
      <c r="O567" s="30">
        <f t="shared" si="22"/>
        <v>42482.75</v>
      </c>
    </row>
    <row r="568" spans="1:15" x14ac:dyDescent="0.25">
      <c r="A568" s="21">
        <f t="shared" si="21"/>
        <v>42482.791666666664</v>
      </c>
      <c r="B568" s="57">
        <v>42482.791666666664</v>
      </c>
      <c r="C568" s="58">
        <v>2703.49447925</v>
      </c>
      <c r="D568" s="58">
        <v>1744.2735548075</v>
      </c>
      <c r="E568" s="58">
        <v>651.48374999999999</v>
      </c>
      <c r="F568" s="58">
        <v>276.40275960000008</v>
      </c>
      <c r="G568" s="58">
        <v>1444.2547378213881</v>
      </c>
      <c r="H568" s="58">
        <v>2095.7508555555601</v>
      </c>
      <c r="I568" s="58">
        <v>6803.5261978033286</v>
      </c>
      <c r="J568" s="58">
        <v>319.890405197782</v>
      </c>
      <c r="K568" s="58">
        <v>136.64954870000003</v>
      </c>
      <c r="L568" s="58">
        <v>1655.59398533333</v>
      </c>
      <c r="M568" s="59" t="b">
        <v>1</v>
      </c>
      <c r="N568" s="58">
        <v>7123.4166030011111</v>
      </c>
      <c r="O568" s="30">
        <f t="shared" si="22"/>
        <v>42482.791666666664</v>
      </c>
    </row>
    <row r="569" spans="1:15" x14ac:dyDescent="0.25">
      <c r="A569" s="21">
        <f t="shared" si="21"/>
        <v>42482.833333333336</v>
      </c>
      <c r="B569" s="57">
        <v>42482.833333333336</v>
      </c>
      <c r="C569" s="58">
        <v>2755.046605999999</v>
      </c>
      <c r="D569" s="58">
        <v>1831.4645364225</v>
      </c>
      <c r="E569" s="58">
        <v>647.49403499999994</v>
      </c>
      <c r="F569" s="58">
        <v>312.10000485</v>
      </c>
      <c r="G569" s="58">
        <v>1450.0973404563861</v>
      </c>
      <c r="H569" s="58">
        <v>2023.5328555555602</v>
      </c>
      <c r="I569" s="58">
        <v>6816.1683860533321</v>
      </c>
      <c r="J569" s="58">
        <v>330.70473129777901</v>
      </c>
      <c r="K569" s="58">
        <v>165.9266586</v>
      </c>
      <c r="L569" s="58">
        <v>1706.9356023333301</v>
      </c>
      <c r="M569" s="59" t="b">
        <v>1</v>
      </c>
      <c r="N569" s="58">
        <v>7146.8731173511114</v>
      </c>
      <c r="O569" s="30">
        <f t="shared" si="22"/>
        <v>42482.833333333336</v>
      </c>
    </row>
    <row r="570" spans="1:15" x14ac:dyDescent="0.25">
      <c r="A570" s="21">
        <f t="shared" si="21"/>
        <v>42482.875</v>
      </c>
      <c r="B570" s="57">
        <v>42482.875</v>
      </c>
      <c r="C570" s="58">
        <v>2772.2498914999992</v>
      </c>
      <c r="D570" s="58">
        <v>1789.8622445850001</v>
      </c>
      <c r="E570" s="58">
        <v>647.92053999999996</v>
      </c>
      <c r="F570" s="58">
        <v>179.21589184999999</v>
      </c>
      <c r="G570" s="58">
        <v>1434.7366519638863</v>
      </c>
      <c r="H570" s="58">
        <v>2047.9468555555602</v>
      </c>
      <c r="I570" s="58">
        <v>6327.0823577933306</v>
      </c>
      <c r="J570" s="58">
        <v>311.29017112777802</v>
      </c>
      <c r="K570" s="58">
        <v>220.29962219999999</v>
      </c>
      <c r="L570" s="58">
        <v>2013.25992433333</v>
      </c>
      <c r="M570" s="59" t="b">
        <v>1</v>
      </c>
      <c r="N570" s="58">
        <v>6638.3725289211088</v>
      </c>
      <c r="O570" s="30">
        <f t="shared" si="22"/>
        <v>42482.875</v>
      </c>
    </row>
    <row r="571" spans="1:15" x14ac:dyDescent="0.25">
      <c r="A571" s="21">
        <f t="shared" si="21"/>
        <v>42482.916666666664</v>
      </c>
      <c r="B571" s="57">
        <v>42482.916666666664</v>
      </c>
      <c r="C571" s="58">
        <v>2685.444191999999</v>
      </c>
      <c r="D571" s="58">
        <v>1447.4046123150001</v>
      </c>
      <c r="E571" s="58">
        <v>649.05764499999998</v>
      </c>
      <c r="F571" s="58">
        <v>135.58439660000002</v>
      </c>
      <c r="G571" s="58">
        <v>1424.544833073887</v>
      </c>
      <c r="H571" s="58">
        <v>2388.6218555555597</v>
      </c>
      <c r="I571" s="58">
        <v>6139.0029498933318</v>
      </c>
      <c r="J571" s="58">
        <v>300.60593221778004</v>
      </c>
      <c r="K571" s="58">
        <v>13.4075741</v>
      </c>
      <c r="L571" s="58">
        <v>2277.6410783333299</v>
      </c>
      <c r="M571" s="59" t="b">
        <v>1</v>
      </c>
      <c r="N571" s="58">
        <v>6439.6088821111116</v>
      </c>
      <c r="O571" s="30">
        <f t="shared" si="22"/>
        <v>42482.916666666664</v>
      </c>
    </row>
    <row r="572" spans="1:15" x14ac:dyDescent="0.25">
      <c r="A572" s="21">
        <f t="shared" si="21"/>
        <v>42482.958333333336</v>
      </c>
      <c r="B572" s="57">
        <v>42482.958333333336</v>
      </c>
      <c r="C572" s="58">
        <v>2551.8963415000003</v>
      </c>
      <c r="D572" s="58">
        <v>1007.1605458225</v>
      </c>
      <c r="E572" s="58">
        <v>644.19764999999995</v>
      </c>
      <c r="F572" s="58">
        <v>165.04495735</v>
      </c>
      <c r="G572" s="58">
        <v>1395.6502224963851</v>
      </c>
      <c r="H572" s="58">
        <v>2522.7118555555599</v>
      </c>
      <c r="I572" s="58">
        <v>5647.2304425533312</v>
      </c>
      <c r="J572" s="58">
        <v>272.73871993777902</v>
      </c>
      <c r="K572" s="58">
        <v>68.301961899999938</v>
      </c>
      <c r="L572" s="58">
        <v>2298.3904483333304</v>
      </c>
      <c r="M572" s="59" t="b">
        <v>1</v>
      </c>
      <c r="N572" s="58">
        <v>5919.9691624911102</v>
      </c>
      <c r="O572" s="30">
        <f t="shared" si="22"/>
        <v>42482.958333333336</v>
      </c>
    </row>
    <row r="573" spans="1:15" x14ac:dyDescent="0.25">
      <c r="A573" s="21">
        <f t="shared" si="21"/>
        <v>42483</v>
      </c>
      <c r="B573" s="57">
        <v>42483</v>
      </c>
      <c r="C573" s="58">
        <v>2465.4094365000001</v>
      </c>
      <c r="D573" s="58">
        <v>741.85873208500004</v>
      </c>
      <c r="E573" s="58">
        <v>603.47288000000003</v>
      </c>
      <c r="F573" s="58">
        <v>225.92540985000002</v>
      </c>
      <c r="G573" s="58">
        <v>1385.0954695938842</v>
      </c>
      <c r="H573" s="58">
        <v>2622.7518555555598</v>
      </c>
      <c r="I573" s="58">
        <v>5300.2192732333315</v>
      </c>
      <c r="J573" s="58">
        <v>267.19727971777803</v>
      </c>
      <c r="K573" s="58">
        <v>172.3605623</v>
      </c>
      <c r="L573" s="58">
        <v>2304.7366683333303</v>
      </c>
      <c r="M573" s="59" t="b">
        <v>1</v>
      </c>
      <c r="N573" s="58">
        <v>5567.4165529511092</v>
      </c>
      <c r="O573" s="30">
        <f t="shared" si="22"/>
        <v>42483</v>
      </c>
    </row>
    <row r="574" spans="1:15" x14ac:dyDescent="0.25">
      <c r="A574" s="21">
        <f t="shared" si="21"/>
        <v>42483.041666666664</v>
      </c>
      <c r="B574" s="57">
        <v>42483.041666666664</v>
      </c>
      <c r="C574" s="58">
        <v>2436.355917249999</v>
      </c>
      <c r="D574" s="58">
        <v>609.56202361999999</v>
      </c>
      <c r="E574" s="58">
        <v>584.50957500000004</v>
      </c>
      <c r="F574" s="58">
        <v>189.74412459999999</v>
      </c>
      <c r="G574" s="58">
        <v>1375.7793806588882</v>
      </c>
      <c r="H574" s="58">
        <v>2867.4218555555599</v>
      </c>
      <c r="I574" s="58">
        <v>4968.3624618233316</v>
      </c>
      <c r="J574" s="58">
        <v>252.66540042778001</v>
      </c>
      <c r="K574" s="58">
        <v>500.59228610000002</v>
      </c>
      <c r="L574" s="58">
        <v>2341.7527283333302</v>
      </c>
      <c r="M574" s="59" t="b">
        <v>1</v>
      </c>
      <c r="N574" s="58">
        <v>5221.0278622511114</v>
      </c>
      <c r="O574" s="30">
        <f t="shared" si="22"/>
        <v>42483.041666666664</v>
      </c>
    </row>
    <row r="575" spans="1:15" x14ac:dyDescent="0.25">
      <c r="A575" s="21">
        <f t="shared" si="21"/>
        <v>42483.083333333336</v>
      </c>
      <c r="B575" s="57">
        <v>42483.083333333336</v>
      </c>
      <c r="C575" s="58">
        <v>2412.3822795000001</v>
      </c>
      <c r="D575" s="58">
        <v>657.68140157500011</v>
      </c>
      <c r="E575" s="58">
        <v>445.94911500000001</v>
      </c>
      <c r="F575" s="58">
        <v>162.82662035000001</v>
      </c>
      <c r="G575" s="58">
        <v>1365.950194053886</v>
      </c>
      <c r="H575" s="58">
        <v>2910.7418555555601</v>
      </c>
      <c r="I575" s="58">
        <v>4848.8293736133319</v>
      </c>
      <c r="J575" s="58">
        <v>249.82875468777701</v>
      </c>
      <c r="K575" s="58">
        <v>794.20065439999996</v>
      </c>
      <c r="L575" s="58">
        <v>2062.67268333333</v>
      </c>
      <c r="M575" s="59" t="b">
        <v>1</v>
      </c>
      <c r="N575" s="58">
        <v>5098.6581283011092</v>
      </c>
      <c r="O575" s="30">
        <f t="shared" si="22"/>
        <v>42483.083333333336</v>
      </c>
    </row>
    <row r="576" spans="1:15" x14ac:dyDescent="0.25">
      <c r="A576" s="21">
        <f t="shared" si="21"/>
        <v>42483.125</v>
      </c>
      <c r="B576" s="57">
        <v>42483.125</v>
      </c>
      <c r="C576" s="58">
        <v>2396.5859335</v>
      </c>
      <c r="D576" s="58">
        <v>516.00686537499996</v>
      </c>
      <c r="E576" s="58">
        <v>398.87341500000002</v>
      </c>
      <c r="F576" s="58">
        <v>115.92324935000001</v>
      </c>
      <c r="G576" s="58">
        <v>1363.1166603438871</v>
      </c>
      <c r="H576" s="58">
        <v>2524.0818555555597</v>
      </c>
      <c r="I576" s="58">
        <v>4670.1667042433319</v>
      </c>
      <c r="J576" s="58">
        <v>243.230806947779</v>
      </c>
      <c r="K576" s="58">
        <v>479.54608460000009</v>
      </c>
      <c r="L576" s="58">
        <v>1921.6443833333301</v>
      </c>
      <c r="M576" s="59" t="b">
        <v>1</v>
      </c>
      <c r="N576" s="58">
        <v>4913.3975111911113</v>
      </c>
      <c r="O576" s="30">
        <f t="shared" si="22"/>
        <v>42483.125</v>
      </c>
    </row>
    <row r="577" spans="1:15" x14ac:dyDescent="0.25">
      <c r="A577" s="21">
        <f t="shared" si="21"/>
        <v>42483.166666666664</v>
      </c>
      <c r="B577" s="57">
        <v>42483.166666666664</v>
      </c>
      <c r="C577" s="58">
        <v>2403.3547382500005</v>
      </c>
      <c r="D577" s="58">
        <v>542.6238294625</v>
      </c>
      <c r="E577" s="58">
        <v>399.541</v>
      </c>
      <c r="F577" s="58">
        <v>71.696757349999999</v>
      </c>
      <c r="G577" s="58">
        <v>1356.4453005563851</v>
      </c>
      <c r="H577" s="58">
        <v>2645.5968555555601</v>
      </c>
      <c r="I577" s="58">
        <v>4643.5851709333301</v>
      </c>
      <c r="J577" s="58">
        <v>246.49007350777902</v>
      </c>
      <c r="K577" s="58">
        <v>515.74466840000002</v>
      </c>
      <c r="L577" s="58">
        <v>2013.4385683333303</v>
      </c>
      <c r="M577" s="59" t="b">
        <v>1</v>
      </c>
      <c r="N577" s="58">
        <v>4890.0752444411091</v>
      </c>
      <c r="O577" s="30">
        <f t="shared" si="22"/>
        <v>42483.166666666664</v>
      </c>
    </row>
    <row r="578" spans="1:15" x14ac:dyDescent="0.25">
      <c r="A578" s="21">
        <f t="shared" si="21"/>
        <v>42483.208333333336</v>
      </c>
      <c r="B578" s="57">
        <v>42483.208333333336</v>
      </c>
      <c r="C578" s="58">
        <v>2406.6270062499989</v>
      </c>
      <c r="D578" s="58">
        <v>554.47327476250007</v>
      </c>
      <c r="E578" s="58">
        <v>401.69475</v>
      </c>
      <c r="F578" s="58">
        <v>32.14335084999999</v>
      </c>
      <c r="G578" s="58">
        <v>1353.8782920563851</v>
      </c>
      <c r="H578" s="58">
        <v>2888.7718555555598</v>
      </c>
      <c r="I578" s="58">
        <v>4905.6196083733275</v>
      </c>
      <c r="J578" s="58">
        <v>269.14939686778104</v>
      </c>
      <c r="K578" s="58">
        <v>427.51319089999998</v>
      </c>
      <c r="L578" s="58">
        <v>2035.3063333333303</v>
      </c>
      <c r="M578" s="59" t="b">
        <v>1</v>
      </c>
      <c r="N578" s="58">
        <v>5174.769005241109</v>
      </c>
      <c r="O578" s="30">
        <f t="shared" si="22"/>
        <v>42483.208333333336</v>
      </c>
    </row>
    <row r="579" spans="1:15" x14ac:dyDescent="0.25">
      <c r="A579" s="21">
        <f t="shared" si="21"/>
        <v>42483.25</v>
      </c>
      <c r="B579" s="57">
        <v>42483.25</v>
      </c>
      <c r="C579" s="58">
        <v>2504.517201749999</v>
      </c>
      <c r="D579" s="58">
        <v>660.476237825</v>
      </c>
      <c r="E579" s="58">
        <v>398.78147000000001</v>
      </c>
      <c r="F579" s="58">
        <v>38.078819599999996</v>
      </c>
      <c r="G579" s="58">
        <v>1396.5693844438872</v>
      </c>
      <c r="H579" s="58">
        <v>2881.1778555555597</v>
      </c>
      <c r="I579" s="58">
        <v>5194.7328465033324</v>
      </c>
      <c r="J579" s="58">
        <v>288.24534543777901</v>
      </c>
      <c r="K579" s="58">
        <v>377.94262890000005</v>
      </c>
      <c r="L579" s="58">
        <v>2018.68014833333</v>
      </c>
      <c r="M579" s="59" t="b">
        <v>1</v>
      </c>
      <c r="N579" s="58">
        <v>5482.9781919411116</v>
      </c>
      <c r="O579" s="30">
        <f t="shared" si="22"/>
        <v>42483.25</v>
      </c>
    </row>
    <row r="580" spans="1:15" x14ac:dyDescent="0.25">
      <c r="A580" s="21">
        <f t="shared" si="21"/>
        <v>42483.291666666664</v>
      </c>
      <c r="B580" s="57">
        <v>42483.291666666664</v>
      </c>
      <c r="C580" s="58">
        <v>2616.6855460000002</v>
      </c>
      <c r="D580" s="58">
        <v>858.83142577500007</v>
      </c>
      <c r="E580" s="58">
        <v>404.81219499999997</v>
      </c>
      <c r="F580" s="58">
        <v>30.688638479999987</v>
      </c>
      <c r="G580" s="58">
        <v>1525.9541073038872</v>
      </c>
      <c r="H580" s="58">
        <v>2572.4548555555598</v>
      </c>
      <c r="I580" s="58">
        <v>5703.2543958633305</v>
      </c>
      <c r="J580" s="58">
        <v>319.10727621778102</v>
      </c>
      <c r="K580" s="58">
        <v>157.81043270000001</v>
      </c>
      <c r="L580" s="58">
        <v>1829.25466333333</v>
      </c>
      <c r="M580" s="59" t="b">
        <v>1</v>
      </c>
      <c r="N580" s="58">
        <v>6022.3616720811115</v>
      </c>
      <c r="O580" s="30">
        <f t="shared" si="22"/>
        <v>42483.291666666664</v>
      </c>
    </row>
    <row r="581" spans="1:15" x14ac:dyDescent="0.25">
      <c r="A581" s="21">
        <f t="shared" si="21"/>
        <v>42483.333333333336</v>
      </c>
      <c r="B581" s="57">
        <v>42483.333333333336</v>
      </c>
      <c r="C581" s="58">
        <v>2684.8628372499993</v>
      </c>
      <c r="D581" s="58">
        <v>778.57669545750002</v>
      </c>
      <c r="E581" s="58">
        <v>405.23534000000001</v>
      </c>
      <c r="F581" s="58">
        <v>34.62458573</v>
      </c>
      <c r="G581" s="58">
        <v>1537.6441157813849</v>
      </c>
      <c r="H581" s="58">
        <v>2517.6268555555598</v>
      </c>
      <c r="I581" s="58">
        <v>6069.3528672133289</v>
      </c>
      <c r="J581" s="58">
        <v>339.96162432777902</v>
      </c>
      <c r="K581" s="58">
        <v>19.788516899999998</v>
      </c>
      <c r="L581" s="58">
        <v>1529.4674213333301</v>
      </c>
      <c r="M581" s="59" t="b">
        <v>1</v>
      </c>
      <c r="N581" s="58">
        <v>6409.3144915411076</v>
      </c>
      <c r="O581" s="30">
        <f t="shared" si="22"/>
        <v>42483.333333333336</v>
      </c>
    </row>
    <row r="582" spans="1:15" x14ac:dyDescent="0.25">
      <c r="A582" s="21">
        <f t="shared" si="21"/>
        <v>42483.375</v>
      </c>
      <c r="B582" s="57">
        <v>42483.375</v>
      </c>
      <c r="C582" s="58">
        <v>2696.5375842499998</v>
      </c>
      <c r="D582" s="58">
        <v>864.47411388750004</v>
      </c>
      <c r="E582" s="58">
        <v>364.37506999999999</v>
      </c>
      <c r="F582" s="58">
        <v>28.171849479999999</v>
      </c>
      <c r="G582" s="58">
        <v>1568.278511661387</v>
      </c>
      <c r="H582" s="58">
        <v>2654.6608555555599</v>
      </c>
      <c r="I582" s="58">
        <v>6346.593249623329</v>
      </c>
      <c r="J582" s="58">
        <v>349.14185597778101</v>
      </c>
      <c r="K582" s="58">
        <v>150.3585789</v>
      </c>
      <c r="L582" s="58">
        <v>1330.4043003333302</v>
      </c>
      <c r="M582" s="59" t="b">
        <v>1</v>
      </c>
      <c r="N582" s="58">
        <v>6695.7351056011103</v>
      </c>
      <c r="O582" s="30">
        <f t="shared" si="22"/>
        <v>42483.375</v>
      </c>
    </row>
    <row r="583" spans="1:15" x14ac:dyDescent="0.25">
      <c r="A583" s="21">
        <f t="shared" si="21"/>
        <v>42483.416666666664</v>
      </c>
      <c r="B583" s="57">
        <v>42483.416666666664</v>
      </c>
      <c r="C583" s="58">
        <v>2675.2324049999993</v>
      </c>
      <c r="D583" s="58">
        <v>775.79929389999995</v>
      </c>
      <c r="E583" s="58">
        <v>352.32403999999997</v>
      </c>
      <c r="F583" s="58">
        <v>34.42055448</v>
      </c>
      <c r="G583" s="58">
        <v>1598.532378398887</v>
      </c>
      <c r="H583" s="58">
        <v>2766.02957055556</v>
      </c>
      <c r="I583" s="58">
        <v>6450.5839997633329</v>
      </c>
      <c r="J583" s="58">
        <v>353.75541413777904</v>
      </c>
      <c r="K583" s="58">
        <v>243.41556009999999</v>
      </c>
      <c r="L583" s="58">
        <v>1154.5832683333301</v>
      </c>
      <c r="M583" s="59" t="b">
        <v>1</v>
      </c>
      <c r="N583" s="58">
        <v>6804.3394139011116</v>
      </c>
      <c r="O583" s="30">
        <f t="shared" si="22"/>
        <v>42483.416666666664</v>
      </c>
    </row>
    <row r="584" spans="1:15" x14ac:dyDescent="0.25">
      <c r="A584" s="21">
        <f t="shared" si="21"/>
        <v>42483.458333333336</v>
      </c>
      <c r="B584" s="57">
        <v>42483.458333333336</v>
      </c>
      <c r="C584" s="58">
        <v>2565.8627185</v>
      </c>
      <c r="D584" s="58">
        <v>789.90896402999999</v>
      </c>
      <c r="E584" s="58">
        <v>355.18844000000001</v>
      </c>
      <c r="F584" s="58">
        <v>36.75087448</v>
      </c>
      <c r="G584" s="58">
        <v>1606.9800555788861</v>
      </c>
      <c r="H584" s="58">
        <v>2797.22286555556</v>
      </c>
      <c r="I584" s="58">
        <v>6488.3160688533308</v>
      </c>
      <c r="J584" s="58">
        <v>364.44237365777906</v>
      </c>
      <c r="K584" s="58">
        <v>132.53529029999999</v>
      </c>
      <c r="L584" s="58">
        <v>1166.62018533333</v>
      </c>
      <c r="M584" s="59" t="b">
        <v>1</v>
      </c>
      <c r="N584" s="58">
        <v>6852.7584425111099</v>
      </c>
      <c r="O584" s="30">
        <f t="shared" si="22"/>
        <v>42483.458333333336</v>
      </c>
    </row>
    <row r="585" spans="1:15" x14ac:dyDescent="0.25">
      <c r="A585" s="21">
        <f t="shared" si="21"/>
        <v>42483.5</v>
      </c>
      <c r="B585" s="57">
        <v>42483.5</v>
      </c>
      <c r="C585" s="58">
        <v>2548.7514715000002</v>
      </c>
      <c r="D585" s="58">
        <v>973.22564730750003</v>
      </c>
      <c r="E585" s="58">
        <v>358.78129000000001</v>
      </c>
      <c r="F585" s="58">
        <v>57.332934479999984</v>
      </c>
      <c r="G585" s="58">
        <v>1600.459921961382</v>
      </c>
      <c r="H585" s="58">
        <v>2736.7565855555599</v>
      </c>
      <c r="I585" s="58">
        <v>6286.276688373332</v>
      </c>
      <c r="J585" s="58">
        <v>355.67023029777403</v>
      </c>
      <c r="K585" s="58">
        <v>46.018011799999989</v>
      </c>
      <c r="L585" s="58">
        <v>1587.3429203333301</v>
      </c>
      <c r="M585" s="59" t="b">
        <v>1</v>
      </c>
      <c r="N585" s="58">
        <v>6641.9469186711058</v>
      </c>
      <c r="O585" s="30">
        <f t="shared" si="22"/>
        <v>42483.5</v>
      </c>
    </row>
    <row r="586" spans="1:15" x14ac:dyDescent="0.25">
      <c r="A586" s="21">
        <f t="shared" si="21"/>
        <v>42483.541666666664</v>
      </c>
      <c r="B586" s="57">
        <v>42483.541666666664</v>
      </c>
      <c r="C586" s="58">
        <v>2501.1859829999999</v>
      </c>
      <c r="D586" s="58">
        <v>744.29240340000001</v>
      </c>
      <c r="E586" s="58">
        <v>359.93226499999997</v>
      </c>
      <c r="F586" s="58">
        <v>81.41312198</v>
      </c>
      <c r="G586" s="58">
        <v>1585.7964726688863</v>
      </c>
      <c r="H586" s="58">
        <v>2837.1779205555599</v>
      </c>
      <c r="I586" s="58">
        <v>6027.3871072333313</v>
      </c>
      <c r="J586" s="58">
        <v>330.20945093777902</v>
      </c>
      <c r="K586" s="58">
        <v>350.51354710000004</v>
      </c>
      <c r="L586" s="58">
        <v>1401.6880613333301</v>
      </c>
      <c r="M586" s="59" t="b">
        <v>1</v>
      </c>
      <c r="N586" s="58">
        <v>6357.5965581711107</v>
      </c>
      <c r="O586" s="30">
        <f t="shared" si="22"/>
        <v>42483.541666666664</v>
      </c>
    </row>
    <row r="587" spans="1:15" x14ac:dyDescent="0.25">
      <c r="A587" s="21">
        <f t="shared" si="21"/>
        <v>42483.583333333336</v>
      </c>
      <c r="B587" s="57">
        <v>42483.583333333336</v>
      </c>
      <c r="C587" s="58">
        <v>2500.7321622500003</v>
      </c>
      <c r="D587" s="58">
        <v>547.69893257500007</v>
      </c>
      <c r="E587" s="58">
        <v>354.64987000000002</v>
      </c>
      <c r="F587" s="58">
        <v>102.50899448</v>
      </c>
      <c r="G587" s="58">
        <v>1555.1550590638869</v>
      </c>
      <c r="H587" s="58">
        <v>3125.5512055555605</v>
      </c>
      <c r="I587" s="58">
        <v>5892.189899233329</v>
      </c>
      <c r="J587" s="58">
        <v>324.39672315778006</v>
      </c>
      <c r="K587" s="58">
        <v>677.69663419999995</v>
      </c>
      <c r="L587" s="58">
        <v>1292.0129673333302</v>
      </c>
      <c r="M587" s="59" t="b">
        <v>1</v>
      </c>
      <c r="N587" s="58">
        <v>6216.5866223911089</v>
      </c>
      <c r="O587" s="30">
        <f t="shared" si="22"/>
        <v>42483.583333333336</v>
      </c>
    </row>
    <row r="588" spans="1:15" x14ac:dyDescent="0.25">
      <c r="A588" s="21">
        <f t="shared" si="21"/>
        <v>42483.625</v>
      </c>
      <c r="B588" s="57">
        <v>42483.625</v>
      </c>
      <c r="C588" s="58">
        <v>2497.2140842500007</v>
      </c>
      <c r="D588" s="58">
        <v>513.49482886249996</v>
      </c>
      <c r="E588" s="58">
        <v>352.74935499999998</v>
      </c>
      <c r="F588" s="58">
        <v>88.973480729999991</v>
      </c>
      <c r="G588" s="58">
        <v>1536.2529788263853</v>
      </c>
      <c r="H588" s="58">
        <v>3569.9388555555602</v>
      </c>
      <c r="I588" s="58">
        <v>5840.2414838933291</v>
      </c>
      <c r="J588" s="58">
        <v>324.35144639778099</v>
      </c>
      <c r="K588" s="58">
        <v>1203.0015916</v>
      </c>
      <c r="L588" s="58">
        <v>1191.02906133333</v>
      </c>
      <c r="M588" s="59" t="b">
        <v>1</v>
      </c>
      <c r="N588" s="58">
        <v>6164.59293029111</v>
      </c>
      <c r="O588" s="30">
        <f t="shared" si="22"/>
        <v>42483.625</v>
      </c>
    </row>
    <row r="589" spans="1:15" x14ac:dyDescent="0.25">
      <c r="A589" s="21">
        <f t="shared" si="21"/>
        <v>42483.666666666664</v>
      </c>
      <c r="B589" s="57">
        <v>42483.666666666664</v>
      </c>
      <c r="C589" s="58">
        <v>2512.2859122499995</v>
      </c>
      <c r="D589" s="58">
        <v>522.63511779750002</v>
      </c>
      <c r="E589" s="58">
        <v>348.77390000000003</v>
      </c>
      <c r="F589" s="58">
        <v>121.36761448000001</v>
      </c>
      <c r="G589" s="58">
        <v>1514.5812346913851</v>
      </c>
      <c r="H589" s="58">
        <v>3718.4118555555601</v>
      </c>
      <c r="I589" s="58">
        <v>5871.49780875333</v>
      </c>
      <c r="J589" s="58">
        <v>324.43280688777804</v>
      </c>
      <c r="K589" s="58">
        <v>1508.2277068000001</v>
      </c>
      <c r="L589" s="58">
        <v>1033.8973123333301</v>
      </c>
      <c r="M589" s="59" t="b">
        <v>1</v>
      </c>
      <c r="N589" s="58">
        <v>6195.9306156411076</v>
      </c>
      <c r="O589" s="30">
        <f t="shared" si="22"/>
        <v>42483.666666666664</v>
      </c>
    </row>
    <row r="590" spans="1:15" x14ac:dyDescent="0.25">
      <c r="A590" s="21">
        <f t="shared" si="21"/>
        <v>42483.708333333336</v>
      </c>
      <c r="B590" s="57">
        <v>42483.708333333336</v>
      </c>
      <c r="C590" s="58">
        <v>2513.2582439999992</v>
      </c>
      <c r="D590" s="58">
        <v>572.21057168000004</v>
      </c>
      <c r="E590" s="58">
        <v>369.63441999999998</v>
      </c>
      <c r="F590" s="58">
        <v>127.72864448</v>
      </c>
      <c r="G590" s="58">
        <v>1520.3509430788872</v>
      </c>
      <c r="H590" s="58">
        <v>3331.2278555555599</v>
      </c>
      <c r="I590" s="58">
        <v>6000.8104032933297</v>
      </c>
      <c r="J590" s="58">
        <v>328.57819406778003</v>
      </c>
      <c r="K590" s="58">
        <v>848.75775109999995</v>
      </c>
      <c r="L590" s="58">
        <v>1256.26433033333</v>
      </c>
      <c r="M590" s="59" t="b">
        <v>1</v>
      </c>
      <c r="N590" s="58">
        <v>6329.3885973611095</v>
      </c>
      <c r="O590" s="30">
        <f t="shared" si="22"/>
        <v>42483.708333333336</v>
      </c>
    </row>
    <row r="591" spans="1:15" x14ac:dyDescent="0.25">
      <c r="A591" s="21">
        <f t="shared" si="21"/>
        <v>42483.75</v>
      </c>
      <c r="B591" s="57">
        <v>42483.75</v>
      </c>
      <c r="C591" s="58">
        <v>2668.8696</v>
      </c>
      <c r="D591" s="58">
        <v>782.46953697750007</v>
      </c>
      <c r="E591" s="58">
        <v>389.72136999999998</v>
      </c>
      <c r="F591" s="58">
        <v>101.85770048000001</v>
      </c>
      <c r="G591" s="58">
        <v>1548.298102501386</v>
      </c>
      <c r="H591" s="58">
        <v>2920.7358555555597</v>
      </c>
      <c r="I591" s="58">
        <v>6031.7679277533307</v>
      </c>
      <c r="J591" s="58">
        <v>332.92264612777899</v>
      </c>
      <c r="K591" s="58">
        <v>475.29185430000007</v>
      </c>
      <c r="L591" s="58">
        <v>1571.9697373333302</v>
      </c>
      <c r="M591" s="59" t="b">
        <v>1</v>
      </c>
      <c r="N591" s="58">
        <v>6364.6905738811092</v>
      </c>
      <c r="O591" s="30">
        <f t="shared" si="22"/>
        <v>42483.75</v>
      </c>
    </row>
    <row r="592" spans="1:15" x14ac:dyDescent="0.25">
      <c r="A592" s="21">
        <f t="shared" si="21"/>
        <v>42483.791666666664</v>
      </c>
      <c r="B592" s="57">
        <v>42483.791666666664</v>
      </c>
      <c r="C592" s="58">
        <v>2760.5239097499993</v>
      </c>
      <c r="D592" s="58">
        <v>902.1227291125</v>
      </c>
      <c r="E592" s="58">
        <v>392.23102</v>
      </c>
      <c r="F592" s="58">
        <v>67.404332099999991</v>
      </c>
      <c r="G592" s="58">
        <v>1452.8091657063862</v>
      </c>
      <c r="H592" s="58">
        <v>2682.79285555556</v>
      </c>
      <c r="I592" s="58">
        <v>5892.4235383233299</v>
      </c>
      <c r="J592" s="58">
        <v>339.43690286778008</v>
      </c>
      <c r="K592" s="58">
        <v>280.11028970000007</v>
      </c>
      <c r="L592" s="58">
        <v>1745.9132813333301</v>
      </c>
      <c r="M592" s="59" t="b">
        <v>1</v>
      </c>
      <c r="N592" s="58">
        <v>6231.8604411911101</v>
      </c>
      <c r="O592" s="30">
        <f t="shared" si="22"/>
        <v>42483.791666666664</v>
      </c>
    </row>
    <row r="593" spans="1:15" x14ac:dyDescent="0.25">
      <c r="A593" s="21">
        <f t="shared" si="21"/>
        <v>42483.833333333336</v>
      </c>
      <c r="B593" s="57">
        <v>42483.833333333336</v>
      </c>
      <c r="C593" s="58">
        <v>2786.781876</v>
      </c>
      <c r="D593" s="58">
        <v>943.47105665000004</v>
      </c>
      <c r="E593" s="58">
        <v>416.73045000000002</v>
      </c>
      <c r="F593" s="58">
        <v>60.4332621</v>
      </c>
      <c r="G593" s="58">
        <v>1459.3983300188861</v>
      </c>
      <c r="H593" s="58">
        <v>2513.1518555555599</v>
      </c>
      <c r="I593" s="58">
        <v>5955.8169249833318</v>
      </c>
      <c r="J593" s="58">
        <v>349.53837520777699</v>
      </c>
      <c r="K593" s="58">
        <v>53.13244779999998</v>
      </c>
      <c r="L593" s="58">
        <v>1821.4790823333301</v>
      </c>
      <c r="M593" s="59" t="b">
        <v>1</v>
      </c>
      <c r="N593" s="58">
        <v>6305.3553001911087</v>
      </c>
      <c r="O593" s="30">
        <f t="shared" si="22"/>
        <v>42483.833333333336</v>
      </c>
    </row>
    <row r="594" spans="1:15" x14ac:dyDescent="0.25">
      <c r="A594" s="21">
        <f t="shared" si="21"/>
        <v>42483.875</v>
      </c>
      <c r="B594" s="57">
        <v>42483.875</v>
      </c>
      <c r="C594" s="58">
        <v>2791.22311425</v>
      </c>
      <c r="D594" s="58">
        <v>1092.1708077525</v>
      </c>
      <c r="E594" s="58">
        <v>417.27233000000001</v>
      </c>
      <c r="F594" s="58">
        <v>128.37501134999999</v>
      </c>
      <c r="G594" s="58">
        <v>1476.338462786385</v>
      </c>
      <c r="H594" s="58">
        <v>2193.4968555555597</v>
      </c>
      <c r="I594" s="58">
        <v>5642.6169331433284</v>
      </c>
      <c r="J594" s="58">
        <v>336.69392606778007</v>
      </c>
      <c r="K594" s="58">
        <v>38.945578149999996</v>
      </c>
      <c r="L594" s="58">
        <v>2080.6201443333302</v>
      </c>
      <c r="M594" s="59" t="b">
        <v>1</v>
      </c>
      <c r="N594" s="58">
        <v>5979.3108592111084</v>
      </c>
      <c r="O594" s="30">
        <f t="shared" si="22"/>
        <v>42483.875</v>
      </c>
    </row>
    <row r="595" spans="1:15" x14ac:dyDescent="0.25">
      <c r="A595" s="21">
        <f t="shared" si="21"/>
        <v>42483.916666666664</v>
      </c>
      <c r="B595" s="57">
        <v>42483.916666666664</v>
      </c>
      <c r="C595" s="58">
        <v>2714.43648175</v>
      </c>
      <c r="D595" s="58">
        <v>992.99904252249996</v>
      </c>
      <c r="E595" s="58">
        <v>414.93429500000002</v>
      </c>
      <c r="F595" s="58">
        <v>202.37719360000003</v>
      </c>
      <c r="G595" s="58">
        <v>1459.793349346387</v>
      </c>
      <c r="H595" s="58">
        <v>2108.4348555555598</v>
      </c>
      <c r="I595" s="58">
        <v>5577.6765106033299</v>
      </c>
      <c r="J595" s="58">
        <v>328.44596663778202</v>
      </c>
      <c r="K595" s="58">
        <v>54.907049199999967</v>
      </c>
      <c r="L595" s="58">
        <v>1931.9456913333299</v>
      </c>
      <c r="M595" s="59" t="b">
        <v>1</v>
      </c>
      <c r="N595" s="58">
        <v>5906.1224772411115</v>
      </c>
      <c r="O595" s="30">
        <f t="shared" si="22"/>
        <v>42483.916666666664</v>
      </c>
    </row>
    <row r="596" spans="1:15" x14ac:dyDescent="0.25">
      <c r="A596" s="21">
        <f t="shared" si="21"/>
        <v>42483.958333333336</v>
      </c>
      <c r="B596" s="57">
        <v>42483.958333333336</v>
      </c>
      <c r="C596" s="58">
        <v>2617.4491600000001</v>
      </c>
      <c r="D596" s="58">
        <v>898.82515481999997</v>
      </c>
      <c r="E596" s="58">
        <v>355.05013500000001</v>
      </c>
      <c r="F596" s="58">
        <v>277.31803785</v>
      </c>
      <c r="G596" s="58">
        <v>1445.306166938886</v>
      </c>
      <c r="H596" s="58">
        <v>2057.6558555555598</v>
      </c>
      <c r="I596" s="58">
        <v>5170.4388387233312</v>
      </c>
      <c r="J596" s="58">
        <v>304.16498970777997</v>
      </c>
      <c r="K596" s="58">
        <v>118.02326839999999</v>
      </c>
      <c r="L596" s="58">
        <v>2058.9774133333303</v>
      </c>
      <c r="M596" s="59" t="b">
        <v>1</v>
      </c>
      <c r="N596" s="58">
        <v>5474.6038284311107</v>
      </c>
      <c r="O596" s="30">
        <f t="shared" si="22"/>
        <v>42483.958333333336</v>
      </c>
    </row>
    <row r="597" spans="1:15" x14ac:dyDescent="0.25">
      <c r="A597" s="21">
        <f t="shared" si="21"/>
        <v>42484</v>
      </c>
      <c r="B597" s="57">
        <v>42484</v>
      </c>
      <c r="C597" s="58">
        <v>2570.00056825</v>
      </c>
      <c r="D597" s="58">
        <v>582.62743900249995</v>
      </c>
      <c r="E597" s="58">
        <v>360.81966999999997</v>
      </c>
      <c r="F597" s="58">
        <v>421.27686210000007</v>
      </c>
      <c r="G597" s="58">
        <v>1428.9232455263873</v>
      </c>
      <c r="H597" s="58">
        <v>2441.9728555555598</v>
      </c>
      <c r="I597" s="58">
        <v>4882.7801985133301</v>
      </c>
      <c r="J597" s="58">
        <v>292.34303878778104</v>
      </c>
      <c r="K597" s="58">
        <v>1082.4049198</v>
      </c>
      <c r="L597" s="58">
        <v>1548.0924833333299</v>
      </c>
      <c r="M597" s="59" t="b">
        <v>1</v>
      </c>
      <c r="N597" s="58">
        <v>5175.1232373011107</v>
      </c>
      <c r="O597" s="30">
        <f t="shared" si="22"/>
        <v>42484</v>
      </c>
    </row>
    <row r="598" spans="1:15" x14ac:dyDescent="0.25">
      <c r="A598" s="21">
        <f t="shared" si="21"/>
        <v>42484.041666666664</v>
      </c>
      <c r="B598" s="57">
        <v>42484.041666666664</v>
      </c>
      <c r="C598" s="58">
        <v>2522.8685382500003</v>
      </c>
      <c r="D598" s="58">
        <v>545.62757684500002</v>
      </c>
      <c r="E598" s="58">
        <v>359.65899999999999</v>
      </c>
      <c r="F598" s="58">
        <v>866.61881160000007</v>
      </c>
      <c r="G598" s="58">
        <v>1398.5185094238832</v>
      </c>
      <c r="H598" s="58">
        <v>2669.4428555555601</v>
      </c>
      <c r="I598" s="58">
        <v>4637.29015743333</v>
      </c>
      <c r="J598" s="58">
        <v>286.45488220777804</v>
      </c>
      <c r="K598" s="58">
        <v>1895.3430087000002</v>
      </c>
      <c r="L598" s="58">
        <v>1543.6472433333302</v>
      </c>
      <c r="M598" s="59" t="b">
        <v>1</v>
      </c>
      <c r="N598" s="58">
        <v>4923.7450396411077</v>
      </c>
      <c r="O598" s="30">
        <f t="shared" si="22"/>
        <v>42484.041666666664</v>
      </c>
    </row>
    <row r="599" spans="1:15" x14ac:dyDescent="0.25">
      <c r="A599" s="21">
        <f t="shared" si="21"/>
        <v>42484.083333333336</v>
      </c>
      <c r="B599" s="57">
        <v>42484.083333333336</v>
      </c>
      <c r="C599" s="58">
        <v>2478.8813260000002</v>
      </c>
      <c r="D599" s="58">
        <v>435.16668864750005</v>
      </c>
      <c r="E599" s="58">
        <v>359.416585</v>
      </c>
      <c r="F599" s="58">
        <v>1665.84992885</v>
      </c>
      <c r="G599" s="58">
        <v>1425.9175751913849</v>
      </c>
      <c r="H599" s="58">
        <v>2479.9238555555598</v>
      </c>
      <c r="I599" s="58">
        <v>4569.6573993433312</v>
      </c>
      <c r="J599" s="58">
        <v>283.846263167779</v>
      </c>
      <c r="K599" s="58">
        <v>2072.0894484</v>
      </c>
      <c r="L599" s="58">
        <v>1919.5628483333301</v>
      </c>
      <c r="M599" s="59" t="b">
        <v>1</v>
      </c>
      <c r="N599" s="58">
        <v>4853.5036625111106</v>
      </c>
      <c r="O599" s="30">
        <f t="shared" si="22"/>
        <v>42484.083333333336</v>
      </c>
    </row>
    <row r="600" spans="1:15" x14ac:dyDescent="0.25">
      <c r="A600" s="21">
        <f t="shared" si="21"/>
        <v>42484.125</v>
      </c>
      <c r="B600" s="57">
        <v>42484.125</v>
      </c>
      <c r="C600" s="58">
        <v>2428.0832065</v>
      </c>
      <c r="D600" s="58">
        <v>359.210648005</v>
      </c>
      <c r="E600" s="58">
        <v>360.47618</v>
      </c>
      <c r="F600" s="58">
        <v>2281.6065093500001</v>
      </c>
      <c r="G600" s="58">
        <v>1400.6267870538861</v>
      </c>
      <c r="H600" s="58">
        <v>2040.96385555556</v>
      </c>
      <c r="I600" s="58">
        <v>4464.5683025233302</v>
      </c>
      <c r="J600" s="58">
        <v>275.584254207779</v>
      </c>
      <c r="K600" s="58">
        <v>1973.9950764</v>
      </c>
      <c r="L600" s="58">
        <v>2156.8195533333301</v>
      </c>
      <c r="M600" s="59" t="b">
        <v>1</v>
      </c>
      <c r="N600" s="58">
        <v>4740.1525567311091</v>
      </c>
      <c r="O600" s="30">
        <f t="shared" si="22"/>
        <v>42484.125</v>
      </c>
    </row>
    <row r="601" spans="1:15" x14ac:dyDescent="0.25">
      <c r="A601" s="21">
        <f t="shared" si="21"/>
        <v>42484.166666666664</v>
      </c>
      <c r="B601" s="57">
        <v>42484.166666666664</v>
      </c>
      <c r="C601" s="58">
        <v>2447.5903197500002</v>
      </c>
      <c r="D601" s="58">
        <v>402.62608500499999</v>
      </c>
      <c r="E601" s="58">
        <v>362.26663000000002</v>
      </c>
      <c r="F601" s="58">
        <v>2245.9027870999989</v>
      </c>
      <c r="G601" s="58">
        <v>1394.458063463883</v>
      </c>
      <c r="H601" s="58">
        <v>1833.8398555555602</v>
      </c>
      <c r="I601" s="58">
        <v>4449.7689224433325</v>
      </c>
      <c r="J601" s="58">
        <v>261.02494579777402</v>
      </c>
      <c r="K601" s="58">
        <v>1909.5327793000001</v>
      </c>
      <c r="L601" s="58">
        <v>2066.3570933333299</v>
      </c>
      <c r="M601" s="59" t="b">
        <v>1</v>
      </c>
      <c r="N601" s="58">
        <v>4710.7938682411068</v>
      </c>
      <c r="O601" s="30">
        <f t="shared" si="22"/>
        <v>42484.166666666664</v>
      </c>
    </row>
    <row r="602" spans="1:15" x14ac:dyDescent="0.25">
      <c r="A602" s="21">
        <f t="shared" si="21"/>
        <v>42484.208333333336</v>
      </c>
      <c r="B602" s="57">
        <v>42484.208333333336</v>
      </c>
      <c r="C602" s="58">
        <v>2461.0549712500001</v>
      </c>
      <c r="D602" s="58">
        <v>434.77059770749997</v>
      </c>
      <c r="E602" s="58">
        <v>371.155755</v>
      </c>
      <c r="F602" s="58">
        <v>2189.9429120999998</v>
      </c>
      <c r="G602" s="58">
        <v>1383.9282294513871</v>
      </c>
      <c r="H602" s="58">
        <v>1831.05085555556</v>
      </c>
      <c r="I602" s="58">
        <v>4543.0173017033303</v>
      </c>
      <c r="J602" s="58">
        <v>265.94359242778006</v>
      </c>
      <c r="K602" s="58">
        <v>1890.3590886000002</v>
      </c>
      <c r="L602" s="58">
        <v>1972.5833383333299</v>
      </c>
      <c r="M602" s="59" t="b">
        <v>1</v>
      </c>
      <c r="N602" s="58">
        <v>4808.9608941311108</v>
      </c>
      <c r="O602" s="30">
        <f t="shared" si="22"/>
        <v>42484.208333333336</v>
      </c>
    </row>
    <row r="603" spans="1:15" x14ac:dyDescent="0.25">
      <c r="A603" s="21">
        <f t="shared" si="21"/>
        <v>42484.25</v>
      </c>
      <c r="B603" s="57">
        <v>42484.25</v>
      </c>
      <c r="C603" s="58">
        <v>2442.8791180000003</v>
      </c>
      <c r="D603" s="58">
        <v>543.55995033249997</v>
      </c>
      <c r="E603" s="58">
        <v>389.67406</v>
      </c>
      <c r="F603" s="58">
        <v>2196.701106349999</v>
      </c>
      <c r="G603" s="58">
        <v>1388.362491046387</v>
      </c>
      <c r="H603" s="58">
        <v>2027.2578555555601</v>
      </c>
      <c r="I603" s="58">
        <v>4645.2434048633304</v>
      </c>
      <c r="J603" s="58">
        <v>271.90356443778001</v>
      </c>
      <c r="K603" s="58">
        <v>2085.0601156500002</v>
      </c>
      <c r="L603" s="58">
        <v>1986.22749633333</v>
      </c>
      <c r="M603" s="59" t="b">
        <v>1</v>
      </c>
      <c r="N603" s="58">
        <v>4917.1469693011104</v>
      </c>
      <c r="O603" s="30">
        <f t="shared" si="22"/>
        <v>42484.25</v>
      </c>
    </row>
    <row r="604" spans="1:15" x14ac:dyDescent="0.25">
      <c r="A604" s="21">
        <f t="shared" si="21"/>
        <v>42484.291666666664</v>
      </c>
      <c r="B604" s="57">
        <v>42484.291666666664</v>
      </c>
      <c r="C604" s="58">
        <v>2451.7354335</v>
      </c>
      <c r="D604" s="58">
        <v>607.25327185000003</v>
      </c>
      <c r="E604" s="58">
        <v>381.53335500000003</v>
      </c>
      <c r="F604" s="58">
        <v>2229.75375123</v>
      </c>
      <c r="G604" s="58">
        <v>1507.7784009288882</v>
      </c>
      <c r="H604" s="58">
        <v>1946.7008555555601</v>
      </c>
      <c r="I604" s="58">
        <v>5025.5480234133329</v>
      </c>
      <c r="J604" s="58">
        <v>289.47548171778004</v>
      </c>
      <c r="K604" s="58">
        <v>1868.5217875999999</v>
      </c>
      <c r="L604" s="58">
        <v>1941.2097753333301</v>
      </c>
      <c r="M604" s="59" t="b">
        <v>1</v>
      </c>
      <c r="N604" s="58">
        <v>5315.0235051311129</v>
      </c>
      <c r="O604" s="30">
        <f t="shared" si="22"/>
        <v>42484.291666666664</v>
      </c>
    </row>
    <row r="605" spans="1:15" x14ac:dyDescent="0.25">
      <c r="A605" s="21">
        <f t="shared" si="21"/>
        <v>42484.333333333336</v>
      </c>
      <c r="B605" s="57">
        <v>42484.333333333336</v>
      </c>
      <c r="C605" s="58">
        <v>2615.20797275</v>
      </c>
      <c r="D605" s="58">
        <v>568.28418721749995</v>
      </c>
      <c r="E605" s="58">
        <v>381.83693</v>
      </c>
      <c r="F605" s="58">
        <v>2247.2517587299994</v>
      </c>
      <c r="G605" s="58">
        <v>1547.4200070313871</v>
      </c>
      <c r="H605" s="58">
        <v>1936.05945055556</v>
      </c>
      <c r="I605" s="58">
        <v>5363.9553038833319</v>
      </c>
      <c r="J605" s="58">
        <v>305.35076976778004</v>
      </c>
      <c r="K605" s="58">
        <v>1576.9594313</v>
      </c>
      <c r="L605" s="58">
        <v>2049.7948013333303</v>
      </c>
      <c r="M605" s="59" t="b">
        <v>1</v>
      </c>
      <c r="N605" s="58">
        <v>5669.3060736511115</v>
      </c>
      <c r="O605" s="30">
        <f t="shared" si="22"/>
        <v>42484.333333333336</v>
      </c>
    </row>
    <row r="606" spans="1:15" x14ac:dyDescent="0.25">
      <c r="A606" s="21">
        <f t="shared" si="21"/>
        <v>42484.375</v>
      </c>
      <c r="B606" s="57">
        <v>42484.375</v>
      </c>
      <c r="C606" s="58">
        <v>2714.6380995</v>
      </c>
      <c r="D606" s="58">
        <v>585.93685578999998</v>
      </c>
      <c r="E606" s="58">
        <v>384.28341</v>
      </c>
      <c r="F606" s="58">
        <v>2250.11807873</v>
      </c>
      <c r="G606" s="58">
        <v>1589.3144378388861</v>
      </c>
      <c r="H606" s="58">
        <v>2092.4296205555597</v>
      </c>
      <c r="I606" s="58">
        <v>5623.0150423633304</v>
      </c>
      <c r="J606" s="58">
        <v>317.04979841777805</v>
      </c>
      <c r="K606" s="58">
        <v>1573.9692183</v>
      </c>
      <c r="L606" s="58">
        <v>2102.6864433333299</v>
      </c>
      <c r="M606" s="59" t="b">
        <v>1</v>
      </c>
      <c r="N606" s="58">
        <v>5940.0648407811086</v>
      </c>
      <c r="O606" s="30">
        <f t="shared" si="22"/>
        <v>42484.375</v>
      </c>
    </row>
    <row r="607" spans="1:15" x14ac:dyDescent="0.25">
      <c r="A607" s="21">
        <f t="shared" si="21"/>
        <v>42484.416666666664</v>
      </c>
      <c r="B607" s="57">
        <v>42484.416666666664</v>
      </c>
      <c r="C607" s="58">
        <v>2748.7404244999993</v>
      </c>
      <c r="D607" s="58">
        <v>657.10146787250005</v>
      </c>
      <c r="E607" s="58">
        <v>384.21872999999999</v>
      </c>
      <c r="F607" s="58">
        <v>2243.7499179800002</v>
      </c>
      <c r="G607" s="58">
        <v>1617.9416434063862</v>
      </c>
      <c r="H607" s="58">
        <v>2349.6352755555604</v>
      </c>
      <c r="I607" s="58">
        <v>5837.4022165733295</v>
      </c>
      <c r="J607" s="58">
        <v>328.03333980777899</v>
      </c>
      <c r="K607" s="58">
        <v>1685.9597756000001</v>
      </c>
      <c r="L607" s="58">
        <v>2149.9921273333298</v>
      </c>
      <c r="M607" s="59" t="b">
        <v>1</v>
      </c>
      <c r="N607" s="58">
        <v>6165.4355563811087</v>
      </c>
      <c r="O607" s="30">
        <f t="shared" si="22"/>
        <v>42484.416666666664</v>
      </c>
    </row>
    <row r="608" spans="1:15" x14ac:dyDescent="0.25">
      <c r="A608" s="21">
        <f t="shared" si="21"/>
        <v>42484.458333333336</v>
      </c>
      <c r="B608" s="57">
        <v>42484.458333333336</v>
      </c>
      <c r="C608" s="58">
        <v>2791.9619565000003</v>
      </c>
      <c r="D608" s="58">
        <v>681.42124949000004</v>
      </c>
      <c r="E608" s="58">
        <v>381.63825500000002</v>
      </c>
      <c r="F608" s="58">
        <v>2243.6591304799995</v>
      </c>
      <c r="G608" s="58">
        <v>1620.3319670088872</v>
      </c>
      <c r="H608" s="58">
        <v>2437.04094555556</v>
      </c>
      <c r="I608" s="58">
        <v>6037.7032299733319</v>
      </c>
      <c r="J608" s="58">
        <v>342.60563732777604</v>
      </c>
      <c r="K608" s="58">
        <v>1564.0546354000001</v>
      </c>
      <c r="L608" s="58">
        <v>2211.6900013333302</v>
      </c>
      <c r="M608" s="59" t="b">
        <v>1</v>
      </c>
      <c r="N608" s="58">
        <v>6380.308867301108</v>
      </c>
      <c r="O608" s="30">
        <f t="shared" si="22"/>
        <v>42484.458333333336</v>
      </c>
    </row>
    <row r="609" spans="1:15" x14ac:dyDescent="0.25">
      <c r="A609" s="21">
        <f t="shared" si="21"/>
        <v>42484.5</v>
      </c>
      <c r="B609" s="57">
        <v>42484.5</v>
      </c>
      <c r="C609" s="58">
        <v>2628.9458875</v>
      </c>
      <c r="D609" s="58">
        <v>590.41244248999999</v>
      </c>
      <c r="E609" s="58">
        <v>383.07687413999997</v>
      </c>
      <c r="F609" s="58">
        <v>2205.64001048</v>
      </c>
      <c r="G609" s="58">
        <v>1578.2857604888861</v>
      </c>
      <c r="H609" s="58">
        <v>2485.0238505555599</v>
      </c>
      <c r="I609" s="58">
        <v>5857.419208073331</v>
      </c>
      <c r="J609" s="58">
        <v>325.81227534778003</v>
      </c>
      <c r="K609" s="58">
        <v>1516.6287929</v>
      </c>
      <c r="L609" s="58">
        <v>2171.52454933333</v>
      </c>
      <c r="M609" s="59" t="b">
        <v>1</v>
      </c>
      <c r="N609" s="58">
        <v>6183.2314834211111</v>
      </c>
      <c r="O609" s="30">
        <f t="shared" si="22"/>
        <v>42484.5</v>
      </c>
    </row>
    <row r="610" spans="1:15" x14ac:dyDescent="0.25">
      <c r="A610" s="21">
        <f t="shared" si="21"/>
        <v>42484.541666666664</v>
      </c>
      <c r="B610" s="57">
        <v>42484.541666666664</v>
      </c>
      <c r="C610" s="58">
        <v>2497.743375</v>
      </c>
      <c r="D610" s="58">
        <v>396.57301871750002</v>
      </c>
      <c r="E610" s="58">
        <v>380.30804000000001</v>
      </c>
      <c r="F610" s="58">
        <v>2168.0758564799989</v>
      </c>
      <c r="G610" s="58">
        <v>1551.0183645613872</v>
      </c>
      <c r="H610" s="58">
        <v>3049.8861305555602</v>
      </c>
      <c r="I610" s="58">
        <v>5671.8032887933277</v>
      </c>
      <c r="J610" s="58">
        <v>321.03209948778203</v>
      </c>
      <c r="K610" s="58">
        <v>1997.7769177</v>
      </c>
      <c r="L610" s="58">
        <v>2052.9924793333303</v>
      </c>
      <c r="M610" s="59" t="b">
        <v>1</v>
      </c>
      <c r="N610" s="58">
        <v>5992.8353882811098</v>
      </c>
      <c r="O610" s="30">
        <f t="shared" si="22"/>
        <v>42484.541666666664</v>
      </c>
    </row>
    <row r="611" spans="1:15" x14ac:dyDescent="0.25">
      <c r="A611" s="21">
        <f t="shared" si="21"/>
        <v>42484.583333333336</v>
      </c>
      <c r="B611" s="57">
        <v>42484.583333333336</v>
      </c>
      <c r="C611" s="58">
        <v>2499.8643030000003</v>
      </c>
      <c r="D611" s="58">
        <v>317.01755990999999</v>
      </c>
      <c r="E611" s="58">
        <v>381.62757145</v>
      </c>
      <c r="F611" s="58">
        <v>2095.108679479999</v>
      </c>
      <c r="G611" s="58">
        <v>1535.101044828888</v>
      </c>
      <c r="H611" s="58">
        <v>3153.3174455555604</v>
      </c>
      <c r="I611" s="58">
        <v>5534.9006649533303</v>
      </c>
      <c r="J611" s="58">
        <v>321.39959613778097</v>
      </c>
      <c r="K611" s="58">
        <v>2148.3871958</v>
      </c>
      <c r="L611" s="58">
        <v>1977.3491473333302</v>
      </c>
      <c r="M611" s="59" t="b">
        <v>1</v>
      </c>
      <c r="N611" s="58">
        <v>5856.3002610911117</v>
      </c>
      <c r="O611" s="30">
        <f t="shared" si="22"/>
        <v>42484.583333333336</v>
      </c>
    </row>
    <row r="612" spans="1:15" x14ac:dyDescent="0.25">
      <c r="A612" s="21">
        <f t="shared" si="21"/>
        <v>42484.625</v>
      </c>
      <c r="B612" s="57">
        <v>42484.625</v>
      </c>
      <c r="C612" s="58">
        <v>2490.1717085</v>
      </c>
      <c r="D612" s="58">
        <v>396.99448789500002</v>
      </c>
      <c r="E612" s="58">
        <v>382.20159501000001</v>
      </c>
      <c r="F612" s="58">
        <v>1962.4153334800001</v>
      </c>
      <c r="G612" s="58">
        <v>1532.7486031938872</v>
      </c>
      <c r="H612" s="58">
        <v>3336.7838755555604</v>
      </c>
      <c r="I612" s="58">
        <v>5478.807443783332</v>
      </c>
      <c r="J612" s="58">
        <v>317.92936251777803</v>
      </c>
      <c r="K612" s="58">
        <v>2368.719274</v>
      </c>
      <c r="L612" s="58">
        <v>1935.8595233333301</v>
      </c>
      <c r="M612" s="59" t="b">
        <v>1</v>
      </c>
      <c r="N612" s="58">
        <v>5796.7368063011099</v>
      </c>
      <c r="O612" s="30">
        <f t="shared" si="22"/>
        <v>42484.625</v>
      </c>
    </row>
    <row r="613" spans="1:15" x14ac:dyDescent="0.25">
      <c r="A613" s="21">
        <f t="shared" si="21"/>
        <v>42484.666666666664</v>
      </c>
      <c r="B613" s="57">
        <v>42484.666666666664</v>
      </c>
      <c r="C613" s="58">
        <v>2471.3068332500002</v>
      </c>
      <c r="D613" s="58">
        <v>394.02965007749998</v>
      </c>
      <c r="E613" s="58">
        <v>382.98322313</v>
      </c>
      <c r="F613" s="58">
        <v>1784.2785832300001</v>
      </c>
      <c r="G613" s="58">
        <v>1484.7956430213871</v>
      </c>
      <c r="H613" s="58">
        <v>3185.69943055556</v>
      </c>
      <c r="I613" s="58">
        <v>5460.0870969633288</v>
      </c>
      <c r="J613" s="58">
        <v>314.263795767781</v>
      </c>
      <c r="K613" s="58">
        <v>2079.2957802000001</v>
      </c>
      <c r="L613" s="58">
        <v>1849.44669033333</v>
      </c>
      <c r="M613" s="59" t="b">
        <v>1</v>
      </c>
      <c r="N613" s="58">
        <v>5774.3508927311095</v>
      </c>
      <c r="O613" s="30">
        <f t="shared" si="22"/>
        <v>42484.666666666664</v>
      </c>
    </row>
    <row r="614" spans="1:15" x14ac:dyDescent="0.25">
      <c r="A614" s="21">
        <f t="shared" si="21"/>
        <v>42484.708333333336</v>
      </c>
      <c r="B614" s="57">
        <v>42484.708333333336</v>
      </c>
      <c r="C614" s="58">
        <v>2463.314801</v>
      </c>
      <c r="D614" s="58">
        <v>421.39608389749998</v>
      </c>
      <c r="E614" s="58">
        <v>384.31565950999999</v>
      </c>
      <c r="F614" s="58">
        <v>1601.7706059799991</v>
      </c>
      <c r="G614" s="58">
        <v>1471.3586328113861</v>
      </c>
      <c r="H614" s="58">
        <v>3092.74466555556</v>
      </c>
      <c r="I614" s="58">
        <v>5595.3799099933303</v>
      </c>
      <c r="J614" s="58">
        <v>317.79191702777899</v>
      </c>
      <c r="K614" s="58">
        <v>1564.4423524000001</v>
      </c>
      <c r="L614" s="58">
        <v>1957.28626933333</v>
      </c>
      <c r="M614" s="59" t="b">
        <v>1</v>
      </c>
      <c r="N614" s="58">
        <v>5913.1718270211095</v>
      </c>
      <c r="O614" s="30">
        <f t="shared" si="22"/>
        <v>42484.708333333336</v>
      </c>
    </row>
    <row r="615" spans="1:15" x14ac:dyDescent="0.25">
      <c r="A615" s="21">
        <f t="shared" si="21"/>
        <v>42484.75</v>
      </c>
      <c r="B615" s="57">
        <v>42484.75</v>
      </c>
      <c r="C615" s="58">
        <v>2515.2169445</v>
      </c>
      <c r="D615" s="58">
        <v>834.51522337749998</v>
      </c>
      <c r="E615" s="58">
        <v>455.62842999999998</v>
      </c>
      <c r="F615" s="58">
        <v>1325.92779023</v>
      </c>
      <c r="G615" s="58">
        <v>1467.3807789113862</v>
      </c>
      <c r="H615" s="58">
        <v>1851.0368555555601</v>
      </c>
      <c r="I615" s="58">
        <v>5762.5109849733326</v>
      </c>
      <c r="J615" s="58">
        <v>303.93751016777901</v>
      </c>
      <c r="K615" s="58">
        <v>355.19448210000002</v>
      </c>
      <c r="L615" s="58">
        <v>2028.0630453333301</v>
      </c>
      <c r="M615" s="59" t="b">
        <v>1</v>
      </c>
      <c r="N615" s="58">
        <v>6066.4484951411114</v>
      </c>
      <c r="O615" s="30">
        <f t="shared" si="22"/>
        <v>42484.75</v>
      </c>
    </row>
    <row r="616" spans="1:15" x14ac:dyDescent="0.25">
      <c r="A616" s="21">
        <f t="shared" si="21"/>
        <v>42484.791666666664</v>
      </c>
      <c r="B616" s="57">
        <v>42484.791666666664</v>
      </c>
      <c r="C616" s="58">
        <v>2668.34178625</v>
      </c>
      <c r="D616" s="58">
        <v>1100.9880484400001</v>
      </c>
      <c r="E616" s="58">
        <v>547.92386499999998</v>
      </c>
      <c r="F616" s="58">
        <v>1058.10999735</v>
      </c>
      <c r="G616" s="58">
        <v>1371.2708113288879</v>
      </c>
      <c r="H616" s="58">
        <v>1550.4768555555602</v>
      </c>
      <c r="I616" s="58">
        <v>5808.2971480833303</v>
      </c>
      <c r="J616" s="58">
        <v>309.353340207781</v>
      </c>
      <c r="K616" s="58">
        <v>35.930292299999991</v>
      </c>
      <c r="L616" s="58">
        <v>2143.5305833333305</v>
      </c>
      <c r="M616" s="59" t="b">
        <v>1</v>
      </c>
      <c r="N616" s="58">
        <v>6117.6504882911113</v>
      </c>
      <c r="O616" s="30">
        <f t="shared" si="22"/>
        <v>42484.791666666664</v>
      </c>
    </row>
    <row r="617" spans="1:15" x14ac:dyDescent="0.25">
      <c r="A617" s="21">
        <f t="shared" si="21"/>
        <v>42484.833333333336</v>
      </c>
      <c r="B617" s="57">
        <v>42484.833333333336</v>
      </c>
      <c r="C617" s="58">
        <v>2788.2586927499992</v>
      </c>
      <c r="D617" s="58">
        <v>1616.88508153</v>
      </c>
      <c r="E617" s="58">
        <v>593.34682499999997</v>
      </c>
      <c r="F617" s="58">
        <v>899.32749035000006</v>
      </c>
      <c r="G617" s="58">
        <v>1372.7633431088871</v>
      </c>
      <c r="H617" s="58">
        <v>1343.8638555555601</v>
      </c>
      <c r="I617" s="58">
        <v>5991.6716645233319</v>
      </c>
      <c r="J617" s="58">
        <v>321.81273393777906</v>
      </c>
      <c r="K617" s="58">
        <v>3.0394225000000001</v>
      </c>
      <c r="L617" s="58">
        <v>2297.9214673333304</v>
      </c>
      <c r="M617" s="59" t="b">
        <v>1</v>
      </c>
      <c r="N617" s="58">
        <v>6313.4843984611107</v>
      </c>
      <c r="O617" s="30">
        <f t="shared" si="22"/>
        <v>42484.833333333336</v>
      </c>
    </row>
    <row r="618" spans="1:15" x14ac:dyDescent="0.25">
      <c r="A618" s="21">
        <f t="shared" si="21"/>
        <v>42484.875</v>
      </c>
      <c r="B618" s="57">
        <v>42484.875</v>
      </c>
      <c r="C618" s="58">
        <v>2781.8001724999999</v>
      </c>
      <c r="D618" s="58">
        <v>1370.4593268475001</v>
      </c>
      <c r="E618" s="58">
        <v>629.89228000000003</v>
      </c>
      <c r="F618" s="58">
        <v>831.82153360000007</v>
      </c>
      <c r="G618" s="58">
        <v>1375.3212562913861</v>
      </c>
      <c r="H618" s="58">
        <v>1421.58985555556</v>
      </c>
      <c r="I618" s="58">
        <v>5760.1499792533305</v>
      </c>
      <c r="J618" s="58">
        <v>307.73783600777801</v>
      </c>
      <c r="K618" s="58">
        <v>6.6760361999999995</v>
      </c>
      <c r="L618" s="58">
        <v>2336.3205733333302</v>
      </c>
      <c r="M618" s="59" t="b">
        <v>1</v>
      </c>
      <c r="N618" s="58">
        <v>6067.8878152611087</v>
      </c>
      <c r="O618" s="30">
        <f t="shared" si="22"/>
        <v>42484.875</v>
      </c>
    </row>
    <row r="619" spans="1:15" x14ac:dyDescent="0.25">
      <c r="A619" s="21">
        <f t="shared" si="21"/>
        <v>42484.916666666664</v>
      </c>
      <c r="B619" s="57">
        <v>42484.916666666664</v>
      </c>
      <c r="C619" s="58">
        <v>2708.3332755000001</v>
      </c>
      <c r="D619" s="58">
        <v>1576.2858286025</v>
      </c>
      <c r="E619" s="58">
        <v>682.60756500000002</v>
      </c>
      <c r="F619" s="58">
        <v>922.48299935</v>
      </c>
      <c r="G619" s="58">
        <v>1367.2439259563862</v>
      </c>
      <c r="H619" s="58">
        <v>1309.1618555555601</v>
      </c>
      <c r="I619" s="58">
        <v>5818.8424902733304</v>
      </c>
      <c r="J619" s="58">
        <v>306.17504725777906</v>
      </c>
      <c r="K619" s="58">
        <v>7.0887791</v>
      </c>
      <c r="L619" s="58">
        <v>2434.0091333333303</v>
      </c>
      <c r="M619" s="59" t="b">
        <v>1</v>
      </c>
      <c r="N619" s="58">
        <v>6125.0175375311092</v>
      </c>
      <c r="O619" s="30">
        <f t="shared" si="22"/>
        <v>42484.916666666664</v>
      </c>
    </row>
    <row r="620" spans="1:15" x14ac:dyDescent="0.25">
      <c r="A620" s="21">
        <f t="shared" si="21"/>
        <v>42484.958333333336</v>
      </c>
      <c r="B620" s="57">
        <v>42484.958333333336</v>
      </c>
      <c r="C620" s="58">
        <v>2532.1238217499995</v>
      </c>
      <c r="D620" s="58">
        <v>1247.1761959299999</v>
      </c>
      <c r="E620" s="58">
        <v>562.72135500000002</v>
      </c>
      <c r="F620" s="58">
        <v>1105.5744596</v>
      </c>
      <c r="G620" s="58">
        <v>1326.7129479088869</v>
      </c>
      <c r="H620" s="58">
        <v>1276.82885555556</v>
      </c>
      <c r="I620" s="58">
        <v>5429.4245093333311</v>
      </c>
      <c r="J620" s="58">
        <v>275.52314037778001</v>
      </c>
      <c r="K620" s="58">
        <v>8.5265076999999998</v>
      </c>
      <c r="L620" s="58">
        <v>2337.6634783333297</v>
      </c>
      <c r="M620" s="59" t="b">
        <v>1</v>
      </c>
      <c r="N620" s="58">
        <v>5704.9476497111109</v>
      </c>
      <c r="O620" s="30">
        <f t="shared" si="22"/>
        <v>42484.958333333336</v>
      </c>
    </row>
    <row r="621" spans="1:15" x14ac:dyDescent="0.25">
      <c r="A621" s="21">
        <f t="shared" si="21"/>
        <v>42485</v>
      </c>
      <c r="B621" s="57">
        <v>42485</v>
      </c>
      <c r="C621" s="58">
        <v>2442.7214602499989</v>
      </c>
      <c r="D621" s="58">
        <v>808.40150767749992</v>
      </c>
      <c r="E621" s="58">
        <v>443.08621499999998</v>
      </c>
      <c r="F621" s="58">
        <v>1022.2748963500001</v>
      </c>
      <c r="G621" s="58">
        <v>1316.0691782713873</v>
      </c>
      <c r="H621" s="58">
        <v>1594.4288555555602</v>
      </c>
      <c r="I621" s="58">
        <v>5173.8399630433278</v>
      </c>
      <c r="J621" s="58">
        <v>269.54562232778102</v>
      </c>
      <c r="K621" s="58">
        <v>45.775714399999991</v>
      </c>
      <c r="L621" s="58">
        <v>2137.8208133333301</v>
      </c>
      <c r="M621" s="59" t="b">
        <v>1</v>
      </c>
      <c r="N621" s="58">
        <v>5443.3855853711084</v>
      </c>
      <c r="O621" s="30">
        <f t="shared" si="22"/>
        <v>42485</v>
      </c>
    </row>
    <row r="622" spans="1:15" x14ac:dyDescent="0.25">
      <c r="A622" s="21">
        <f t="shared" ref="A622:A685" si="23">+B622</f>
        <v>42485.041666666664</v>
      </c>
      <c r="B622" s="57">
        <v>42485.041666666664</v>
      </c>
      <c r="C622" s="58">
        <v>2425.1972065</v>
      </c>
      <c r="D622" s="58">
        <v>646.13049298999999</v>
      </c>
      <c r="E622" s="58">
        <v>441.54217499999999</v>
      </c>
      <c r="F622" s="58">
        <v>910.48470385000007</v>
      </c>
      <c r="G622" s="58">
        <v>1308.6912801488891</v>
      </c>
      <c r="H622" s="58">
        <v>1689.5858555555601</v>
      </c>
      <c r="I622" s="58">
        <v>4949.2002516333323</v>
      </c>
      <c r="J622" s="58">
        <v>264.62498357778202</v>
      </c>
      <c r="K622" s="58">
        <v>188.57338050000001</v>
      </c>
      <c r="L622" s="58">
        <v>2019.2330983333302</v>
      </c>
      <c r="M622" s="59" t="b">
        <v>1</v>
      </c>
      <c r="N622" s="58">
        <v>5213.825235211114</v>
      </c>
      <c r="O622" s="30">
        <f t="shared" ref="O622:O685" si="24">+B622</f>
        <v>42485.041666666664</v>
      </c>
    </row>
    <row r="623" spans="1:15" x14ac:dyDescent="0.25">
      <c r="A623" s="21">
        <f t="shared" si="23"/>
        <v>42485.083333333336</v>
      </c>
      <c r="B623" s="57">
        <v>42485.083333333336</v>
      </c>
      <c r="C623" s="58">
        <v>2404.9187564999993</v>
      </c>
      <c r="D623" s="58">
        <v>687.68155247750008</v>
      </c>
      <c r="E623" s="58">
        <v>440.90644500000002</v>
      </c>
      <c r="F623" s="58">
        <v>933.33154935000005</v>
      </c>
      <c r="G623" s="58">
        <v>1298.3864892513891</v>
      </c>
      <c r="H623" s="58">
        <v>1813.9148555555601</v>
      </c>
      <c r="I623" s="58">
        <v>4893.2042456233312</v>
      </c>
      <c r="J623" s="58">
        <v>259.87819317778207</v>
      </c>
      <c r="K623" s="58">
        <v>460.47870600000005</v>
      </c>
      <c r="L623" s="58">
        <v>1965.57850333333</v>
      </c>
      <c r="M623" s="59" t="b">
        <v>1</v>
      </c>
      <c r="N623" s="58">
        <v>5153.0824388011133</v>
      </c>
      <c r="O623" s="30">
        <f t="shared" si="24"/>
        <v>42485.083333333336</v>
      </c>
    </row>
    <row r="624" spans="1:15" x14ac:dyDescent="0.25">
      <c r="A624" s="21">
        <f t="shared" si="23"/>
        <v>42485.125</v>
      </c>
      <c r="B624" s="57">
        <v>42485.125</v>
      </c>
      <c r="C624" s="58">
        <v>2367.76541425</v>
      </c>
      <c r="D624" s="58">
        <v>615.67948615749992</v>
      </c>
      <c r="E624" s="58">
        <v>465.25704000000002</v>
      </c>
      <c r="F624" s="58">
        <v>1194.20315185</v>
      </c>
      <c r="G624" s="58">
        <v>1287.763434931388</v>
      </c>
      <c r="H624" s="58">
        <v>1626.39685555556</v>
      </c>
      <c r="I624" s="58">
        <v>4820.2462189633325</v>
      </c>
      <c r="J624" s="58">
        <v>251.69929174778102</v>
      </c>
      <c r="K624" s="58">
        <v>576.76934670000003</v>
      </c>
      <c r="L624" s="58">
        <v>1908.3505253333301</v>
      </c>
      <c r="M624" s="59" t="b">
        <v>1</v>
      </c>
      <c r="N624" s="58">
        <v>5071.9455107111135</v>
      </c>
      <c r="O624" s="30">
        <f t="shared" si="24"/>
        <v>42485.125</v>
      </c>
    </row>
    <row r="625" spans="1:15" x14ac:dyDescent="0.25">
      <c r="A625" s="21">
        <f t="shared" si="23"/>
        <v>42485.166666666664</v>
      </c>
      <c r="B625" s="57">
        <v>42485.166666666664</v>
      </c>
      <c r="C625" s="58">
        <v>2335.1291820000001</v>
      </c>
      <c r="D625" s="58">
        <v>496.8707375825</v>
      </c>
      <c r="E625" s="58">
        <v>466.79320999999999</v>
      </c>
      <c r="F625" s="58">
        <v>1372.0375723500001</v>
      </c>
      <c r="G625" s="58">
        <v>1258.9215766563862</v>
      </c>
      <c r="H625" s="58">
        <v>1969.31985555556</v>
      </c>
      <c r="I625" s="58">
        <v>5014.7308711033311</v>
      </c>
      <c r="J625" s="58">
        <v>258.52114270777702</v>
      </c>
      <c r="K625" s="58">
        <v>632.89061200000003</v>
      </c>
      <c r="L625" s="58">
        <v>1992.9295083333302</v>
      </c>
      <c r="M625" s="59" t="b">
        <v>1</v>
      </c>
      <c r="N625" s="58">
        <v>5273.2520138111086</v>
      </c>
      <c r="O625" s="30">
        <f t="shared" si="24"/>
        <v>42485.166666666664</v>
      </c>
    </row>
    <row r="626" spans="1:15" x14ac:dyDescent="0.25">
      <c r="A626" s="21">
        <f t="shared" si="23"/>
        <v>42485.208333333336</v>
      </c>
      <c r="B626" s="57">
        <v>42485.208333333336</v>
      </c>
      <c r="C626" s="58">
        <v>2438.7374542500002</v>
      </c>
      <c r="D626" s="58">
        <v>664.99582152999994</v>
      </c>
      <c r="E626" s="58">
        <v>469.46641</v>
      </c>
      <c r="F626" s="58">
        <v>1387.7875016</v>
      </c>
      <c r="G626" s="58">
        <v>1232.6508106388851</v>
      </c>
      <c r="H626" s="58">
        <v>1979.5348555555602</v>
      </c>
      <c r="I626" s="58">
        <v>5749.4527501133307</v>
      </c>
      <c r="J626" s="58">
        <v>292.21746582777803</v>
      </c>
      <c r="K626" s="58">
        <v>227.8135513</v>
      </c>
      <c r="L626" s="58">
        <v>1903.6890863333301</v>
      </c>
      <c r="M626" s="59" t="b">
        <v>1</v>
      </c>
      <c r="N626" s="58">
        <v>6041.6702159411088</v>
      </c>
      <c r="O626" s="30">
        <f t="shared" si="24"/>
        <v>42485.208333333336</v>
      </c>
    </row>
    <row r="627" spans="1:15" x14ac:dyDescent="0.25">
      <c r="A627" s="21">
        <f t="shared" si="23"/>
        <v>42485.25</v>
      </c>
      <c r="B627" s="57">
        <v>42485.25</v>
      </c>
      <c r="C627" s="58">
        <v>2589.5137157499989</v>
      </c>
      <c r="D627" s="58">
        <v>1690.3554516199999</v>
      </c>
      <c r="E627" s="58">
        <v>753.87180999999998</v>
      </c>
      <c r="F627" s="58">
        <v>1505.59408435</v>
      </c>
      <c r="G627" s="58">
        <v>1290.4428950588851</v>
      </c>
      <c r="H627" s="58">
        <v>1941.42485555556</v>
      </c>
      <c r="I627" s="58">
        <v>6813.5286975833333</v>
      </c>
      <c r="J627" s="58">
        <v>348.16159131777601</v>
      </c>
      <c r="K627" s="58">
        <v>83.474370099999973</v>
      </c>
      <c r="L627" s="58">
        <v>2526.0381533333302</v>
      </c>
      <c r="M627" s="59" t="b">
        <v>1</v>
      </c>
      <c r="N627" s="58">
        <v>7161.6902889011089</v>
      </c>
      <c r="O627" s="30">
        <f t="shared" si="24"/>
        <v>42485.25</v>
      </c>
    </row>
    <row r="628" spans="1:15" x14ac:dyDescent="0.25">
      <c r="A628" s="21">
        <f t="shared" si="23"/>
        <v>42485.291666666664</v>
      </c>
      <c r="B628" s="57">
        <v>42485.291666666664</v>
      </c>
      <c r="C628" s="58">
        <v>2676.0194135000002</v>
      </c>
      <c r="D628" s="58">
        <v>2376.9514008550004</v>
      </c>
      <c r="E628" s="58">
        <v>796.078215</v>
      </c>
      <c r="F628" s="58">
        <v>1484.4939479799991</v>
      </c>
      <c r="G628" s="58">
        <v>1447.8906918238881</v>
      </c>
      <c r="H628" s="58">
        <v>2079.9568555555597</v>
      </c>
      <c r="I628" s="58">
        <v>7674.8347764133296</v>
      </c>
      <c r="J628" s="58">
        <v>400.335813167781</v>
      </c>
      <c r="K628" s="58">
        <v>4.1836757999999996</v>
      </c>
      <c r="L628" s="58">
        <v>2782.0362593333298</v>
      </c>
      <c r="M628" s="59" t="b">
        <v>1</v>
      </c>
      <c r="N628" s="58">
        <v>8075.1705895811101</v>
      </c>
      <c r="O628" s="30">
        <f t="shared" si="24"/>
        <v>42485.291666666664</v>
      </c>
    </row>
    <row r="629" spans="1:15" x14ac:dyDescent="0.25">
      <c r="A629" s="21">
        <f t="shared" si="23"/>
        <v>42485.333333333336</v>
      </c>
      <c r="B629" s="57">
        <v>42485.333333333336</v>
      </c>
      <c r="C629" s="58">
        <v>2685.466809999999</v>
      </c>
      <c r="D629" s="58">
        <v>2886.5887432700001</v>
      </c>
      <c r="E629" s="58">
        <v>837.75931000000003</v>
      </c>
      <c r="F629" s="58">
        <v>1399.14081923</v>
      </c>
      <c r="G629" s="58">
        <v>1482.790347608887</v>
      </c>
      <c r="H629" s="58">
        <v>2037.0471505555599</v>
      </c>
      <c r="I629" s="58">
        <v>7968.8030763733295</v>
      </c>
      <c r="J629" s="58">
        <v>427.66961765777899</v>
      </c>
      <c r="K629" s="58">
        <v>2.8461713</v>
      </c>
      <c r="L629" s="58">
        <v>2929.4743153333302</v>
      </c>
      <c r="M629" s="59" t="b">
        <v>1</v>
      </c>
      <c r="N629" s="58">
        <v>8396.4726940311084</v>
      </c>
      <c r="O629" s="30">
        <f t="shared" si="24"/>
        <v>42485.333333333336</v>
      </c>
    </row>
    <row r="630" spans="1:15" x14ac:dyDescent="0.25">
      <c r="A630" s="21">
        <f t="shared" si="23"/>
        <v>42485.375</v>
      </c>
      <c r="B630" s="57">
        <v>42485.375</v>
      </c>
      <c r="C630" s="58">
        <v>2687.0767002500002</v>
      </c>
      <c r="D630" s="58">
        <v>1660.3184700649999</v>
      </c>
      <c r="E630" s="58">
        <v>824.83372999999995</v>
      </c>
      <c r="F630" s="58">
        <v>1327.6898799800001</v>
      </c>
      <c r="G630" s="58">
        <v>1481.8416478838869</v>
      </c>
      <c r="H630" s="58">
        <v>2479.26853555556</v>
      </c>
      <c r="I630" s="58">
        <v>7971.8563882533308</v>
      </c>
      <c r="J630" s="58">
        <v>420.02920724778102</v>
      </c>
      <c r="K630" s="58">
        <v>2.5285569000000003</v>
      </c>
      <c r="L630" s="58">
        <v>2066.6148113333302</v>
      </c>
      <c r="M630" s="59" t="b">
        <v>1</v>
      </c>
      <c r="N630" s="58">
        <v>8391.8855955011113</v>
      </c>
      <c r="O630" s="30">
        <f t="shared" si="24"/>
        <v>42485.375</v>
      </c>
    </row>
    <row r="631" spans="1:15" x14ac:dyDescent="0.25">
      <c r="A631" s="21">
        <f t="shared" si="23"/>
        <v>42485.416666666664</v>
      </c>
      <c r="B631" s="57">
        <v>42485.416666666664</v>
      </c>
      <c r="C631" s="58">
        <v>2563.250207</v>
      </c>
      <c r="D631" s="58">
        <v>1377.5035349924999</v>
      </c>
      <c r="E631" s="58">
        <v>788.79890999999998</v>
      </c>
      <c r="F631" s="58">
        <v>1362.51546773</v>
      </c>
      <c r="G631" s="58">
        <v>1526.5177421363851</v>
      </c>
      <c r="H631" s="58">
        <v>2927.9198555555599</v>
      </c>
      <c r="I631" s="58">
        <v>8073.0047708033308</v>
      </c>
      <c r="J631" s="58">
        <v>427.02593307777806</v>
      </c>
      <c r="K631" s="58">
        <v>2.7685202000000002</v>
      </c>
      <c r="L631" s="58">
        <v>2043.7064933333299</v>
      </c>
      <c r="M631" s="59" t="b">
        <v>1</v>
      </c>
      <c r="N631" s="58">
        <v>8500.0307038811079</v>
      </c>
      <c r="O631" s="30">
        <f t="shared" si="24"/>
        <v>42485.416666666664</v>
      </c>
    </row>
    <row r="632" spans="1:15" x14ac:dyDescent="0.25">
      <c r="A632" s="21">
        <f t="shared" si="23"/>
        <v>42485.458333333336</v>
      </c>
      <c r="B632" s="57">
        <v>42485.458333333336</v>
      </c>
      <c r="C632" s="58">
        <v>2409.8312717499989</v>
      </c>
      <c r="D632" s="58">
        <v>1021.65964666</v>
      </c>
      <c r="E632" s="58">
        <v>707.55110000000002</v>
      </c>
      <c r="F632" s="58">
        <v>1438.9584802300001</v>
      </c>
      <c r="G632" s="58">
        <v>1503.0918535188841</v>
      </c>
      <c r="H632" s="58">
        <v>3425.8859805555603</v>
      </c>
      <c r="I632" s="58">
        <v>8130.36071572333</v>
      </c>
      <c r="J632" s="58">
        <v>427.07307475777503</v>
      </c>
      <c r="K632" s="58">
        <v>2.7430519000000002</v>
      </c>
      <c r="L632" s="58">
        <v>1946.8014903333301</v>
      </c>
      <c r="M632" s="59" t="b">
        <v>1</v>
      </c>
      <c r="N632" s="58">
        <v>8557.4337904811055</v>
      </c>
      <c r="O632" s="30">
        <f t="shared" si="24"/>
        <v>42485.458333333336</v>
      </c>
    </row>
    <row r="633" spans="1:15" x14ac:dyDescent="0.25">
      <c r="A633" s="21">
        <f t="shared" si="23"/>
        <v>42485.5</v>
      </c>
      <c r="B633" s="57">
        <v>42485.5</v>
      </c>
      <c r="C633" s="58">
        <v>2339.69619375</v>
      </c>
      <c r="D633" s="58">
        <v>1241.3405668600001</v>
      </c>
      <c r="E633" s="58">
        <v>567.17900999999995</v>
      </c>
      <c r="F633" s="58">
        <v>1484.9748587300001</v>
      </c>
      <c r="G633" s="58">
        <v>1492.5046701788881</v>
      </c>
      <c r="H633" s="58">
        <v>3436.0631655555603</v>
      </c>
      <c r="I633" s="58">
        <v>7964.7284932233297</v>
      </c>
      <c r="J633" s="58">
        <v>419.80033141778</v>
      </c>
      <c r="K633" s="58">
        <v>8.0342171000000011</v>
      </c>
      <c r="L633" s="58">
        <v>2169.1954233333299</v>
      </c>
      <c r="M633" s="59" t="b">
        <v>1</v>
      </c>
      <c r="N633" s="58">
        <v>8384.5288246411092</v>
      </c>
      <c r="O633" s="30">
        <f t="shared" si="24"/>
        <v>42485.5</v>
      </c>
    </row>
    <row r="634" spans="1:15" x14ac:dyDescent="0.25">
      <c r="A634" s="21">
        <f t="shared" si="23"/>
        <v>42485.541666666664</v>
      </c>
      <c r="B634" s="57">
        <v>42485.541666666664</v>
      </c>
      <c r="C634" s="58">
        <v>2368.8667702500002</v>
      </c>
      <c r="D634" s="58">
        <v>968.31818322750007</v>
      </c>
      <c r="E634" s="58">
        <v>612.74009000000001</v>
      </c>
      <c r="F634" s="58">
        <v>1413.200026479999</v>
      </c>
      <c r="G634" s="58">
        <v>1486.3624420613889</v>
      </c>
      <c r="H634" s="58">
        <v>3805.5827305555604</v>
      </c>
      <c r="I634" s="58">
        <v>7866.7196258633303</v>
      </c>
      <c r="J634" s="58">
        <v>409.47671817778104</v>
      </c>
      <c r="K634" s="58">
        <v>345.20900320000004</v>
      </c>
      <c r="L634" s="58">
        <v>2033.6648953333299</v>
      </c>
      <c r="M634" s="59" t="b">
        <v>1</v>
      </c>
      <c r="N634" s="58">
        <v>8276.1963440411109</v>
      </c>
      <c r="O634" s="30">
        <f t="shared" si="24"/>
        <v>42485.541666666664</v>
      </c>
    </row>
    <row r="635" spans="1:15" x14ac:dyDescent="0.25">
      <c r="A635" s="21">
        <f t="shared" si="23"/>
        <v>42485.583333333336</v>
      </c>
      <c r="B635" s="57">
        <v>42485.583333333336</v>
      </c>
      <c r="C635" s="58">
        <v>2383.1671875000002</v>
      </c>
      <c r="D635" s="58">
        <v>732.20156387750001</v>
      </c>
      <c r="E635" s="58">
        <v>812.64179000000001</v>
      </c>
      <c r="F635" s="58">
        <v>1338.98207473</v>
      </c>
      <c r="G635" s="58">
        <v>1463.0455078113882</v>
      </c>
      <c r="H635" s="58">
        <v>3773.6296155555601</v>
      </c>
      <c r="I635" s="58">
        <v>7689.4032973133326</v>
      </c>
      <c r="J635" s="58">
        <v>401.81147232777903</v>
      </c>
      <c r="K635" s="58">
        <v>230.10549749999998</v>
      </c>
      <c r="L635" s="58">
        <v>2182.3474723333302</v>
      </c>
      <c r="M635" s="59" t="b">
        <v>1</v>
      </c>
      <c r="N635" s="58">
        <v>8091.2147696411121</v>
      </c>
      <c r="O635" s="30">
        <f t="shared" si="24"/>
        <v>42485.583333333336</v>
      </c>
    </row>
    <row r="636" spans="1:15" x14ac:dyDescent="0.25">
      <c r="A636" s="21">
        <f t="shared" si="23"/>
        <v>42485.625</v>
      </c>
      <c r="B636" s="57">
        <v>42485.625</v>
      </c>
      <c r="C636" s="58">
        <v>2369.2464622500001</v>
      </c>
      <c r="D636" s="58">
        <v>555.56314462750004</v>
      </c>
      <c r="E636" s="58">
        <v>795.07182999999998</v>
      </c>
      <c r="F636" s="58">
        <v>1349.22987973</v>
      </c>
      <c r="G636" s="58">
        <v>1467.857641911387</v>
      </c>
      <c r="H636" s="58">
        <v>3663.7950405555603</v>
      </c>
      <c r="I636" s="58">
        <v>7608.9879462033332</v>
      </c>
      <c r="J636" s="58">
        <v>389.75644073777806</v>
      </c>
      <c r="K636" s="58">
        <v>266.73221680000006</v>
      </c>
      <c r="L636" s="58">
        <v>1935.2873953333301</v>
      </c>
      <c r="M636" s="59" t="b">
        <v>1</v>
      </c>
      <c r="N636" s="58">
        <v>7998.7443869411109</v>
      </c>
      <c r="O636" s="30">
        <f t="shared" si="24"/>
        <v>42485.625</v>
      </c>
    </row>
    <row r="637" spans="1:15" x14ac:dyDescent="0.25">
      <c r="A637" s="21">
        <f t="shared" si="23"/>
        <v>42485.666666666664</v>
      </c>
      <c r="B637" s="57">
        <v>42485.666666666664</v>
      </c>
      <c r="C637" s="58">
        <v>2370.2531587499998</v>
      </c>
      <c r="D637" s="58">
        <v>674.60361556500004</v>
      </c>
      <c r="E637" s="58">
        <v>789.95397500000001</v>
      </c>
      <c r="F637" s="58">
        <v>1197.74705298</v>
      </c>
      <c r="G637" s="58">
        <v>1447.6430525038861</v>
      </c>
      <c r="H637" s="58">
        <v>3467.7077505555603</v>
      </c>
      <c r="I637" s="58">
        <v>7538.3863476933284</v>
      </c>
      <c r="J637" s="58">
        <v>386.86044682778004</v>
      </c>
      <c r="K637" s="58">
        <v>22.7352025</v>
      </c>
      <c r="L637" s="58">
        <v>1999.92660833333</v>
      </c>
      <c r="M637" s="59" t="b">
        <v>1</v>
      </c>
      <c r="N637" s="58">
        <v>7925.2467945211083</v>
      </c>
      <c r="O637" s="30">
        <f t="shared" si="24"/>
        <v>42485.666666666664</v>
      </c>
    </row>
    <row r="638" spans="1:15" x14ac:dyDescent="0.25">
      <c r="A638" s="21">
        <f t="shared" si="23"/>
        <v>42485.708333333336</v>
      </c>
      <c r="B638" s="57">
        <v>42485.708333333336</v>
      </c>
      <c r="C638" s="58">
        <v>2371.875344999999</v>
      </c>
      <c r="D638" s="58">
        <v>967.48379181500002</v>
      </c>
      <c r="E638" s="58">
        <v>631.18912999999998</v>
      </c>
      <c r="F638" s="58">
        <v>974.52677847999996</v>
      </c>
      <c r="G638" s="58">
        <v>1422.4273339538861</v>
      </c>
      <c r="H638" s="58">
        <v>3551.4993005555598</v>
      </c>
      <c r="I638" s="58">
        <v>7496.572457093328</v>
      </c>
      <c r="J638" s="58">
        <v>391.15551777778001</v>
      </c>
      <c r="K638" s="58">
        <v>219.10919660000002</v>
      </c>
      <c r="L638" s="58">
        <v>1812.1645083333301</v>
      </c>
      <c r="M638" s="59" t="b">
        <v>1</v>
      </c>
      <c r="N638" s="58">
        <v>7887.727974871108</v>
      </c>
      <c r="O638" s="30">
        <f t="shared" si="24"/>
        <v>42485.708333333336</v>
      </c>
    </row>
    <row r="639" spans="1:15" x14ac:dyDescent="0.25">
      <c r="A639" s="21">
        <f t="shared" si="23"/>
        <v>42485.75</v>
      </c>
      <c r="B639" s="57">
        <v>42485.75</v>
      </c>
      <c r="C639" s="58">
        <v>2515.6466472500001</v>
      </c>
      <c r="D639" s="58">
        <v>1146.6641507050001</v>
      </c>
      <c r="E639" s="58">
        <v>630.73240499999997</v>
      </c>
      <c r="F639" s="58">
        <v>1113.72431048</v>
      </c>
      <c r="G639" s="58">
        <v>1409.8783040138851</v>
      </c>
      <c r="H639" s="58">
        <v>3236.5738555555599</v>
      </c>
      <c r="I639" s="58">
        <v>7504.71650861333</v>
      </c>
      <c r="J639" s="58">
        <v>386.06183605777801</v>
      </c>
      <c r="K639" s="58">
        <v>303.44799900000004</v>
      </c>
      <c r="L639" s="58">
        <v>1858.9933293333302</v>
      </c>
      <c r="M639" s="59" t="b">
        <v>1</v>
      </c>
      <c r="N639" s="58">
        <v>7890.7783446711082</v>
      </c>
      <c r="O639" s="30">
        <f t="shared" si="24"/>
        <v>42485.75</v>
      </c>
    </row>
    <row r="640" spans="1:15" x14ac:dyDescent="0.25">
      <c r="A640" s="21">
        <f t="shared" si="23"/>
        <v>42485.791666666664</v>
      </c>
      <c r="B640" s="57">
        <v>42485.791666666664</v>
      </c>
      <c r="C640" s="58">
        <v>2647.8372690000001</v>
      </c>
      <c r="D640" s="58">
        <v>1637.8560437525002</v>
      </c>
      <c r="E640" s="58">
        <v>785.05834500000003</v>
      </c>
      <c r="F640" s="58">
        <v>1029.1783051</v>
      </c>
      <c r="G640" s="58">
        <v>1309.9032206463839</v>
      </c>
      <c r="H640" s="58">
        <v>2734.0388555555601</v>
      </c>
      <c r="I640" s="58">
        <v>7407.436952123332</v>
      </c>
      <c r="J640" s="58">
        <v>382.64561179777598</v>
      </c>
      <c r="K640" s="58">
        <v>219.39603780000002</v>
      </c>
      <c r="L640" s="58">
        <v>2134.39343733333</v>
      </c>
      <c r="M640" s="59" t="b">
        <v>1</v>
      </c>
      <c r="N640" s="58">
        <v>7790.082563921108</v>
      </c>
      <c r="O640" s="30">
        <f t="shared" si="24"/>
        <v>42485.791666666664</v>
      </c>
    </row>
    <row r="641" spans="1:15" x14ac:dyDescent="0.25">
      <c r="A641" s="21">
        <f t="shared" si="23"/>
        <v>42485.833333333336</v>
      </c>
      <c r="B641" s="57">
        <v>42485.833333333336</v>
      </c>
      <c r="C641" s="58">
        <v>2620.16569725</v>
      </c>
      <c r="D641" s="58">
        <v>1605.4736075675</v>
      </c>
      <c r="E641" s="58">
        <v>791.87013999999999</v>
      </c>
      <c r="F641" s="58">
        <v>1177.6648561</v>
      </c>
      <c r="G641" s="58">
        <v>1309.861341831386</v>
      </c>
      <c r="H641" s="58">
        <v>2708.8378555555601</v>
      </c>
      <c r="I641" s="58">
        <v>7399.7521973233315</v>
      </c>
      <c r="J641" s="58">
        <v>384.26251984777804</v>
      </c>
      <c r="K641" s="58">
        <v>217.98855280000001</v>
      </c>
      <c r="L641" s="58">
        <v>2211.8702283333305</v>
      </c>
      <c r="M641" s="59" t="b">
        <v>1</v>
      </c>
      <c r="N641" s="58">
        <v>7784.0147171711096</v>
      </c>
      <c r="O641" s="30">
        <f t="shared" si="24"/>
        <v>42485.833333333336</v>
      </c>
    </row>
    <row r="642" spans="1:15" x14ac:dyDescent="0.25">
      <c r="A642" s="21">
        <f t="shared" si="23"/>
        <v>42485.875</v>
      </c>
      <c r="B642" s="57">
        <v>42485.875</v>
      </c>
      <c r="C642" s="58">
        <v>2627.648373</v>
      </c>
      <c r="D642" s="58">
        <v>1336.9725965975001</v>
      </c>
      <c r="E642" s="58">
        <v>727.51228500000002</v>
      </c>
      <c r="F642" s="58">
        <v>1127.6865866000001</v>
      </c>
      <c r="G642" s="58">
        <v>1299.8943176113871</v>
      </c>
      <c r="H642" s="58">
        <v>2555.6218555555602</v>
      </c>
      <c r="I642" s="58">
        <v>6962.8610419433335</v>
      </c>
      <c r="J642" s="58">
        <v>360.02563378777802</v>
      </c>
      <c r="K642" s="58">
        <v>52.065151300000011</v>
      </c>
      <c r="L642" s="58">
        <v>2300.3841873333304</v>
      </c>
      <c r="M642" s="59" t="b">
        <v>1</v>
      </c>
      <c r="N642" s="58">
        <v>7322.8866757311116</v>
      </c>
      <c r="O642" s="30">
        <f t="shared" si="24"/>
        <v>42485.875</v>
      </c>
    </row>
    <row r="643" spans="1:15" x14ac:dyDescent="0.25">
      <c r="A643" s="21">
        <f t="shared" si="23"/>
        <v>42485.916666666664</v>
      </c>
      <c r="B643" s="57">
        <v>42485.916666666664</v>
      </c>
      <c r="C643" s="58">
        <v>2482.399347999999</v>
      </c>
      <c r="D643" s="58">
        <v>977.646878345</v>
      </c>
      <c r="E643" s="58">
        <v>662.93677000000002</v>
      </c>
      <c r="F643" s="58">
        <v>1186.756132349999</v>
      </c>
      <c r="G643" s="58">
        <v>1268.700128613885</v>
      </c>
      <c r="H643" s="58">
        <v>2930.76185555556</v>
      </c>
      <c r="I643" s="58">
        <v>6694.400613223328</v>
      </c>
      <c r="J643" s="58">
        <v>345.86825670778001</v>
      </c>
      <c r="K643" s="58">
        <v>117.7599846</v>
      </c>
      <c r="L643" s="58">
        <v>2351.1722583333299</v>
      </c>
      <c r="M643" s="59" t="b">
        <v>1</v>
      </c>
      <c r="N643" s="58">
        <v>7040.2688699311084</v>
      </c>
      <c r="O643" s="30">
        <f t="shared" si="24"/>
        <v>42485.916666666664</v>
      </c>
    </row>
    <row r="644" spans="1:15" x14ac:dyDescent="0.25">
      <c r="A644" s="21">
        <f t="shared" si="23"/>
        <v>42485.958333333336</v>
      </c>
      <c r="B644" s="57">
        <v>42485.958333333336</v>
      </c>
      <c r="C644" s="58">
        <v>2327.845188499999</v>
      </c>
      <c r="D644" s="58">
        <v>659.09641502250008</v>
      </c>
      <c r="E644" s="58">
        <v>721.84084499999994</v>
      </c>
      <c r="F644" s="58">
        <v>1211.2906616</v>
      </c>
      <c r="G644" s="58">
        <v>1242.0626556863849</v>
      </c>
      <c r="H644" s="58">
        <v>3195.1118555555599</v>
      </c>
      <c r="I644" s="58">
        <v>6222.4730439033283</v>
      </c>
      <c r="J644" s="58">
        <v>321.93991622777901</v>
      </c>
      <c r="K644" s="58">
        <v>365.32742790000003</v>
      </c>
      <c r="L644" s="58">
        <v>2447.5072333333301</v>
      </c>
      <c r="M644" s="59" t="b">
        <v>1</v>
      </c>
      <c r="N644" s="58">
        <v>6544.412960131107</v>
      </c>
      <c r="O644" s="30">
        <f t="shared" si="24"/>
        <v>42485.958333333336</v>
      </c>
    </row>
    <row r="645" spans="1:15" x14ac:dyDescent="0.25">
      <c r="A645" s="21">
        <f t="shared" si="23"/>
        <v>42486</v>
      </c>
      <c r="B645" s="57">
        <v>42486</v>
      </c>
      <c r="C645" s="58">
        <v>2230.6611552499994</v>
      </c>
      <c r="D645" s="58">
        <v>896.53500788249994</v>
      </c>
      <c r="E645" s="58">
        <v>829.98305000000005</v>
      </c>
      <c r="F645" s="58">
        <v>915.98980060000008</v>
      </c>
      <c r="G645" s="58">
        <v>1198.5251125763871</v>
      </c>
      <c r="H645" s="58">
        <v>2909.3628555555601</v>
      </c>
      <c r="I645" s="58">
        <v>5840.78486158333</v>
      </c>
      <c r="J645" s="58">
        <v>304.44413754777997</v>
      </c>
      <c r="K645" s="58">
        <v>76.37386939999999</v>
      </c>
      <c r="L645" s="58">
        <v>2759.45411333333</v>
      </c>
      <c r="M645" s="59" t="b">
        <v>1</v>
      </c>
      <c r="N645" s="58">
        <v>6145.22899913111</v>
      </c>
      <c r="O645" s="30">
        <f t="shared" si="24"/>
        <v>42486</v>
      </c>
    </row>
    <row r="646" spans="1:15" x14ac:dyDescent="0.25">
      <c r="A646" s="21">
        <f t="shared" si="23"/>
        <v>42486.041666666664</v>
      </c>
      <c r="B646" s="57">
        <v>42486.041666666664</v>
      </c>
      <c r="C646" s="58">
        <v>2225.4171732499999</v>
      </c>
      <c r="D646" s="58">
        <v>785.74452719999999</v>
      </c>
      <c r="E646" s="58">
        <v>731.57357000000002</v>
      </c>
      <c r="F646" s="58">
        <v>689.15646960000015</v>
      </c>
      <c r="G646" s="58">
        <v>1192.736114128885</v>
      </c>
      <c r="H646" s="58">
        <v>3085.7108555555601</v>
      </c>
      <c r="I646" s="58">
        <v>5538.3989812733298</v>
      </c>
      <c r="J646" s="58">
        <v>288.73965372778002</v>
      </c>
      <c r="K646" s="58">
        <v>145.66882140000001</v>
      </c>
      <c r="L646" s="58">
        <v>2737.5312533333304</v>
      </c>
      <c r="M646" s="59" t="b">
        <v>1</v>
      </c>
      <c r="N646" s="58">
        <v>5827.1386350011098</v>
      </c>
      <c r="O646" s="30">
        <f t="shared" si="24"/>
        <v>42486.041666666664</v>
      </c>
    </row>
    <row r="647" spans="1:15" x14ac:dyDescent="0.25">
      <c r="A647" s="21">
        <f t="shared" si="23"/>
        <v>42486.083333333336</v>
      </c>
      <c r="B647" s="57">
        <v>42486.083333333336</v>
      </c>
      <c r="C647" s="58">
        <v>2223.5707439999992</v>
      </c>
      <c r="D647" s="58">
        <v>678.6469273875</v>
      </c>
      <c r="E647" s="58">
        <v>579.89989500000001</v>
      </c>
      <c r="F647" s="58">
        <v>476.00053410000004</v>
      </c>
      <c r="G647" s="58">
        <v>1185.638727881387</v>
      </c>
      <c r="H647" s="58">
        <v>3309.0438555555602</v>
      </c>
      <c r="I647" s="58">
        <v>5442.7596674533306</v>
      </c>
      <c r="J647" s="58">
        <v>285.00497053778105</v>
      </c>
      <c r="K647" s="58">
        <v>222.21259760000001</v>
      </c>
      <c r="L647" s="58">
        <v>2502.8234483333304</v>
      </c>
      <c r="M647" s="59" t="b">
        <v>1</v>
      </c>
      <c r="N647" s="58">
        <v>5727.7646379911121</v>
      </c>
      <c r="O647" s="30">
        <f t="shared" si="24"/>
        <v>42486.083333333336</v>
      </c>
    </row>
    <row r="648" spans="1:15" x14ac:dyDescent="0.25">
      <c r="A648" s="21">
        <f t="shared" si="23"/>
        <v>42486.125</v>
      </c>
      <c r="B648" s="57">
        <v>42486.125</v>
      </c>
      <c r="C648" s="58">
        <v>2218.5697532499989</v>
      </c>
      <c r="D648" s="58">
        <v>696.83358017</v>
      </c>
      <c r="E648" s="58">
        <v>538.14657</v>
      </c>
      <c r="F648" s="58">
        <v>259.98314360000006</v>
      </c>
      <c r="G648" s="58">
        <v>1177.643048008887</v>
      </c>
      <c r="H648" s="58">
        <v>3246.9328555555599</v>
      </c>
      <c r="I648" s="58">
        <v>5315.099558123331</v>
      </c>
      <c r="J648" s="58">
        <v>280.59891982778004</v>
      </c>
      <c r="K648" s="58">
        <v>289.09386430000001</v>
      </c>
      <c r="L648" s="58">
        <v>2253.3166083333299</v>
      </c>
      <c r="M648" s="59" t="b">
        <v>1</v>
      </c>
      <c r="N648" s="58">
        <v>5595.6984779511113</v>
      </c>
      <c r="O648" s="30">
        <f t="shared" si="24"/>
        <v>42486.125</v>
      </c>
    </row>
    <row r="649" spans="1:15" x14ac:dyDescent="0.25">
      <c r="A649" s="21">
        <f t="shared" si="23"/>
        <v>42486.166666666664</v>
      </c>
      <c r="B649" s="57">
        <v>42486.166666666664</v>
      </c>
      <c r="C649" s="58">
        <v>2221.3906499999994</v>
      </c>
      <c r="D649" s="58">
        <v>874.30650233500012</v>
      </c>
      <c r="E649" s="58">
        <v>547.48902999999996</v>
      </c>
      <c r="F649" s="58">
        <v>122.92860660000001</v>
      </c>
      <c r="G649" s="58">
        <v>1180.8843026638863</v>
      </c>
      <c r="H649" s="58">
        <v>3034.2378555555601</v>
      </c>
      <c r="I649" s="58">
        <v>5476.7313659233278</v>
      </c>
      <c r="J649" s="58">
        <v>285.67066809778208</v>
      </c>
      <c r="K649" s="58">
        <v>87.107854799999942</v>
      </c>
      <c r="L649" s="58">
        <v>2131.7270583333302</v>
      </c>
      <c r="M649" s="59" t="b">
        <v>1</v>
      </c>
      <c r="N649" s="58">
        <v>5762.40203402111</v>
      </c>
      <c r="O649" s="30">
        <f t="shared" si="24"/>
        <v>42486.166666666664</v>
      </c>
    </row>
    <row r="650" spans="1:15" x14ac:dyDescent="0.25">
      <c r="A650" s="21">
        <f t="shared" si="23"/>
        <v>42486.208333333336</v>
      </c>
      <c r="B650" s="57">
        <v>42486.208333333336</v>
      </c>
      <c r="C650" s="58">
        <v>2228.1741177499994</v>
      </c>
      <c r="D650" s="58">
        <v>980.93432366250011</v>
      </c>
      <c r="E650" s="58">
        <v>617.686465</v>
      </c>
      <c r="F650" s="58">
        <v>118.9152911</v>
      </c>
      <c r="G650" s="58">
        <v>1169.363635376387</v>
      </c>
      <c r="H650" s="58">
        <v>3669.6668555555598</v>
      </c>
      <c r="I650" s="58">
        <v>6076.081040843329</v>
      </c>
      <c r="J650" s="58">
        <v>321.94311496778101</v>
      </c>
      <c r="K650" s="58">
        <v>27.878589299999977</v>
      </c>
      <c r="L650" s="58">
        <v>2358.8379433333298</v>
      </c>
      <c r="M650" s="59" t="b">
        <v>1</v>
      </c>
      <c r="N650" s="58">
        <v>6398.0241558111102</v>
      </c>
      <c r="O650" s="30">
        <f t="shared" si="24"/>
        <v>42486.208333333336</v>
      </c>
    </row>
    <row r="651" spans="1:15" x14ac:dyDescent="0.25">
      <c r="A651" s="21">
        <f t="shared" si="23"/>
        <v>42486.25</v>
      </c>
      <c r="B651" s="57">
        <v>42486.25</v>
      </c>
      <c r="C651" s="58">
        <v>2451.426604499999</v>
      </c>
      <c r="D651" s="58">
        <v>2519.0764428550001</v>
      </c>
      <c r="E651" s="58">
        <v>838.04451500000005</v>
      </c>
      <c r="F651" s="58">
        <v>222.90989135000001</v>
      </c>
      <c r="G651" s="58">
        <v>1201.3793566638851</v>
      </c>
      <c r="H651" s="58">
        <v>2843.27485555556</v>
      </c>
      <c r="I651" s="58">
        <v>7016.6382116933291</v>
      </c>
      <c r="J651" s="58">
        <v>384.51227669777899</v>
      </c>
      <c r="K651" s="58">
        <v>2.2387082</v>
      </c>
      <c r="L651" s="58">
        <v>2672.7224693333301</v>
      </c>
      <c r="M651" s="59" t="b">
        <v>1</v>
      </c>
      <c r="N651" s="58">
        <v>7401.1504883911084</v>
      </c>
      <c r="O651" s="30">
        <f t="shared" si="24"/>
        <v>42486.25</v>
      </c>
    </row>
    <row r="652" spans="1:15" x14ac:dyDescent="0.25">
      <c r="A652" s="21">
        <f t="shared" si="23"/>
        <v>42486.291666666664</v>
      </c>
      <c r="B652" s="57">
        <v>42486.291666666664</v>
      </c>
      <c r="C652" s="58">
        <v>2601.964571</v>
      </c>
      <c r="D652" s="58">
        <v>4053.5095358825001</v>
      </c>
      <c r="E652" s="58">
        <v>865.37975500000005</v>
      </c>
      <c r="F652" s="58">
        <v>328.33287248000005</v>
      </c>
      <c r="G652" s="58">
        <v>1372.86664437639</v>
      </c>
      <c r="H652" s="58">
        <v>2262.4018555555599</v>
      </c>
      <c r="I652" s="58">
        <v>7722.6377560133305</v>
      </c>
      <c r="J652" s="58">
        <v>449.74364254778402</v>
      </c>
      <c r="K652" s="58">
        <v>0.28817039999999988</v>
      </c>
      <c r="L652" s="58">
        <v>3311.7856653333301</v>
      </c>
      <c r="M652" s="59" t="b">
        <v>1</v>
      </c>
      <c r="N652" s="58">
        <v>8172.3813985611141</v>
      </c>
      <c r="O652" s="30">
        <f t="shared" si="24"/>
        <v>42486.291666666664</v>
      </c>
    </row>
    <row r="653" spans="1:15" x14ac:dyDescent="0.25">
      <c r="A653" s="21">
        <f t="shared" si="23"/>
        <v>42486.333333333336</v>
      </c>
      <c r="B653" s="57">
        <v>42486.333333333336</v>
      </c>
      <c r="C653" s="58">
        <v>2594.3740355</v>
      </c>
      <c r="D653" s="58">
        <v>4142.9641228099999</v>
      </c>
      <c r="E653" s="58">
        <v>869.39796000000001</v>
      </c>
      <c r="F653" s="58">
        <v>329.47805423</v>
      </c>
      <c r="G653" s="58">
        <v>1426.8735380888852</v>
      </c>
      <c r="H653" s="58">
        <v>2243.8016055555604</v>
      </c>
      <c r="I653" s="58">
        <v>7915.56697425333</v>
      </c>
      <c r="J653" s="58">
        <v>467.44280169777801</v>
      </c>
      <c r="K653" s="58">
        <v>0.41774389999999978</v>
      </c>
      <c r="L653" s="58">
        <v>3223.4617963333303</v>
      </c>
      <c r="M653" s="59" t="b">
        <v>1</v>
      </c>
      <c r="N653" s="58">
        <v>8383.0097759511082</v>
      </c>
      <c r="O653" s="30">
        <f t="shared" si="24"/>
        <v>42486.333333333336</v>
      </c>
    </row>
    <row r="654" spans="1:15" x14ac:dyDescent="0.25">
      <c r="A654" s="21">
        <f t="shared" si="23"/>
        <v>42486.375</v>
      </c>
      <c r="B654" s="57">
        <v>42486.375</v>
      </c>
      <c r="C654" s="58">
        <v>2556.8505580000001</v>
      </c>
      <c r="D654" s="58">
        <v>3772.2463167525002</v>
      </c>
      <c r="E654" s="58">
        <v>842.29222000000004</v>
      </c>
      <c r="F654" s="58">
        <v>565.81473673000005</v>
      </c>
      <c r="G654" s="58">
        <v>1461.758686576391</v>
      </c>
      <c r="H654" s="58">
        <v>2261.9029955555602</v>
      </c>
      <c r="I654" s="58">
        <v>7840.1715208933292</v>
      </c>
      <c r="J654" s="58">
        <v>445.86815678778601</v>
      </c>
      <c r="K654" s="58">
        <v>0.36919060000000004</v>
      </c>
      <c r="L654" s="58">
        <v>3174.45664533333</v>
      </c>
      <c r="M654" s="59" t="b">
        <v>1</v>
      </c>
      <c r="N654" s="58">
        <v>8286.0396776811158</v>
      </c>
      <c r="O654" s="30">
        <f t="shared" si="24"/>
        <v>42486.375</v>
      </c>
    </row>
    <row r="655" spans="1:15" x14ac:dyDescent="0.25">
      <c r="A655" s="21">
        <f t="shared" si="23"/>
        <v>42486.416666666664</v>
      </c>
      <c r="B655" s="57">
        <v>42486.416666666664</v>
      </c>
      <c r="C655" s="58">
        <v>2563.0346787499998</v>
      </c>
      <c r="D655" s="58">
        <v>3027.1353690800001</v>
      </c>
      <c r="E655" s="58">
        <v>731.36863000000005</v>
      </c>
      <c r="F655" s="58">
        <v>751.54853648000005</v>
      </c>
      <c r="G655" s="58">
        <v>1486.9898681088891</v>
      </c>
      <c r="H655" s="58">
        <v>2373.9365105555603</v>
      </c>
      <c r="I655" s="58">
        <v>7846.5527285933331</v>
      </c>
      <c r="J655" s="58">
        <v>423.80412514777902</v>
      </c>
      <c r="K655" s="58">
        <v>4.2289059</v>
      </c>
      <c r="L655" s="58">
        <v>2659.42783333333</v>
      </c>
      <c r="M655" s="59" t="b">
        <v>1</v>
      </c>
      <c r="N655" s="58">
        <v>8270.356853741112</v>
      </c>
      <c r="O655" s="30">
        <f t="shared" si="24"/>
        <v>42486.416666666664</v>
      </c>
    </row>
    <row r="656" spans="1:15" x14ac:dyDescent="0.25">
      <c r="A656" s="21">
        <f t="shared" si="23"/>
        <v>42486.458333333336</v>
      </c>
      <c r="B656" s="57">
        <v>42486.458333333336</v>
      </c>
      <c r="C656" s="58">
        <v>2430.8257432500004</v>
      </c>
      <c r="D656" s="58">
        <v>2861.5985050525001</v>
      </c>
      <c r="E656" s="58">
        <v>741.07204999999999</v>
      </c>
      <c r="F656" s="58">
        <v>758.5875369800001</v>
      </c>
      <c r="G656" s="58">
        <v>1496.0414682163841</v>
      </c>
      <c r="H656" s="58">
        <v>2570.3424955555602</v>
      </c>
      <c r="I656" s="58">
        <v>7876.1527429033285</v>
      </c>
      <c r="J656" s="58">
        <v>425.25299731778</v>
      </c>
      <c r="K656" s="58">
        <v>12.0438405</v>
      </c>
      <c r="L656" s="58">
        <v>2545.01821833333</v>
      </c>
      <c r="M656" s="59" t="b">
        <v>1</v>
      </c>
      <c r="N656" s="58">
        <v>8301.4057402211092</v>
      </c>
      <c r="O656" s="30">
        <f t="shared" si="24"/>
        <v>42486.458333333336</v>
      </c>
    </row>
    <row r="657" spans="1:15" x14ac:dyDescent="0.25">
      <c r="A657" s="21">
        <f t="shared" si="23"/>
        <v>42486.5</v>
      </c>
      <c r="B657" s="57">
        <v>42486.5</v>
      </c>
      <c r="C657" s="58">
        <v>2336.7531542500001</v>
      </c>
      <c r="D657" s="58">
        <v>2327.5785856125003</v>
      </c>
      <c r="E657" s="58">
        <v>785.17224499999998</v>
      </c>
      <c r="F657" s="58">
        <v>789.54415448000009</v>
      </c>
      <c r="G657" s="58">
        <v>1496.3338898163861</v>
      </c>
      <c r="H657" s="58">
        <v>3045.9015205555597</v>
      </c>
      <c r="I657" s="58">
        <v>7629.159849463329</v>
      </c>
      <c r="J657" s="58">
        <v>403.84559771777805</v>
      </c>
      <c r="K657" s="58">
        <v>8.0764542000000006</v>
      </c>
      <c r="L657" s="58">
        <v>2740.2016483333305</v>
      </c>
      <c r="M657" s="59" t="b">
        <v>1</v>
      </c>
      <c r="N657" s="58">
        <v>8033.0054471811072</v>
      </c>
      <c r="O657" s="30">
        <f t="shared" si="24"/>
        <v>42486.5</v>
      </c>
    </row>
    <row r="658" spans="1:15" x14ac:dyDescent="0.25">
      <c r="A658" s="21">
        <f t="shared" si="23"/>
        <v>42486.541666666664</v>
      </c>
      <c r="B658" s="57">
        <v>42486.541666666664</v>
      </c>
      <c r="C658" s="58">
        <v>2307.0810242499992</v>
      </c>
      <c r="D658" s="58">
        <v>2267.2074142950005</v>
      </c>
      <c r="E658" s="58">
        <v>859.98673499999995</v>
      </c>
      <c r="F658" s="58">
        <v>602.44746648</v>
      </c>
      <c r="G658" s="58">
        <v>1470.7834189938869</v>
      </c>
      <c r="H658" s="58">
        <v>3540.8392605555605</v>
      </c>
      <c r="I658" s="58">
        <v>7594.8879514733344</v>
      </c>
      <c r="J658" s="58">
        <v>410.10347876777604</v>
      </c>
      <c r="K658" s="58">
        <v>2.5466310000000001</v>
      </c>
      <c r="L658" s="58">
        <v>3040.8072583333301</v>
      </c>
      <c r="M658" s="59" t="b">
        <v>1</v>
      </c>
      <c r="N658" s="58">
        <v>8004.9914302411107</v>
      </c>
      <c r="O658" s="30">
        <f t="shared" si="24"/>
        <v>42486.541666666664</v>
      </c>
    </row>
    <row r="659" spans="1:15" x14ac:dyDescent="0.25">
      <c r="A659" s="21">
        <f t="shared" si="23"/>
        <v>42486.583333333336</v>
      </c>
      <c r="B659" s="57">
        <v>42486.583333333336</v>
      </c>
      <c r="C659" s="58">
        <v>2284.984647499999</v>
      </c>
      <c r="D659" s="58">
        <v>2597.1005417050001</v>
      </c>
      <c r="E659" s="58">
        <v>835.39265</v>
      </c>
      <c r="F659" s="58">
        <v>575.88879372999997</v>
      </c>
      <c r="G659" s="58">
        <v>1447.7858596638871</v>
      </c>
      <c r="H659" s="58">
        <v>3577.3278555555598</v>
      </c>
      <c r="I659" s="58">
        <v>7509.8396513233311</v>
      </c>
      <c r="J659" s="58">
        <v>418.42251649777899</v>
      </c>
      <c r="K659" s="58">
        <v>3.1651370000000001</v>
      </c>
      <c r="L659" s="58">
        <v>3387.0530433333302</v>
      </c>
      <c r="M659" s="59" t="b">
        <v>1</v>
      </c>
      <c r="N659" s="58">
        <v>7928.2621678211099</v>
      </c>
      <c r="O659" s="30">
        <f t="shared" si="24"/>
        <v>42486.583333333336</v>
      </c>
    </row>
    <row r="660" spans="1:15" x14ac:dyDescent="0.25">
      <c r="A660" s="21">
        <f t="shared" si="23"/>
        <v>42486.625</v>
      </c>
      <c r="B660" s="57">
        <v>42486.625</v>
      </c>
      <c r="C660" s="58">
        <v>2296.294605</v>
      </c>
      <c r="D660" s="58">
        <v>1808.0343306175</v>
      </c>
      <c r="E660" s="58">
        <v>841.98962500000005</v>
      </c>
      <c r="F660" s="58">
        <v>752.38312698000004</v>
      </c>
      <c r="G660" s="58">
        <v>1418.510843011386</v>
      </c>
      <c r="H660" s="58">
        <v>4041.20585555556</v>
      </c>
      <c r="I660" s="58">
        <v>7527.0624569133315</v>
      </c>
      <c r="J660" s="58">
        <v>397.12527761778205</v>
      </c>
      <c r="K660" s="58">
        <v>397.74623830000007</v>
      </c>
      <c r="L660" s="58">
        <v>2836.4844133333304</v>
      </c>
      <c r="M660" s="59" t="b">
        <v>1</v>
      </c>
      <c r="N660" s="58">
        <v>7924.1877345311132</v>
      </c>
      <c r="O660" s="30">
        <f t="shared" si="24"/>
        <v>42486.625</v>
      </c>
    </row>
    <row r="661" spans="1:15" x14ac:dyDescent="0.25">
      <c r="A661" s="21">
        <f t="shared" si="23"/>
        <v>42486.666666666664</v>
      </c>
      <c r="B661" s="57">
        <v>42486.666666666664</v>
      </c>
      <c r="C661" s="58">
        <v>2287.8209385</v>
      </c>
      <c r="D661" s="58">
        <v>999.21281592500009</v>
      </c>
      <c r="E661" s="58">
        <v>849.01054499999998</v>
      </c>
      <c r="F661" s="58">
        <v>1052.85810573</v>
      </c>
      <c r="G661" s="58">
        <v>1391.840283863886</v>
      </c>
      <c r="H661" s="58">
        <v>4391.3038555555604</v>
      </c>
      <c r="I661" s="58">
        <v>7508.6439402933302</v>
      </c>
      <c r="J661" s="58">
        <v>389.98900104778204</v>
      </c>
      <c r="K661" s="58">
        <v>501.26811990000004</v>
      </c>
      <c r="L661" s="58">
        <v>2572.1454833333305</v>
      </c>
      <c r="M661" s="59" t="b">
        <v>1</v>
      </c>
      <c r="N661" s="58">
        <v>7898.6329413411122</v>
      </c>
      <c r="O661" s="30">
        <f t="shared" si="24"/>
        <v>42486.666666666664</v>
      </c>
    </row>
    <row r="662" spans="1:15" x14ac:dyDescent="0.25">
      <c r="A662" s="21">
        <f t="shared" si="23"/>
        <v>42486.708333333336</v>
      </c>
      <c r="B662" s="57">
        <v>42486.708333333336</v>
      </c>
      <c r="C662" s="58">
        <v>2278.03851725</v>
      </c>
      <c r="D662" s="58">
        <v>808.07316318999995</v>
      </c>
      <c r="E662" s="58">
        <v>810.48610000000008</v>
      </c>
      <c r="F662" s="58">
        <v>1279.2411089799989</v>
      </c>
      <c r="G662" s="58">
        <v>1362.3764395988851</v>
      </c>
      <c r="H662" s="58">
        <v>4089.59885555556</v>
      </c>
      <c r="I662" s="58">
        <v>7554.34550422333</v>
      </c>
      <c r="J662" s="58">
        <v>390.91922491778007</v>
      </c>
      <c r="K662" s="58">
        <v>171.41579710000002</v>
      </c>
      <c r="L662" s="58">
        <v>2511.13365833333</v>
      </c>
      <c r="M662" s="59" t="b">
        <v>1</v>
      </c>
      <c r="N662" s="58">
        <v>7945.2647291411104</v>
      </c>
      <c r="O662" s="30">
        <f t="shared" si="24"/>
        <v>42486.708333333336</v>
      </c>
    </row>
    <row r="663" spans="1:15" x14ac:dyDescent="0.25">
      <c r="A663" s="21">
        <f t="shared" si="23"/>
        <v>42486.75</v>
      </c>
      <c r="B663" s="57">
        <v>42486.75</v>
      </c>
      <c r="C663" s="58">
        <v>2370.4728342500002</v>
      </c>
      <c r="D663" s="58">
        <v>1064.2484579950001</v>
      </c>
      <c r="E663" s="58">
        <v>605.23652000000004</v>
      </c>
      <c r="F663" s="58">
        <v>1646.8364114799992</v>
      </c>
      <c r="G663" s="58">
        <v>1337.737552793885</v>
      </c>
      <c r="H663" s="58">
        <v>3719.2378555555601</v>
      </c>
      <c r="I663" s="58">
        <v>7623.5331520933287</v>
      </c>
      <c r="J663" s="58">
        <v>390.79859544778003</v>
      </c>
      <c r="K663" s="58">
        <v>261.42894620000004</v>
      </c>
      <c r="L663" s="58">
        <v>2468.0089383333302</v>
      </c>
      <c r="M663" s="59" t="b">
        <v>1</v>
      </c>
      <c r="N663" s="58">
        <v>8014.3317475411086</v>
      </c>
      <c r="O663" s="30">
        <f t="shared" si="24"/>
        <v>42486.75</v>
      </c>
    </row>
    <row r="664" spans="1:15" x14ac:dyDescent="0.25">
      <c r="A664" s="21">
        <f t="shared" si="23"/>
        <v>42486.791666666664</v>
      </c>
      <c r="B664" s="57">
        <v>42486.791666666664</v>
      </c>
      <c r="C664" s="58">
        <v>2506.0859799999989</v>
      </c>
      <c r="D664" s="58">
        <v>1165.273981195</v>
      </c>
      <c r="E664" s="58">
        <v>576.68201499999998</v>
      </c>
      <c r="F664" s="58">
        <v>1700.979136599999</v>
      </c>
      <c r="G664" s="58">
        <v>1170.631188563887</v>
      </c>
      <c r="H664" s="58">
        <v>3249.3858555555598</v>
      </c>
      <c r="I664" s="58">
        <v>7487.7771653833315</v>
      </c>
      <c r="J664" s="58">
        <v>382.90832459777897</v>
      </c>
      <c r="K664" s="58">
        <v>155.24316859999999</v>
      </c>
      <c r="L664" s="58">
        <v>2343.1094983333301</v>
      </c>
      <c r="M664" s="59" t="b">
        <v>1</v>
      </c>
      <c r="N664" s="58">
        <v>7870.6854899811105</v>
      </c>
      <c r="O664" s="30">
        <f t="shared" si="24"/>
        <v>42486.791666666664</v>
      </c>
    </row>
    <row r="665" spans="1:15" x14ac:dyDescent="0.25">
      <c r="A665" s="21">
        <f t="shared" si="23"/>
        <v>42486.833333333336</v>
      </c>
      <c r="B665" s="57">
        <v>42486.833333333336</v>
      </c>
      <c r="C665" s="58">
        <v>2521.875288499999</v>
      </c>
      <c r="D665" s="58">
        <v>1434.6160211500001</v>
      </c>
      <c r="E665" s="58">
        <v>602.286835</v>
      </c>
      <c r="F665" s="58">
        <v>1517.4054366</v>
      </c>
      <c r="G665" s="58">
        <v>1190.662032538886</v>
      </c>
      <c r="H665" s="58">
        <v>3330.85985555556</v>
      </c>
      <c r="I665" s="58">
        <v>7382.1662696333287</v>
      </c>
      <c r="J665" s="58">
        <v>386.70537037777905</v>
      </c>
      <c r="K665" s="58">
        <v>451.03631600000006</v>
      </c>
      <c r="L665" s="58">
        <v>2377.7975133333302</v>
      </c>
      <c r="M665" s="59" t="b">
        <v>1</v>
      </c>
      <c r="N665" s="58">
        <v>7768.871640011108</v>
      </c>
      <c r="O665" s="30">
        <f t="shared" si="24"/>
        <v>42486.833333333336</v>
      </c>
    </row>
    <row r="666" spans="1:15" x14ac:dyDescent="0.25">
      <c r="A666" s="21">
        <f t="shared" si="23"/>
        <v>42486.875</v>
      </c>
      <c r="B666" s="57">
        <v>42486.875</v>
      </c>
      <c r="C666" s="58">
        <v>2492.4922309999993</v>
      </c>
      <c r="D666" s="58">
        <v>1388.1183015825002</v>
      </c>
      <c r="E666" s="58">
        <v>646.93470000000002</v>
      </c>
      <c r="F666" s="58">
        <v>1308.19833135</v>
      </c>
      <c r="G666" s="58">
        <v>1224.8628511263871</v>
      </c>
      <c r="H666" s="58">
        <v>2943.5758555555599</v>
      </c>
      <c r="I666" s="58">
        <v>6887.9548190033292</v>
      </c>
      <c r="J666" s="58">
        <v>365.05900047778005</v>
      </c>
      <c r="K666" s="58">
        <v>86.861257799999962</v>
      </c>
      <c r="L666" s="58">
        <v>2664.3071933333299</v>
      </c>
      <c r="M666" s="59" t="b">
        <v>1</v>
      </c>
      <c r="N666" s="58">
        <v>7253.0138194811097</v>
      </c>
      <c r="O666" s="30">
        <f t="shared" si="24"/>
        <v>42486.875</v>
      </c>
    </row>
    <row r="667" spans="1:15" x14ac:dyDescent="0.25">
      <c r="A667" s="21">
        <f t="shared" si="23"/>
        <v>42486.916666666664</v>
      </c>
      <c r="B667" s="57">
        <v>42486.916666666664</v>
      </c>
      <c r="C667" s="58">
        <v>2368.69918925</v>
      </c>
      <c r="D667" s="58">
        <v>1001.8344721750001</v>
      </c>
      <c r="E667" s="58">
        <v>615.29162499999995</v>
      </c>
      <c r="F667" s="58">
        <v>700.88056185000005</v>
      </c>
      <c r="G667" s="58">
        <v>1200.678490973886</v>
      </c>
      <c r="H667" s="58">
        <v>3908.31985555556</v>
      </c>
      <c r="I667" s="58">
        <v>6591.34195857333</v>
      </c>
      <c r="J667" s="58">
        <v>363.66988309778202</v>
      </c>
      <c r="K667" s="58">
        <v>79.384224799999984</v>
      </c>
      <c r="L667" s="58">
        <v>2761.3081283333304</v>
      </c>
      <c r="M667" s="59" t="b">
        <v>1</v>
      </c>
      <c r="N667" s="58">
        <v>6955.0118416711121</v>
      </c>
      <c r="O667" s="30">
        <f t="shared" si="24"/>
        <v>42486.916666666664</v>
      </c>
    </row>
    <row r="668" spans="1:15" x14ac:dyDescent="0.25">
      <c r="A668" s="21">
        <f t="shared" si="23"/>
        <v>42486.958333333336</v>
      </c>
      <c r="B668" s="57">
        <v>42486.958333333336</v>
      </c>
      <c r="C668" s="58">
        <v>2215.015568249999</v>
      </c>
      <c r="D668" s="58">
        <v>830.49751966250005</v>
      </c>
      <c r="E668" s="58">
        <v>539.95421499999998</v>
      </c>
      <c r="F668" s="58">
        <v>408.87184510000003</v>
      </c>
      <c r="G668" s="58">
        <v>1190.4029227063861</v>
      </c>
      <c r="H668" s="58">
        <v>4121.3548555555599</v>
      </c>
      <c r="I668" s="58">
        <v>6036.2117794133301</v>
      </c>
      <c r="J668" s="58">
        <v>335.04482662778202</v>
      </c>
      <c r="K668" s="58">
        <v>106.5586919</v>
      </c>
      <c r="L668" s="58">
        <v>2828.2816283333304</v>
      </c>
      <c r="M668" s="59" t="b">
        <v>1</v>
      </c>
      <c r="N668" s="58">
        <v>6371.2566060411118</v>
      </c>
      <c r="O668" s="30">
        <f t="shared" si="24"/>
        <v>42486.958333333336</v>
      </c>
    </row>
    <row r="669" spans="1:15" x14ac:dyDescent="0.25">
      <c r="A669" s="21">
        <f t="shared" si="23"/>
        <v>42487</v>
      </c>
      <c r="B669" s="57">
        <v>42487</v>
      </c>
      <c r="C669" s="58">
        <v>2160.3763507499989</v>
      </c>
      <c r="D669" s="58">
        <v>582.07233905250007</v>
      </c>
      <c r="E669" s="58">
        <v>476.84308499999997</v>
      </c>
      <c r="F669" s="58">
        <v>191.13472759999999</v>
      </c>
      <c r="G669" s="58">
        <v>1179.7926187963849</v>
      </c>
      <c r="H669" s="58">
        <v>4367.5988555555596</v>
      </c>
      <c r="I669" s="58">
        <v>5677.1601753233317</v>
      </c>
      <c r="J669" s="58">
        <v>313.66051779778104</v>
      </c>
      <c r="K669" s="58">
        <v>505.73375529999998</v>
      </c>
      <c r="L669" s="58">
        <v>2461.2635283333302</v>
      </c>
      <c r="M669" s="59" t="b">
        <v>1</v>
      </c>
      <c r="N669" s="58">
        <v>5990.8206931211125</v>
      </c>
      <c r="O669" s="30">
        <f t="shared" si="24"/>
        <v>42487</v>
      </c>
    </row>
    <row r="670" spans="1:15" x14ac:dyDescent="0.25">
      <c r="A670" s="21">
        <f t="shared" si="23"/>
        <v>42487.041666666664</v>
      </c>
      <c r="B670" s="57">
        <v>42487.041666666664</v>
      </c>
      <c r="C670" s="58">
        <v>2167.0794122500001</v>
      </c>
      <c r="D670" s="58">
        <v>477.84464927250002</v>
      </c>
      <c r="E670" s="58">
        <v>463.66533299000002</v>
      </c>
      <c r="F670" s="58">
        <v>85.07078134999999</v>
      </c>
      <c r="G670" s="58">
        <v>1168.9983198963869</v>
      </c>
      <c r="H670" s="58">
        <v>4496.2328555555596</v>
      </c>
      <c r="I670" s="58">
        <v>5376.4233663933301</v>
      </c>
      <c r="J670" s="58">
        <v>311.98653008778604</v>
      </c>
      <c r="K670" s="58">
        <v>242.75012150000001</v>
      </c>
      <c r="L670" s="58">
        <v>2927.73133333333</v>
      </c>
      <c r="M670" s="59" t="b">
        <v>1</v>
      </c>
      <c r="N670" s="58">
        <v>5688.4098964811164</v>
      </c>
      <c r="O670" s="30">
        <f t="shared" si="24"/>
        <v>42487.041666666664</v>
      </c>
    </row>
    <row r="671" spans="1:15" x14ac:dyDescent="0.25">
      <c r="A671" s="21">
        <f t="shared" si="23"/>
        <v>42487.083333333336</v>
      </c>
      <c r="B671" s="57">
        <v>42487.083333333336</v>
      </c>
      <c r="C671" s="58">
        <v>2159.228767999999</v>
      </c>
      <c r="D671" s="58">
        <v>506.12717423250001</v>
      </c>
      <c r="E671" s="58">
        <v>463.89774499999999</v>
      </c>
      <c r="F671" s="58">
        <v>88.836121599999984</v>
      </c>
      <c r="G671" s="58">
        <v>1167.7892228663873</v>
      </c>
      <c r="H671" s="58">
        <v>4421.67685555556</v>
      </c>
      <c r="I671" s="58">
        <v>5284.2167374533301</v>
      </c>
      <c r="J671" s="58">
        <v>312.73295206778505</v>
      </c>
      <c r="K671" s="58">
        <v>286.22953440000003</v>
      </c>
      <c r="L671" s="58">
        <v>2924.3766633333303</v>
      </c>
      <c r="M671" s="59" t="b">
        <v>1</v>
      </c>
      <c r="N671" s="58">
        <v>5596.949689521115</v>
      </c>
      <c r="O671" s="30">
        <f t="shared" si="24"/>
        <v>42487.083333333336</v>
      </c>
    </row>
    <row r="672" spans="1:15" x14ac:dyDescent="0.25">
      <c r="A672" s="21">
        <f t="shared" si="23"/>
        <v>42487.125</v>
      </c>
      <c r="B672" s="57">
        <v>42487.125</v>
      </c>
      <c r="C672" s="58">
        <v>2166.2953160000002</v>
      </c>
      <c r="D672" s="58">
        <v>502.2944444625</v>
      </c>
      <c r="E672" s="58">
        <v>470.87087500000001</v>
      </c>
      <c r="F672" s="58">
        <v>109.16343785000001</v>
      </c>
      <c r="G672" s="58">
        <v>1164.673005486387</v>
      </c>
      <c r="H672" s="58">
        <v>4290.8618555555604</v>
      </c>
      <c r="I672" s="58">
        <v>5191.7709872033302</v>
      </c>
      <c r="J672" s="58">
        <v>305.39364561778501</v>
      </c>
      <c r="K672" s="58">
        <v>283.84661820000002</v>
      </c>
      <c r="L672" s="58">
        <v>2923.1476833333304</v>
      </c>
      <c r="M672" s="59" t="b">
        <v>1</v>
      </c>
      <c r="N672" s="58">
        <v>5497.1646328211154</v>
      </c>
      <c r="O672" s="30">
        <f t="shared" si="24"/>
        <v>42487.125</v>
      </c>
    </row>
    <row r="673" spans="1:15" x14ac:dyDescent="0.25">
      <c r="A673" s="21">
        <f t="shared" si="23"/>
        <v>42487.166666666664</v>
      </c>
      <c r="B673" s="57">
        <v>42487.166666666664</v>
      </c>
      <c r="C673" s="58">
        <v>2168.7573917500004</v>
      </c>
      <c r="D673" s="58">
        <v>513.71017405999999</v>
      </c>
      <c r="E673" s="58">
        <v>492.75864999999999</v>
      </c>
      <c r="F673" s="58">
        <v>113.65116485</v>
      </c>
      <c r="G673" s="58">
        <v>1154.683592428885</v>
      </c>
      <c r="H673" s="58">
        <v>4463.2218555555601</v>
      </c>
      <c r="I673" s="58">
        <v>5369.799427583328</v>
      </c>
      <c r="J673" s="58">
        <v>312.48995002778406</v>
      </c>
      <c r="K673" s="58">
        <v>311.4568577</v>
      </c>
      <c r="L673" s="58">
        <v>2913.0365933333301</v>
      </c>
      <c r="M673" s="59" t="b">
        <v>1</v>
      </c>
      <c r="N673" s="58">
        <v>5682.2893776111123</v>
      </c>
      <c r="O673" s="30">
        <f t="shared" si="24"/>
        <v>42487.166666666664</v>
      </c>
    </row>
    <row r="674" spans="1:15" x14ac:dyDescent="0.25">
      <c r="A674" s="21">
        <f t="shared" si="23"/>
        <v>42487.208333333336</v>
      </c>
      <c r="B674" s="57">
        <v>42487.208333333336</v>
      </c>
      <c r="C674" s="58">
        <v>2171.5649845000003</v>
      </c>
      <c r="D674" s="58">
        <v>710.70621220999999</v>
      </c>
      <c r="E674" s="58">
        <v>532.39120000000003</v>
      </c>
      <c r="F674" s="58">
        <v>70.201615849999996</v>
      </c>
      <c r="G674" s="58">
        <v>1152.4212990488861</v>
      </c>
      <c r="H674" s="58">
        <v>4866.5568555555601</v>
      </c>
      <c r="I674" s="58">
        <v>6003.3344866233319</v>
      </c>
      <c r="J674" s="58">
        <v>356.75510260778304</v>
      </c>
      <c r="K674" s="58">
        <v>354.49096460000004</v>
      </c>
      <c r="L674" s="58">
        <v>2789.2616133333304</v>
      </c>
      <c r="M674" s="59" t="b">
        <v>1</v>
      </c>
      <c r="N674" s="58">
        <v>6360.0895892311146</v>
      </c>
      <c r="O674" s="30">
        <f t="shared" si="24"/>
        <v>42487.208333333336</v>
      </c>
    </row>
    <row r="675" spans="1:15" x14ac:dyDescent="0.25">
      <c r="A675" s="21">
        <f t="shared" si="23"/>
        <v>42487.25</v>
      </c>
      <c r="B675" s="57">
        <v>42487.25</v>
      </c>
      <c r="C675" s="58">
        <v>2321.8948739999992</v>
      </c>
      <c r="D675" s="58">
        <v>1116.9906400625</v>
      </c>
      <c r="E675" s="58">
        <v>765.76061500000003</v>
      </c>
      <c r="F675" s="58">
        <v>126.33918560000001</v>
      </c>
      <c r="G675" s="58">
        <v>1202.9877360363862</v>
      </c>
      <c r="H675" s="58">
        <v>4242.7448555555602</v>
      </c>
      <c r="I675" s="58">
        <v>7043.0740494633301</v>
      </c>
      <c r="J675" s="58">
        <v>397.04365895778506</v>
      </c>
      <c r="K675" s="58">
        <v>144.67971849999998</v>
      </c>
      <c r="L675" s="58">
        <v>2191.9204793333301</v>
      </c>
      <c r="M675" s="59" t="b">
        <v>1</v>
      </c>
      <c r="N675" s="58">
        <v>7440.1177084211149</v>
      </c>
      <c r="O675" s="30">
        <f t="shared" si="24"/>
        <v>42487.25</v>
      </c>
    </row>
    <row r="676" spans="1:15" x14ac:dyDescent="0.25">
      <c r="A676" s="21">
        <f t="shared" si="23"/>
        <v>42487.291666666664</v>
      </c>
      <c r="B676" s="57">
        <v>42487.291666666664</v>
      </c>
      <c r="C676" s="58">
        <v>2444.7305610000003</v>
      </c>
      <c r="D676" s="58">
        <v>1737.70995436</v>
      </c>
      <c r="E676" s="58">
        <v>860.17141500000002</v>
      </c>
      <c r="F676" s="58">
        <v>378.45433073000009</v>
      </c>
      <c r="G676" s="58">
        <v>1365.7449551288851</v>
      </c>
      <c r="H676" s="58">
        <v>3621.1118555555599</v>
      </c>
      <c r="I676" s="58">
        <v>7919.723355373334</v>
      </c>
      <c r="J676" s="58">
        <v>443.62915816777604</v>
      </c>
      <c r="K676" s="58">
        <v>1.2036179</v>
      </c>
      <c r="L676" s="58">
        <v>2043.3669403333299</v>
      </c>
      <c r="M676" s="59" t="b">
        <v>1</v>
      </c>
      <c r="N676" s="58">
        <v>8363.352513541111</v>
      </c>
      <c r="O676" s="30">
        <f t="shared" si="24"/>
        <v>42487.291666666664</v>
      </c>
    </row>
    <row r="677" spans="1:15" x14ac:dyDescent="0.25">
      <c r="A677" s="21">
        <f t="shared" si="23"/>
        <v>42487.333333333336</v>
      </c>
      <c r="B677" s="57">
        <v>42487.333333333336</v>
      </c>
      <c r="C677" s="58">
        <v>2457.5326190000001</v>
      </c>
      <c r="D677" s="58">
        <v>1637.7216565725</v>
      </c>
      <c r="E677" s="58">
        <v>934.71502999999996</v>
      </c>
      <c r="F677" s="58">
        <v>776.25986448000003</v>
      </c>
      <c r="G677" s="58">
        <v>1375.667712776388</v>
      </c>
      <c r="H677" s="58">
        <v>3513.9779105555604</v>
      </c>
      <c r="I677" s="58">
        <v>8308.623579893334</v>
      </c>
      <c r="J677" s="58">
        <v>455.70835955777801</v>
      </c>
      <c r="K677" s="58">
        <v>2.5141905999999996</v>
      </c>
      <c r="L677" s="58">
        <v>1929.0286633333301</v>
      </c>
      <c r="M677" s="59" t="b">
        <v>1</v>
      </c>
      <c r="N677" s="58">
        <v>8764.3319394511127</v>
      </c>
      <c r="O677" s="30">
        <f t="shared" si="24"/>
        <v>42487.333333333336</v>
      </c>
    </row>
    <row r="678" spans="1:15" x14ac:dyDescent="0.25">
      <c r="A678" s="21">
        <f t="shared" si="23"/>
        <v>42487.375</v>
      </c>
      <c r="B678" s="57">
        <v>42487.375</v>
      </c>
      <c r="C678" s="58">
        <v>2460.3925125000001</v>
      </c>
      <c r="D678" s="58">
        <v>2057.7088975349998</v>
      </c>
      <c r="E678" s="58">
        <v>1081.244625</v>
      </c>
      <c r="F678" s="58">
        <v>599.86435748000008</v>
      </c>
      <c r="G678" s="58">
        <v>1384.5131538138862</v>
      </c>
      <c r="H678" s="58">
        <v>3406.1991555555601</v>
      </c>
      <c r="I678" s="58">
        <v>8393.0565556633319</v>
      </c>
      <c r="J678" s="58">
        <v>463.015129287778</v>
      </c>
      <c r="K678" s="58">
        <v>2.5988586000000002</v>
      </c>
      <c r="L678" s="58">
        <v>2131.25215833333</v>
      </c>
      <c r="M678" s="59" t="b">
        <v>1</v>
      </c>
      <c r="N678" s="58">
        <v>8856.07168495111</v>
      </c>
      <c r="O678" s="30">
        <f t="shared" si="24"/>
        <v>42487.375</v>
      </c>
    </row>
    <row r="679" spans="1:15" x14ac:dyDescent="0.25">
      <c r="A679" s="21">
        <f t="shared" si="23"/>
        <v>42487.416666666664</v>
      </c>
      <c r="B679" s="57">
        <v>42487.416666666664</v>
      </c>
      <c r="C679" s="58">
        <v>2490.3568995000001</v>
      </c>
      <c r="D679" s="58">
        <v>2108.6607087324996</v>
      </c>
      <c r="E679" s="58">
        <v>1164.1270300000001</v>
      </c>
      <c r="F679" s="58">
        <v>525.14795873000003</v>
      </c>
      <c r="G679" s="58">
        <v>1413.358438336388</v>
      </c>
      <c r="H679" s="58">
        <v>3476.7595305555601</v>
      </c>
      <c r="I679" s="58">
        <v>8462.7920714033298</v>
      </c>
      <c r="J679" s="58">
        <v>471.94665481778304</v>
      </c>
      <c r="K679" s="58">
        <v>2.5516312999999999</v>
      </c>
      <c r="L679" s="58">
        <v>2241.1202083333301</v>
      </c>
      <c r="M679" s="59" t="b">
        <v>1</v>
      </c>
      <c r="N679" s="58">
        <v>8934.7387262211123</v>
      </c>
      <c r="O679" s="30">
        <f t="shared" si="24"/>
        <v>42487.416666666664</v>
      </c>
    </row>
    <row r="680" spans="1:15" x14ac:dyDescent="0.25">
      <c r="A680" s="21">
        <f t="shared" si="23"/>
        <v>42487.458333333336</v>
      </c>
      <c r="B680" s="57">
        <v>42487.458333333336</v>
      </c>
      <c r="C680" s="58">
        <v>2388.1270424999998</v>
      </c>
      <c r="D680" s="58">
        <v>2160.41369553</v>
      </c>
      <c r="E680" s="58">
        <v>1291.938165</v>
      </c>
      <c r="F680" s="58">
        <v>460.25518573000005</v>
      </c>
      <c r="G680" s="58">
        <v>1391.3880119888872</v>
      </c>
      <c r="H680" s="58">
        <v>3757.0447855555603</v>
      </c>
      <c r="I680" s="58">
        <v>8543.1587978833268</v>
      </c>
      <c r="J680" s="58">
        <v>482.56280858778405</v>
      </c>
      <c r="K680" s="58">
        <v>112.0104685</v>
      </c>
      <c r="L680" s="58">
        <v>2311.4348113333299</v>
      </c>
      <c r="M680" s="59" t="b">
        <v>1</v>
      </c>
      <c r="N680" s="58">
        <v>9025.7216064711101</v>
      </c>
      <c r="O680" s="30">
        <f t="shared" si="24"/>
        <v>42487.458333333336</v>
      </c>
    </row>
    <row r="681" spans="1:15" x14ac:dyDescent="0.25">
      <c r="A681" s="21">
        <f t="shared" si="23"/>
        <v>42487.5</v>
      </c>
      <c r="B681" s="57">
        <v>42487.5</v>
      </c>
      <c r="C681" s="58">
        <v>2331.041876499999</v>
      </c>
      <c r="D681" s="58">
        <v>1610.6688846100001</v>
      </c>
      <c r="E681" s="58">
        <v>1257.018315</v>
      </c>
      <c r="F681" s="58">
        <v>629.98031323000009</v>
      </c>
      <c r="G681" s="58">
        <v>1377.4439678388869</v>
      </c>
      <c r="H681" s="58">
        <v>4341.1303655555594</v>
      </c>
      <c r="I681" s="58">
        <v>8381.6306532033268</v>
      </c>
      <c r="J681" s="58">
        <v>471.60746819778905</v>
      </c>
      <c r="K681" s="58">
        <v>394.209228</v>
      </c>
      <c r="L681" s="58">
        <v>2299.8363733333299</v>
      </c>
      <c r="M681" s="59" t="b">
        <v>1</v>
      </c>
      <c r="N681" s="58">
        <v>8853.2381214011166</v>
      </c>
      <c r="O681" s="30">
        <f t="shared" si="24"/>
        <v>42487.5</v>
      </c>
    </row>
    <row r="682" spans="1:15" x14ac:dyDescent="0.25">
      <c r="A682" s="21">
        <f t="shared" si="23"/>
        <v>42487.541666666664</v>
      </c>
      <c r="B682" s="57">
        <v>42487.541666666664</v>
      </c>
      <c r="C682" s="58">
        <v>2355.97417425</v>
      </c>
      <c r="D682" s="58">
        <v>1268.5340274924999</v>
      </c>
      <c r="E682" s="58">
        <v>1198.715625</v>
      </c>
      <c r="F682" s="58">
        <v>683.71234673000004</v>
      </c>
      <c r="G682" s="58">
        <v>1355.9195423963861</v>
      </c>
      <c r="H682" s="58">
        <v>4962.7189305555603</v>
      </c>
      <c r="I682" s="58">
        <v>8286.6297182133312</v>
      </c>
      <c r="J682" s="58">
        <v>470.12652417778304</v>
      </c>
      <c r="K682" s="58">
        <v>654.77438570000004</v>
      </c>
      <c r="L682" s="58">
        <v>2414.0440183333303</v>
      </c>
      <c r="M682" s="59" t="b">
        <v>1</v>
      </c>
      <c r="N682" s="58">
        <v>8756.7562423911149</v>
      </c>
      <c r="O682" s="30">
        <f t="shared" si="24"/>
        <v>42487.541666666664</v>
      </c>
    </row>
    <row r="683" spans="1:15" x14ac:dyDescent="0.25">
      <c r="A683" s="21">
        <f t="shared" si="23"/>
        <v>42487.583333333336</v>
      </c>
      <c r="B683" s="57">
        <v>42487.583333333336</v>
      </c>
      <c r="C683" s="58">
        <v>2359.1157149999995</v>
      </c>
      <c r="D683" s="58">
        <v>954.63407221249997</v>
      </c>
      <c r="E683" s="58">
        <v>1148.3691349999999</v>
      </c>
      <c r="F683" s="58">
        <v>788.55463298000006</v>
      </c>
      <c r="G683" s="58">
        <v>1343.484286466386</v>
      </c>
      <c r="H683" s="58">
        <v>5312.07644555556</v>
      </c>
      <c r="I683" s="58">
        <v>8223.1919475433333</v>
      </c>
      <c r="J683" s="58">
        <v>465.75262173778202</v>
      </c>
      <c r="K683" s="58">
        <v>451.94223460000001</v>
      </c>
      <c r="L683" s="58">
        <v>2765.3474833333303</v>
      </c>
      <c r="M683" s="59" t="b">
        <v>1</v>
      </c>
      <c r="N683" s="58">
        <v>8688.944569281115</v>
      </c>
      <c r="O683" s="30">
        <f t="shared" si="24"/>
        <v>42487.583333333336</v>
      </c>
    </row>
    <row r="684" spans="1:15" x14ac:dyDescent="0.25">
      <c r="A684" s="21">
        <f t="shared" si="23"/>
        <v>42487.625</v>
      </c>
      <c r="B684" s="57">
        <v>42487.625</v>
      </c>
      <c r="C684" s="58">
        <v>2305.0658347499993</v>
      </c>
      <c r="D684" s="58">
        <v>869.6380808225</v>
      </c>
      <c r="E684" s="58">
        <v>981.68880999999999</v>
      </c>
      <c r="F684" s="58">
        <v>906.89426423000009</v>
      </c>
      <c r="G684" s="58">
        <v>1342.4602532463839</v>
      </c>
      <c r="H684" s="58">
        <v>5555.2961905555603</v>
      </c>
      <c r="I684" s="58">
        <v>8110.2573258533293</v>
      </c>
      <c r="J684" s="58">
        <v>454.91177321778304</v>
      </c>
      <c r="K684" s="58">
        <v>573.85297619999994</v>
      </c>
      <c r="L684" s="58">
        <v>2822.0213583333302</v>
      </c>
      <c r="M684" s="59" t="b">
        <v>1</v>
      </c>
      <c r="N684" s="58">
        <v>8565.1690990711122</v>
      </c>
      <c r="O684" s="30">
        <f t="shared" si="24"/>
        <v>42487.625</v>
      </c>
    </row>
    <row r="685" spans="1:15" x14ac:dyDescent="0.25">
      <c r="A685" s="21">
        <f t="shared" si="23"/>
        <v>42487.666666666664</v>
      </c>
      <c r="B685" s="57">
        <v>42487.666666666664</v>
      </c>
      <c r="C685" s="58">
        <v>2339.1801127500003</v>
      </c>
      <c r="D685" s="58">
        <v>773.39793493000002</v>
      </c>
      <c r="E685" s="58">
        <v>868.22880000000009</v>
      </c>
      <c r="F685" s="58">
        <v>799.49879872999998</v>
      </c>
      <c r="G685" s="58">
        <v>1329.239084218887</v>
      </c>
      <c r="H685" s="58">
        <v>5608.1302555555603</v>
      </c>
      <c r="I685" s="58">
        <v>7937.0530167533307</v>
      </c>
      <c r="J685" s="58">
        <v>442.93785499778505</v>
      </c>
      <c r="K685" s="58">
        <v>486.2815311</v>
      </c>
      <c r="L685" s="58">
        <v>2851.4025833333303</v>
      </c>
      <c r="M685" s="59" t="b">
        <v>1</v>
      </c>
      <c r="N685" s="58">
        <v>8379.9908717511153</v>
      </c>
      <c r="O685" s="30">
        <f t="shared" si="24"/>
        <v>42487.666666666664</v>
      </c>
    </row>
    <row r="686" spans="1:15" x14ac:dyDescent="0.25">
      <c r="A686" s="21">
        <f t="shared" ref="A686:A749" si="25">+B686</f>
        <v>42487.708333333336</v>
      </c>
      <c r="B686" s="57">
        <v>42487.708333333336</v>
      </c>
      <c r="C686" s="58">
        <v>2390.4196467500001</v>
      </c>
      <c r="D686" s="58">
        <v>658.33536005999997</v>
      </c>
      <c r="E686" s="58">
        <v>768.654315</v>
      </c>
      <c r="F686" s="58">
        <v>700.04035623000004</v>
      </c>
      <c r="G686" s="58">
        <v>1323.6855915588881</v>
      </c>
      <c r="H686" s="58">
        <v>5321.4949605555603</v>
      </c>
      <c r="I686" s="58">
        <v>7853.0848337933303</v>
      </c>
      <c r="J686" s="58">
        <v>436.117708927786</v>
      </c>
      <c r="K686" s="58">
        <v>501.24652910000003</v>
      </c>
      <c r="L686" s="58">
        <v>2372.1811583333301</v>
      </c>
      <c r="M686" s="59" t="b">
        <v>1</v>
      </c>
      <c r="N686" s="58">
        <v>8289.2025427211156</v>
      </c>
      <c r="O686" s="30">
        <f t="shared" ref="O686:O749" si="26">+B686</f>
        <v>42487.708333333336</v>
      </c>
    </row>
    <row r="687" spans="1:15" x14ac:dyDescent="0.25">
      <c r="A687" s="21">
        <f t="shared" si="25"/>
        <v>42487.75</v>
      </c>
      <c r="B687" s="57">
        <v>42487.75</v>
      </c>
      <c r="C687" s="58">
        <v>2459.8498662500001</v>
      </c>
      <c r="D687" s="58">
        <v>909.77459071750002</v>
      </c>
      <c r="E687" s="58">
        <v>762.54211999999995</v>
      </c>
      <c r="F687" s="58">
        <v>627.1981837300001</v>
      </c>
      <c r="G687" s="58">
        <v>1327.0828828513852</v>
      </c>
      <c r="H687" s="58">
        <v>4737.5775005555606</v>
      </c>
      <c r="I687" s="58">
        <v>7779.5825969633306</v>
      </c>
      <c r="J687" s="58">
        <v>423.89522540778108</v>
      </c>
      <c r="K687" s="58">
        <v>362.41537340000002</v>
      </c>
      <c r="L687" s="58">
        <v>2258.1319483333305</v>
      </c>
      <c r="M687" s="59" t="b">
        <v>1</v>
      </c>
      <c r="N687" s="58">
        <v>8203.477822371111</v>
      </c>
      <c r="O687" s="30">
        <f t="shared" si="26"/>
        <v>42487.75</v>
      </c>
    </row>
    <row r="688" spans="1:15" x14ac:dyDescent="0.25">
      <c r="A688" s="21">
        <f t="shared" si="25"/>
        <v>42487.791666666664</v>
      </c>
      <c r="B688" s="57">
        <v>42487.791666666664</v>
      </c>
      <c r="C688" s="58">
        <v>2542.5408545</v>
      </c>
      <c r="D688" s="58">
        <v>1010.192399805</v>
      </c>
      <c r="E688" s="58">
        <v>762.84942999999998</v>
      </c>
      <c r="F688" s="58">
        <v>606.97588885000005</v>
      </c>
      <c r="G688" s="58">
        <v>1217.932905093887</v>
      </c>
      <c r="H688" s="58">
        <v>4100.0168555555601</v>
      </c>
      <c r="I688" s="58">
        <v>7527.6982654033309</v>
      </c>
      <c r="J688" s="58">
        <v>404.69518916778503</v>
      </c>
      <c r="K688" s="58">
        <v>170.1409309</v>
      </c>
      <c r="L688" s="58">
        <v>2137.9739483333301</v>
      </c>
      <c r="M688" s="59" t="b">
        <v>1</v>
      </c>
      <c r="N688" s="58">
        <v>7932.3934545711163</v>
      </c>
      <c r="O688" s="30">
        <f t="shared" si="26"/>
        <v>42487.791666666664</v>
      </c>
    </row>
    <row r="689" spans="1:15" x14ac:dyDescent="0.25">
      <c r="A689" s="21">
        <f t="shared" si="25"/>
        <v>42487.833333333336</v>
      </c>
      <c r="B689" s="57">
        <v>42487.833333333336</v>
      </c>
      <c r="C689" s="58">
        <v>2592.58220325</v>
      </c>
      <c r="D689" s="58">
        <v>1453.6335830425</v>
      </c>
      <c r="E689" s="58">
        <v>764.30741999999998</v>
      </c>
      <c r="F689" s="58">
        <v>503.46344110000007</v>
      </c>
      <c r="G689" s="58">
        <v>1214.2087121163861</v>
      </c>
      <c r="H689" s="58">
        <v>3755.2068555555602</v>
      </c>
      <c r="I689" s="58">
        <v>7412.7465308733335</v>
      </c>
      <c r="J689" s="58">
        <v>408.55049915777505</v>
      </c>
      <c r="K689" s="58">
        <v>137.0771867</v>
      </c>
      <c r="L689" s="58">
        <v>2325.0279983333298</v>
      </c>
      <c r="M689" s="59" t="b">
        <v>1</v>
      </c>
      <c r="N689" s="58">
        <v>7821.297030031109</v>
      </c>
      <c r="O689" s="30">
        <f t="shared" si="26"/>
        <v>42487.833333333336</v>
      </c>
    </row>
    <row r="690" spans="1:15" x14ac:dyDescent="0.25">
      <c r="A690" s="21">
        <f t="shared" si="25"/>
        <v>42487.875</v>
      </c>
      <c r="B690" s="57">
        <v>42487.875</v>
      </c>
      <c r="C690" s="58">
        <v>2592.2523245000002</v>
      </c>
      <c r="D690" s="58">
        <v>1457.5761913725</v>
      </c>
      <c r="E690" s="58">
        <v>754.13512000000003</v>
      </c>
      <c r="F690" s="58">
        <v>631.76828609999995</v>
      </c>
      <c r="G690" s="58">
        <v>1204.3684623163861</v>
      </c>
      <c r="H690" s="58">
        <v>3093.9118555555601</v>
      </c>
      <c r="I690" s="58">
        <v>7012.3424753833306</v>
      </c>
      <c r="J690" s="58">
        <v>371.57661882777802</v>
      </c>
      <c r="K690" s="58">
        <v>3.3824173000000002</v>
      </c>
      <c r="L690" s="58">
        <v>2346.7107283333303</v>
      </c>
      <c r="M690" s="59" t="b">
        <v>1</v>
      </c>
      <c r="N690" s="58">
        <v>7383.919094211109</v>
      </c>
      <c r="O690" s="30">
        <f t="shared" si="26"/>
        <v>42487.875</v>
      </c>
    </row>
    <row r="691" spans="1:15" x14ac:dyDescent="0.25">
      <c r="A691" s="21">
        <f t="shared" si="25"/>
        <v>42487.916666666664</v>
      </c>
      <c r="B691" s="57">
        <v>42487.916666666664</v>
      </c>
      <c r="C691" s="58">
        <v>2413.983909</v>
      </c>
      <c r="D691" s="58">
        <v>1162.607531115</v>
      </c>
      <c r="E691" s="58">
        <v>755.69742999999994</v>
      </c>
      <c r="F691" s="58">
        <v>645.47486560000004</v>
      </c>
      <c r="G691" s="58">
        <v>1194.769585023884</v>
      </c>
      <c r="H691" s="58">
        <v>3628.0648555555599</v>
      </c>
      <c r="I691" s="58">
        <v>6795.5887813433301</v>
      </c>
      <c r="J691" s="58">
        <v>364.77304461777703</v>
      </c>
      <c r="K691" s="58">
        <v>158.13388700000002</v>
      </c>
      <c r="L691" s="58">
        <v>2482.1024633333304</v>
      </c>
      <c r="M691" s="59" t="b">
        <v>1</v>
      </c>
      <c r="N691" s="58">
        <v>7160.3618259611067</v>
      </c>
      <c r="O691" s="30">
        <f t="shared" si="26"/>
        <v>42487.916666666664</v>
      </c>
    </row>
    <row r="692" spans="1:15" x14ac:dyDescent="0.25">
      <c r="A692" s="21">
        <f t="shared" si="25"/>
        <v>42487.958333333336</v>
      </c>
      <c r="B692" s="57">
        <v>42487.958333333336</v>
      </c>
      <c r="C692" s="58">
        <v>2272.178273</v>
      </c>
      <c r="D692" s="58">
        <v>930.96485870250001</v>
      </c>
      <c r="E692" s="58">
        <v>628.75015499999995</v>
      </c>
      <c r="F692" s="58">
        <v>484.91760210000007</v>
      </c>
      <c r="G692" s="58">
        <v>1167.9053840163872</v>
      </c>
      <c r="H692" s="58">
        <v>4352.2278555555604</v>
      </c>
      <c r="I692" s="58">
        <v>6326.8416452233305</v>
      </c>
      <c r="J692" s="58">
        <v>350.42996191778508</v>
      </c>
      <c r="K692" s="58">
        <v>193.11283790000002</v>
      </c>
      <c r="L692" s="58">
        <v>2966.5596833333302</v>
      </c>
      <c r="M692" s="59" t="b">
        <v>1</v>
      </c>
      <c r="N692" s="58">
        <v>6677.271607141116</v>
      </c>
      <c r="O692" s="30">
        <f t="shared" si="26"/>
        <v>42487.958333333336</v>
      </c>
    </row>
    <row r="693" spans="1:15" x14ac:dyDescent="0.25">
      <c r="A693" s="21">
        <f t="shared" si="25"/>
        <v>42488</v>
      </c>
      <c r="B693" s="57">
        <v>42488</v>
      </c>
      <c r="C693" s="58">
        <v>2269.5406752500003</v>
      </c>
      <c r="D693" s="58">
        <v>635.02921088999994</v>
      </c>
      <c r="E693" s="58">
        <v>537.45248000000004</v>
      </c>
      <c r="F693" s="58">
        <v>421.69464860000005</v>
      </c>
      <c r="G693" s="58">
        <v>1152.445513058886</v>
      </c>
      <c r="H693" s="58">
        <v>4376.1508555555602</v>
      </c>
      <c r="I693" s="58">
        <v>5932.1149139733297</v>
      </c>
      <c r="J693" s="58">
        <v>332.85629074778501</v>
      </c>
      <c r="K693" s="58">
        <v>92.7567983</v>
      </c>
      <c r="L693" s="58">
        <v>3034.5853803333302</v>
      </c>
      <c r="M693" s="59" t="b">
        <v>1</v>
      </c>
      <c r="N693" s="58">
        <v>6264.9712047211151</v>
      </c>
      <c r="O693" s="30">
        <f t="shared" si="26"/>
        <v>42488</v>
      </c>
    </row>
    <row r="694" spans="1:15" x14ac:dyDescent="0.25">
      <c r="A694" s="21">
        <f t="shared" si="25"/>
        <v>42488.041666666664</v>
      </c>
      <c r="B694" s="57">
        <v>42488.041666666664</v>
      </c>
      <c r="C694" s="58">
        <v>2254.36200375</v>
      </c>
      <c r="D694" s="58">
        <v>721.85096551000004</v>
      </c>
      <c r="E694" s="58">
        <v>521.39345000000003</v>
      </c>
      <c r="F694" s="58">
        <v>413.20402660000002</v>
      </c>
      <c r="G694" s="58">
        <v>1138.5501503088872</v>
      </c>
      <c r="H694" s="58">
        <v>4263.4118555555597</v>
      </c>
      <c r="I694" s="58">
        <v>5626.3147992433287</v>
      </c>
      <c r="J694" s="58">
        <v>314.62205634778604</v>
      </c>
      <c r="K694" s="58">
        <v>124.66655279999999</v>
      </c>
      <c r="L694" s="58">
        <v>3247.1690433333301</v>
      </c>
      <c r="M694" s="59" t="b">
        <v>1</v>
      </c>
      <c r="N694" s="58">
        <v>5940.9368555911151</v>
      </c>
      <c r="O694" s="30">
        <f t="shared" si="26"/>
        <v>42488.041666666664</v>
      </c>
    </row>
    <row r="695" spans="1:15" x14ac:dyDescent="0.25">
      <c r="A695" s="21">
        <f t="shared" si="25"/>
        <v>42488.083333333336</v>
      </c>
      <c r="B695" s="57">
        <v>42488.083333333336</v>
      </c>
      <c r="C695" s="58">
        <v>2250.669330499999</v>
      </c>
      <c r="D695" s="58">
        <v>809.74008206250005</v>
      </c>
      <c r="E695" s="58">
        <v>519.48265000000004</v>
      </c>
      <c r="F695" s="58">
        <v>392.38122935000001</v>
      </c>
      <c r="G695" s="58">
        <v>1120.141784316389</v>
      </c>
      <c r="H695" s="58">
        <v>4143.7718555555603</v>
      </c>
      <c r="I695" s="58">
        <v>5496.2126676733315</v>
      </c>
      <c r="J695" s="58">
        <v>298.08978377778504</v>
      </c>
      <c r="K695" s="58">
        <v>124.658672</v>
      </c>
      <c r="L695" s="58">
        <v>3317.22580833333</v>
      </c>
      <c r="M695" s="59" t="b">
        <v>1</v>
      </c>
      <c r="N695" s="58">
        <v>5794.3024514511162</v>
      </c>
      <c r="O695" s="30">
        <f t="shared" si="26"/>
        <v>42488.083333333336</v>
      </c>
    </row>
    <row r="696" spans="1:15" x14ac:dyDescent="0.25">
      <c r="A696" s="21">
        <f t="shared" si="25"/>
        <v>42488.125</v>
      </c>
      <c r="B696" s="57">
        <v>42488.125</v>
      </c>
      <c r="C696" s="58">
        <v>2247.1707027499992</v>
      </c>
      <c r="D696" s="58">
        <v>568.88820180499999</v>
      </c>
      <c r="E696" s="58">
        <v>516.62090000000001</v>
      </c>
      <c r="F696" s="58">
        <v>329.80248810000006</v>
      </c>
      <c r="G696" s="58">
        <v>1104.5766778938862</v>
      </c>
      <c r="H696" s="58">
        <v>4267.3818555555599</v>
      </c>
      <c r="I696" s="58">
        <v>5386.4148048233292</v>
      </c>
      <c r="J696" s="58">
        <v>292.97031604778499</v>
      </c>
      <c r="K696" s="58">
        <v>234.27964690000002</v>
      </c>
      <c r="L696" s="58">
        <v>3120.7760583333302</v>
      </c>
      <c r="M696" s="59" t="b">
        <v>1</v>
      </c>
      <c r="N696" s="58">
        <v>5679.3851208711139</v>
      </c>
      <c r="O696" s="30">
        <f t="shared" si="26"/>
        <v>42488.125</v>
      </c>
    </row>
    <row r="697" spans="1:15" x14ac:dyDescent="0.25">
      <c r="A697" s="21">
        <f t="shared" si="25"/>
        <v>42488.166666666664</v>
      </c>
      <c r="B697" s="57">
        <v>42488.166666666664</v>
      </c>
      <c r="C697" s="58">
        <v>2210.2910929999994</v>
      </c>
      <c r="D697" s="58">
        <v>634.36134806999996</v>
      </c>
      <c r="E697" s="58">
        <v>532.25377000000003</v>
      </c>
      <c r="F697" s="58">
        <v>170.8668151</v>
      </c>
      <c r="G697" s="58">
        <v>1090.0161469488839</v>
      </c>
      <c r="H697" s="58">
        <v>4282.5128555555602</v>
      </c>
      <c r="I697" s="58">
        <v>5537.264490083332</v>
      </c>
      <c r="J697" s="58">
        <v>302.20688215778097</v>
      </c>
      <c r="K697" s="58">
        <v>132.16469810000001</v>
      </c>
      <c r="L697" s="58">
        <v>2948.6659583333299</v>
      </c>
      <c r="M697" s="59" t="b">
        <v>1</v>
      </c>
      <c r="N697" s="58">
        <v>5839.4713722411134</v>
      </c>
      <c r="O697" s="30">
        <f t="shared" si="26"/>
        <v>42488.166666666664</v>
      </c>
    </row>
    <row r="698" spans="1:15" x14ac:dyDescent="0.25">
      <c r="A698" s="21">
        <f t="shared" si="25"/>
        <v>42488.208333333336</v>
      </c>
      <c r="B698" s="57">
        <v>42488.208333333336</v>
      </c>
      <c r="C698" s="58">
        <v>2183.2858690000003</v>
      </c>
      <c r="D698" s="58">
        <v>1008.27560252</v>
      </c>
      <c r="E698" s="58">
        <v>586.73047999999994</v>
      </c>
      <c r="F698" s="58">
        <v>86.850681349999988</v>
      </c>
      <c r="G698" s="58">
        <v>1107.647804538886</v>
      </c>
      <c r="H698" s="58">
        <v>4348.5018555555598</v>
      </c>
      <c r="I698" s="58">
        <v>6166.8802743333308</v>
      </c>
      <c r="J698" s="58">
        <v>342.46017819778302</v>
      </c>
      <c r="K698" s="58">
        <v>62.643812099999984</v>
      </c>
      <c r="L698" s="58">
        <v>2749.3080283333302</v>
      </c>
      <c r="M698" s="59" t="b">
        <v>1</v>
      </c>
      <c r="N698" s="58">
        <v>6509.3404525311134</v>
      </c>
      <c r="O698" s="30">
        <f t="shared" si="26"/>
        <v>42488.208333333336</v>
      </c>
    </row>
    <row r="699" spans="1:15" x14ac:dyDescent="0.25">
      <c r="A699" s="21">
        <f t="shared" si="25"/>
        <v>42488.25</v>
      </c>
      <c r="B699" s="57">
        <v>42488.25</v>
      </c>
      <c r="C699" s="58">
        <v>2300.6676639999991</v>
      </c>
      <c r="D699" s="58">
        <v>2135.0535769175003</v>
      </c>
      <c r="E699" s="58">
        <v>765.04177500000003</v>
      </c>
      <c r="F699" s="58">
        <v>79.159481849999992</v>
      </c>
      <c r="G699" s="58">
        <v>1135.3019876013852</v>
      </c>
      <c r="H699" s="58">
        <v>3405.9978555555599</v>
      </c>
      <c r="I699" s="58">
        <v>7068.7815549133293</v>
      </c>
      <c r="J699" s="58">
        <v>390.26263457777907</v>
      </c>
      <c r="K699" s="58">
        <v>3.4671780999999999</v>
      </c>
      <c r="L699" s="58">
        <v>2358.71097333333</v>
      </c>
      <c r="M699" s="59" t="b">
        <v>1</v>
      </c>
      <c r="N699" s="58">
        <v>7459.0441894911082</v>
      </c>
      <c r="O699" s="30">
        <f t="shared" si="26"/>
        <v>42488.25</v>
      </c>
    </row>
    <row r="700" spans="1:15" x14ac:dyDescent="0.25">
      <c r="A700" s="21">
        <f t="shared" si="25"/>
        <v>42488.291666666664</v>
      </c>
      <c r="B700" s="57">
        <v>42488.291666666664</v>
      </c>
      <c r="C700" s="58">
        <v>2438.8243825</v>
      </c>
      <c r="D700" s="58">
        <v>3686.8688573150002</v>
      </c>
      <c r="E700" s="58">
        <v>788.63859000000002</v>
      </c>
      <c r="F700" s="58">
        <v>95.587599479999994</v>
      </c>
      <c r="G700" s="58">
        <v>1333.9502042338879</v>
      </c>
      <c r="H700" s="58">
        <v>2782.92685555556</v>
      </c>
      <c r="I700" s="58">
        <v>7870.0258190933337</v>
      </c>
      <c r="J700" s="58">
        <v>456.38201815777603</v>
      </c>
      <c r="K700" s="58">
        <v>2.6417584999999999</v>
      </c>
      <c r="L700" s="58">
        <v>2797.7468933333303</v>
      </c>
      <c r="M700" s="59" t="b">
        <v>1</v>
      </c>
      <c r="N700" s="58">
        <v>8326.4078372511103</v>
      </c>
      <c r="O700" s="30">
        <f t="shared" si="26"/>
        <v>42488.291666666664</v>
      </c>
    </row>
    <row r="701" spans="1:15" x14ac:dyDescent="0.25">
      <c r="A701" s="21">
        <f t="shared" si="25"/>
        <v>42488.333333333336</v>
      </c>
      <c r="B701" s="57">
        <v>42488.333333333336</v>
      </c>
      <c r="C701" s="58">
        <v>2470.9831530000001</v>
      </c>
      <c r="D701" s="58">
        <v>3462.9388006750005</v>
      </c>
      <c r="E701" s="58">
        <v>912.05858000000001</v>
      </c>
      <c r="F701" s="58">
        <v>61.998257729999985</v>
      </c>
      <c r="G701" s="58">
        <v>1407.6067723138881</v>
      </c>
      <c r="H701" s="58">
        <v>2952.2801405555601</v>
      </c>
      <c r="I701" s="58">
        <v>8114.7101597633309</v>
      </c>
      <c r="J701" s="58">
        <v>462.26199127778102</v>
      </c>
      <c r="K701" s="58">
        <v>2.6121848999999999</v>
      </c>
      <c r="L701" s="58">
        <v>2688.2813683333302</v>
      </c>
      <c r="M701" s="59" t="b">
        <v>1</v>
      </c>
      <c r="N701" s="58">
        <v>8576.9721510411127</v>
      </c>
      <c r="O701" s="30">
        <f t="shared" si="26"/>
        <v>42488.333333333336</v>
      </c>
    </row>
    <row r="702" spans="1:15" x14ac:dyDescent="0.25">
      <c r="A702" s="21">
        <f t="shared" si="25"/>
        <v>42488.375</v>
      </c>
      <c r="B702" s="57">
        <v>42488.375</v>
      </c>
      <c r="C702" s="58">
        <v>2479.8958547499992</v>
      </c>
      <c r="D702" s="58">
        <v>2597.0875019149998</v>
      </c>
      <c r="E702" s="58">
        <v>971.74579500000004</v>
      </c>
      <c r="F702" s="58">
        <v>78.07516523000001</v>
      </c>
      <c r="G702" s="58">
        <v>1498.814429263886</v>
      </c>
      <c r="H702" s="58">
        <v>3439.7520055555601</v>
      </c>
      <c r="I702" s="58">
        <v>8100.0634988933298</v>
      </c>
      <c r="J702" s="58">
        <v>445.87800048778007</v>
      </c>
      <c r="K702" s="58">
        <v>1.5697189999999999</v>
      </c>
      <c r="L702" s="58">
        <v>2517.8595333333301</v>
      </c>
      <c r="M702" s="59" t="b">
        <v>1</v>
      </c>
      <c r="N702" s="58">
        <v>8545.9414993811097</v>
      </c>
      <c r="O702" s="30">
        <f t="shared" si="26"/>
        <v>42488.375</v>
      </c>
    </row>
    <row r="703" spans="1:15" x14ac:dyDescent="0.25">
      <c r="A703" s="21">
        <f t="shared" si="25"/>
        <v>42488.416666666664</v>
      </c>
      <c r="B703" s="57">
        <v>42488.416666666664</v>
      </c>
      <c r="C703" s="58">
        <v>2486.9689042499995</v>
      </c>
      <c r="D703" s="58">
        <v>1804.9254716025</v>
      </c>
      <c r="E703" s="58">
        <v>896.73873500000002</v>
      </c>
      <c r="F703" s="58">
        <v>122.72495073</v>
      </c>
      <c r="G703" s="58">
        <v>1520.0381868563859</v>
      </c>
      <c r="H703" s="58">
        <v>4446.67646055556</v>
      </c>
      <c r="I703" s="58">
        <v>8153.5948825233309</v>
      </c>
      <c r="J703" s="58">
        <v>451.142282237784</v>
      </c>
      <c r="K703" s="58">
        <v>2.7539939000000002</v>
      </c>
      <c r="L703" s="58">
        <v>2670.5815503333301</v>
      </c>
      <c r="M703" s="59" t="b">
        <v>1</v>
      </c>
      <c r="N703" s="58">
        <v>8604.7371647611144</v>
      </c>
      <c r="O703" s="30">
        <f t="shared" si="26"/>
        <v>42488.416666666664</v>
      </c>
    </row>
    <row r="704" spans="1:15" x14ac:dyDescent="0.25">
      <c r="A704" s="21">
        <f t="shared" si="25"/>
        <v>42488.458333333336</v>
      </c>
      <c r="B704" s="57">
        <v>42488.458333333336</v>
      </c>
      <c r="C704" s="58">
        <v>2371.9148845</v>
      </c>
      <c r="D704" s="58">
        <v>1619.9249129499999</v>
      </c>
      <c r="E704" s="58">
        <v>1014.517485</v>
      </c>
      <c r="F704" s="58">
        <v>296.38475273</v>
      </c>
      <c r="G704" s="58">
        <v>1551.7948995188881</v>
      </c>
      <c r="H704" s="58">
        <v>4748.1044855555601</v>
      </c>
      <c r="I704" s="58">
        <v>8252.7658841733337</v>
      </c>
      <c r="J704" s="58">
        <v>456.75434614778197</v>
      </c>
      <c r="K704" s="58">
        <v>2.8664576000000004</v>
      </c>
      <c r="L704" s="58">
        <v>2890.2547323333301</v>
      </c>
      <c r="M704" s="59" t="b">
        <v>1</v>
      </c>
      <c r="N704" s="58">
        <v>8709.5202303211154</v>
      </c>
      <c r="O704" s="30">
        <f t="shared" si="26"/>
        <v>42488.458333333336</v>
      </c>
    </row>
    <row r="705" spans="1:15" x14ac:dyDescent="0.25">
      <c r="A705" s="21">
        <f t="shared" si="25"/>
        <v>42488.5</v>
      </c>
      <c r="B705" s="57">
        <v>42488.5</v>
      </c>
      <c r="C705" s="58">
        <v>2278.5639487499993</v>
      </c>
      <c r="D705" s="58">
        <v>863.41658167749995</v>
      </c>
      <c r="E705" s="58">
        <v>1001.4114049999999</v>
      </c>
      <c r="F705" s="58">
        <v>606.00108797999997</v>
      </c>
      <c r="G705" s="58">
        <v>1534.5769322613871</v>
      </c>
      <c r="H705" s="58">
        <v>4671.8353305555611</v>
      </c>
      <c r="I705" s="58">
        <v>7974.4827292933305</v>
      </c>
      <c r="J705" s="58">
        <v>419.109552297785</v>
      </c>
      <c r="K705" s="58">
        <v>93.523079299999964</v>
      </c>
      <c r="L705" s="58">
        <v>2468.6899253333304</v>
      </c>
      <c r="M705" s="59" t="b">
        <v>1</v>
      </c>
      <c r="N705" s="58">
        <v>8393.5922815911163</v>
      </c>
      <c r="O705" s="30">
        <f t="shared" si="26"/>
        <v>42488.5</v>
      </c>
    </row>
    <row r="706" spans="1:15" x14ac:dyDescent="0.25">
      <c r="A706" s="21">
        <f t="shared" si="25"/>
        <v>42488.541666666664</v>
      </c>
      <c r="B706" s="57">
        <v>42488.541666666664</v>
      </c>
      <c r="C706" s="58">
        <v>2312.0403185</v>
      </c>
      <c r="D706" s="58">
        <v>672.85169372250004</v>
      </c>
      <c r="E706" s="58">
        <v>979.95862999999997</v>
      </c>
      <c r="F706" s="58">
        <v>604.74275972999999</v>
      </c>
      <c r="G706" s="58">
        <v>1548.0250071163862</v>
      </c>
      <c r="H706" s="58">
        <v>4931.4255905555601</v>
      </c>
      <c r="I706" s="58">
        <v>7925.3080673633322</v>
      </c>
      <c r="J706" s="58">
        <v>421.16310342778104</v>
      </c>
      <c r="K706" s="58">
        <v>244.28440649999999</v>
      </c>
      <c r="L706" s="58">
        <v>2458.2884223333299</v>
      </c>
      <c r="M706" s="59" t="b">
        <v>1</v>
      </c>
      <c r="N706" s="58">
        <v>8346.4711707911138</v>
      </c>
      <c r="O706" s="30">
        <f t="shared" si="26"/>
        <v>42488.541666666664</v>
      </c>
    </row>
    <row r="707" spans="1:15" x14ac:dyDescent="0.25">
      <c r="A707" s="21">
        <f t="shared" si="25"/>
        <v>42488.583333333336</v>
      </c>
      <c r="B707" s="57">
        <v>42488.583333333336</v>
      </c>
      <c r="C707" s="58">
        <v>2298.399906749999</v>
      </c>
      <c r="D707" s="58">
        <v>977.99889264000001</v>
      </c>
      <c r="E707" s="58">
        <v>981.30532500000004</v>
      </c>
      <c r="F707" s="58">
        <v>378.86578648</v>
      </c>
      <c r="G707" s="58">
        <v>1523.7157193088869</v>
      </c>
      <c r="H707" s="58">
        <v>5256.0645155555603</v>
      </c>
      <c r="I707" s="58">
        <v>7805.9265349433317</v>
      </c>
      <c r="J707" s="58">
        <v>427.583058657783</v>
      </c>
      <c r="K707" s="58">
        <v>13.4866688</v>
      </c>
      <c r="L707" s="58">
        <v>3169.3538833333305</v>
      </c>
      <c r="M707" s="59" t="b">
        <v>1</v>
      </c>
      <c r="N707" s="58">
        <v>8233.5095936011148</v>
      </c>
      <c r="O707" s="30">
        <f t="shared" si="26"/>
        <v>42488.583333333336</v>
      </c>
    </row>
    <row r="708" spans="1:15" x14ac:dyDescent="0.25">
      <c r="A708" s="21">
        <f t="shared" si="25"/>
        <v>42488.625</v>
      </c>
      <c r="B708" s="57">
        <v>42488.625</v>
      </c>
      <c r="C708" s="58">
        <v>2298.531493</v>
      </c>
      <c r="D708" s="58">
        <v>938.65955173499992</v>
      </c>
      <c r="E708" s="58">
        <v>790.10589500000003</v>
      </c>
      <c r="F708" s="58">
        <v>267.19707373</v>
      </c>
      <c r="G708" s="58">
        <v>1509.174348993886</v>
      </c>
      <c r="H708" s="58">
        <v>5409.9140555555605</v>
      </c>
      <c r="I708" s="58">
        <v>7638.7392900033301</v>
      </c>
      <c r="J708" s="58">
        <v>420.31907477778304</v>
      </c>
      <c r="K708" s="58">
        <v>176.04621889999999</v>
      </c>
      <c r="L708" s="58">
        <v>2978.4778343333301</v>
      </c>
      <c r="M708" s="59" t="b">
        <v>1</v>
      </c>
      <c r="N708" s="58">
        <v>8059.0583647811127</v>
      </c>
      <c r="O708" s="30">
        <f t="shared" si="26"/>
        <v>42488.625</v>
      </c>
    </row>
    <row r="709" spans="1:15" x14ac:dyDescent="0.25">
      <c r="A709" s="21">
        <f t="shared" si="25"/>
        <v>42488.666666666664</v>
      </c>
      <c r="B709" s="57">
        <v>42488.666666666664</v>
      </c>
      <c r="C709" s="58">
        <v>2302.682854749999</v>
      </c>
      <c r="D709" s="58">
        <v>949.42963869500011</v>
      </c>
      <c r="E709" s="58">
        <v>561.62082499999997</v>
      </c>
      <c r="F709" s="58">
        <v>188.50114447999999</v>
      </c>
      <c r="G709" s="58">
        <v>1375.1222078638871</v>
      </c>
      <c r="H709" s="58">
        <v>5669.6973205555605</v>
      </c>
      <c r="I709" s="58">
        <v>7560.9584506333304</v>
      </c>
      <c r="J709" s="58">
        <v>418.483931477787</v>
      </c>
      <c r="K709" s="58">
        <v>364.99682590000003</v>
      </c>
      <c r="L709" s="58">
        <v>2702.6147833333303</v>
      </c>
      <c r="M709" s="59" t="b">
        <v>1</v>
      </c>
      <c r="N709" s="58">
        <v>7979.4423821111177</v>
      </c>
      <c r="O709" s="30">
        <f t="shared" si="26"/>
        <v>42488.666666666664</v>
      </c>
    </row>
    <row r="710" spans="1:15" x14ac:dyDescent="0.25">
      <c r="A710" s="21">
        <f t="shared" si="25"/>
        <v>42488.708333333336</v>
      </c>
      <c r="B710" s="57">
        <v>42488.708333333336</v>
      </c>
      <c r="C710" s="58">
        <v>2311.4895327499989</v>
      </c>
      <c r="D710" s="58">
        <v>1574.2967521374999</v>
      </c>
      <c r="E710" s="58">
        <v>544.81271000000004</v>
      </c>
      <c r="F710" s="58">
        <v>162.27167373</v>
      </c>
      <c r="G710" s="58">
        <v>1337.9673081913879</v>
      </c>
      <c r="H710" s="58">
        <v>4740.4839705555605</v>
      </c>
      <c r="I710" s="58">
        <v>7500.4701786133328</v>
      </c>
      <c r="J710" s="58">
        <v>413.08624091778404</v>
      </c>
      <c r="K710" s="58">
        <v>130.92131950000001</v>
      </c>
      <c r="L710" s="58">
        <v>2626.8442083333298</v>
      </c>
      <c r="M710" s="59" t="b">
        <v>1</v>
      </c>
      <c r="N710" s="58">
        <v>7913.5564195311172</v>
      </c>
      <c r="O710" s="30">
        <f t="shared" si="26"/>
        <v>42488.708333333336</v>
      </c>
    </row>
    <row r="711" spans="1:15" x14ac:dyDescent="0.25">
      <c r="A711" s="21">
        <f t="shared" si="25"/>
        <v>42488.75</v>
      </c>
      <c r="B711" s="57">
        <v>42488.75</v>
      </c>
      <c r="C711" s="58">
        <v>2401.0087149999995</v>
      </c>
      <c r="D711" s="58">
        <v>2459.18881792</v>
      </c>
      <c r="E711" s="58">
        <v>715.95263</v>
      </c>
      <c r="F711" s="58">
        <v>159.15826873</v>
      </c>
      <c r="G711" s="58">
        <v>1326.4715892988881</v>
      </c>
      <c r="H711" s="58">
        <v>3389.0098555555601</v>
      </c>
      <c r="I711" s="58">
        <v>7469.336252313331</v>
      </c>
      <c r="J711" s="58">
        <v>418.35601535778102</v>
      </c>
      <c r="K711" s="58">
        <v>200.89976149999998</v>
      </c>
      <c r="L711" s="58">
        <v>2362.1978473333297</v>
      </c>
      <c r="M711" s="59" t="b">
        <v>1</v>
      </c>
      <c r="N711" s="58">
        <v>7887.6922676711119</v>
      </c>
      <c r="O711" s="30">
        <f t="shared" si="26"/>
        <v>42488.75</v>
      </c>
    </row>
    <row r="712" spans="1:15" x14ac:dyDescent="0.25">
      <c r="A712" s="21">
        <f t="shared" si="25"/>
        <v>42488.791666666664</v>
      </c>
      <c r="B712" s="57">
        <v>42488.791666666664</v>
      </c>
      <c r="C712" s="58">
        <v>2523.7818990000001</v>
      </c>
      <c r="D712" s="58">
        <v>2750.8872332400001</v>
      </c>
      <c r="E712" s="58">
        <v>802.273955</v>
      </c>
      <c r="F712" s="58">
        <v>139.8526766</v>
      </c>
      <c r="G712" s="58">
        <v>1218.1864134088851</v>
      </c>
      <c r="H712" s="58">
        <v>2882.81285555556</v>
      </c>
      <c r="I712" s="58">
        <v>7370.822386103333</v>
      </c>
      <c r="J712" s="58">
        <v>417.26087836777702</v>
      </c>
      <c r="K712" s="58">
        <v>140.75985</v>
      </c>
      <c r="L712" s="58">
        <v>2388.95191833333</v>
      </c>
      <c r="M712" s="59" t="b">
        <v>1</v>
      </c>
      <c r="N712" s="58">
        <v>7788.0832644711099</v>
      </c>
      <c r="O712" s="30">
        <f t="shared" si="26"/>
        <v>42488.791666666664</v>
      </c>
    </row>
    <row r="713" spans="1:15" x14ac:dyDescent="0.25">
      <c r="A713" s="21">
        <f t="shared" si="25"/>
        <v>42488.833333333336</v>
      </c>
      <c r="B713" s="57">
        <v>42488.833333333336</v>
      </c>
      <c r="C713" s="58">
        <v>2538.70838925</v>
      </c>
      <c r="D713" s="58">
        <v>3071.6507308150003</v>
      </c>
      <c r="E713" s="58">
        <v>808.44434000000001</v>
      </c>
      <c r="F713" s="58">
        <v>132.75523809999999</v>
      </c>
      <c r="G713" s="58">
        <v>1234.1571096838861</v>
      </c>
      <c r="H713" s="58">
        <v>2554.8228555555597</v>
      </c>
      <c r="I713" s="58">
        <v>7463.3008139433286</v>
      </c>
      <c r="J713" s="58">
        <v>432.61919192777901</v>
      </c>
      <c r="K713" s="58">
        <v>0.30946620000000002</v>
      </c>
      <c r="L713" s="58">
        <v>2444.3091913333301</v>
      </c>
      <c r="M713" s="59" t="b">
        <v>1</v>
      </c>
      <c r="N713" s="58">
        <v>7895.9200058711076</v>
      </c>
      <c r="O713" s="30">
        <f t="shared" si="26"/>
        <v>42488.833333333336</v>
      </c>
    </row>
    <row r="714" spans="1:15" x14ac:dyDescent="0.25">
      <c r="A714" s="21">
        <f t="shared" si="25"/>
        <v>42488.875</v>
      </c>
      <c r="B714" s="57">
        <v>42488.875</v>
      </c>
      <c r="C714" s="58">
        <v>2489.3202579999993</v>
      </c>
      <c r="D714" s="58">
        <v>3109.5972253550003</v>
      </c>
      <c r="E714" s="58">
        <v>820.37505499999997</v>
      </c>
      <c r="F714" s="58">
        <v>114.84545885</v>
      </c>
      <c r="G714" s="58">
        <v>1233.3225122638889</v>
      </c>
      <c r="H714" s="58">
        <v>2207.6468555555598</v>
      </c>
      <c r="I714" s="58">
        <v>7070.0014445833294</v>
      </c>
      <c r="J714" s="58">
        <v>396.55380920778202</v>
      </c>
      <c r="K714" s="58">
        <v>0.33214189999999999</v>
      </c>
      <c r="L714" s="58">
        <v>2508.21996933333</v>
      </c>
      <c r="M714" s="59" t="b">
        <v>1</v>
      </c>
      <c r="N714" s="58">
        <v>7466.5552537911117</v>
      </c>
      <c r="O714" s="30">
        <f t="shared" si="26"/>
        <v>42488.875</v>
      </c>
    </row>
    <row r="715" spans="1:15" x14ac:dyDescent="0.25">
      <c r="A715" s="21">
        <f t="shared" si="25"/>
        <v>42488.916666666664</v>
      </c>
      <c r="B715" s="57">
        <v>42488.916666666664</v>
      </c>
      <c r="C715" s="58">
        <v>2299.3702710000002</v>
      </c>
      <c r="D715" s="58">
        <v>2687.7096828625004</v>
      </c>
      <c r="E715" s="58">
        <v>805.70453999999995</v>
      </c>
      <c r="F715" s="58">
        <v>87.760708100000002</v>
      </c>
      <c r="G715" s="58">
        <v>1200.039931236382</v>
      </c>
      <c r="H715" s="58">
        <v>2535.8928555555599</v>
      </c>
      <c r="I715" s="58">
        <v>6871.8410612633297</v>
      </c>
      <c r="J715" s="58">
        <v>379.50333365777504</v>
      </c>
      <c r="K715" s="58">
        <v>0.68178649999999996</v>
      </c>
      <c r="L715" s="58">
        <v>2364.4518073333302</v>
      </c>
      <c r="M715" s="59" t="b">
        <v>1</v>
      </c>
      <c r="N715" s="58">
        <v>7251.344394921105</v>
      </c>
      <c r="O715" s="30">
        <f t="shared" si="26"/>
        <v>42488.916666666664</v>
      </c>
    </row>
    <row r="716" spans="1:15" x14ac:dyDescent="0.25">
      <c r="A716" s="21">
        <f t="shared" si="25"/>
        <v>42488.958333333336</v>
      </c>
      <c r="B716" s="57">
        <v>42488.958333333336</v>
      </c>
      <c r="C716" s="58">
        <v>2180.5487309999994</v>
      </c>
      <c r="D716" s="58">
        <v>1374.301628555</v>
      </c>
      <c r="E716" s="58">
        <v>629.69711500000005</v>
      </c>
      <c r="F716" s="58">
        <v>56.218383599999989</v>
      </c>
      <c r="G716" s="58">
        <v>1182.297920013885</v>
      </c>
      <c r="H716" s="58">
        <v>3743.11885555556</v>
      </c>
      <c r="I716" s="58">
        <v>6343.8398660833336</v>
      </c>
      <c r="J716" s="58">
        <v>339.90362190777608</v>
      </c>
      <c r="K716" s="58">
        <v>88.329223399999975</v>
      </c>
      <c r="L716" s="58">
        <v>2394.1099223333299</v>
      </c>
      <c r="M716" s="59" t="b">
        <v>1</v>
      </c>
      <c r="N716" s="58">
        <v>6683.7434879911098</v>
      </c>
      <c r="O716" s="30">
        <f t="shared" si="26"/>
        <v>42488.958333333336</v>
      </c>
    </row>
    <row r="717" spans="1:15" x14ac:dyDescent="0.25">
      <c r="A717" s="21">
        <f t="shared" si="25"/>
        <v>42489</v>
      </c>
      <c r="B717" s="57">
        <v>42489</v>
      </c>
      <c r="C717" s="58">
        <v>2135.5765502499989</v>
      </c>
      <c r="D717" s="58">
        <v>789.39332928249996</v>
      </c>
      <c r="E717" s="58">
        <v>478.02222999999998</v>
      </c>
      <c r="F717" s="58">
        <v>38.878359099999983</v>
      </c>
      <c r="G717" s="58">
        <v>1152.135000826386</v>
      </c>
      <c r="H717" s="58">
        <v>4420.8028555555602</v>
      </c>
      <c r="I717" s="58">
        <v>5950.7600016433289</v>
      </c>
      <c r="J717" s="58">
        <v>327.01580403778405</v>
      </c>
      <c r="K717" s="58">
        <v>20.314710999999988</v>
      </c>
      <c r="L717" s="58">
        <v>2716.7178083333301</v>
      </c>
      <c r="M717" s="59" t="b">
        <v>1</v>
      </c>
      <c r="N717" s="58">
        <v>6277.7758056811126</v>
      </c>
      <c r="O717" s="30">
        <f t="shared" si="26"/>
        <v>42489</v>
      </c>
    </row>
    <row r="718" spans="1:15" x14ac:dyDescent="0.25">
      <c r="A718" s="21">
        <f t="shared" si="25"/>
        <v>42489.041666666664</v>
      </c>
      <c r="B718" s="57">
        <v>42489.041666666664</v>
      </c>
      <c r="C718" s="58">
        <v>2157.71186025</v>
      </c>
      <c r="D718" s="58">
        <v>498.92984926999998</v>
      </c>
      <c r="E718" s="58">
        <v>424.04682500000001</v>
      </c>
      <c r="F718" s="58">
        <v>32.523262099999982</v>
      </c>
      <c r="G718" s="58">
        <v>1136.9778206688852</v>
      </c>
      <c r="H718" s="58">
        <v>4492.5758555555603</v>
      </c>
      <c r="I718" s="58">
        <v>5622.0192947433316</v>
      </c>
      <c r="J718" s="58">
        <v>308.02412606778108</v>
      </c>
      <c r="K718" s="58">
        <v>23.138113699999991</v>
      </c>
      <c r="L718" s="58">
        <v>2789.58393833333</v>
      </c>
      <c r="M718" s="59" t="b">
        <v>1</v>
      </c>
      <c r="N718" s="58">
        <v>5930.0434208111128</v>
      </c>
      <c r="O718" s="30">
        <f t="shared" si="26"/>
        <v>42489.041666666664</v>
      </c>
    </row>
    <row r="719" spans="1:15" x14ac:dyDescent="0.25">
      <c r="A719" s="21">
        <f t="shared" si="25"/>
        <v>42489.083333333336</v>
      </c>
      <c r="B719" s="57">
        <v>42489.083333333336</v>
      </c>
      <c r="C719" s="58">
        <v>2159.7110995000003</v>
      </c>
      <c r="D719" s="58">
        <v>605.81540942000004</v>
      </c>
      <c r="E719" s="58">
        <v>413.95262000000002</v>
      </c>
      <c r="F719" s="58">
        <v>33.909669600000001</v>
      </c>
      <c r="G719" s="58">
        <v>1122.230780528886</v>
      </c>
      <c r="H719" s="58">
        <v>4410.01185555556</v>
      </c>
      <c r="I719" s="58">
        <v>5536.9346250133294</v>
      </c>
      <c r="J719" s="58">
        <v>294.90215345778506</v>
      </c>
      <c r="K719" s="58">
        <v>14.32954779999999</v>
      </c>
      <c r="L719" s="58">
        <v>2899.4651083333301</v>
      </c>
      <c r="M719" s="59" t="b">
        <v>1</v>
      </c>
      <c r="N719" s="58">
        <v>5831.8367784711145</v>
      </c>
      <c r="O719" s="30">
        <f t="shared" si="26"/>
        <v>42489.083333333336</v>
      </c>
    </row>
    <row r="720" spans="1:15" x14ac:dyDescent="0.25">
      <c r="A720" s="21">
        <f t="shared" si="25"/>
        <v>42489.125</v>
      </c>
      <c r="B720" s="57">
        <v>42489.125</v>
      </c>
      <c r="C720" s="58">
        <v>2155.9848777500001</v>
      </c>
      <c r="D720" s="58">
        <v>564.5477415025</v>
      </c>
      <c r="E720" s="58">
        <v>414.38034499999998</v>
      </c>
      <c r="F720" s="58">
        <v>23.518712099999988</v>
      </c>
      <c r="G720" s="58">
        <v>1105.7742424563842</v>
      </c>
      <c r="H720" s="58">
        <v>4378.71685555556</v>
      </c>
      <c r="I720" s="58">
        <v>5416.1196619733291</v>
      </c>
      <c r="J720" s="58">
        <v>281.46143755778303</v>
      </c>
      <c r="K720" s="58">
        <v>127.85145850000001</v>
      </c>
      <c r="L720" s="58">
        <v>2817.4902163333304</v>
      </c>
      <c r="M720" s="59" t="b">
        <v>1</v>
      </c>
      <c r="N720" s="58">
        <v>5697.5810995311122</v>
      </c>
      <c r="O720" s="30">
        <f t="shared" si="26"/>
        <v>42489.125</v>
      </c>
    </row>
    <row r="721" spans="1:15" x14ac:dyDescent="0.25">
      <c r="A721" s="21">
        <f t="shared" si="25"/>
        <v>42489.166666666664</v>
      </c>
      <c r="B721" s="57">
        <v>42489.166666666664</v>
      </c>
      <c r="C721" s="58">
        <v>2151.0199009999992</v>
      </c>
      <c r="D721" s="58">
        <v>582.99241817250004</v>
      </c>
      <c r="E721" s="58">
        <v>452.98363999999998</v>
      </c>
      <c r="F721" s="58">
        <v>13.211429599999999</v>
      </c>
      <c r="G721" s="58">
        <v>1107.7197851963861</v>
      </c>
      <c r="H721" s="58">
        <v>4393.0868555555599</v>
      </c>
      <c r="I721" s="58">
        <v>5571.71649640333</v>
      </c>
      <c r="J721" s="58">
        <v>285.573602487784</v>
      </c>
      <c r="K721" s="58">
        <v>128.0777573</v>
      </c>
      <c r="L721" s="58">
        <v>2715.6461733333299</v>
      </c>
      <c r="M721" s="59" t="b">
        <v>1</v>
      </c>
      <c r="N721" s="58">
        <v>5857.2900988911142</v>
      </c>
      <c r="O721" s="30">
        <f t="shared" si="26"/>
        <v>42489.166666666664</v>
      </c>
    </row>
    <row r="722" spans="1:15" x14ac:dyDescent="0.25">
      <c r="A722" s="21">
        <f t="shared" si="25"/>
        <v>42489.208333333336</v>
      </c>
      <c r="B722" s="57">
        <v>42489.208333333336</v>
      </c>
      <c r="C722" s="58">
        <v>2127.0262712500003</v>
      </c>
      <c r="D722" s="58">
        <v>865.32226045000004</v>
      </c>
      <c r="E722" s="58">
        <v>526.92645500000003</v>
      </c>
      <c r="F722" s="58">
        <v>14.2400746</v>
      </c>
      <c r="G722" s="58">
        <v>1112.190601328886</v>
      </c>
      <c r="H722" s="58">
        <v>4573.55185555556</v>
      </c>
      <c r="I722" s="58">
        <v>6155.7294340633316</v>
      </c>
      <c r="J722" s="58">
        <v>316.47489908778203</v>
      </c>
      <c r="K722" s="58">
        <v>65.193061699999973</v>
      </c>
      <c r="L722" s="58">
        <v>2681.8601233333302</v>
      </c>
      <c r="M722" s="59" t="b">
        <v>1</v>
      </c>
      <c r="N722" s="58">
        <v>6472.204333151114</v>
      </c>
      <c r="O722" s="30">
        <f t="shared" si="26"/>
        <v>42489.208333333336</v>
      </c>
    </row>
    <row r="723" spans="1:15" x14ac:dyDescent="0.25">
      <c r="A723" s="21">
        <f t="shared" si="25"/>
        <v>42489.25</v>
      </c>
      <c r="B723" s="57">
        <v>42489.25</v>
      </c>
      <c r="C723" s="58">
        <v>2262.8068872500003</v>
      </c>
      <c r="D723" s="58">
        <v>1520.9245575525001</v>
      </c>
      <c r="E723" s="58">
        <v>519.20817499999998</v>
      </c>
      <c r="F723" s="58">
        <v>9.0742896000000002</v>
      </c>
      <c r="G723" s="58">
        <v>1128.1306830063859</v>
      </c>
      <c r="H723" s="58">
        <v>4135.4468555555604</v>
      </c>
      <c r="I723" s="58">
        <v>7016.805917213328</v>
      </c>
      <c r="J723" s="58">
        <v>361.62015351778405</v>
      </c>
      <c r="K723" s="58">
        <v>4.6430238999999993</v>
      </c>
      <c r="L723" s="58">
        <v>2192.5223533333301</v>
      </c>
      <c r="M723" s="59" t="b">
        <v>1</v>
      </c>
      <c r="N723" s="58">
        <v>7378.4260707311123</v>
      </c>
      <c r="O723" s="30">
        <f t="shared" si="26"/>
        <v>42489.25</v>
      </c>
    </row>
    <row r="724" spans="1:15" x14ac:dyDescent="0.25">
      <c r="A724" s="21">
        <f t="shared" si="25"/>
        <v>42489.291666666664</v>
      </c>
      <c r="B724" s="57">
        <v>42489.291666666664</v>
      </c>
      <c r="C724" s="58">
        <v>2470.548172249999</v>
      </c>
      <c r="D724" s="58">
        <v>2831.8561564199999</v>
      </c>
      <c r="E724" s="58">
        <v>746.78602999999998</v>
      </c>
      <c r="F724" s="58">
        <v>3.7838394800000001</v>
      </c>
      <c r="G724" s="58">
        <v>1312.821226968887</v>
      </c>
      <c r="H724" s="58">
        <v>3303.6412455555601</v>
      </c>
      <c r="I724" s="58">
        <v>7679.1373519433291</v>
      </c>
      <c r="J724" s="58">
        <v>406.64143979778208</v>
      </c>
      <c r="K724" s="58">
        <v>1.6881206</v>
      </c>
      <c r="L724" s="58">
        <v>2581.96975833333</v>
      </c>
      <c r="M724" s="59" t="b">
        <v>1</v>
      </c>
      <c r="N724" s="58">
        <v>8085.7787917411115</v>
      </c>
      <c r="O724" s="30">
        <f t="shared" si="26"/>
        <v>42489.291666666664</v>
      </c>
    </row>
    <row r="725" spans="1:15" x14ac:dyDescent="0.25">
      <c r="A725" s="21">
        <f t="shared" si="25"/>
        <v>42489.333333333336</v>
      </c>
      <c r="B725" s="57">
        <v>42489.333333333336</v>
      </c>
      <c r="C725" s="58">
        <v>2509.5329470000001</v>
      </c>
      <c r="D725" s="58">
        <v>1873.0910654050001</v>
      </c>
      <c r="E725" s="58">
        <v>688.26247000000001</v>
      </c>
      <c r="F725" s="58">
        <v>3.2297344799999999</v>
      </c>
      <c r="G725" s="58">
        <v>1389.043444053885</v>
      </c>
      <c r="H725" s="58">
        <v>4057.6655055555602</v>
      </c>
      <c r="I725" s="58">
        <v>7797.51301295333</v>
      </c>
      <c r="J725" s="58">
        <v>401.82651400777905</v>
      </c>
      <c r="K725" s="58">
        <v>1.3140681999999999</v>
      </c>
      <c r="L725" s="58">
        <v>2320.1715713333301</v>
      </c>
      <c r="M725" s="59" t="b">
        <v>1</v>
      </c>
      <c r="N725" s="58">
        <v>8199.3395269611083</v>
      </c>
      <c r="O725" s="30">
        <f t="shared" si="26"/>
        <v>42489.333333333336</v>
      </c>
    </row>
    <row r="726" spans="1:15" x14ac:dyDescent="0.25">
      <c r="A726" s="21">
        <f t="shared" si="25"/>
        <v>42489.375</v>
      </c>
      <c r="B726" s="57">
        <v>42489.375</v>
      </c>
      <c r="C726" s="58">
        <v>2471.6125105000001</v>
      </c>
      <c r="D726" s="58">
        <v>1034.6922008325</v>
      </c>
      <c r="E726" s="58">
        <v>587.67649000000006</v>
      </c>
      <c r="F726" s="58">
        <v>1.4346119799999999</v>
      </c>
      <c r="G726" s="58">
        <v>1408.6134749963869</v>
      </c>
      <c r="H726" s="58">
        <v>4966.9874555555598</v>
      </c>
      <c r="I726" s="58">
        <v>7744.7126185233319</v>
      </c>
      <c r="J726" s="58">
        <v>397.18247780778404</v>
      </c>
      <c r="K726" s="58">
        <v>127.45065820000001</v>
      </c>
      <c r="L726" s="58">
        <v>2201.67098933333</v>
      </c>
      <c r="M726" s="59" t="b">
        <v>1</v>
      </c>
      <c r="N726" s="58">
        <v>8141.8950963311163</v>
      </c>
      <c r="O726" s="30">
        <f t="shared" si="26"/>
        <v>42489.375</v>
      </c>
    </row>
    <row r="727" spans="1:15" x14ac:dyDescent="0.25">
      <c r="A727" s="21">
        <f t="shared" si="25"/>
        <v>42489.416666666664</v>
      </c>
      <c r="B727" s="57">
        <v>42489.416666666664</v>
      </c>
      <c r="C727" s="58">
        <v>2469.185891749999</v>
      </c>
      <c r="D727" s="58">
        <v>909.21674754500009</v>
      </c>
      <c r="E727" s="58">
        <v>610.64541499999996</v>
      </c>
      <c r="F727" s="58">
        <v>3.58067198</v>
      </c>
      <c r="G727" s="58">
        <v>1443.5779792338869</v>
      </c>
      <c r="H727" s="58">
        <v>5496.3530655555596</v>
      </c>
      <c r="I727" s="58">
        <v>7748.5336421333304</v>
      </c>
      <c r="J727" s="58">
        <v>401.87396399778504</v>
      </c>
      <c r="K727" s="58">
        <v>376.10319660000005</v>
      </c>
      <c r="L727" s="58">
        <v>2406.0489683333303</v>
      </c>
      <c r="M727" s="59" t="b">
        <v>1</v>
      </c>
      <c r="N727" s="58">
        <v>8150.4076061311152</v>
      </c>
      <c r="O727" s="30">
        <f t="shared" si="26"/>
        <v>42489.416666666664</v>
      </c>
    </row>
    <row r="728" spans="1:15" x14ac:dyDescent="0.25">
      <c r="A728" s="21">
        <f t="shared" si="25"/>
        <v>42489.458333333336</v>
      </c>
      <c r="B728" s="57">
        <v>42489.458333333336</v>
      </c>
      <c r="C728" s="58">
        <v>2358.579424999999</v>
      </c>
      <c r="D728" s="58">
        <v>702.99306865749998</v>
      </c>
      <c r="E728" s="58">
        <v>837.1164</v>
      </c>
      <c r="F728" s="58">
        <v>4.3880769800000001</v>
      </c>
      <c r="G728" s="58">
        <v>1507.196379591388</v>
      </c>
      <c r="H728" s="58">
        <v>5553.7046105555601</v>
      </c>
      <c r="I728" s="58">
        <v>7693.1965336733301</v>
      </c>
      <c r="J728" s="58">
        <v>408.83014557778603</v>
      </c>
      <c r="K728" s="58">
        <v>461.16954920000001</v>
      </c>
      <c r="L728" s="58">
        <v>2400.7817323333302</v>
      </c>
      <c r="M728" s="59" t="b">
        <v>1</v>
      </c>
      <c r="N728" s="58">
        <v>8102.0266792511165</v>
      </c>
      <c r="O728" s="30">
        <f t="shared" si="26"/>
        <v>42489.458333333336</v>
      </c>
    </row>
    <row r="729" spans="1:15" x14ac:dyDescent="0.25">
      <c r="A729" s="21">
        <f t="shared" si="25"/>
        <v>42489.5</v>
      </c>
      <c r="B729" s="57">
        <v>42489.5</v>
      </c>
      <c r="C729" s="58">
        <v>2229.2046892500002</v>
      </c>
      <c r="D729" s="58">
        <v>667.45464284249999</v>
      </c>
      <c r="E729" s="58">
        <v>851.04089499999998</v>
      </c>
      <c r="F729" s="58">
        <v>6.8624269799999995</v>
      </c>
      <c r="G729" s="58">
        <v>1575.652503286386</v>
      </c>
      <c r="H729" s="58">
        <v>5331.87292555556</v>
      </c>
      <c r="I729" s="58">
        <v>7412.7299706633321</v>
      </c>
      <c r="J729" s="58">
        <v>391.79677861778106</v>
      </c>
      <c r="K729" s="58">
        <v>501.87145030000005</v>
      </c>
      <c r="L729" s="58">
        <v>2355.6898833333303</v>
      </c>
      <c r="M729" s="59" t="b">
        <v>1</v>
      </c>
      <c r="N729" s="58">
        <v>7804.5267492811136</v>
      </c>
      <c r="O729" s="30">
        <f t="shared" si="26"/>
        <v>42489.5</v>
      </c>
    </row>
    <row r="730" spans="1:15" x14ac:dyDescent="0.25">
      <c r="A730" s="21">
        <f t="shared" si="25"/>
        <v>42489.541666666664</v>
      </c>
      <c r="B730" s="57">
        <v>42489.541666666664</v>
      </c>
      <c r="C730" s="58">
        <v>2193.60371725</v>
      </c>
      <c r="D730" s="58">
        <v>665.52691747999995</v>
      </c>
      <c r="E730" s="58">
        <v>853.68427999999994</v>
      </c>
      <c r="F730" s="58">
        <v>12.06993948</v>
      </c>
      <c r="G730" s="58">
        <v>1589.854981638887</v>
      </c>
      <c r="H730" s="58">
        <v>5148.97729555556</v>
      </c>
      <c r="I730" s="58">
        <v>7230.1377236133312</v>
      </c>
      <c r="J730" s="58">
        <v>379.33264975778201</v>
      </c>
      <c r="K730" s="58">
        <v>349.94790370000004</v>
      </c>
      <c r="L730" s="58">
        <v>2504.2988543333299</v>
      </c>
      <c r="M730" s="59" t="b">
        <v>1</v>
      </c>
      <c r="N730" s="58">
        <v>7609.4703733711131</v>
      </c>
      <c r="O730" s="30">
        <f t="shared" si="26"/>
        <v>42489.541666666664</v>
      </c>
    </row>
    <row r="731" spans="1:15" x14ac:dyDescent="0.25">
      <c r="A731" s="21">
        <f t="shared" si="25"/>
        <v>42489.583333333336</v>
      </c>
      <c r="B731" s="57">
        <v>42489.583333333336</v>
      </c>
      <c r="C731" s="58">
        <v>2190.9232202500002</v>
      </c>
      <c r="D731" s="58">
        <v>765.3412515325</v>
      </c>
      <c r="E731" s="58">
        <v>852.751035</v>
      </c>
      <c r="F731" s="58">
        <v>11.13832697999999</v>
      </c>
      <c r="G731" s="58">
        <v>1592.5718595363892</v>
      </c>
      <c r="H731" s="58">
        <v>4996.6333305555609</v>
      </c>
      <c r="I731" s="58">
        <v>7028.5382096733301</v>
      </c>
      <c r="J731" s="58">
        <v>367.29108874778603</v>
      </c>
      <c r="K731" s="58">
        <v>310.84642810000003</v>
      </c>
      <c r="L731" s="58">
        <v>2702.6832973333298</v>
      </c>
      <c r="M731" s="59" t="b">
        <v>1</v>
      </c>
      <c r="N731" s="58">
        <v>7395.8292984211166</v>
      </c>
      <c r="O731" s="30">
        <f t="shared" si="26"/>
        <v>42489.583333333336</v>
      </c>
    </row>
    <row r="732" spans="1:15" x14ac:dyDescent="0.25">
      <c r="A732" s="21">
        <f t="shared" si="25"/>
        <v>42489.625</v>
      </c>
      <c r="B732" s="57">
        <v>42489.625</v>
      </c>
      <c r="C732" s="58">
        <v>2188.0630457500001</v>
      </c>
      <c r="D732" s="58">
        <v>698.32149052500006</v>
      </c>
      <c r="E732" s="58">
        <v>851.65718000000004</v>
      </c>
      <c r="F732" s="58">
        <v>10.422716979999999</v>
      </c>
      <c r="G732" s="58">
        <v>1548.620141883888</v>
      </c>
      <c r="H732" s="58">
        <v>5101.0986505555602</v>
      </c>
      <c r="I732" s="58">
        <v>6899.1030803233307</v>
      </c>
      <c r="J732" s="58">
        <v>355.20993523778401</v>
      </c>
      <c r="K732" s="58">
        <v>319.90143180000007</v>
      </c>
      <c r="L732" s="58">
        <v>2823.9687783333302</v>
      </c>
      <c r="M732" s="59" t="b">
        <v>1</v>
      </c>
      <c r="N732" s="58">
        <v>7254.3130155611143</v>
      </c>
      <c r="O732" s="30">
        <f t="shared" si="26"/>
        <v>42489.625</v>
      </c>
    </row>
    <row r="733" spans="1:15" x14ac:dyDescent="0.25">
      <c r="A733" s="21">
        <f t="shared" si="25"/>
        <v>42489.666666666664</v>
      </c>
      <c r="B733" s="57">
        <v>42489.666666666664</v>
      </c>
      <c r="C733" s="58">
        <v>2176.4546455</v>
      </c>
      <c r="D733" s="58">
        <v>681.32908863250009</v>
      </c>
      <c r="E733" s="58">
        <v>852.81390499999998</v>
      </c>
      <c r="F733" s="58">
        <v>10.78342073</v>
      </c>
      <c r="G733" s="58">
        <v>1513.0111459663881</v>
      </c>
      <c r="H733" s="58">
        <v>4934.6705255555598</v>
      </c>
      <c r="I733" s="58">
        <v>6872.4193149733319</v>
      </c>
      <c r="J733" s="58">
        <v>351.68312627778403</v>
      </c>
      <c r="K733" s="58">
        <v>146.77219679999999</v>
      </c>
      <c r="L733" s="58">
        <v>2798.18809333333</v>
      </c>
      <c r="M733" s="59" t="b">
        <v>1</v>
      </c>
      <c r="N733" s="58">
        <v>7224.102441251116</v>
      </c>
      <c r="O733" s="30">
        <f t="shared" si="26"/>
        <v>42489.666666666664</v>
      </c>
    </row>
    <row r="734" spans="1:15" x14ac:dyDescent="0.25">
      <c r="A734" s="21">
        <f t="shared" si="25"/>
        <v>42489.708333333336</v>
      </c>
      <c r="B734" s="57">
        <v>42489.708333333336</v>
      </c>
      <c r="C734" s="58">
        <v>2179.44482075</v>
      </c>
      <c r="D734" s="58">
        <v>854.85217300500005</v>
      </c>
      <c r="E734" s="58">
        <v>694.08982500000002</v>
      </c>
      <c r="F734" s="58">
        <v>11.543715729999999</v>
      </c>
      <c r="G734" s="58">
        <v>1371.0641726038871</v>
      </c>
      <c r="H734" s="58">
        <v>4881.5002455555605</v>
      </c>
      <c r="I734" s="58">
        <v>6858.7302545933308</v>
      </c>
      <c r="J734" s="58">
        <v>354.71851491778403</v>
      </c>
      <c r="K734" s="58">
        <v>85.722488799999951</v>
      </c>
      <c r="L734" s="58">
        <v>2693.32369433333</v>
      </c>
      <c r="M734" s="59" t="b">
        <v>1</v>
      </c>
      <c r="N734" s="58">
        <v>7213.4487695111147</v>
      </c>
      <c r="O734" s="30">
        <f t="shared" si="26"/>
        <v>42489.708333333336</v>
      </c>
    </row>
    <row r="735" spans="1:15" x14ac:dyDescent="0.25">
      <c r="A735" s="21">
        <f t="shared" si="25"/>
        <v>42489.75</v>
      </c>
      <c r="B735" s="57">
        <v>42489.75</v>
      </c>
      <c r="C735" s="58">
        <v>2255.3206337500001</v>
      </c>
      <c r="D735" s="58">
        <v>1579.7440005975</v>
      </c>
      <c r="E735" s="58">
        <v>700.53610000000003</v>
      </c>
      <c r="F735" s="58">
        <v>14.430765729999989</v>
      </c>
      <c r="G735" s="58">
        <v>1327.175326101383</v>
      </c>
      <c r="H735" s="58">
        <v>3860.7113755555606</v>
      </c>
      <c r="I735" s="58">
        <v>6868.6656441333289</v>
      </c>
      <c r="J735" s="58">
        <v>343.34541056777908</v>
      </c>
      <c r="K735" s="58">
        <v>144.37815870000003</v>
      </c>
      <c r="L735" s="58">
        <v>2381.5289883333303</v>
      </c>
      <c r="M735" s="59" t="b">
        <v>1</v>
      </c>
      <c r="N735" s="58">
        <v>7212.0110547011082</v>
      </c>
      <c r="O735" s="30">
        <f t="shared" si="26"/>
        <v>42489.75</v>
      </c>
    </row>
    <row r="736" spans="1:15" x14ac:dyDescent="0.25">
      <c r="A736" s="21">
        <f t="shared" si="25"/>
        <v>42489.791666666664</v>
      </c>
      <c r="B736" s="57">
        <v>42489.791666666664</v>
      </c>
      <c r="C736" s="58">
        <v>2426.1036787499988</v>
      </c>
      <c r="D736" s="58">
        <v>2402.2804624625001</v>
      </c>
      <c r="E736" s="58">
        <v>572.17260999999996</v>
      </c>
      <c r="F736" s="58">
        <v>21.274069099999991</v>
      </c>
      <c r="G736" s="58">
        <v>1246.9977235563861</v>
      </c>
      <c r="H736" s="58">
        <v>2596.1818555555601</v>
      </c>
      <c r="I736" s="58">
        <v>6762.9859834633326</v>
      </c>
      <c r="J736" s="58">
        <v>344.21541332777701</v>
      </c>
      <c r="K736" s="58">
        <v>0.38097929999999991</v>
      </c>
      <c r="L736" s="58">
        <v>2157.4280233333297</v>
      </c>
      <c r="M736" s="59" t="b">
        <v>1</v>
      </c>
      <c r="N736" s="58">
        <v>7107.2013967911098</v>
      </c>
      <c r="O736" s="30">
        <f t="shared" si="26"/>
        <v>42489.791666666664</v>
      </c>
    </row>
    <row r="737" spans="1:15" x14ac:dyDescent="0.25">
      <c r="A737" s="21">
        <f t="shared" si="25"/>
        <v>42489.833333333336</v>
      </c>
      <c r="B737" s="57">
        <v>42489.833333333336</v>
      </c>
      <c r="C737" s="58">
        <v>2461.6007367499988</v>
      </c>
      <c r="D737" s="58">
        <v>2790.1141968350003</v>
      </c>
      <c r="E737" s="58">
        <v>573.12807999999995</v>
      </c>
      <c r="F737" s="58">
        <v>27.345920599999989</v>
      </c>
      <c r="G737" s="58">
        <v>1243.437354213886</v>
      </c>
      <c r="H737" s="58">
        <v>2620.1418555555601</v>
      </c>
      <c r="I737" s="58">
        <v>6845.0018863733294</v>
      </c>
      <c r="J737" s="58">
        <v>362.70685794778007</v>
      </c>
      <c r="K737" s="58">
        <v>1.3529513</v>
      </c>
      <c r="L737" s="58">
        <v>2506.7064483333302</v>
      </c>
      <c r="M737" s="59" t="b">
        <v>1</v>
      </c>
      <c r="N737" s="58">
        <v>7207.7087443211094</v>
      </c>
      <c r="O737" s="30">
        <f t="shared" si="26"/>
        <v>42489.833333333336</v>
      </c>
    </row>
    <row r="738" spans="1:15" x14ac:dyDescent="0.25">
      <c r="A738" s="21">
        <f t="shared" si="25"/>
        <v>42489.875</v>
      </c>
      <c r="B738" s="57">
        <v>42489.875</v>
      </c>
      <c r="C738" s="58">
        <v>2455.5672175</v>
      </c>
      <c r="D738" s="58">
        <v>2623.3121459674999</v>
      </c>
      <c r="E738" s="58">
        <v>572.79198499999995</v>
      </c>
      <c r="F738" s="58">
        <v>30.39635959999999</v>
      </c>
      <c r="G738" s="58">
        <v>1242.287112511385</v>
      </c>
      <c r="H738" s="58">
        <v>2487.9368555555598</v>
      </c>
      <c r="I738" s="58">
        <v>6507.5073653833288</v>
      </c>
      <c r="J738" s="58">
        <v>337.72957401777808</v>
      </c>
      <c r="K738" s="58">
        <v>136.37042940000001</v>
      </c>
      <c r="L738" s="58">
        <v>2430.6843073333298</v>
      </c>
      <c r="M738" s="59" t="b">
        <v>1</v>
      </c>
      <c r="N738" s="58">
        <v>6845.2369394011066</v>
      </c>
      <c r="O738" s="30">
        <f t="shared" si="26"/>
        <v>42489.875</v>
      </c>
    </row>
    <row r="739" spans="1:15" x14ac:dyDescent="0.25">
      <c r="A739" s="21">
        <f t="shared" si="25"/>
        <v>42489.916666666664</v>
      </c>
      <c r="B739" s="57">
        <v>42489.916666666664</v>
      </c>
      <c r="C739" s="58">
        <v>2309.4540739999993</v>
      </c>
      <c r="D739" s="58">
        <v>1869.3026710775</v>
      </c>
      <c r="E739" s="58">
        <v>478.69027499999999</v>
      </c>
      <c r="F739" s="58">
        <v>35.118783350000001</v>
      </c>
      <c r="G739" s="58">
        <v>1193.9380147213872</v>
      </c>
      <c r="H739" s="58">
        <v>2997.5818555555597</v>
      </c>
      <c r="I739" s="58">
        <v>6339.6865349633308</v>
      </c>
      <c r="J739" s="58">
        <v>323.021358107781</v>
      </c>
      <c r="K739" s="58">
        <v>148.88194229999999</v>
      </c>
      <c r="L739" s="58">
        <v>2072.4958383333301</v>
      </c>
      <c r="M739" s="59" t="b">
        <v>1</v>
      </c>
      <c r="N739" s="58">
        <v>6662.7078930711123</v>
      </c>
      <c r="O739" s="30">
        <f t="shared" si="26"/>
        <v>42489.916666666664</v>
      </c>
    </row>
    <row r="740" spans="1:15" x14ac:dyDescent="0.25">
      <c r="A740" s="21">
        <f t="shared" si="25"/>
        <v>42489.958333333336</v>
      </c>
      <c r="B740" s="57">
        <v>42489.958333333336</v>
      </c>
      <c r="C740" s="58">
        <v>2158.09993725</v>
      </c>
      <c r="D740" s="58">
        <v>1068.6462524875001</v>
      </c>
      <c r="E740" s="58">
        <v>422.28201000000001</v>
      </c>
      <c r="F740" s="58">
        <v>39.934557099999985</v>
      </c>
      <c r="G740" s="58">
        <v>1171.7329772613859</v>
      </c>
      <c r="H740" s="58">
        <v>3686.44685555556</v>
      </c>
      <c r="I740" s="58">
        <v>5871.3833706933292</v>
      </c>
      <c r="J740" s="58">
        <v>310.99697412777908</v>
      </c>
      <c r="K740" s="58">
        <v>86.711696500000002</v>
      </c>
      <c r="L740" s="58">
        <v>2278.0505483333304</v>
      </c>
      <c r="M740" s="59" t="b">
        <v>1</v>
      </c>
      <c r="N740" s="58">
        <v>6182.3803448211083</v>
      </c>
      <c r="O740" s="30">
        <f t="shared" si="26"/>
        <v>42489.958333333336</v>
      </c>
    </row>
    <row r="741" spans="1:15" x14ac:dyDescent="0.25">
      <c r="A741" s="21">
        <f t="shared" si="25"/>
        <v>42490</v>
      </c>
      <c r="B741" s="57">
        <v>42490</v>
      </c>
      <c r="C741" s="58">
        <v>2077.2452357499992</v>
      </c>
      <c r="D741" s="58">
        <v>888.38637568750005</v>
      </c>
      <c r="E741" s="58">
        <v>423.74080000000004</v>
      </c>
      <c r="F741" s="58">
        <v>33.722339599999991</v>
      </c>
      <c r="G741" s="58">
        <v>1155.676448751386</v>
      </c>
      <c r="H741" s="58">
        <v>3793.63685555556</v>
      </c>
      <c r="I741" s="58">
        <v>5535.075584403332</v>
      </c>
      <c r="J741" s="58">
        <v>294.31331120777804</v>
      </c>
      <c r="K741" s="58">
        <v>283.63729140000004</v>
      </c>
      <c r="L741" s="58">
        <v>2259.3818683333302</v>
      </c>
      <c r="M741" s="59" t="b">
        <v>1</v>
      </c>
      <c r="N741" s="58">
        <v>5829.3888956111095</v>
      </c>
      <c r="O741" s="30">
        <f t="shared" si="26"/>
        <v>42490</v>
      </c>
    </row>
    <row r="742" spans="1:15" x14ac:dyDescent="0.25">
      <c r="A742" s="21">
        <f t="shared" si="25"/>
        <v>42490.041666666664</v>
      </c>
      <c r="B742" s="57">
        <v>42490.041666666664</v>
      </c>
      <c r="C742" s="58">
        <v>2063.6068122500001</v>
      </c>
      <c r="D742" s="58">
        <v>704.12246525</v>
      </c>
      <c r="E742" s="58">
        <v>430.65271999999999</v>
      </c>
      <c r="F742" s="58">
        <v>29.2245396</v>
      </c>
      <c r="G742" s="58">
        <v>1147.1971697288882</v>
      </c>
      <c r="H742" s="58">
        <v>3925.53185555556</v>
      </c>
      <c r="I742" s="58">
        <v>5226.7193127833307</v>
      </c>
      <c r="J742" s="58">
        <v>287.61870336778304</v>
      </c>
      <c r="K742" s="58">
        <v>6.1769428999999993</v>
      </c>
      <c r="L742" s="58">
        <v>2779.8206033333299</v>
      </c>
      <c r="M742" s="59" t="b">
        <v>1</v>
      </c>
      <c r="N742" s="58">
        <v>5514.3380161511141</v>
      </c>
      <c r="O742" s="30">
        <f t="shared" si="26"/>
        <v>42490.041666666664</v>
      </c>
    </row>
    <row r="743" spans="1:15" x14ac:dyDescent="0.25">
      <c r="A743" s="21">
        <f t="shared" si="25"/>
        <v>42490.083333333336</v>
      </c>
      <c r="B743" s="57">
        <v>42490.083333333336</v>
      </c>
      <c r="C743" s="58">
        <v>2066.3167720000001</v>
      </c>
      <c r="D743" s="58">
        <v>757.21980484000005</v>
      </c>
      <c r="E743" s="58">
        <v>387.42028499999998</v>
      </c>
      <c r="F743" s="58">
        <v>23.576647099999988</v>
      </c>
      <c r="G743" s="58">
        <v>1137.467573158887</v>
      </c>
      <c r="H743" s="58">
        <v>3896.3318555555602</v>
      </c>
      <c r="I743" s="58">
        <v>5107.4558941533305</v>
      </c>
      <c r="J743" s="58">
        <v>273.66531176778102</v>
      </c>
      <c r="K743" s="58">
        <v>9.5310143999999983</v>
      </c>
      <c r="L743" s="58">
        <v>2877.6807173333304</v>
      </c>
      <c r="M743" s="59" t="b">
        <v>1</v>
      </c>
      <c r="N743" s="58">
        <v>5381.1212059211111</v>
      </c>
      <c r="O743" s="30">
        <f t="shared" si="26"/>
        <v>42490.083333333336</v>
      </c>
    </row>
    <row r="744" spans="1:15" x14ac:dyDescent="0.25">
      <c r="A744" s="21">
        <f t="shared" si="25"/>
        <v>42490.125</v>
      </c>
      <c r="B744" s="57">
        <v>42490.125</v>
      </c>
      <c r="C744" s="58">
        <v>2041.09199825</v>
      </c>
      <c r="D744" s="58">
        <v>693.01616120749998</v>
      </c>
      <c r="E744" s="58">
        <v>389.33916999999997</v>
      </c>
      <c r="F744" s="58">
        <v>20.858537099999989</v>
      </c>
      <c r="G744" s="58">
        <v>1128.229202961388</v>
      </c>
      <c r="H744" s="58">
        <v>4026.0068555555599</v>
      </c>
      <c r="I744" s="58">
        <v>4902.2570436733313</v>
      </c>
      <c r="J744" s="58">
        <v>263.11942896778396</v>
      </c>
      <c r="K744" s="58">
        <v>284.35253010000002</v>
      </c>
      <c r="L744" s="58">
        <v>2848.8129223333303</v>
      </c>
      <c r="M744" s="59" t="b">
        <v>1</v>
      </c>
      <c r="N744" s="58">
        <v>5165.3764726411155</v>
      </c>
      <c r="O744" s="30">
        <f t="shared" si="26"/>
        <v>42490.125</v>
      </c>
    </row>
    <row r="745" spans="1:15" x14ac:dyDescent="0.25">
      <c r="A745" s="21">
        <f t="shared" si="25"/>
        <v>42490.166666666664</v>
      </c>
      <c r="B745" s="57">
        <v>42490.166666666664</v>
      </c>
      <c r="C745" s="58">
        <v>2053.5437472500003</v>
      </c>
      <c r="D745" s="58">
        <v>704.90552441249997</v>
      </c>
      <c r="E745" s="58">
        <v>374.30804499999999</v>
      </c>
      <c r="F745" s="58">
        <v>22.328794599999988</v>
      </c>
      <c r="G745" s="58">
        <v>1120.612161836387</v>
      </c>
      <c r="H745" s="58">
        <v>3688.7868555555601</v>
      </c>
      <c r="I745" s="58">
        <v>4960.1220033033314</v>
      </c>
      <c r="J745" s="58">
        <v>263.03728271778101</v>
      </c>
      <c r="K745" s="58">
        <v>228.11343429999999</v>
      </c>
      <c r="L745" s="58">
        <v>2513.2124083333301</v>
      </c>
      <c r="M745" s="59" t="b">
        <v>1</v>
      </c>
      <c r="N745" s="58">
        <v>5223.1592860211122</v>
      </c>
      <c r="O745" s="30">
        <f t="shared" si="26"/>
        <v>42490.166666666664</v>
      </c>
    </row>
    <row r="746" spans="1:15" x14ac:dyDescent="0.25">
      <c r="A746" s="21">
        <f t="shared" si="25"/>
        <v>42490.208333333336</v>
      </c>
      <c r="B746" s="57">
        <v>42490.208333333336</v>
      </c>
      <c r="C746" s="58">
        <v>2034.092486</v>
      </c>
      <c r="D746" s="58">
        <v>793.4426006975001</v>
      </c>
      <c r="E746" s="58">
        <v>369.77490999999998</v>
      </c>
      <c r="F746" s="58">
        <v>39.61448459999999</v>
      </c>
      <c r="G746" s="58">
        <v>1125.880576891386</v>
      </c>
      <c r="H746" s="58">
        <v>3553.0908555555598</v>
      </c>
      <c r="I746" s="58">
        <v>5107.0261470733294</v>
      </c>
      <c r="J746" s="58">
        <v>272.24722513778107</v>
      </c>
      <c r="K746" s="58">
        <v>219.28693820000001</v>
      </c>
      <c r="L746" s="58">
        <v>2317.3356033333298</v>
      </c>
      <c r="M746" s="59" t="b">
        <v>1</v>
      </c>
      <c r="N746" s="58">
        <v>5379.2733722111107</v>
      </c>
      <c r="O746" s="30">
        <f t="shared" si="26"/>
        <v>42490.208333333336</v>
      </c>
    </row>
    <row r="747" spans="1:15" x14ac:dyDescent="0.25">
      <c r="A747" s="21">
        <f t="shared" si="25"/>
        <v>42490.25</v>
      </c>
      <c r="B747" s="57">
        <v>42490.25</v>
      </c>
      <c r="C747" s="58">
        <v>2014.742860249999</v>
      </c>
      <c r="D747" s="58">
        <v>585.18991469250011</v>
      </c>
      <c r="E747" s="58">
        <v>420.90246500000001</v>
      </c>
      <c r="F747" s="58">
        <v>81.028130349999984</v>
      </c>
      <c r="G747" s="58">
        <v>1134.706213166387</v>
      </c>
      <c r="H747" s="58">
        <v>3882.0448555555599</v>
      </c>
      <c r="I747" s="58">
        <v>5424.8396212133293</v>
      </c>
      <c r="J747" s="58">
        <v>299.11070496778103</v>
      </c>
      <c r="K747" s="58">
        <v>350.34857950000003</v>
      </c>
      <c r="L747" s="58">
        <v>2044.3155333333302</v>
      </c>
      <c r="M747" s="59" t="b">
        <v>1</v>
      </c>
      <c r="N747" s="58">
        <v>5723.9503261811105</v>
      </c>
      <c r="O747" s="30">
        <f t="shared" si="26"/>
        <v>42490.25</v>
      </c>
    </row>
    <row r="748" spans="1:15" x14ac:dyDescent="0.25">
      <c r="A748" s="21">
        <f t="shared" si="25"/>
        <v>42490.291666666664</v>
      </c>
      <c r="B748" s="57">
        <v>42490.291666666664</v>
      </c>
      <c r="C748" s="58">
        <v>2174.4337209999999</v>
      </c>
      <c r="D748" s="58">
        <v>651.93918383250002</v>
      </c>
      <c r="E748" s="58">
        <v>496.63074999999998</v>
      </c>
      <c r="F748" s="58">
        <v>91.203981979999995</v>
      </c>
      <c r="G748" s="58">
        <v>1286.465501196385</v>
      </c>
      <c r="H748" s="58">
        <v>3776.0775855555603</v>
      </c>
      <c r="I748" s="58">
        <v>5894.2777012133301</v>
      </c>
      <c r="J748" s="58">
        <v>330.69152861777906</v>
      </c>
      <c r="K748" s="58">
        <v>253.0505684</v>
      </c>
      <c r="L748" s="58">
        <v>1998.7309253333301</v>
      </c>
      <c r="M748" s="59" t="b">
        <v>1</v>
      </c>
      <c r="N748" s="58">
        <v>6224.9692298311093</v>
      </c>
      <c r="O748" s="30">
        <f t="shared" si="26"/>
        <v>42490.291666666664</v>
      </c>
    </row>
    <row r="749" spans="1:15" x14ac:dyDescent="0.25">
      <c r="A749" s="21">
        <f t="shared" si="25"/>
        <v>42490.333333333336</v>
      </c>
      <c r="B749" s="57">
        <v>42490.333333333336</v>
      </c>
      <c r="C749" s="58">
        <v>2399.6620572499992</v>
      </c>
      <c r="D749" s="58">
        <v>732.429956425</v>
      </c>
      <c r="E749" s="58">
        <v>439.96159</v>
      </c>
      <c r="F749" s="58">
        <v>49.92712697999999</v>
      </c>
      <c r="G749" s="58">
        <v>1387.346267323888</v>
      </c>
      <c r="H749" s="58">
        <v>3761.81571555556</v>
      </c>
      <c r="I749" s="58">
        <v>6166.5806799133306</v>
      </c>
      <c r="J749" s="58">
        <v>347.75994348778005</v>
      </c>
      <c r="K749" s="58">
        <v>284.54335580000003</v>
      </c>
      <c r="L749" s="58">
        <v>1972.25873433333</v>
      </c>
      <c r="M749" s="59" t="b">
        <v>1</v>
      </c>
      <c r="N749" s="58">
        <v>6514.3406234011109</v>
      </c>
      <c r="O749" s="30">
        <f t="shared" si="26"/>
        <v>42490.333333333336</v>
      </c>
    </row>
    <row r="750" spans="1:15" x14ac:dyDescent="0.25">
      <c r="A750" s="21">
        <f t="shared" ref="A750:A789" si="27">+B750</f>
        <v>42490.375</v>
      </c>
      <c r="B750" s="57">
        <v>42490.375</v>
      </c>
      <c r="C750" s="58">
        <v>2425.8505102499989</v>
      </c>
      <c r="D750" s="58">
        <v>828.62673188500003</v>
      </c>
      <c r="E750" s="58">
        <v>394.57646</v>
      </c>
      <c r="F750" s="58">
        <v>51.646370729999994</v>
      </c>
      <c r="G750" s="58">
        <v>1450.7198561038881</v>
      </c>
      <c r="H750" s="58">
        <v>3833.2161905555599</v>
      </c>
      <c r="I750" s="58">
        <v>6233.3946443233308</v>
      </c>
      <c r="J750" s="58">
        <v>357.99458856778102</v>
      </c>
      <c r="K750" s="58">
        <v>220.64290130000001</v>
      </c>
      <c r="L750" s="58">
        <v>2172.60398533333</v>
      </c>
      <c r="M750" s="59" t="b">
        <v>1</v>
      </c>
      <c r="N750" s="58">
        <v>6591.3892328911115</v>
      </c>
      <c r="O750" s="30">
        <f t="shared" ref="O750:O789" si="28">+B750</f>
        <v>42490.375</v>
      </c>
    </row>
    <row r="751" spans="1:15" x14ac:dyDescent="0.25">
      <c r="A751" s="21">
        <f t="shared" si="27"/>
        <v>42490.416666666664</v>
      </c>
      <c r="B751" s="57">
        <v>42490.416666666664</v>
      </c>
      <c r="C751" s="58">
        <v>2377.3795875000001</v>
      </c>
      <c r="D751" s="58">
        <v>623.43753703750008</v>
      </c>
      <c r="E751" s="58">
        <v>361.84075999999999</v>
      </c>
      <c r="F751" s="58">
        <v>97.750645229999989</v>
      </c>
      <c r="G751" s="58">
        <v>1485.8612217313851</v>
      </c>
      <c r="H751" s="58">
        <v>4158.3305605555597</v>
      </c>
      <c r="I751" s="58">
        <v>6247.5011688433297</v>
      </c>
      <c r="J751" s="58">
        <v>360.46471817778303</v>
      </c>
      <c r="K751" s="58">
        <v>367.07058770000009</v>
      </c>
      <c r="L751" s="58">
        <v>2129.56383733333</v>
      </c>
      <c r="M751" s="59" t="b">
        <v>1</v>
      </c>
      <c r="N751" s="58">
        <v>6607.9658870211124</v>
      </c>
      <c r="O751" s="30">
        <f t="shared" si="28"/>
        <v>42490.416666666664</v>
      </c>
    </row>
    <row r="752" spans="1:15" x14ac:dyDescent="0.25">
      <c r="A752" s="21">
        <f t="shared" si="27"/>
        <v>42490.458333333336</v>
      </c>
      <c r="B752" s="57">
        <v>42490.458333333336</v>
      </c>
      <c r="C752" s="58">
        <v>2379.5947132499991</v>
      </c>
      <c r="D752" s="58">
        <v>616.67667052000002</v>
      </c>
      <c r="E752" s="58">
        <v>405.46881000000002</v>
      </c>
      <c r="F752" s="58">
        <v>215.66601872999999</v>
      </c>
      <c r="G752" s="58">
        <v>1454.2149364888883</v>
      </c>
      <c r="H752" s="58">
        <v>4304.3210155555598</v>
      </c>
      <c r="I752" s="58">
        <v>6270.2039157133313</v>
      </c>
      <c r="J752" s="58">
        <v>362.44002389778399</v>
      </c>
      <c r="K752" s="58">
        <v>630.12016659999995</v>
      </c>
      <c r="L752" s="58">
        <v>2113.1780583333298</v>
      </c>
      <c r="M752" s="59" t="b">
        <v>1</v>
      </c>
      <c r="N752" s="58">
        <v>6632.6439396111155</v>
      </c>
      <c r="O752" s="30">
        <f t="shared" si="28"/>
        <v>42490.458333333336</v>
      </c>
    </row>
    <row r="753" spans="1:15" x14ac:dyDescent="0.25">
      <c r="A753" s="21">
        <f t="shared" si="27"/>
        <v>42490.5</v>
      </c>
      <c r="B753" s="57">
        <v>42490.5</v>
      </c>
      <c r="C753" s="58">
        <v>2218.7994877500005</v>
      </c>
      <c r="D753" s="58">
        <v>602.84226200000001</v>
      </c>
      <c r="E753" s="58">
        <v>246.46465499999999</v>
      </c>
      <c r="F753" s="58">
        <v>287.21894273000004</v>
      </c>
      <c r="G753" s="58">
        <v>1476.9280865888852</v>
      </c>
      <c r="H753" s="58">
        <v>4569.3761905555602</v>
      </c>
      <c r="I753" s="58">
        <v>6043.746433063332</v>
      </c>
      <c r="J753" s="58">
        <v>350.68543462778206</v>
      </c>
      <c r="K753" s="58">
        <v>985.35766060000003</v>
      </c>
      <c r="L753" s="58">
        <v>2021.8400963333302</v>
      </c>
      <c r="M753" s="59" t="b">
        <v>1</v>
      </c>
      <c r="N753" s="58">
        <v>6394.4318676911143</v>
      </c>
      <c r="O753" s="30">
        <f t="shared" si="28"/>
        <v>42490.5</v>
      </c>
    </row>
    <row r="754" spans="1:15" x14ac:dyDescent="0.25">
      <c r="A754" s="21">
        <f t="shared" si="27"/>
        <v>42490.541666666664</v>
      </c>
      <c r="B754" s="57">
        <v>42490.541666666664</v>
      </c>
      <c r="C754" s="58">
        <v>2080.5204064999989</v>
      </c>
      <c r="D754" s="58">
        <v>522.65586358500002</v>
      </c>
      <c r="E754" s="58">
        <v>206.34694999999999</v>
      </c>
      <c r="F754" s="58">
        <v>270.45219823000002</v>
      </c>
      <c r="G754" s="58">
        <v>1484.0774422238871</v>
      </c>
      <c r="H754" s="58">
        <v>4680.6182405555601</v>
      </c>
      <c r="I754" s="58">
        <v>5813.3540958133317</v>
      </c>
      <c r="J754" s="58">
        <v>336.562701547784</v>
      </c>
      <c r="K754" s="58">
        <v>1263.2561854</v>
      </c>
      <c r="L754" s="58">
        <v>1831.49811833333</v>
      </c>
      <c r="M754" s="59" t="b">
        <v>1</v>
      </c>
      <c r="N754" s="58">
        <v>6149.9167973611156</v>
      </c>
      <c r="O754" s="30">
        <f t="shared" si="28"/>
        <v>42490.541666666664</v>
      </c>
    </row>
    <row r="755" spans="1:15" x14ac:dyDescent="0.25">
      <c r="A755" s="21">
        <f t="shared" si="27"/>
        <v>42490.583333333336</v>
      </c>
      <c r="B755" s="57">
        <v>42490.583333333336</v>
      </c>
      <c r="C755" s="58">
        <v>2064.6023579999992</v>
      </c>
      <c r="D755" s="58">
        <v>580.54696487749993</v>
      </c>
      <c r="E755" s="58">
        <v>188.03073000000001</v>
      </c>
      <c r="F755" s="58">
        <v>282.26161472999996</v>
      </c>
      <c r="G755" s="58">
        <v>1479.474608431387</v>
      </c>
      <c r="H755" s="58">
        <v>4328.1436555555601</v>
      </c>
      <c r="I755" s="58">
        <v>5616.26861918333</v>
      </c>
      <c r="J755" s="58">
        <v>327.34116437778403</v>
      </c>
      <c r="K755" s="58">
        <v>1078.5278937</v>
      </c>
      <c r="L755" s="58">
        <v>1900.9222543333301</v>
      </c>
      <c r="M755" s="59" t="b">
        <v>1</v>
      </c>
      <c r="N755" s="58">
        <v>5943.6097835611145</v>
      </c>
      <c r="O755" s="30">
        <f t="shared" si="28"/>
        <v>42490.583333333336</v>
      </c>
    </row>
    <row r="756" spans="1:15" x14ac:dyDescent="0.25">
      <c r="A756" s="21">
        <f t="shared" si="27"/>
        <v>42490.625</v>
      </c>
      <c r="B756" s="57">
        <v>42490.625</v>
      </c>
      <c r="C756" s="58">
        <v>2049.147053749999</v>
      </c>
      <c r="D756" s="58">
        <v>612.31171939000001</v>
      </c>
      <c r="E756" s="58">
        <v>180.98543000000001</v>
      </c>
      <c r="F756" s="58">
        <v>292.17464747999998</v>
      </c>
      <c r="G756" s="58">
        <v>1443.190566058887</v>
      </c>
      <c r="H756" s="58">
        <v>3716.4490555555599</v>
      </c>
      <c r="I756" s="58">
        <v>5552.5297955933311</v>
      </c>
      <c r="J756" s="58">
        <v>318.62824220777998</v>
      </c>
      <c r="K756" s="58">
        <v>549.03202710000005</v>
      </c>
      <c r="L756" s="58">
        <v>1874.06840733333</v>
      </c>
      <c r="M756" s="59" t="b">
        <v>1</v>
      </c>
      <c r="N756" s="58">
        <v>5871.1580378011113</v>
      </c>
      <c r="O756" s="30">
        <f t="shared" si="28"/>
        <v>42490.625</v>
      </c>
    </row>
    <row r="757" spans="1:15" x14ac:dyDescent="0.25">
      <c r="A757" s="21">
        <f t="shared" si="27"/>
        <v>42490.666666666664</v>
      </c>
      <c r="B757" s="57">
        <v>42490.666666666664</v>
      </c>
      <c r="C757" s="58">
        <v>2044.1534075</v>
      </c>
      <c r="D757" s="58">
        <v>542.70566198750009</v>
      </c>
      <c r="E757" s="58">
        <v>187.73727500000001</v>
      </c>
      <c r="F757" s="58">
        <v>314.88891573000001</v>
      </c>
      <c r="G757" s="58">
        <v>1394.298567031386</v>
      </c>
      <c r="H757" s="58">
        <v>3386.6222255555604</v>
      </c>
      <c r="I757" s="58">
        <v>5552.3823734233301</v>
      </c>
      <c r="J757" s="58">
        <v>315.13880274778103</v>
      </c>
      <c r="K757" s="58">
        <v>418.12835430000007</v>
      </c>
      <c r="L757" s="58">
        <v>1584.7565223333302</v>
      </c>
      <c r="M757" s="59" t="b">
        <v>1</v>
      </c>
      <c r="N757" s="58">
        <v>5867.5211761711107</v>
      </c>
      <c r="O757" s="30">
        <f t="shared" si="28"/>
        <v>42490.666666666664</v>
      </c>
    </row>
    <row r="758" spans="1:15" x14ac:dyDescent="0.25">
      <c r="A758" s="21">
        <f t="shared" si="27"/>
        <v>42490.708333333336</v>
      </c>
      <c r="B758" s="57">
        <v>42490.708333333336</v>
      </c>
      <c r="C758" s="58">
        <v>2061.309489499999</v>
      </c>
      <c r="D758" s="58">
        <v>743.24905198750002</v>
      </c>
      <c r="E758" s="58">
        <v>215.59093000000001</v>
      </c>
      <c r="F758" s="58">
        <v>347.62345798000001</v>
      </c>
      <c r="G758" s="58">
        <v>1337.574023061386</v>
      </c>
      <c r="H758" s="58">
        <v>3238.5964105555604</v>
      </c>
      <c r="I758" s="58">
        <v>5689.1403353033302</v>
      </c>
      <c r="J758" s="58">
        <v>316.01294184777998</v>
      </c>
      <c r="K758" s="58">
        <v>397.05772260000003</v>
      </c>
      <c r="L758" s="58">
        <v>1541.7323633333301</v>
      </c>
      <c r="M758" s="59" t="b">
        <v>1</v>
      </c>
      <c r="N758" s="58">
        <v>6005.1532771511102</v>
      </c>
      <c r="O758" s="30">
        <f t="shared" si="28"/>
        <v>42490.708333333336</v>
      </c>
    </row>
    <row r="759" spans="1:15" x14ac:dyDescent="0.25">
      <c r="A759" s="21">
        <f t="shared" si="27"/>
        <v>42490.75</v>
      </c>
      <c r="B759" s="57">
        <v>42490.75</v>
      </c>
      <c r="C759" s="58">
        <v>2183.1994034999989</v>
      </c>
      <c r="D759" s="58">
        <v>875.28865078249999</v>
      </c>
      <c r="E759" s="58">
        <v>300.060295</v>
      </c>
      <c r="F759" s="58">
        <v>395.28201198000005</v>
      </c>
      <c r="G759" s="58">
        <v>1316.962848036386</v>
      </c>
      <c r="H759" s="58">
        <v>3002.9118555555601</v>
      </c>
      <c r="I759" s="58">
        <v>5742.605696373329</v>
      </c>
      <c r="J759" s="58">
        <v>310.56447124778003</v>
      </c>
      <c r="K759" s="58">
        <v>477.31319690000004</v>
      </c>
      <c r="L759" s="58">
        <v>1543.2217003333301</v>
      </c>
      <c r="M759" s="59" t="b">
        <v>1</v>
      </c>
      <c r="N759" s="58">
        <v>6053.1701676211087</v>
      </c>
      <c r="O759" s="30">
        <f t="shared" si="28"/>
        <v>42490.75</v>
      </c>
    </row>
    <row r="760" spans="1:15" x14ac:dyDescent="0.25">
      <c r="A760" s="21">
        <f t="shared" si="27"/>
        <v>42490.791666666664</v>
      </c>
      <c r="B760" s="57">
        <v>42490.791666666664</v>
      </c>
      <c r="C760" s="58">
        <v>2427.1852060000001</v>
      </c>
      <c r="D760" s="58">
        <v>862.03130947</v>
      </c>
      <c r="E760" s="58">
        <v>308.84718500000002</v>
      </c>
      <c r="F760" s="58">
        <v>411.05684835</v>
      </c>
      <c r="G760" s="58">
        <v>1226.883241248886</v>
      </c>
      <c r="H760" s="58">
        <v>2746.7008555555599</v>
      </c>
      <c r="I760" s="58">
        <v>5659.5050536133313</v>
      </c>
      <c r="J760" s="58">
        <v>302.30585187777905</v>
      </c>
      <c r="K760" s="58">
        <v>498.44145580000009</v>
      </c>
      <c r="L760" s="58">
        <v>1522.4522843333302</v>
      </c>
      <c r="M760" s="59" t="b">
        <v>1</v>
      </c>
      <c r="N760" s="58">
        <v>5961.8109054911101</v>
      </c>
      <c r="O760" s="30">
        <f t="shared" si="28"/>
        <v>42490.791666666664</v>
      </c>
    </row>
    <row r="761" spans="1:15" x14ac:dyDescent="0.25">
      <c r="A761" s="21">
        <f t="shared" si="27"/>
        <v>42490.833333333336</v>
      </c>
      <c r="B761" s="57">
        <v>42490.833333333336</v>
      </c>
      <c r="C761" s="58">
        <v>2439.0643405000001</v>
      </c>
      <c r="D761" s="58">
        <v>880.84039637000001</v>
      </c>
      <c r="E761" s="58">
        <v>314.18037500000003</v>
      </c>
      <c r="F761" s="58">
        <v>428.44780510000004</v>
      </c>
      <c r="G761" s="58">
        <v>1234.9426646888842</v>
      </c>
      <c r="H761" s="58">
        <v>2907.96485555556</v>
      </c>
      <c r="I761" s="58">
        <v>5824.4247459933285</v>
      </c>
      <c r="J761" s="58">
        <v>314.59360408777906</v>
      </c>
      <c r="K761" s="58">
        <v>433.55381680000005</v>
      </c>
      <c r="L761" s="58">
        <v>1632.8682703333302</v>
      </c>
      <c r="M761" s="59" t="b">
        <v>1</v>
      </c>
      <c r="N761" s="58">
        <v>6139.0183500811072</v>
      </c>
      <c r="O761" s="30">
        <f t="shared" si="28"/>
        <v>42490.833333333336</v>
      </c>
    </row>
    <row r="762" spans="1:15" x14ac:dyDescent="0.25">
      <c r="A762" s="21">
        <f t="shared" si="27"/>
        <v>42490.875</v>
      </c>
      <c r="B762" s="57">
        <v>42490.875</v>
      </c>
      <c r="C762" s="58">
        <v>2453.3703125000002</v>
      </c>
      <c r="D762" s="58">
        <v>999.59976970750006</v>
      </c>
      <c r="E762" s="58">
        <v>315.66664500000002</v>
      </c>
      <c r="F762" s="58">
        <v>423.28210285</v>
      </c>
      <c r="G762" s="58">
        <v>1232.500798801387</v>
      </c>
      <c r="H762" s="58">
        <v>2798.8738555555601</v>
      </c>
      <c r="I762" s="58">
        <v>5651.6063519433292</v>
      </c>
      <c r="J762" s="58">
        <v>304.14843313778204</v>
      </c>
      <c r="K762" s="58">
        <v>376.67430200000001</v>
      </c>
      <c r="L762" s="58">
        <v>1890.8643973333301</v>
      </c>
      <c r="M762" s="59" t="b">
        <v>1</v>
      </c>
      <c r="N762" s="58">
        <v>5955.7547850811115</v>
      </c>
      <c r="O762" s="30">
        <f t="shared" si="28"/>
        <v>42490.875</v>
      </c>
    </row>
    <row r="763" spans="1:15" x14ac:dyDescent="0.25">
      <c r="A763" s="21">
        <f t="shared" si="27"/>
        <v>42490.916666666664</v>
      </c>
      <c r="B763" s="57">
        <v>42490.916666666664</v>
      </c>
      <c r="C763" s="58">
        <v>2321.1594235000002</v>
      </c>
      <c r="D763" s="58">
        <v>950.04227090999996</v>
      </c>
      <c r="E763" s="58">
        <v>328.12417499999998</v>
      </c>
      <c r="F763" s="58">
        <v>473.91178335000001</v>
      </c>
      <c r="G763" s="58">
        <v>1223.4511766888861</v>
      </c>
      <c r="H763" s="58">
        <v>2947.8438555555599</v>
      </c>
      <c r="I763" s="58">
        <v>5609.9328768133291</v>
      </c>
      <c r="J763" s="58">
        <v>297.44579935778</v>
      </c>
      <c r="K763" s="58">
        <v>317.40325050000001</v>
      </c>
      <c r="L763" s="58">
        <v>2019.7507583333299</v>
      </c>
      <c r="M763" s="59" t="b">
        <v>1</v>
      </c>
      <c r="N763" s="58">
        <v>5907.378676171109</v>
      </c>
      <c r="O763" s="30">
        <f t="shared" si="28"/>
        <v>42490.916666666664</v>
      </c>
    </row>
    <row r="764" spans="1:15" x14ac:dyDescent="0.25">
      <c r="A764" s="21">
        <f t="shared" si="27"/>
        <v>42490.958333333336</v>
      </c>
      <c r="B764" s="57">
        <v>42490.958333333336</v>
      </c>
      <c r="C764" s="58">
        <v>2089.9623229999993</v>
      </c>
      <c r="D764" s="58">
        <v>832.51243831750003</v>
      </c>
      <c r="E764" s="58">
        <v>237.53572500000001</v>
      </c>
      <c r="F764" s="58">
        <v>457.95572385000003</v>
      </c>
      <c r="G764" s="58">
        <v>1154.096800611384</v>
      </c>
      <c r="H764" s="58">
        <v>3152.8318555555597</v>
      </c>
      <c r="I764" s="58">
        <v>5190.8774927433305</v>
      </c>
      <c r="J764" s="58">
        <v>277.08929865777702</v>
      </c>
      <c r="K764" s="58">
        <v>317.24047660000002</v>
      </c>
      <c r="L764" s="58">
        <v>2139.6875983333298</v>
      </c>
      <c r="M764" s="59" t="b">
        <v>1</v>
      </c>
      <c r="N764" s="58">
        <v>5467.9667914011079</v>
      </c>
      <c r="O764" s="30">
        <f t="shared" si="28"/>
        <v>42490.958333333336</v>
      </c>
    </row>
    <row r="765" spans="1:15" x14ac:dyDescent="0.25">
      <c r="A765" s="21" t="str">
        <f t="shared" si="27"/>
        <v/>
      </c>
      <c r="B765" s="57" t="s">
        <v>16</v>
      </c>
      <c r="C765" s="58" t="s">
        <v>16</v>
      </c>
      <c r="D765" s="58" t="s">
        <v>16</v>
      </c>
      <c r="E765" s="58" t="s">
        <v>16</v>
      </c>
      <c r="F765" s="58" t="s">
        <v>16</v>
      </c>
      <c r="G765" s="58" t="s">
        <v>16</v>
      </c>
      <c r="H765" s="58" t="s">
        <v>16</v>
      </c>
      <c r="I765" s="58" t="s">
        <v>16</v>
      </c>
      <c r="J765" s="58" t="s">
        <v>16</v>
      </c>
      <c r="K765" s="58" t="s">
        <v>16</v>
      </c>
      <c r="L765" s="58" t="s">
        <v>16</v>
      </c>
      <c r="M765" s="59" t="e">
        <v>#VALUE!</v>
      </c>
      <c r="N765" s="58" t="s">
        <v>16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57" t="s">
        <v>16</v>
      </c>
      <c r="C766" s="58" t="s">
        <v>16</v>
      </c>
      <c r="D766" s="58" t="s">
        <v>16</v>
      </c>
      <c r="E766" s="58" t="s">
        <v>16</v>
      </c>
      <c r="F766" s="58" t="s">
        <v>16</v>
      </c>
      <c r="G766" s="58" t="s">
        <v>16</v>
      </c>
      <c r="H766" s="58" t="s">
        <v>16</v>
      </c>
      <c r="I766" s="58" t="s">
        <v>16</v>
      </c>
      <c r="J766" s="58" t="s">
        <v>16</v>
      </c>
      <c r="K766" s="58" t="s">
        <v>16</v>
      </c>
      <c r="L766" s="58" t="s">
        <v>16</v>
      </c>
      <c r="M766" s="59" t="e">
        <v>#VALUE!</v>
      </c>
      <c r="N766" s="58" t="s">
        <v>16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57" t="s">
        <v>16</v>
      </c>
      <c r="C767" s="58" t="s">
        <v>16</v>
      </c>
      <c r="D767" s="58" t="s">
        <v>16</v>
      </c>
      <c r="E767" s="58" t="s">
        <v>16</v>
      </c>
      <c r="F767" s="58" t="s">
        <v>16</v>
      </c>
      <c r="G767" s="58" t="s">
        <v>16</v>
      </c>
      <c r="H767" s="58" t="s">
        <v>16</v>
      </c>
      <c r="I767" s="58" t="s">
        <v>16</v>
      </c>
      <c r="J767" s="58" t="s">
        <v>16</v>
      </c>
      <c r="K767" s="58" t="s">
        <v>16</v>
      </c>
      <c r="L767" s="58" t="s">
        <v>16</v>
      </c>
      <c r="M767" s="59" t="e">
        <v>#VALUE!</v>
      </c>
      <c r="N767" s="58" t="s">
        <v>16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57" t="s">
        <v>16</v>
      </c>
      <c r="C768" s="58" t="s">
        <v>16</v>
      </c>
      <c r="D768" s="58" t="s">
        <v>16</v>
      </c>
      <c r="E768" s="58" t="s">
        <v>16</v>
      </c>
      <c r="F768" s="58" t="s">
        <v>16</v>
      </c>
      <c r="G768" s="58" t="s">
        <v>16</v>
      </c>
      <c r="H768" s="58" t="s">
        <v>16</v>
      </c>
      <c r="I768" s="58" t="s">
        <v>16</v>
      </c>
      <c r="J768" s="58" t="s">
        <v>16</v>
      </c>
      <c r="K768" s="58" t="s">
        <v>16</v>
      </c>
      <c r="L768" s="58" t="s">
        <v>16</v>
      </c>
      <c r="M768" s="59" t="e">
        <v>#VALUE!</v>
      </c>
      <c r="N768" s="58" t="s">
        <v>16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57" t="s">
        <v>16</v>
      </c>
      <c r="C769" s="58" t="s">
        <v>16</v>
      </c>
      <c r="D769" s="58" t="s">
        <v>16</v>
      </c>
      <c r="E769" s="58" t="s">
        <v>16</v>
      </c>
      <c r="F769" s="58" t="s">
        <v>16</v>
      </c>
      <c r="G769" s="58" t="s">
        <v>16</v>
      </c>
      <c r="H769" s="58" t="s">
        <v>16</v>
      </c>
      <c r="I769" s="58" t="s">
        <v>16</v>
      </c>
      <c r="J769" s="58" t="s">
        <v>16</v>
      </c>
      <c r="K769" s="58" t="s">
        <v>16</v>
      </c>
      <c r="L769" s="58" t="s">
        <v>16</v>
      </c>
      <c r="M769" s="59" t="e">
        <v>#VALUE!</v>
      </c>
      <c r="N769" s="58" t="s">
        <v>16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57" t="s">
        <v>16</v>
      </c>
      <c r="C770" s="58" t="s">
        <v>16</v>
      </c>
      <c r="D770" s="58" t="s">
        <v>16</v>
      </c>
      <c r="E770" s="58" t="s">
        <v>16</v>
      </c>
      <c r="F770" s="58" t="s">
        <v>16</v>
      </c>
      <c r="G770" s="58" t="s">
        <v>16</v>
      </c>
      <c r="H770" s="58" t="s">
        <v>16</v>
      </c>
      <c r="I770" s="58" t="s">
        <v>16</v>
      </c>
      <c r="J770" s="58" t="s">
        <v>16</v>
      </c>
      <c r="K770" s="58" t="s">
        <v>16</v>
      </c>
      <c r="L770" s="58" t="s">
        <v>16</v>
      </c>
      <c r="M770" s="59" t="e">
        <v>#VALUE!</v>
      </c>
      <c r="N770" s="58" t="s">
        <v>16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57" t="s">
        <v>16</v>
      </c>
      <c r="C771" s="58" t="s">
        <v>16</v>
      </c>
      <c r="D771" s="58" t="s">
        <v>16</v>
      </c>
      <c r="E771" s="58" t="s">
        <v>16</v>
      </c>
      <c r="F771" s="58" t="s">
        <v>16</v>
      </c>
      <c r="G771" s="58" t="s">
        <v>16</v>
      </c>
      <c r="H771" s="58" t="s">
        <v>16</v>
      </c>
      <c r="I771" s="58" t="s">
        <v>16</v>
      </c>
      <c r="J771" s="58" t="s">
        <v>16</v>
      </c>
      <c r="K771" s="58" t="s">
        <v>16</v>
      </c>
      <c r="L771" s="58" t="s">
        <v>16</v>
      </c>
      <c r="M771" s="59" t="e">
        <v>#VALUE!</v>
      </c>
      <c r="N771" s="58" t="s">
        <v>16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57" t="s">
        <v>16</v>
      </c>
      <c r="C772" s="58" t="s">
        <v>16</v>
      </c>
      <c r="D772" s="58" t="s">
        <v>16</v>
      </c>
      <c r="E772" s="58" t="s">
        <v>16</v>
      </c>
      <c r="F772" s="58" t="s">
        <v>16</v>
      </c>
      <c r="G772" s="58" t="s">
        <v>16</v>
      </c>
      <c r="H772" s="58" t="s">
        <v>16</v>
      </c>
      <c r="I772" s="58" t="s">
        <v>16</v>
      </c>
      <c r="J772" s="58" t="s">
        <v>16</v>
      </c>
      <c r="K772" s="58" t="s">
        <v>16</v>
      </c>
      <c r="L772" s="58" t="s">
        <v>16</v>
      </c>
      <c r="M772" s="59" t="e">
        <v>#VALUE!</v>
      </c>
      <c r="N772" s="58" t="s">
        <v>16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57" t="s">
        <v>16</v>
      </c>
      <c r="C773" s="58" t="s">
        <v>16</v>
      </c>
      <c r="D773" s="58" t="s">
        <v>16</v>
      </c>
      <c r="E773" s="58" t="s">
        <v>16</v>
      </c>
      <c r="F773" s="58" t="s">
        <v>16</v>
      </c>
      <c r="G773" s="58" t="s">
        <v>16</v>
      </c>
      <c r="H773" s="58" t="s">
        <v>16</v>
      </c>
      <c r="I773" s="58" t="s">
        <v>16</v>
      </c>
      <c r="J773" s="58" t="s">
        <v>16</v>
      </c>
      <c r="K773" s="58" t="s">
        <v>16</v>
      </c>
      <c r="L773" s="58" t="s">
        <v>16</v>
      </c>
      <c r="M773" s="59" t="e">
        <v>#VALUE!</v>
      </c>
      <c r="N773" s="58" t="s">
        <v>16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57" t="s">
        <v>16</v>
      </c>
      <c r="C774" s="58" t="s">
        <v>16</v>
      </c>
      <c r="D774" s="58" t="s">
        <v>16</v>
      </c>
      <c r="E774" s="58" t="s">
        <v>16</v>
      </c>
      <c r="F774" s="58" t="s">
        <v>16</v>
      </c>
      <c r="G774" s="58" t="s">
        <v>16</v>
      </c>
      <c r="H774" s="58" t="s">
        <v>16</v>
      </c>
      <c r="I774" s="58" t="s">
        <v>16</v>
      </c>
      <c r="J774" s="58" t="s">
        <v>16</v>
      </c>
      <c r="K774" s="58" t="s">
        <v>16</v>
      </c>
      <c r="L774" s="58" t="s">
        <v>16</v>
      </c>
      <c r="M774" s="59" t="e">
        <v>#VALUE!</v>
      </c>
      <c r="N774" s="58" t="s">
        <v>16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57" t="s">
        <v>16</v>
      </c>
      <c r="C775" s="58" t="s">
        <v>16</v>
      </c>
      <c r="D775" s="58" t="s">
        <v>16</v>
      </c>
      <c r="E775" s="58" t="s">
        <v>16</v>
      </c>
      <c r="F775" s="58" t="s">
        <v>16</v>
      </c>
      <c r="G775" s="58" t="s">
        <v>16</v>
      </c>
      <c r="H775" s="58" t="s">
        <v>16</v>
      </c>
      <c r="I775" s="58" t="s">
        <v>16</v>
      </c>
      <c r="J775" s="58" t="s">
        <v>16</v>
      </c>
      <c r="K775" s="58" t="s">
        <v>16</v>
      </c>
      <c r="L775" s="58" t="s">
        <v>16</v>
      </c>
      <c r="M775" s="59" t="e">
        <v>#VALUE!</v>
      </c>
      <c r="N775" s="58" t="s">
        <v>16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57" t="s">
        <v>16</v>
      </c>
      <c r="C776" s="58" t="s">
        <v>16</v>
      </c>
      <c r="D776" s="58" t="s">
        <v>16</v>
      </c>
      <c r="E776" s="58" t="s">
        <v>16</v>
      </c>
      <c r="F776" s="58" t="s">
        <v>16</v>
      </c>
      <c r="G776" s="58" t="s">
        <v>16</v>
      </c>
      <c r="H776" s="58" t="s">
        <v>16</v>
      </c>
      <c r="I776" s="58" t="s">
        <v>16</v>
      </c>
      <c r="J776" s="58" t="s">
        <v>16</v>
      </c>
      <c r="K776" s="58" t="s">
        <v>16</v>
      </c>
      <c r="L776" s="58" t="s">
        <v>16</v>
      </c>
      <c r="M776" s="59" t="e">
        <v>#VALUE!</v>
      </c>
      <c r="N776" s="58" t="s">
        <v>16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57" t="s">
        <v>16</v>
      </c>
      <c r="C777" s="58" t="s">
        <v>16</v>
      </c>
      <c r="D777" s="58" t="s">
        <v>16</v>
      </c>
      <c r="E777" s="58" t="s">
        <v>16</v>
      </c>
      <c r="F777" s="58" t="s">
        <v>16</v>
      </c>
      <c r="G777" s="58" t="s">
        <v>16</v>
      </c>
      <c r="H777" s="58" t="s">
        <v>16</v>
      </c>
      <c r="I777" s="58" t="s">
        <v>16</v>
      </c>
      <c r="J777" s="58" t="s">
        <v>16</v>
      </c>
      <c r="K777" s="58" t="s">
        <v>16</v>
      </c>
      <c r="L777" s="58" t="s">
        <v>16</v>
      </c>
      <c r="M777" s="59" t="e">
        <v>#VALUE!</v>
      </c>
      <c r="N777" s="58" t="s">
        <v>16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57" t="s">
        <v>16</v>
      </c>
      <c r="C778" s="58" t="s">
        <v>16</v>
      </c>
      <c r="D778" s="58" t="s">
        <v>16</v>
      </c>
      <c r="E778" s="58" t="s">
        <v>16</v>
      </c>
      <c r="F778" s="58" t="s">
        <v>16</v>
      </c>
      <c r="G778" s="58" t="s">
        <v>16</v>
      </c>
      <c r="H778" s="58" t="s">
        <v>16</v>
      </c>
      <c r="I778" s="58" t="s">
        <v>16</v>
      </c>
      <c r="J778" s="58" t="s">
        <v>16</v>
      </c>
      <c r="K778" s="58" t="s">
        <v>16</v>
      </c>
      <c r="L778" s="58" t="s">
        <v>16</v>
      </c>
      <c r="M778" s="59" t="e">
        <v>#VALUE!</v>
      </c>
      <c r="N778" s="58" t="s">
        <v>16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57" t="s">
        <v>16</v>
      </c>
      <c r="C779" s="58" t="s">
        <v>16</v>
      </c>
      <c r="D779" s="58" t="s">
        <v>16</v>
      </c>
      <c r="E779" s="58" t="s">
        <v>16</v>
      </c>
      <c r="F779" s="58" t="s">
        <v>16</v>
      </c>
      <c r="G779" s="58" t="s">
        <v>16</v>
      </c>
      <c r="H779" s="58" t="s">
        <v>16</v>
      </c>
      <c r="I779" s="58" t="s">
        <v>16</v>
      </c>
      <c r="J779" s="58" t="s">
        <v>16</v>
      </c>
      <c r="K779" s="58" t="s">
        <v>16</v>
      </c>
      <c r="L779" s="58" t="s">
        <v>16</v>
      </c>
      <c r="M779" s="59" t="e">
        <v>#VALUE!</v>
      </c>
      <c r="N779" s="58" t="s">
        <v>16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57" t="s">
        <v>16</v>
      </c>
      <c r="C780" s="58" t="s">
        <v>16</v>
      </c>
      <c r="D780" s="58" t="s">
        <v>16</v>
      </c>
      <c r="E780" s="58" t="s">
        <v>16</v>
      </c>
      <c r="F780" s="58" t="s">
        <v>16</v>
      </c>
      <c r="G780" s="58" t="s">
        <v>16</v>
      </c>
      <c r="H780" s="58" t="s">
        <v>16</v>
      </c>
      <c r="I780" s="58" t="s">
        <v>16</v>
      </c>
      <c r="J780" s="58" t="s">
        <v>16</v>
      </c>
      <c r="K780" s="58" t="s">
        <v>16</v>
      </c>
      <c r="L780" s="58" t="s">
        <v>16</v>
      </c>
      <c r="M780" s="59" t="e">
        <v>#VALUE!</v>
      </c>
      <c r="N780" s="58" t="s">
        <v>16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57" t="s">
        <v>16</v>
      </c>
      <c r="C781" s="58" t="s">
        <v>16</v>
      </c>
      <c r="D781" s="58" t="s">
        <v>16</v>
      </c>
      <c r="E781" s="58" t="s">
        <v>16</v>
      </c>
      <c r="F781" s="58" t="s">
        <v>16</v>
      </c>
      <c r="G781" s="58" t="s">
        <v>16</v>
      </c>
      <c r="H781" s="58" t="s">
        <v>16</v>
      </c>
      <c r="I781" s="58" t="s">
        <v>16</v>
      </c>
      <c r="J781" s="58" t="s">
        <v>16</v>
      </c>
      <c r="K781" s="58" t="s">
        <v>16</v>
      </c>
      <c r="L781" s="58" t="s">
        <v>16</v>
      </c>
      <c r="M781" s="59" t="e">
        <v>#VALUE!</v>
      </c>
      <c r="N781" s="58" t="s">
        <v>16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57" t="s">
        <v>16</v>
      </c>
      <c r="C782" s="58" t="s">
        <v>16</v>
      </c>
      <c r="D782" s="58" t="s">
        <v>16</v>
      </c>
      <c r="E782" s="58" t="s">
        <v>16</v>
      </c>
      <c r="F782" s="58" t="s">
        <v>16</v>
      </c>
      <c r="G782" s="58" t="s">
        <v>16</v>
      </c>
      <c r="H782" s="58" t="s">
        <v>16</v>
      </c>
      <c r="I782" s="58" t="s">
        <v>16</v>
      </c>
      <c r="J782" s="58" t="s">
        <v>16</v>
      </c>
      <c r="K782" s="58" t="s">
        <v>16</v>
      </c>
      <c r="L782" s="58" t="s">
        <v>16</v>
      </c>
      <c r="M782" s="59" t="e">
        <v>#VALUE!</v>
      </c>
      <c r="N782" s="58" t="s">
        <v>16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57" t="s">
        <v>16</v>
      </c>
      <c r="C783" s="58" t="s">
        <v>16</v>
      </c>
      <c r="D783" s="58" t="s">
        <v>16</v>
      </c>
      <c r="E783" s="58" t="s">
        <v>16</v>
      </c>
      <c r="F783" s="58" t="s">
        <v>16</v>
      </c>
      <c r="G783" s="58" t="s">
        <v>16</v>
      </c>
      <c r="H783" s="58" t="s">
        <v>16</v>
      </c>
      <c r="I783" s="58" t="s">
        <v>16</v>
      </c>
      <c r="J783" s="58" t="s">
        <v>16</v>
      </c>
      <c r="K783" s="58" t="s">
        <v>16</v>
      </c>
      <c r="L783" s="58" t="s">
        <v>16</v>
      </c>
      <c r="M783" s="59" t="e">
        <v>#VALUE!</v>
      </c>
      <c r="N783" s="58" t="s">
        <v>16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57" t="s">
        <v>16</v>
      </c>
      <c r="C784" s="58" t="s">
        <v>16</v>
      </c>
      <c r="D784" s="58" t="s">
        <v>16</v>
      </c>
      <c r="E784" s="58" t="s">
        <v>16</v>
      </c>
      <c r="F784" s="58" t="s">
        <v>16</v>
      </c>
      <c r="G784" s="58" t="s">
        <v>16</v>
      </c>
      <c r="H784" s="58" t="s">
        <v>16</v>
      </c>
      <c r="I784" s="58" t="s">
        <v>16</v>
      </c>
      <c r="J784" s="58" t="s">
        <v>16</v>
      </c>
      <c r="K784" s="58" t="s">
        <v>16</v>
      </c>
      <c r="L784" s="58" t="s">
        <v>16</v>
      </c>
      <c r="M784" s="59" t="e">
        <v>#VALUE!</v>
      </c>
      <c r="N784" s="58" t="s">
        <v>16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57" t="s">
        <v>16</v>
      </c>
      <c r="C785" s="58" t="s">
        <v>16</v>
      </c>
      <c r="D785" s="58" t="s">
        <v>16</v>
      </c>
      <c r="E785" s="58" t="s">
        <v>16</v>
      </c>
      <c r="F785" s="58" t="s">
        <v>16</v>
      </c>
      <c r="G785" s="58" t="s">
        <v>16</v>
      </c>
      <c r="H785" s="58" t="s">
        <v>16</v>
      </c>
      <c r="I785" s="58" t="s">
        <v>16</v>
      </c>
      <c r="J785" s="58" t="s">
        <v>16</v>
      </c>
      <c r="K785" s="58" t="s">
        <v>16</v>
      </c>
      <c r="L785" s="58" t="s">
        <v>16</v>
      </c>
      <c r="M785" s="59" t="e">
        <v>#VALUE!</v>
      </c>
      <c r="N785" s="58" t="s">
        <v>16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57" t="s">
        <v>16</v>
      </c>
      <c r="C786" s="58" t="s">
        <v>16</v>
      </c>
      <c r="D786" s="58" t="s">
        <v>16</v>
      </c>
      <c r="E786" s="58" t="s">
        <v>16</v>
      </c>
      <c r="F786" s="58" t="s">
        <v>16</v>
      </c>
      <c r="G786" s="58" t="s">
        <v>16</v>
      </c>
      <c r="H786" s="58" t="s">
        <v>16</v>
      </c>
      <c r="I786" s="58" t="s">
        <v>16</v>
      </c>
      <c r="J786" s="58" t="s">
        <v>16</v>
      </c>
      <c r="K786" s="58" t="s">
        <v>16</v>
      </c>
      <c r="L786" s="58" t="s">
        <v>16</v>
      </c>
      <c r="M786" s="59" t="e">
        <v>#VALUE!</v>
      </c>
      <c r="N786" s="58" t="s">
        <v>16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57" t="s">
        <v>16</v>
      </c>
      <c r="C787" s="58" t="s">
        <v>16</v>
      </c>
      <c r="D787" s="58" t="s">
        <v>16</v>
      </c>
      <c r="E787" s="58" t="s">
        <v>16</v>
      </c>
      <c r="F787" s="58" t="s">
        <v>16</v>
      </c>
      <c r="G787" s="58" t="s">
        <v>16</v>
      </c>
      <c r="H787" s="58" t="s">
        <v>16</v>
      </c>
      <c r="I787" s="58" t="s">
        <v>16</v>
      </c>
      <c r="J787" s="58" t="s">
        <v>16</v>
      </c>
      <c r="K787" s="58" t="s">
        <v>16</v>
      </c>
      <c r="L787" s="58" t="s">
        <v>16</v>
      </c>
      <c r="M787" s="59" t="e">
        <v>#VALUE!</v>
      </c>
      <c r="N787" s="58" t="s">
        <v>16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57" t="s">
        <v>16</v>
      </c>
      <c r="C788" s="58" t="s">
        <v>16</v>
      </c>
      <c r="D788" s="58" t="s">
        <v>16</v>
      </c>
      <c r="E788" s="58" t="s">
        <v>16</v>
      </c>
      <c r="F788" s="58" t="s">
        <v>16</v>
      </c>
      <c r="G788" s="58" t="s">
        <v>16</v>
      </c>
      <c r="H788" s="58" t="s">
        <v>16</v>
      </c>
      <c r="I788" s="58" t="s">
        <v>16</v>
      </c>
      <c r="J788" s="58" t="s">
        <v>16</v>
      </c>
      <c r="K788" s="58" t="s">
        <v>16</v>
      </c>
      <c r="L788" s="58" t="s">
        <v>16</v>
      </c>
      <c r="M788" s="59" t="e">
        <v>#VALUE!</v>
      </c>
      <c r="N788" s="58" t="s">
        <v>16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57" t="s">
        <v>16</v>
      </c>
      <c r="C789" s="58" t="s">
        <v>16</v>
      </c>
      <c r="D789" s="58" t="s">
        <v>16</v>
      </c>
      <c r="E789" s="58" t="s">
        <v>16</v>
      </c>
      <c r="F789" s="58" t="s">
        <v>16</v>
      </c>
      <c r="G789" s="58" t="s">
        <v>16</v>
      </c>
      <c r="H789" s="58" t="s">
        <v>16</v>
      </c>
      <c r="I789" s="58" t="s">
        <v>16</v>
      </c>
      <c r="J789" s="58" t="s">
        <v>16</v>
      </c>
      <c r="K789" s="58" t="s">
        <v>16</v>
      </c>
      <c r="L789" s="58" t="s">
        <v>16</v>
      </c>
      <c r="M789" s="59" t="e">
        <v>#VALUE!</v>
      </c>
      <c r="N789" s="58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7" priority="3">
      <formula>M45=FALSE</formula>
    </cfRule>
  </conditionalFormatting>
  <conditionalFormatting sqref="M41">
    <cfRule type="expression" dxfId="16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topLeftCell="A13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9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42491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2230312.6063152505</v>
      </c>
      <c r="D41" s="10">
        <f t="shared" ref="D41:N41" si="0">SUM(D45:D789)</f>
        <v>1045325.2493523458</v>
      </c>
      <c r="E41" s="10">
        <f t="shared" si="0"/>
        <v>110288.43852881997</v>
      </c>
      <c r="F41" s="10">
        <f t="shared" si="0"/>
        <v>489374.55807875987</v>
      </c>
      <c r="G41" s="10">
        <f t="shared" si="0"/>
        <v>1202721.1016869401</v>
      </c>
      <c r="H41" s="10">
        <f t="shared" si="0"/>
        <v>1765395.6502949996</v>
      </c>
      <c r="I41" s="10">
        <f t="shared" si="0"/>
        <v>4498169.6091724783</v>
      </c>
      <c r="J41" s="10">
        <f t="shared" si="0"/>
        <v>240556.35760783911</v>
      </c>
      <c r="K41" s="10">
        <f t="shared" si="0"/>
        <v>369042.22143079952</v>
      </c>
      <c r="L41" s="10">
        <f t="shared" si="0"/>
        <v>1735649.4160459982</v>
      </c>
      <c r="M41" s="11" t="b">
        <f>ABS(C41+D41+E41+F41+G41+H41-I41-J41-K41-L41)&lt;0.0000001</f>
        <v>1</v>
      </c>
      <c r="N41" s="10">
        <f t="shared" si="0"/>
        <v>4738725.9667803161</v>
      </c>
      <c r="O41" s="44"/>
    </row>
    <row r="42" spans="1:15" s="12" customFormat="1" x14ac:dyDescent="0.25">
      <c r="A42" s="8"/>
      <c r="B42" s="13" t="s">
        <v>3</v>
      </c>
      <c r="C42" s="14">
        <f>MAX(C45:C789)</f>
        <v>3717.8970742500005</v>
      </c>
      <c r="D42" s="14">
        <f t="shared" ref="D42:L42" si="1">MAX(D45:D789)</f>
        <v>4088.2110152724999</v>
      </c>
      <c r="E42" s="14">
        <f t="shared" si="1"/>
        <v>957.7487450000001</v>
      </c>
      <c r="F42" s="14">
        <f t="shared" si="1"/>
        <v>2151.4951248000002</v>
      </c>
      <c r="G42" s="14">
        <f t="shared" si="1"/>
        <v>1984.4658343252911</v>
      </c>
      <c r="H42" s="14">
        <f t="shared" si="1"/>
        <v>5793.0713095161209</v>
      </c>
      <c r="I42" s="14">
        <f t="shared" si="1"/>
        <v>8345.5508424183827</v>
      </c>
      <c r="J42" s="14">
        <f t="shared" si="1"/>
        <v>471.51712073150406</v>
      </c>
      <c r="K42" s="14">
        <f t="shared" si="1"/>
        <v>2425.779074</v>
      </c>
      <c r="L42" s="14">
        <f t="shared" si="1"/>
        <v>4039.5844541290403</v>
      </c>
      <c r="M42" s="6"/>
      <c r="N42" s="14">
        <f t="shared" ref="N42" si="2">MAX(N45:N789)</f>
        <v>8763.1309770198895</v>
      </c>
      <c r="O42" s="30">
        <f>VLOOKUP(N42,$N$45:$O$789,2,0)</f>
        <v>42494.458333333336</v>
      </c>
    </row>
    <row r="43" spans="1:15" s="12" customFormat="1" x14ac:dyDescent="0.25">
      <c r="A43" s="8"/>
      <c r="B43" s="13" t="s">
        <v>4</v>
      </c>
      <c r="C43" s="14">
        <f>MIN(C45:C789)</f>
        <v>1919.0092460000003</v>
      </c>
      <c r="D43" s="14">
        <f t="shared" ref="D43:L43" si="3">MIN(D45:D789)</f>
        <v>299.46225062499997</v>
      </c>
      <c r="E43" s="14">
        <f t="shared" si="3"/>
        <v>2.0229900000000001</v>
      </c>
      <c r="F43" s="14">
        <f t="shared" si="3"/>
        <v>6.1047156399999993</v>
      </c>
      <c r="G43" s="14">
        <f t="shared" si="3"/>
        <v>1134.901045407795</v>
      </c>
      <c r="H43" s="14">
        <f t="shared" si="3"/>
        <v>715.83156451612797</v>
      </c>
      <c r="I43" s="14">
        <f t="shared" si="3"/>
        <v>3921.916992088386</v>
      </c>
      <c r="J43" s="14">
        <f t="shared" si="3"/>
        <v>216.62279283150301</v>
      </c>
      <c r="K43" s="14">
        <f t="shared" si="3"/>
        <v>1.0620639000000001</v>
      </c>
      <c r="L43" s="14">
        <f t="shared" si="3"/>
        <v>623.69041612903209</v>
      </c>
      <c r="M43" s="6"/>
      <c r="N43" s="14">
        <f t="shared" ref="N43" si="4">MIN(N45:N789)</f>
        <v>4151.4509858198899</v>
      </c>
      <c r="O43" s="30">
        <f>VLOOKUP(N43,$N$45:$O$789,2,0)</f>
        <v>42519.208333333336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42491</v>
      </c>
      <c r="B45" s="60">
        <v>42491</v>
      </c>
      <c r="C45" s="61">
        <v>2012.2940237500002</v>
      </c>
      <c r="D45" s="61">
        <v>463.56504922250002</v>
      </c>
      <c r="E45" s="61">
        <v>189.328585</v>
      </c>
      <c r="F45" s="61">
        <v>405.13243668000001</v>
      </c>
      <c r="G45" s="61">
        <v>1158.276026650291</v>
      </c>
      <c r="H45" s="61">
        <v>3261.81756451613</v>
      </c>
      <c r="I45" s="61">
        <v>4924.9527511683818</v>
      </c>
      <c r="J45" s="61">
        <v>254.69796322150302</v>
      </c>
      <c r="K45" s="61">
        <v>922.60918030000005</v>
      </c>
      <c r="L45" s="61">
        <v>1388.15379112903</v>
      </c>
      <c r="M45" s="62" t="b">
        <v>1</v>
      </c>
      <c r="N45" s="61">
        <v>5179.6507143898853</v>
      </c>
      <c r="O45" s="30">
        <f>+B45</f>
        <v>42491</v>
      </c>
    </row>
    <row r="46" spans="1:15" x14ac:dyDescent="0.25">
      <c r="A46" s="21">
        <f t="shared" ref="A46:A109" si="5">+B46</f>
        <v>42491.041666666664</v>
      </c>
      <c r="B46" s="60">
        <v>42491.041666666664</v>
      </c>
      <c r="C46" s="61">
        <v>1991.6203515</v>
      </c>
      <c r="D46" s="61">
        <v>369.19375428000001</v>
      </c>
      <c r="E46" s="61">
        <v>186.905675</v>
      </c>
      <c r="F46" s="61">
        <v>312.36638193000005</v>
      </c>
      <c r="G46" s="61">
        <v>1152.9382622727951</v>
      </c>
      <c r="H46" s="61">
        <v>3518.2805645161302</v>
      </c>
      <c r="I46" s="61">
        <v>4565.790192088386</v>
      </c>
      <c r="J46" s="61">
        <v>242.15226498150403</v>
      </c>
      <c r="K46" s="61">
        <v>1459.8244663</v>
      </c>
      <c r="L46" s="61">
        <v>1263.5380661290301</v>
      </c>
      <c r="M46" s="62" t="b">
        <v>1</v>
      </c>
      <c r="N46" s="61">
        <v>4807.9424570698902</v>
      </c>
      <c r="O46" s="30">
        <f t="shared" ref="O46:O109" si="6">+B46</f>
        <v>42491.041666666664</v>
      </c>
    </row>
    <row r="47" spans="1:15" x14ac:dyDescent="0.25">
      <c r="A47" s="21">
        <f t="shared" si="5"/>
        <v>42491.083333333336</v>
      </c>
      <c r="B47" s="60">
        <v>42491.083333333336</v>
      </c>
      <c r="C47" s="61">
        <v>1986.6369495000001</v>
      </c>
      <c r="D47" s="61">
        <v>404.09636220750002</v>
      </c>
      <c r="E47" s="61">
        <v>182.77537000000001</v>
      </c>
      <c r="F47" s="61">
        <v>226.47994418000002</v>
      </c>
      <c r="G47" s="61">
        <v>1159.2362895052961</v>
      </c>
      <c r="H47" s="61">
        <v>3634.9555645161299</v>
      </c>
      <c r="I47" s="61">
        <v>4443.1607069983875</v>
      </c>
      <c r="J47" s="61">
        <v>239.11316778150399</v>
      </c>
      <c r="K47" s="61">
        <v>1850.338553999999</v>
      </c>
      <c r="L47" s="61">
        <v>1061.56805112903</v>
      </c>
      <c r="M47" s="62" t="b">
        <v>1</v>
      </c>
      <c r="N47" s="61">
        <v>4682.2738747798912</v>
      </c>
      <c r="O47" s="30">
        <f t="shared" si="6"/>
        <v>42491.083333333336</v>
      </c>
    </row>
    <row r="48" spans="1:15" x14ac:dyDescent="0.25">
      <c r="A48" s="21">
        <f t="shared" si="5"/>
        <v>42491.125</v>
      </c>
      <c r="B48" s="60">
        <v>42491.125</v>
      </c>
      <c r="C48" s="61">
        <v>1988.8070917499999</v>
      </c>
      <c r="D48" s="61">
        <v>434.92707166000002</v>
      </c>
      <c r="E48" s="61">
        <v>182.64729</v>
      </c>
      <c r="F48" s="61">
        <v>182.92034067999998</v>
      </c>
      <c r="G48" s="61">
        <v>1159.869500322797</v>
      </c>
      <c r="H48" s="61">
        <v>3617.8505645161299</v>
      </c>
      <c r="I48" s="61">
        <v>4270.2370841883849</v>
      </c>
      <c r="J48" s="61">
        <v>233.56642181150403</v>
      </c>
      <c r="K48" s="61">
        <v>2107.6579918000002</v>
      </c>
      <c r="L48" s="61">
        <v>955.56036112903212</v>
      </c>
      <c r="M48" s="62" t="b">
        <v>1</v>
      </c>
      <c r="N48" s="61">
        <v>4503.8035059998892</v>
      </c>
      <c r="O48" s="30">
        <f t="shared" si="6"/>
        <v>42491.125</v>
      </c>
    </row>
    <row r="49" spans="1:15" x14ac:dyDescent="0.25">
      <c r="A49" s="21">
        <f t="shared" si="5"/>
        <v>42491.166666666664</v>
      </c>
      <c r="B49" s="60">
        <v>42491.166666666664</v>
      </c>
      <c r="C49" s="61">
        <v>1975.64500075</v>
      </c>
      <c r="D49" s="61">
        <v>474.610503945</v>
      </c>
      <c r="E49" s="61">
        <v>180.47832000000002</v>
      </c>
      <c r="F49" s="61">
        <v>217.94316493000002</v>
      </c>
      <c r="G49" s="61">
        <v>1152.5765869477941</v>
      </c>
      <c r="H49" s="61">
        <v>3300.3745645161302</v>
      </c>
      <c r="I49" s="61">
        <v>4274.423094058383</v>
      </c>
      <c r="J49" s="61">
        <v>235.77615090150601</v>
      </c>
      <c r="K49" s="61">
        <v>1849.083239999999</v>
      </c>
      <c r="L49" s="61">
        <v>942.34565612903202</v>
      </c>
      <c r="M49" s="62" t="b">
        <v>1</v>
      </c>
      <c r="N49" s="61">
        <v>4510.1992449598893</v>
      </c>
      <c r="O49" s="30">
        <f t="shared" si="6"/>
        <v>42491.166666666664</v>
      </c>
    </row>
    <row r="50" spans="1:15" x14ac:dyDescent="0.25">
      <c r="A50" s="21">
        <f t="shared" si="5"/>
        <v>42491.208333333336</v>
      </c>
      <c r="B50" s="60">
        <v>42491.208333333336</v>
      </c>
      <c r="C50" s="61">
        <v>1945.9340105000001</v>
      </c>
      <c r="D50" s="61">
        <v>354.66397302750005</v>
      </c>
      <c r="E50" s="61">
        <v>180.71918499999998</v>
      </c>
      <c r="F50" s="61">
        <v>342.27541142999996</v>
      </c>
      <c r="G50" s="61">
        <v>1146.7856140452952</v>
      </c>
      <c r="H50" s="61">
        <v>3292.7965645161303</v>
      </c>
      <c r="I50" s="61">
        <v>4368.5773780383861</v>
      </c>
      <c r="J50" s="61">
        <v>235.64721155150301</v>
      </c>
      <c r="K50" s="61">
        <v>1742.5107478</v>
      </c>
      <c r="L50" s="61">
        <v>916.4394211290321</v>
      </c>
      <c r="M50" s="62" t="b">
        <v>1</v>
      </c>
      <c r="N50" s="61">
        <v>4604.2245895898886</v>
      </c>
      <c r="O50" s="30">
        <f t="shared" si="6"/>
        <v>42491.208333333336</v>
      </c>
    </row>
    <row r="51" spans="1:15" x14ac:dyDescent="0.25">
      <c r="A51" s="21">
        <f t="shared" si="5"/>
        <v>42491.25</v>
      </c>
      <c r="B51" s="60">
        <v>42491.25</v>
      </c>
      <c r="C51" s="61">
        <v>1919.0092460000003</v>
      </c>
      <c r="D51" s="61">
        <v>347.18065875500002</v>
      </c>
      <c r="E51" s="61">
        <v>181.13090499999998</v>
      </c>
      <c r="F51" s="61">
        <v>442.57160293000004</v>
      </c>
      <c r="G51" s="61">
        <v>1134.901045407795</v>
      </c>
      <c r="H51" s="61">
        <v>3379.28856451613</v>
      </c>
      <c r="I51" s="61">
        <v>4495.1225114883855</v>
      </c>
      <c r="J51" s="61">
        <v>244.33683189150599</v>
      </c>
      <c r="K51" s="61">
        <v>1787.9285181</v>
      </c>
      <c r="L51" s="61">
        <v>876.69416112903207</v>
      </c>
      <c r="M51" s="62" t="b">
        <v>1</v>
      </c>
      <c r="N51" s="61">
        <v>4739.4593433798918</v>
      </c>
      <c r="O51" s="30">
        <f t="shared" si="6"/>
        <v>42491.25</v>
      </c>
    </row>
    <row r="52" spans="1:15" x14ac:dyDescent="0.25">
      <c r="A52" s="21">
        <f t="shared" si="5"/>
        <v>42491.291666666664</v>
      </c>
      <c r="B52" s="60">
        <v>42491.291666666664</v>
      </c>
      <c r="C52" s="61">
        <v>1929.1299407500001</v>
      </c>
      <c r="D52" s="61">
        <v>430.4911832825</v>
      </c>
      <c r="E52" s="61">
        <v>181.19970499999999</v>
      </c>
      <c r="F52" s="61">
        <v>465.66011229999998</v>
      </c>
      <c r="G52" s="61">
        <v>1243.9478103302911</v>
      </c>
      <c r="H52" s="61">
        <v>3970.6085645161202</v>
      </c>
      <c r="I52" s="61">
        <v>4922.5484654283837</v>
      </c>
      <c r="J52" s="61">
        <v>267.34102062149799</v>
      </c>
      <c r="K52" s="61">
        <v>2161.882658999999</v>
      </c>
      <c r="L52" s="61">
        <v>869.26517112903207</v>
      </c>
      <c r="M52" s="62" t="b">
        <v>1</v>
      </c>
      <c r="N52" s="61">
        <v>5189.8894860498813</v>
      </c>
      <c r="O52" s="30">
        <f t="shared" si="6"/>
        <v>42491.291666666664</v>
      </c>
    </row>
    <row r="53" spans="1:15" x14ac:dyDescent="0.25">
      <c r="A53" s="21">
        <f t="shared" si="5"/>
        <v>42491.333333333336</v>
      </c>
      <c r="B53" s="60">
        <v>42491.333333333336</v>
      </c>
      <c r="C53" s="61">
        <v>2048.8236779999993</v>
      </c>
      <c r="D53" s="61">
        <v>467.1334296325</v>
      </c>
      <c r="E53" s="61">
        <v>181.31785500000001</v>
      </c>
      <c r="F53" s="61">
        <v>290.56359180000004</v>
      </c>
      <c r="G53" s="61">
        <v>1273.456410550292</v>
      </c>
      <c r="H53" s="61">
        <v>4092.8725645161203</v>
      </c>
      <c r="I53" s="61">
        <v>5249.5593156383829</v>
      </c>
      <c r="J53" s="61">
        <v>279.29253773149804</v>
      </c>
      <c r="K53" s="61">
        <v>2065.7213660000002</v>
      </c>
      <c r="L53" s="61">
        <v>759.59431012903212</v>
      </c>
      <c r="M53" s="62" t="b">
        <v>1</v>
      </c>
      <c r="N53" s="61">
        <v>5528.8518533698807</v>
      </c>
      <c r="O53" s="30">
        <f t="shared" si="6"/>
        <v>42491.333333333336</v>
      </c>
    </row>
    <row r="54" spans="1:15" x14ac:dyDescent="0.25">
      <c r="A54" s="21">
        <f t="shared" si="5"/>
        <v>42491.375</v>
      </c>
      <c r="B54" s="60">
        <v>42491.375</v>
      </c>
      <c r="C54" s="61">
        <v>2143.2193802500001</v>
      </c>
      <c r="D54" s="61">
        <v>487.42353653500004</v>
      </c>
      <c r="E54" s="61">
        <v>195.84698</v>
      </c>
      <c r="F54" s="61">
        <v>205.15098979999999</v>
      </c>
      <c r="G54" s="61">
        <v>1277.9812535977901</v>
      </c>
      <c r="H54" s="61">
        <v>3880.7365645161299</v>
      </c>
      <c r="I54" s="61">
        <v>5546.0384205283826</v>
      </c>
      <c r="J54" s="61">
        <v>294.43530274149902</v>
      </c>
      <c r="K54" s="61">
        <v>1565.8878852999999</v>
      </c>
      <c r="L54" s="61">
        <v>783.99709612903212</v>
      </c>
      <c r="M54" s="62" t="b">
        <v>1</v>
      </c>
      <c r="N54" s="61">
        <v>5840.4737232698817</v>
      </c>
      <c r="O54" s="30">
        <f t="shared" si="6"/>
        <v>42491.375</v>
      </c>
    </row>
    <row r="55" spans="1:15" x14ac:dyDescent="0.25">
      <c r="A55" s="21">
        <f t="shared" si="5"/>
        <v>42491.416666666664</v>
      </c>
      <c r="B55" s="60">
        <v>42491.416666666664</v>
      </c>
      <c r="C55" s="61">
        <v>2145.4760072500003</v>
      </c>
      <c r="D55" s="61">
        <v>552.89846813249994</v>
      </c>
      <c r="E55" s="61">
        <v>196.11318</v>
      </c>
      <c r="F55" s="61">
        <v>211.29986930000001</v>
      </c>
      <c r="G55" s="61">
        <v>1300.840795530293</v>
      </c>
      <c r="H55" s="61">
        <v>4472.5065645161203</v>
      </c>
      <c r="I55" s="61">
        <v>5853.3692431783838</v>
      </c>
      <c r="J55" s="61">
        <v>316.35103542149699</v>
      </c>
      <c r="K55" s="61">
        <v>1772.202583</v>
      </c>
      <c r="L55" s="61">
        <v>937.21202312903199</v>
      </c>
      <c r="M55" s="62" t="b">
        <v>1</v>
      </c>
      <c r="N55" s="61">
        <v>6169.7202785998807</v>
      </c>
      <c r="O55" s="30">
        <f t="shared" si="6"/>
        <v>42491.416666666664</v>
      </c>
    </row>
    <row r="56" spans="1:15" x14ac:dyDescent="0.25">
      <c r="A56" s="21">
        <f t="shared" si="5"/>
        <v>42491.458333333336</v>
      </c>
      <c r="B56" s="60">
        <v>42491.458333333336</v>
      </c>
      <c r="C56" s="61">
        <v>2144.745886499999</v>
      </c>
      <c r="D56" s="61">
        <v>654.13380597499997</v>
      </c>
      <c r="E56" s="61">
        <v>202.72600499999999</v>
      </c>
      <c r="F56" s="61">
        <v>225.45043505000001</v>
      </c>
      <c r="G56" s="61">
        <v>1323.4776212377931</v>
      </c>
      <c r="H56" s="61">
        <v>4582.6515645161198</v>
      </c>
      <c r="I56" s="61">
        <v>6095.1719983583844</v>
      </c>
      <c r="J56" s="61">
        <v>331.46379539149802</v>
      </c>
      <c r="K56" s="61">
        <v>1807.1653974000001</v>
      </c>
      <c r="L56" s="61">
        <v>899.38412712903198</v>
      </c>
      <c r="M56" s="62" t="b">
        <v>1</v>
      </c>
      <c r="N56" s="61">
        <v>6426.6357937498824</v>
      </c>
      <c r="O56" s="30">
        <f t="shared" si="6"/>
        <v>42491.458333333336</v>
      </c>
    </row>
    <row r="57" spans="1:15" x14ac:dyDescent="0.25">
      <c r="A57" s="21">
        <f t="shared" si="5"/>
        <v>42491.5</v>
      </c>
      <c r="B57" s="60">
        <v>42491.5</v>
      </c>
      <c r="C57" s="61">
        <v>2035.4114305000003</v>
      </c>
      <c r="D57" s="61">
        <v>522.0827839750001</v>
      </c>
      <c r="E57" s="61">
        <v>197.67278000000002</v>
      </c>
      <c r="F57" s="61">
        <v>321.66472105000008</v>
      </c>
      <c r="G57" s="61">
        <v>1316.224541107792</v>
      </c>
      <c r="H57" s="61">
        <v>4561.8835645161198</v>
      </c>
      <c r="I57" s="61">
        <v>5973.2657300283836</v>
      </c>
      <c r="J57" s="61">
        <v>324.21892349149704</v>
      </c>
      <c r="K57" s="61">
        <v>1722.8149215000001</v>
      </c>
      <c r="L57" s="61">
        <v>934.64024612903199</v>
      </c>
      <c r="M57" s="62" t="b">
        <v>1</v>
      </c>
      <c r="N57" s="61">
        <v>6297.4846535198803</v>
      </c>
      <c r="O57" s="30">
        <f t="shared" si="6"/>
        <v>42491.5</v>
      </c>
    </row>
    <row r="58" spans="1:15" x14ac:dyDescent="0.25">
      <c r="A58" s="21">
        <f t="shared" si="5"/>
        <v>42491.541666666664</v>
      </c>
      <c r="B58" s="60">
        <v>42491.541666666664</v>
      </c>
      <c r="C58" s="61">
        <v>1986.77674475</v>
      </c>
      <c r="D58" s="61">
        <v>520.3608946375</v>
      </c>
      <c r="E58" s="61">
        <v>192.53715500000001</v>
      </c>
      <c r="F58" s="61">
        <v>328.79925655000005</v>
      </c>
      <c r="G58" s="61">
        <v>1314.4642677652921</v>
      </c>
      <c r="H58" s="61">
        <v>4726.4005645161205</v>
      </c>
      <c r="I58" s="61">
        <v>5821.7329676383861</v>
      </c>
      <c r="J58" s="61">
        <v>322.89574135149405</v>
      </c>
      <c r="K58" s="61">
        <v>2103.8621301000003</v>
      </c>
      <c r="L58" s="61">
        <v>820.84804412903202</v>
      </c>
      <c r="M58" s="62" t="b">
        <v>1</v>
      </c>
      <c r="N58" s="61">
        <v>6144.6287089898797</v>
      </c>
      <c r="O58" s="30">
        <f t="shared" si="6"/>
        <v>42491.541666666664</v>
      </c>
    </row>
    <row r="59" spans="1:15" x14ac:dyDescent="0.25">
      <c r="A59" s="21">
        <f t="shared" si="5"/>
        <v>42491.583333333336</v>
      </c>
      <c r="B59" s="60">
        <v>42491.583333333336</v>
      </c>
      <c r="C59" s="61">
        <v>1995.1853624999992</v>
      </c>
      <c r="D59" s="61">
        <v>485.48032799250001</v>
      </c>
      <c r="E59" s="61">
        <v>189.37830499999998</v>
      </c>
      <c r="F59" s="61">
        <v>316.85555830000004</v>
      </c>
      <c r="G59" s="61">
        <v>1319.1222112402929</v>
      </c>
      <c r="H59" s="61">
        <v>4500.9435645161202</v>
      </c>
      <c r="I59" s="61">
        <v>5656.6202394383836</v>
      </c>
      <c r="J59" s="61">
        <v>311.11930738149806</v>
      </c>
      <c r="K59" s="61">
        <v>2185.7707306000002</v>
      </c>
      <c r="L59" s="61">
        <v>653.45505212903208</v>
      </c>
      <c r="M59" s="62" t="b">
        <v>1</v>
      </c>
      <c r="N59" s="61">
        <v>5967.739546819882</v>
      </c>
      <c r="O59" s="30">
        <f t="shared" si="6"/>
        <v>42491.583333333336</v>
      </c>
    </row>
    <row r="60" spans="1:15" x14ac:dyDescent="0.25">
      <c r="A60" s="21">
        <f t="shared" si="5"/>
        <v>42491.625</v>
      </c>
      <c r="B60" s="60">
        <v>42491.625</v>
      </c>
      <c r="C60" s="61">
        <v>1999.862833749999</v>
      </c>
      <c r="D60" s="61">
        <v>424.89509912</v>
      </c>
      <c r="E60" s="61">
        <v>189.97170499999999</v>
      </c>
      <c r="F60" s="61">
        <v>338.17945580000008</v>
      </c>
      <c r="G60" s="61">
        <v>1325.509911542792</v>
      </c>
      <c r="H60" s="61">
        <v>4302.7865645161201</v>
      </c>
      <c r="I60" s="61">
        <v>5605.8394433383828</v>
      </c>
      <c r="J60" s="61">
        <v>308.59362016149709</v>
      </c>
      <c r="K60" s="61">
        <v>2043.0820901000002</v>
      </c>
      <c r="L60" s="61">
        <v>623.69041612903209</v>
      </c>
      <c r="M60" s="62" t="b">
        <v>1</v>
      </c>
      <c r="N60" s="61">
        <v>5914.4330634998796</v>
      </c>
      <c r="O60" s="30">
        <f t="shared" si="6"/>
        <v>42491.625</v>
      </c>
    </row>
    <row r="61" spans="1:15" x14ac:dyDescent="0.25">
      <c r="A61" s="21">
        <f t="shared" si="5"/>
        <v>42491.666666666664</v>
      </c>
      <c r="B61" s="60">
        <v>42491.666666666664</v>
      </c>
      <c r="C61" s="61">
        <v>2015.723743</v>
      </c>
      <c r="D61" s="61">
        <v>444.55665162000003</v>
      </c>
      <c r="E61" s="61">
        <v>189.15158</v>
      </c>
      <c r="F61" s="61">
        <v>392.78578330000005</v>
      </c>
      <c r="G61" s="61">
        <v>1327.71323442279</v>
      </c>
      <c r="H61" s="61">
        <v>4191.79956451612</v>
      </c>
      <c r="I61" s="61">
        <v>5614.5697165983838</v>
      </c>
      <c r="J61" s="61">
        <v>310.81317083149503</v>
      </c>
      <c r="K61" s="61">
        <v>1980.0411493000001</v>
      </c>
      <c r="L61" s="61">
        <v>656.30652012903204</v>
      </c>
      <c r="M61" s="62" t="b">
        <v>1</v>
      </c>
      <c r="N61" s="61">
        <v>5925.3828874298788</v>
      </c>
      <c r="O61" s="30">
        <f t="shared" si="6"/>
        <v>42491.666666666664</v>
      </c>
    </row>
    <row r="62" spans="1:15" x14ac:dyDescent="0.25">
      <c r="A62" s="21">
        <f t="shared" si="5"/>
        <v>42491.708333333336</v>
      </c>
      <c r="B62" s="60">
        <v>42491.708333333336</v>
      </c>
      <c r="C62" s="61">
        <v>2052.9617007500001</v>
      </c>
      <c r="D62" s="61">
        <v>429.04783615500003</v>
      </c>
      <c r="E62" s="61">
        <v>194.548855</v>
      </c>
      <c r="F62" s="61">
        <v>494.38376055000003</v>
      </c>
      <c r="G62" s="61">
        <v>1322.307620477791</v>
      </c>
      <c r="H62" s="61">
        <v>4018.4195645161199</v>
      </c>
      <c r="I62" s="61">
        <v>5789.7799783983855</v>
      </c>
      <c r="J62" s="61">
        <v>318.63674082150004</v>
      </c>
      <c r="K62" s="61">
        <v>1707.5391531</v>
      </c>
      <c r="L62" s="61">
        <v>695.71346512903199</v>
      </c>
      <c r="M62" s="62" t="b">
        <v>1</v>
      </c>
      <c r="N62" s="61">
        <v>6108.4167192198856</v>
      </c>
      <c r="O62" s="30">
        <f t="shared" si="6"/>
        <v>42491.708333333336</v>
      </c>
    </row>
    <row r="63" spans="1:15" x14ac:dyDescent="0.25">
      <c r="A63" s="21">
        <f t="shared" si="5"/>
        <v>42491.75</v>
      </c>
      <c r="B63" s="60">
        <v>42491.75</v>
      </c>
      <c r="C63" s="61">
        <v>2309.6070884999999</v>
      </c>
      <c r="D63" s="61">
        <v>629.01444578250005</v>
      </c>
      <c r="E63" s="61">
        <v>194.88360499999999</v>
      </c>
      <c r="F63" s="61">
        <v>681.76652905000003</v>
      </c>
      <c r="G63" s="61">
        <v>1361.5495258502901</v>
      </c>
      <c r="H63" s="61">
        <v>2834.7955645161301</v>
      </c>
      <c r="I63" s="61">
        <v>5945.4615185683833</v>
      </c>
      <c r="J63" s="61">
        <v>306.02130310150403</v>
      </c>
      <c r="K63" s="61">
        <v>724.03854590000003</v>
      </c>
      <c r="L63" s="61">
        <v>1036.0953911290298</v>
      </c>
      <c r="M63" s="62" t="b">
        <v>1</v>
      </c>
      <c r="N63" s="61">
        <v>6251.482821669887</v>
      </c>
      <c r="O63" s="30">
        <f t="shared" si="6"/>
        <v>42491.75</v>
      </c>
    </row>
    <row r="64" spans="1:15" x14ac:dyDescent="0.25">
      <c r="A64" s="21">
        <f t="shared" si="5"/>
        <v>42491.791666666664</v>
      </c>
      <c r="B64" s="60">
        <v>42491.791666666664</v>
      </c>
      <c r="C64" s="61">
        <v>2440.6195574999992</v>
      </c>
      <c r="D64" s="61">
        <v>753.44391785250002</v>
      </c>
      <c r="E64" s="61">
        <v>305.169105</v>
      </c>
      <c r="F64" s="61">
        <v>855.11225943000011</v>
      </c>
      <c r="G64" s="61">
        <v>1260.96971546029</v>
      </c>
      <c r="H64" s="61">
        <v>2357.6965645161299</v>
      </c>
      <c r="I64" s="61">
        <v>5923.5823336583844</v>
      </c>
      <c r="J64" s="61">
        <v>304.32492037150104</v>
      </c>
      <c r="K64" s="61">
        <v>309.75616960000002</v>
      </c>
      <c r="L64" s="61">
        <v>1435.3476961290301</v>
      </c>
      <c r="M64" s="62" t="b">
        <v>1</v>
      </c>
      <c r="N64" s="61">
        <v>6227.9072540298857</v>
      </c>
      <c r="O64" s="30">
        <f t="shared" si="6"/>
        <v>42491.791666666664</v>
      </c>
    </row>
    <row r="65" spans="1:15" x14ac:dyDescent="0.25">
      <c r="A65" s="21">
        <f t="shared" si="5"/>
        <v>42491.833333333336</v>
      </c>
      <c r="B65" s="60">
        <v>42491.833333333336</v>
      </c>
      <c r="C65" s="61">
        <v>2459.388645</v>
      </c>
      <c r="D65" s="61">
        <v>610.15273302749995</v>
      </c>
      <c r="E65" s="61">
        <v>338.01435500000002</v>
      </c>
      <c r="F65" s="61">
        <v>1138.21631318</v>
      </c>
      <c r="G65" s="61">
        <v>1269.49116786529</v>
      </c>
      <c r="H65" s="61">
        <v>2353.8025645161301</v>
      </c>
      <c r="I65" s="61">
        <v>5996.041391478383</v>
      </c>
      <c r="J65" s="61">
        <v>309.05413438150498</v>
      </c>
      <c r="K65" s="61">
        <v>331.1821496</v>
      </c>
      <c r="L65" s="61">
        <v>1532.7881031290299</v>
      </c>
      <c r="M65" s="62" t="b">
        <v>1</v>
      </c>
      <c r="N65" s="61">
        <v>6305.0955258598879</v>
      </c>
      <c r="O65" s="30">
        <f t="shared" si="6"/>
        <v>42491.833333333336</v>
      </c>
    </row>
    <row r="66" spans="1:15" x14ac:dyDescent="0.25">
      <c r="A66" s="21">
        <f t="shared" si="5"/>
        <v>42491.875</v>
      </c>
      <c r="B66" s="60">
        <v>42491.875</v>
      </c>
      <c r="C66" s="61">
        <v>2480.4459954999993</v>
      </c>
      <c r="D66" s="61">
        <v>640.68022160500004</v>
      </c>
      <c r="E66" s="61">
        <v>328.89693500000004</v>
      </c>
      <c r="F66" s="61">
        <v>1137.0315556800001</v>
      </c>
      <c r="G66" s="61">
        <v>1279.8480575077911</v>
      </c>
      <c r="H66" s="61">
        <v>2038.00156451613</v>
      </c>
      <c r="I66" s="61">
        <v>5699.853314218386</v>
      </c>
      <c r="J66" s="61">
        <v>294.97411516150305</v>
      </c>
      <c r="K66" s="61">
        <v>460.51379530000003</v>
      </c>
      <c r="L66" s="61">
        <v>1449.56310512903</v>
      </c>
      <c r="M66" s="62" t="b">
        <v>1</v>
      </c>
      <c r="N66" s="61">
        <v>5994.8274293798895</v>
      </c>
      <c r="O66" s="30">
        <f t="shared" si="6"/>
        <v>42491.875</v>
      </c>
    </row>
    <row r="67" spans="1:15" x14ac:dyDescent="0.25">
      <c r="A67" s="21">
        <f t="shared" si="5"/>
        <v>42491.916666666664</v>
      </c>
      <c r="B67" s="60">
        <v>42491.916666666664</v>
      </c>
      <c r="C67" s="61">
        <v>2320.425252</v>
      </c>
      <c r="D67" s="61">
        <v>783.21263253250004</v>
      </c>
      <c r="E67" s="61">
        <v>321.92198000000002</v>
      </c>
      <c r="F67" s="61">
        <v>892.25002643000005</v>
      </c>
      <c r="G67" s="61">
        <v>1274.5105191802911</v>
      </c>
      <c r="H67" s="61">
        <v>2015.2725645161299</v>
      </c>
      <c r="I67" s="61">
        <v>5731.8605586483836</v>
      </c>
      <c r="J67" s="61">
        <v>292.01219258150405</v>
      </c>
      <c r="K67" s="61">
        <v>444.92306730000001</v>
      </c>
      <c r="L67" s="61">
        <v>1138.7971561290301</v>
      </c>
      <c r="M67" s="62" t="b">
        <v>1</v>
      </c>
      <c r="N67" s="61">
        <v>6023.8727512298874</v>
      </c>
      <c r="O67" s="30">
        <f t="shared" si="6"/>
        <v>42491.916666666664</v>
      </c>
    </row>
    <row r="68" spans="1:15" x14ac:dyDescent="0.25">
      <c r="A68" s="21">
        <f t="shared" si="5"/>
        <v>42491.958333333336</v>
      </c>
      <c r="B68" s="60">
        <v>42491.958333333336</v>
      </c>
      <c r="C68" s="61">
        <v>2179.4934745</v>
      </c>
      <c r="D68" s="61">
        <v>707.33467479500007</v>
      </c>
      <c r="E68" s="61">
        <v>323.12545500000004</v>
      </c>
      <c r="F68" s="61">
        <v>692.71219818000009</v>
      </c>
      <c r="G68" s="61">
        <v>1282.9194071077879</v>
      </c>
      <c r="H68" s="61">
        <v>2362.1305645161301</v>
      </c>
      <c r="I68" s="61">
        <v>5349.0298341883845</v>
      </c>
      <c r="J68" s="61">
        <v>275.83431038150309</v>
      </c>
      <c r="K68" s="61">
        <v>828.85676840000008</v>
      </c>
      <c r="L68" s="61">
        <v>1093.9948611290299</v>
      </c>
      <c r="M68" s="62" t="b">
        <v>1</v>
      </c>
      <c r="N68" s="61">
        <v>5624.8641445698877</v>
      </c>
      <c r="O68" s="30">
        <f t="shared" si="6"/>
        <v>42491.958333333336</v>
      </c>
    </row>
    <row r="69" spans="1:15" x14ac:dyDescent="0.25">
      <c r="A69" s="21">
        <f t="shared" si="5"/>
        <v>42492</v>
      </c>
      <c r="B69" s="60">
        <v>42492</v>
      </c>
      <c r="C69" s="61">
        <v>2101.1993444999994</v>
      </c>
      <c r="D69" s="61">
        <v>486.3170790625</v>
      </c>
      <c r="E69" s="61">
        <v>225.52562999999998</v>
      </c>
      <c r="F69" s="61">
        <v>604.09002018000001</v>
      </c>
      <c r="G69" s="61">
        <v>1273.103940410291</v>
      </c>
      <c r="H69" s="61">
        <v>2392.5655645161301</v>
      </c>
      <c r="I69" s="61">
        <v>5101.865170428383</v>
      </c>
      <c r="J69" s="61">
        <v>270.67861701150304</v>
      </c>
      <c r="K69" s="61">
        <v>634.4516701</v>
      </c>
      <c r="L69" s="61">
        <v>1075.8061211290301</v>
      </c>
      <c r="M69" s="62" t="b">
        <v>1</v>
      </c>
      <c r="N69" s="61">
        <v>5372.5437874398858</v>
      </c>
      <c r="O69" s="30">
        <f t="shared" si="6"/>
        <v>42492</v>
      </c>
    </row>
    <row r="70" spans="1:15" x14ac:dyDescent="0.25">
      <c r="A70" s="21">
        <f t="shared" si="5"/>
        <v>42492.041666666664</v>
      </c>
      <c r="B70" s="60">
        <v>42492.041666666664</v>
      </c>
      <c r="C70" s="61">
        <v>2117.6315924999999</v>
      </c>
      <c r="D70" s="61">
        <v>392.273387915</v>
      </c>
      <c r="E70" s="61">
        <v>190.20980499999999</v>
      </c>
      <c r="F70" s="61">
        <v>462.62239118000002</v>
      </c>
      <c r="G70" s="61">
        <v>1294.810552007792</v>
      </c>
      <c r="H70" s="61">
        <v>2465.04956451613</v>
      </c>
      <c r="I70" s="61">
        <v>4788.0171690183824</v>
      </c>
      <c r="J70" s="61">
        <v>259.55581117150706</v>
      </c>
      <c r="K70" s="61">
        <v>1039.327106799999</v>
      </c>
      <c r="L70" s="61">
        <v>835.69720612903211</v>
      </c>
      <c r="M70" s="62" t="b">
        <v>1</v>
      </c>
      <c r="N70" s="61">
        <v>5047.5729801898897</v>
      </c>
      <c r="O70" s="30">
        <f t="shared" si="6"/>
        <v>42492.041666666664</v>
      </c>
    </row>
    <row r="71" spans="1:15" x14ac:dyDescent="0.25">
      <c r="A71" s="21">
        <f t="shared" si="5"/>
        <v>42492.083333333336</v>
      </c>
      <c r="B71" s="60">
        <v>42492.083333333336</v>
      </c>
      <c r="C71" s="61">
        <v>2137.6806682500001</v>
      </c>
      <c r="D71" s="61">
        <v>372.45708529500001</v>
      </c>
      <c r="E71" s="61">
        <v>187.51960499999998</v>
      </c>
      <c r="F71" s="61">
        <v>438.77563342999997</v>
      </c>
      <c r="G71" s="61">
        <v>1281.555171027795</v>
      </c>
      <c r="H71" s="61">
        <v>2812.0595645161302</v>
      </c>
      <c r="I71" s="61">
        <v>4708.1483755683848</v>
      </c>
      <c r="J71" s="61">
        <v>263.44371142150504</v>
      </c>
      <c r="K71" s="61">
        <v>1440.4399743999991</v>
      </c>
      <c r="L71" s="61">
        <v>818.01566612903207</v>
      </c>
      <c r="M71" s="62" t="b">
        <v>1</v>
      </c>
      <c r="N71" s="61">
        <v>4971.59208698989</v>
      </c>
      <c r="O71" s="30">
        <f t="shared" si="6"/>
        <v>42492.083333333336</v>
      </c>
    </row>
    <row r="72" spans="1:15" x14ac:dyDescent="0.25">
      <c r="A72" s="21">
        <f t="shared" si="5"/>
        <v>42492.125</v>
      </c>
      <c r="B72" s="60">
        <v>42492.125</v>
      </c>
      <c r="C72" s="61">
        <v>2134.1936940000001</v>
      </c>
      <c r="D72" s="61">
        <v>365.32370840750002</v>
      </c>
      <c r="E72" s="61">
        <v>178.37260499999999</v>
      </c>
      <c r="F72" s="61">
        <v>493.14209218000002</v>
      </c>
      <c r="G72" s="61">
        <v>1292.877735105295</v>
      </c>
      <c r="H72" s="61">
        <v>2418.01156451613</v>
      </c>
      <c r="I72" s="61">
        <v>4615.0670432783863</v>
      </c>
      <c r="J72" s="61">
        <v>253.185291601503</v>
      </c>
      <c r="K72" s="61">
        <v>1196.287953199999</v>
      </c>
      <c r="L72" s="61">
        <v>817.38111112903209</v>
      </c>
      <c r="M72" s="62" t="b">
        <v>1</v>
      </c>
      <c r="N72" s="61">
        <v>4868.2523348798895</v>
      </c>
      <c r="O72" s="30">
        <f t="shared" si="6"/>
        <v>42492.125</v>
      </c>
    </row>
    <row r="73" spans="1:15" x14ac:dyDescent="0.25">
      <c r="A73" s="21">
        <f t="shared" si="5"/>
        <v>42492.166666666664</v>
      </c>
      <c r="B73" s="60">
        <v>42492.166666666664</v>
      </c>
      <c r="C73" s="61">
        <v>2142.8006647500001</v>
      </c>
      <c r="D73" s="61">
        <v>439.99916383250002</v>
      </c>
      <c r="E73" s="61">
        <v>176.87563</v>
      </c>
      <c r="F73" s="61">
        <v>556.33210993</v>
      </c>
      <c r="G73" s="61">
        <v>1295.6919455202919</v>
      </c>
      <c r="H73" s="61">
        <v>2610.0995645161302</v>
      </c>
      <c r="I73" s="61">
        <v>4826.7852870983843</v>
      </c>
      <c r="J73" s="61">
        <v>258.63984672150201</v>
      </c>
      <c r="K73" s="61">
        <v>1338.0689636</v>
      </c>
      <c r="L73" s="61">
        <v>798.30498112903206</v>
      </c>
      <c r="M73" s="62" t="b">
        <v>1</v>
      </c>
      <c r="N73" s="61">
        <v>5085.4251338198865</v>
      </c>
      <c r="O73" s="30">
        <f t="shared" si="6"/>
        <v>42492.166666666664</v>
      </c>
    </row>
    <row r="74" spans="1:15" x14ac:dyDescent="0.25">
      <c r="A74" s="21">
        <f t="shared" si="5"/>
        <v>42492.208333333336</v>
      </c>
      <c r="B74" s="60">
        <v>42492.208333333336</v>
      </c>
      <c r="C74" s="61">
        <v>2166.0722575</v>
      </c>
      <c r="D74" s="61">
        <v>569.38421500250001</v>
      </c>
      <c r="E74" s="61">
        <v>183.80122999999998</v>
      </c>
      <c r="F74" s="61">
        <v>550.42368743000009</v>
      </c>
      <c r="G74" s="61">
        <v>1304.731093630294</v>
      </c>
      <c r="H74" s="61">
        <v>2626.8545645161298</v>
      </c>
      <c r="I74" s="61">
        <v>5531.6603851183836</v>
      </c>
      <c r="J74" s="61">
        <v>277.53962333150503</v>
      </c>
      <c r="K74" s="61">
        <v>507.00039850000002</v>
      </c>
      <c r="L74" s="61">
        <v>1085.0666411290301</v>
      </c>
      <c r="M74" s="62" t="b">
        <v>1</v>
      </c>
      <c r="N74" s="61">
        <v>5809.2000084498886</v>
      </c>
      <c r="O74" s="30">
        <f t="shared" si="6"/>
        <v>42492.208333333336</v>
      </c>
    </row>
    <row r="75" spans="1:15" x14ac:dyDescent="0.25">
      <c r="A75" s="21">
        <f t="shared" si="5"/>
        <v>42492.25</v>
      </c>
      <c r="B75" s="60">
        <v>42492.25</v>
      </c>
      <c r="C75" s="61">
        <v>2357.9795717500001</v>
      </c>
      <c r="D75" s="61">
        <v>1350.0508289625</v>
      </c>
      <c r="E75" s="61">
        <v>335.67297500000001</v>
      </c>
      <c r="F75" s="61">
        <v>570.04213492999997</v>
      </c>
      <c r="G75" s="61">
        <v>1352.6579973602923</v>
      </c>
      <c r="H75" s="61">
        <v>2051.4385645161301</v>
      </c>
      <c r="I75" s="61">
        <v>6609.7316859983848</v>
      </c>
      <c r="J75" s="61">
        <v>318.10632369150306</v>
      </c>
      <c r="K75" s="61">
        <v>31.855191699999988</v>
      </c>
      <c r="L75" s="61">
        <v>1058.1488711290299</v>
      </c>
      <c r="M75" s="62" t="b">
        <v>1</v>
      </c>
      <c r="N75" s="61">
        <v>6927.8380096898882</v>
      </c>
      <c r="O75" s="30">
        <f t="shared" si="6"/>
        <v>42492.25</v>
      </c>
    </row>
    <row r="76" spans="1:15" x14ac:dyDescent="0.25">
      <c r="A76" s="21">
        <f t="shared" si="5"/>
        <v>42492.291666666664</v>
      </c>
      <c r="B76" s="60">
        <v>42492.291666666664</v>
      </c>
      <c r="C76" s="61">
        <v>2558.237079</v>
      </c>
      <c r="D76" s="61">
        <v>2539.1551636175</v>
      </c>
      <c r="E76" s="61">
        <v>355.07257500000003</v>
      </c>
      <c r="F76" s="61">
        <v>509.54991605000004</v>
      </c>
      <c r="G76" s="61">
        <v>1530.8626997952922</v>
      </c>
      <c r="H76" s="61">
        <v>1926.1415645161301</v>
      </c>
      <c r="I76" s="61">
        <v>7530.8286836783855</v>
      </c>
      <c r="J76" s="61">
        <v>372.55819577150402</v>
      </c>
      <c r="K76" s="61">
        <v>5.2577774000000002</v>
      </c>
      <c r="L76" s="61">
        <v>1510.3743411290302</v>
      </c>
      <c r="M76" s="62" t="b">
        <v>1</v>
      </c>
      <c r="N76" s="61">
        <v>7903.3868794498894</v>
      </c>
      <c r="O76" s="30">
        <f t="shared" si="6"/>
        <v>42492.291666666664</v>
      </c>
    </row>
    <row r="77" spans="1:15" x14ac:dyDescent="0.25">
      <c r="A77" s="21">
        <f t="shared" si="5"/>
        <v>42492.333333333336</v>
      </c>
      <c r="B77" s="60">
        <v>42492.333333333336</v>
      </c>
      <c r="C77" s="61">
        <v>2590.0516357500001</v>
      </c>
      <c r="D77" s="61">
        <v>2380.7570091100001</v>
      </c>
      <c r="E77" s="61">
        <v>362.04034999999999</v>
      </c>
      <c r="F77" s="61">
        <v>435.12983330000003</v>
      </c>
      <c r="G77" s="61">
        <v>1568.378322712796</v>
      </c>
      <c r="H77" s="61">
        <v>2246.5895645161299</v>
      </c>
      <c r="I77" s="61">
        <v>7882.4545387783855</v>
      </c>
      <c r="J77" s="61">
        <v>397.00776818150604</v>
      </c>
      <c r="K77" s="61">
        <v>6.1613322999999998</v>
      </c>
      <c r="L77" s="61">
        <v>1297.3230761290301</v>
      </c>
      <c r="M77" s="62" t="b">
        <v>1</v>
      </c>
      <c r="N77" s="61">
        <v>8279.4623069598911</v>
      </c>
      <c r="O77" s="30">
        <f t="shared" si="6"/>
        <v>42492.333333333336</v>
      </c>
    </row>
    <row r="78" spans="1:15" x14ac:dyDescent="0.25">
      <c r="A78" s="21">
        <f t="shared" si="5"/>
        <v>42492.375</v>
      </c>
      <c r="B78" s="60">
        <v>42492.375</v>
      </c>
      <c r="C78" s="61">
        <v>2586.7396309999995</v>
      </c>
      <c r="D78" s="61">
        <v>1497.3266625874999</v>
      </c>
      <c r="E78" s="61">
        <v>360.72627999999997</v>
      </c>
      <c r="F78" s="61">
        <v>452.02410405000001</v>
      </c>
      <c r="G78" s="61">
        <v>1600.804368755292</v>
      </c>
      <c r="H78" s="61">
        <v>3483.3834045161302</v>
      </c>
      <c r="I78" s="61">
        <v>7949.6540760483858</v>
      </c>
      <c r="J78" s="61">
        <v>399.30132433150402</v>
      </c>
      <c r="K78" s="61">
        <v>5.5309143999999995</v>
      </c>
      <c r="L78" s="61">
        <v>1626.5181361290299</v>
      </c>
      <c r="M78" s="62" t="b">
        <v>1</v>
      </c>
      <c r="N78" s="61">
        <v>8348.9554003798894</v>
      </c>
      <c r="O78" s="30">
        <f t="shared" si="6"/>
        <v>42492.375</v>
      </c>
    </row>
    <row r="79" spans="1:15" x14ac:dyDescent="0.25">
      <c r="A79" s="21">
        <f t="shared" si="5"/>
        <v>42492.416666666664</v>
      </c>
      <c r="B79" s="60">
        <v>42492.416666666664</v>
      </c>
      <c r="C79" s="61">
        <v>2578.7722400000002</v>
      </c>
      <c r="D79" s="61">
        <v>1220.1980076875</v>
      </c>
      <c r="E79" s="61">
        <v>349.92670499999997</v>
      </c>
      <c r="F79" s="61">
        <v>422.35025005</v>
      </c>
      <c r="G79" s="61">
        <v>1617.4504994452932</v>
      </c>
      <c r="H79" s="61">
        <v>4149.5357245161204</v>
      </c>
      <c r="I79" s="61">
        <v>8012.209537808385</v>
      </c>
      <c r="J79" s="61">
        <v>408.64866706149706</v>
      </c>
      <c r="K79" s="61">
        <v>182.0287357</v>
      </c>
      <c r="L79" s="61">
        <v>1735.3464861290302</v>
      </c>
      <c r="M79" s="62" t="b">
        <v>1</v>
      </c>
      <c r="N79" s="61">
        <v>8420.8582048698827</v>
      </c>
      <c r="O79" s="30">
        <f t="shared" si="6"/>
        <v>42492.416666666664</v>
      </c>
    </row>
    <row r="80" spans="1:15" x14ac:dyDescent="0.25">
      <c r="A80" s="21">
        <f t="shared" si="5"/>
        <v>42492.458333333336</v>
      </c>
      <c r="B80" s="60">
        <v>42492.458333333336</v>
      </c>
      <c r="C80" s="61">
        <v>2499.086219249999</v>
      </c>
      <c r="D80" s="61">
        <v>1057.5299825</v>
      </c>
      <c r="E80" s="61">
        <v>350.13423</v>
      </c>
      <c r="F80" s="61">
        <v>431.42554205000005</v>
      </c>
      <c r="G80" s="61">
        <v>1577.5114509427922</v>
      </c>
      <c r="H80" s="61">
        <v>4687.3971395161198</v>
      </c>
      <c r="I80" s="61">
        <v>8196.6592455083864</v>
      </c>
      <c r="J80" s="61">
        <v>421.80574232149303</v>
      </c>
      <c r="K80" s="61">
        <v>77.437177299999988</v>
      </c>
      <c r="L80" s="61">
        <v>1907.1823991290303</v>
      </c>
      <c r="M80" s="62" t="b">
        <v>1</v>
      </c>
      <c r="N80" s="61">
        <v>8618.4649878298787</v>
      </c>
      <c r="O80" s="30">
        <f t="shared" si="6"/>
        <v>42492.458333333336</v>
      </c>
    </row>
    <row r="81" spans="1:15" x14ac:dyDescent="0.25">
      <c r="A81" s="21">
        <f t="shared" si="5"/>
        <v>42492.5</v>
      </c>
      <c r="B81" s="60">
        <v>42492.5</v>
      </c>
      <c r="C81" s="61">
        <v>2417.23561475</v>
      </c>
      <c r="D81" s="61">
        <v>736.17127125000002</v>
      </c>
      <c r="E81" s="61">
        <v>351.42360500000001</v>
      </c>
      <c r="F81" s="61">
        <v>320.07819955000002</v>
      </c>
      <c r="G81" s="61">
        <v>1581.6028436427912</v>
      </c>
      <c r="H81" s="61">
        <v>5201.2545995161199</v>
      </c>
      <c r="I81" s="61">
        <v>7988.7669646483837</v>
      </c>
      <c r="J81" s="61">
        <v>417.434043831498</v>
      </c>
      <c r="K81" s="61">
        <v>126.4402111</v>
      </c>
      <c r="L81" s="61">
        <v>2075.1249141290305</v>
      </c>
      <c r="M81" s="62" t="b">
        <v>1</v>
      </c>
      <c r="N81" s="61">
        <v>8406.2010084798821</v>
      </c>
      <c r="O81" s="30">
        <f t="shared" si="6"/>
        <v>42492.5</v>
      </c>
    </row>
    <row r="82" spans="1:15" x14ac:dyDescent="0.25">
      <c r="A82" s="21">
        <f t="shared" si="5"/>
        <v>42492.541666666664</v>
      </c>
      <c r="B82" s="60">
        <v>42492.541666666664</v>
      </c>
      <c r="C82" s="61">
        <v>2424.43631375</v>
      </c>
      <c r="D82" s="61">
        <v>576.68654937500003</v>
      </c>
      <c r="E82" s="61">
        <v>241.133105</v>
      </c>
      <c r="F82" s="61">
        <v>394.77955180000009</v>
      </c>
      <c r="G82" s="61">
        <v>1584.25605641779</v>
      </c>
      <c r="H82" s="61">
        <v>5305.8544195161203</v>
      </c>
      <c r="I82" s="61">
        <v>7932.1653556083838</v>
      </c>
      <c r="J82" s="61">
        <v>407.57076922149508</v>
      </c>
      <c r="K82" s="61">
        <v>262.53990490000001</v>
      </c>
      <c r="L82" s="61">
        <v>1924.8699661290302</v>
      </c>
      <c r="M82" s="62" t="b">
        <v>1</v>
      </c>
      <c r="N82" s="61">
        <v>8339.7361248298785</v>
      </c>
      <c r="O82" s="30">
        <f t="shared" si="6"/>
        <v>42492.541666666664</v>
      </c>
    </row>
    <row r="83" spans="1:15" x14ac:dyDescent="0.25">
      <c r="A83" s="21">
        <f t="shared" si="5"/>
        <v>42492.583333333336</v>
      </c>
      <c r="B83" s="60">
        <v>42492.583333333336</v>
      </c>
      <c r="C83" s="61">
        <v>2414.82744925</v>
      </c>
      <c r="D83" s="61">
        <v>503.82186912499998</v>
      </c>
      <c r="E83" s="61">
        <v>214.75792999999999</v>
      </c>
      <c r="F83" s="61">
        <v>599.85539455000003</v>
      </c>
      <c r="G83" s="61">
        <v>1566.3818870577911</v>
      </c>
      <c r="H83" s="61">
        <v>5186.3404895161202</v>
      </c>
      <c r="I83" s="61">
        <v>7805.8198836983829</v>
      </c>
      <c r="J83" s="61">
        <v>395.39902267149603</v>
      </c>
      <c r="K83" s="61">
        <v>317.61629700000003</v>
      </c>
      <c r="L83" s="61">
        <v>1967.1498161290301</v>
      </c>
      <c r="M83" s="62" t="b">
        <v>1</v>
      </c>
      <c r="N83" s="61">
        <v>8201.2189063698788</v>
      </c>
      <c r="O83" s="30">
        <f t="shared" si="6"/>
        <v>42492.583333333336</v>
      </c>
    </row>
    <row r="84" spans="1:15" x14ac:dyDescent="0.25">
      <c r="A84" s="21">
        <f t="shared" si="5"/>
        <v>42492.625</v>
      </c>
      <c r="B84" s="60">
        <v>42492.625</v>
      </c>
      <c r="C84" s="61">
        <v>2404.0461337499992</v>
      </c>
      <c r="D84" s="61">
        <v>592.04508112499991</v>
      </c>
      <c r="E84" s="61">
        <v>211.81421</v>
      </c>
      <c r="F84" s="61">
        <v>1002.3235210500001</v>
      </c>
      <c r="G84" s="61">
        <v>1539.739954677791</v>
      </c>
      <c r="H84" s="61">
        <v>4734.6778245161204</v>
      </c>
      <c r="I84" s="61">
        <v>7704.186380928385</v>
      </c>
      <c r="J84" s="61">
        <v>386.06137316149506</v>
      </c>
      <c r="K84" s="61">
        <v>474.9921349</v>
      </c>
      <c r="L84" s="61">
        <v>1919.4068361290301</v>
      </c>
      <c r="M84" s="62" t="b">
        <v>1</v>
      </c>
      <c r="N84" s="61">
        <v>8090.2477540898799</v>
      </c>
      <c r="O84" s="30">
        <f t="shared" si="6"/>
        <v>42492.625</v>
      </c>
    </row>
    <row r="85" spans="1:15" x14ac:dyDescent="0.25">
      <c r="A85" s="21">
        <f t="shared" si="5"/>
        <v>42492.666666666664</v>
      </c>
      <c r="B85" s="60">
        <v>42492.666666666664</v>
      </c>
      <c r="C85" s="61">
        <v>2520.2761905000002</v>
      </c>
      <c r="D85" s="61">
        <v>848.94945306250008</v>
      </c>
      <c r="E85" s="61">
        <v>210.27050500000001</v>
      </c>
      <c r="F85" s="61">
        <v>510.95496230000003</v>
      </c>
      <c r="G85" s="61">
        <v>1546.548819630294</v>
      </c>
      <c r="H85" s="61">
        <v>4379.5544145161202</v>
      </c>
      <c r="I85" s="61">
        <v>7642.7456648583839</v>
      </c>
      <c r="J85" s="61">
        <v>379.28475012149806</v>
      </c>
      <c r="K85" s="61">
        <v>282.90235390000004</v>
      </c>
      <c r="L85" s="61">
        <v>1711.62157612903</v>
      </c>
      <c r="M85" s="62" t="b">
        <v>1</v>
      </c>
      <c r="N85" s="61">
        <v>8022.0304149798822</v>
      </c>
      <c r="O85" s="30">
        <f t="shared" si="6"/>
        <v>42492.666666666664</v>
      </c>
    </row>
    <row r="86" spans="1:15" x14ac:dyDescent="0.25">
      <c r="A86" s="21">
        <f t="shared" si="5"/>
        <v>42492.708333333336</v>
      </c>
      <c r="B86" s="60">
        <v>42492.708333333336</v>
      </c>
      <c r="C86" s="61">
        <v>2615.1302220000002</v>
      </c>
      <c r="D86" s="61">
        <v>1232.973495125</v>
      </c>
      <c r="E86" s="61">
        <v>341.78962999999999</v>
      </c>
      <c r="F86" s="61">
        <v>429.16216880000002</v>
      </c>
      <c r="G86" s="61">
        <v>1552.7011931077941</v>
      </c>
      <c r="H86" s="61">
        <v>3185.5687945161303</v>
      </c>
      <c r="I86" s="61">
        <v>7520.9990851283837</v>
      </c>
      <c r="J86" s="61">
        <v>370.792365491505</v>
      </c>
      <c r="K86" s="61">
        <v>43.774289799999984</v>
      </c>
      <c r="L86" s="61">
        <v>1421.75976312903</v>
      </c>
      <c r="M86" s="62" t="b">
        <v>1</v>
      </c>
      <c r="N86" s="61">
        <v>7891.7914506198886</v>
      </c>
      <c r="O86" s="30">
        <f t="shared" si="6"/>
        <v>42492.708333333336</v>
      </c>
    </row>
    <row r="87" spans="1:15" x14ac:dyDescent="0.25">
      <c r="A87" s="21">
        <f t="shared" si="5"/>
        <v>42492.75</v>
      </c>
      <c r="B87" s="60">
        <v>42492.75</v>
      </c>
      <c r="C87" s="61">
        <v>2719.8946027500001</v>
      </c>
      <c r="D87" s="61">
        <v>1312.1235064</v>
      </c>
      <c r="E87" s="61">
        <v>349.22908000000001</v>
      </c>
      <c r="F87" s="61">
        <v>690.75106004999998</v>
      </c>
      <c r="G87" s="61">
        <v>1557.327450732791</v>
      </c>
      <c r="H87" s="61">
        <v>2282.9485645161299</v>
      </c>
      <c r="I87" s="61">
        <v>7544.978983938383</v>
      </c>
      <c r="J87" s="61">
        <v>363.46810178150497</v>
      </c>
      <c r="K87" s="61">
        <v>11.9661176</v>
      </c>
      <c r="L87" s="61">
        <v>991.86106112903212</v>
      </c>
      <c r="M87" s="62" t="b">
        <v>1</v>
      </c>
      <c r="N87" s="61">
        <v>7908.4470857198876</v>
      </c>
      <c r="O87" s="30">
        <f t="shared" si="6"/>
        <v>42492.75</v>
      </c>
    </row>
    <row r="88" spans="1:15" x14ac:dyDescent="0.25">
      <c r="A88" s="21">
        <f t="shared" si="5"/>
        <v>42492.791666666664</v>
      </c>
      <c r="B88" s="60">
        <v>42492.791666666664</v>
      </c>
      <c r="C88" s="61">
        <v>2770.0750442500002</v>
      </c>
      <c r="D88" s="61">
        <v>2141.0408383125</v>
      </c>
      <c r="E88" s="61">
        <v>331.54110500000002</v>
      </c>
      <c r="F88" s="61">
        <v>773.61176418000002</v>
      </c>
      <c r="G88" s="61">
        <v>1451.4241630002932</v>
      </c>
      <c r="H88" s="61">
        <v>1671.0065645161301</v>
      </c>
      <c r="I88" s="61">
        <v>7316.3941025583863</v>
      </c>
      <c r="J88" s="61">
        <v>355.31875887150301</v>
      </c>
      <c r="K88" s="61">
        <v>11.78830269999999</v>
      </c>
      <c r="L88" s="61">
        <v>1455.1983151290301</v>
      </c>
      <c r="M88" s="62" t="b">
        <v>1</v>
      </c>
      <c r="N88" s="61">
        <v>7671.712861429889</v>
      </c>
      <c r="O88" s="30">
        <f t="shared" si="6"/>
        <v>42492.791666666664</v>
      </c>
    </row>
    <row r="89" spans="1:15" x14ac:dyDescent="0.25">
      <c r="A89" s="21">
        <f t="shared" si="5"/>
        <v>42492.833333333336</v>
      </c>
      <c r="B89" s="60">
        <v>42492.833333333336</v>
      </c>
      <c r="C89" s="61">
        <v>2786.6405054999991</v>
      </c>
      <c r="D89" s="61">
        <v>2317.0663766375001</v>
      </c>
      <c r="E89" s="61">
        <v>366.95645500000001</v>
      </c>
      <c r="F89" s="61">
        <v>916.01847593000002</v>
      </c>
      <c r="G89" s="61">
        <v>1454.3880982452931</v>
      </c>
      <c r="H89" s="61">
        <v>1558.36756451613</v>
      </c>
      <c r="I89" s="61">
        <v>7185.9540349083845</v>
      </c>
      <c r="J89" s="61">
        <v>352.09720869150402</v>
      </c>
      <c r="K89" s="61">
        <v>11.4186511</v>
      </c>
      <c r="L89" s="61">
        <v>1849.9675811290301</v>
      </c>
      <c r="M89" s="62" t="b">
        <v>1</v>
      </c>
      <c r="N89" s="61">
        <v>7538.0512435998889</v>
      </c>
      <c r="O89" s="30">
        <f t="shared" si="6"/>
        <v>42492.833333333336</v>
      </c>
    </row>
    <row r="90" spans="1:15" x14ac:dyDescent="0.25">
      <c r="A90" s="21">
        <f t="shared" si="5"/>
        <v>42492.875</v>
      </c>
      <c r="B90" s="60">
        <v>42492.875</v>
      </c>
      <c r="C90" s="61">
        <v>2805.2349015</v>
      </c>
      <c r="D90" s="61">
        <v>1806.7106598875</v>
      </c>
      <c r="E90" s="61">
        <v>357.17350499999998</v>
      </c>
      <c r="F90" s="61">
        <v>1191.77639043</v>
      </c>
      <c r="G90" s="61">
        <v>1462.7505171052921</v>
      </c>
      <c r="H90" s="61">
        <v>1302.82756451613</v>
      </c>
      <c r="I90" s="61">
        <v>6706.4901743983846</v>
      </c>
      <c r="J90" s="61">
        <v>318.283537111501</v>
      </c>
      <c r="K90" s="61">
        <v>14.128009799999989</v>
      </c>
      <c r="L90" s="61">
        <v>1887.5718171290303</v>
      </c>
      <c r="M90" s="62" t="b">
        <v>1</v>
      </c>
      <c r="N90" s="61">
        <v>7024.7737115098853</v>
      </c>
      <c r="O90" s="30">
        <f t="shared" si="6"/>
        <v>42492.875</v>
      </c>
    </row>
    <row r="91" spans="1:15" x14ac:dyDescent="0.25">
      <c r="A91" s="21">
        <f t="shared" si="5"/>
        <v>42492.916666666664</v>
      </c>
      <c r="B91" s="60">
        <v>42492.916666666664</v>
      </c>
      <c r="C91" s="61">
        <v>2735.32908</v>
      </c>
      <c r="D91" s="61">
        <v>1174.9253044</v>
      </c>
      <c r="E91" s="61">
        <v>355.19272999999998</v>
      </c>
      <c r="F91" s="61">
        <v>1043.4534299300001</v>
      </c>
      <c r="G91" s="61">
        <v>1416.9757003327909</v>
      </c>
      <c r="H91" s="61">
        <v>1913.3145645161301</v>
      </c>
      <c r="I91" s="61">
        <v>6406.2090176183847</v>
      </c>
      <c r="J91" s="61">
        <v>308.36324833150405</v>
      </c>
      <c r="K91" s="61">
        <v>269.83578910000006</v>
      </c>
      <c r="L91" s="61">
        <v>1654.7827541290301</v>
      </c>
      <c r="M91" s="62" t="b">
        <v>1</v>
      </c>
      <c r="N91" s="61">
        <v>6714.5722659498888</v>
      </c>
      <c r="O91" s="30">
        <f t="shared" si="6"/>
        <v>42492.916666666664</v>
      </c>
    </row>
    <row r="92" spans="1:15" x14ac:dyDescent="0.25">
      <c r="A92" s="21">
        <f t="shared" si="5"/>
        <v>42492.958333333336</v>
      </c>
      <c r="B92" s="60">
        <v>42492.958333333336</v>
      </c>
      <c r="C92" s="61">
        <v>2731.14121325</v>
      </c>
      <c r="D92" s="61">
        <v>822.4647585875</v>
      </c>
      <c r="E92" s="61">
        <v>360.920455</v>
      </c>
      <c r="F92" s="61">
        <v>694.27660567999999</v>
      </c>
      <c r="G92" s="61">
        <v>1410.1370872952903</v>
      </c>
      <c r="H92" s="61">
        <v>2422.4705645161298</v>
      </c>
      <c r="I92" s="61">
        <v>5848.1729626383849</v>
      </c>
      <c r="J92" s="61">
        <v>281.10008946150504</v>
      </c>
      <c r="K92" s="61">
        <v>305.05319510000004</v>
      </c>
      <c r="L92" s="61">
        <v>2007.0844371290302</v>
      </c>
      <c r="M92" s="62" t="b">
        <v>1</v>
      </c>
      <c r="N92" s="61">
        <v>6129.2730520998903</v>
      </c>
      <c r="O92" s="30">
        <f t="shared" si="6"/>
        <v>42492.958333333336</v>
      </c>
    </row>
    <row r="93" spans="1:15" x14ac:dyDescent="0.25">
      <c r="A93" s="21">
        <f t="shared" si="5"/>
        <v>42493</v>
      </c>
      <c r="B93" s="60">
        <v>42493</v>
      </c>
      <c r="C93" s="61">
        <v>2711.6136962499991</v>
      </c>
      <c r="D93" s="61">
        <v>792.67460410000001</v>
      </c>
      <c r="E93" s="61">
        <v>353.38503000000003</v>
      </c>
      <c r="F93" s="61">
        <v>624.58282943000006</v>
      </c>
      <c r="G93" s="61">
        <v>1402.442056062793</v>
      </c>
      <c r="H93" s="61">
        <v>2710.5795645161302</v>
      </c>
      <c r="I93" s="61">
        <v>5521.3508735383848</v>
      </c>
      <c r="J93" s="61">
        <v>269.58710049150403</v>
      </c>
      <c r="K93" s="61">
        <v>243.62414319999999</v>
      </c>
      <c r="L93" s="61">
        <v>2560.71566312903</v>
      </c>
      <c r="M93" s="62" t="b">
        <v>1</v>
      </c>
      <c r="N93" s="61">
        <v>5790.9379740298891</v>
      </c>
      <c r="O93" s="30">
        <f t="shared" si="6"/>
        <v>42493</v>
      </c>
    </row>
    <row r="94" spans="1:15" x14ac:dyDescent="0.25">
      <c r="A94" s="21">
        <f t="shared" si="5"/>
        <v>42493.041666666664</v>
      </c>
      <c r="B94" s="60">
        <v>42493.041666666664</v>
      </c>
      <c r="C94" s="61">
        <v>2673.3567672499994</v>
      </c>
      <c r="D94" s="61">
        <v>588.63360486249996</v>
      </c>
      <c r="E94" s="61">
        <v>366.04575499999999</v>
      </c>
      <c r="F94" s="61">
        <v>764.72351693000007</v>
      </c>
      <c r="G94" s="61">
        <v>1397.879696510292</v>
      </c>
      <c r="H94" s="61">
        <v>2716.93156451613</v>
      </c>
      <c r="I94" s="61">
        <v>5261.5205953483837</v>
      </c>
      <c r="J94" s="61">
        <v>263.61560359150405</v>
      </c>
      <c r="K94" s="61">
        <v>328.43689000000001</v>
      </c>
      <c r="L94" s="61">
        <v>2653.9978161290301</v>
      </c>
      <c r="M94" s="62" t="b">
        <v>1</v>
      </c>
      <c r="N94" s="61">
        <v>5525.1361989398874</v>
      </c>
      <c r="O94" s="30">
        <f t="shared" si="6"/>
        <v>42493.041666666664</v>
      </c>
    </row>
    <row r="95" spans="1:15" x14ac:dyDescent="0.25">
      <c r="A95" s="21">
        <f t="shared" si="5"/>
        <v>42493.083333333336</v>
      </c>
      <c r="B95" s="60">
        <v>42493.083333333336</v>
      </c>
      <c r="C95" s="61">
        <v>2690.733131</v>
      </c>
      <c r="D95" s="61">
        <v>491.78337523750002</v>
      </c>
      <c r="E95" s="61">
        <v>367.09270500000002</v>
      </c>
      <c r="F95" s="61">
        <v>771.33948318000012</v>
      </c>
      <c r="G95" s="61">
        <v>1399.314965365289</v>
      </c>
      <c r="H95" s="61">
        <v>2649.2455645161299</v>
      </c>
      <c r="I95" s="61">
        <v>5134.3534585983853</v>
      </c>
      <c r="J95" s="61">
        <v>260.67031127150301</v>
      </c>
      <c r="K95" s="61">
        <v>381.98596330000004</v>
      </c>
      <c r="L95" s="61">
        <v>2592.49949112903</v>
      </c>
      <c r="M95" s="62" t="b">
        <v>1</v>
      </c>
      <c r="N95" s="61">
        <v>5395.0237698698884</v>
      </c>
      <c r="O95" s="30">
        <f t="shared" si="6"/>
        <v>42493.083333333336</v>
      </c>
    </row>
    <row r="96" spans="1:15" x14ac:dyDescent="0.25">
      <c r="A96" s="21">
        <f t="shared" si="5"/>
        <v>42493.125</v>
      </c>
      <c r="B96" s="60">
        <v>42493.125</v>
      </c>
      <c r="C96" s="61">
        <v>2705.4721419999992</v>
      </c>
      <c r="D96" s="61">
        <v>645.71905775000005</v>
      </c>
      <c r="E96" s="61">
        <v>366.72185500000001</v>
      </c>
      <c r="F96" s="61">
        <v>661.29866393000009</v>
      </c>
      <c r="G96" s="61">
        <v>1410.26725782279</v>
      </c>
      <c r="H96" s="61">
        <v>2601.2605645161302</v>
      </c>
      <c r="I96" s="61">
        <v>5012.8879084883856</v>
      </c>
      <c r="J96" s="61">
        <v>251.488773201501</v>
      </c>
      <c r="K96" s="61">
        <v>554.95456820000004</v>
      </c>
      <c r="L96" s="61">
        <v>2571.4082911290302</v>
      </c>
      <c r="M96" s="62" t="b">
        <v>1</v>
      </c>
      <c r="N96" s="61">
        <v>5264.3766816898869</v>
      </c>
      <c r="O96" s="30">
        <f t="shared" si="6"/>
        <v>42493.125</v>
      </c>
    </row>
    <row r="97" spans="1:15" x14ac:dyDescent="0.25">
      <c r="A97" s="21">
        <f t="shared" si="5"/>
        <v>42493.166666666664</v>
      </c>
      <c r="B97" s="60">
        <v>42493.166666666664</v>
      </c>
      <c r="C97" s="61">
        <v>2698.68119075</v>
      </c>
      <c r="D97" s="61">
        <v>831.26286738750002</v>
      </c>
      <c r="E97" s="61">
        <v>366.94995999999998</v>
      </c>
      <c r="F97" s="61">
        <v>707.91354443</v>
      </c>
      <c r="G97" s="61">
        <v>1394.11098806529</v>
      </c>
      <c r="H97" s="61">
        <v>2520.9495645161301</v>
      </c>
      <c r="I97" s="61">
        <v>5190.8631761683837</v>
      </c>
      <c r="J97" s="61">
        <v>250.528244751502</v>
      </c>
      <c r="K97" s="61">
        <v>682.67881310000007</v>
      </c>
      <c r="L97" s="61">
        <v>2395.7978811290304</v>
      </c>
      <c r="M97" s="62" t="b">
        <v>1</v>
      </c>
      <c r="N97" s="61">
        <v>5441.3914209198856</v>
      </c>
      <c r="O97" s="30">
        <f t="shared" si="6"/>
        <v>42493.166666666664</v>
      </c>
    </row>
    <row r="98" spans="1:15" x14ac:dyDescent="0.25">
      <c r="A98" s="21">
        <f t="shared" si="5"/>
        <v>42493.208333333336</v>
      </c>
      <c r="B98" s="60">
        <v>42493.208333333336</v>
      </c>
      <c r="C98" s="61">
        <v>2685.8438752500001</v>
      </c>
      <c r="D98" s="61">
        <v>615.98152168750005</v>
      </c>
      <c r="E98" s="61">
        <v>367.83785499999999</v>
      </c>
      <c r="F98" s="61">
        <v>762.24172943000008</v>
      </c>
      <c r="G98" s="61">
        <v>1392.56706008529</v>
      </c>
      <c r="H98" s="61">
        <v>2440.1675645161299</v>
      </c>
      <c r="I98" s="61">
        <v>5771.8496882083846</v>
      </c>
      <c r="J98" s="61">
        <v>265.68099383150303</v>
      </c>
      <c r="K98" s="61">
        <v>157.6484628</v>
      </c>
      <c r="L98" s="61">
        <v>2069.4604611290301</v>
      </c>
      <c r="M98" s="62" t="b">
        <v>1</v>
      </c>
      <c r="N98" s="61">
        <v>6037.5306820398873</v>
      </c>
      <c r="O98" s="30">
        <f t="shared" si="6"/>
        <v>42493.208333333336</v>
      </c>
    </row>
    <row r="99" spans="1:15" x14ac:dyDescent="0.25">
      <c r="A99" s="21">
        <f t="shared" si="5"/>
        <v>42493.25</v>
      </c>
      <c r="B99" s="60">
        <v>42493.25</v>
      </c>
      <c r="C99" s="61">
        <v>2822.944418</v>
      </c>
      <c r="D99" s="61">
        <v>1320.7695983125</v>
      </c>
      <c r="E99" s="61">
        <v>364.664355</v>
      </c>
      <c r="F99" s="61">
        <v>867.68646043000001</v>
      </c>
      <c r="G99" s="61">
        <v>1423.4825076802952</v>
      </c>
      <c r="H99" s="61">
        <v>1959.5635645161301</v>
      </c>
      <c r="I99" s="61">
        <v>6710.1801314983859</v>
      </c>
      <c r="J99" s="61">
        <v>307.44051711150706</v>
      </c>
      <c r="K99" s="61">
        <v>5.998464199999999</v>
      </c>
      <c r="L99" s="61">
        <v>1735.4917911290299</v>
      </c>
      <c r="M99" s="62" t="b">
        <v>1</v>
      </c>
      <c r="N99" s="61">
        <v>7017.6206486098927</v>
      </c>
      <c r="O99" s="30">
        <f t="shared" si="6"/>
        <v>42493.25</v>
      </c>
    </row>
    <row r="100" spans="1:15" x14ac:dyDescent="0.25">
      <c r="A100" s="21">
        <f t="shared" si="5"/>
        <v>42493.291666666664</v>
      </c>
      <c r="B100" s="60">
        <v>42493.291666666664</v>
      </c>
      <c r="C100" s="61">
        <v>2881.9192067499994</v>
      </c>
      <c r="D100" s="61">
        <v>1783.1056300499999</v>
      </c>
      <c r="E100" s="61">
        <v>363.71490499999999</v>
      </c>
      <c r="F100" s="61">
        <v>907.08725580000009</v>
      </c>
      <c r="G100" s="61">
        <v>1591.5191324727921</v>
      </c>
      <c r="H100" s="61">
        <v>1869.92256451613</v>
      </c>
      <c r="I100" s="61">
        <v>7499.1881267883855</v>
      </c>
      <c r="J100" s="61">
        <v>356.74447557150506</v>
      </c>
      <c r="K100" s="61">
        <v>4.9384560999999989</v>
      </c>
      <c r="L100" s="61">
        <v>1536.3976361290299</v>
      </c>
      <c r="M100" s="62" t="b">
        <v>1</v>
      </c>
      <c r="N100" s="61">
        <v>7855.9326023598906</v>
      </c>
      <c r="O100" s="30">
        <f t="shared" si="6"/>
        <v>42493.291666666664</v>
      </c>
    </row>
    <row r="101" spans="1:15" x14ac:dyDescent="0.25">
      <c r="A101" s="21">
        <f t="shared" si="5"/>
        <v>42493.333333333336</v>
      </c>
      <c r="B101" s="60">
        <v>42493.333333333336</v>
      </c>
      <c r="C101" s="61">
        <v>2882.07644725</v>
      </c>
      <c r="D101" s="61">
        <v>2236.6489242375001</v>
      </c>
      <c r="E101" s="61">
        <v>364.93827999999996</v>
      </c>
      <c r="F101" s="61">
        <v>878.58568530000002</v>
      </c>
      <c r="G101" s="61">
        <v>1633.8790883152951</v>
      </c>
      <c r="H101" s="61">
        <v>2124.1679845161298</v>
      </c>
      <c r="I101" s="61">
        <v>7726.8958299183842</v>
      </c>
      <c r="J101" s="61">
        <v>381.11850287150804</v>
      </c>
      <c r="K101" s="61">
        <v>268.76243570000003</v>
      </c>
      <c r="L101" s="61">
        <v>1743.5196411290301</v>
      </c>
      <c r="M101" s="62" t="b">
        <v>1</v>
      </c>
      <c r="N101" s="61">
        <v>8108.0143327898923</v>
      </c>
      <c r="O101" s="30">
        <f t="shared" si="6"/>
        <v>42493.333333333336</v>
      </c>
    </row>
    <row r="102" spans="1:15" x14ac:dyDescent="0.25">
      <c r="A102" s="21">
        <f t="shared" si="5"/>
        <v>42493.375</v>
      </c>
      <c r="B102" s="60">
        <v>42493.375</v>
      </c>
      <c r="C102" s="61">
        <v>2868.2980579999994</v>
      </c>
      <c r="D102" s="61">
        <v>1802.7315712499999</v>
      </c>
      <c r="E102" s="61">
        <v>365.16138000000001</v>
      </c>
      <c r="F102" s="61">
        <v>1100.6629453</v>
      </c>
      <c r="G102" s="61">
        <v>1661.695558142789</v>
      </c>
      <c r="H102" s="61">
        <v>2508.6132745161303</v>
      </c>
      <c r="I102" s="61">
        <v>7753.1321183683849</v>
      </c>
      <c r="J102" s="61">
        <v>383.59392811150104</v>
      </c>
      <c r="K102" s="61">
        <v>149.1647246</v>
      </c>
      <c r="L102" s="61">
        <v>2021.2720161290301</v>
      </c>
      <c r="M102" s="62" t="b">
        <v>1</v>
      </c>
      <c r="N102" s="61">
        <v>8136.7260464798856</v>
      </c>
      <c r="O102" s="30">
        <f t="shared" si="6"/>
        <v>42493.375</v>
      </c>
    </row>
    <row r="103" spans="1:15" x14ac:dyDescent="0.25">
      <c r="A103" s="21">
        <f t="shared" si="5"/>
        <v>42493.416666666664</v>
      </c>
      <c r="B103" s="60">
        <v>42493.416666666664</v>
      </c>
      <c r="C103" s="61">
        <v>2811.704068999999</v>
      </c>
      <c r="D103" s="61">
        <v>1067.1792015625001</v>
      </c>
      <c r="E103" s="61">
        <v>336.36310500000002</v>
      </c>
      <c r="F103" s="61">
        <v>1304.8649238</v>
      </c>
      <c r="G103" s="61">
        <v>1663.9088900902912</v>
      </c>
      <c r="H103" s="61">
        <v>3324.5423395161301</v>
      </c>
      <c r="I103" s="61">
        <v>7853.3327218883824</v>
      </c>
      <c r="J103" s="61">
        <v>392.52045315150502</v>
      </c>
      <c r="K103" s="61">
        <v>118.8349128</v>
      </c>
      <c r="L103" s="61">
        <v>2143.8744411290299</v>
      </c>
      <c r="M103" s="62" t="b">
        <v>1</v>
      </c>
      <c r="N103" s="61">
        <v>8245.853175039887</v>
      </c>
      <c r="O103" s="30">
        <f t="shared" si="6"/>
        <v>42493.416666666664</v>
      </c>
    </row>
    <row r="104" spans="1:15" x14ac:dyDescent="0.25">
      <c r="A104" s="21">
        <f t="shared" si="5"/>
        <v>42493.458333333336</v>
      </c>
      <c r="B104" s="60">
        <v>42493.458333333336</v>
      </c>
      <c r="C104" s="61">
        <v>2733.6313529999989</v>
      </c>
      <c r="D104" s="61">
        <v>973.76233613750003</v>
      </c>
      <c r="E104" s="61">
        <v>347.92575499999998</v>
      </c>
      <c r="F104" s="61">
        <v>1364.7771965500001</v>
      </c>
      <c r="G104" s="61">
        <v>1687.770329275291</v>
      </c>
      <c r="H104" s="61">
        <v>3498.6475945161301</v>
      </c>
      <c r="I104" s="61">
        <v>7928.8886389683867</v>
      </c>
      <c r="J104" s="61">
        <v>399.27641878150303</v>
      </c>
      <c r="K104" s="61">
        <v>43.486140599999992</v>
      </c>
      <c r="L104" s="61">
        <v>2234.8633661290301</v>
      </c>
      <c r="M104" s="62" t="b">
        <v>1</v>
      </c>
      <c r="N104" s="61">
        <v>8328.1650577498895</v>
      </c>
      <c r="O104" s="30">
        <f t="shared" si="6"/>
        <v>42493.458333333336</v>
      </c>
    </row>
    <row r="105" spans="1:15" x14ac:dyDescent="0.25">
      <c r="A105" s="21">
        <f t="shared" si="5"/>
        <v>42493.5</v>
      </c>
      <c r="B105" s="60">
        <v>42493.5</v>
      </c>
      <c r="C105" s="61">
        <v>2671.7103429999993</v>
      </c>
      <c r="D105" s="61">
        <v>607.82400808750003</v>
      </c>
      <c r="E105" s="61">
        <v>358.88722999999999</v>
      </c>
      <c r="F105" s="61">
        <v>1287.7399243</v>
      </c>
      <c r="G105" s="61">
        <v>1710.6500414852901</v>
      </c>
      <c r="H105" s="61">
        <v>3775.9565195161304</v>
      </c>
      <c r="I105" s="61">
        <v>7662.9884378983852</v>
      </c>
      <c r="J105" s="61">
        <v>383.88696126150302</v>
      </c>
      <c r="K105" s="61">
        <v>153.33777610000001</v>
      </c>
      <c r="L105" s="61">
        <v>2212.5548911290298</v>
      </c>
      <c r="M105" s="62" t="b">
        <v>1</v>
      </c>
      <c r="N105" s="61">
        <v>8046.8753991598878</v>
      </c>
      <c r="O105" s="30">
        <f t="shared" si="6"/>
        <v>42493.5</v>
      </c>
    </row>
    <row r="106" spans="1:15" x14ac:dyDescent="0.25">
      <c r="A106" s="21">
        <f t="shared" si="5"/>
        <v>42493.541666666664</v>
      </c>
      <c r="B106" s="60">
        <v>42493.541666666664</v>
      </c>
      <c r="C106" s="61">
        <v>2649.6165890000002</v>
      </c>
      <c r="D106" s="61">
        <v>510.82670258749999</v>
      </c>
      <c r="E106" s="61">
        <v>348.12232999999998</v>
      </c>
      <c r="F106" s="61">
        <v>1417.2243150500001</v>
      </c>
      <c r="G106" s="61">
        <v>1666.0834278152911</v>
      </c>
      <c r="H106" s="61">
        <v>3688.2470345161305</v>
      </c>
      <c r="I106" s="61">
        <v>7578.361707258382</v>
      </c>
      <c r="J106" s="61">
        <v>377.43929398150607</v>
      </c>
      <c r="K106" s="61">
        <v>131.88287460000001</v>
      </c>
      <c r="L106" s="61">
        <v>2192.4365231290303</v>
      </c>
      <c r="M106" s="62" t="b">
        <v>1</v>
      </c>
      <c r="N106" s="61">
        <v>7955.8010012398881</v>
      </c>
      <c r="O106" s="30">
        <f t="shared" si="6"/>
        <v>42493.541666666664</v>
      </c>
    </row>
    <row r="107" spans="1:15" x14ac:dyDescent="0.25">
      <c r="A107" s="21">
        <f t="shared" si="5"/>
        <v>42493.583333333336</v>
      </c>
      <c r="B107" s="60">
        <v>42493.583333333336</v>
      </c>
      <c r="C107" s="61">
        <v>2644.8203239999993</v>
      </c>
      <c r="D107" s="61">
        <v>517.51233106250004</v>
      </c>
      <c r="E107" s="61">
        <v>304.98320000000001</v>
      </c>
      <c r="F107" s="61">
        <v>1649.1329190500001</v>
      </c>
      <c r="G107" s="61">
        <v>1615.1968713102942</v>
      </c>
      <c r="H107" s="61">
        <v>3842.1998095161302</v>
      </c>
      <c r="I107" s="61">
        <v>7517.1228783983843</v>
      </c>
      <c r="J107" s="61">
        <v>376.72909811150708</v>
      </c>
      <c r="K107" s="61">
        <v>516.6472503</v>
      </c>
      <c r="L107" s="61">
        <v>2163.3462281290299</v>
      </c>
      <c r="M107" s="62" t="b">
        <v>1</v>
      </c>
      <c r="N107" s="61">
        <v>7893.8519765098918</v>
      </c>
      <c r="O107" s="30">
        <f t="shared" si="6"/>
        <v>42493.583333333336</v>
      </c>
    </row>
    <row r="108" spans="1:15" x14ac:dyDescent="0.25">
      <c r="A108" s="21">
        <f t="shared" si="5"/>
        <v>42493.625</v>
      </c>
      <c r="B108" s="60">
        <v>42493.625</v>
      </c>
      <c r="C108" s="61">
        <v>2685.4228182500001</v>
      </c>
      <c r="D108" s="61">
        <v>567.76289341250003</v>
      </c>
      <c r="E108" s="61">
        <v>289.97885500000007</v>
      </c>
      <c r="F108" s="61">
        <v>1723.4223143000002</v>
      </c>
      <c r="G108" s="61">
        <v>1618.3844581202941</v>
      </c>
      <c r="H108" s="61">
        <v>3526.1372595161301</v>
      </c>
      <c r="I108" s="61">
        <v>7449.286931988383</v>
      </c>
      <c r="J108" s="61">
        <v>372.62441218150605</v>
      </c>
      <c r="K108" s="61">
        <v>508.5420633</v>
      </c>
      <c r="L108" s="61">
        <v>2080.6551911290298</v>
      </c>
      <c r="M108" s="62" t="b">
        <v>1</v>
      </c>
      <c r="N108" s="61">
        <v>7821.9113441698892</v>
      </c>
      <c r="O108" s="30">
        <f t="shared" si="6"/>
        <v>42493.625</v>
      </c>
    </row>
    <row r="109" spans="1:15" x14ac:dyDescent="0.25">
      <c r="A109" s="21">
        <f t="shared" si="5"/>
        <v>42493.666666666664</v>
      </c>
      <c r="B109" s="60">
        <v>42493.666666666664</v>
      </c>
      <c r="C109" s="61">
        <v>2755.6516137500003</v>
      </c>
      <c r="D109" s="61">
        <v>615.47629065000001</v>
      </c>
      <c r="E109" s="61">
        <v>302.33837</v>
      </c>
      <c r="F109" s="61">
        <v>1648.8601380500002</v>
      </c>
      <c r="G109" s="61">
        <v>1625.706340872792</v>
      </c>
      <c r="H109" s="61">
        <v>3347.95156451613</v>
      </c>
      <c r="I109" s="61">
        <v>7294.3547019683847</v>
      </c>
      <c r="J109" s="61">
        <v>362.90542874150304</v>
      </c>
      <c r="K109" s="61">
        <v>501.19552300000004</v>
      </c>
      <c r="L109" s="61">
        <v>2137.5286641290299</v>
      </c>
      <c r="M109" s="62" t="b">
        <v>1</v>
      </c>
      <c r="N109" s="61">
        <v>7657.2601307098876</v>
      </c>
      <c r="O109" s="30">
        <f t="shared" si="6"/>
        <v>42493.666666666664</v>
      </c>
    </row>
    <row r="110" spans="1:15" x14ac:dyDescent="0.25">
      <c r="A110" s="21">
        <f t="shared" ref="A110:A173" si="7">+B110</f>
        <v>42493.708333333336</v>
      </c>
      <c r="B110" s="60">
        <v>42493.708333333336</v>
      </c>
      <c r="C110" s="61">
        <v>2780.885368499999</v>
      </c>
      <c r="D110" s="61">
        <v>679.42569560000004</v>
      </c>
      <c r="E110" s="61">
        <v>304.90003000000007</v>
      </c>
      <c r="F110" s="61">
        <v>1538.650314049999</v>
      </c>
      <c r="G110" s="61">
        <v>1623.184314452792</v>
      </c>
      <c r="H110" s="61">
        <v>3256.7115645161302</v>
      </c>
      <c r="I110" s="61">
        <v>7331.8104748883852</v>
      </c>
      <c r="J110" s="61">
        <v>362.03054400150603</v>
      </c>
      <c r="K110" s="61">
        <v>251.98016210000003</v>
      </c>
      <c r="L110" s="61">
        <v>2237.9361061290301</v>
      </c>
      <c r="M110" s="62" t="b">
        <v>1</v>
      </c>
      <c r="N110" s="61">
        <v>7693.8410188898915</v>
      </c>
      <c r="O110" s="30">
        <f t="shared" ref="O110:O173" si="8">+B110</f>
        <v>42493.708333333336</v>
      </c>
    </row>
    <row r="111" spans="1:15" x14ac:dyDescent="0.25">
      <c r="A111" s="21">
        <f t="shared" si="7"/>
        <v>42493.75</v>
      </c>
      <c r="B111" s="60">
        <v>42493.75</v>
      </c>
      <c r="C111" s="61">
        <v>2808.4700134999994</v>
      </c>
      <c r="D111" s="61">
        <v>975.23875388750002</v>
      </c>
      <c r="E111" s="61">
        <v>307.43555500000002</v>
      </c>
      <c r="F111" s="61">
        <v>1274.1253743</v>
      </c>
      <c r="G111" s="61">
        <v>1602.9111718752931</v>
      </c>
      <c r="H111" s="61">
        <v>3026.25256451613</v>
      </c>
      <c r="I111" s="61">
        <v>7315.187101388382</v>
      </c>
      <c r="J111" s="61">
        <v>358.21882976150806</v>
      </c>
      <c r="K111" s="61">
        <v>81.788243799999975</v>
      </c>
      <c r="L111" s="61">
        <v>2239.2392581290301</v>
      </c>
      <c r="M111" s="62" t="b">
        <v>1</v>
      </c>
      <c r="N111" s="61">
        <v>7673.4059311498904</v>
      </c>
      <c r="O111" s="30">
        <f t="shared" si="8"/>
        <v>42493.75</v>
      </c>
    </row>
    <row r="112" spans="1:15" x14ac:dyDescent="0.25">
      <c r="A112" s="21">
        <f t="shared" si="7"/>
        <v>42493.791666666664</v>
      </c>
      <c r="B112" s="60">
        <v>42493.791666666664</v>
      </c>
      <c r="C112" s="61">
        <v>2905.5230885000001</v>
      </c>
      <c r="D112" s="61">
        <v>1199.04878465</v>
      </c>
      <c r="E112" s="61">
        <v>325.04331999999999</v>
      </c>
      <c r="F112" s="61">
        <v>1245.25063843</v>
      </c>
      <c r="G112" s="61">
        <v>1499.041684022792</v>
      </c>
      <c r="H112" s="61">
        <v>2606.9475645161301</v>
      </c>
      <c r="I112" s="61">
        <v>7162.2859918983841</v>
      </c>
      <c r="J112" s="61">
        <v>351.57617479150503</v>
      </c>
      <c r="K112" s="61">
        <v>94.874067299999993</v>
      </c>
      <c r="L112" s="61">
        <v>2172.1188461290303</v>
      </c>
      <c r="M112" s="62" t="b">
        <v>1</v>
      </c>
      <c r="N112" s="61">
        <v>7513.8621666898889</v>
      </c>
      <c r="O112" s="30">
        <f t="shared" si="8"/>
        <v>42493.791666666664</v>
      </c>
    </row>
    <row r="113" spans="1:15" x14ac:dyDescent="0.25">
      <c r="A113" s="21">
        <f t="shared" si="7"/>
        <v>42493.833333333336</v>
      </c>
      <c r="B113" s="60">
        <v>42493.833333333336</v>
      </c>
      <c r="C113" s="61">
        <v>2897.4114109999991</v>
      </c>
      <c r="D113" s="61">
        <v>1368.3529009875001</v>
      </c>
      <c r="E113" s="61">
        <v>323.54430500000007</v>
      </c>
      <c r="F113" s="61">
        <v>1536.81224043</v>
      </c>
      <c r="G113" s="61">
        <v>1468.8037605552943</v>
      </c>
      <c r="H113" s="61">
        <v>2245.48256451613</v>
      </c>
      <c r="I113" s="61">
        <v>7203.5460418483835</v>
      </c>
      <c r="J113" s="61">
        <v>352.91391701150803</v>
      </c>
      <c r="K113" s="61">
        <v>59.877057499999992</v>
      </c>
      <c r="L113" s="61">
        <v>2224.07016612903</v>
      </c>
      <c r="M113" s="62" t="b">
        <v>1</v>
      </c>
      <c r="N113" s="61">
        <v>7556.4599588598912</v>
      </c>
      <c r="O113" s="30">
        <f t="shared" si="8"/>
        <v>42493.833333333336</v>
      </c>
    </row>
    <row r="114" spans="1:15" x14ac:dyDescent="0.25">
      <c r="A114" s="21">
        <f t="shared" si="7"/>
        <v>42493.875</v>
      </c>
      <c r="B114" s="60">
        <v>42493.875</v>
      </c>
      <c r="C114" s="61">
        <v>2904.0851994999994</v>
      </c>
      <c r="D114" s="61">
        <v>1384.5729881249999</v>
      </c>
      <c r="E114" s="61">
        <v>304.08247500000004</v>
      </c>
      <c r="F114" s="61">
        <v>1602.76048418</v>
      </c>
      <c r="G114" s="61">
        <v>1458.297055787792</v>
      </c>
      <c r="H114" s="61">
        <v>2174.0225645161299</v>
      </c>
      <c r="I114" s="61">
        <v>6750.9510560883837</v>
      </c>
      <c r="J114" s="61">
        <v>338.52118279150403</v>
      </c>
      <c r="K114" s="61">
        <v>85.274747099999985</v>
      </c>
      <c r="L114" s="61">
        <v>2653.0737811290301</v>
      </c>
      <c r="M114" s="62" t="b">
        <v>1</v>
      </c>
      <c r="N114" s="61">
        <v>7089.4722388798873</v>
      </c>
      <c r="O114" s="30">
        <f t="shared" si="8"/>
        <v>42493.875</v>
      </c>
    </row>
    <row r="115" spans="1:15" x14ac:dyDescent="0.25">
      <c r="A115" s="21">
        <f t="shared" si="7"/>
        <v>42493.916666666664</v>
      </c>
      <c r="B115" s="60">
        <v>42493.916666666664</v>
      </c>
      <c r="C115" s="61">
        <v>2715.2716705000003</v>
      </c>
      <c r="D115" s="61">
        <v>1145.7444263499999</v>
      </c>
      <c r="E115" s="61">
        <v>334.58450500000004</v>
      </c>
      <c r="F115" s="61">
        <v>1389.8993316799999</v>
      </c>
      <c r="G115" s="61">
        <v>1456.1972381827911</v>
      </c>
      <c r="H115" s="61">
        <v>2517.4175645161299</v>
      </c>
      <c r="I115" s="61">
        <v>6480.948797048386</v>
      </c>
      <c r="J115" s="61">
        <v>331.62840885150302</v>
      </c>
      <c r="K115" s="61">
        <v>29.888649199999978</v>
      </c>
      <c r="L115" s="61">
        <v>2716.6488811290301</v>
      </c>
      <c r="M115" s="62" t="b">
        <v>1</v>
      </c>
      <c r="N115" s="61">
        <v>6812.5772058998891</v>
      </c>
      <c r="O115" s="30">
        <f t="shared" si="8"/>
        <v>42493.916666666664</v>
      </c>
    </row>
    <row r="116" spans="1:15" x14ac:dyDescent="0.25">
      <c r="A116" s="21">
        <f t="shared" si="7"/>
        <v>42493.958333333336</v>
      </c>
      <c r="B116" s="60">
        <v>42493.958333333336</v>
      </c>
      <c r="C116" s="61">
        <v>2624.8029280000001</v>
      </c>
      <c r="D116" s="61">
        <v>835.09340972500001</v>
      </c>
      <c r="E116" s="61">
        <v>356.57920500000006</v>
      </c>
      <c r="F116" s="61">
        <v>1546.46949993</v>
      </c>
      <c r="G116" s="61">
        <v>1433.4118081077911</v>
      </c>
      <c r="H116" s="61">
        <v>2667.4075645161302</v>
      </c>
      <c r="I116" s="61">
        <v>6006.5856260283836</v>
      </c>
      <c r="J116" s="61">
        <v>311.61887192150402</v>
      </c>
      <c r="K116" s="61">
        <v>211.3905762</v>
      </c>
      <c r="L116" s="61">
        <v>2934.1693411290298</v>
      </c>
      <c r="M116" s="62" t="b">
        <v>1</v>
      </c>
      <c r="N116" s="61">
        <v>6318.2044979498878</v>
      </c>
      <c r="O116" s="30">
        <f t="shared" si="8"/>
        <v>42493.958333333336</v>
      </c>
    </row>
    <row r="117" spans="1:15" x14ac:dyDescent="0.25">
      <c r="A117" s="21">
        <f t="shared" si="7"/>
        <v>42494</v>
      </c>
      <c r="B117" s="60">
        <v>42494</v>
      </c>
      <c r="C117" s="61">
        <v>2562.7850504999992</v>
      </c>
      <c r="D117" s="61">
        <v>682.38590696250003</v>
      </c>
      <c r="E117" s="61">
        <v>262.69218000000006</v>
      </c>
      <c r="F117" s="61">
        <v>1496.3928819300002</v>
      </c>
      <c r="G117" s="61">
        <v>1457.4441537202931</v>
      </c>
      <c r="H117" s="61">
        <v>2451.3395645161299</v>
      </c>
      <c r="I117" s="61">
        <v>5643.5592742583813</v>
      </c>
      <c r="J117" s="61">
        <v>286.81262914150903</v>
      </c>
      <c r="K117" s="61">
        <v>29.632643099999978</v>
      </c>
      <c r="L117" s="61">
        <v>2953.03519112903</v>
      </c>
      <c r="M117" s="62" t="b">
        <v>1</v>
      </c>
      <c r="N117" s="61">
        <v>5930.3719033998905</v>
      </c>
      <c r="O117" s="30">
        <f t="shared" si="8"/>
        <v>42494</v>
      </c>
    </row>
    <row r="118" spans="1:15" x14ac:dyDescent="0.25">
      <c r="A118" s="21">
        <f t="shared" si="7"/>
        <v>42494.041666666664</v>
      </c>
      <c r="B118" s="60">
        <v>42494.041666666664</v>
      </c>
      <c r="C118" s="61">
        <v>2525.4116009999989</v>
      </c>
      <c r="D118" s="61">
        <v>672.156978525</v>
      </c>
      <c r="E118" s="61">
        <v>230.593355</v>
      </c>
      <c r="F118" s="61">
        <v>1523.647377929999</v>
      </c>
      <c r="G118" s="61">
        <v>1455.4205920077873</v>
      </c>
      <c r="H118" s="61">
        <v>2331.9055645161302</v>
      </c>
      <c r="I118" s="61">
        <v>5333.6213162783833</v>
      </c>
      <c r="J118" s="61">
        <v>274.73581397150207</v>
      </c>
      <c r="K118" s="61">
        <v>160.66936260000003</v>
      </c>
      <c r="L118" s="61">
        <v>2970.10897612903</v>
      </c>
      <c r="M118" s="62" t="b">
        <v>1</v>
      </c>
      <c r="N118" s="61">
        <v>5608.3571302498858</v>
      </c>
      <c r="O118" s="30">
        <f t="shared" si="8"/>
        <v>42494.041666666664</v>
      </c>
    </row>
    <row r="119" spans="1:15" x14ac:dyDescent="0.25">
      <c r="A119" s="21">
        <f t="shared" si="7"/>
        <v>42494.083333333336</v>
      </c>
      <c r="B119" s="60">
        <v>42494.083333333336</v>
      </c>
      <c r="C119" s="61">
        <v>2537.3614432499994</v>
      </c>
      <c r="D119" s="61">
        <v>631.13514941250003</v>
      </c>
      <c r="E119" s="61">
        <v>236.708405</v>
      </c>
      <c r="F119" s="61">
        <v>1702.9021994300001</v>
      </c>
      <c r="G119" s="61">
        <v>1451.342991690291</v>
      </c>
      <c r="H119" s="61">
        <v>2066.4635645161302</v>
      </c>
      <c r="I119" s="61">
        <v>5244.0595919083826</v>
      </c>
      <c r="J119" s="61">
        <v>276.04064506150405</v>
      </c>
      <c r="K119" s="61">
        <v>32.587615199999981</v>
      </c>
      <c r="L119" s="61">
        <v>3073.2259011290303</v>
      </c>
      <c r="M119" s="62" t="b">
        <v>1</v>
      </c>
      <c r="N119" s="61">
        <v>5520.1002369698863</v>
      </c>
      <c r="O119" s="30">
        <f t="shared" si="8"/>
        <v>42494.083333333336</v>
      </c>
    </row>
    <row r="120" spans="1:15" x14ac:dyDescent="0.25">
      <c r="A120" s="21">
        <f t="shared" si="7"/>
        <v>42494.125</v>
      </c>
      <c r="B120" s="60">
        <v>42494.125</v>
      </c>
      <c r="C120" s="61">
        <v>2519.7457664999997</v>
      </c>
      <c r="D120" s="61">
        <v>696.02610357499998</v>
      </c>
      <c r="E120" s="61">
        <v>372.23403000000002</v>
      </c>
      <c r="F120" s="61">
        <v>1687.86836593</v>
      </c>
      <c r="G120" s="61">
        <v>1469.217025007792</v>
      </c>
      <c r="H120" s="61">
        <v>1956.59656451613</v>
      </c>
      <c r="I120" s="61">
        <v>5124.738007838384</v>
      </c>
      <c r="J120" s="61">
        <v>262.95145906150606</v>
      </c>
      <c r="K120" s="61">
        <v>210.05864250000002</v>
      </c>
      <c r="L120" s="61">
        <v>3103.9397461290305</v>
      </c>
      <c r="M120" s="62" t="b">
        <v>1</v>
      </c>
      <c r="N120" s="61">
        <v>5387.6894668998902</v>
      </c>
      <c r="O120" s="30">
        <f t="shared" si="8"/>
        <v>42494.125</v>
      </c>
    </row>
    <row r="121" spans="1:15" x14ac:dyDescent="0.25">
      <c r="A121" s="21">
        <f t="shared" si="7"/>
        <v>42494.166666666664</v>
      </c>
      <c r="B121" s="60">
        <v>42494.166666666664</v>
      </c>
      <c r="C121" s="61">
        <v>2563.5582372499989</v>
      </c>
      <c r="D121" s="61">
        <v>719.8137280625001</v>
      </c>
      <c r="E121" s="61">
        <v>409.98454500000003</v>
      </c>
      <c r="F121" s="61">
        <v>1752.0717934300003</v>
      </c>
      <c r="G121" s="61">
        <v>1454.7981615202921</v>
      </c>
      <c r="H121" s="61">
        <v>1733.92456451613</v>
      </c>
      <c r="I121" s="61">
        <v>5254.2316082883826</v>
      </c>
      <c r="J121" s="61">
        <v>268.43595176150404</v>
      </c>
      <c r="K121" s="61">
        <v>53.260223599999975</v>
      </c>
      <c r="L121" s="61">
        <v>3058.2232461290305</v>
      </c>
      <c r="M121" s="62" t="b">
        <v>1</v>
      </c>
      <c r="N121" s="61">
        <v>5522.6675600498866</v>
      </c>
      <c r="O121" s="30">
        <f t="shared" si="8"/>
        <v>42494.166666666664</v>
      </c>
    </row>
    <row r="122" spans="1:15" x14ac:dyDescent="0.25">
      <c r="A122" s="21">
        <f t="shared" si="7"/>
        <v>42494.208333333336</v>
      </c>
      <c r="B122" s="60">
        <v>42494.208333333336</v>
      </c>
      <c r="C122" s="61">
        <v>2638.23131375</v>
      </c>
      <c r="D122" s="61">
        <v>701.76718049999999</v>
      </c>
      <c r="E122" s="61">
        <v>443.06818499999997</v>
      </c>
      <c r="F122" s="61">
        <v>1875.6985639300001</v>
      </c>
      <c r="G122" s="61">
        <v>1447.3127854027932</v>
      </c>
      <c r="H122" s="61">
        <v>1893.0795645161299</v>
      </c>
      <c r="I122" s="61">
        <v>5888.9687140283831</v>
      </c>
      <c r="J122" s="61">
        <v>295.53769934150699</v>
      </c>
      <c r="K122" s="61">
        <v>30.553243599999998</v>
      </c>
      <c r="L122" s="61">
        <v>2784.0979361290301</v>
      </c>
      <c r="M122" s="62" t="b">
        <v>1</v>
      </c>
      <c r="N122" s="61">
        <v>6184.5064133698897</v>
      </c>
      <c r="O122" s="30">
        <f t="shared" si="8"/>
        <v>42494.208333333336</v>
      </c>
    </row>
    <row r="123" spans="1:15" x14ac:dyDescent="0.25">
      <c r="A123" s="21">
        <f t="shared" si="7"/>
        <v>42494.25</v>
      </c>
      <c r="B123" s="60">
        <v>42494.25</v>
      </c>
      <c r="C123" s="61">
        <v>2836.08704825</v>
      </c>
      <c r="D123" s="61">
        <v>1845.9727463250001</v>
      </c>
      <c r="E123" s="61">
        <v>317.84456</v>
      </c>
      <c r="F123" s="61">
        <v>2019.22434718</v>
      </c>
      <c r="G123" s="61">
        <v>1480.2112395277909</v>
      </c>
      <c r="H123" s="61">
        <v>1396.0935645161301</v>
      </c>
      <c r="I123" s="61">
        <v>6828.6845656383875</v>
      </c>
      <c r="J123" s="61">
        <v>330.31139903150103</v>
      </c>
      <c r="K123" s="61">
        <v>11.023789999999989</v>
      </c>
      <c r="L123" s="61">
        <v>2725.4137511290301</v>
      </c>
      <c r="M123" s="62" t="b">
        <v>1</v>
      </c>
      <c r="N123" s="61">
        <v>7158.995964669889</v>
      </c>
      <c r="O123" s="30">
        <f t="shared" si="8"/>
        <v>42494.25</v>
      </c>
    </row>
    <row r="124" spans="1:15" x14ac:dyDescent="0.25">
      <c r="A124" s="21">
        <f t="shared" si="7"/>
        <v>42494.291666666664</v>
      </c>
      <c r="B124" s="60">
        <v>42494.291666666664</v>
      </c>
      <c r="C124" s="61">
        <v>2996.6240402499993</v>
      </c>
      <c r="D124" s="61">
        <v>3555.4208981500001</v>
      </c>
      <c r="E124" s="61">
        <v>352.08175</v>
      </c>
      <c r="F124" s="61">
        <v>2078.4229513</v>
      </c>
      <c r="G124" s="61">
        <v>1651.814284882794</v>
      </c>
      <c r="H124" s="61">
        <v>964.25247451612813</v>
      </c>
      <c r="I124" s="61">
        <v>7731.7004341583852</v>
      </c>
      <c r="J124" s="61">
        <v>400.05127101150504</v>
      </c>
      <c r="K124" s="61">
        <v>10.2581878</v>
      </c>
      <c r="L124" s="61">
        <v>3456.6065061290305</v>
      </c>
      <c r="M124" s="62" t="b">
        <v>1</v>
      </c>
      <c r="N124" s="61">
        <v>8131.7517051698906</v>
      </c>
      <c r="O124" s="30">
        <f t="shared" si="8"/>
        <v>42494.291666666664</v>
      </c>
    </row>
    <row r="125" spans="1:15" x14ac:dyDescent="0.25">
      <c r="A125" s="21">
        <f t="shared" si="7"/>
        <v>42494.333333333336</v>
      </c>
      <c r="B125" s="60">
        <v>42494.333333333336</v>
      </c>
      <c r="C125" s="61">
        <v>3033.2370214999992</v>
      </c>
      <c r="D125" s="61">
        <v>3519.5656412124999</v>
      </c>
      <c r="E125" s="61">
        <v>348.794375</v>
      </c>
      <c r="F125" s="61">
        <v>2083.3872645500001</v>
      </c>
      <c r="G125" s="61">
        <v>1670.171732940295</v>
      </c>
      <c r="H125" s="61">
        <v>1044.5820745161302</v>
      </c>
      <c r="I125" s="61">
        <v>8093.0489223783843</v>
      </c>
      <c r="J125" s="61">
        <v>416.07263361150905</v>
      </c>
      <c r="K125" s="61">
        <v>10.2458376</v>
      </c>
      <c r="L125" s="61">
        <v>3180.3707161290299</v>
      </c>
      <c r="M125" s="62" t="b">
        <v>1</v>
      </c>
      <c r="N125" s="61">
        <v>8509.1215559898937</v>
      </c>
      <c r="O125" s="30">
        <f t="shared" si="8"/>
        <v>42494.333333333336</v>
      </c>
    </row>
    <row r="126" spans="1:15" x14ac:dyDescent="0.25">
      <c r="A126" s="21">
        <f t="shared" si="7"/>
        <v>42494.375</v>
      </c>
      <c r="B126" s="60">
        <v>42494.375</v>
      </c>
      <c r="C126" s="61">
        <v>3059.7018470000003</v>
      </c>
      <c r="D126" s="61">
        <v>2080.2535559749999</v>
      </c>
      <c r="E126" s="61">
        <v>319.27712500000001</v>
      </c>
      <c r="F126" s="61">
        <v>2042.5233203</v>
      </c>
      <c r="G126" s="61">
        <v>1680.8440672377931</v>
      </c>
      <c r="H126" s="61">
        <v>1709.31854451613</v>
      </c>
      <c r="I126" s="61">
        <v>8130.0741253683846</v>
      </c>
      <c r="J126" s="61">
        <v>401.44739203150306</v>
      </c>
      <c r="K126" s="61">
        <v>10.4519935</v>
      </c>
      <c r="L126" s="61">
        <v>2349.9449491290297</v>
      </c>
      <c r="M126" s="62" t="b">
        <v>1</v>
      </c>
      <c r="N126" s="61">
        <v>8531.5215173998877</v>
      </c>
      <c r="O126" s="30">
        <f t="shared" si="8"/>
        <v>42494.375</v>
      </c>
    </row>
    <row r="127" spans="1:15" x14ac:dyDescent="0.25">
      <c r="A127" s="21">
        <f t="shared" si="7"/>
        <v>42494.416666666664</v>
      </c>
      <c r="B127" s="60">
        <v>42494.416666666664</v>
      </c>
      <c r="C127" s="61">
        <v>3037.6665227499993</v>
      </c>
      <c r="D127" s="61">
        <v>1267.4283702375001</v>
      </c>
      <c r="E127" s="61">
        <v>310.38594999999998</v>
      </c>
      <c r="F127" s="61">
        <v>2023.5884428000002</v>
      </c>
      <c r="G127" s="61">
        <v>1665.4097613652941</v>
      </c>
      <c r="H127" s="61">
        <v>2748.6843295161302</v>
      </c>
      <c r="I127" s="61">
        <v>8229.7006186583858</v>
      </c>
      <c r="J127" s="61">
        <v>409.90449178150601</v>
      </c>
      <c r="K127" s="61">
        <v>10.4281051</v>
      </c>
      <c r="L127" s="61">
        <v>2403.1301611290305</v>
      </c>
      <c r="M127" s="62" t="b">
        <v>1</v>
      </c>
      <c r="N127" s="61">
        <v>8639.6051104398921</v>
      </c>
      <c r="O127" s="30">
        <f t="shared" si="8"/>
        <v>42494.416666666664</v>
      </c>
    </row>
    <row r="128" spans="1:15" x14ac:dyDescent="0.25">
      <c r="A128" s="21">
        <f t="shared" si="7"/>
        <v>42494.458333333336</v>
      </c>
      <c r="B128" s="60">
        <v>42494.458333333336</v>
      </c>
      <c r="C128" s="61">
        <v>3073.666653499999</v>
      </c>
      <c r="D128" s="61">
        <v>1452.0841648875</v>
      </c>
      <c r="E128" s="61">
        <v>311.99057499999998</v>
      </c>
      <c r="F128" s="61">
        <v>1956.36473305</v>
      </c>
      <c r="G128" s="61">
        <v>1675.3711099952932</v>
      </c>
      <c r="H128" s="61">
        <v>3034.3336845161298</v>
      </c>
      <c r="I128" s="61">
        <v>8345.5508424183827</v>
      </c>
      <c r="J128" s="61">
        <v>417.58013460150704</v>
      </c>
      <c r="K128" s="61">
        <v>10.6062028</v>
      </c>
      <c r="L128" s="61">
        <v>2730.0737411290297</v>
      </c>
      <c r="M128" s="62" t="b">
        <v>1</v>
      </c>
      <c r="N128" s="61">
        <v>8763.1309770198895</v>
      </c>
      <c r="O128" s="30">
        <f t="shared" si="8"/>
        <v>42494.458333333336</v>
      </c>
    </row>
    <row r="129" spans="1:15" x14ac:dyDescent="0.25">
      <c r="A129" s="21">
        <f t="shared" si="7"/>
        <v>42494.5</v>
      </c>
      <c r="B129" s="60">
        <v>42494.5</v>
      </c>
      <c r="C129" s="61">
        <v>3062.2373522499993</v>
      </c>
      <c r="D129" s="61">
        <v>861.79863524999996</v>
      </c>
      <c r="E129" s="61">
        <v>312.51605000000001</v>
      </c>
      <c r="F129" s="61">
        <v>2009.59939805</v>
      </c>
      <c r="G129" s="61">
        <v>1661.6716722327892</v>
      </c>
      <c r="H129" s="61">
        <v>3463.7960395161303</v>
      </c>
      <c r="I129" s="61">
        <v>8170.3282889083857</v>
      </c>
      <c r="J129" s="61">
        <v>403.36381206150105</v>
      </c>
      <c r="K129" s="61">
        <v>56.828205199999985</v>
      </c>
      <c r="L129" s="61">
        <v>2741.09884112903</v>
      </c>
      <c r="M129" s="62" t="b">
        <v>1</v>
      </c>
      <c r="N129" s="61">
        <v>8573.6921009698872</v>
      </c>
      <c r="O129" s="30">
        <f t="shared" si="8"/>
        <v>42494.5</v>
      </c>
    </row>
    <row r="130" spans="1:15" x14ac:dyDescent="0.25">
      <c r="A130" s="21">
        <f t="shared" si="7"/>
        <v>42494.541666666664</v>
      </c>
      <c r="B130" s="60">
        <v>42494.541666666664</v>
      </c>
      <c r="C130" s="61">
        <v>3124.4053710000003</v>
      </c>
      <c r="D130" s="61">
        <v>712.67187243749993</v>
      </c>
      <c r="E130" s="61">
        <v>308.98272500000002</v>
      </c>
      <c r="F130" s="61">
        <v>2059.5922205500001</v>
      </c>
      <c r="G130" s="61">
        <v>1661.1987470352922</v>
      </c>
      <c r="H130" s="61">
        <v>3532.4138945161303</v>
      </c>
      <c r="I130" s="61">
        <v>8085.4622783783871</v>
      </c>
      <c r="J130" s="61">
        <v>395.09109063150299</v>
      </c>
      <c r="K130" s="61">
        <v>142.00317140000001</v>
      </c>
      <c r="L130" s="61">
        <v>2776.70829012903</v>
      </c>
      <c r="M130" s="62" t="b">
        <v>1</v>
      </c>
      <c r="N130" s="61">
        <v>8480.5533690098891</v>
      </c>
      <c r="O130" s="30">
        <f t="shared" si="8"/>
        <v>42494.541666666664</v>
      </c>
    </row>
    <row r="131" spans="1:15" x14ac:dyDescent="0.25">
      <c r="A131" s="21">
        <f t="shared" si="7"/>
        <v>42494.583333333336</v>
      </c>
      <c r="B131" s="60">
        <v>42494.583333333336</v>
      </c>
      <c r="C131" s="61">
        <v>3189.24770825</v>
      </c>
      <c r="D131" s="61">
        <v>635.91012620000004</v>
      </c>
      <c r="E131" s="61">
        <v>307.70647500000001</v>
      </c>
      <c r="F131" s="61">
        <v>2129.3492220500002</v>
      </c>
      <c r="G131" s="61">
        <v>1649.632033722791</v>
      </c>
      <c r="H131" s="61">
        <v>3229.35444951613</v>
      </c>
      <c r="I131" s="61">
        <v>7949.4157099383838</v>
      </c>
      <c r="J131" s="61">
        <v>381.33317537150401</v>
      </c>
      <c r="K131" s="61">
        <v>115.76294229999999</v>
      </c>
      <c r="L131" s="61">
        <v>2694.6881871290302</v>
      </c>
      <c r="M131" s="62" t="b">
        <v>1</v>
      </c>
      <c r="N131" s="61">
        <v>8330.7488853098876</v>
      </c>
      <c r="O131" s="30">
        <f t="shared" si="8"/>
        <v>42494.583333333336</v>
      </c>
    </row>
    <row r="132" spans="1:15" x14ac:dyDescent="0.25">
      <c r="A132" s="21">
        <f t="shared" si="7"/>
        <v>42494.625</v>
      </c>
      <c r="B132" s="60">
        <v>42494.625</v>
      </c>
      <c r="C132" s="61">
        <v>3208.9502462500004</v>
      </c>
      <c r="D132" s="61">
        <v>612.13234151250003</v>
      </c>
      <c r="E132" s="61">
        <v>307.92755</v>
      </c>
      <c r="F132" s="61">
        <v>2151.4951248000002</v>
      </c>
      <c r="G132" s="61">
        <v>1637.630210970291</v>
      </c>
      <c r="H132" s="61">
        <v>2886.7621895161301</v>
      </c>
      <c r="I132" s="61">
        <v>7773.304430948383</v>
      </c>
      <c r="J132" s="61">
        <v>365.65055157150505</v>
      </c>
      <c r="K132" s="61">
        <v>205.01443940000001</v>
      </c>
      <c r="L132" s="61">
        <v>2460.9282411290301</v>
      </c>
      <c r="M132" s="62" t="b">
        <v>1</v>
      </c>
      <c r="N132" s="61">
        <v>8138.9549825198883</v>
      </c>
      <c r="O132" s="30">
        <f t="shared" si="8"/>
        <v>42494.625</v>
      </c>
    </row>
    <row r="133" spans="1:15" x14ac:dyDescent="0.25">
      <c r="A133" s="21">
        <f t="shared" si="7"/>
        <v>42494.666666666664</v>
      </c>
      <c r="B133" s="60">
        <v>42494.666666666664</v>
      </c>
      <c r="C133" s="61">
        <v>3233.1038065000002</v>
      </c>
      <c r="D133" s="61">
        <v>733.41741768750001</v>
      </c>
      <c r="E133" s="61">
        <v>307.25015000000002</v>
      </c>
      <c r="F133" s="61">
        <v>2143.4785803</v>
      </c>
      <c r="G133" s="61">
        <v>1633.721909585289</v>
      </c>
      <c r="H133" s="61">
        <v>2621.1268195161301</v>
      </c>
      <c r="I133" s="61">
        <v>7659.550847968384</v>
      </c>
      <c r="J133" s="61">
        <v>356.48846939150201</v>
      </c>
      <c r="K133" s="61">
        <v>296.88412210000001</v>
      </c>
      <c r="L133" s="61">
        <v>2359.17524412903</v>
      </c>
      <c r="M133" s="62" t="b">
        <v>1</v>
      </c>
      <c r="N133" s="61">
        <v>8016.0393173598859</v>
      </c>
      <c r="O133" s="30">
        <f t="shared" si="8"/>
        <v>42494.666666666664</v>
      </c>
    </row>
    <row r="134" spans="1:15" x14ac:dyDescent="0.25">
      <c r="A134" s="21">
        <f t="shared" si="7"/>
        <v>42494.708333333336</v>
      </c>
      <c r="B134" s="60">
        <v>42494.708333333336</v>
      </c>
      <c r="C134" s="61">
        <v>3259.6868599999989</v>
      </c>
      <c r="D134" s="61">
        <v>979.47714021249999</v>
      </c>
      <c r="E134" s="61">
        <v>308.72404999999998</v>
      </c>
      <c r="F134" s="61">
        <v>2112.8580563</v>
      </c>
      <c r="G134" s="61">
        <v>1602.7223181402942</v>
      </c>
      <c r="H134" s="61">
        <v>2144.6626345161303</v>
      </c>
      <c r="I134" s="61">
        <v>7622.9786974683866</v>
      </c>
      <c r="J134" s="61">
        <v>351.81869877150501</v>
      </c>
      <c r="K134" s="61">
        <v>230.57161480000002</v>
      </c>
      <c r="L134" s="61">
        <v>2202.7620481290301</v>
      </c>
      <c r="M134" s="62" t="b">
        <v>1</v>
      </c>
      <c r="N134" s="61">
        <v>7974.7973962398919</v>
      </c>
      <c r="O134" s="30">
        <f t="shared" si="8"/>
        <v>42494.708333333336</v>
      </c>
    </row>
    <row r="135" spans="1:15" x14ac:dyDescent="0.25">
      <c r="A135" s="21">
        <f t="shared" si="7"/>
        <v>42494.75</v>
      </c>
      <c r="B135" s="60">
        <v>42494.75</v>
      </c>
      <c r="C135" s="61">
        <v>3279.9526097499993</v>
      </c>
      <c r="D135" s="61">
        <v>987.56103289999999</v>
      </c>
      <c r="E135" s="61">
        <v>315.89264000000003</v>
      </c>
      <c r="F135" s="61">
        <v>2065.7969778000001</v>
      </c>
      <c r="G135" s="61">
        <v>1585.7922200527921</v>
      </c>
      <c r="H135" s="61">
        <v>1744.15999951613</v>
      </c>
      <c r="I135" s="61">
        <v>7512.7226041583845</v>
      </c>
      <c r="J135" s="61">
        <v>347.39852283150401</v>
      </c>
      <c r="K135" s="61">
        <v>233.30508990000001</v>
      </c>
      <c r="L135" s="61">
        <v>1885.72926312903</v>
      </c>
      <c r="M135" s="62" t="b">
        <v>1</v>
      </c>
      <c r="N135" s="61">
        <v>7860.1211269898886</v>
      </c>
      <c r="O135" s="30">
        <f t="shared" si="8"/>
        <v>42494.75</v>
      </c>
    </row>
    <row r="136" spans="1:15" x14ac:dyDescent="0.25">
      <c r="A136" s="21">
        <f t="shared" si="7"/>
        <v>42494.791666666664</v>
      </c>
      <c r="B136" s="60">
        <v>42494.791666666664</v>
      </c>
      <c r="C136" s="61">
        <v>3363.0195305000002</v>
      </c>
      <c r="D136" s="61">
        <v>1160.7374669000001</v>
      </c>
      <c r="E136" s="61">
        <v>344.58150000000001</v>
      </c>
      <c r="F136" s="61">
        <v>2067.6867439300004</v>
      </c>
      <c r="G136" s="61">
        <v>1499.7869321627941</v>
      </c>
      <c r="H136" s="61">
        <v>1583.9613395161302</v>
      </c>
      <c r="I136" s="61">
        <v>7320.4827059883846</v>
      </c>
      <c r="J136" s="61">
        <v>342.56510659150501</v>
      </c>
      <c r="K136" s="61">
        <v>92.798502299999981</v>
      </c>
      <c r="L136" s="61">
        <v>2263.9271981290299</v>
      </c>
      <c r="M136" s="62" t="b">
        <v>1</v>
      </c>
      <c r="N136" s="61">
        <v>7663.04781257989</v>
      </c>
      <c r="O136" s="30">
        <f t="shared" si="8"/>
        <v>42494.791666666664</v>
      </c>
    </row>
    <row r="137" spans="1:15" x14ac:dyDescent="0.25">
      <c r="A137" s="21">
        <f t="shared" si="7"/>
        <v>42494.833333333336</v>
      </c>
      <c r="B137" s="60">
        <v>42494.833333333336</v>
      </c>
      <c r="C137" s="61">
        <v>3359.9053622500005</v>
      </c>
      <c r="D137" s="61">
        <v>1297.1502641</v>
      </c>
      <c r="E137" s="61">
        <v>331.06580000000002</v>
      </c>
      <c r="F137" s="61">
        <v>2089.83793793</v>
      </c>
      <c r="G137" s="61">
        <v>1492.1125288327912</v>
      </c>
      <c r="H137" s="61">
        <v>1682.26156451613</v>
      </c>
      <c r="I137" s="61">
        <v>7211.781205328386</v>
      </c>
      <c r="J137" s="61">
        <v>338.18954577150299</v>
      </c>
      <c r="K137" s="61">
        <v>172.01171840000001</v>
      </c>
      <c r="L137" s="61">
        <v>2530.3509881290297</v>
      </c>
      <c r="M137" s="62" t="b">
        <v>1</v>
      </c>
      <c r="N137" s="61">
        <v>7549.9707510998887</v>
      </c>
      <c r="O137" s="30">
        <f t="shared" si="8"/>
        <v>42494.833333333336</v>
      </c>
    </row>
    <row r="138" spans="1:15" x14ac:dyDescent="0.25">
      <c r="A138" s="21">
        <f t="shared" si="7"/>
        <v>42494.875</v>
      </c>
      <c r="B138" s="60">
        <v>42494.875</v>
      </c>
      <c r="C138" s="61">
        <v>3338.0031920000006</v>
      </c>
      <c r="D138" s="61">
        <v>1308.6809915875001</v>
      </c>
      <c r="E138" s="61">
        <v>327.44110000000001</v>
      </c>
      <c r="F138" s="61">
        <v>2017.36091743</v>
      </c>
      <c r="G138" s="61">
        <v>1491.8128634652901</v>
      </c>
      <c r="H138" s="61">
        <v>1183.28856451613</v>
      </c>
      <c r="I138" s="61">
        <v>6745.344629268383</v>
      </c>
      <c r="J138" s="61">
        <v>316.80810540150304</v>
      </c>
      <c r="K138" s="61">
        <v>82.163969199999983</v>
      </c>
      <c r="L138" s="61">
        <v>2522.2709251290298</v>
      </c>
      <c r="M138" s="62" t="b">
        <v>1</v>
      </c>
      <c r="N138" s="61">
        <v>7062.1527346698858</v>
      </c>
      <c r="O138" s="30">
        <f t="shared" si="8"/>
        <v>42494.875</v>
      </c>
    </row>
    <row r="139" spans="1:15" x14ac:dyDescent="0.25">
      <c r="A139" s="21">
        <f t="shared" si="7"/>
        <v>42494.916666666664</v>
      </c>
      <c r="B139" s="60">
        <v>42494.916666666664</v>
      </c>
      <c r="C139" s="61">
        <v>3281.5733070000001</v>
      </c>
      <c r="D139" s="61">
        <v>1023.0701371875</v>
      </c>
      <c r="E139" s="61">
        <v>315.29220000000004</v>
      </c>
      <c r="F139" s="61">
        <v>1954.8373014300003</v>
      </c>
      <c r="G139" s="61">
        <v>1431.4939869352932</v>
      </c>
      <c r="H139" s="61">
        <v>1522.5125645161299</v>
      </c>
      <c r="I139" s="61">
        <v>6502.208491288382</v>
      </c>
      <c r="J139" s="61">
        <v>309.29778515150605</v>
      </c>
      <c r="K139" s="61">
        <v>216.75277149999999</v>
      </c>
      <c r="L139" s="61">
        <v>2500.5204491290301</v>
      </c>
      <c r="M139" s="62" t="b">
        <v>1</v>
      </c>
      <c r="N139" s="61">
        <v>6811.5062764398881</v>
      </c>
      <c r="O139" s="30">
        <f t="shared" si="8"/>
        <v>42494.916666666664</v>
      </c>
    </row>
    <row r="140" spans="1:15" x14ac:dyDescent="0.25">
      <c r="A140" s="21">
        <f t="shared" si="7"/>
        <v>42494.958333333336</v>
      </c>
      <c r="B140" s="60">
        <v>42494.958333333336</v>
      </c>
      <c r="C140" s="61">
        <v>3197.9580322499992</v>
      </c>
      <c r="D140" s="61">
        <v>865.41496456250002</v>
      </c>
      <c r="E140" s="61">
        <v>299.48240000000004</v>
      </c>
      <c r="F140" s="61">
        <v>1888.0690634300001</v>
      </c>
      <c r="G140" s="61">
        <v>1410.936473060294</v>
      </c>
      <c r="H140" s="61">
        <v>1776.2045645161299</v>
      </c>
      <c r="I140" s="61">
        <v>6010.1715920283841</v>
      </c>
      <c r="J140" s="61">
        <v>298.49276246150703</v>
      </c>
      <c r="K140" s="61">
        <v>82.684632199999953</v>
      </c>
      <c r="L140" s="61">
        <v>3046.7165111290301</v>
      </c>
      <c r="M140" s="62" t="b">
        <v>1</v>
      </c>
      <c r="N140" s="61">
        <v>6308.6643544898907</v>
      </c>
      <c r="O140" s="30">
        <f t="shared" si="8"/>
        <v>42494.958333333336</v>
      </c>
    </row>
    <row r="141" spans="1:15" x14ac:dyDescent="0.25">
      <c r="A141" s="21">
        <f t="shared" si="7"/>
        <v>42495</v>
      </c>
      <c r="B141" s="60">
        <v>42495</v>
      </c>
      <c r="C141" s="61">
        <v>3148.6486782499992</v>
      </c>
      <c r="D141" s="61">
        <v>694.35076057499998</v>
      </c>
      <c r="E141" s="61">
        <v>283.25502499999999</v>
      </c>
      <c r="F141" s="61">
        <v>1846.5165306800002</v>
      </c>
      <c r="G141" s="61">
        <v>1423.1400821377911</v>
      </c>
      <c r="H141" s="61">
        <v>1435.68156451613</v>
      </c>
      <c r="I141" s="61">
        <v>5644.0808104583866</v>
      </c>
      <c r="J141" s="61">
        <v>277.12207727150303</v>
      </c>
      <c r="K141" s="61">
        <v>11.765977299999989</v>
      </c>
      <c r="L141" s="61">
        <v>2898.6237761290299</v>
      </c>
      <c r="M141" s="62" t="b">
        <v>1</v>
      </c>
      <c r="N141" s="61">
        <v>5921.2028877298899</v>
      </c>
      <c r="O141" s="30">
        <f t="shared" si="8"/>
        <v>42495</v>
      </c>
    </row>
    <row r="142" spans="1:15" x14ac:dyDescent="0.25">
      <c r="A142" s="21">
        <f t="shared" si="7"/>
        <v>42495.041666666664</v>
      </c>
      <c r="B142" s="60">
        <v>42495.041666666664</v>
      </c>
      <c r="C142" s="61">
        <v>3126.0697825000002</v>
      </c>
      <c r="D142" s="61">
        <v>646.91331827499994</v>
      </c>
      <c r="E142" s="61">
        <v>276.42312500000003</v>
      </c>
      <c r="F142" s="61">
        <v>1761.01906093</v>
      </c>
      <c r="G142" s="61">
        <v>1403.0993673177941</v>
      </c>
      <c r="H142" s="61">
        <v>1254.3325645161299</v>
      </c>
      <c r="I142" s="61">
        <v>5286.7987719483863</v>
      </c>
      <c r="J142" s="61">
        <v>270.29463096150403</v>
      </c>
      <c r="K142" s="61">
        <v>46.595719499999973</v>
      </c>
      <c r="L142" s="61">
        <v>2864.1680961290303</v>
      </c>
      <c r="M142" s="62" t="b">
        <v>1</v>
      </c>
      <c r="N142" s="61">
        <v>5557.0934029098898</v>
      </c>
      <c r="O142" s="30">
        <f t="shared" si="8"/>
        <v>42495.041666666664</v>
      </c>
    </row>
    <row r="143" spans="1:15" x14ac:dyDescent="0.25">
      <c r="A143" s="21">
        <f t="shared" si="7"/>
        <v>42495.083333333336</v>
      </c>
      <c r="B143" s="60">
        <v>42495.083333333336</v>
      </c>
      <c r="C143" s="61">
        <v>3082.4634939999992</v>
      </c>
      <c r="D143" s="61">
        <v>581.31339760000003</v>
      </c>
      <c r="E143" s="61">
        <v>255.29602499999999</v>
      </c>
      <c r="F143" s="61">
        <v>1752.9318959300001</v>
      </c>
      <c r="G143" s="61">
        <v>1389.63362156279</v>
      </c>
      <c r="H143" s="61">
        <v>1439.02856451613</v>
      </c>
      <c r="I143" s="61">
        <v>5175.8665502383838</v>
      </c>
      <c r="J143" s="61">
        <v>270.17454194150201</v>
      </c>
      <c r="K143" s="61">
        <v>662.25331530000005</v>
      </c>
      <c r="L143" s="61">
        <v>2392.3725911290298</v>
      </c>
      <c r="M143" s="62" t="b">
        <v>1</v>
      </c>
      <c r="N143" s="61">
        <v>5446.0410921798857</v>
      </c>
      <c r="O143" s="30">
        <f t="shared" si="8"/>
        <v>42495.083333333336</v>
      </c>
    </row>
    <row r="144" spans="1:15" x14ac:dyDescent="0.25">
      <c r="A144" s="21">
        <f t="shared" si="7"/>
        <v>42495.125</v>
      </c>
      <c r="B144" s="60">
        <v>42495.125</v>
      </c>
      <c r="C144" s="61">
        <v>3126.1321374999993</v>
      </c>
      <c r="D144" s="61">
        <v>623.87583977500003</v>
      </c>
      <c r="E144" s="61">
        <v>251.38220000000001</v>
      </c>
      <c r="F144" s="61">
        <v>1621.89497968</v>
      </c>
      <c r="G144" s="61">
        <v>1400.7202284177929</v>
      </c>
      <c r="H144" s="61">
        <v>1116.81956451613</v>
      </c>
      <c r="I144" s="61">
        <v>4941.8921436283845</v>
      </c>
      <c r="J144" s="61">
        <v>251.06508183150504</v>
      </c>
      <c r="K144" s="61">
        <v>596.05369830000006</v>
      </c>
      <c r="L144" s="61">
        <v>2351.8140261290305</v>
      </c>
      <c r="M144" s="62" t="b">
        <v>1</v>
      </c>
      <c r="N144" s="61">
        <v>5192.9572254598897</v>
      </c>
      <c r="O144" s="30">
        <f t="shared" si="8"/>
        <v>42495.125</v>
      </c>
    </row>
    <row r="145" spans="1:15" x14ac:dyDescent="0.25">
      <c r="A145" s="21">
        <f t="shared" si="7"/>
        <v>42495.166666666664</v>
      </c>
      <c r="B145" s="60">
        <v>42495.166666666664</v>
      </c>
      <c r="C145" s="61">
        <v>3082.4694492499989</v>
      </c>
      <c r="D145" s="61">
        <v>693.403765475</v>
      </c>
      <c r="E145" s="61">
        <v>257.37357500000002</v>
      </c>
      <c r="F145" s="61">
        <v>1508.106637679999</v>
      </c>
      <c r="G145" s="61">
        <v>1397.617691447791</v>
      </c>
      <c r="H145" s="61">
        <v>1075.7755645161299</v>
      </c>
      <c r="I145" s="61">
        <v>4914.7635225983822</v>
      </c>
      <c r="J145" s="61">
        <v>246.28285524150601</v>
      </c>
      <c r="K145" s="61">
        <v>714.69041440000012</v>
      </c>
      <c r="L145" s="61">
        <v>2139.0098911290302</v>
      </c>
      <c r="M145" s="62" t="b">
        <v>1</v>
      </c>
      <c r="N145" s="61">
        <v>5161.046377839888</v>
      </c>
      <c r="O145" s="30">
        <f t="shared" si="8"/>
        <v>42495.166666666664</v>
      </c>
    </row>
    <row r="146" spans="1:15" x14ac:dyDescent="0.25">
      <c r="A146" s="21">
        <f t="shared" si="7"/>
        <v>42495.208333333336</v>
      </c>
      <c r="B146" s="60">
        <v>42495.208333333336</v>
      </c>
      <c r="C146" s="61">
        <v>3060.2513012500003</v>
      </c>
      <c r="D146" s="61">
        <v>681.8563702875</v>
      </c>
      <c r="E146" s="61">
        <v>284.62832500000002</v>
      </c>
      <c r="F146" s="61">
        <v>1447.4636266800001</v>
      </c>
      <c r="G146" s="61">
        <v>1395.1066539052911</v>
      </c>
      <c r="H146" s="61">
        <v>1272.4485645161299</v>
      </c>
      <c r="I146" s="61">
        <v>4962.7262195883832</v>
      </c>
      <c r="J146" s="61">
        <v>249.22594542150503</v>
      </c>
      <c r="K146" s="61">
        <v>781.18970050000007</v>
      </c>
      <c r="L146" s="61">
        <v>2148.6129761290299</v>
      </c>
      <c r="M146" s="62" t="b">
        <v>1</v>
      </c>
      <c r="N146" s="61">
        <v>5211.9521650098886</v>
      </c>
      <c r="O146" s="30">
        <f t="shared" si="8"/>
        <v>42495.208333333336</v>
      </c>
    </row>
    <row r="147" spans="1:15" x14ac:dyDescent="0.25">
      <c r="A147" s="21">
        <f t="shared" si="7"/>
        <v>42495.25</v>
      </c>
      <c r="B147" s="60">
        <v>42495.25</v>
      </c>
      <c r="C147" s="61">
        <v>3010.3547467500011</v>
      </c>
      <c r="D147" s="61">
        <v>593.17876427499993</v>
      </c>
      <c r="E147" s="61">
        <v>301.98320000000001</v>
      </c>
      <c r="F147" s="61">
        <v>1355.4597539299991</v>
      </c>
      <c r="G147" s="61">
        <v>1384.741523397789</v>
      </c>
      <c r="H147" s="61">
        <v>1495.3345645161301</v>
      </c>
      <c r="I147" s="61">
        <v>5013.0056596483846</v>
      </c>
      <c r="J147" s="61">
        <v>242.76883449150401</v>
      </c>
      <c r="K147" s="61">
        <v>491.30252560000002</v>
      </c>
      <c r="L147" s="61">
        <v>2393.9755331290298</v>
      </c>
      <c r="M147" s="62" t="b">
        <v>1</v>
      </c>
      <c r="N147" s="61">
        <v>5255.7744941398887</v>
      </c>
      <c r="O147" s="30">
        <f t="shared" si="8"/>
        <v>42495.25</v>
      </c>
    </row>
    <row r="148" spans="1:15" x14ac:dyDescent="0.25">
      <c r="A148" s="21">
        <f t="shared" si="7"/>
        <v>42495.291666666664</v>
      </c>
      <c r="B148" s="60">
        <v>42495.291666666664</v>
      </c>
      <c r="C148" s="61">
        <v>2996.0514282499994</v>
      </c>
      <c r="D148" s="61">
        <v>864.28091646249993</v>
      </c>
      <c r="E148" s="61">
        <v>307.872975</v>
      </c>
      <c r="F148" s="61">
        <v>1217.3468493</v>
      </c>
      <c r="G148" s="61">
        <v>1498.8012358802912</v>
      </c>
      <c r="H148" s="61">
        <v>1590.2095945161302</v>
      </c>
      <c r="I148" s="61">
        <v>5433.1653635083849</v>
      </c>
      <c r="J148" s="61">
        <v>258.56673787150407</v>
      </c>
      <c r="K148" s="61">
        <v>336.04710290000003</v>
      </c>
      <c r="L148" s="61">
        <v>2446.7837951290298</v>
      </c>
      <c r="M148" s="62" t="b">
        <v>1</v>
      </c>
      <c r="N148" s="61">
        <v>5691.7321013798892</v>
      </c>
      <c r="O148" s="30">
        <f t="shared" si="8"/>
        <v>42495.291666666664</v>
      </c>
    </row>
    <row r="149" spans="1:15" x14ac:dyDescent="0.25">
      <c r="A149" s="21">
        <f t="shared" si="7"/>
        <v>42495.333333333336</v>
      </c>
      <c r="B149" s="60">
        <v>42495.333333333336</v>
      </c>
      <c r="C149" s="61">
        <v>2982.6348577500003</v>
      </c>
      <c r="D149" s="61">
        <v>1248.6840679625</v>
      </c>
      <c r="E149" s="61">
        <v>303.96005000000002</v>
      </c>
      <c r="F149" s="61">
        <v>1089.7637768</v>
      </c>
      <c r="G149" s="61">
        <v>1524.983880240293</v>
      </c>
      <c r="H149" s="61">
        <v>1763.4475195161299</v>
      </c>
      <c r="I149" s="61">
        <v>5753.6894234083866</v>
      </c>
      <c r="J149" s="61">
        <v>277.60288233150601</v>
      </c>
      <c r="K149" s="61">
        <v>205.6189894</v>
      </c>
      <c r="L149" s="61">
        <v>2676.5628571290304</v>
      </c>
      <c r="M149" s="62" t="b">
        <v>1</v>
      </c>
      <c r="N149" s="61">
        <v>6031.292305739893</v>
      </c>
      <c r="O149" s="30">
        <f t="shared" si="8"/>
        <v>42495.333333333336</v>
      </c>
    </row>
    <row r="150" spans="1:15" x14ac:dyDescent="0.25">
      <c r="A150" s="21">
        <f t="shared" si="7"/>
        <v>42495.375</v>
      </c>
      <c r="B150" s="60">
        <v>42495.375</v>
      </c>
      <c r="C150" s="61">
        <v>2949.1074127500005</v>
      </c>
      <c r="D150" s="61">
        <v>932.53519263750002</v>
      </c>
      <c r="E150" s="61">
        <v>280.89187500000003</v>
      </c>
      <c r="F150" s="61">
        <v>1030.3816093</v>
      </c>
      <c r="G150" s="61">
        <v>1572.652206575292</v>
      </c>
      <c r="H150" s="61">
        <v>2461.22228451613</v>
      </c>
      <c r="I150" s="61">
        <v>6020.5904341083851</v>
      </c>
      <c r="J150" s="61">
        <v>290.35466684150498</v>
      </c>
      <c r="K150" s="61">
        <v>224.39178370000002</v>
      </c>
      <c r="L150" s="61">
        <v>2691.4536961290305</v>
      </c>
      <c r="M150" s="62" t="b">
        <v>1</v>
      </c>
      <c r="N150" s="61">
        <v>6310.9451009498898</v>
      </c>
      <c r="O150" s="30">
        <f t="shared" si="8"/>
        <v>42495.375</v>
      </c>
    </row>
    <row r="151" spans="1:15" x14ac:dyDescent="0.25">
      <c r="A151" s="21">
        <f t="shared" si="7"/>
        <v>42495.416666666664</v>
      </c>
      <c r="B151" s="60">
        <v>42495.416666666664</v>
      </c>
      <c r="C151" s="61">
        <v>2918.9048962500001</v>
      </c>
      <c r="D151" s="61">
        <v>654.11459497500005</v>
      </c>
      <c r="E151" s="61">
        <v>242.983475</v>
      </c>
      <c r="F151" s="61">
        <v>1055.640674799999</v>
      </c>
      <c r="G151" s="61">
        <v>1615.572578467792</v>
      </c>
      <c r="H151" s="61">
        <v>3339.90004451613</v>
      </c>
      <c r="I151" s="61">
        <v>6160.8947390983858</v>
      </c>
      <c r="J151" s="61">
        <v>307.42013068150402</v>
      </c>
      <c r="K151" s="61">
        <v>764.21768610000004</v>
      </c>
      <c r="L151" s="61">
        <v>2594.5837081290301</v>
      </c>
      <c r="M151" s="62" t="b">
        <v>1</v>
      </c>
      <c r="N151" s="61">
        <v>6468.3148697798897</v>
      </c>
      <c r="O151" s="30">
        <f t="shared" si="8"/>
        <v>42495.416666666664</v>
      </c>
    </row>
    <row r="152" spans="1:15" x14ac:dyDescent="0.25">
      <c r="A152" s="21">
        <f t="shared" si="7"/>
        <v>42495.458333333336</v>
      </c>
      <c r="B152" s="60">
        <v>42495.458333333336</v>
      </c>
      <c r="C152" s="61">
        <v>2873.5367002500002</v>
      </c>
      <c r="D152" s="61">
        <v>526.63879342500002</v>
      </c>
      <c r="E152" s="61">
        <v>223.48017000000002</v>
      </c>
      <c r="F152" s="61">
        <v>1017.5899613</v>
      </c>
      <c r="G152" s="61">
        <v>1657.9900507177931</v>
      </c>
      <c r="H152" s="61">
        <v>4019.1074945161204</v>
      </c>
      <c r="I152" s="61">
        <v>6269.9575735883827</v>
      </c>
      <c r="J152" s="61">
        <v>339.01468869150204</v>
      </c>
      <c r="K152" s="61">
        <v>1032.6028368000002</v>
      </c>
      <c r="L152" s="61">
        <v>2676.76807112903</v>
      </c>
      <c r="M152" s="62" t="b">
        <v>1</v>
      </c>
      <c r="N152" s="61">
        <v>6608.9722622798845</v>
      </c>
      <c r="O152" s="30">
        <f t="shared" si="8"/>
        <v>42495.458333333336</v>
      </c>
    </row>
    <row r="153" spans="1:15" x14ac:dyDescent="0.25">
      <c r="A153" s="21">
        <f t="shared" si="7"/>
        <v>42495.5</v>
      </c>
      <c r="B153" s="60">
        <v>42495.5</v>
      </c>
      <c r="C153" s="61">
        <v>2830.5192735000001</v>
      </c>
      <c r="D153" s="61">
        <v>463.65253395000002</v>
      </c>
      <c r="E153" s="61">
        <v>219.62260000000001</v>
      </c>
      <c r="F153" s="61">
        <v>1002.6368328</v>
      </c>
      <c r="G153" s="61">
        <v>1674.6790356227891</v>
      </c>
      <c r="H153" s="61">
        <v>4661.6551095161203</v>
      </c>
      <c r="I153" s="61">
        <v>6033.7256707783863</v>
      </c>
      <c r="J153" s="61">
        <v>344.06825978149101</v>
      </c>
      <c r="K153" s="61">
        <v>1729.5984847</v>
      </c>
      <c r="L153" s="61">
        <v>2745.3729701290304</v>
      </c>
      <c r="M153" s="62" t="b">
        <v>1</v>
      </c>
      <c r="N153" s="61">
        <v>6377.7939305598775</v>
      </c>
      <c r="O153" s="30">
        <f t="shared" si="8"/>
        <v>42495.5</v>
      </c>
    </row>
    <row r="154" spans="1:15" x14ac:dyDescent="0.25">
      <c r="A154" s="21">
        <f t="shared" si="7"/>
        <v>42495.541666666664</v>
      </c>
      <c r="B154" s="60">
        <v>42495.541666666664</v>
      </c>
      <c r="C154" s="61">
        <v>2891.62366075</v>
      </c>
      <c r="D154" s="61">
        <v>409.98507696250005</v>
      </c>
      <c r="E154" s="61">
        <v>216.4974</v>
      </c>
      <c r="F154" s="61">
        <v>912.31204730000002</v>
      </c>
      <c r="G154" s="61">
        <v>1687.1541981402909</v>
      </c>
      <c r="H154" s="61">
        <v>4934.90389951612</v>
      </c>
      <c r="I154" s="61">
        <v>5727.1214938083858</v>
      </c>
      <c r="J154" s="61">
        <v>330.65998943149299</v>
      </c>
      <c r="K154" s="61">
        <v>2312.0174503000003</v>
      </c>
      <c r="L154" s="61">
        <v>2682.6773491290301</v>
      </c>
      <c r="M154" s="62" t="b">
        <v>1</v>
      </c>
      <c r="N154" s="61">
        <v>6057.781483239879</v>
      </c>
      <c r="O154" s="30">
        <f t="shared" si="8"/>
        <v>42495.541666666664</v>
      </c>
    </row>
    <row r="155" spans="1:15" x14ac:dyDescent="0.25">
      <c r="A155" s="21">
        <f t="shared" si="7"/>
        <v>42495.583333333336</v>
      </c>
      <c r="B155" s="60">
        <v>42495.583333333336</v>
      </c>
      <c r="C155" s="61">
        <v>2885.8286717500005</v>
      </c>
      <c r="D155" s="61">
        <v>422.14632812499997</v>
      </c>
      <c r="E155" s="61">
        <v>218.655295</v>
      </c>
      <c r="F155" s="61">
        <v>881.93162080000002</v>
      </c>
      <c r="G155" s="61">
        <v>1653.583828367789</v>
      </c>
      <c r="H155" s="61">
        <v>4709.7174895161206</v>
      </c>
      <c r="I155" s="61">
        <v>5417.3211883683834</v>
      </c>
      <c r="J155" s="61">
        <v>320.31588586149303</v>
      </c>
      <c r="K155" s="61">
        <v>2408.7367402</v>
      </c>
      <c r="L155" s="61">
        <v>2625.48941912903</v>
      </c>
      <c r="M155" s="62" t="b">
        <v>1</v>
      </c>
      <c r="N155" s="61">
        <v>5737.6370742298768</v>
      </c>
      <c r="O155" s="30">
        <f t="shared" si="8"/>
        <v>42495.583333333336</v>
      </c>
    </row>
    <row r="156" spans="1:15" x14ac:dyDescent="0.25">
      <c r="A156" s="21">
        <f t="shared" si="7"/>
        <v>42495.625</v>
      </c>
      <c r="B156" s="60">
        <v>42495.625</v>
      </c>
      <c r="C156" s="61">
        <v>2885.021013</v>
      </c>
      <c r="D156" s="61">
        <v>430.89980806249997</v>
      </c>
      <c r="E156" s="61">
        <v>217.28710000000001</v>
      </c>
      <c r="F156" s="61">
        <v>836.08696255000007</v>
      </c>
      <c r="G156" s="61">
        <v>1634.274209570292</v>
      </c>
      <c r="H156" s="61">
        <v>4444.5950545161204</v>
      </c>
      <c r="I156" s="61">
        <v>5288.972731378386</v>
      </c>
      <c r="J156" s="61">
        <v>312.98226359149504</v>
      </c>
      <c r="K156" s="61">
        <v>2343.7635946</v>
      </c>
      <c r="L156" s="61">
        <v>2502.4455581290304</v>
      </c>
      <c r="M156" s="62" t="b">
        <v>1</v>
      </c>
      <c r="N156" s="61">
        <v>5601.9549949698812</v>
      </c>
      <c r="O156" s="30">
        <f t="shared" si="8"/>
        <v>42495.625</v>
      </c>
    </row>
    <row r="157" spans="1:15" x14ac:dyDescent="0.25">
      <c r="A157" s="21">
        <f t="shared" si="7"/>
        <v>42495.666666666664</v>
      </c>
      <c r="B157" s="60">
        <v>42495.666666666664</v>
      </c>
      <c r="C157" s="61">
        <v>2881.0844822499994</v>
      </c>
      <c r="D157" s="61">
        <v>477.31437343750002</v>
      </c>
      <c r="E157" s="61">
        <v>182.83647500000001</v>
      </c>
      <c r="F157" s="61">
        <v>720.56254305000004</v>
      </c>
      <c r="G157" s="61">
        <v>1620.768923605292</v>
      </c>
      <c r="H157" s="61">
        <v>4123.3772945161199</v>
      </c>
      <c r="I157" s="61">
        <v>5268.6671030283824</v>
      </c>
      <c r="J157" s="61">
        <v>306.92245110149906</v>
      </c>
      <c r="K157" s="61">
        <v>1983.397274599999</v>
      </c>
      <c r="L157" s="61">
        <v>2446.9572631290303</v>
      </c>
      <c r="M157" s="62" t="b">
        <v>1</v>
      </c>
      <c r="N157" s="61">
        <v>5575.5895541298814</v>
      </c>
      <c r="O157" s="30">
        <f t="shared" si="8"/>
        <v>42495.666666666664</v>
      </c>
    </row>
    <row r="158" spans="1:15" x14ac:dyDescent="0.25">
      <c r="A158" s="21">
        <f t="shared" si="7"/>
        <v>42495.708333333336</v>
      </c>
      <c r="B158" s="60">
        <v>42495.708333333336</v>
      </c>
      <c r="C158" s="61">
        <v>2856.7963279999999</v>
      </c>
      <c r="D158" s="61">
        <v>610.72316612500003</v>
      </c>
      <c r="E158" s="61">
        <v>170.39384999999999</v>
      </c>
      <c r="F158" s="61">
        <v>620.81160179999995</v>
      </c>
      <c r="G158" s="61">
        <v>1586.0582057577901</v>
      </c>
      <c r="H158" s="61">
        <v>3477.6020495161301</v>
      </c>
      <c r="I158" s="61">
        <v>5358.832602688386</v>
      </c>
      <c r="J158" s="61">
        <v>296.90916608150303</v>
      </c>
      <c r="K158" s="61">
        <v>1343.3096183</v>
      </c>
      <c r="L158" s="61">
        <v>2323.3338141290305</v>
      </c>
      <c r="M158" s="62" t="b">
        <v>1</v>
      </c>
      <c r="N158" s="61">
        <v>5655.7417687698889</v>
      </c>
      <c r="O158" s="30">
        <f t="shared" si="8"/>
        <v>42495.708333333336</v>
      </c>
    </row>
    <row r="159" spans="1:15" x14ac:dyDescent="0.25">
      <c r="A159" s="21">
        <f t="shared" si="7"/>
        <v>42495.75</v>
      </c>
      <c r="B159" s="60">
        <v>42495.75</v>
      </c>
      <c r="C159" s="61">
        <v>2859.2881707500001</v>
      </c>
      <c r="D159" s="61">
        <v>1019.657335625</v>
      </c>
      <c r="E159" s="61">
        <v>188.29044999999999</v>
      </c>
      <c r="F159" s="61">
        <v>517.57425230000001</v>
      </c>
      <c r="G159" s="61">
        <v>1557.0887722877919</v>
      </c>
      <c r="H159" s="61">
        <v>2159.2195445161301</v>
      </c>
      <c r="I159" s="61">
        <v>5553.9726293183821</v>
      </c>
      <c r="J159" s="61">
        <v>280.78190823150601</v>
      </c>
      <c r="K159" s="61">
        <v>285.47251480000006</v>
      </c>
      <c r="L159" s="61">
        <v>2180.8914731290301</v>
      </c>
      <c r="M159" s="62" t="b">
        <v>1</v>
      </c>
      <c r="N159" s="61">
        <v>5834.7545375498885</v>
      </c>
      <c r="O159" s="30">
        <f t="shared" si="8"/>
        <v>42495.75</v>
      </c>
    </row>
    <row r="160" spans="1:15" x14ac:dyDescent="0.25">
      <c r="A160" s="21">
        <f t="shared" si="7"/>
        <v>42495.791666666664</v>
      </c>
      <c r="B160" s="60">
        <v>42495.791666666664</v>
      </c>
      <c r="C160" s="61">
        <v>2961.720388499999</v>
      </c>
      <c r="D160" s="61">
        <v>1142.4837656875</v>
      </c>
      <c r="E160" s="61">
        <v>216.77</v>
      </c>
      <c r="F160" s="61">
        <v>548.51144067999996</v>
      </c>
      <c r="G160" s="61">
        <v>1481.30677193529</v>
      </c>
      <c r="H160" s="61">
        <v>1706.3525645161301</v>
      </c>
      <c r="I160" s="61">
        <v>5596.9710775783851</v>
      </c>
      <c r="J160" s="61">
        <v>282.59012781150199</v>
      </c>
      <c r="K160" s="61">
        <v>32.7380298</v>
      </c>
      <c r="L160" s="61">
        <v>2144.8456961290303</v>
      </c>
      <c r="M160" s="62" t="b">
        <v>1</v>
      </c>
      <c r="N160" s="61">
        <v>5879.5612053898867</v>
      </c>
      <c r="O160" s="30">
        <f t="shared" si="8"/>
        <v>42495.791666666664</v>
      </c>
    </row>
    <row r="161" spans="1:15" x14ac:dyDescent="0.25">
      <c r="A161" s="21">
        <f t="shared" si="7"/>
        <v>42495.833333333336</v>
      </c>
      <c r="B161" s="60">
        <v>42495.833333333336</v>
      </c>
      <c r="C161" s="61">
        <v>2943.4176555000004</v>
      </c>
      <c r="D161" s="61">
        <v>1115.2069697500001</v>
      </c>
      <c r="E161" s="61">
        <v>217.8477</v>
      </c>
      <c r="F161" s="61">
        <v>633.44089068000005</v>
      </c>
      <c r="G161" s="61">
        <v>1463.50052139279</v>
      </c>
      <c r="H161" s="61">
        <v>1949.10456451613</v>
      </c>
      <c r="I161" s="61">
        <v>5812.8572148283838</v>
      </c>
      <c r="J161" s="61">
        <v>295.82661608150306</v>
      </c>
      <c r="K161" s="61">
        <v>4.2049968</v>
      </c>
      <c r="L161" s="61">
        <v>2209.6294741290303</v>
      </c>
      <c r="M161" s="62" t="b">
        <v>1</v>
      </c>
      <c r="N161" s="61">
        <v>6108.6838309098866</v>
      </c>
      <c r="O161" s="30">
        <f t="shared" si="8"/>
        <v>42495.833333333336</v>
      </c>
    </row>
    <row r="162" spans="1:15" x14ac:dyDescent="0.25">
      <c r="A162" s="21">
        <f t="shared" si="7"/>
        <v>42495.875</v>
      </c>
      <c r="B162" s="60">
        <v>42495.875</v>
      </c>
      <c r="C162" s="61">
        <v>2896.769987749999</v>
      </c>
      <c r="D162" s="61">
        <v>1297.6897479375</v>
      </c>
      <c r="E162" s="61">
        <v>224.52610000000001</v>
      </c>
      <c r="F162" s="61">
        <v>609.93730018000008</v>
      </c>
      <c r="G162" s="61">
        <v>1471.050878645291</v>
      </c>
      <c r="H162" s="61">
        <v>1766.5035645161299</v>
      </c>
      <c r="I162" s="61">
        <v>5734.3139680083832</v>
      </c>
      <c r="J162" s="61">
        <v>287.35154929150502</v>
      </c>
      <c r="K162" s="61">
        <v>83.55575859999999</v>
      </c>
      <c r="L162" s="61">
        <v>2161.2563031290301</v>
      </c>
      <c r="M162" s="62" t="b">
        <v>1</v>
      </c>
      <c r="N162" s="61">
        <v>6021.6655172998881</v>
      </c>
      <c r="O162" s="30">
        <f t="shared" si="8"/>
        <v>42495.875</v>
      </c>
    </row>
    <row r="163" spans="1:15" x14ac:dyDescent="0.25">
      <c r="A163" s="21">
        <f t="shared" si="7"/>
        <v>42495.916666666664</v>
      </c>
      <c r="B163" s="60">
        <v>42495.916666666664</v>
      </c>
      <c r="C163" s="61">
        <v>2834.1270784999988</v>
      </c>
      <c r="D163" s="61">
        <v>1008.5319328124999</v>
      </c>
      <c r="E163" s="61">
        <v>204.99880000000002</v>
      </c>
      <c r="F163" s="61">
        <v>514.07802068000001</v>
      </c>
      <c r="G163" s="61">
        <v>1461.8197209602911</v>
      </c>
      <c r="H163" s="61">
        <v>2279.6135645161298</v>
      </c>
      <c r="I163" s="61">
        <v>5709.0176242283851</v>
      </c>
      <c r="J163" s="61">
        <v>284.59200791150306</v>
      </c>
      <c r="K163" s="61">
        <v>185.31997420000002</v>
      </c>
      <c r="L163" s="61">
        <v>2124.2395111290302</v>
      </c>
      <c r="M163" s="62" t="b">
        <v>1</v>
      </c>
      <c r="N163" s="61">
        <v>5993.6096321398882</v>
      </c>
      <c r="O163" s="30">
        <f t="shared" si="8"/>
        <v>42495.916666666664</v>
      </c>
    </row>
    <row r="164" spans="1:15" x14ac:dyDescent="0.25">
      <c r="A164" s="21">
        <f t="shared" si="7"/>
        <v>42495.958333333336</v>
      </c>
      <c r="B164" s="60">
        <v>42495.958333333336</v>
      </c>
      <c r="C164" s="61">
        <v>2751.8298742500001</v>
      </c>
      <c r="D164" s="61">
        <v>734.54057375000002</v>
      </c>
      <c r="E164" s="61">
        <v>173.86384999999999</v>
      </c>
      <c r="F164" s="61">
        <v>425.96550818000003</v>
      </c>
      <c r="G164" s="61">
        <v>1391.893394662791</v>
      </c>
      <c r="H164" s="61">
        <v>2872.77756451613</v>
      </c>
      <c r="I164" s="61">
        <v>5325.2763794683833</v>
      </c>
      <c r="J164" s="61">
        <v>268.75745766150607</v>
      </c>
      <c r="K164" s="61">
        <v>449.43637210000003</v>
      </c>
      <c r="L164" s="61">
        <v>2307.4005561290301</v>
      </c>
      <c r="M164" s="62" t="b">
        <v>1</v>
      </c>
      <c r="N164" s="61">
        <v>5594.0338371298894</v>
      </c>
      <c r="O164" s="30">
        <f t="shared" si="8"/>
        <v>42495.958333333336</v>
      </c>
    </row>
    <row r="165" spans="1:15" x14ac:dyDescent="0.25">
      <c r="A165" s="21">
        <f t="shared" si="7"/>
        <v>42496</v>
      </c>
      <c r="B165" s="60">
        <v>42496</v>
      </c>
      <c r="C165" s="61">
        <v>2645.5270794999992</v>
      </c>
      <c r="D165" s="61">
        <v>611.2314795625</v>
      </c>
      <c r="E165" s="61">
        <v>183.79274999999998</v>
      </c>
      <c r="F165" s="61">
        <v>351.41359993000003</v>
      </c>
      <c r="G165" s="61">
        <v>1387.2757908202902</v>
      </c>
      <c r="H165" s="61">
        <v>3098.56756451613</v>
      </c>
      <c r="I165" s="61">
        <v>5069.9786222183848</v>
      </c>
      <c r="J165" s="61">
        <v>262.71217918150205</v>
      </c>
      <c r="K165" s="61">
        <v>585.07982679999998</v>
      </c>
      <c r="L165" s="61">
        <v>2360.03763612903</v>
      </c>
      <c r="M165" s="62" t="b">
        <v>1</v>
      </c>
      <c r="N165" s="61">
        <v>5332.6908013998873</v>
      </c>
      <c r="O165" s="30">
        <f t="shared" si="8"/>
        <v>42496</v>
      </c>
    </row>
    <row r="166" spans="1:15" x14ac:dyDescent="0.25">
      <c r="A166" s="21">
        <f t="shared" si="7"/>
        <v>42496.041666666664</v>
      </c>
      <c r="B166" s="60">
        <v>42496.041666666664</v>
      </c>
      <c r="C166" s="61">
        <v>2582.8089100000002</v>
      </c>
      <c r="D166" s="61">
        <v>501.87651062499998</v>
      </c>
      <c r="E166" s="61">
        <v>177.40105</v>
      </c>
      <c r="F166" s="61">
        <v>366.18257343000005</v>
      </c>
      <c r="G166" s="61">
        <v>1394.9985991777912</v>
      </c>
      <c r="H166" s="61">
        <v>2837.1025645161299</v>
      </c>
      <c r="I166" s="61">
        <v>4758.4080933583846</v>
      </c>
      <c r="J166" s="61">
        <v>249.17042796150199</v>
      </c>
      <c r="K166" s="61">
        <v>492.43655030000002</v>
      </c>
      <c r="L166" s="61">
        <v>2360.3551361290301</v>
      </c>
      <c r="M166" s="62" t="b">
        <v>1</v>
      </c>
      <c r="N166" s="61">
        <v>5007.5785213198869</v>
      </c>
      <c r="O166" s="30">
        <f t="shared" si="8"/>
        <v>42496.041666666664</v>
      </c>
    </row>
    <row r="167" spans="1:15" x14ac:dyDescent="0.25">
      <c r="A167" s="21">
        <f t="shared" si="7"/>
        <v>42496.083333333336</v>
      </c>
      <c r="B167" s="60">
        <v>42496.083333333336</v>
      </c>
      <c r="C167" s="61">
        <v>2581.7706565000003</v>
      </c>
      <c r="D167" s="61">
        <v>522.94283768750006</v>
      </c>
      <c r="E167" s="61">
        <v>166.6893</v>
      </c>
      <c r="F167" s="61">
        <v>339.85772918000004</v>
      </c>
      <c r="G167" s="61">
        <v>1391.700122645289</v>
      </c>
      <c r="H167" s="61">
        <v>2725.1225645161298</v>
      </c>
      <c r="I167" s="61">
        <v>4663.9576544183847</v>
      </c>
      <c r="J167" s="61">
        <v>241.27209408150102</v>
      </c>
      <c r="K167" s="61">
        <v>586.6623909000001</v>
      </c>
      <c r="L167" s="61">
        <v>2236.1910711290302</v>
      </c>
      <c r="M167" s="62" t="b">
        <v>1</v>
      </c>
      <c r="N167" s="61">
        <v>4905.2297484998853</v>
      </c>
      <c r="O167" s="30">
        <f t="shared" si="8"/>
        <v>42496.083333333336</v>
      </c>
    </row>
    <row r="168" spans="1:15" x14ac:dyDescent="0.25">
      <c r="A168" s="21">
        <f t="shared" si="7"/>
        <v>42496.125</v>
      </c>
      <c r="B168" s="60">
        <v>42496.125</v>
      </c>
      <c r="C168" s="61">
        <v>2552.01933375</v>
      </c>
      <c r="D168" s="61">
        <v>536.31657381250011</v>
      </c>
      <c r="E168" s="61">
        <v>177.85464999999999</v>
      </c>
      <c r="F168" s="61">
        <v>240.02972193000002</v>
      </c>
      <c r="G168" s="61">
        <v>1380.069016790291</v>
      </c>
      <c r="H168" s="61">
        <v>2803.9075645161302</v>
      </c>
      <c r="I168" s="61">
        <v>4540.9549162883841</v>
      </c>
      <c r="J168" s="61">
        <v>230.71012818150299</v>
      </c>
      <c r="K168" s="61">
        <v>1058.0461272</v>
      </c>
      <c r="L168" s="61">
        <v>1860.4856891290299</v>
      </c>
      <c r="M168" s="62" t="b">
        <v>1</v>
      </c>
      <c r="N168" s="61">
        <v>4771.6650444698871</v>
      </c>
      <c r="O168" s="30">
        <f t="shared" si="8"/>
        <v>42496.125</v>
      </c>
    </row>
    <row r="169" spans="1:15" x14ac:dyDescent="0.25">
      <c r="A169" s="21">
        <f t="shared" si="7"/>
        <v>42496.166666666664</v>
      </c>
      <c r="B169" s="60">
        <v>42496.166666666664</v>
      </c>
      <c r="C169" s="61">
        <v>2530.6166077500002</v>
      </c>
      <c r="D169" s="61">
        <v>639.00847006250001</v>
      </c>
      <c r="E169" s="61">
        <v>179.49465000000001</v>
      </c>
      <c r="F169" s="61">
        <v>158.13175967999999</v>
      </c>
      <c r="G169" s="61">
        <v>1352.8807584702922</v>
      </c>
      <c r="H169" s="61">
        <v>2647.3725645161298</v>
      </c>
      <c r="I169" s="61">
        <v>4675.5511558183825</v>
      </c>
      <c r="J169" s="61">
        <v>233.22571313150502</v>
      </c>
      <c r="K169" s="61">
        <v>874.63000539999996</v>
      </c>
      <c r="L169" s="61">
        <v>1724.0979361290299</v>
      </c>
      <c r="M169" s="62" t="b">
        <v>1</v>
      </c>
      <c r="N169" s="61">
        <v>4908.776868949888</v>
      </c>
      <c r="O169" s="30">
        <f t="shared" si="8"/>
        <v>42496.166666666664</v>
      </c>
    </row>
    <row r="170" spans="1:15" x14ac:dyDescent="0.25">
      <c r="A170" s="21">
        <f t="shared" si="7"/>
        <v>42496.208333333336</v>
      </c>
      <c r="B170" s="60">
        <v>42496.208333333336</v>
      </c>
      <c r="C170" s="61">
        <v>2507.6665950000001</v>
      </c>
      <c r="D170" s="61">
        <v>683.04275812499998</v>
      </c>
      <c r="E170" s="61">
        <v>232.42574999999999</v>
      </c>
      <c r="F170" s="61">
        <v>155.02955793000001</v>
      </c>
      <c r="G170" s="61">
        <v>1349.4331234677941</v>
      </c>
      <c r="H170" s="61">
        <v>2562.92256451613</v>
      </c>
      <c r="I170" s="61">
        <v>5134.0309274383835</v>
      </c>
      <c r="J170" s="61">
        <v>252.65703687150599</v>
      </c>
      <c r="K170" s="61">
        <v>470.81583860000001</v>
      </c>
      <c r="L170" s="61">
        <v>1633.0165461290301</v>
      </c>
      <c r="M170" s="62" t="b">
        <v>1</v>
      </c>
      <c r="N170" s="61">
        <v>5386.6879643098891</v>
      </c>
      <c r="O170" s="30">
        <f t="shared" si="8"/>
        <v>42496.208333333336</v>
      </c>
    </row>
    <row r="171" spans="1:15" x14ac:dyDescent="0.25">
      <c r="A171" s="21">
        <f t="shared" si="7"/>
        <v>42496.25</v>
      </c>
      <c r="B171" s="60">
        <v>42496.25</v>
      </c>
      <c r="C171" s="61">
        <v>2596.6599772499999</v>
      </c>
      <c r="D171" s="61">
        <v>870.67746143750003</v>
      </c>
      <c r="E171" s="61">
        <v>270.69665000000003</v>
      </c>
      <c r="F171" s="61">
        <v>127.10286418</v>
      </c>
      <c r="G171" s="61">
        <v>1369.0335630852901</v>
      </c>
      <c r="H171" s="61">
        <v>2548.8515645161301</v>
      </c>
      <c r="I171" s="61">
        <v>5835.104475178382</v>
      </c>
      <c r="J171" s="61">
        <v>293.44377836150608</v>
      </c>
      <c r="K171" s="61">
        <v>38.7063408</v>
      </c>
      <c r="L171" s="61">
        <v>1615.7674861290302</v>
      </c>
      <c r="M171" s="62" t="b">
        <v>1</v>
      </c>
      <c r="N171" s="61">
        <v>6128.5482535398878</v>
      </c>
      <c r="O171" s="30">
        <f t="shared" si="8"/>
        <v>42496.25</v>
      </c>
    </row>
    <row r="172" spans="1:15" x14ac:dyDescent="0.25">
      <c r="A172" s="21">
        <f t="shared" si="7"/>
        <v>42496.291666666664</v>
      </c>
      <c r="B172" s="60">
        <v>42496.291666666664</v>
      </c>
      <c r="C172" s="61">
        <v>2760.931485999999</v>
      </c>
      <c r="D172" s="61">
        <v>1484.5686981249999</v>
      </c>
      <c r="E172" s="61">
        <v>290.65210000000002</v>
      </c>
      <c r="F172" s="61">
        <v>90.738394049999997</v>
      </c>
      <c r="G172" s="61">
        <v>1507.7921239677921</v>
      </c>
      <c r="H172" s="61">
        <v>2269.08277451613</v>
      </c>
      <c r="I172" s="61">
        <v>6482.0198647683837</v>
      </c>
      <c r="J172" s="61">
        <v>332.33569686150304</v>
      </c>
      <c r="K172" s="61">
        <v>17.971925899999988</v>
      </c>
      <c r="L172" s="61">
        <v>1571.43808912903</v>
      </c>
      <c r="M172" s="62" t="b">
        <v>1</v>
      </c>
      <c r="N172" s="61">
        <v>6814.3555616298872</v>
      </c>
      <c r="O172" s="30">
        <f t="shared" si="8"/>
        <v>42496.291666666664</v>
      </c>
    </row>
    <row r="173" spans="1:15" x14ac:dyDescent="0.25">
      <c r="A173" s="21">
        <f t="shared" si="7"/>
        <v>42496.333333333336</v>
      </c>
      <c r="B173" s="60">
        <v>42496.333333333336</v>
      </c>
      <c r="C173" s="61">
        <v>2804.8757744999989</v>
      </c>
      <c r="D173" s="61">
        <v>1940.8660581875001</v>
      </c>
      <c r="E173" s="61">
        <v>251.60024999999999</v>
      </c>
      <c r="F173" s="61">
        <v>35.524452549999978</v>
      </c>
      <c r="G173" s="61">
        <v>1555.9776611252892</v>
      </c>
      <c r="H173" s="61">
        <v>2554.0086695161303</v>
      </c>
      <c r="I173" s="61">
        <v>6752.1919981283854</v>
      </c>
      <c r="J173" s="61">
        <v>361.54418562150101</v>
      </c>
      <c r="K173" s="61">
        <v>164.55572999999998</v>
      </c>
      <c r="L173" s="61">
        <v>1864.5609521290303</v>
      </c>
      <c r="M173" s="62" t="b">
        <v>1</v>
      </c>
      <c r="N173" s="61">
        <v>7113.7361837498865</v>
      </c>
      <c r="O173" s="30">
        <f t="shared" si="8"/>
        <v>42496.333333333336</v>
      </c>
    </row>
    <row r="174" spans="1:15" x14ac:dyDescent="0.25">
      <c r="A174" s="21">
        <f t="shared" ref="A174:A237" si="9">+B174</f>
        <v>42496.375</v>
      </c>
      <c r="B174" s="60">
        <v>42496.375</v>
      </c>
      <c r="C174" s="61">
        <v>2795.381141249999</v>
      </c>
      <c r="D174" s="61">
        <v>1428.5972213124999</v>
      </c>
      <c r="E174" s="61">
        <v>203.64510000000001</v>
      </c>
      <c r="F174" s="61">
        <v>15.949556299999989</v>
      </c>
      <c r="G174" s="61">
        <v>1610.257730300294</v>
      </c>
      <c r="H174" s="61">
        <v>3113.2374095161299</v>
      </c>
      <c r="I174" s="61">
        <v>6763.189376068387</v>
      </c>
      <c r="J174" s="61">
        <v>354.48506198150403</v>
      </c>
      <c r="K174" s="61">
        <v>120.2431715</v>
      </c>
      <c r="L174" s="61">
        <v>1929.1505491290302</v>
      </c>
      <c r="M174" s="62" t="b">
        <v>1</v>
      </c>
      <c r="N174" s="61">
        <v>7117.6744380498913</v>
      </c>
      <c r="O174" s="30">
        <f t="shared" ref="O174:O237" si="10">+B174</f>
        <v>42496.375</v>
      </c>
    </row>
    <row r="175" spans="1:15" x14ac:dyDescent="0.25">
      <c r="A175" s="21">
        <f t="shared" si="9"/>
        <v>42496.416666666664</v>
      </c>
      <c r="B175" s="60">
        <v>42496.416666666664</v>
      </c>
      <c r="C175" s="61">
        <v>2786.0870825000002</v>
      </c>
      <c r="D175" s="61">
        <v>898.88247256249997</v>
      </c>
      <c r="E175" s="61">
        <v>166.13014999999999</v>
      </c>
      <c r="F175" s="61">
        <v>15.165051299999989</v>
      </c>
      <c r="G175" s="61">
        <v>1667.6163671602912</v>
      </c>
      <c r="H175" s="61">
        <v>3911.2426195161202</v>
      </c>
      <c r="I175" s="61">
        <v>6758.9453580883865</v>
      </c>
      <c r="J175" s="61">
        <v>359.42239532149904</v>
      </c>
      <c r="K175" s="61">
        <v>250.4257485</v>
      </c>
      <c r="L175" s="61">
        <v>2076.3302411290297</v>
      </c>
      <c r="M175" s="62" t="b">
        <v>1</v>
      </c>
      <c r="N175" s="61">
        <v>7118.3677534098852</v>
      </c>
      <c r="O175" s="30">
        <f t="shared" si="10"/>
        <v>42496.416666666664</v>
      </c>
    </row>
    <row r="176" spans="1:15" x14ac:dyDescent="0.25">
      <c r="A176" s="21">
        <f t="shared" si="9"/>
        <v>42496.458333333336</v>
      </c>
      <c r="B176" s="60">
        <v>42496.458333333336</v>
      </c>
      <c r="C176" s="61">
        <v>2730.0637847499993</v>
      </c>
      <c r="D176" s="61">
        <v>755.15567318749993</v>
      </c>
      <c r="E176" s="61">
        <v>163.59463</v>
      </c>
      <c r="F176" s="61">
        <v>22.2563113</v>
      </c>
      <c r="G176" s="61">
        <v>1687.553362985293</v>
      </c>
      <c r="H176" s="61">
        <v>4469.3757345161202</v>
      </c>
      <c r="I176" s="61">
        <v>6793.843167648386</v>
      </c>
      <c r="J176" s="61">
        <v>369.56240956149702</v>
      </c>
      <c r="K176" s="61">
        <v>376.33106040000001</v>
      </c>
      <c r="L176" s="61">
        <v>2288.2628591290299</v>
      </c>
      <c r="M176" s="62" t="b">
        <v>1</v>
      </c>
      <c r="N176" s="61">
        <v>7163.4055772098827</v>
      </c>
      <c r="O176" s="30">
        <f t="shared" si="10"/>
        <v>42496.458333333336</v>
      </c>
    </row>
    <row r="177" spans="1:15" x14ac:dyDescent="0.25">
      <c r="A177" s="21">
        <f t="shared" si="9"/>
        <v>42496.5</v>
      </c>
      <c r="B177" s="60">
        <v>42496.5</v>
      </c>
      <c r="C177" s="61">
        <v>2685.3755900000001</v>
      </c>
      <c r="D177" s="61">
        <v>798.59545049999997</v>
      </c>
      <c r="E177" s="61">
        <v>165.23670000000001</v>
      </c>
      <c r="F177" s="61">
        <v>25.586352549999997</v>
      </c>
      <c r="G177" s="61">
        <v>1678.639642152792</v>
      </c>
      <c r="H177" s="61">
        <v>4969.9853795161207</v>
      </c>
      <c r="I177" s="61">
        <v>6627.6509211583852</v>
      </c>
      <c r="J177" s="61">
        <v>364.18635423149607</v>
      </c>
      <c r="K177" s="61">
        <v>736.2708232</v>
      </c>
      <c r="L177" s="61">
        <v>2595.3110161290301</v>
      </c>
      <c r="M177" s="62" t="b">
        <v>1</v>
      </c>
      <c r="N177" s="61">
        <v>6991.8372753898811</v>
      </c>
      <c r="O177" s="30">
        <f t="shared" si="10"/>
        <v>42496.5</v>
      </c>
    </row>
    <row r="178" spans="1:15" x14ac:dyDescent="0.25">
      <c r="A178" s="21">
        <f t="shared" si="9"/>
        <v>42496.541666666664</v>
      </c>
      <c r="B178" s="60">
        <v>42496.541666666664</v>
      </c>
      <c r="C178" s="61">
        <v>2631.322273499999</v>
      </c>
      <c r="D178" s="61">
        <v>532.11347075000003</v>
      </c>
      <c r="E178" s="61">
        <v>168.67785000000001</v>
      </c>
      <c r="F178" s="61">
        <v>29.966351299999989</v>
      </c>
      <c r="G178" s="61">
        <v>1667.034390922794</v>
      </c>
      <c r="H178" s="61">
        <v>5737.7026295161204</v>
      </c>
      <c r="I178" s="61">
        <v>6482.3742148583851</v>
      </c>
      <c r="J178" s="61">
        <v>362.58373110149705</v>
      </c>
      <c r="K178" s="61">
        <v>1512.6883719</v>
      </c>
      <c r="L178" s="61">
        <v>2409.1706481290298</v>
      </c>
      <c r="M178" s="62" t="b">
        <v>1</v>
      </c>
      <c r="N178" s="61">
        <v>6844.9579459598826</v>
      </c>
      <c r="O178" s="30">
        <f t="shared" si="10"/>
        <v>42496.541666666664</v>
      </c>
    </row>
    <row r="179" spans="1:15" x14ac:dyDescent="0.25">
      <c r="A179" s="21">
        <f t="shared" si="9"/>
        <v>42496.583333333336</v>
      </c>
      <c r="B179" s="60">
        <v>42496.583333333336</v>
      </c>
      <c r="C179" s="61">
        <v>2561.171823749999</v>
      </c>
      <c r="D179" s="61">
        <v>510.19964974999999</v>
      </c>
      <c r="E179" s="61">
        <v>169.91145</v>
      </c>
      <c r="F179" s="61">
        <v>34.850309549999984</v>
      </c>
      <c r="G179" s="61">
        <v>1654.5553446527929</v>
      </c>
      <c r="H179" s="61">
        <v>5674.4717595161201</v>
      </c>
      <c r="I179" s="61">
        <v>6328.0618186883858</v>
      </c>
      <c r="J179" s="61">
        <v>353.26957560149401</v>
      </c>
      <c r="K179" s="61">
        <v>1727.4089438000001</v>
      </c>
      <c r="L179" s="61">
        <v>2196.4199991290302</v>
      </c>
      <c r="M179" s="62" t="b">
        <v>1</v>
      </c>
      <c r="N179" s="61">
        <v>6681.3313942898794</v>
      </c>
      <c r="O179" s="30">
        <f t="shared" si="10"/>
        <v>42496.583333333336</v>
      </c>
    </row>
    <row r="180" spans="1:15" x14ac:dyDescent="0.25">
      <c r="A180" s="21">
        <f t="shared" si="9"/>
        <v>42496.625</v>
      </c>
      <c r="B180" s="60">
        <v>42496.625</v>
      </c>
      <c r="C180" s="61">
        <v>2544.6726052499994</v>
      </c>
      <c r="D180" s="61">
        <v>480.34041718750001</v>
      </c>
      <c r="E180" s="61">
        <v>171.55858499999999</v>
      </c>
      <c r="F180" s="61">
        <v>65.202899549999984</v>
      </c>
      <c r="G180" s="61">
        <v>1633.6512788152941</v>
      </c>
      <c r="H180" s="61">
        <v>5225.6241995161199</v>
      </c>
      <c r="I180" s="61">
        <v>6210.2082423383863</v>
      </c>
      <c r="J180" s="61">
        <v>329.61890575149602</v>
      </c>
      <c r="K180" s="61">
        <v>1451.316859099999</v>
      </c>
      <c r="L180" s="61">
        <v>2129.9059781290302</v>
      </c>
      <c r="M180" s="62" t="b">
        <v>1</v>
      </c>
      <c r="N180" s="61">
        <v>6539.827148089882</v>
      </c>
      <c r="O180" s="30">
        <f t="shared" si="10"/>
        <v>42496.625</v>
      </c>
    </row>
    <row r="181" spans="1:15" x14ac:dyDescent="0.25">
      <c r="A181" s="21">
        <f t="shared" si="9"/>
        <v>42496.666666666664</v>
      </c>
      <c r="B181" s="60">
        <v>42496.666666666664</v>
      </c>
      <c r="C181" s="61">
        <v>2516.4000270000001</v>
      </c>
      <c r="D181" s="61">
        <v>511.5367445</v>
      </c>
      <c r="E181" s="61">
        <v>183.24436</v>
      </c>
      <c r="F181" s="61">
        <v>128.54297055000001</v>
      </c>
      <c r="G181" s="61">
        <v>1597.517691392793</v>
      </c>
      <c r="H181" s="61">
        <v>4379.5768395161194</v>
      </c>
      <c r="I181" s="61">
        <v>6197.6624150583839</v>
      </c>
      <c r="J181" s="61">
        <v>319.42765897149707</v>
      </c>
      <c r="K181" s="61">
        <v>732.51192680000008</v>
      </c>
      <c r="L181" s="61">
        <v>2067.2166321290301</v>
      </c>
      <c r="M181" s="62" t="b">
        <v>1</v>
      </c>
      <c r="N181" s="61">
        <v>6517.0900740298812</v>
      </c>
      <c r="O181" s="30">
        <f t="shared" si="10"/>
        <v>42496.666666666664</v>
      </c>
    </row>
    <row r="182" spans="1:15" x14ac:dyDescent="0.25">
      <c r="A182" s="21">
        <f t="shared" si="9"/>
        <v>42496.708333333336</v>
      </c>
      <c r="B182" s="60">
        <v>42496.708333333336</v>
      </c>
      <c r="C182" s="61">
        <v>2582.3005282499994</v>
      </c>
      <c r="D182" s="61">
        <v>724.40443518749998</v>
      </c>
      <c r="E182" s="61">
        <v>186.48850000000002</v>
      </c>
      <c r="F182" s="61">
        <v>55.374513799999981</v>
      </c>
      <c r="G182" s="61">
        <v>1562.3716959952931</v>
      </c>
      <c r="H182" s="61">
        <v>3384.8773445161301</v>
      </c>
      <c r="I182" s="61">
        <v>6273.8677020583837</v>
      </c>
      <c r="J182" s="61">
        <v>312.92458866150503</v>
      </c>
      <c r="K182" s="61">
        <v>258.78976290000008</v>
      </c>
      <c r="L182" s="61">
        <v>1650.2349641290302</v>
      </c>
      <c r="M182" s="62" t="b">
        <v>1</v>
      </c>
      <c r="N182" s="61">
        <v>6586.792290719889</v>
      </c>
      <c r="O182" s="30">
        <f t="shared" si="10"/>
        <v>42496.708333333336</v>
      </c>
    </row>
    <row r="183" spans="1:15" x14ac:dyDescent="0.25">
      <c r="A183" s="21">
        <f t="shared" si="9"/>
        <v>42496.75</v>
      </c>
      <c r="B183" s="60">
        <v>42496.75</v>
      </c>
      <c r="C183" s="61">
        <v>2694.0634722499999</v>
      </c>
      <c r="D183" s="61">
        <v>1993.3721391250001</v>
      </c>
      <c r="E183" s="61">
        <v>187.70510000000002</v>
      </c>
      <c r="F183" s="61">
        <v>74.193245049999987</v>
      </c>
      <c r="G183" s="61">
        <v>1551.3916017377931</v>
      </c>
      <c r="H183" s="61">
        <v>2041.5002695161302</v>
      </c>
      <c r="I183" s="61">
        <v>6283.084140658385</v>
      </c>
      <c r="J183" s="61">
        <v>325.64177059150501</v>
      </c>
      <c r="K183" s="61">
        <v>3.2255753</v>
      </c>
      <c r="L183" s="61">
        <v>1930.2743411290301</v>
      </c>
      <c r="M183" s="62" t="b">
        <v>1</v>
      </c>
      <c r="N183" s="61">
        <v>6608.7259112498896</v>
      </c>
      <c r="O183" s="30">
        <f t="shared" si="10"/>
        <v>42496.75</v>
      </c>
    </row>
    <row r="184" spans="1:15" x14ac:dyDescent="0.25">
      <c r="A184" s="21">
        <f t="shared" si="9"/>
        <v>42496.791666666664</v>
      </c>
      <c r="B184" s="60">
        <v>42496.791666666664</v>
      </c>
      <c r="C184" s="61">
        <v>2770.9421364999994</v>
      </c>
      <c r="D184" s="61">
        <v>2377.3950570624997</v>
      </c>
      <c r="E184" s="61">
        <v>186.34530000000001</v>
      </c>
      <c r="F184" s="61">
        <v>219.01006318</v>
      </c>
      <c r="G184" s="61">
        <v>1463.685200760294</v>
      </c>
      <c r="H184" s="61">
        <v>1694.95356451613</v>
      </c>
      <c r="I184" s="61">
        <v>6157.3089805583841</v>
      </c>
      <c r="J184" s="61">
        <v>320.15071493150703</v>
      </c>
      <c r="K184" s="61">
        <v>1.7733163999999999</v>
      </c>
      <c r="L184" s="61">
        <v>2233.0983101290303</v>
      </c>
      <c r="M184" s="62" t="b">
        <v>1</v>
      </c>
      <c r="N184" s="61">
        <v>6477.4596954898907</v>
      </c>
      <c r="O184" s="30">
        <f t="shared" si="10"/>
        <v>42496.791666666664</v>
      </c>
    </row>
    <row r="185" spans="1:15" x14ac:dyDescent="0.25">
      <c r="A185" s="21">
        <f t="shared" si="9"/>
        <v>42496.833333333336</v>
      </c>
      <c r="B185" s="60">
        <v>42496.833333333336</v>
      </c>
      <c r="C185" s="61">
        <v>2771.1080305</v>
      </c>
      <c r="D185" s="61">
        <v>2186.1380363124999</v>
      </c>
      <c r="E185" s="61">
        <v>188.32740000000001</v>
      </c>
      <c r="F185" s="61">
        <v>146.26419993000002</v>
      </c>
      <c r="G185" s="61">
        <v>1471.562431270293</v>
      </c>
      <c r="H185" s="61">
        <v>1841.1575645161299</v>
      </c>
      <c r="I185" s="61">
        <v>6184.100788028386</v>
      </c>
      <c r="J185" s="61">
        <v>328.36304627150605</v>
      </c>
      <c r="K185" s="61">
        <v>2.8895581000000004</v>
      </c>
      <c r="L185" s="61">
        <v>2089.2042701290302</v>
      </c>
      <c r="M185" s="62" t="b">
        <v>1</v>
      </c>
      <c r="N185" s="61">
        <v>6512.4638342998924</v>
      </c>
      <c r="O185" s="30">
        <f t="shared" si="10"/>
        <v>42496.833333333336</v>
      </c>
    </row>
    <row r="186" spans="1:15" x14ac:dyDescent="0.25">
      <c r="A186" s="21">
        <f t="shared" si="9"/>
        <v>42496.875</v>
      </c>
      <c r="B186" s="60">
        <v>42496.875</v>
      </c>
      <c r="C186" s="61">
        <v>2769.1620392499995</v>
      </c>
      <c r="D186" s="61">
        <v>1965.6190543750001</v>
      </c>
      <c r="E186" s="61">
        <v>188.25635</v>
      </c>
      <c r="F186" s="61">
        <v>51.812300679999957</v>
      </c>
      <c r="G186" s="61">
        <v>1481.358727247791</v>
      </c>
      <c r="H186" s="61">
        <v>1879.3975645161299</v>
      </c>
      <c r="I186" s="61">
        <v>5976.958341808383</v>
      </c>
      <c r="J186" s="61">
        <v>307.85260413150297</v>
      </c>
      <c r="K186" s="61">
        <v>3.465614</v>
      </c>
      <c r="L186" s="61">
        <v>2047.3294761290301</v>
      </c>
      <c r="M186" s="62" t="b">
        <v>1</v>
      </c>
      <c r="N186" s="61">
        <v>6284.8109459398856</v>
      </c>
      <c r="O186" s="30">
        <f t="shared" si="10"/>
        <v>42496.875</v>
      </c>
    </row>
    <row r="187" spans="1:15" x14ac:dyDescent="0.25">
      <c r="A187" s="21">
        <f t="shared" si="9"/>
        <v>42496.916666666664</v>
      </c>
      <c r="B187" s="60">
        <v>42496.916666666664</v>
      </c>
      <c r="C187" s="61">
        <v>2677.5624115000001</v>
      </c>
      <c r="D187" s="61">
        <v>2129.3551480625001</v>
      </c>
      <c r="E187" s="61">
        <v>173.00514999999999</v>
      </c>
      <c r="F187" s="61">
        <v>62.542250179999954</v>
      </c>
      <c r="G187" s="61">
        <v>1451.3644680102921</v>
      </c>
      <c r="H187" s="61">
        <v>2116.09456451613</v>
      </c>
      <c r="I187" s="61">
        <v>5870.3023102083862</v>
      </c>
      <c r="J187" s="61">
        <v>299.37368653150401</v>
      </c>
      <c r="K187" s="61">
        <v>3.4588984000000003</v>
      </c>
      <c r="L187" s="61">
        <v>2436.7890971290303</v>
      </c>
      <c r="M187" s="62" t="b">
        <v>1</v>
      </c>
      <c r="N187" s="61">
        <v>6169.6759967398903</v>
      </c>
      <c r="O187" s="30">
        <f t="shared" si="10"/>
        <v>42496.916666666664</v>
      </c>
    </row>
    <row r="188" spans="1:15" x14ac:dyDescent="0.25">
      <c r="A188" s="21">
        <f t="shared" si="9"/>
        <v>42496.958333333336</v>
      </c>
      <c r="B188" s="60">
        <v>42496.958333333336</v>
      </c>
      <c r="C188" s="61">
        <v>2492.9105542500001</v>
      </c>
      <c r="D188" s="61">
        <v>1615.3088243749999</v>
      </c>
      <c r="E188" s="61">
        <v>170.36160000000001</v>
      </c>
      <c r="F188" s="61">
        <v>96.581595929999949</v>
      </c>
      <c r="G188" s="61">
        <v>1417.315037687792</v>
      </c>
      <c r="H188" s="61">
        <v>2569.0075645161301</v>
      </c>
      <c r="I188" s="61">
        <v>5473.3381674283846</v>
      </c>
      <c r="J188" s="61">
        <v>277.05210330150504</v>
      </c>
      <c r="K188" s="61">
        <v>26.9893699</v>
      </c>
      <c r="L188" s="61">
        <v>2584.10553612903</v>
      </c>
      <c r="M188" s="62" t="b">
        <v>1</v>
      </c>
      <c r="N188" s="61">
        <v>5750.3902707298894</v>
      </c>
      <c r="O188" s="30">
        <f t="shared" si="10"/>
        <v>42496.958333333336</v>
      </c>
    </row>
    <row r="189" spans="1:15" x14ac:dyDescent="0.25">
      <c r="A189" s="21">
        <f t="shared" si="9"/>
        <v>42497</v>
      </c>
      <c r="B189" s="60">
        <v>42497</v>
      </c>
      <c r="C189" s="61">
        <v>2412.41112075</v>
      </c>
      <c r="D189" s="61">
        <v>783.476547375</v>
      </c>
      <c r="E189" s="61">
        <v>180.22235000000001</v>
      </c>
      <c r="F189" s="61">
        <v>115.07790168</v>
      </c>
      <c r="G189" s="61">
        <v>1416.504418107791</v>
      </c>
      <c r="H189" s="61">
        <v>3175.8025645161301</v>
      </c>
      <c r="I189" s="61">
        <v>5114.9503076383862</v>
      </c>
      <c r="J189" s="61">
        <v>269.03387746150298</v>
      </c>
      <c r="K189" s="61">
        <v>351.53494620000004</v>
      </c>
      <c r="L189" s="61">
        <v>2347.9757711290299</v>
      </c>
      <c r="M189" s="62" t="b">
        <v>1</v>
      </c>
      <c r="N189" s="61">
        <v>5383.9841850998891</v>
      </c>
      <c r="O189" s="30">
        <f t="shared" si="10"/>
        <v>42497</v>
      </c>
    </row>
    <row r="190" spans="1:15" x14ac:dyDescent="0.25">
      <c r="A190" s="21">
        <f t="shared" si="9"/>
        <v>42497.041666666664</v>
      </c>
      <c r="B190" s="60">
        <v>42497.041666666664</v>
      </c>
      <c r="C190" s="61">
        <v>2388.8174814999988</v>
      </c>
      <c r="D190" s="61">
        <v>635.81970950000004</v>
      </c>
      <c r="E190" s="61">
        <v>23.100994999999998</v>
      </c>
      <c r="F190" s="61">
        <v>110.54718643</v>
      </c>
      <c r="G190" s="61">
        <v>1411.6807342927921</v>
      </c>
      <c r="H190" s="61">
        <v>3309.94456451613</v>
      </c>
      <c r="I190" s="61">
        <v>4797.6724304083846</v>
      </c>
      <c r="J190" s="61">
        <v>254.080860801504</v>
      </c>
      <c r="K190" s="61">
        <v>671.22375390000002</v>
      </c>
      <c r="L190" s="61">
        <v>2156.9336261290305</v>
      </c>
      <c r="M190" s="62" t="b">
        <v>1</v>
      </c>
      <c r="N190" s="61">
        <v>5051.7532912098886</v>
      </c>
      <c r="O190" s="30">
        <f t="shared" si="10"/>
        <v>42497.041666666664</v>
      </c>
    </row>
    <row r="191" spans="1:15" x14ac:dyDescent="0.25">
      <c r="A191" s="21">
        <f t="shared" si="9"/>
        <v>42497.083333333336</v>
      </c>
      <c r="B191" s="60">
        <v>42497.083333333336</v>
      </c>
      <c r="C191" s="61">
        <v>2403.2478282499992</v>
      </c>
      <c r="D191" s="61">
        <v>575.950010625</v>
      </c>
      <c r="E191" s="61">
        <v>11.893749999999999</v>
      </c>
      <c r="F191" s="61">
        <v>85.188625179999974</v>
      </c>
      <c r="G191" s="61">
        <v>1397.776310847792</v>
      </c>
      <c r="H191" s="61">
        <v>3319.71256451613</v>
      </c>
      <c r="I191" s="61">
        <v>4652.2366120683828</v>
      </c>
      <c r="J191" s="61">
        <v>247.52393712150501</v>
      </c>
      <c r="K191" s="61">
        <v>576.4205541</v>
      </c>
      <c r="L191" s="61">
        <v>2317.58798612903</v>
      </c>
      <c r="M191" s="62" t="b">
        <v>1</v>
      </c>
      <c r="N191" s="61">
        <v>4899.7605491898876</v>
      </c>
      <c r="O191" s="30">
        <f t="shared" si="10"/>
        <v>42497.083333333336</v>
      </c>
    </row>
    <row r="192" spans="1:15" x14ac:dyDescent="0.25">
      <c r="A192" s="21">
        <f t="shared" si="9"/>
        <v>42497.125</v>
      </c>
      <c r="B192" s="60">
        <v>42497.125</v>
      </c>
      <c r="C192" s="61">
        <v>2391.213334</v>
      </c>
      <c r="D192" s="61">
        <v>473.14077499999996</v>
      </c>
      <c r="E192" s="61">
        <v>11.81124999999999</v>
      </c>
      <c r="F192" s="61">
        <v>114.67760268000001</v>
      </c>
      <c r="G192" s="61">
        <v>1389.996945872791</v>
      </c>
      <c r="H192" s="61">
        <v>3287.00256451613</v>
      </c>
      <c r="I192" s="61">
        <v>4505.9211663183814</v>
      </c>
      <c r="J192" s="61">
        <v>236.99218712150602</v>
      </c>
      <c r="K192" s="61">
        <v>660.57433749999996</v>
      </c>
      <c r="L192" s="61">
        <v>2264.3547811290305</v>
      </c>
      <c r="M192" s="62" t="b">
        <v>1</v>
      </c>
      <c r="N192" s="61">
        <v>4742.913353439887</v>
      </c>
      <c r="O192" s="30">
        <f t="shared" si="10"/>
        <v>42497.125</v>
      </c>
    </row>
    <row r="193" spans="1:15" x14ac:dyDescent="0.25">
      <c r="A193" s="21">
        <f t="shared" si="9"/>
        <v>42497.166666666664</v>
      </c>
      <c r="B193" s="60">
        <v>42497.166666666664</v>
      </c>
      <c r="C193" s="61">
        <v>2330.535183</v>
      </c>
      <c r="D193" s="61">
        <v>407.48883962500003</v>
      </c>
      <c r="E193" s="61">
        <v>12.08625</v>
      </c>
      <c r="F193" s="61">
        <v>179.27209993000002</v>
      </c>
      <c r="G193" s="61">
        <v>1380.1844375777912</v>
      </c>
      <c r="H193" s="61">
        <v>3340.3055645161298</v>
      </c>
      <c r="I193" s="61">
        <v>4540.2026982083844</v>
      </c>
      <c r="J193" s="61">
        <v>239.603017411504</v>
      </c>
      <c r="K193" s="61">
        <v>764.92038290000005</v>
      </c>
      <c r="L193" s="61">
        <v>2105.14627612903</v>
      </c>
      <c r="M193" s="62" t="b">
        <v>1</v>
      </c>
      <c r="N193" s="61">
        <v>4779.8057156198884</v>
      </c>
      <c r="O193" s="30">
        <f t="shared" si="10"/>
        <v>42497.166666666664</v>
      </c>
    </row>
    <row r="194" spans="1:15" x14ac:dyDescent="0.25">
      <c r="A194" s="21">
        <f t="shared" si="9"/>
        <v>42497.208333333336</v>
      </c>
      <c r="B194" s="60">
        <v>42497.208333333336</v>
      </c>
      <c r="C194" s="61">
        <v>2306.1810005000002</v>
      </c>
      <c r="D194" s="61">
        <v>455.22387099999997</v>
      </c>
      <c r="E194" s="61">
        <v>12.554644999999999</v>
      </c>
      <c r="F194" s="61">
        <v>192.00852417999999</v>
      </c>
      <c r="G194" s="61">
        <v>1373.2305177227922</v>
      </c>
      <c r="H194" s="61">
        <v>3229.8115645161301</v>
      </c>
      <c r="I194" s="61">
        <v>4706.2649065183814</v>
      </c>
      <c r="J194" s="61">
        <v>249.194873271505</v>
      </c>
      <c r="K194" s="61">
        <v>723.17648200000008</v>
      </c>
      <c r="L194" s="61">
        <v>1890.37386112903</v>
      </c>
      <c r="M194" s="62" t="b">
        <v>1</v>
      </c>
      <c r="N194" s="61">
        <v>4955.4597797898859</v>
      </c>
      <c r="O194" s="30">
        <f t="shared" si="10"/>
        <v>42497.208333333336</v>
      </c>
    </row>
    <row r="195" spans="1:15" x14ac:dyDescent="0.25">
      <c r="A195" s="21">
        <f t="shared" si="9"/>
        <v>42497.25</v>
      </c>
      <c r="B195" s="60">
        <v>42497.25</v>
      </c>
      <c r="C195" s="61">
        <v>2340.0550122500003</v>
      </c>
      <c r="D195" s="61">
        <v>486.3039878125</v>
      </c>
      <c r="E195" s="61">
        <v>12.732499999999989</v>
      </c>
      <c r="F195" s="61">
        <v>153.20824518000001</v>
      </c>
      <c r="G195" s="61">
        <v>1380.245342120289</v>
      </c>
      <c r="H195" s="61">
        <v>3083.79756451613</v>
      </c>
      <c r="I195" s="61">
        <v>4989.2409876783831</v>
      </c>
      <c r="J195" s="61">
        <v>251.90994957150303</v>
      </c>
      <c r="K195" s="61">
        <v>513.78177049999999</v>
      </c>
      <c r="L195" s="61">
        <v>1701.40994412903</v>
      </c>
      <c r="M195" s="62" t="b">
        <v>1</v>
      </c>
      <c r="N195" s="61">
        <v>5241.1509372498858</v>
      </c>
      <c r="O195" s="30">
        <f t="shared" si="10"/>
        <v>42497.25</v>
      </c>
    </row>
    <row r="196" spans="1:15" x14ac:dyDescent="0.25">
      <c r="A196" s="21">
        <f t="shared" si="9"/>
        <v>42497.291666666664</v>
      </c>
      <c r="B196" s="60">
        <v>42497.291666666664</v>
      </c>
      <c r="C196" s="61">
        <v>2521.1089490000004</v>
      </c>
      <c r="D196" s="61">
        <v>965.24546343750001</v>
      </c>
      <c r="E196" s="61">
        <v>13.36499999999999</v>
      </c>
      <c r="F196" s="61">
        <v>105.11630255</v>
      </c>
      <c r="G196" s="61">
        <v>1516.222884075293</v>
      </c>
      <c r="H196" s="61">
        <v>2711.1825645161302</v>
      </c>
      <c r="I196" s="61">
        <v>5412.2827852183809</v>
      </c>
      <c r="J196" s="61">
        <v>272.12849933150699</v>
      </c>
      <c r="K196" s="61">
        <v>248.55132690000002</v>
      </c>
      <c r="L196" s="61">
        <v>1899.2785521290302</v>
      </c>
      <c r="M196" s="62" t="b">
        <v>1</v>
      </c>
      <c r="N196" s="61">
        <v>5684.4112845498876</v>
      </c>
      <c r="O196" s="30">
        <f t="shared" si="10"/>
        <v>42497.291666666664</v>
      </c>
    </row>
    <row r="197" spans="1:15" x14ac:dyDescent="0.25">
      <c r="A197" s="21">
        <f t="shared" si="9"/>
        <v>42497.333333333336</v>
      </c>
      <c r="B197" s="60">
        <v>42497.333333333336</v>
      </c>
      <c r="C197" s="61">
        <v>2618.8159939999991</v>
      </c>
      <c r="D197" s="61">
        <v>1501.7341930625</v>
      </c>
      <c r="E197" s="61">
        <v>15.221249999999989</v>
      </c>
      <c r="F197" s="61">
        <v>52.448101299999962</v>
      </c>
      <c r="G197" s="61">
        <v>1571.1670231402911</v>
      </c>
      <c r="H197" s="61">
        <v>2459.3788295161298</v>
      </c>
      <c r="I197" s="61">
        <v>5799.0667623683858</v>
      </c>
      <c r="J197" s="61">
        <v>301.09768562150305</v>
      </c>
      <c r="K197" s="61">
        <v>81.864131899999975</v>
      </c>
      <c r="L197" s="61">
        <v>2036.7368111290302</v>
      </c>
      <c r="M197" s="62" t="b">
        <v>1</v>
      </c>
      <c r="N197" s="61">
        <v>6100.1644479898887</v>
      </c>
      <c r="O197" s="30">
        <f t="shared" si="10"/>
        <v>42497.333333333336</v>
      </c>
    </row>
    <row r="198" spans="1:15" x14ac:dyDescent="0.25">
      <c r="A198" s="21">
        <f t="shared" si="9"/>
        <v>42497.375</v>
      </c>
      <c r="B198" s="60">
        <v>42497.375</v>
      </c>
      <c r="C198" s="61">
        <v>2613.28215675</v>
      </c>
      <c r="D198" s="61">
        <v>1630.0901248125001</v>
      </c>
      <c r="E198" s="61">
        <v>15.18</v>
      </c>
      <c r="F198" s="61">
        <v>51.242102549999977</v>
      </c>
      <c r="G198" s="61">
        <v>1620.6579364502923</v>
      </c>
      <c r="H198" s="61">
        <v>2603.7129745161301</v>
      </c>
      <c r="I198" s="61">
        <v>5932.2761147983847</v>
      </c>
      <c r="J198" s="61">
        <v>318.888517551505</v>
      </c>
      <c r="K198" s="61">
        <v>161.23463559999999</v>
      </c>
      <c r="L198" s="61">
        <v>2121.7660271290301</v>
      </c>
      <c r="M198" s="62" t="b">
        <v>1</v>
      </c>
      <c r="N198" s="61">
        <v>6251.1646323498899</v>
      </c>
      <c r="O198" s="30">
        <f t="shared" si="10"/>
        <v>42497.375</v>
      </c>
    </row>
    <row r="199" spans="1:15" x14ac:dyDescent="0.25">
      <c r="A199" s="21">
        <f t="shared" si="9"/>
        <v>42497.416666666664</v>
      </c>
      <c r="B199" s="60">
        <v>42497.416666666664</v>
      </c>
      <c r="C199" s="61">
        <v>2611.1008765000001</v>
      </c>
      <c r="D199" s="61">
        <v>864.83956812500003</v>
      </c>
      <c r="E199" s="61">
        <v>15.86909</v>
      </c>
      <c r="F199" s="61">
        <v>60.699355799999957</v>
      </c>
      <c r="G199" s="61">
        <v>1677.5522439277911</v>
      </c>
      <c r="H199" s="61">
        <v>3576.8774445161303</v>
      </c>
      <c r="I199" s="61">
        <v>5977.7540143883825</v>
      </c>
      <c r="J199" s="61">
        <v>321.52726175150502</v>
      </c>
      <c r="K199" s="61">
        <v>832.49461759999997</v>
      </c>
      <c r="L199" s="61">
        <v>1675.16268512903</v>
      </c>
      <c r="M199" s="62" t="b">
        <v>1</v>
      </c>
      <c r="N199" s="61">
        <v>6299.2812761398873</v>
      </c>
      <c r="O199" s="30">
        <f t="shared" si="10"/>
        <v>42497.416666666664</v>
      </c>
    </row>
    <row r="200" spans="1:15" x14ac:dyDescent="0.25">
      <c r="A200" s="21">
        <f t="shared" si="9"/>
        <v>42497.458333333336</v>
      </c>
      <c r="B200" s="60">
        <v>42497.458333333336</v>
      </c>
      <c r="C200" s="61">
        <v>2600.0544789999999</v>
      </c>
      <c r="D200" s="61">
        <v>568.19695118750008</v>
      </c>
      <c r="E200" s="61">
        <v>15.744694999999989</v>
      </c>
      <c r="F200" s="61">
        <v>54.406442049999995</v>
      </c>
      <c r="G200" s="61">
        <v>1712.9392092152921</v>
      </c>
      <c r="H200" s="61">
        <v>4620.3203295161202</v>
      </c>
      <c r="I200" s="61">
        <v>6024.8360935383844</v>
      </c>
      <c r="J200" s="61">
        <v>335.33041890149701</v>
      </c>
      <c r="K200" s="61">
        <v>1341.623841399999</v>
      </c>
      <c r="L200" s="61">
        <v>1869.8717521290303</v>
      </c>
      <c r="M200" s="62" t="b">
        <v>1</v>
      </c>
      <c r="N200" s="61">
        <v>6360.1665124398814</v>
      </c>
      <c r="O200" s="30">
        <f t="shared" si="10"/>
        <v>42497.458333333336</v>
      </c>
    </row>
    <row r="201" spans="1:15" x14ac:dyDescent="0.25">
      <c r="A201" s="21">
        <f t="shared" si="9"/>
        <v>42497.5</v>
      </c>
      <c r="B201" s="60">
        <v>42497.5</v>
      </c>
      <c r="C201" s="61">
        <v>2555.1293810000002</v>
      </c>
      <c r="D201" s="61">
        <v>535.39936618749994</v>
      </c>
      <c r="E201" s="61">
        <v>16.376249999999988</v>
      </c>
      <c r="F201" s="61">
        <v>81.251795799999982</v>
      </c>
      <c r="G201" s="61">
        <v>1709.276222525292</v>
      </c>
      <c r="H201" s="61">
        <v>5258.2565445161208</v>
      </c>
      <c r="I201" s="61">
        <v>5871.8809701383852</v>
      </c>
      <c r="J201" s="61">
        <v>339.36594736149505</v>
      </c>
      <c r="K201" s="61">
        <v>1800.3257984000002</v>
      </c>
      <c r="L201" s="61">
        <v>2144.1168441290301</v>
      </c>
      <c r="M201" s="62" t="b">
        <v>1</v>
      </c>
      <c r="N201" s="61">
        <v>6211.2469174998805</v>
      </c>
      <c r="O201" s="30">
        <f t="shared" si="10"/>
        <v>42497.5</v>
      </c>
    </row>
    <row r="202" spans="1:15" x14ac:dyDescent="0.25">
      <c r="A202" s="21">
        <f t="shared" si="9"/>
        <v>42497.541666666664</v>
      </c>
      <c r="B202" s="60">
        <v>42497.541666666664</v>
      </c>
      <c r="C202" s="61">
        <v>2464.18177375</v>
      </c>
      <c r="D202" s="61">
        <v>572.34212524999998</v>
      </c>
      <c r="E202" s="61">
        <v>23.08625</v>
      </c>
      <c r="F202" s="61">
        <v>95.072579799999971</v>
      </c>
      <c r="G202" s="61">
        <v>1688.5154901727931</v>
      </c>
      <c r="H202" s="61">
        <v>5268.5954495161204</v>
      </c>
      <c r="I202" s="61">
        <v>5691.3718726783836</v>
      </c>
      <c r="J202" s="61">
        <v>331.92442938149901</v>
      </c>
      <c r="K202" s="61">
        <v>1734.7501892999999</v>
      </c>
      <c r="L202" s="61">
        <v>2353.7471771290302</v>
      </c>
      <c r="M202" s="62" t="b">
        <v>1</v>
      </c>
      <c r="N202" s="61">
        <v>6023.2963020598827</v>
      </c>
      <c r="O202" s="30">
        <f t="shared" si="10"/>
        <v>42497.541666666664</v>
      </c>
    </row>
    <row r="203" spans="1:15" x14ac:dyDescent="0.25">
      <c r="A203" s="21">
        <f t="shared" si="9"/>
        <v>42497.583333333336</v>
      </c>
      <c r="B203" s="60">
        <v>42497.583333333336</v>
      </c>
      <c r="C203" s="61">
        <v>2396.9071347499989</v>
      </c>
      <c r="D203" s="61">
        <v>546.15035712500003</v>
      </c>
      <c r="E203" s="61">
        <v>23.746249999999989</v>
      </c>
      <c r="F203" s="61">
        <v>95.303514799999959</v>
      </c>
      <c r="G203" s="61">
        <v>1661.2504090577922</v>
      </c>
      <c r="H203" s="61">
        <v>5439.9064495161201</v>
      </c>
      <c r="I203" s="61">
        <v>5556.7957916583873</v>
      </c>
      <c r="J203" s="61">
        <v>321.15983996149401</v>
      </c>
      <c r="K203" s="61">
        <v>2178.8139845000001</v>
      </c>
      <c r="L203" s="61">
        <v>2106.4944991290299</v>
      </c>
      <c r="M203" s="62" t="b">
        <v>1</v>
      </c>
      <c r="N203" s="61">
        <v>5877.9556316198814</v>
      </c>
      <c r="O203" s="30">
        <f t="shared" si="10"/>
        <v>42497.583333333336</v>
      </c>
    </row>
    <row r="204" spans="1:15" x14ac:dyDescent="0.25">
      <c r="A204" s="21">
        <f t="shared" si="9"/>
        <v>42497.625</v>
      </c>
      <c r="B204" s="60">
        <v>42497.625</v>
      </c>
      <c r="C204" s="61">
        <v>2371.8805217499994</v>
      </c>
      <c r="D204" s="61">
        <v>479.31853525000002</v>
      </c>
      <c r="E204" s="61">
        <v>21.175394999999991</v>
      </c>
      <c r="F204" s="61">
        <v>68.729624299999998</v>
      </c>
      <c r="G204" s="61">
        <v>1632.5172279627909</v>
      </c>
      <c r="H204" s="61">
        <v>5046.7057095161208</v>
      </c>
      <c r="I204" s="61">
        <v>5510.332510618382</v>
      </c>
      <c r="J204" s="61">
        <v>312.79508763149704</v>
      </c>
      <c r="K204" s="61">
        <v>1893.8365064</v>
      </c>
      <c r="L204" s="61">
        <v>1903.3629091290302</v>
      </c>
      <c r="M204" s="62" t="b">
        <v>1</v>
      </c>
      <c r="N204" s="61">
        <v>5823.1275982498792</v>
      </c>
      <c r="O204" s="30">
        <f t="shared" si="10"/>
        <v>42497.625</v>
      </c>
    </row>
    <row r="205" spans="1:15" x14ac:dyDescent="0.25">
      <c r="A205" s="21">
        <f t="shared" si="9"/>
        <v>42497.666666666664</v>
      </c>
      <c r="B205" s="60">
        <v>42497.666666666664</v>
      </c>
      <c r="C205" s="61">
        <v>2374.633630249999</v>
      </c>
      <c r="D205" s="61">
        <v>584.78688699999998</v>
      </c>
      <c r="E205" s="61">
        <v>20.982499999999991</v>
      </c>
      <c r="F205" s="61">
        <v>80.979256799999973</v>
      </c>
      <c r="G205" s="61">
        <v>1592.5248091027911</v>
      </c>
      <c r="H205" s="61">
        <v>4320.0908095161203</v>
      </c>
      <c r="I205" s="61">
        <v>5494.8447471883865</v>
      </c>
      <c r="J205" s="61">
        <v>293.69487825149702</v>
      </c>
      <c r="K205" s="61">
        <v>1445.7480961000001</v>
      </c>
      <c r="L205" s="61">
        <v>1739.71017112903</v>
      </c>
      <c r="M205" s="62" t="b">
        <v>1</v>
      </c>
      <c r="N205" s="61">
        <v>5788.5396254398838</v>
      </c>
      <c r="O205" s="30">
        <f t="shared" si="10"/>
        <v>42497.666666666664</v>
      </c>
    </row>
    <row r="206" spans="1:15" x14ac:dyDescent="0.25">
      <c r="A206" s="21">
        <f t="shared" si="9"/>
        <v>42497.708333333336</v>
      </c>
      <c r="B206" s="60">
        <v>42497.708333333336</v>
      </c>
      <c r="C206" s="61">
        <v>2359.5721855000002</v>
      </c>
      <c r="D206" s="61">
        <v>565.0640151875001</v>
      </c>
      <c r="E206" s="61">
        <v>20.336769999999991</v>
      </c>
      <c r="F206" s="61">
        <v>127.08869779999999</v>
      </c>
      <c r="G206" s="61">
        <v>1567.5101651352941</v>
      </c>
      <c r="H206" s="61">
        <v>3839.4692645161199</v>
      </c>
      <c r="I206" s="61">
        <v>5612.831726198383</v>
      </c>
      <c r="J206" s="61">
        <v>294.08009481150202</v>
      </c>
      <c r="K206" s="61">
        <v>818.38795200000004</v>
      </c>
      <c r="L206" s="61">
        <v>1753.7413251290302</v>
      </c>
      <c r="M206" s="62" t="b">
        <v>1</v>
      </c>
      <c r="N206" s="61">
        <v>5906.911821009885</v>
      </c>
      <c r="O206" s="30">
        <f t="shared" si="10"/>
        <v>42497.708333333336</v>
      </c>
    </row>
    <row r="207" spans="1:15" x14ac:dyDescent="0.25">
      <c r="A207" s="21">
        <f t="shared" si="9"/>
        <v>42497.75</v>
      </c>
      <c r="B207" s="60">
        <v>42497.75</v>
      </c>
      <c r="C207" s="61">
        <v>2506.1716875000002</v>
      </c>
      <c r="D207" s="61">
        <v>1295.3230652499999</v>
      </c>
      <c r="E207" s="61">
        <v>16.36249999999999</v>
      </c>
      <c r="F207" s="61">
        <v>225.56934504999998</v>
      </c>
      <c r="G207" s="61">
        <v>1555.97377840279</v>
      </c>
      <c r="H207" s="61">
        <v>2608.9995645161298</v>
      </c>
      <c r="I207" s="61">
        <v>5638.6318062583832</v>
      </c>
      <c r="J207" s="61">
        <v>293.32225553150204</v>
      </c>
      <c r="K207" s="61">
        <v>496.75392880000004</v>
      </c>
      <c r="L207" s="61">
        <v>1779.6919501290299</v>
      </c>
      <c r="M207" s="62" t="b">
        <v>1</v>
      </c>
      <c r="N207" s="61">
        <v>5931.9540617898856</v>
      </c>
      <c r="O207" s="30">
        <f t="shared" si="10"/>
        <v>42497.75</v>
      </c>
    </row>
    <row r="208" spans="1:15" x14ac:dyDescent="0.25">
      <c r="A208" s="21">
        <f t="shared" si="9"/>
        <v>42497.791666666664</v>
      </c>
      <c r="B208" s="60">
        <v>42497.791666666664</v>
      </c>
      <c r="C208" s="61">
        <v>2679.8274712499992</v>
      </c>
      <c r="D208" s="61">
        <v>1615.4794493125</v>
      </c>
      <c r="E208" s="61">
        <v>13.406249999999989</v>
      </c>
      <c r="F208" s="61">
        <v>311.40172093000001</v>
      </c>
      <c r="G208" s="61">
        <v>1475.0554950802921</v>
      </c>
      <c r="H208" s="61">
        <v>2172.9775645161299</v>
      </c>
      <c r="I208" s="61">
        <v>5529.6658081783853</v>
      </c>
      <c r="J208" s="61">
        <v>294.56734588150397</v>
      </c>
      <c r="K208" s="61">
        <v>220.92801990000001</v>
      </c>
      <c r="L208" s="61">
        <v>2222.9867771290301</v>
      </c>
      <c r="M208" s="62" t="b">
        <v>1</v>
      </c>
      <c r="N208" s="61">
        <v>5824.2331540598889</v>
      </c>
      <c r="O208" s="30">
        <f t="shared" si="10"/>
        <v>42497.791666666664</v>
      </c>
    </row>
    <row r="209" spans="1:15" x14ac:dyDescent="0.25">
      <c r="A209" s="21">
        <f t="shared" si="9"/>
        <v>42497.833333333336</v>
      </c>
      <c r="B209" s="60">
        <v>42497.833333333336</v>
      </c>
      <c r="C209" s="61">
        <v>2726.2384012500002</v>
      </c>
      <c r="D209" s="61">
        <v>1626.92876475</v>
      </c>
      <c r="E209" s="61">
        <v>13.21374999999999</v>
      </c>
      <c r="F209" s="61">
        <v>424.44199743000007</v>
      </c>
      <c r="G209" s="61">
        <v>1498.5040652927912</v>
      </c>
      <c r="H209" s="61">
        <v>2239.9505645161298</v>
      </c>
      <c r="I209" s="61">
        <v>5671.620037038384</v>
      </c>
      <c r="J209" s="61">
        <v>300.70439057150202</v>
      </c>
      <c r="K209" s="61">
        <v>216.50956250000002</v>
      </c>
      <c r="L209" s="61">
        <v>2340.4435531290305</v>
      </c>
      <c r="M209" s="62" t="b">
        <v>1</v>
      </c>
      <c r="N209" s="61">
        <v>5972.3244276098858</v>
      </c>
      <c r="O209" s="30">
        <f t="shared" si="10"/>
        <v>42497.833333333336</v>
      </c>
    </row>
    <row r="210" spans="1:15" x14ac:dyDescent="0.25">
      <c r="A210" s="21">
        <f t="shared" si="9"/>
        <v>42497.875</v>
      </c>
      <c r="B210" s="60">
        <v>42497.875</v>
      </c>
      <c r="C210" s="61">
        <v>2702.1000662500001</v>
      </c>
      <c r="D210" s="61">
        <v>1602.569877375</v>
      </c>
      <c r="E210" s="61">
        <v>13.40625</v>
      </c>
      <c r="F210" s="61">
        <v>566.58973017999995</v>
      </c>
      <c r="G210" s="61">
        <v>1485.0666693877922</v>
      </c>
      <c r="H210" s="61">
        <v>2111.6115645161299</v>
      </c>
      <c r="I210" s="61">
        <v>5547.170437028386</v>
      </c>
      <c r="J210" s="61">
        <v>288.58978805150502</v>
      </c>
      <c r="K210" s="61">
        <v>125.3811525</v>
      </c>
      <c r="L210" s="61">
        <v>2520.2027801290301</v>
      </c>
      <c r="M210" s="62" t="b">
        <v>1</v>
      </c>
      <c r="N210" s="61">
        <v>5835.7602250798909</v>
      </c>
      <c r="O210" s="30">
        <f t="shared" si="10"/>
        <v>42497.875</v>
      </c>
    </row>
    <row r="211" spans="1:15" x14ac:dyDescent="0.25">
      <c r="A211" s="21">
        <f t="shared" si="9"/>
        <v>42497.916666666664</v>
      </c>
      <c r="B211" s="60">
        <v>42497.916666666664</v>
      </c>
      <c r="C211" s="61">
        <v>2704.8432167500005</v>
      </c>
      <c r="D211" s="61">
        <v>1405.4435289375001</v>
      </c>
      <c r="E211" s="61">
        <v>12.76</v>
      </c>
      <c r="F211" s="61">
        <v>575.51528368000004</v>
      </c>
      <c r="G211" s="61">
        <v>1477.9593922652909</v>
      </c>
      <c r="H211" s="61">
        <v>2391.36456451613</v>
      </c>
      <c r="I211" s="61">
        <v>5444.8486272283835</v>
      </c>
      <c r="J211" s="61">
        <v>277.67009499150299</v>
      </c>
      <c r="K211" s="61">
        <v>422.84165080000002</v>
      </c>
      <c r="L211" s="61">
        <v>2422.5256131290298</v>
      </c>
      <c r="M211" s="62" t="b">
        <v>1</v>
      </c>
      <c r="N211" s="61">
        <v>5722.5187222198865</v>
      </c>
      <c r="O211" s="30">
        <f t="shared" si="10"/>
        <v>42497.916666666664</v>
      </c>
    </row>
    <row r="212" spans="1:15" x14ac:dyDescent="0.25">
      <c r="A212" s="21">
        <f t="shared" si="9"/>
        <v>42497.958333333336</v>
      </c>
      <c r="B212" s="60">
        <v>42497.958333333336</v>
      </c>
      <c r="C212" s="61">
        <v>2514.3489605</v>
      </c>
      <c r="D212" s="61">
        <v>755.53148906249999</v>
      </c>
      <c r="E212" s="61">
        <v>13.04875</v>
      </c>
      <c r="F212" s="61">
        <v>827.65489768000009</v>
      </c>
      <c r="G212" s="61">
        <v>1411.4504405202922</v>
      </c>
      <c r="H212" s="61">
        <v>2721.15256451613</v>
      </c>
      <c r="I212" s="61">
        <v>5017.360580788386</v>
      </c>
      <c r="J212" s="61">
        <v>261.71072181150402</v>
      </c>
      <c r="K212" s="61">
        <v>453.28823355000003</v>
      </c>
      <c r="L212" s="61">
        <v>2510.8275661290304</v>
      </c>
      <c r="M212" s="62" t="b">
        <v>1</v>
      </c>
      <c r="N212" s="61">
        <v>5279.0713025998903</v>
      </c>
      <c r="O212" s="30">
        <f t="shared" si="10"/>
        <v>42497.958333333336</v>
      </c>
    </row>
    <row r="213" spans="1:15" x14ac:dyDescent="0.25">
      <c r="A213" s="21">
        <f t="shared" si="9"/>
        <v>42498</v>
      </c>
      <c r="B213" s="60">
        <v>42498</v>
      </c>
      <c r="C213" s="61">
        <v>2429.494052999999</v>
      </c>
      <c r="D213" s="61">
        <v>444.02468275000001</v>
      </c>
      <c r="E213" s="61">
        <v>14.06875</v>
      </c>
      <c r="F213" s="61">
        <v>857.20517243000006</v>
      </c>
      <c r="G213" s="61">
        <v>1393.301800422789</v>
      </c>
      <c r="H213" s="61">
        <v>3431.4945645161301</v>
      </c>
      <c r="I213" s="61">
        <v>4770.7316770983844</v>
      </c>
      <c r="J213" s="61">
        <v>252.82544039150301</v>
      </c>
      <c r="K213" s="61">
        <v>1488.6510195000001</v>
      </c>
      <c r="L213" s="61">
        <v>2057.3808861290299</v>
      </c>
      <c r="M213" s="62" t="b">
        <v>1</v>
      </c>
      <c r="N213" s="61">
        <v>5023.5571174898878</v>
      </c>
      <c r="O213" s="30">
        <f t="shared" si="10"/>
        <v>42498</v>
      </c>
    </row>
    <row r="214" spans="1:15" x14ac:dyDescent="0.25">
      <c r="A214" s="21">
        <f t="shared" si="9"/>
        <v>42498.041666666664</v>
      </c>
      <c r="B214" s="60">
        <v>42498.041666666664</v>
      </c>
      <c r="C214" s="61">
        <v>2398.3210412499998</v>
      </c>
      <c r="D214" s="61">
        <v>427.63071824999997</v>
      </c>
      <c r="E214" s="61">
        <v>13.078749999999991</v>
      </c>
      <c r="F214" s="61">
        <v>851.92811543000005</v>
      </c>
      <c r="G214" s="61">
        <v>1335.1896643127911</v>
      </c>
      <c r="H214" s="61">
        <v>3604.75256451613</v>
      </c>
      <c r="I214" s="61">
        <v>4502.5061530283856</v>
      </c>
      <c r="J214" s="61">
        <v>250.353745601502</v>
      </c>
      <c r="K214" s="61">
        <v>2019.217449</v>
      </c>
      <c r="L214" s="61">
        <v>1858.8235061290302</v>
      </c>
      <c r="M214" s="62" t="b">
        <v>1</v>
      </c>
      <c r="N214" s="61">
        <v>4752.8598986298875</v>
      </c>
      <c r="O214" s="30">
        <f t="shared" si="10"/>
        <v>42498.041666666664</v>
      </c>
    </row>
    <row r="215" spans="1:15" x14ac:dyDescent="0.25">
      <c r="A215" s="21">
        <f t="shared" si="9"/>
        <v>42498.083333333336</v>
      </c>
      <c r="B215" s="60">
        <v>42498.083333333336</v>
      </c>
      <c r="C215" s="61">
        <v>2427.916210249999</v>
      </c>
      <c r="D215" s="61">
        <v>555.68670550000002</v>
      </c>
      <c r="E215" s="61">
        <v>13.127499999999991</v>
      </c>
      <c r="F215" s="61">
        <v>569.36652117999995</v>
      </c>
      <c r="G215" s="61">
        <v>1345.752439142791</v>
      </c>
      <c r="H215" s="61">
        <v>3412.0265645161298</v>
      </c>
      <c r="I215" s="61">
        <v>4331.515705898385</v>
      </c>
      <c r="J215" s="61">
        <v>237.11921936150199</v>
      </c>
      <c r="K215" s="61">
        <v>1844.5380141999999</v>
      </c>
      <c r="L215" s="61">
        <v>1910.7030011290301</v>
      </c>
      <c r="M215" s="62" t="b">
        <v>1</v>
      </c>
      <c r="N215" s="61">
        <v>4568.6349252598866</v>
      </c>
      <c r="O215" s="30">
        <f t="shared" si="10"/>
        <v>42498.083333333336</v>
      </c>
    </row>
    <row r="216" spans="1:15" x14ac:dyDescent="0.25">
      <c r="A216" s="21">
        <f t="shared" si="9"/>
        <v>42498.125</v>
      </c>
      <c r="B216" s="60">
        <v>42498.125</v>
      </c>
      <c r="C216" s="61">
        <v>2400.7478579999993</v>
      </c>
      <c r="D216" s="61">
        <v>571.30284706250006</v>
      </c>
      <c r="E216" s="61">
        <v>12.454999999999989</v>
      </c>
      <c r="F216" s="61">
        <v>306.49250568000002</v>
      </c>
      <c r="G216" s="61">
        <v>1410.342541070291</v>
      </c>
      <c r="H216" s="61">
        <v>3161.2425645161302</v>
      </c>
      <c r="I216" s="61">
        <v>4133.148917028383</v>
      </c>
      <c r="J216" s="61">
        <v>224.14620477150501</v>
      </c>
      <c r="K216" s="61">
        <v>1614.2992984</v>
      </c>
      <c r="L216" s="61">
        <v>1890.9888961290301</v>
      </c>
      <c r="M216" s="62" t="b">
        <v>1</v>
      </c>
      <c r="N216" s="61">
        <v>4357.295121799888</v>
      </c>
      <c r="O216" s="30">
        <f t="shared" si="10"/>
        <v>42498.125</v>
      </c>
    </row>
    <row r="217" spans="1:15" x14ac:dyDescent="0.25">
      <c r="A217" s="21">
        <f t="shared" si="9"/>
        <v>42498.166666666664</v>
      </c>
      <c r="B217" s="60">
        <v>42498.166666666664</v>
      </c>
      <c r="C217" s="61">
        <v>2403.5414997500002</v>
      </c>
      <c r="D217" s="61">
        <v>535.33242856250001</v>
      </c>
      <c r="E217" s="61">
        <v>12.74374999999999</v>
      </c>
      <c r="F217" s="61">
        <v>268.31138293000004</v>
      </c>
      <c r="G217" s="61">
        <v>1416.7652609602922</v>
      </c>
      <c r="H217" s="61">
        <v>2782.28856451613</v>
      </c>
      <c r="I217" s="61">
        <v>4138.996455558382</v>
      </c>
      <c r="J217" s="61">
        <v>216.62279283150301</v>
      </c>
      <c r="K217" s="61">
        <v>1584.6962122</v>
      </c>
      <c r="L217" s="61">
        <v>1478.66742612903</v>
      </c>
      <c r="M217" s="62" t="b">
        <v>1</v>
      </c>
      <c r="N217" s="61">
        <v>4355.6192483898849</v>
      </c>
      <c r="O217" s="30">
        <f t="shared" si="10"/>
        <v>42498.166666666664</v>
      </c>
    </row>
    <row r="218" spans="1:15" x14ac:dyDescent="0.25">
      <c r="A218" s="21">
        <f t="shared" si="9"/>
        <v>42498.208333333336</v>
      </c>
      <c r="B218" s="60">
        <v>42498.208333333336</v>
      </c>
      <c r="C218" s="61">
        <v>2397.05700725</v>
      </c>
      <c r="D218" s="61">
        <v>528.14509218750004</v>
      </c>
      <c r="E218" s="61">
        <v>16.41808915</v>
      </c>
      <c r="F218" s="61">
        <v>199.97172517999999</v>
      </c>
      <c r="G218" s="61">
        <v>1399.708819265292</v>
      </c>
      <c r="H218" s="61">
        <v>2589.1225645161298</v>
      </c>
      <c r="I218" s="61">
        <v>4162.5206870683805</v>
      </c>
      <c r="J218" s="61">
        <v>218.31053965150602</v>
      </c>
      <c r="K218" s="61">
        <v>1545.7349147</v>
      </c>
      <c r="L218" s="61">
        <v>1203.85715612903</v>
      </c>
      <c r="M218" s="62" t="b">
        <v>1</v>
      </c>
      <c r="N218" s="61">
        <v>4380.8312267198862</v>
      </c>
      <c r="O218" s="30">
        <f t="shared" si="10"/>
        <v>42498.208333333336</v>
      </c>
    </row>
    <row r="219" spans="1:15" x14ac:dyDescent="0.25">
      <c r="A219" s="21">
        <f t="shared" si="9"/>
        <v>42498.25</v>
      </c>
      <c r="B219" s="60">
        <v>42498.25</v>
      </c>
      <c r="C219" s="61">
        <v>2384.3891329999992</v>
      </c>
      <c r="D219" s="61">
        <v>533.47374175000004</v>
      </c>
      <c r="E219" s="61">
        <v>17.081295350000001</v>
      </c>
      <c r="F219" s="61">
        <v>207.27053518</v>
      </c>
      <c r="G219" s="61">
        <v>1397.7059870927942</v>
      </c>
      <c r="H219" s="61">
        <v>2794.5415645161302</v>
      </c>
      <c r="I219" s="61">
        <v>4292.1416753683852</v>
      </c>
      <c r="J219" s="61">
        <v>230.81549639150401</v>
      </c>
      <c r="K219" s="61">
        <v>1573.242995999999</v>
      </c>
      <c r="L219" s="61">
        <v>1238.2620891290301</v>
      </c>
      <c r="M219" s="62" t="b">
        <v>1</v>
      </c>
      <c r="N219" s="61">
        <v>4522.9571717598892</v>
      </c>
      <c r="O219" s="30">
        <f t="shared" si="10"/>
        <v>42498.25</v>
      </c>
    </row>
    <row r="220" spans="1:15" x14ac:dyDescent="0.25">
      <c r="A220" s="21">
        <f t="shared" si="9"/>
        <v>42498.291666666664</v>
      </c>
      <c r="B220" s="60">
        <v>42498.291666666664</v>
      </c>
      <c r="C220" s="61">
        <v>2432.170427</v>
      </c>
      <c r="D220" s="61">
        <v>632.17090150000001</v>
      </c>
      <c r="E220" s="61">
        <v>12.2925</v>
      </c>
      <c r="F220" s="61">
        <v>151.77989029999998</v>
      </c>
      <c r="G220" s="61">
        <v>1529.2534412127911</v>
      </c>
      <c r="H220" s="61">
        <v>3023.32091451613</v>
      </c>
      <c r="I220" s="61">
        <v>4687.0401207083842</v>
      </c>
      <c r="J220" s="61">
        <v>248.825123091503</v>
      </c>
      <c r="K220" s="61">
        <v>1668.2107456000001</v>
      </c>
      <c r="L220" s="61">
        <v>1176.9120851290299</v>
      </c>
      <c r="M220" s="62" t="b">
        <v>1</v>
      </c>
      <c r="N220" s="61">
        <v>4935.8652437998871</v>
      </c>
      <c r="O220" s="30">
        <f t="shared" si="10"/>
        <v>42498.291666666664</v>
      </c>
    </row>
    <row r="221" spans="1:15" x14ac:dyDescent="0.25">
      <c r="A221" s="21">
        <f t="shared" si="9"/>
        <v>42498.333333333336</v>
      </c>
      <c r="B221" s="60">
        <v>42498.333333333336</v>
      </c>
      <c r="C221" s="61">
        <v>2484.2400950000001</v>
      </c>
      <c r="D221" s="61">
        <v>831.03813118749997</v>
      </c>
      <c r="E221" s="61">
        <v>11.150886829999999</v>
      </c>
      <c r="F221" s="61">
        <v>93.425329549999987</v>
      </c>
      <c r="G221" s="61">
        <v>1586.6183958252921</v>
      </c>
      <c r="H221" s="61">
        <v>3036.52914951613</v>
      </c>
      <c r="I221" s="61">
        <v>4964.4447471583844</v>
      </c>
      <c r="J221" s="61">
        <v>262.28160932150502</v>
      </c>
      <c r="K221" s="61">
        <v>1408.8780582999991</v>
      </c>
      <c r="L221" s="61">
        <v>1407.39757312903</v>
      </c>
      <c r="M221" s="62" t="b">
        <v>1</v>
      </c>
      <c r="N221" s="61">
        <v>5226.7263564798895</v>
      </c>
      <c r="O221" s="30">
        <f t="shared" si="10"/>
        <v>42498.333333333336</v>
      </c>
    </row>
    <row r="222" spans="1:15" x14ac:dyDescent="0.25">
      <c r="A222" s="21">
        <f t="shared" si="9"/>
        <v>42498.375</v>
      </c>
      <c r="B222" s="60">
        <v>42498.375</v>
      </c>
      <c r="C222" s="61">
        <v>2463.9377407500001</v>
      </c>
      <c r="D222" s="61">
        <v>705.50231050000002</v>
      </c>
      <c r="E222" s="61">
        <v>9.7350000000000012</v>
      </c>
      <c r="F222" s="61">
        <v>110.6256278</v>
      </c>
      <c r="G222" s="61">
        <v>1642.398473222793</v>
      </c>
      <c r="H222" s="61">
        <v>3678.4473295161301</v>
      </c>
      <c r="I222" s="61">
        <v>5155.3218145183873</v>
      </c>
      <c r="J222" s="61">
        <v>283.49726354150101</v>
      </c>
      <c r="K222" s="61">
        <v>1460.5190306</v>
      </c>
      <c r="L222" s="61">
        <v>1711.3083731290301</v>
      </c>
      <c r="M222" s="62" t="b">
        <v>1</v>
      </c>
      <c r="N222" s="61">
        <v>5438.8190780598879</v>
      </c>
      <c r="O222" s="30">
        <f t="shared" si="10"/>
        <v>42498.375</v>
      </c>
    </row>
    <row r="223" spans="1:15" x14ac:dyDescent="0.25">
      <c r="A223" s="21">
        <f t="shared" si="9"/>
        <v>42498.416666666664</v>
      </c>
      <c r="B223" s="60">
        <v>42498.416666666664</v>
      </c>
      <c r="C223" s="61">
        <v>2451.160343999999</v>
      </c>
      <c r="D223" s="61">
        <v>479.78993262500001</v>
      </c>
      <c r="E223" s="61">
        <v>9.3224999999999998</v>
      </c>
      <c r="F223" s="61">
        <v>80.865391799999983</v>
      </c>
      <c r="G223" s="61">
        <v>1682.5020658177941</v>
      </c>
      <c r="H223" s="61">
        <v>4858.64136951612</v>
      </c>
      <c r="I223" s="61">
        <v>5304.1869813783833</v>
      </c>
      <c r="J223" s="61">
        <v>302.99450165149801</v>
      </c>
      <c r="K223" s="61">
        <v>1923.4260386000001</v>
      </c>
      <c r="L223" s="61">
        <v>2031.6740821290302</v>
      </c>
      <c r="M223" s="62" t="b">
        <v>1</v>
      </c>
      <c r="N223" s="61">
        <v>5607.1814830298808</v>
      </c>
      <c r="O223" s="30">
        <f t="shared" si="10"/>
        <v>42498.416666666664</v>
      </c>
    </row>
    <row r="224" spans="1:15" x14ac:dyDescent="0.25">
      <c r="A224" s="21">
        <f t="shared" si="9"/>
        <v>42498.458333333336</v>
      </c>
      <c r="B224" s="60">
        <v>42498.458333333336</v>
      </c>
      <c r="C224" s="61">
        <v>2407.8580430000002</v>
      </c>
      <c r="D224" s="61">
        <v>387.11764099999999</v>
      </c>
      <c r="E224" s="61">
        <v>10.18223195</v>
      </c>
      <c r="F224" s="61">
        <v>80.0781688</v>
      </c>
      <c r="G224" s="61">
        <v>1676.69980651279</v>
      </c>
      <c r="H224" s="61">
        <v>5453.1390795161205</v>
      </c>
      <c r="I224" s="61">
        <v>5397.7278753083865</v>
      </c>
      <c r="J224" s="61">
        <v>323.83800704149405</v>
      </c>
      <c r="K224" s="61">
        <v>2177.9815173000002</v>
      </c>
      <c r="L224" s="61">
        <v>2115.5275711290301</v>
      </c>
      <c r="M224" s="62" t="b">
        <v>1</v>
      </c>
      <c r="N224" s="61">
        <v>5721.5658823498807</v>
      </c>
      <c r="O224" s="30">
        <f t="shared" si="10"/>
        <v>42498.458333333336</v>
      </c>
    </row>
    <row r="225" spans="1:15" x14ac:dyDescent="0.25">
      <c r="A225" s="21">
        <f t="shared" si="9"/>
        <v>42498.5</v>
      </c>
      <c r="B225" s="60">
        <v>42498.5</v>
      </c>
      <c r="C225" s="61">
        <v>2250.8844675</v>
      </c>
      <c r="D225" s="61">
        <v>373.16764587500001</v>
      </c>
      <c r="E225" s="61">
        <v>9.088750000000001</v>
      </c>
      <c r="F225" s="61">
        <v>91.562385549999973</v>
      </c>
      <c r="G225" s="61">
        <v>1621.416356927793</v>
      </c>
      <c r="H225" s="61">
        <v>5633.0795245161198</v>
      </c>
      <c r="I225" s="61">
        <v>5216.1870602183835</v>
      </c>
      <c r="J225" s="61">
        <v>324.52219832149802</v>
      </c>
      <c r="K225" s="61">
        <v>2259.2898206999989</v>
      </c>
      <c r="L225" s="61">
        <v>2179.2000511290303</v>
      </c>
      <c r="M225" s="62" t="b">
        <v>1</v>
      </c>
      <c r="N225" s="61">
        <v>5540.7092585398814</v>
      </c>
      <c r="O225" s="30">
        <f t="shared" si="10"/>
        <v>42498.5</v>
      </c>
    </row>
    <row r="226" spans="1:15" x14ac:dyDescent="0.25">
      <c r="A226" s="21">
        <f t="shared" si="9"/>
        <v>42498.541666666664</v>
      </c>
      <c r="B226" s="60">
        <v>42498.541666666664</v>
      </c>
      <c r="C226" s="61">
        <v>2111.3958710000002</v>
      </c>
      <c r="D226" s="61">
        <v>299.46225062499997</v>
      </c>
      <c r="E226" s="61">
        <v>8.5387500000000003</v>
      </c>
      <c r="F226" s="61">
        <v>88.518892549999961</v>
      </c>
      <c r="G226" s="61">
        <v>1578.869354267795</v>
      </c>
      <c r="H226" s="61">
        <v>5793.0713095161209</v>
      </c>
      <c r="I226" s="61">
        <v>5029.066662628381</v>
      </c>
      <c r="J226" s="61">
        <v>320.71591920150007</v>
      </c>
      <c r="K226" s="61">
        <v>2398.1954249999999</v>
      </c>
      <c r="L226" s="61">
        <v>2131.8784211290299</v>
      </c>
      <c r="M226" s="62" t="b">
        <v>1</v>
      </c>
      <c r="N226" s="61">
        <v>5349.7825818298807</v>
      </c>
      <c r="O226" s="30">
        <f t="shared" si="10"/>
        <v>42498.541666666664</v>
      </c>
    </row>
    <row r="227" spans="1:15" x14ac:dyDescent="0.25">
      <c r="A227" s="21">
        <f t="shared" si="9"/>
        <v>42498.583333333336</v>
      </c>
      <c r="B227" s="60">
        <v>42498.583333333336</v>
      </c>
      <c r="C227" s="61">
        <v>2157.2226462499989</v>
      </c>
      <c r="D227" s="61">
        <v>375.5793084375</v>
      </c>
      <c r="E227" s="61">
        <v>9.1025000000000009</v>
      </c>
      <c r="F227" s="61">
        <v>90.06540554999998</v>
      </c>
      <c r="G227" s="61">
        <v>1555.3200220852902</v>
      </c>
      <c r="H227" s="61">
        <v>5506.8330845161208</v>
      </c>
      <c r="I227" s="61">
        <v>4898.887402098384</v>
      </c>
      <c r="J227" s="61">
        <v>305.86436431149502</v>
      </c>
      <c r="K227" s="61">
        <v>2354.1117482999989</v>
      </c>
      <c r="L227" s="61">
        <v>2135.2594521290298</v>
      </c>
      <c r="M227" s="62" t="b">
        <v>1</v>
      </c>
      <c r="N227" s="61">
        <v>5204.7517664098787</v>
      </c>
      <c r="O227" s="30">
        <f t="shared" si="10"/>
        <v>42498.583333333336</v>
      </c>
    </row>
    <row r="228" spans="1:15" x14ac:dyDescent="0.25">
      <c r="A228" s="21">
        <f t="shared" si="9"/>
        <v>42498.625</v>
      </c>
      <c r="B228" s="60">
        <v>42498.625</v>
      </c>
      <c r="C228" s="61">
        <v>2203.4231479999989</v>
      </c>
      <c r="D228" s="61">
        <v>403.24302156250002</v>
      </c>
      <c r="E228" s="61">
        <v>9.0612500000000011</v>
      </c>
      <c r="F228" s="61">
        <v>64.74431229999999</v>
      </c>
      <c r="G228" s="61">
        <v>1557.405538790292</v>
      </c>
      <c r="H228" s="61">
        <v>5342.4310645161204</v>
      </c>
      <c r="I228" s="61">
        <v>4842.4015597183843</v>
      </c>
      <c r="J228" s="61">
        <v>299.31285132149804</v>
      </c>
      <c r="K228" s="61">
        <v>2425.779074</v>
      </c>
      <c r="L228" s="61">
        <v>2012.81485012903</v>
      </c>
      <c r="M228" s="62" t="b">
        <v>1</v>
      </c>
      <c r="N228" s="61">
        <v>5141.7144110398822</v>
      </c>
      <c r="O228" s="30">
        <f t="shared" si="10"/>
        <v>42498.625</v>
      </c>
    </row>
    <row r="229" spans="1:15" x14ac:dyDescent="0.25">
      <c r="A229" s="21">
        <f t="shared" si="9"/>
        <v>42498.666666666664</v>
      </c>
      <c r="B229" s="60">
        <v>42498.666666666664</v>
      </c>
      <c r="C229" s="61">
        <v>2248.4978959999989</v>
      </c>
      <c r="D229" s="61">
        <v>470.1046035</v>
      </c>
      <c r="E229" s="61">
        <v>9.5289450000000002</v>
      </c>
      <c r="F229" s="61">
        <v>45.005231799999976</v>
      </c>
      <c r="G229" s="61">
        <v>1540.8594179427901</v>
      </c>
      <c r="H229" s="61">
        <v>5122.0972895161203</v>
      </c>
      <c r="I229" s="61">
        <v>4888.3582591983832</v>
      </c>
      <c r="J229" s="61">
        <v>299.20395563149606</v>
      </c>
      <c r="K229" s="61">
        <v>2168.4806058000004</v>
      </c>
      <c r="L229" s="61">
        <v>2080.0505631290303</v>
      </c>
      <c r="M229" s="62" t="b">
        <v>1</v>
      </c>
      <c r="N229" s="61">
        <v>5187.5622148298789</v>
      </c>
      <c r="O229" s="30">
        <f t="shared" si="10"/>
        <v>42498.666666666664</v>
      </c>
    </row>
    <row r="230" spans="1:15" x14ac:dyDescent="0.25">
      <c r="A230" s="21">
        <f t="shared" si="9"/>
        <v>42498.708333333336</v>
      </c>
      <c r="B230" s="60">
        <v>42498.708333333336</v>
      </c>
      <c r="C230" s="61">
        <v>2340.9759502500001</v>
      </c>
      <c r="D230" s="61">
        <v>441.79131381249999</v>
      </c>
      <c r="E230" s="61">
        <v>9.0337500000000013</v>
      </c>
      <c r="F230" s="61">
        <v>40.3364738</v>
      </c>
      <c r="G230" s="61">
        <v>1554.4935240602911</v>
      </c>
      <c r="H230" s="61">
        <v>4787.0543795161202</v>
      </c>
      <c r="I230" s="61">
        <v>5079.1012979783818</v>
      </c>
      <c r="J230" s="61">
        <v>298.49636423149707</v>
      </c>
      <c r="K230" s="61">
        <v>1780.3286650999989</v>
      </c>
      <c r="L230" s="61">
        <v>2015.7590641290301</v>
      </c>
      <c r="M230" s="62" t="b">
        <v>1</v>
      </c>
      <c r="N230" s="61">
        <v>5377.5976622098788</v>
      </c>
      <c r="O230" s="30">
        <f t="shared" si="10"/>
        <v>42498.708333333336</v>
      </c>
    </row>
    <row r="231" spans="1:15" x14ac:dyDescent="0.25">
      <c r="A231" s="21">
        <f t="shared" si="9"/>
        <v>42498.75</v>
      </c>
      <c r="B231" s="60">
        <v>42498.75</v>
      </c>
      <c r="C231" s="61">
        <v>2430.3685004999988</v>
      </c>
      <c r="D231" s="61">
        <v>865.19604318750009</v>
      </c>
      <c r="E231" s="61">
        <v>8.5662500000000001</v>
      </c>
      <c r="F231" s="61">
        <v>29.396068549999988</v>
      </c>
      <c r="G231" s="61">
        <v>1552.7958105252922</v>
      </c>
      <c r="H231" s="61">
        <v>3606.9923295161302</v>
      </c>
      <c r="I231" s="61">
        <v>5286.4570500583832</v>
      </c>
      <c r="J231" s="61">
        <v>284.52452899150398</v>
      </c>
      <c r="K231" s="61">
        <v>1056.1537611000001</v>
      </c>
      <c r="L231" s="61">
        <v>1866.1796621290302</v>
      </c>
      <c r="M231" s="62" t="b">
        <v>1</v>
      </c>
      <c r="N231" s="61">
        <v>5570.9815790498869</v>
      </c>
      <c r="O231" s="30">
        <f t="shared" si="10"/>
        <v>42498.75</v>
      </c>
    </row>
    <row r="232" spans="1:15" x14ac:dyDescent="0.25">
      <c r="A232" s="21">
        <f t="shared" si="9"/>
        <v>42498.791666666664</v>
      </c>
      <c r="B232" s="60">
        <v>42498.791666666664</v>
      </c>
      <c r="C232" s="61">
        <v>2570.8639927499994</v>
      </c>
      <c r="D232" s="61">
        <v>1362.6277839875002</v>
      </c>
      <c r="E232" s="61">
        <v>8.9296255799999997</v>
      </c>
      <c r="F232" s="61">
        <v>38.124847679999974</v>
      </c>
      <c r="G232" s="61">
        <v>1476.686235995292</v>
      </c>
      <c r="H232" s="61">
        <v>2472.8185645161302</v>
      </c>
      <c r="I232" s="61">
        <v>5357.7977059483846</v>
      </c>
      <c r="J232" s="61">
        <v>293.22637323150303</v>
      </c>
      <c r="K232" s="61">
        <v>112.00157920000001</v>
      </c>
      <c r="L232" s="61">
        <v>2167.02539212903</v>
      </c>
      <c r="M232" s="62" t="b">
        <v>1</v>
      </c>
      <c r="N232" s="61">
        <v>5651.0240791798878</v>
      </c>
      <c r="O232" s="30">
        <f t="shared" si="10"/>
        <v>42498.791666666664</v>
      </c>
    </row>
    <row r="233" spans="1:15" x14ac:dyDescent="0.25">
      <c r="A233" s="21">
        <f t="shared" si="9"/>
        <v>42498.833333333336</v>
      </c>
      <c r="B233" s="60">
        <v>42498.833333333336</v>
      </c>
      <c r="C233" s="61">
        <v>2613.4532259999987</v>
      </c>
      <c r="D233" s="61">
        <v>1405.0530291875</v>
      </c>
      <c r="E233" s="61">
        <v>8.1660832700000014</v>
      </c>
      <c r="F233" s="61">
        <v>58.10610292999997</v>
      </c>
      <c r="G233" s="61">
        <v>1494.6803367752921</v>
      </c>
      <c r="H233" s="61">
        <v>2362.4995645161298</v>
      </c>
      <c r="I233" s="61">
        <v>5474.2064856183852</v>
      </c>
      <c r="J233" s="61">
        <v>308.28120983150302</v>
      </c>
      <c r="K233" s="61">
        <v>7.8446121</v>
      </c>
      <c r="L233" s="61">
        <v>2151.6260351290302</v>
      </c>
      <c r="M233" s="62" t="b">
        <v>1</v>
      </c>
      <c r="N233" s="61">
        <v>5782.4876954498886</v>
      </c>
      <c r="O233" s="30">
        <f t="shared" si="10"/>
        <v>42498.833333333336</v>
      </c>
    </row>
    <row r="234" spans="1:15" x14ac:dyDescent="0.25">
      <c r="A234" s="21">
        <f t="shared" si="9"/>
        <v>42498.875</v>
      </c>
      <c r="B234" s="60">
        <v>42498.875</v>
      </c>
      <c r="C234" s="61">
        <v>2644.9289534999994</v>
      </c>
      <c r="D234" s="61">
        <v>1991.89707275</v>
      </c>
      <c r="E234" s="61">
        <v>7.6587499999999995</v>
      </c>
      <c r="F234" s="61">
        <v>92.623460929999965</v>
      </c>
      <c r="G234" s="61">
        <v>1522.998063982792</v>
      </c>
      <c r="H234" s="61">
        <v>1836.8325645161299</v>
      </c>
      <c r="I234" s="61">
        <v>5421.0489776583836</v>
      </c>
      <c r="J234" s="61">
        <v>295.52669349150608</v>
      </c>
      <c r="K234" s="61">
        <v>16.501795399999988</v>
      </c>
      <c r="L234" s="61">
        <v>2363.8613991290299</v>
      </c>
      <c r="M234" s="62" t="b">
        <v>1</v>
      </c>
      <c r="N234" s="61">
        <v>5716.5756711498898</v>
      </c>
      <c r="O234" s="30">
        <f t="shared" si="10"/>
        <v>42498.875</v>
      </c>
    </row>
    <row r="235" spans="1:15" x14ac:dyDescent="0.25">
      <c r="A235" s="21">
        <f t="shared" si="9"/>
        <v>42498.916666666664</v>
      </c>
      <c r="B235" s="60">
        <v>42498.916666666664</v>
      </c>
      <c r="C235" s="61">
        <v>2652.0212187500001</v>
      </c>
      <c r="D235" s="61">
        <v>1913.1276411250001</v>
      </c>
      <c r="E235" s="61">
        <v>6.6412499999999994</v>
      </c>
      <c r="F235" s="61">
        <v>87.329313429999942</v>
      </c>
      <c r="G235" s="61">
        <v>1522.6511476077922</v>
      </c>
      <c r="H235" s="61">
        <v>1934.4015645161301</v>
      </c>
      <c r="I235" s="61">
        <v>5458.2333151683824</v>
      </c>
      <c r="J235" s="61">
        <v>287.46113158150399</v>
      </c>
      <c r="K235" s="61">
        <v>10.36889255</v>
      </c>
      <c r="L235" s="61">
        <v>2360.1087961290305</v>
      </c>
      <c r="M235" s="62" t="b">
        <v>1</v>
      </c>
      <c r="N235" s="61">
        <v>5745.6944467498861</v>
      </c>
      <c r="O235" s="30">
        <f t="shared" si="10"/>
        <v>42498.916666666664</v>
      </c>
    </row>
    <row r="236" spans="1:15" x14ac:dyDescent="0.25">
      <c r="A236" s="21">
        <f t="shared" si="9"/>
        <v>42498.958333333336</v>
      </c>
      <c r="B236" s="60">
        <v>42498.958333333336</v>
      </c>
      <c r="C236" s="61">
        <v>2531.0424632499994</v>
      </c>
      <c r="D236" s="61">
        <v>1222.6272025000001</v>
      </c>
      <c r="E236" s="61">
        <v>6.8199999999999994</v>
      </c>
      <c r="F236" s="61">
        <v>69.446021179999988</v>
      </c>
      <c r="G236" s="61">
        <v>1493.3852481727931</v>
      </c>
      <c r="H236" s="61">
        <v>2320.45156451613</v>
      </c>
      <c r="I236" s="61">
        <v>5047.6302055383858</v>
      </c>
      <c r="J236" s="61">
        <v>265.01766885150403</v>
      </c>
      <c r="K236" s="61">
        <v>16.611954099999991</v>
      </c>
      <c r="L236" s="61">
        <v>2314.51267112903</v>
      </c>
      <c r="M236" s="62" t="b">
        <v>1</v>
      </c>
      <c r="N236" s="61">
        <v>5312.6478743898897</v>
      </c>
      <c r="O236" s="30">
        <f t="shared" si="10"/>
        <v>42498.958333333336</v>
      </c>
    </row>
    <row r="237" spans="1:15" x14ac:dyDescent="0.25">
      <c r="A237" s="21">
        <f t="shared" si="9"/>
        <v>42499</v>
      </c>
      <c r="B237" s="60">
        <v>42499</v>
      </c>
      <c r="C237" s="61">
        <v>2374.432018</v>
      </c>
      <c r="D237" s="61">
        <v>868.1446625625</v>
      </c>
      <c r="E237" s="61">
        <v>7.1499999999999995</v>
      </c>
      <c r="F237" s="61">
        <v>83.391113179999948</v>
      </c>
      <c r="G237" s="61">
        <v>1468.055718500294</v>
      </c>
      <c r="H237" s="61">
        <v>3015.64556451613</v>
      </c>
      <c r="I237" s="61">
        <v>4853.5884816683829</v>
      </c>
      <c r="J237" s="61">
        <v>252.852106861506</v>
      </c>
      <c r="K237" s="61">
        <v>630.44301110000004</v>
      </c>
      <c r="L237" s="61">
        <v>2079.9354771290305</v>
      </c>
      <c r="M237" s="62" t="b">
        <v>1</v>
      </c>
      <c r="N237" s="61">
        <v>5106.4405885298893</v>
      </c>
      <c r="O237" s="30">
        <f t="shared" si="10"/>
        <v>42499</v>
      </c>
    </row>
    <row r="238" spans="1:15" x14ac:dyDescent="0.25">
      <c r="A238" s="21">
        <f t="shared" ref="A238:A301" si="11">+B238</f>
        <v>42499.041666666664</v>
      </c>
      <c r="B238" s="60">
        <v>42499.041666666664</v>
      </c>
      <c r="C238" s="61">
        <v>2350.803214</v>
      </c>
      <c r="D238" s="61">
        <v>749.99667043750003</v>
      </c>
      <c r="E238" s="61">
        <v>7.164695</v>
      </c>
      <c r="F238" s="61">
        <v>98.621263679999984</v>
      </c>
      <c r="G238" s="61">
        <v>1468.0762807852939</v>
      </c>
      <c r="H238" s="61">
        <v>3063.2115645161302</v>
      </c>
      <c r="I238" s="61">
        <v>4620.682904358383</v>
      </c>
      <c r="J238" s="61">
        <v>239.345635331506</v>
      </c>
      <c r="K238" s="61">
        <v>1056.0130076</v>
      </c>
      <c r="L238" s="61">
        <v>1821.8321411290301</v>
      </c>
      <c r="M238" s="62" t="b">
        <v>1</v>
      </c>
      <c r="N238" s="61">
        <v>4860.0285396898889</v>
      </c>
      <c r="O238" s="30">
        <f t="shared" ref="O238:O301" si="12">+B238</f>
        <v>42499.041666666664</v>
      </c>
    </row>
    <row r="239" spans="1:15" x14ac:dyDescent="0.25">
      <c r="A239" s="21">
        <f t="shared" si="11"/>
        <v>42499.083333333336</v>
      </c>
      <c r="B239" s="60">
        <v>42499.083333333336</v>
      </c>
      <c r="C239" s="61">
        <v>2360.6034009999998</v>
      </c>
      <c r="D239" s="61">
        <v>688.51031024999997</v>
      </c>
      <c r="E239" s="61">
        <v>9.5087500000000009</v>
      </c>
      <c r="F239" s="61">
        <v>262.83377493</v>
      </c>
      <c r="G239" s="61">
        <v>1428.1549945427921</v>
      </c>
      <c r="H239" s="61">
        <v>2927.1485645161301</v>
      </c>
      <c r="I239" s="61">
        <v>4563.8658462783842</v>
      </c>
      <c r="J239" s="61">
        <v>232.92017873150402</v>
      </c>
      <c r="K239" s="61">
        <v>1064.2343891</v>
      </c>
      <c r="L239" s="61">
        <v>1815.7393811290301</v>
      </c>
      <c r="M239" s="62" t="b">
        <v>1</v>
      </c>
      <c r="N239" s="61">
        <v>4796.7860250098884</v>
      </c>
      <c r="O239" s="30">
        <f t="shared" si="12"/>
        <v>42499.083333333336</v>
      </c>
    </row>
    <row r="240" spans="1:15" x14ac:dyDescent="0.25">
      <c r="A240" s="21">
        <f t="shared" si="11"/>
        <v>42499.125</v>
      </c>
      <c r="B240" s="60">
        <v>42499.125</v>
      </c>
      <c r="C240" s="61">
        <v>2317.07133875</v>
      </c>
      <c r="D240" s="61">
        <v>700.74976724999999</v>
      </c>
      <c r="E240" s="61">
        <v>95.992499999999964</v>
      </c>
      <c r="F240" s="61">
        <v>318.97203668000009</v>
      </c>
      <c r="G240" s="61">
        <v>1436.804346012791</v>
      </c>
      <c r="H240" s="61">
        <v>2800.5075645161301</v>
      </c>
      <c r="I240" s="61">
        <v>4481.4725470883805</v>
      </c>
      <c r="J240" s="61">
        <v>226.04569369150599</v>
      </c>
      <c r="K240" s="61">
        <v>1308.5312613000001</v>
      </c>
      <c r="L240" s="61">
        <v>1654.04805112903</v>
      </c>
      <c r="M240" s="62" t="b">
        <v>1</v>
      </c>
      <c r="N240" s="61">
        <v>4707.5182407798866</v>
      </c>
      <c r="O240" s="30">
        <f t="shared" si="12"/>
        <v>42499.125</v>
      </c>
    </row>
    <row r="241" spans="1:15" x14ac:dyDescent="0.25">
      <c r="A241" s="21">
        <f t="shared" si="11"/>
        <v>42499.166666666664</v>
      </c>
      <c r="B241" s="60">
        <v>42499.166666666664</v>
      </c>
      <c r="C241" s="61">
        <v>2313.986549499999</v>
      </c>
      <c r="D241" s="61">
        <v>630.26414</v>
      </c>
      <c r="E241" s="61">
        <v>168.06874999999999</v>
      </c>
      <c r="F241" s="61">
        <v>334.51312118000004</v>
      </c>
      <c r="G241" s="61">
        <v>1408.200196222791</v>
      </c>
      <c r="H241" s="61">
        <v>2496.8975645161299</v>
      </c>
      <c r="I241" s="61">
        <v>4638.183170618383</v>
      </c>
      <c r="J241" s="61">
        <v>228.874199871504</v>
      </c>
      <c r="K241" s="61">
        <v>921.79103480000003</v>
      </c>
      <c r="L241" s="61">
        <v>1563.0819161290301</v>
      </c>
      <c r="M241" s="62" t="b">
        <v>1</v>
      </c>
      <c r="N241" s="61">
        <v>4867.057370489887</v>
      </c>
      <c r="O241" s="30">
        <f t="shared" si="12"/>
        <v>42499.166666666664</v>
      </c>
    </row>
    <row r="242" spans="1:15" x14ac:dyDescent="0.25">
      <c r="A242" s="21">
        <f t="shared" si="11"/>
        <v>42499.208333333336</v>
      </c>
      <c r="B242" s="60">
        <v>42499.208333333336</v>
      </c>
      <c r="C242" s="61">
        <v>2332.0716372500001</v>
      </c>
      <c r="D242" s="61">
        <v>709.30610893750008</v>
      </c>
      <c r="E242" s="61">
        <v>366.01509000000004</v>
      </c>
      <c r="F242" s="61">
        <v>313.64119868</v>
      </c>
      <c r="G242" s="61">
        <v>1389.5039729352923</v>
      </c>
      <c r="H242" s="61">
        <v>2558.7915645161302</v>
      </c>
      <c r="I242" s="61">
        <v>5181.903510678384</v>
      </c>
      <c r="J242" s="61">
        <v>248.78373321150602</v>
      </c>
      <c r="K242" s="61">
        <v>326.99892030000001</v>
      </c>
      <c r="L242" s="61">
        <v>1911.6434081290301</v>
      </c>
      <c r="M242" s="62" t="b">
        <v>1</v>
      </c>
      <c r="N242" s="61">
        <v>5430.6872438898899</v>
      </c>
      <c r="O242" s="30">
        <f t="shared" si="12"/>
        <v>42499.208333333336</v>
      </c>
    </row>
    <row r="243" spans="1:15" x14ac:dyDescent="0.25">
      <c r="A243" s="21">
        <f t="shared" si="11"/>
        <v>42499.25</v>
      </c>
      <c r="B243" s="60">
        <v>42499.25</v>
      </c>
      <c r="C243" s="61">
        <v>2431.5765965000001</v>
      </c>
      <c r="D243" s="61">
        <v>1926.1859507500001</v>
      </c>
      <c r="E243" s="61">
        <v>453.52879000000001</v>
      </c>
      <c r="F243" s="61">
        <v>330.68731518000004</v>
      </c>
      <c r="G243" s="61">
        <v>1413.6742520027913</v>
      </c>
      <c r="H243" s="61">
        <v>2238.1115645161299</v>
      </c>
      <c r="I243" s="61">
        <v>6247.4282748883825</v>
      </c>
      <c r="J243" s="61">
        <v>304.68061003150603</v>
      </c>
      <c r="K243" s="61">
        <v>214.5254419</v>
      </c>
      <c r="L243" s="61">
        <v>2027.13014212903</v>
      </c>
      <c r="M243" s="62" t="b">
        <v>1</v>
      </c>
      <c r="N243" s="61">
        <v>6552.1088849198886</v>
      </c>
      <c r="O243" s="30">
        <f t="shared" si="12"/>
        <v>42499.25</v>
      </c>
    </row>
    <row r="244" spans="1:15" x14ac:dyDescent="0.25">
      <c r="A244" s="21">
        <f t="shared" si="11"/>
        <v>42499.291666666664</v>
      </c>
      <c r="B244" s="60">
        <v>42499.291666666664</v>
      </c>
      <c r="C244" s="61">
        <v>2593.824251</v>
      </c>
      <c r="D244" s="61">
        <v>3130.9343884999998</v>
      </c>
      <c r="E244" s="61">
        <v>540.05550000000005</v>
      </c>
      <c r="F244" s="61">
        <v>224.3742713</v>
      </c>
      <c r="G244" s="61">
        <v>1583.335910042792</v>
      </c>
      <c r="H244" s="61">
        <v>1886.76361451613</v>
      </c>
      <c r="I244" s="61">
        <v>6993.9822163783847</v>
      </c>
      <c r="J244" s="61">
        <v>377.56880835150503</v>
      </c>
      <c r="K244" s="61">
        <v>5.5714144999999995</v>
      </c>
      <c r="L244" s="61">
        <v>2582.1654961290305</v>
      </c>
      <c r="M244" s="62" t="b">
        <v>1</v>
      </c>
      <c r="N244" s="61">
        <v>7371.5510247298898</v>
      </c>
      <c r="O244" s="30">
        <f t="shared" si="12"/>
        <v>42499.291666666664</v>
      </c>
    </row>
    <row r="245" spans="1:15" x14ac:dyDescent="0.25">
      <c r="A245" s="21">
        <f t="shared" si="11"/>
        <v>42499.333333333336</v>
      </c>
      <c r="B245" s="60">
        <v>42499.333333333336</v>
      </c>
      <c r="C245" s="61">
        <v>2681.88008025</v>
      </c>
      <c r="D245" s="61">
        <v>3706.1946560375</v>
      </c>
      <c r="E245" s="61">
        <v>578.61833000000001</v>
      </c>
      <c r="F245" s="61">
        <v>144.97814529999999</v>
      </c>
      <c r="G245" s="61">
        <v>1647.2411537752912</v>
      </c>
      <c r="H245" s="61">
        <v>1969.5540295161302</v>
      </c>
      <c r="I245" s="61">
        <v>7241.4971613183852</v>
      </c>
      <c r="J245" s="61">
        <v>413.838303731503</v>
      </c>
      <c r="K245" s="61">
        <v>2.7384897000000001</v>
      </c>
      <c r="L245" s="61">
        <v>3070.3924401290301</v>
      </c>
      <c r="M245" s="62" t="b">
        <v>1</v>
      </c>
      <c r="N245" s="61">
        <v>7655.3354650498886</v>
      </c>
      <c r="O245" s="30">
        <f t="shared" si="12"/>
        <v>42499.333333333336</v>
      </c>
    </row>
    <row r="246" spans="1:15" x14ac:dyDescent="0.25">
      <c r="A246" s="21">
        <f t="shared" si="11"/>
        <v>42499.375</v>
      </c>
      <c r="B246" s="60">
        <v>42499.375</v>
      </c>
      <c r="C246" s="61">
        <v>2688.0635849999994</v>
      </c>
      <c r="D246" s="61">
        <v>3136.2022487999998</v>
      </c>
      <c r="E246" s="61">
        <v>564.02699500000006</v>
      </c>
      <c r="F246" s="61">
        <v>141.81716605</v>
      </c>
      <c r="G246" s="61">
        <v>1702.3281040727902</v>
      </c>
      <c r="H246" s="61">
        <v>2554.1832095161299</v>
      </c>
      <c r="I246" s="61">
        <v>7219.2155456183837</v>
      </c>
      <c r="J246" s="61">
        <v>404.33382609150402</v>
      </c>
      <c r="K246" s="61">
        <v>10.4282206</v>
      </c>
      <c r="L246" s="61">
        <v>3152.6437161290301</v>
      </c>
      <c r="M246" s="62" t="b">
        <v>1</v>
      </c>
      <c r="N246" s="61">
        <v>7623.549371709888</v>
      </c>
      <c r="O246" s="30">
        <f t="shared" si="12"/>
        <v>42499.375</v>
      </c>
    </row>
    <row r="247" spans="1:15" x14ac:dyDescent="0.25">
      <c r="A247" s="21">
        <f t="shared" si="11"/>
        <v>42499.416666666664</v>
      </c>
      <c r="B247" s="60">
        <v>42499.416666666664</v>
      </c>
      <c r="C247" s="61">
        <v>2659.2223962499997</v>
      </c>
      <c r="D247" s="61">
        <v>1346.418454525</v>
      </c>
      <c r="E247" s="61">
        <v>782.87475000000006</v>
      </c>
      <c r="F247" s="61">
        <v>189.50993155</v>
      </c>
      <c r="G247" s="61">
        <v>1715.850315717792</v>
      </c>
      <c r="H247" s="61">
        <v>3855.0892545161205</v>
      </c>
      <c r="I247" s="61">
        <v>7266.529165478385</v>
      </c>
      <c r="J247" s="61">
        <v>383.01332835150106</v>
      </c>
      <c r="K247" s="61">
        <v>126.28634260000001</v>
      </c>
      <c r="L247" s="61">
        <v>2773.13626612903</v>
      </c>
      <c r="M247" s="62" t="b">
        <v>1</v>
      </c>
      <c r="N247" s="61">
        <v>7649.5424938298856</v>
      </c>
      <c r="O247" s="30">
        <f t="shared" si="12"/>
        <v>42499.416666666664</v>
      </c>
    </row>
    <row r="248" spans="1:15" x14ac:dyDescent="0.25">
      <c r="A248" s="21">
        <f t="shared" si="11"/>
        <v>42499.458333333336</v>
      </c>
      <c r="B248" s="60">
        <v>42499.458333333336</v>
      </c>
      <c r="C248" s="61">
        <v>2644.9743362499994</v>
      </c>
      <c r="D248" s="61">
        <v>1227.8042731625001</v>
      </c>
      <c r="E248" s="61">
        <v>956.61425000000008</v>
      </c>
      <c r="F248" s="61">
        <v>237.76768330000002</v>
      </c>
      <c r="G248" s="61">
        <v>1715.774354000293</v>
      </c>
      <c r="H248" s="61">
        <v>4099.3228145161202</v>
      </c>
      <c r="I248" s="61">
        <v>7441.842877998386</v>
      </c>
      <c r="J248" s="61">
        <v>393.47014160149598</v>
      </c>
      <c r="K248" s="61">
        <v>237.46248850000001</v>
      </c>
      <c r="L248" s="61">
        <v>2809.48220312903</v>
      </c>
      <c r="M248" s="62" t="b">
        <v>1</v>
      </c>
      <c r="N248" s="61">
        <v>7835.313019599882</v>
      </c>
      <c r="O248" s="30">
        <f t="shared" si="12"/>
        <v>42499.458333333336</v>
      </c>
    </row>
    <row r="249" spans="1:15" x14ac:dyDescent="0.25">
      <c r="A249" s="21">
        <f t="shared" si="11"/>
        <v>42499.5</v>
      </c>
      <c r="B249" s="60">
        <v>42499.5</v>
      </c>
      <c r="C249" s="61">
        <v>2529.7942027499994</v>
      </c>
      <c r="D249" s="61">
        <v>905.73282523750004</v>
      </c>
      <c r="E249" s="61">
        <v>957.7487450000001</v>
      </c>
      <c r="F249" s="61">
        <v>282.88614404999998</v>
      </c>
      <c r="G249" s="61">
        <v>1685.9911118452901</v>
      </c>
      <c r="H249" s="61">
        <v>4387.1958545161206</v>
      </c>
      <c r="I249" s="61">
        <v>7276.884148848384</v>
      </c>
      <c r="J249" s="61">
        <v>391.07973692149301</v>
      </c>
      <c r="K249" s="61">
        <v>492.89295650000003</v>
      </c>
      <c r="L249" s="61">
        <v>2588.49204112903</v>
      </c>
      <c r="M249" s="62" t="b">
        <v>1</v>
      </c>
      <c r="N249" s="61">
        <v>7667.9638857698774</v>
      </c>
      <c r="O249" s="30">
        <f t="shared" si="12"/>
        <v>42499.5</v>
      </c>
    </row>
    <row r="250" spans="1:15" x14ac:dyDescent="0.25">
      <c r="A250" s="21">
        <f t="shared" si="11"/>
        <v>42499.541666666664</v>
      </c>
      <c r="B250" s="60">
        <v>42499.541666666664</v>
      </c>
      <c r="C250" s="61">
        <v>2479.82394075</v>
      </c>
      <c r="D250" s="61">
        <v>914.76081775</v>
      </c>
      <c r="E250" s="61">
        <v>956.81950000000006</v>
      </c>
      <c r="F250" s="61">
        <v>279.34006880000004</v>
      </c>
      <c r="G250" s="61">
        <v>1664.949225242792</v>
      </c>
      <c r="H250" s="61">
        <v>4382.2357195161203</v>
      </c>
      <c r="I250" s="61">
        <v>7257.0757049383847</v>
      </c>
      <c r="J250" s="61">
        <v>393.60729839149508</v>
      </c>
      <c r="K250" s="61">
        <v>591.30425960000002</v>
      </c>
      <c r="L250" s="61">
        <v>2435.9420091290299</v>
      </c>
      <c r="M250" s="62" t="b">
        <v>1</v>
      </c>
      <c r="N250" s="61">
        <v>7650.6830033298793</v>
      </c>
      <c r="O250" s="30">
        <f t="shared" si="12"/>
        <v>42499.541666666664</v>
      </c>
    </row>
    <row r="251" spans="1:15" x14ac:dyDescent="0.25">
      <c r="A251" s="21">
        <f t="shared" si="11"/>
        <v>42499.583333333336</v>
      </c>
      <c r="B251" s="60">
        <v>42499.583333333336</v>
      </c>
      <c r="C251" s="61">
        <v>2437.2406770000002</v>
      </c>
      <c r="D251" s="61">
        <v>807.89501591249996</v>
      </c>
      <c r="E251" s="61">
        <v>956.86987500000009</v>
      </c>
      <c r="F251" s="61">
        <v>275.58925880000004</v>
      </c>
      <c r="G251" s="61">
        <v>1665.855849300294</v>
      </c>
      <c r="H251" s="61">
        <v>4441.2107445161209</v>
      </c>
      <c r="I251" s="61">
        <v>7183.3979695283851</v>
      </c>
      <c r="J251" s="61">
        <v>385.77059777149702</v>
      </c>
      <c r="K251" s="61">
        <v>789.0457371</v>
      </c>
      <c r="L251" s="61">
        <v>2226.4471161290303</v>
      </c>
      <c r="M251" s="62" t="b">
        <v>1</v>
      </c>
      <c r="N251" s="61">
        <v>7569.1685672998819</v>
      </c>
      <c r="O251" s="30">
        <f t="shared" si="12"/>
        <v>42499.583333333336</v>
      </c>
    </row>
    <row r="252" spans="1:15" x14ac:dyDescent="0.25">
      <c r="A252" s="21">
        <f t="shared" si="11"/>
        <v>42499.625</v>
      </c>
      <c r="B252" s="60">
        <v>42499.625</v>
      </c>
      <c r="C252" s="61">
        <v>2397.357914499999</v>
      </c>
      <c r="D252" s="61">
        <v>1048.9199720375</v>
      </c>
      <c r="E252" s="61">
        <v>924.03200000000004</v>
      </c>
      <c r="F252" s="61">
        <v>247.0602303</v>
      </c>
      <c r="G252" s="61">
        <v>1640.483248165292</v>
      </c>
      <c r="H252" s="61">
        <v>4130.3150495161208</v>
      </c>
      <c r="I252" s="61">
        <v>7114.6980538183834</v>
      </c>
      <c r="J252" s="61">
        <v>373.33230007150007</v>
      </c>
      <c r="K252" s="61">
        <v>69.799694499999987</v>
      </c>
      <c r="L252" s="61">
        <v>2830.3383661290304</v>
      </c>
      <c r="M252" s="62" t="b">
        <v>1</v>
      </c>
      <c r="N252" s="61">
        <v>7488.0303538898834</v>
      </c>
      <c r="O252" s="30">
        <f t="shared" si="12"/>
        <v>42499.625</v>
      </c>
    </row>
    <row r="253" spans="1:15" x14ac:dyDescent="0.25">
      <c r="A253" s="21">
        <f t="shared" si="11"/>
        <v>42499.666666666664</v>
      </c>
      <c r="B253" s="60">
        <v>42499.666666666664</v>
      </c>
      <c r="C253" s="61">
        <v>2413.5868337499992</v>
      </c>
      <c r="D253" s="61">
        <v>1207.7802825125</v>
      </c>
      <c r="E253" s="61">
        <v>907.92150000000004</v>
      </c>
      <c r="F253" s="61">
        <v>224.34900005</v>
      </c>
      <c r="G253" s="61">
        <v>1603.242653500291</v>
      </c>
      <c r="H253" s="61">
        <v>3792.1942695161306</v>
      </c>
      <c r="I253" s="61">
        <v>7003.6307487583845</v>
      </c>
      <c r="J253" s="61">
        <v>353.44247034150402</v>
      </c>
      <c r="K253" s="61">
        <v>84.91340409999998</v>
      </c>
      <c r="L253" s="61">
        <v>2707.08791612903</v>
      </c>
      <c r="M253" s="62" t="b">
        <v>1</v>
      </c>
      <c r="N253" s="61">
        <v>7357.0732190998888</v>
      </c>
      <c r="O253" s="30">
        <f t="shared" si="12"/>
        <v>42499.666666666664</v>
      </c>
    </row>
    <row r="254" spans="1:15" x14ac:dyDescent="0.25">
      <c r="A254" s="21">
        <f t="shared" si="11"/>
        <v>42499.708333333336</v>
      </c>
      <c r="B254" s="60">
        <v>42499.708333333336</v>
      </c>
      <c r="C254" s="61">
        <v>2528.7649735</v>
      </c>
      <c r="D254" s="61">
        <v>1725.4798696625001</v>
      </c>
      <c r="E254" s="61">
        <v>718.54600000000005</v>
      </c>
      <c r="F254" s="61">
        <v>236.46512355000002</v>
      </c>
      <c r="G254" s="61">
        <v>1579.1161220202932</v>
      </c>
      <c r="H254" s="61">
        <v>3100.0792745161302</v>
      </c>
      <c r="I254" s="61">
        <v>6959.3738346983819</v>
      </c>
      <c r="J254" s="61">
        <v>349.45351692150604</v>
      </c>
      <c r="K254" s="61">
        <v>171.95561549999999</v>
      </c>
      <c r="L254" s="61">
        <v>2407.6683961290305</v>
      </c>
      <c r="M254" s="62" t="b">
        <v>1</v>
      </c>
      <c r="N254" s="61">
        <v>7308.8273516198878</v>
      </c>
      <c r="O254" s="30">
        <f t="shared" si="12"/>
        <v>42499.708333333336</v>
      </c>
    </row>
    <row r="255" spans="1:15" x14ac:dyDescent="0.25">
      <c r="A255" s="21">
        <f t="shared" si="11"/>
        <v>42499.75</v>
      </c>
      <c r="B255" s="60">
        <v>42499.75</v>
      </c>
      <c r="C255" s="61">
        <v>2662.517877499999</v>
      </c>
      <c r="D255" s="61">
        <v>2921.466104225</v>
      </c>
      <c r="E255" s="61">
        <v>573.99424999999997</v>
      </c>
      <c r="F255" s="61">
        <v>294.45174805000005</v>
      </c>
      <c r="G255" s="61">
        <v>1543.364088727795</v>
      </c>
      <c r="H255" s="61">
        <v>1999.86021951613</v>
      </c>
      <c r="I255" s="61">
        <v>6921.8544731283828</v>
      </c>
      <c r="J255" s="61">
        <v>360.27431236150704</v>
      </c>
      <c r="K255" s="61">
        <v>19.954721399999979</v>
      </c>
      <c r="L255" s="61">
        <v>2693.5707811290304</v>
      </c>
      <c r="M255" s="62" t="b">
        <v>1</v>
      </c>
      <c r="N255" s="61">
        <v>7282.1287854898901</v>
      </c>
      <c r="O255" s="30">
        <f t="shared" si="12"/>
        <v>42499.75</v>
      </c>
    </row>
    <row r="256" spans="1:15" x14ac:dyDescent="0.25">
      <c r="A256" s="21">
        <f t="shared" si="11"/>
        <v>42499.791666666664</v>
      </c>
      <c r="B256" s="60">
        <v>42499.791666666664</v>
      </c>
      <c r="C256" s="61">
        <v>2757.1383529999989</v>
      </c>
      <c r="D256" s="61">
        <v>3868.94719145</v>
      </c>
      <c r="E256" s="61">
        <v>205.85825</v>
      </c>
      <c r="F256" s="61">
        <v>516.87971618000006</v>
      </c>
      <c r="G256" s="61">
        <v>1465.6704384427949</v>
      </c>
      <c r="H256" s="61">
        <v>1531.9875645161301</v>
      </c>
      <c r="I256" s="61">
        <v>6714.6893948383849</v>
      </c>
      <c r="J256" s="61">
        <v>380.14625252150501</v>
      </c>
      <c r="K256" s="61">
        <v>3.4076251000000002</v>
      </c>
      <c r="L256" s="61">
        <v>3248.23824112903</v>
      </c>
      <c r="M256" s="62" t="b">
        <v>1</v>
      </c>
      <c r="N256" s="61">
        <v>7094.8356473598897</v>
      </c>
      <c r="O256" s="30">
        <f t="shared" si="12"/>
        <v>42499.791666666664</v>
      </c>
    </row>
    <row r="257" spans="1:15" x14ac:dyDescent="0.25">
      <c r="A257" s="21">
        <f t="shared" si="11"/>
        <v>42499.833333333336</v>
      </c>
      <c r="B257" s="60">
        <v>42499.833333333336</v>
      </c>
      <c r="C257" s="61">
        <v>2802.6357414999993</v>
      </c>
      <c r="D257" s="61">
        <v>3372.9370587125004</v>
      </c>
      <c r="E257" s="61">
        <v>8.2350000000000012</v>
      </c>
      <c r="F257" s="61">
        <v>864.92512968000005</v>
      </c>
      <c r="G257" s="61">
        <v>1459.929079820296</v>
      </c>
      <c r="H257" s="61">
        <v>1657.82856451613</v>
      </c>
      <c r="I257" s="61">
        <v>6763.7073078783851</v>
      </c>
      <c r="J257" s="61">
        <v>377.79781462150601</v>
      </c>
      <c r="K257" s="61">
        <v>18.204970599999989</v>
      </c>
      <c r="L257" s="61">
        <v>3006.7804811290302</v>
      </c>
      <c r="M257" s="62" t="b">
        <v>1</v>
      </c>
      <c r="N257" s="61">
        <v>7141.5051224998915</v>
      </c>
      <c r="O257" s="30">
        <f t="shared" si="12"/>
        <v>42499.833333333336</v>
      </c>
    </row>
    <row r="258" spans="1:15" x14ac:dyDescent="0.25">
      <c r="A258" s="21">
        <f t="shared" si="11"/>
        <v>42499.875</v>
      </c>
      <c r="B258" s="60">
        <v>42499.875</v>
      </c>
      <c r="C258" s="61">
        <v>2764.578132749999</v>
      </c>
      <c r="D258" s="61">
        <v>3143.1233220874997</v>
      </c>
      <c r="E258" s="61">
        <v>9.3775000000000013</v>
      </c>
      <c r="F258" s="61">
        <v>912.96629968000002</v>
      </c>
      <c r="G258" s="61">
        <v>1471.5777403552941</v>
      </c>
      <c r="H258" s="61">
        <v>1587.32756451613</v>
      </c>
      <c r="I258" s="61">
        <v>6524.9650135883849</v>
      </c>
      <c r="J258" s="61">
        <v>350.28346177150604</v>
      </c>
      <c r="K258" s="61">
        <v>37.580256899999988</v>
      </c>
      <c r="L258" s="61">
        <v>2976.1218271290304</v>
      </c>
      <c r="M258" s="62" t="b">
        <v>1</v>
      </c>
      <c r="N258" s="61">
        <v>6875.248475359891</v>
      </c>
      <c r="O258" s="30">
        <f t="shared" si="12"/>
        <v>42499.875</v>
      </c>
    </row>
    <row r="259" spans="1:15" x14ac:dyDescent="0.25">
      <c r="A259" s="21">
        <f t="shared" si="11"/>
        <v>42499.916666666664</v>
      </c>
      <c r="B259" s="60">
        <v>42499.916666666664</v>
      </c>
      <c r="C259" s="61">
        <v>2641.3149430000003</v>
      </c>
      <c r="D259" s="61">
        <v>2163.8170540874999</v>
      </c>
      <c r="E259" s="61">
        <v>9.0750000000000011</v>
      </c>
      <c r="F259" s="61">
        <v>845.04379068000003</v>
      </c>
      <c r="G259" s="61">
        <v>1472.9387137252922</v>
      </c>
      <c r="H259" s="61">
        <v>1903.0825645161299</v>
      </c>
      <c r="I259" s="61">
        <v>6169.1383895383842</v>
      </c>
      <c r="J259" s="61">
        <v>317.80616894150501</v>
      </c>
      <c r="K259" s="61">
        <v>37.424532399999997</v>
      </c>
      <c r="L259" s="61">
        <v>2510.90297512903</v>
      </c>
      <c r="M259" s="62" t="b">
        <v>1</v>
      </c>
      <c r="N259" s="61">
        <v>6486.9445584798896</v>
      </c>
      <c r="O259" s="30">
        <f t="shared" si="12"/>
        <v>42499.916666666664</v>
      </c>
    </row>
    <row r="260" spans="1:15" x14ac:dyDescent="0.25">
      <c r="A260" s="21">
        <f t="shared" si="11"/>
        <v>42499.958333333336</v>
      </c>
      <c r="B260" s="60">
        <v>42499.958333333336</v>
      </c>
      <c r="C260" s="61">
        <v>2505.64946925</v>
      </c>
      <c r="D260" s="61">
        <v>1329.0011875375001</v>
      </c>
      <c r="E260" s="61">
        <v>9.3637500000000014</v>
      </c>
      <c r="F260" s="61">
        <v>811.14159293000012</v>
      </c>
      <c r="G260" s="61">
        <v>1467.2067903152922</v>
      </c>
      <c r="H260" s="61">
        <v>2852.37756451613</v>
      </c>
      <c r="I260" s="61">
        <v>5652.6897375283843</v>
      </c>
      <c r="J260" s="61">
        <v>290.95784669150606</v>
      </c>
      <c r="K260" s="61">
        <v>88.489919200000003</v>
      </c>
      <c r="L260" s="61">
        <v>2942.6028511290301</v>
      </c>
      <c r="M260" s="62" t="b">
        <v>1</v>
      </c>
      <c r="N260" s="61">
        <v>5943.6475842198906</v>
      </c>
      <c r="O260" s="30">
        <f t="shared" si="12"/>
        <v>42499.958333333336</v>
      </c>
    </row>
    <row r="261" spans="1:15" x14ac:dyDescent="0.25">
      <c r="A261" s="21">
        <f t="shared" si="11"/>
        <v>42500</v>
      </c>
      <c r="B261" s="60">
        <v>42500</v>
      </c>
      <c r="C261" s="61">
        <v>2421.73173825</v>
      </c>
      <c r="D261" s="61">
        <v>820.79437229999996</v>
      </c>
      <c r="E261" s="61">
        <v>8.9107450000000004</v>
      </c>
      <c r="F261" s="61">
        <v>802.78509118000011</v>
      </c>
      <c r="G261" s="61">
        <v>1397.7421470127931</v>
      </c>
      <c r="H261" s="61">
        <v>3448.6025645161299</v>
      </c>
      <c r="I261" s="61">
        <v>5355.8017300983829</v>
      </c>
      <c r="J261" s="61">
        <v>276.42025323150705</v>
      </c>
      <c r="K261" s="61">
        <v>588.52691880000009</v>
      </c>
      <c r="L261" s="61">
        <v>2679.8177561290299</v>
      </c>
      <c r="M261" s="62" t="b">
        <v>1</v>
      </c>
      <c r="N261" s="61">
        <v>5632.2219833298896</v>
      </c>
      <c r="O261" s="30">
        <f t="shared" si="12"/>
        <v>42500</v>
      </c>
    </row>
    <row r="262" spans="1:15" x14ac:dyDescent="0.25">
      <c r="A262" s="21">
        <f t="shared" si="11"/>
        <v>42500.041666666664</v>
      </c>
      <c r="B262" s="60">
        <v>42500.041666666664</v>
      </c>
      <c r="C262" s="61">
        <v>2404.6951777499999</v>
      </c>
      <c r="D262" s="61">
        <v>946.22891977500001</v>
      </c>
      <c r="E262" s="61">
        <v>9.8725000000000005</v>
      </c>
      <c r="F262" s="61">
        <v>778.39325918000009</v>
      </c>
      <c r="G262" s="61">
        <v>1396.1001927177922</v>
      </c>
      <c r="H262" s="61">
        <v>2906.3325645161299</v>
      </c>
      <c r="I262" s="61">
        <v>5056.2446137683846</v>
      </c>
      <c r="J262" s="61">
        <v>262.68333544150403</v>
      </c>
      <c r="K262" s="61">
        <v>423.55001859999999</v>
      </c>
      <c r="L262" s="61">
        <v>2699.1446461290302</v>
      </c>
      <c r="M262" s="62" t="b">
        <v>1</v>
      </c>
      <c r="N262" s="61">
        <v>5318.9279492098885</v>
      </c>
      <c r="O262" s="30">
        <f t="shared" si="12"/>
        <v>42500.041666666664</v>
      </c>
    </row>
    <row r="263" spans="1:15" x14ac:dyDescent="0.25">
      <c r="A263" s="21">
        <f t="shared" si="11"/>
        <v>42500.083333333336</v>
      </c>
      <c r="B263" s="60">
        <v>42500.083333333336</v>
      </c>
      <c r="C263" s="61">
        <v>2411.0340580000002</v>
      </c>
      <c r="D263" s="61">
        <v>949.00489676250004</v>
      </c>
      <c r="E263" s="61">
        <v>9.24</v>
      </c>
      <c r="F263" s="61">
        <v>772.53743043000009</v>
      </c>
      <c r="G263" s="61">
        <v>1393.522854080293</v>
      </c>
      <c r="H263" s="61">
        <v>2516.2375645161301</v>
      </c>
      <c r="I263" s="61">
        <v>4940.0639572483842</v>
      </c>
      <c r="J263" s="61">
        <v>252.16547191150499</v>
      </c>
      <c r="K263" s="61">
        <v>275.48453850000004</v>
      </c>
      <c r="L263" s="61">
        <v>2583.8628361290303</v>
      </c>
      <c r="M263" s="62" t="b">
        <v>1</v>
      </c>
      <c r="N263" s="61">
        <v>5192.2294291598892</v>
      </c>
      <c r="O263" s="30">
        <f t="shared" si="12"/>
        <v>42500.083333333336</v>
      </c>
    </row>
    <row r="264" spans="1:15" x14ac:dyDescent="0.25">
      <c r="A264" s="21">
        <f t="shared" si="11"/>
        <v>42500.125</v>
      </c>
      <c r="B264" s="60">
        <v>42500.125</v>
      </c>
      <c r="C264" s="61">
        <v>2397.192078999999</v>
      </c>
      <c r="D264" s="61">
        <v>937.44395043750001</v>
      </c>
      <c r="E264" s="61">
        <v>9.68</v>
      </c>
      <c r="F264" s="61">
        <v>673.77431568000009</v>
      </c>
      <c r="G264" s="61">
        <v>1395.7342040352912</v>
      </c>
      <c r="H264" s="61">
        <v>2353.5775645161302</v>
      </c>
      <c r="I264" s="61">
        <v>4820.754512708384</v>
      </c>
      <c r="J264" s="61">
        <v>244.74222153150401</v>
      </c>
      <c r="K264" s="61">
        <v>279.61448330000002</v>
      </c>
      <c r="L264" s="61">
        <v>2422.2908961290304</v>
      </c>
      <c r="M264" s="62" t="b">
        <v>1</v>
      </c>
      <c r="N264" s="61">
        <v>5065.4967342398877</v>
      </c>
      <c r="O264" s="30">
        <f t="shared" si="12"/>
        <v>42500.125</v>
      </c>
    </row>
    <row r="265" spans="1:15" x14ac:dyDescent="0.25">
      <c r="A265" s="21">
        <f t="shared" si="11"/>
        <v>42500.166666666664</v>
      </c>
      <c r="B265" s="60">
        <v>42500.166666666664</v>
      </c>
      <c r="C265" s="61">
        <v>2383.6110884999994</v>
      </c>
      <c r="D265" s="61">
        <v>941.04231838750002</v>
      </c>
      <c r="E265" s="61">
        <v>9.4737500000000008</v>
      </c>
      <c r="F265" s="61">
        <v>773.54824968000003</v>
      </c>
      <c r="G265" s="61">
        <v>1373.1914885152921</v>
      </c>
      <c r="H265" s="61">
        <v>2419.6175645161302</v>
      </c>
      <c r="I265" s="61">
        <v>4957.8973181283845</v>
      </c>
      <c r="J265" s="61">
        <v>245.78875764150499</v>
      </c>
      <c r="K265" s="61">
        <v>552.44405270000004</v>
      </c>
      <c r="L265" s="61">
        <v>2144.35433112903</v>
      </c>
      <c r="M265" s="62" t="b">
        <v>1</v>
      </c>
      <c r="N265" s="61">
        <v>5203.6860757698896</v>
      </c>
      <c r="O265" s="30">
        <f t="shared" si="12"/>
        <v>42500.166666666664</v>
      </c>
    </row>
    <row r="266" spans="1:15" x14ac:dyDescent="0.25">
      <c r="A266" s="21">
        <f t="shared" si="11"/>
        <v>42500.208333333336</v>
      </c>
      <c r="B266" s="60">
        <v>42500.208333333336</v>
      </c>
      <c r="C266" s="61">
        <v>2376.96544825</v>
      </c>
      <c r="D266" s="61">
        <v>1000.8388255625</v>
      </c>
      <c r="E266" s="61">
        <v>9.1025000000000009</v>
      </c>
      <c r="F266" s="61">
        <v>914.13795393000009</v>
      </c>
      <c r="G266" s="61">
        <v>1358.1207151402921</v>
      </c>
      <c r="H266" s="61">
        <v>2639.54756451613</v>
      </c>
      <c r="I266" s="61">
        <v>5491.7616704383809</v>
      </c>
      <c r="J266" s="61">
        <v>272.34793543150607</v>
      </c>
      <c r="K266" s="61">
        <v>294.52458039999999</v>
      </c>
      <c r="L266" s="61">
        <v>2240.0788211290301</v>
      </c>
      <c r="M266" s="62" t="b">
        <v>1</v>
      </c>
      <c r="N266" s="61">
        <v>5764.1096058698868</v>
      </c>
      <c r="O266" s="30">
        <f t="shared" si="12"/>
        <v>42500.208333333336</v>
      </c>
    </row>
    <row r="267" spans="1:15" x14ac:dyDescent="0.25">
      <c r="A267" s="21">
        <f t="shared" si="11"/>
        <v>42500.25</v>
      </c>
      <c r="B267" s="60">
        <v>42500.25</v>
      </c>
      <c r="C267" s="61">
        <v>2524.75266375</v>
      </c>
      <c r="D267" s="61">
        <v>1793.4711676750001</v>
      </c>
      <c r="E267" s="61">
        <v>16.833749999999991</v>
      </c>
      <c r="F267" s="61">
        <v>840.04954043000009</v>
      </c>
      <c r="G267" s="61">
        <v>1389.028222707793</v>
      </c>
      <c r="H267" s="61">
        <v>2410.8475645161302</v>
      </c>
      <c r="I267" s="61">
        <v>6376.5332141683839</v>
      </c>
      <c r="J267" s="61">
        <v>325.17220678150403</v>
      </c>
      <c r="K267" s="61">
        <v>3.769047</v>
      </c>
      <c r="L267" s="61">
        <v>2269.50844112903</v>
      </c>
      <c r="M267" s="62" t="b">
        <v>1</v>
      </c>
      <c r="N267" s="61">
        <v>6701.7054209498883</v>
      </c>
      <c r="O267" s="30">
        <f t="shared" si="12"/>
        <v>42500.25</v>
      </c>
    </row>
    <row r="268" spans="1:15" x14ac:dyDescent="0.25">
      <c r="A268" s="21">
        <f t="shared" si="11"/>
        <v>42500.291666666664</v>
      </c>
      <c r="B268" s="60">
        <v>42500.291666666664</v>
      </c>
      <c r="C268" s="61">
        <v>2697.6420575000002</v>
      </c>
      <c r="D268" s="61">
        <v>3452.4927299999999</v>
      </c>
      <c r="E268" s="61">
        <v>24.956249999999997</v>
      </c>
      <c r="F268" s="61">
        <v>693.45518255000002</v>
      </c>
      <c r="G268" s="61">
        <v>1578.7734686527931</v>
      </c>
      <c r="H268" s="61">
        <v>1973.0555645161301</v>
      </c>
      <c r="I268" s="61">
        <v>7118.4408065283824</v>
      </c>
      <c r="J268" s="61">
        <v>405.18714956150808</v>
      </c>
      <c r="K268" s="61">
        <v>3.8226609999999996</v>
      </c>
      <c r="L268" s="61">
        <v>2892.9246361290302</v>
      </c>
      <c r="M268" s="62" t="b">
        <v>1</v>
      </c>
      <c r="N268" s="61">
        <v>7523.6279560898902</v>
      </c>
      <c r="O268" s="30">
        <f t="shared" si="12"/>
        <v>42500.291666666664</v>
      </c>
    </row>
    <row r="269" spans="1:15" x14ac:dyDescent="0.25">
      <c r="A269" s="21">
        <f t="shared" si="11"/>
        <v>42500.333333333336</v>
      </c>
      <c r="B269" s="60">
        <v>42500.333333333336</v>
      </c>
      <c r="C269" s="61">
        <v>2715.20834225</v>
      </c>
      <c r="D269" s="61">
        <v>3884.3548598249999</v>
      </c>
      <c r="E269" s="61">
        <v>26.24049999999999</v>
      </c>
      <c r="F269" s="61">
        <v>787.46971129999997</v>
      </c>
      <c r="G269" s="61">
        <v>1642.6544372277931</v>
      </c>
      <c r="H269" s="61">
        <v>1856.7754745161301</v>
      </c>
      <c r="I269" s="61">
        <v>7396.0707552983849</v>
      </c>
      <c r="J269" s="61">
        <v>418.706789791505</v>
      </c>
      <c r="K269" s="61">
        <v>3.7484288999999995</v>
      </c>
      <c r="L269" s="61">
        <v>3094.1773511290303</v>
      </c>
      <c r="M269" s="62" t="b">
        <v>1</v>
      </c>
      <c r="N269" s="61">
        <v>7814.7775450898898</v>
      </c>
      <c r="O269" s="30">
        <f t="shared" si="12"/>
        <v>42500.333333333336</v>
      </c>
    </row>
    <row r="270" spans="1:15" x14ac:dyDescent="0.25">
      <c r="A270" s="21">
        <f t="shared" si="11"/>
        <v>42500.375</v>
      </c>
      <c r="B270" s="60">
        <v>42500.375</v>
      </c>
      <c r="C270" s="61">
        <v>2679.4921005000001</v>
      </c>
      <c r="D270" s="61">
        <v>2941.2702087624998</v>
      </c>
      <c r="E270" s="61">
        <v>24.504999999999988</v>
      </c>
      <c r="F270" s="61">
        <v>1172.3142558</v>
      </c>
      <c r="G270" s="61">
        <v>1658.5281245102931</v>
      </c>
      <c r="H270" s="61">
        <v>2292.5534045161303</v>
      </c>
      <c r="I270" s="61">
        <v>7442.4712293483863</v>
      </c>
      <c r="J270" s="61">
        <v>402.86544871150306</v>
      </c>
      <c r="K270" s="61">
        <v>106.30699989999999</v>
      </c>
      <c r="L270" s="61">
        <v>2817.0194161290301</v>
      </c>
      <c r="M270" s="62" t="b">
        <v>1</v>
      </c>
      <c r="N270" s="61">
        <v>7845.336678059889</v>
      </c>
      <c r="O270" s="30">
        <f t="shared" si="12"/>
        <v>42500.375</v>
      </c>
    </row>
    <row r="271" spans="1:15" x14ac:dyDescent="0.25">
      <c r="A271" s="21">
        <f t="shared" si="11"/>
        <v>42500.416666666664</v>
      </c>
      <c r="B271" s="60">
        <v>42500.416666666664</v>
      </c>
      <c r="C271" s="61">
        <v>2721.1563367500003</v>
      </c>
      <c r="D271" s="61">
        <v>1006.660311375</v>
      </c>
      <c r="E271" s="61">
        <v>24.782499999999988</v>
      </c>
      <c r="F271" s="61">
        <v>1378.3028600500002</v>
      </c>
      <c r="G271" s="61">
        <v>1673.151474347791</v>
      </c>
      <c r="H271" s="61">
        <v>3715.9643345161303</v>
      </c>
      <c r="I271" s="61">
        <v>7568.6219635283833</v>
      </c>
      <c r="J271" s="61">
        <v>399.29041618150501</v>
      </c>
      <c r="K271" s="61">
        <v>199.09326919999998</v>
      </c>
      <c r="L271" s="61">
        <v>2353.0121681290298</v>
      </c>
      <c r="M271" s="62" t="b">
        <v>1</v>
      </c>
      <c r="N271" s="61">
        <v>7967.9123797098882</v>
      </c>
      <c r="O271" s="30">
        <f t="shared" si="12"/>
        <v>42500.416666666664</v>
      </c>
    </row>
    <row r="272" spans="1:15" x14ac:dyDescent="0.25">
      <c r="A272" s="21">
        <f t="shared" si="11"/>
        <v>42500.458333333336</v>
      </c>
      <c r="B272" s="60">
        <v>42500.458333333336</v>
      </c>
      <c r="C272" s="61">
        <v>2707.8066005000005</v>
      </c>
      <c r="D272" s="61">
        <v>1514.1353945625001</v>
      </c>
      <c r="E272" s="61">
        <v>25.84375</v>
      </c>
      <c r="F272" s="61">
        <v>1518.2216293000001</v>
      </c>
      <c r="G272" s="61">
        <v>1652.316228800292</v>
      </c>
      <c r="H272" s="61">
        <v>3643.0255745161303</v>
      </c>
      <c r="I272" s="61">
        <v>7752.0152761583859</v>
      </c>
      <c r="J272" s="61">
        <v>411.47745869150503</v>
      </c>
      <c r="K272" s="61">
        <v>383.58989270000001</v>
      </c>
      <c r="L272" s="61">
        <v>2514.2665501290303</v>
      </c>
      <c r="M272" s="62" t="b">
        <v>1</v>
      </c>
      <c r="N272" s="61">
        <v>8163.4927348498913</v>
      </c>
      <c r="O272" s="30">
        <f t="shared" si="12"/>
        <v>42500.458333333336</v>
      </c>
    </row>
    <row r="273" spans="1:15" x14ac:dyDescent="0.25">
      <c r="A273" s="21">
        <f t="shared" si="11"/>
        <v>42500.5</v>
      </c>
      <c r="B273" s="60">
        <v>42500.5</v>
      </c>
      <c r="C273" s="61">
        <v>2610.38421075</v>
      </c>
      <c r="D273" s="61">
        <v>1482.9010344750002</v>
      </c>
      <c r="E273" s="61">
        <v>25.946249999999988</v>
      </c>
      <c r="F273" s="61">
        <v>1563.8951790500003</v>
      </c>
      <c r="G273" s="61">
        <v>1622.7013200077943</v>
      </c>
      <c r="H273" s="61">
        <v>3320.1523595161302</v>
      </c>
      <c r="I273" s="61">
        <v>7577.0374066883815</v>
      </c>
      <c r="J273" s="61">
        <v>399.98409678151006</v>
      </c>
      <c r="K273" s="61">
        <v>18.635409199999998</v>
      </c>
      <c r="L273" s="61">
        <v>2630.32344112903</v>
      </c>
      <c r="M273" s="62" t="b">
        <v>1</v>
      </c>
      <c r="N273" s="61">
        <v>7977.0215034698913</v>
      </c>
      <c r="O273" s="30">
        <f t="shared" si="12"/>
        <v>42500.5</v>
      </c>
    </row>
    <row r="274" spans="1:15" x14ac:dyDescent="0.25">
      <c r="A274" s="21">
        <f t="shared" si="11"/>
        <v>42500.541666666664</v>
      </c>
      <c r="B274" s="60">
        <v>42500.541666666664</v>
      </c>
      <c r="C274" s="61">
        <v>2633.7089312500002</v>
      </c>
      <c r="D274" s="61">
        <v>1717.316154225</v>
      </c>
      <c r="E274" s="61">
        <v>24.012999999999991</v>
      </c>
      <c r="F274" s="61">
        <v>1584.9317853</v>
      </c>
      <c r="G274" s="61">
        <v>1615.1632683877922</v>
      </c>
      <c r="H274" s="61">
        <v>3175.8051645161299</v>
      </c>
      <c r="I274" s="61">
        <v>7607.9672259583849</v>
      </c>
      <c r="J274" s="61">
        <v>401.48149359150403</v>
      </c>
      <c r="K274" s="61">
        <v>8.4595929999999999</v>
      </c>
      <c r="L274" s="61">
        <v>2733.0299911290299</v>
      </c>
      <c r="M274" s="62" t="b">
        <v>1</v>
      </c>
      <c r="N274" s="61">
        <v>8009.4487195498887</v>
      </c>
      <c r="O274" s="30">
        <f t="shared" si="12"/>
        <v>42500.541666666664</v>
      </c>
    </row>
    <row r="275" spans="1:15" x14ac:dyDescent="0.25">
      <c r="A275" s="21">
        <f t="shared" si="11"/>
        <v>42500.583333333336</v>
      </c>
      <c r="B275" s="60">
        <v>42500.583333333336</v>
      </c>
      <c r="C275" s="61">
        <v>2583.417821</v>
      </c>
      <c r="D275" s="61">
        <v>1963.6560760375</v>
      </c>
      <c r="E275" s="61">
        <v>25.48725</v>
      </c>
      <c r="F275" s="61">
        <v>1559.61671955</v>
      </c>
      <c r="G275" s="61">
        <v>1579.2769722752942</v>
      </c>
      <c r="H275" s="61">
        <v>2991.17587951613</v>
      </c>
      <c r="I275" s="61">
        <v>7541.4457354883853</v>
      </c>
      <c r="J275" s="61">
        <v>395.13598106150403</v>
      </c>
      <c r="K275" s="61">
        <v>34.88371069999998</v>
      </c>
      <c r="L275" s="61">
        <v>2731.1652911290298</v>
      </c>
      <c r="M275" s="62" t="b">
        <v>1</v>
      </c>
      <c r="N275" s="61">
        <v>7936.5817165498893</v>
      </c>
      <c r="O275" s="30">
        <f t="shared" si="12"/>
        <v>42500.583333333336</v>
      </c>
    </row>
    <row r="276" spans="1:15" x14ac:dyDescent="0.25">
      <c r="A276" s="21">
        <f t="shared" si="11"/>
        <v>42500.625</v>
      </c>
      <c r="B276" s="60">
        <v>42500.625</v>
      </c>
      <c r="C276" s="61">
        <v>2561.4289584999992</v>
      </c>
      <c r="D276" s="61">
        <v>1413.4902880499999</v>
      </c>
      <c r="E276" s="61">
        <v>25.12875</v>
      </c>
      <c r="F276" s="61">
        <v>1454.3260422999999</v>
      </c>
      <c r="G276" s="61">
        <v>1583.609189542793</v>
      </c>
      <c r="H276" s="61">
        <v>3274.0703295161302</v>
      </c>
      <c r="I276" s="61">
        <v>7431.0001217083845</v>
      </c>
      <c r="J276" s="61">
        <v>378.76948647150505</v>
      </c>
      <c r="K276" s="61">
        <v>10.121833599999988</v>
      </c>
      <c r="L276" s="61">
        <v>2492.16211612903</v>
      </c>
      <c r="M276" s="62" t="b">
        <v>1</v>
      </c>
      <c r="N276" s="61">
        <v>7809.7696081798895</v>
      </c>
      <c r="O276" s="30">
        <f t="shared" si="12"/>
        <v>42500.625</v>
      </c>
    </row>
    <row r="277" spans="1:15" x14ac:dyDescent="0.25">
      <c r="A277" s="21">
        <f t="shared" si="11"/>
        <v>42500.666666666664</v>
      </c>
      <c r="B277" s="60">
        <v>42500.666666666664</v>
      </c>
      <c r="C277" s="61">
        <v>2592.6784392499994</v>
      </c>
      <c r="D277" s="61">
        <v>1343.6784102250001</v>
      </c>
      <c r="E277" s="61">
        <v>25.001249999999988</v>
      </c>
      <c r="F277" s="61">
        <v>1231.53992655</v>
      </c>
      <c r="G277" s="61">
        <v>1600.0611349177941</v>
      </c>
      <c r="H277" s="61">
        <v>3289.8802695161303</v>
      </c>
      <c r="I277" s="61">
        <v>7337.7111612183835</v>
      </c>
      <c r="J277" s="61">
        <v>372.60149761150706</v>
      </c>
      <c r="K277" s="61">
        <v>10.45688049999999</v>
      </c>
      <c r="L277" s="61">
        <v>2362.0698911290301</v>
      </c>
      <c r="M277" s="62" t="b">
        <v>1</v>
      </c>
      <c r="N277" s="61">
        <v>7710.312658829891</v>
      </c>
      <c r="O277" s="30">
        <f t="shared" si="12"/>
        <v>42500.666666666664</v>
      </c>
    </row>
    <row r="278" spans="1:15" x14ac:dyDescent="0.25">
      <c r="A278" s="21">
        <f t="shared" si="11"/>
        <v>42500.708333333336</v>
      </c>
      <c r="B278" s="60">
        <v>42500.708333333336</v>
      </c>
      <c r="C278" s="61">
        <v>2729.34294275</v>
      </c>
      <c r="D278" s="61">
        <v>2272.0137735500002</v>
      </c>
      <c r="E278" s="61">
        <v>24.25375</v>
      </c>
      <c r="F278" s="61">
        <v>916.9005423000001</v>
      </c>
      <c r="G278" s="61">
        <v>1600.2651107427941</v>
      </c>
      <c r="H278" s="61">
        <v>2425.1015245161302</v>
      </c>
      <c r="I278" s="61">
        <v>7302.789704658383</v>
      </c>
      <c r="J278" s="61">
        <v>376.59789357150703</v>
      </c>
      <c r="K278" s="61">
        <v>13.074385499999989</v>
      </c>
      <c r="L278" s="61">
        <v>2275.4156601290301</v>
      </c>
      <c r="M278" s="62" t="b">
        <v>1</v>
      </c>
      <c r="N278" s="61">
        <v>7679.3875982298905</v>
      </c>
      <c r="O278" s="30">
        <f t="shared" si="12"/>
        <v>42500.708333333336</v>
      </c>
    </row>
    <row r="279" spans="1:15" x14ac:dyDescent="0.25">
      <c r="A279" s="21">
        <f t="shared" si="11"/>
        <v>42500.75</v>
      </c>
      <c r="B279" s="60">
        <v>42500.75</v>
      </c>
      <c r="C279" s="61">
        <v>2814.836645249999</v>
      </c>
      <c r="D279" s="61">
        <v>2701.2912229250001</v>
      </c>
      <c r="E279" s="61">
        <v>23.809999999999988</v>
      </c>
      <c r="F279" s="61">
        <v>630.57350155000006</v>
      </c>
      <c r="G279" s="61">
        <v>1604.326989317796</v>
      </c>
      <c r="H279" s="61">
        <v>1946.6242345161302</v>
      </c>
      <c r="I279" s="61">
        <v>7275.3991246783844</v>
      </c>
      <c r="J279" s="61">
        <v>388.79024445150702</v>
      </c>
      <c r="K279" s="61">
        <v>10.478063299999988</v>
      </c>
      <c r="L279" s="61">
        <v>2046.79516112903</v>
      </c>
      <c r="M279" s="62" t="b">
        <v>1</v>
      </c>
      <c r="N279" s="61">
        <v>7664.189369129891</v>
      </c>
      <c r="O279" s="30">
        <f t="shared" si="12"/>
        <v>42500.75</v>
      </c>
    </row>
    <row r="280" spans="1:15" x14ac:dyDescent="0.25">
      <c r="A280" s="21">
        <f t="shared" si="11"/>
        <v>42500.791666666664</v>
      </c>
      <c r="B280" s="60">
        <v>42500.791666666664</v>
      </c>
      <c r="C280" s="61">
        <v>2848.7224864999989</v>
      </c>
      <c r="D280" s="61">
        <v>3492.8894437375002</v>
      </c>
      <c r="E280" s="61">
        <v>24.89749999999999</v>
      </c>
      <c r="F280" s="61">
        <v>432.90665193000007</v>
      </c>
      <c r="G280" s="61">
        <v>1513.9018851252961</v>
      </c>
      <c r="H280" s="61">
        <v>1777.1855645161299</v>
      </c>
      <c r="I280" s="61">
        <v>7041.5960721783858</v>
      </c>
      <c r="J280" s="61">
        <v>404.51602190150703</v>
      </c>
      <c r="K280" s="61">
        <v>10.990495599999988</v>
      </c>
      <c r="L280" s="61">
        <v>2633.4009421290302</v>
      </c>
      <c r="M280" s="62" t="b">
        <v>1</v>
      </c>
      <c r="N280" s="61">
        <v>7446.1120940798928</v>
      </c>
      <c r="O280" s="30">
        <f t="shared" si="12"/>
        <v>42500.791666666664</v>
      </c>
    </row>
    <row r="281" spans="1:15" x14ac:dyDescent="0.25">
      <c r="A281" s="21">
        <f t="shared" si="11"/>
        <v>42500.833333333336</v>
      </c>
      <c r="B281" s="60">
        <v>42500.833333333336</v>
      </c>
      <c r="C281" s="61">
        <v>2850.5478940000003</v>
      </c>
      <c r="D281" s="61">
        <v>2744.5014197999999</v>
      </c>
      <c r="E281" s="61">
        <v>24.652499999999989</v>
      </c>
      <c r="F281" s="61">
        <v>391.11326918000003</v>
      </c>
      <c r="G281" s="61">
        <v>1531.0238842127912</v>
      </c>
      <c r="H281" s="61">
        <v>2064.4585645161301</v>
      </c>
      <c r="I281" s="61">
        <v>6929.0393890083833</v>
      </c>
      <c r="J281" s="61">
        <v>391.61808177150397</v>
      </c>
      <c r="K281" s="61">
        <v>9.4844077999999996</v>
      </c>
      <c r="L281" s="61">
        <v>2276.1556531290303</v>
      </c>
      <c r="M281" s="62" t="b">
        <v>1</v>
      </c>
      <c r="N281" s="61">
        <v>7320.6574707798873</v>
      </c>
      <c r="O281" s="30">
        <f t="shared" si="12"/>
        <v>42500.833333333336</v>
      </c>
    </row>
    <row r="282" spans="1:15" x14ac:dyDescent="0.25">
      <c r="A282" s="21">
        <f t="shared" si="11"/>
        <v>42500.875</v>
      </c>
      <c r="B282" s="60">
        <v>42500.875</v>
      </c>
      <c r="C282" s="61">
        <v>2798.1580377500004</v>
      </c>
      <c r="D282" s="61">
        <v>2226.8006865000002</v>
      </c>
      <c r="E282" s="61">
        <v>28.309999999999988</v>
      </c>
      <c r="F282" s="61">
        <v>331.44738368000009</v>
      </c>
      <c r="G282" s="61">
        <v>1542.309775302793</v>
      </c>
      <c r="H282" s="61">
        <v>1968.3585645161299</v>
      </c>
      <c r="I282" s="61">
        <v>6561.2439918883847</v>
      </c>
      <c r="J282" s="61">
        <v>357.47859943150701</v>
      </c>
      <c r="K282" s="61">
        <v>10.1547453</v>
      </c>
      <c r="L282" s="61">
        <v>1966.5071111290301</v>
      </c>
      <c r="M282" s="62" t="b">
        <v>1</v>
      </c>
      <c r="N282" s="61">
        <v>6918.7225913198918</v>
      </c>
      <c r="O282" s="30">
        <f t="shared" si="12"/>
        <v>42500.875</v>
      </c>
    </row>
    <row r="283" spans="1:15" x14ac:dyDescent="0.25">
      <c r="A283" s="21">
        <f t="shared" si="11"/>
        <v>42500.916666666664</v>
      </c>
      <c r="B283" s="60">
        <v>42500.916666666664</v>
      </c>
      <c r="C283" s="61">
        <v>2614.3334964999999</v>
      </c>
      <c r="D283" s="61">
        <v>1830.7719663749999</v>
      </c>
      <c r="E283" s="61">
        <v>29.96575</v>
      </c>
      <c r="F283" s="61">
        <v>231.64760843000002</v>
      </c>
      <c r="G283" s="61">
        <v>1522.04879405779</v>
      </c>
      <c r="H283" s="61">
        <v>2636.6825645161302</v>
      </c>
      <c r="I283" s="61">
        <v>6222.6482008783823</v>
      </c>
      <c r="J283" s="61">
        <v>338.18509117150404</v>
      </c>
      <c r="K283" s="61">
        <v>154.3917817</v>
      </c>
      <c r="L283" s="61">
        <v>2150.2251061290303</v>
      </c>
      <c r="M283" s="62" t="b">
        <v>1</v>
      </c>
      <c r="N283" s="61">
        <v>6560.833292049886</v>
      </c>
      <c r="O283" s="30">
        <f t="shared" si="12"/>
        <v>42500.916666666664</v>
      </c>
    </row>
    <row r="284" spans="1:15" x14ac:dyDescent="0.25">
      <c r="A284" s="21">
        <f t="shared" si="11"/>
        <v>42500.958333333336</v>
      </c>
      <c r="B284" s="60">
        <v>42500.958333333336</v>
      </c>
      <c r="C284" s="61">
        <v>2555.248324749999</v>
      </c>
      <c r="D284" s="61">
        <v>1211.6973850375</v>
      </c>
      <c r="E284" s="61">
        <v>27.519999999999989</v>
      </c>
      <c r="F284" s="61">
        <v>176.35556693000001</v>
      </c>
      <c r="G284" s="61">
        <v>1485.7594079152921</v>
      </c>
      <c r="H284" s="61">
        <v>3108.9075645161302</v>
      </c>
      <c r="I284" s="61">
        <v>5705.7711807783853</v>
      </c>
      <c r="J284" s="61">
        <v>305.06962134150405</v>
      </c>
      <c r="K284" s="61">
        <v>221.6365959</v>
      </c>
      <c r="L284" s="61">
        <v>2333.01085112903</v>
      </c>
      <c r="M284" s="62" t="b">
        <v>1</v>
      </c>
      <c r="N284" s="61">
        <v>6010.8408021198893</v>
      </c>
      <c r="O284" s="30">
        <f t="shared" si="12"/>
        <v>42500.958333333336</v>
      </c>
    </row>
    <row r="285" spans="1:15" x14ac:dyDescent="0.25">
      <c r="A285" s="21">
        <f t="shared" si="11"/>
        <v>42501</v>
      </c>
      <c r="B285" s="60">
        <v>42501</v>
      </c>
      <c r="C285" s="61">
        <v>2510.9249369999989</v>
      </c>
      <c r="D285" s="61">
        <v>1155.3610249125002</v>
      </c>
      <c r="E285" s="61">
        <v>26.596249999999998</v>
      </c>
      <c r="F285" s="61">
        <v>146.55251043000001</v>
      </c>
      <c r="G285" s="61">
        <v>1431.8469747202921</v>
      </c>
      <c r="H285" s="61">
        <v>3063.7625645161302</v>
      </c>
      <c r="I285" s="61">
        <v>5393.1309862083854</v>
      </c>
      <c r="J285" s="61">
        <v>292.04478224150404</v>
      </c>
      <c r="K285" s="61">
        <v>153.43513200000001</v>
      </c>
      <c r="L285" s="61">
        <v>2496.4333611290303</v>
      </c>
      <c r="M285" s="62" t="b">
        <v>1</v>
      </c>
      <c r="N285" s="61">
        <v>5685.1757684498898</v>
      </c>
      <c r="O285" s="30">
        <f t="shared" si="12"/>
        <v>42501</v>
      </c>
    </row>
    <row r="286" spans="1:15" x14ac:dyDescent="0.25">
      <c r="A286" s="21">
        <f t="shared" si="11"/>
        <v>42501.041666666664</v>
      </c>
      <c r="B286" s="60">
        <v>42501.041666666664</v>
      </c>
      <c r="C286" s="61">
        <v>2467.457123749999</v>
      </c>
      <c r="D286" s="61">
        <v>1082.6258132</v>
      </c>
      <c r="E286" s="61">
        <v>25.447499999999998</v>
      </c>
      <c r="F286" s="61">
        <v>175.59338918</v>
      </c>
      <c r="G286" s="61">
        <v>1428.2449203427932</v>
      </c>
      <c r="H286" s="61">
        <v>2921.3425645161301</v>
      </c>
      <c r="I286" s="61">
        <v>5089.7117862683872</v>
      </c>
      <c r="J286" s="61">
        <v>272.45057009150406</v>
      </c>
      <c r="K286" s="61">
        <v>212.59197850000001</v>
      </c>
      <c r="L286" s="61">
        <v>2525.95697612903</v>
      </c>
      <c r="M286" s="62" t="b">
        <v>1</v>
      </c>
      <c r="N286" s="61">
        <v>5362.1623563598914</v>
      </c>
      <c r="O286" s="30">
        <f t="shared" si="12"/>
        <v>42501.041666666664</v>
      </c>
    </row>
    <row r="287" spans="1:15" x14ac:dyDescent="0.25">
      <c r="A287" s="21">
        <f t="shared" si="11"/>
        <v>42501.083333333336</v>
      </c>
      <c r="B287" s="60">
        <v>42501.083333333336</v>
      </c>
      <c r="C287" s="61">
        <v>2461.7542257499995</v>
      </c>
      <c r="D287" s="61">
        <v>969.16577527499999</v>
      </c>
      <c r="E287" s="61">
        <v>23.927499999999988</v>
      </c>
      <c r="F287" s="61">
        <v>184.60438693</v>
      </c>
      <c r="G287" s="61">
        <v>1436.0353046177911</v>
      </c>
      <c r="H287" s="61">
        <v>2766.1975645161301</v>
      </c>
      <c r="I287" s="61">
        <v>4970.9653703483846</v>
      </c>
      <c r="J287" s="61">
        <v>254.13781261150299</v>
      </c>
      <c r="K287" s="61">
        <v>444.69582300000002</v>
      </c>
      <c r="L287" s="61">
        <v>2171.8857511290303</v>
      </c>
      <c r="M287" s="62" t="b">
        <v>1</v>
      </c>
      <c r="N287" s="61">
        <v>5225.1031829598878</v>
      </c>
      <c r="O287" s="30">
        <f t="shared" si="12"/>
        <v>42501.083333333336</v>
      </c>
    </row>
    <row r="288" spans="1:15" x14ac:dyDescent="0.25">
      <c r="A288" s="21">
        <f t="shared" si="11"/>
        <v>42501.125</v>
      </c>
      <c r="B288" s="60">
        <v>42501.125</v>
      </c>
      <c r="C288" s="61">
        <v>2442.1891537499992</v>
      </c>
      <c r="D288" s="61">
        <v>889.47034991250007</v>
      </c>
      <c r="E288" s="61">
        <v>18.057499999999997</v>
      </c>
      <c r="F288" s="61">
        <v>190.45290968</v>
      </c>
      <c r="G288" s="61">
        <v>1443.821606750291</v>
      </c>
      <c r="H288" s="61">
        <v>2427.9175645161299</v>
      </c>
      <c r="I288" s="61">
        <v>4853.4785784183832</v>
      </c>
      <c r="J288" s="61">
        <v>244.26251146150503</v>
      </c>
      <c r="K288" s="61">
        <v>477.8435336</v>
      </c>
      <c r="L288" s="61">
        <v>1836.3244611290302</v>
      </c>
      <c r="M288" s="62" t="b">
        <v>1</v>
      </c>
      <c r="N288" s="61">
        <v>5097.741089879888</v>
      </c>
      <c r="O288" s="30">
        <f t="shared" si="12"/>
        <v>42501.125</v>
      </c>
    </row>
    <row r="289" spans="1:15" x14ac:dyDescent="0.25">
      <c r="A289" s="21">
        <f t="shared" si="11"/>
        <v>42501.166666666664</v>
      </c>
      <c r="B289" s="60">
        <v>42501.166666666664</v>
      </c>
      <c r="C289" s="61">
        <v>2428.96528175</v>
      </c>
      <c r="D289" s="61">
        <v>887.35435022500008</v>
      </c>
      <c r="E289" s="61">
        <v>11.6175</v>
      </c>
      <c r="F289" s="61">
        <v>162.85428593</v>
      </c>
      <c r="G289" s="61">
        <v>1439.946118267791</v>
      </c>
      <c r="H289" s="61">
        <v>2482.5435645161301</v>
      </c>
      <c r="I289" s="61">
        <v>4944.3182107683861</v>
      </c>
      <c r="J289" s="61">
        <v>253.88044229150302</v>
      </c>
      <c r="K289" s="61">
        <v>490.72412650000007</v>
      </c>
      <c r="L289" s="61">
        <v>1724.3583211290302</v>
      </c>
      <c r="M289" s="62" t="b">
        <v>1</v>
      </c>
      <c r="N289" s="61">
        <v>5198.1986530598888</v>
      </c>
      <c r="O289" s="30">
        <f t="shared" si="12"/>
        <v>42501.166666666664</v>
      </c>
    </row>
    <row r="290" spans="1:15" x14ac:dyDescent="0.25">
      <c r="A290" s="21">
        <f t="shared" si="11"/>
        <v>42501.208333333336</v>
      </c>
      <c r="B290" s="60">
        <v>42501.208333333336</v>
      </c>
      <c r="C290" s="61">
        <v>2443.5433455000002</v>
      </c>
      <c r="D290" s="61">
        <v>936.51300304999995</v>
      </c>
      <c r="E290" s="61">
        <v>7.4209999999999994</v>
      </c>
      <c r="F290" s="61">
        <v>163.83172268000001</v>
      </c>
      <c r="G290" s="61">
        <v>1431.7793980927922</v>
      </c>
      <c r="H290" s="61">
        <v>2757.6115645161299</v>
      </c>
      <c r="I290" s="61">
        <v>5529.4588989383847</v>
      </c>
      <c r="J290" s="61">
        <v>282.49678927150302</v>
      </c>
      <c r="K290" s="61">
        <v>301.60698450000001</v>
      </c>
      <c r="L290" s="61">
        <v>1627.1373611290301</v>
      </c>
      <c r="M290" s="62" t="b">
        <v>1</v>
      </c>
      <c r="N290" s="61">
        <v>5811.9556882098877</v>
      </c>
      <c r="O290" s="30">
        <f t="shared" si="12"/>
        <v>42501.208333333336</v>
      </c>
    </row>
    <row r="291" spans="1:15" x14ac:dyDescent="0.25">
      <c r="A291" s="21">
        <f t="shared" si="11"/>
        <v>42501.25</v>
      </c>
      <c r="B291" s="60">
        <v>42501.25</v>
      </c>
      <c r="C291" s="61">
        <v>2607.7308262500001</v>
      </c>
      <c r="D291" s="61">
        <v>1787.1523640375001</v>
      </c>
      <c r="E291" s="61">
        <v>3.7597550000000002</v>
      </c>
      <c r="F291" s="61">
        <v>164.32470893000001</v>
      </c>
      <c r="G291" s="61">
        <v>1459.734614255294</v>
      </c>
      <c r="H291" s="61">
        <v>2347.6155645161302</v>
      </c>
      <c r="I291" s="61">
        <v>6461.2496257783832</v>
      </c>
      <c r="J291" s="61">
        <v>333.22276908150803</v>
      </c>
      <c r="K291" s="61">
        <v>218.455558</v>
      </c>
      <c r="L291" s="61">
        <v>1357.3898801290302</v>
      </c>
      <c r="M291" s="62" t="b">
        <v>1</v>
      </c>
      <c r="N291" s="61">
        <v>6794.4723948598912</v>
      </c>
      <c r="O291" s="30">
        <f t="shared" si="12"/>
        <v>42501.25</v>
      </c>
    </row>
    <row r="292" spans="1:15" x14ac:dyDescent="0.25">
      <c r="A292" s="21">
        <f t="shared" si="11"/>
        <v>42501.291666666664</v>
      </c>
      <c r="B292" s="60">
        <v>42501.291666666664</v>
      </c>
      <c r="C292" s="61">
        <v>2759.4652649999989</v>
      </c>
      <c r="D292" s="61">
        <v>3311.8044620375003</v>
      </c>
      <c r="E292" s="61">
        <v>2.16276</v>
      </c>
      <c r="F292" s="61">
        <v>134.96763354999999</v>
      </c>
      <c r="G292" s="61">
        <v>1647.6224543852941</v>
      </c>
      <c r="H292" s="61">
        <v>2069.6783045161301</v>
      </c>
      <c r="I292" s="61">
        <v>7330.1511407283833</v>
      </c>
      <c r="J292" s="61">
        <v>414.514577931509</v>
      </c>
      <c r="K292" s="61">
        <v>112.6713197</v>
      </c>
      <c r="L292" s="61">
        <v>2068.3638411290299</v>
      </c>
      <c r="M292" s="62" t="b">
        <v>1</v>
      </c>
      <c r="N292" s="61">
        <v>7744.6657186598923</v>
      </c>
      <c r="O292" s="30">
        <f t="shared" si="12"/>
        <v>42501.291666666664</v>
      </c>
    </row>
    <row r="293" spans="1:15" x14ac:dyDescent="0.25">
      <c r="A293" s="21">
        <f t="shared" si="11"/>
        <v>42501.333333333336</v>
      </c>
      <c r="B293" s="60">
        <v>42501.333333333336</v>
      </c>
      <c r="C293" s="61">
        <v>2781.1668255</v>
      </c>
      <c r="D293" s="61">
        <v>3506.857375525</v>
      </c>
      <c r="E293" s="61">
        <v>7.6449999999999996</v>
      </c>
      <c r="F293" s="61">
        <v>158.66954204999999</v>
      </c>
      <c r="G293" s="61">
        <v>1688.6354801677942</v>
      </c>
      <c r="H293" s="61">
        <v>2206.0069545161305</v>
      </c>
      <c r="I293" s="61">
        <v>7638.016488098383</v>
      </c>
      <c r="J293" s="61">
        <v>437.26102363150903</v>
      </c>
      <c r="K293" s="61">
        <v>1.0620639000000001</v>
      </c>
      <c r="L293" s="61">
        <v>2272.6416021290297</v>
      </c>
      <c r="M293" s="62" t="b">
        <v>1</v>
      </c>
      <c r="N293" s="61">
        <v>8075.2775117298916</v>
      </c>
      <c r="O293" s="30">
        <f t="shared" si="12"/>
        <v>42501.333333333336</v>
      </c>
    </row>
    <row r="294" spans="1:15" x14ac:dyDescent="0.25">
      <c r="A294" s="21">
        <f t="shared" si="11"/>
        <v>42501.375</v>
      </c>
      <c r="B294" s="60">
        <v>42501.375</v>
      </c>
      <c r="C294" s="61">
        <v>2807.379594999999</v>
      </c>
      <c r="D294" s="61">
        <v>3059.1084695874997</v>
      </c>
      <c r="E294" s="61">
        <v>9.9</v>
      </c>
      <c r="F294" s="61">
        <v>240.0635163</v>
      </c>
      <c r="G294" s="61">
        <v>1714.2303242952951</v>
      </c>
      <c r="H294" s="61">
        <v>2818.9344745161302</v>
      </c>
      <c r="I294" s="61">
        <v>7711.8851585283828</v>
      </c>
      <c r="J294" s="61">
        <v>427.60402664150803</v>
      </c>
      <c r="K294" s="61">
        <v>1.8867783999999999</v>
      </c>
      <c r="L294" s="61">
        <v>2508.2404161290301</v>
      </c>
      <c r="M294" s="62" t="b">
        <v>1</v>
      </c>
      <c r="N294" s="61">
        <v>8139.4891851698912</v>
      </c>
      <c r="O294" s="30">
        <f t="shared" si="12"/>
        <v>42501.375</v>
      </c>
    </row>
    <row r="295" spans="1:15" x14ac:dyDescent="0.25">
      <c r="A295" s="21">
        <f t="shared" si="11"/>
        <v>42501.416666666664</v>
      </c>
      <c r="B295" s="60">
        <v>42501.416666666664</v>
      </c>
      <c r="C295" s="61">
        <v>2830.0975932499991</v>
      </c>
      <c r="D295" s="61">
        <v>1825.8386009000001</v>
      </c>
      <c r="E295" s="61">
        <v>24.630749999999988</v>
      </c>
      <c r="F295" s="61">
        <v>278.10865855000003</v>
      </c>
      <c r="G295" s="61">
        <v>1723.0427645127932</v>
      </c>
      <c r="H295" s="61">
        <v>3859.6146945161304</v>
      </c>
      <c r="I295" s="61">
        <v>7778.7707412083837</v>
      </c>
      <c r="J295" s="61">
        <v>418.594387891503</v>
      </c>
      <c r="K295" s="61">
        <v>2.4365415000000001</v>
      </c>
      <c r="L295" s="61">
        <v>2341.53139112903</v>
      </c>
      <c r="M295" s="62" t="b">
        <v>1</v>
      </c>
      <c r="N295" s="61">
        <v>8197.365129099886</v>
      </c>
      <c r="O295" s="30">
        <f t="shared" si="12"/>
        <v>42501.416666666664</v>
      </c>
    </row>
    <row r="296" spans="1:15" x14ac:dyDescent="0.25">
      <c r="A296" s="21">
        <f t="shared" si="11"/>
        <v>42501.458333333336</v>
      </c>
      <c r="B296" s="60">
        <v>42501.458333333336</v>
      </c>
      <c r="C296" s="61">
        <v>2710.5889404999994</v>
      </c>
      <c r="D296" s="61">
        <v>1446.78310025</v>
      </c>
      <c r="E296" s="61">
        <v>183.33124999999998</v>
      </c>
      <c r="F296" s="61">
        <v>312.51885929999997</v>
      </c>
      <c r="G296" s="61">
        <v>1707.905648912795</v>
      </c>
      <c r="H296" s="61">
        <v>4512.6140845161208</v>
      </c>
      <c r="I296" s="61">
        <v>7811.0520101483835</v>
      </c>
      <c r="J296" s="61">
        <v>426.43995650149805</v>
      </c>
      <c r="K296" s="61">
        <v>315.69097369999997</v>
      </c>
      <c r="L296" s="61">
        <v>2320.55894312903</v>
      </c>
      <c r="M296" s="62" t="b">
        <v>1</v>
      </c>
      <c r="N296" s="61">
        <v>8237.4919666498809</v>
      </c>
      <c r="O296" s="30">
        <f t="shared" si="12"/>
        <v>42501.458333333336</v>
      </c>
    </row>
    <row r="297" spans="1:15" x14ac:dyDescent="0.25">
      <c r="A297" s="21">
        <f t="shared" si="11"/>
        <v>42501.5</v>
      </c>
      <c r="B297" s="60">
        <v>42501.5</v>
      </c>
      <c r="C297" s="61">
        <v>2657.0870335</v>
      </c>
      <c r="D297" s="61">
        <v>1282.5364615125</v>
      </c>
      <c r="E297" s="61">
        <v>319.56400000000002</v>
      </c>
      <c r="F297" s="61">
        <v>386.49581905000002</v>
      </c>
      <c r="G297" s="61">
        <v>1687.607462640291</v>
      </c>
      <c r="H297" s="61">
        <v>4673.5206345161196</v>
      </c>
      <c r="I297" s="61">
        <v>7626.5644006783841</v>
      </c>
      <c r="J297" s="61">
        <v>407.27856801149403</v>
      </c>
      <c r="K297" s="61">
        <v>717.67374840000002</v>
      </c>
      <c r="L297" s="61">
        <v>2255.2946941290302</v>
      </c>
      <c r="M297" s="62" t="b">
        <v>1</v>
      </c>
      <c r="N297" s="61">
        <v>8033.842968689878</v>
      </c>
      <c r="O297" s="30">
        <f t="shared" si="12"/>
        <v>42501.5</v>
      </c>
    </row>
    <row r="298" spans="1:15" x14ac:dyDescent="0.25">
      <c r="A298" s="21">
        <f t="shared" si="11"/>
        <v>42501.541666666664</v>
      </c>
      <c r="B298" s="60">
        <v>42501.541666666664</v>
      </c>
      <c r="C298" s="61">
        <v>2624.7454145000002</v>
      </c>
      <c r="D298" s="61">
        <v>1236.4729232125001</v>
      </c>
      <c r="E298" s="61">
        <v>410.00900000000001</v>
      </c>
      <c r="F298" s="61">
        <v>418.94624730000004</v>
      </c>
      <c r="G298" s="61">
        <v>1664.7892179602941</v>
      </c>
      <c r="H298" s="61">
        <v>4561.1286345161197</v>
      </c>
      <c r="I298" s="61">
        <v>7633.1530574783865</v>
      </c>
      <c r="J298" s="61">
        <v>411.88693338149704</v>
      </c>
      <c r="K298" s="61">
        <v>444.30140750000004</v>
      </c>
      <c r="L298" s="61">
        <v>2426.75003912903</v>
      </c>
      <c r="M298" s="62" t="b">
        <v>1</v>
      </c>
      <c r="N298" s="61">
        <v>8045.0399908598838</v>
      </c>
      <c r="O298" s="30">
        <f t="shared" si="12"/>
        <v>42501.541666666664</v>
      </c>
    </row>
    <row r="299" spans="1:15" x14ac:dyDescent="0.25">
      <c r="A299" s="21">
        <f t="shared" si="11"/>
        <v>42501.583333333336</v>
      </c>
      <c r="B299" s="60">
        <v>42501.583333333336</v>
      </c>
      <c r="C299" s="61">
        <v>2589.972925</v>
      </c>
      <c r="D299" s="61">
        <v>1399.0124448125</v>
      </c>
      <c r="E299" s="61">
        <v>409.82625000000002</v>
      </c>
      <c r="F299" s="61">
        <v>413.90431805000003</v>
      </c>
      <c r="G299" s="61">
        <v>1628.438052970293</v>
      </c>
      <c r="H299" s="61">
        <v>4238.24699951612</v>
      </c>
      <c r="I299" s="61">
        <v>7475.3224060683833</v>
      </c>
      <c r="J299" s="61">
        <v>403.02665895149806</v>
      </c>
      <c r="K299" s="61">
        <v>184.01208819999999</v>
      </c>
      <c r="L299" s="61">
        <v>2617.0398371290298</v>
      </c>
      <c r="M299" s="62" t="b">
        <v>1</v>
      </c>
      <c r="N299" s="61">
        <v>7878.349065019881</v>
      </c>
      <c r="O299" s="30">
        <f t="shared" si="12"/>
        <v>42501.583333333336</v>
      </c>
    </row>
    <row r="300" spans="1:15" x14ac:dyDescent="0.25">
      <c r="A300" s="21">
        <f t="shared" si="11"/>
        <v>42501.625</v>
      </c>
      <c r="B300" s="60">
        <v>42501.625</v>
      </c>
      <c r="C300" s="61">
        <v>2547.8906639999991</v>
      </c>
      <c r="D300" s="61">
        <v>1254.958740625</v>
      </c>
      <c r="E300" s="61">
        <v>406.91450000000003</v>
      </c>
      <c r="F300" s="61">
        <v>397.9809353</v>
      </c>
      <c r="G300" s="61">
        <v>1624.7404576277952</v>
      </c>
      <c r="H300" s="61">
        <v>4012.1762395161204</v>
      </c>
      <c r="I300" s="61">
        <v>7361.9338369483839</v>
      </c>
      <c r="J300" s="61">
        <v>390.46236239150403</v>
      </c>
      <c r="K300" s="61">
        <v>9.4239265999999997</v>
      </c>
      <c r="L300" s="61">
        <v>2482.8414111290303</v>
      </c>
      <c r="M300" s="62" t="b">
        <v>1</v>
      </c>
      <c r="N300" s="61">
        <v>7752.396199339888</v>
      </c>
      <c r="O300" s="30">
        <f t="shared" si="12"/>
        <v>42501.625</v>
      </c>
    </row>
    <row r="301" spans="1:15" x14ac:dyDescent="0.25">
      <c r="A301" s="21">
        <f t="shared" si="11"/>
        <v>42501.666666666664</v>
      </c>
      <c r="B301" s="60">
        <v>42501.666666666664</v>
      </c>
      <c r="C301" s="61">
        <v>2619.6550977500001</v>
      </c>
      <c r="D301" s="61">
        <v>1286.2108202500001</v>
      </c>
      <c r="E301" s="61">
        <v>274.85125000000005</v>
      </c>
      <c r="F301" s="61">
        <v>420.49461205000006</v>
      </c>
      <c r="G301" s="61">
        <v>1619.958275752793</v>
      </c>
      <c r="H301" s="61">
        <v>3835.41572451613</v>
      </c>
      <c r="I301" s="61">
        <v>7321.4933646883846</v>
      </c>
      <c r="J301" s="61">
        <v>377.43381430150401</v>
      </c>
      <c r="K301" s="61">
        <v>22.65451019999999</v>
      </c>
      <c r="L301" s="61">
        <v>2335.0040911290298</v>
      </c>
      <c r="M301" s="62" t="b">
        <v>1</v>
      </c>
      <c r="N301" s="61">
        <v>7698.9271789898885</v>
      </c>
      <c r="O301" s="30">
        <f t="shared" si="12"/>
        <v>42501.666666666664</v>
      </c>
    </row>
    <row r="302" spans="1:15" x14ac:dyDescent="0.25">
      <c r="A302" s="21">
        <f t="shared" ref="A302:A365" si="13">+B302</f>
        <v>42501.708333333336</v>
      </c>
      <c r="B302" s="60">
        <v>42501.708333333336</v>
      </c>
      <c r="C302" s="61">
        <v>2771.5435187500002</v>
      </c>
      <c r="D302" s="61">
        <v>1360.66140625</v>
      </c>
      <c r="E302" s="61">
        <v>265.70400000000001</v>
      </c>
      <c r="F302" s="61">
        <v>394.88754955000007</v>
      </c>
      <c r="G302" s="61">
        <v>1610.579438082792</v>
      </c>
      <c r="H302" s="61">
        <v>3350.6024695161304</v>
      </c>
      <c r="I302" s="61">
        <v>7266.1355067683817</v>
      </c>
      <c r="J302" s="61">
        <v>370.062363451507</v>
      </c>
      <c r="K302" s="61">
        <v>82.874070799999998</v>
      </c>
      <c r="L302" s="61">
        <v>2034.9064411290301</v>
      </c>
      <c r="M302" s="62" t="b">
        <v>1</v>
      </c>
      <c r="N302" s="61">
        <v>7636.1978702198885</v>
      </c>
      <c r="O302" s="30">
        <f t="shared" ref="O302:O365" si="14">+B302</f>
        <v>42501.708333333336</v>
      </c>
    </row>
    <row r="303" spans="1:15" x14ac:dyDescent="0.25">
      <c r="A303" s="21">
        <f t="shared" si="13"/>
        <v>42501.75</v>
      </c>
      <c r="B303" s="60">
        <v>42501.75</v>
      </c>
      <c r="C303" s="61">
        <v>2865.01462425</v>
      </c>
      <c r="D303" s="61">
        <v>2147.4218199375</v>
      </c>
      <c r="E303" s="61">
        <v>223.04500000000002</v>
      </c>
      <c r="F303" s="61">
        <v>317.90811654999999</v>
      </c>
      <c r="G303" s="61">
        <v>1643.3953831652932</v>
      </c>
      <c r="H303" s="61">
        <v>2688.4534495161301</v>
      </c>
      <c r="I303" s="61">
        <v>7221.1121979583841</v>
      </c>
      <c r="J303" s="61">
        <v>370.17120363150502</v>
      </c>
      <c r="K303" s="61">
        <v>10.08163369999999</v>
      </c>
      <c r="L303" s="61">
        <v>2283.8733581290303</v>
      </c>
      <c r="M303" s="62" t="b">
        <v>1</v>
      </c>
      <c r="N303" s="61">
        <v>7591.2834015898889</v>
      </c>
      <c r="O303" s="30">
        <f t="shared" si="14"/>
        <v>42501.75</v>
      </c>
    </row>
    <row r="304" spans="1:15" x14ac:dyDescent="0.25">
      <c r="A304" s="21">
        <f t="shared" si="13"/>
        <v>42501.791666666664</v>
      </c>
      <c r="B304" s="60">
        <v>42501.791666666664</v>
      </c>
      <c r="C304" s="61">
        <v>2863.511909249999</v>
      </c>
      <c r="D304" s="61">
        <v>3226.5009172499999</v>
      </c>
      <c r="E304" s="61">
        <v>102.60499999999999</v>
      </c>
      <c r="F304" s="61">
        <v>269.41960993000004</v>
      </c>
      <c r="G304" s="61">
        <v>1538.0527512627941</v>
      </c>
      <c r="H304" s="61">
        <v>2224.7875645161298</v>
      </c>
      <c r="I304" s="61">
        <v>7039.7457342183843</v>
      </c>
      <c r="J304" s="61">
        <v>380.58704456150502</v>
      </c>
      <c r="K304" s="61">
        <v>9.4589442999999989</v>
      </c>
      <c r="L304" s="61">
        <v>2795.0860291290301</v>
      </c>
      <c r="M304" s="62" t="b">
        <v>1</v>
      </c>
      <c r="N304" s="61">
        <v>7420.3327787798889</v>
      </c>
      <c r="O304" s="30">
        <f t="shared" si="14"/>
        <v>42501.791666666664</v>
      </c>
    </row>
    <row r="305" spans="1:15" x14ac:dyDescent="0.25">
      <c r="A305" s="21">
        <f t="shared" si="13"/>
        <v>42501.833333333336</v>
      </c>
      <c r="B305" s="60">
        <v>42501.833333333336</v>
      </c>
      <c r="C305" s="61">
        <v>2844.1934267500001</v>
      </c>
      <c r="D305" s="61">
        <v>2692.4898464375001</v>
      </c>
      <c r="E305" s="61">
        <v>15.908749999999989</v>
      </c>
      <c r="F305" s="61">
        <v>281.88094168000003</v>
      </c>
      <c r="G305" s="61">
        <v>1534.6621403752899</v>
      </c>
      <c r="H305" s="61">
        <v>2432.8825645161301</v>
      </c>
      <c r="I305" s="61">
        <v>6920.3669482883852</v>
      </c>
      <c r="J305" s="61">
        <v>372.06636054150204</v>
      </c>
      <c r="K305" s="61">
        <v>10.5546548</v>
      </c>
      <c r="L305" s="61">
        <v>2499.0297061290303</v>
      </c>
      <c r="M305" s="62" t="b">
        <v>1</v>
      </c>
      <c r="N305" s="61">
        <v>7292.4333088298872</v>
      </c>
      <c r="O305" s="30">
        <f t="shared" si="14"/>
        <v>42501.833333333336</v>
      </c>
    </row>
    <row r="306" spans="1:15" x14ac:dyDescent="0.25">
      <c r="A306" s="21">
        <f t="shared" si="13"/>
        <v>42501.875</v>
      </c>
      <c r="B306" s="60">
        <v>42501.875</v>
      </c>
      <c r="C306" s="61">
        <v>2821.2170405000002</v>
      </c>
      <c r="D306" s="61">
        <v>1702.2590683124999</v>
      </c>
      <c r="E306" s="61">
        <v>11.56775</v>
      </c>
      <c r="F306" s="61">
        <v>315.84370393000006</v>
      </c>
      <c r="G306" s="61">
        <v>1517.4242411402931</v>
      </c>
      <c r="H306" s="61">
        <v>2492.2175645161301</v>
      </c>
      <c r="I306" s="61">
        <v>6561.1989539983833</v>
      </c>
      <c r="J306" s="61">
        <v>335.43101677150605</v>
      </c>
      <c r="K306" s="61">
        <v>10.260651499999989</v>
      </c>
      <c r="L306" s="61">
        <v>1953.6387461290301</v>
      </c>
      <c r="M306" s="62" t="b">
        <v>1</v>
      </c>
      <c r="N306" s="61">
        <v>6896.629970769889</v>
      </c>
      <c r="O306" s="30">
        <f t="shared" si="14"/>
        <v>42501.875</v>
      </c>
    </row>
    <row r="307" spans="1:15" x14ac:dyDescent="0.25">
      <c r="A307" s="21">
        <f t="shared" si="13"/>
        <v>42501.916666666664</v>
      </c>
      <c r="B307" s="60">
        <v>42501.916666666664</v>
      </c>
      <c r="C307" s="61">
        <v>2735.43423325</v>
      </c>
      <c r="D307" s="61">
        <v>1845.9608479999999</v>
      </c>
      <c r="E307" s="61">
        <v>11.01375</v>
      </c>
      <c r="F307" s="61">
        <v>354.47294093000005</v>
      </c>
      <c r="G307" s="61">
        <v>1473.321626722789</v>
      </c>
      <c r="H307" s="61">
        <v>2701.9175645161299</v>
      </c>
      <c r="I307" s="61">
        <v>6342.1090851583867</v>
      </c>
      <c r="J307" s="61">
        <v>327.06914713150002</v>
      </c>
      <c r="K307" s="61">
        <v>207.60615999999999</v>
      </c>
      <c r="L307" s="61">
        <v>2245.3365711290298</v>
      </c>
      <c r="M307" s="62" t="b">
        <v>1</v>
      </c>
      <c r="N307" s="61">
        <v>6669.1782322898871</v>
      </c>
      <c r="O307" s="30">
        <f t="shared" si="14"/>
        <v>42501.916666666664</v>
      </c>
    </row>
    <row r="308" spans="1:15" x14ac:dyDescent="0.25">
      <c r="A308" s="21">
        <f t="shared" si="13"/>
        <v>42501.958333333336</v>
      </c>
      <c r="B308" s="60">
        <v>42501.958333333336</v>
      </c>
      <c r="C308" s="61">
        <v>2704.3668167500005</v>
      </c>
      <c r="D308" s="61">
        <v>1307.4495422499999</v>
      </c>
      <c r="E308" s="61">
        <v>10.862499999999999</v>
      </c>
      <c r="F308" s="61">
        <v>335.91350143</v>
      </c>
      <c r="G308" s="61">
        <v>1485.027979612792</v>
      </c>
      <c r="H308" s="61">
        <v>2996.5625645161299</v>
      </c>
      <c r="I308" s="61">
        <v>5843.4097209483843</v>
      </c>
      <c r="J308" s="61">
        <v>301.857373631504</v>
      </c>
      <c r="K308" s="61">
        <v>168.51191384999998</v>
      </c>
      <c r="L308" s="61">
        <v>2526.4038961290303</v>
      </c>
      <c r="M308" s="62" t="b">
        <v>1</v>
      </c>
      <c r="N308" s="61">
        <v>6145.2670945798882</v>
      </c>
      <c r="O308" s="30">
        <f t="shared" si="14"/>
        <v>42501.958333333336</v>
      </c>
    </row>
    <row r="309" spans="1:15" x14ac:dyDescent="0.25">
      <c r="A309" s="21">
        <f t="shared" si="13"/>
        <v>42502</v>
      </c>
      <c r="B309" s="60">
        <v>42502</v>
      </c>
      <c r="C309" s="61">
        <v>2605.7222545</v>
      </c>
      <c r="D309" s="61">
        <v>972.41829582499997</v>
      </c>
      <c r="E309" s="61">
        <v>12.66375</v>
      </c>
      <c r="F309" s="61">
        <v>294.51099526999997</v>
      </c>
      <c r="G309" s="61">
        <v>1431.4112090177921</v>
      </c>
      <c r="H309" s="61">
        <v>3140.6225645161298</v>
      </c>
      <c r="I309" s="61">
        <v>5505.0268818383865</v>
      </c>
      <c r="J309" s="61">
        <v>283.561868861503</v>
      </c>
      <c r="K309" s="61">
        <v>475.56842330000001</v>
      </c>
      <c r="L309" s="61">
        <v>2193.1918951290299</v>
      </c>
      <c r="M309" s="62" t="b">
        <v>1</v>
      </c>
      <c r="N309" s="61">
        <v>5788.5887506998897</v>
      </c>
      <c r="O309" s="30">
        <f t="shared" si="14"/>
        <v>42502</v>
      </c>
    </row>
    <row r="310" spans="1:15" x14ac:dyDescent="0.25">
      <c r="A310" s="21">
        <f t="shared" si="13"/>
        <v>42502.041666666664</v>
      </c>
      <c r="B310" s="60">
        <v>42502.041666666664</v>
      </c>
      <c r="C310" s="61">
        <v>2601.7504454999989</v>
      </c>
      <c r="D310" s="61">
        <v>902.68220931250005</v>
      </c>
      <c r="E310" s="61">
        <v>13.10375</v>
      </c>
      <c r="F310" s="61">
        <v>296.09670002000001</v>
      </c>
      <c r="G310" s="61">
        <v>1434.2468373602931</v>
      </c>
      <c r="H310" s="61">
        <v>2989.31756451613</v>
      </c>
      <c r="I310" s="61">
        <v>5197.8282478083829</v>
      </c>
      <c r="J310" s="61">
        <v>266.27131537150501</v>
      </c>
      <c r="K310" s="61">
        <v>766.9391174000001</v>
      </c>
      <c r="L310" s="61">
        <v>2006.1588261290301</v>
      </c>
      <c r="M310" s="62" t="b">
        <v>1</v>
      </c>
      <c r="N310" s="61">
        <v>5464.0995631798878</v>
      </c>
      <c r="O310" s="30">
        <f t="shared" si="14"/>
        <v>42502.041666666664</v>
      </c>
    </row>
    <row r="311" spans="1:15" x14ac:dyDescent="0.25">
      <c r="A311" s="21">
        <f t="shared" si="13"/>
        <v>42502.083333333336</v>
      </c>
      <c r="B311" s="60">
        <v>42502.083333333336</v>
      </c>
      <c r="C311" s="61">
        <v>2585.0640974999992</v>
      </c>
      <c r="D311" s="61">
        <v>761.17773626249993</v>
      </c>
      <c r="E311" s="61">
        <v>12.828749999999991</v>
      </c>
      <c r="F311" s="61">
        <v>406.04244252000007</v>
      </c>
      <c r="G311" s="61">
        <v>1431.5139754802942</v>
      </c>
      <c r="H311" s="61">
        <v>3039.5575645161302</v>
      </c>
      <c r="I311" s="61">
        <v>5056.7961102983863</v>
      </c>
      <c r="J311" s="61">
        <v>258.26670855150502</v>
      </c>
      <c r="K311" s="61">
        <v>1195.9768063000001</v>
      </c>
      <c r="L311" s="61">
        <v>1725.14494112903</v>
      </c>
      <c r="M311" s="62" t="b">
        <v>1</v>
      </c>
      <c r="N311" s="61">
        <v>5315.0628188498913</v>
      </c>
      <c r="O311" s="30">
        <f t="shared" si="14"/>
        <v>42502.083333333336</v>
      </c>
    </row>
    <row r="312" spans="1:15" x14ac:dyDescent="0.25">
      <c r="A312" s="21">
        <f t="shared" si="13"/>
        <v>42502.125</v>
      </c>
      <c r="B312" s="60">
        <v>42502.125</v>
      </c>
      <c r="C312" s="61">
        <v>2600.1376609999988</v>
      </c>
      <c r="D312" s="61">
        <v>770.34047551250001</v>
      </c>
      <c r="E312" s="61">
        <v>12.15499999999999</v>
      </c>
      <c r="F312" s="61">
        <v>414.66417027</v>
      </c>
      <c r="G312" s="61">
        <v>1436.8170736102929</v>
      </c>
      <c r="H312" s="61">
        <v>3155.3415645161299</v>
      </c>
      <c r="I312" s="61">
        <v>4938.7732774483866</v>
      </c>
      <c r="J312" s="61">
        <v>259.24724793150301</v>
      </c>
      <c r="K312" s="61">
        <v>1621.6857783999999</v>
      </c>
      <c r="L312" s="61">
        <v>1569.7496411290301</v>
      </c>
      <c r="M312" s="62" t="b">
        <v>1</v>
      </c>
      <c r="N312" s="61">
        <v>5198.0205253798895</v>
      </c>
      <c r="O312" s="30">
        <f t="shared" si="14"/>
        <v>42502.125</v>
      </c>
    </row>
    <row r="313" spans="1:15" x14ac:dyDescent="0.25">
      <c r="A313" s="21">
        <f t="shared" si="13"/>
        <v>42502.166666666664</v>
      </c>
      <c r="B313" s="60">
        <v>42502.166666666664</v>
      </c>
      <c r="C313" s="61">
        <v>2604.3748909999999</v>
      </c>
      <c r="D313" s="61">
        <v>818.51063869999996</v>
      </c>
      <c r="E313" s="61">
        <v>11.90749999999999</v>
      </c>
      <c r="F313" s="61">
        <v>433.67277952000001</v>
      </c>
      <c r="G313" s="61">
        <v>1422.1574907627901</v>
      </c>
      <c r="H313" s="61">
        <v>3089.9855645161301</v>
      </c>
      <c r="I313" s="61">
        <v>5044.870921988384</v>
      </c>
      <c r="J313" s="61">
        <v>272.15610238150202</v>
      </c>
      <c r="K313" s="61">
        <v>1583.5957090000002</v>
      </c>
      <c r="L313" s="61">
        <v>1479.9861311290301</v>
      </c>
      <c r="M313" s="62" t="b">
        <v>1</v>
      </c>
      <c r="N313" s="61">
        <v>5317.027024369886</v>
      </c>
      <c r="O313" s="30">
        <f t="shared" si="14"/>
        <v>42502.166666666664</v>
      </c>
    </row>
    <row r="314" spans="1:15" x14ac:dyDescent="0.25">
      <c r="A314" s="21">
        <f t="shared" si="13"/>
        <v>42502.208333333336</v>
      </c>
      <c r="B314" s="60">
        <v>42502.208333333336</v>
      </c>
      <c r="C314" s="61">
        <v>2606.97707975</v>
      </c>
      <c r="D314" s="61">
        <v>1048.110748325</v>
      </c>
      <c r="E314" s="61">
        <v>11.57749999999999</v>
      </c>
      <c r="F314" s="61">
        <v>364.70539377000006</v>
      </c>
      <c r="G314" s="61">
        <v>1414.0603345177931</v>
      </c>
      <c r="H314" s="61">
        <v>3076.54756451613</v>
      </c>
      <c r="I314" s="61">
        <v>5611.5956496383878</v>
      </c>
      <c r="J314" s="61">
        <v>301.53477211150204</v>
      </c>
      <c r="K314" s="61">
        <v>374.26308300000005</v>
      </c>
      <c r="L314" s="61">
        <v>2234.5851161290302</v>
      </c>
      <c r="M314" s="62" t="b">
        <v>1</v>
      </c>
      <c r="N314" s="61">
        <v>5913.13042174989</v>
      </c>
      <c r="O314" s="30">
        <f t="shared" si="14"/>
        <v>42502.208333333336</v>
      </c>
    </row>
    <row r="315" spans="1:15" x14ac:dyDescent="0.25">
      <c r="A315" s="21">
        <f t="shared" si="13"/>
        <v>42502.25</v>
      </c>
      <c r="B315" s="60">
        <v>42502.25</v>
      </c>
      <c r="C315" s="61">
        <v>2709.515325249999</v>
      </c>
      <c r="D315" s="61">
        <v>1402.9669418999999</v>
      </c>
      <c r="E315" s="61">
        <v>12.306249999999999</v>
      </c>
      <c r="F315" s="61">
        <v>381.67631127000004</v>
      </c>
      <c r="G315" s="61">
        <v>1459.835828142792</v>
      </c>
      <c r="H315" s="61">
        <v>3280.7475645161298</v>
      </c>
      <c r="I315" s="61">
        <v>6526.6715864383841</v>
      </c>
      <c r="J315" s="61">
        <v>340.99386501150303</v>
      </c>
      <c r="K315" s="61">
        <v>343.96643850000004</v>
      </c>
      <c r="L315" s="61">
        <v>2035.4163311290301</v>
      </c>
      <c r="M315" s="62" t="b">
        <v>1</v>
      </c>
      <c r="N315" s="61">
        <v>6867.6654514498869</v>
      </c>
      <c r="O315" s="30">
        <f t="shared" si="14"/>
        <v>42502.25</v>
      </c>
    </row>
    <row r="316" spans="1:15" x14ac:dyDescent="0.25">
      <c r="A316" s="21">
        <f t="shared" si="13"/>
        <v>42502.291666666664</v>
      </c>
      <c r="B316" s="60">
        <v>42502.291666666664</v>
      </c>
      <c r="C316" s="61">
        <v>2818.0862527499994</v>
      </c>
      <c r="D316" s="61">
        <v>2295.1065468124998</v>
      </c>
      <c r="E316" s="61">
        <v>11.384999999999989</v>
      </c>
      <c r="F316" s="61">
        <v>394.51927689000001</v>
      </c>
      <c r="G316" s="61">
        <v>1592.8872548002912</v>
      </c>
      <c r="H316" s="61">
        <v>2617.6475645161299</v>
      </c>
      <c r="I316" s="61">
        <v>7371.9814842383839</v>
      </c>
      <c r="J316" s="61">
        <v>404.30220160150702</v>
      </c>
      <c r="K316" s="61">
        <v>74.359486799999971</v>
      </c>
      <c r="L316" s="61">
        <v>1878.9887231290302</v>
      </c>
      <c r="M316" s="62" t="b">
        <v>1</v>
      </c>
      <c r="N316" s="61">
        <v>7776.2836858398914</v>
      </c>
      <c r="O316" s="30">
        <f t="shared" si="14"/>
        <v>42502.291666666664</v>
      </c>
    </row>
    <row r="317" spans="1:15" x14ac:dyDescent="0.25">
      <c r="A317" s="21">
        <f t="shared" si="13"/>
        <v>42502.333333333336</v>
      </c>
      <c r="B317" s="60">
        <v>42502.333333333336</v>
      </c>
      <c r="C317" s="61">
        <v>2854.4477777499992</v>
      </c>
      <c r="D317" s="61">
        <v>3443.2380683375</v>
      </c>
      <c r="E317" s="61">
        <v>10.4475</v>
      </c>
      <c r="F317" s="61">
        <v>438.38892114000004</v>
      </c>
      <c r="G317" s="61">
        <v>1651.115671075293</v>
      </c>
      <c r="H317" s="61">
        <v>2301.0805645161299</v>
      </c>
      <c r="I317" s="61">
        <v>7727.220480318384</v>
      </c>
      <c r="J317" s="61">
        <v>444.726444471506</v>
      </c>
      <c r="K317" s="61">
        <v>2.5464869000000001</v>
      </c>
      <c r="L317" s="61">
        <v>2524.2250911290298</v>
      </c>
      <c r="M317" s="62" t="b">
        <v>1</v>
      </c>
      <c r="N317" s="61">
        <v>8171.9469247898896</v>
      </c>
      <c r="O317" s="30">
        <f t="shared" si="14"/>
        <v>42502.333333333336</v>
      </c>
    </row>
    <row r="318" spans="1:15" x14ac:dyDescent="0.25">
      <c r="A318" s="21">
        <f t="shared" si="13"/>
        <v>42502.375</v>
      </c>
      <c r="B318" s="60">
        <v>42502.375</v>
      </c>
      <c r="C318" s="61">
        <v>2859.770197249999</v>
      </c>
      <c r="D318" s="61">
        <v>2512.5638975249999</v>
      </c>
      <c r="E318" s="61">
        <v>84.874749999999963</v>
      </c>
      <c r="F318" s="61">
        <v>515.46116364</v>
      </c>
      <c r="G318" s="61">
        <v>1659.6725835477932</v>
      </c>
      <c r="H318" s="61">
        <v>2732.3305645161299</v>
      </c>
      <c r="I318" s="61">
        <v>7819.613426138385</v>
      </c>
      <c r="J318" s="61">
        <v>430.07636191150601</v>
      </c>
      <c r="K318" s="61">
        <v>2.6952403000000005</v>
      </c>
      <c r="L318" s="61">
        <v>2112.2881281290302</v>
      </c>
      <c r="M318" s="62" t="b">
        <v>1</v>
      </c>
      <c r="N318" s="61">
        <v>8249.6897880498909</v>
      </c>
      <c r="O318" s="30">
        <f t="shared" si="14"/>
        <v>42502.375</v>
      </c>
    </row>
    <row r="319" spans="1:15" x14ac:dyDescent="0.25">
      <c r="A319" s="21">
        <f t="shared" si="13"/>
        <v>42502.416666666664</v>
      </c>
      <c r="B319" s="60">
        <v>42502.416666666664</v>
      </c>
      <c r="C319" s="61">
        <v>2851.0707402500002</v>
      </c>
      <c r="D319" s="61">
        <v>1746.6608185125001</v>
      </c>
      <c r="E319" s="61">
        <v>210.632375</v>
      </c>
      <c r="F319" s="61">
        <v>597.36786339000002</v>
      </c>
      <c r="G319" s="61">
        <v>1684.339427220292</v>
      </c>
      <c r="H319" s="61">
        <v>3318.3105645161299</v>
      </c>
      <c r="I319" s="61">
        <v>7976.6890828783862</v>
      </c>
      <c r="J319" s="61">
        <v>431.32033358150403</v>
      </c>
      <c r="K319" s="61">
        <v>2.6734673</v>
      </c>
      <c r="L319" s="61">
        <v>1997.69890512903</v>
      </c>
      <c r="M319" s="62" t="b">
        <v>1</v>
      </c>
      <c r="N319" s="61">
        <v>8408.0094164598904</v>
      </c>
      <c r="O319" s="30">
        <f t="shared" si="14"/>
        <v>42502.416666666664</v>
      </c>
    </row>
    <row r="320" spans="1:15" x14ac:dyDescent="0.25">
      <c r="A320" s="21">
        <f t="shared" si="13"/>
        <v>42502.458333333336</v>
      </c>
      <c r="B320" s="60">
        <v>42502.458333333336</v>
      </c>
      <c r="C320" s="61">
        <v>2877.9305399999998</v>
      </c>
      <c r="D320" s="61">
        <v>1694.239358475</v>
      </c>
      <c r="E320" s="61">
        <v>307.11087500000008</v>
      </c>
      <c r="F320" s="61">
        <v>608.99019988999999</v>
      </c>
      <c r="G320" s="61">
        <v>1707.476565827792</v>
      </c>
      <c r="H320" s="61">
        <v>3416.6765645161299</v>
      </c>
      <c r="I320" s="61">
        <v>8146.4672073883858</v>
      </c>
      <c r="J320" s="61">
        <v>442.76276769150098</v>
      </c>
      <c r="K320" s="61">
        <v>3.6021614999999998</v>
      </c>
      <c r="L320" s="61">
        <v>2019.5919671290301</v>
      </c>
      <c r="M320" s="62" t="b">
        <v>1</v>
      </c>
      <c r="N320" s="61">
        <v>8589.2299750798866</v>
      </c>
      <c r="O320" s="30">
        <f t="shared" si="14"/>
        <v>42502.458333333336</v>
      </c>
    </row>
    <row r="321" spans="1:15" x14ac:dyDescent="0.25">
      <c r="A321" s="21">
        <f t="shared" si="13"/>
        <v>42502.5</v>
      </c>
      <c r="B321" s="60">
        <v>42502.5</v>
      </c>
      <c r="C321" s="61">
        <v>2859.3370215</v>
      </c>
      <c r="D321" s="61">
        <v>2084.9392188375</v>
      </c>
      <c r="E321" s="61">
        <v>354.87300000000005</v>
      </c>
      <c r="F321" s="61">
        <v>625.72591489000001</v>
      </c>
      <c r="G321" s="61">
        <v>1703.917312565296</v>
      </c>
      <c r="H321" s="61">
        <v>3018.42232951613</v>
      </c>
      <c r="I321" s="61">
        <v>8006.822587808384</v>
      </c>
      <c r="J321" s="61">
        <v>427.92359437150907</v>
      </c>
      <c r="K321" s="61">
        <v>2.998154</v>
      </c>
      <c r="L321" s="61">
        <v>2209.4704611290304</v>
      </c>
      <c r="M321" s="62" t="b">
        <v>1</v>
      </c>
      <c r="N321" s="61">
        <v>8434.7461821798934</v>
      </c>
      <c r="O321" s="30">
        <f t="shared" si="14"/>
        <v>42502.5</v>
      </c>
    </row>
    <row r="322" spans="1:15" x14ac:dyDescent="0.25">
      <c r="A322" s="21">
        <f t="shared" si="13"/>
        <v>42502.541666666664</v>
      </c>
      <c r="B322" s="60">
        <v>42502.541666666664</v>
      </c>
      <c r="C322" s="61">
        <v>2827.0979879999991</v>
      </c>
      <c r="D322" s="61">
        <v>2640.1740814125001</v>
      </c>
      <c r="E322" s="61">
        <v>353.70337500000005</v>
      </c>
      <c r="F322" s="61">
        <v>697.99227788999997</v>
      </c>
      <c r="G322" s="61">
        <v>1721.6150118702931</v>
      </c>
      <c r="H322" s="61">
        <v>2818.0880195161303</v>
      </c>
      <c r="I322" s="61">
        <v>7961.7691917283855</v>
      </c>
      <c r="J322" s="61">
        <v>425.54414573150302</v>
      </c>
      <c r="K322" s="61">
        <v>4.0225001000000002</v>
      </c>
      <c r="L322" s="61">
        <v>2667.3349161290303</v>
      </c>
      <c r="M322" s="62" t="b">
        <v>1</v>
      </c>
      <c r="N322" s="61">
        <v>8387.3133374598892</v>
      </c>
      <c r="O322" s="30">
        <f t="shared" si="14"/>
        <v>42502.541666666664</v>
      </c>
    </row>
    <row r="323" spans="1:15" x14ac:dyDescent="0.25">
      <c r="A323" s="21">
        <f t="shared" si="13"/>
        <v>42502.583333333336</v>
      </c>
      <c r="B323" s="60">
        <v>42502.583333333336</v>
      </c>
      <c r="C323" s="61">
        <v>2811.2439287500001</v>
      </c>
      <c r="D323" s="61">
        <v>2447.8469195150001</v>
      </c>
      <c r="E323" s="61">
        <v>352.84679500000004</v>
      </c>
      <c r="F323" s="61">
        <v>771.95472388999997</v>
      </c>
      <c r="G323" s="61">
        <v>1704.5972266077931</v>
      </c>
      <c r="H323" s="61">
        <v>2834.0819195161303</v>
      </c>
      <c r="I323" s="61">
        <v>7832.2548989883853</v>
      </c>
      <c r="J323" s="61">
        <v>409.32972156150305</v>
      </c>
      <c r="K323" s="61">
        <v>8.0688765999999994</v>
      </c>
      <c r="L323" s="61">
        <v>2672.9180161290301</v>
      </c>
      <c r="M323" s="62" t="b">
        <v>1</v>
      </c>
      <c r="N323" s="61">
        <v>8241.5846205498892</v>
      </c>
      <c r="O323" s="30">
        <f t="shared" si="14"/>
        <v>42502.583333333336</v>
      </c>
    </row>
    <row r="324" spans="1:15" x14ac:dyDescent="0.25">
      <c r="A324" s="21">
        <f t="shared" si="13"/>
        <v>42502.625</v>
      </c>
      <c r="B324" s="60">
        <v>42502.625</v>
      </c>
      <c r="C324" s="61">
        <v>2859.279704999999</v>
      </c>
      <c r="D324" s="61">
        <v>1669.33025767</v>
      </c>
      <c r="E324" s="61">
        <v>258.69525000000004</v>
      </c>
      <c r="F324" s="61">
        <v>746.14325664</v>
      </c>
      <c r="G324" s="61">
        <v>1684.5912243127941</v>
      </c>
      <c r="H324" s="61">
        <v>3104.3767945161303</v>
      </c>
      <c r="I324" s="61">
        <v>7732.8741508983812</v>
      </c>
      <c r="J324" s="61">
        <v>390.14711961151204</v>
      </c>
      <c r="K324" s="61">
        <v>10.3407515</v>
      </c>
      <c r="L324" s="61">
        <v>2189.0544661290301</v>
      </c>
      <c r="M324" s="62" t="b">
        <v>1</v>
      </c>
      <c r="N324" s="61">
        <v>8123.0212705098929</v>
      </c>
      <c r="O324" s="30">
        <f t="shared" si="14"/>
        <v>42502.625</v>
      </c>
    </row>
    <row r="325" spans="1:15" x14ac:dyDescent="0.25">
      <c r="A325" s="21">
        <f t="shared" si="13"/>
        <v>42502.666666666664</v>
      </c>
      <c r="B325" s="60">
        <v>42502.666666666664</v>
      </c>
      <c r="C325" s="61">
        <v>2904.008139999999</v>
      </c>
      <c r="D325" s="61">
        <v>1968.9076653</v>
      </c>
      <c r="E325" s="61">
        <v>86.39181499999998</v>
      </c>
      <c r="F325" s="61">
        <v>633.68808663999994</v>
      </c>
      <c r="G325" s="61">
        <v>1686.2977074327941</v>
      </c>
      <c r="H325" s="61">
        <v>2890.7026845161299</v>
      </c>
      <c r="I325" s="61">
        <v>7673.0125611983858</v>
      </c>
      <c r="J325" s="61">
        <v>395.13500326150302</v>
      </c>
      <c r="K325" s="61">
        <v>10.6334833</v>
      </c>
      <c r="L325" s="61">
        <v>2091.2150511290301</v>
      </c>
      <c r="M325" s="62" t="b">
        <v>1</v>
      </c>
      <c r="N325" s="61">
        <v>8068.1475644598886</v>
      </c>
      <c r="O325" s="30">
        <f t="shared" si="14"/>
        <v>42502.666666666664</v>
      </c>
    </row>
    <row r="326" spans="1:15" x14ac:dyDescent="0.25">
      <c r="A326" s="21">
        <f t="shared" si="13"/>
        <v>42502.708333333336</v>
      </c>
      <c r="B326" s="60">
        <v>42502.708333333336</v>
      </c>
      <c r="C326" s="61">
        <v>2952.425986499999</v>
      </c>
      <c r="D326" s="61">
        <v>2465.1288092874997</v>
      </c>
      <c r="E326" s="61">
        <v>4.0287499999999996</v>
      </c>
      <c r="F326" s="61">
        <v>525.97857514000009</v>
      </c>
      <c r="G326" s="61">
        <v>1713.129190605292</v>
      </c>
      <c r="H326" s="61">
        <v>2469.0175645161298</v>
      </c>
      <c r="I326" s="61">
        <v>7675.546441178386</v>
      </c>
      <c r="J326" s="61">
        <v>397.87430704150603</v>
      </c>
      <c r="K326" s="61">
        <v>10.6888337</v>
      </c>
      <c r="L326" s="61">
        <v>2045.5992941290301</v>
      </c>
      <c r="M326" s="62" t="b">
        <v>1</v>
      </c>
      <c r="N326" s="61">
        <v>8073.4207482198917</v>
      </c>
      <c r="O326" s="30">
        <f t="shared" si="14"/>
        <v>42502.708333333336</v>
      </c>
    </row>
    <row r="327" spans="1:15" x14ac:dyDescent="0.25">
      <c r="A327" s="21">
        <f t="shared" si="13"/>
        <v>42502.75</v>
      </c>
      <c r="B327" s="60">
        <v>42502.75</v>
      </c>
      <c r="C327" s="61">
        <v>3082.9791087499989</v>
      </c>
      <c r="D327" s="61">
        <v>3169.8684924875001</v>
      </c>
      <c r="E327" s="61">
        <v>4.7987500000000001</v>
      </c>
      <c r="F327" s="61">
        <v>463.43247439000004</v>
      </c>
      <c r="G327" s="61">
        <v>1715.7740497052921</v>
      </c>
      <c r="H327" s="61">
        <v>1969.5175645161301</v>
      </c>
      <c r="I327" s="61">
        <v>7599.5528827483831</v>
      </c>
      <c r="J327" s="61">
        <v>419.64690847150399</v>
      </c>
      <c r="K327" s="61">
        <v>72.74033249999998</v>
      </c>
      <c r="L327" s="61">
        <v>2314.43031612903</v>
      </c>
      <c r="M327" s="62" t="b">
        <v>1</v>
      </c>
      <c r="N327" s="61">
        <v>8019.1997912198867</v>
      </c>
      <c r="O327" s="30">
        <f t="shared" si="14"/>
        <v>42502.75</v>
      </c>
    </row>
    <row r="328" spans="1:15" x14ac:dyDescent="0.25">
      <c r="A328" s="21">
        <f t="shared" si="13"/>
        <v>42502.791666666664</v>
      </c>
      <c r="B328" s="60">
        <v>42502.791666666664</v>
      </c>
      <c r="C328" s="61">
        <v>3103.1919184999992</v>
      </c>
      <c r="D328" s="61">
        <v>2917.7972450500001</v>
      </c>
      <c r="E328" s="61">
        <v>4.7712500000000002</v>
      </c>
      <c r="F328" s="61">
        <v>376.58555602000001</v>
      </c>
      <c r="G328" s="61">
        <v>1613.2903088727912</v>
      </c>
      <c r="H328" s="61">
        <v>2083.5135645161299</v>
      </c>
      <c r="I328" s="61">
        <v>7316.1864730483849</v>
      </c>
      <c r="J328" s="61">
        <v>413.42643178150399</v>
      </c>
      <c r="K328" s="61">
        <v>419.28497599999997</v>
      </c>
      <c r="L328" s="61">
        <v>1950.2519621290303</v>
      </c>
      <c r="M328" s="62" t="b">
        <v>1</v>
      </c>
      <c r="N328" s="61">
        <v>7729.612904829889</v>
      </c>
      <c r="O328" s="30">
        <f t="shared" si="14"/>
        <v>42502.791666666664</v>
      </c>
    </row>
    <row r="329" spans="1:15" x14ac:dyDescent="0.25">
      <c r="A329" s="21">
        <f t="shared" si="13"/>
        <v>42502.833333333336</v>
      </c>
      <c r="B329" s="60">
        <v>42502.833333333336</v>
      </c>
      <c r="C329" s="61">
        <v>3133.9378467500001</v>
      </c>
      <c r="D329" s="61">
        <v>2402.8598741000001</v>
      </c>
      <c r="E329" s="61">
        <v>4.6612499999999999</v>
      </c>
      <c r="F329" s="61">
        <v>370.96925277000003</v>
      </c>
      <c r="G329" s="61">
        <v>1619.670486202795</v>
      </c>
      <c r="H329" s="61">
        <v>2175.7315645161302</v>
      </c>
      <c r="I329" s="61">
        <v>7085.338302398387</v>
      </c>
      <c r="J329" s="61">
        <v>396.759356711507</v>
      </c>
      <c r="K329" s="61">
        <v>445.09773910000001</v>
      </c>
      <c r="L329" s="61">
        <v>1780.6348761290301</v>
      </c>
      <c r="M329" s="62" t="b">
        <v>1</v>
      </c>
      <c r="N329" s="61">
        <v>7482.0976591098943</v>
      </c>
      <c r="O329" s="30">
        <f t="shared" si="14"/>
        <v>42502.833333333336</v>
      </c>
    </row>
    <row r="330" spans="1:15" x14ac:dyDescent="0.25">
      <c r="A330" s="21">
        <f t="shared" si="13"/>
        <v>42502.875</v>
      </c>
      <c r="B330" s="60">
        <v>42502.875</v>
      </c>
      <c r="C330" s="61">
        <v>3104.8341215</v>
      </c>
      <c r="D330" s="61">
        <v>1714.5413731000001</v>
      </c>
      <c r="E330" s="61">
        <v>5.6924999999999999</v>
      </c>
      <c r="F330" s="61">
        <v>299.83783527000003</v>
      </c>
      <c r="G330" s="61">
        <v>1611.443874552793</v>
      </c>
      <c r="H330" s="61">
        <v>1975.0895645161299</v>
      </c>
      <c r="I330" s="61">
        <v>6623.364523288381</v>
      </c>
      <c r="J330" s="61">
        <v>366.97576722150802</v>
      </c>
      <c r="K330" s="61">
        <v>13.8735693</v>
      </c>
      <c r="L330" s="61">
        <v>1707.2254091290301</v>
      </c>
      <c r="M330" s="62" t="b">
        <v>1</v>
      </c>
      <c r="N330" s="61">
        <v>6990.3402905098892</v>
      </c>
      <c r="O330" s="30">
        <f t="shared" si="14"/>
        <v>42502.875</v>
      </c>
    </row>
    <row r="331" spans="1:15" x14ac:dyDescent="0.25">
      <c r="A331" s="21">
        <f t="shared" si="13"/>
        <v>42502.916666666664</v>
      </c>
      <c r="B331" s="60">
        <v>42502.916666666664</v>
      </c>
      <c r="C331" s="61">
        <v>3018.5293917499989</v>
      </c>
      <c r="D331" s="61">
        <v>1790.5305852375</v>
      </c>
      <c r="E331" s="61">
        <v>5.2799999999999994</v>
      </c>
      <c r="F331" s="61">
        <v>189.29176452000002</v>
      </c>
      <c r="G331" s="61">
        <v>1617.385971175293</v>
      </c>
      <c r="H331" s="61">
        <v>1998.3315645161299</v>
      </c>
      <c r="I331" s="61">
        <v>6354.4467715883811</v>
      </c>
      <c r="J331" s="61">
        <v>351.37320058150902</v>
      </c>
      <c r="K331" s="61">
        <v>13.6849539</v>
      </c>
      <c r="L331" s="61">
        <v>1899.8443511290302</v>
      </c>
      <c r="M331" s="62" t="b">
        <v>1</v>
      </c>
      <c r="N331" s="61">
        <v>6705.8199721698902</v>
      </c>
      <c r="O331" s="30">
        <f t="shared" si="14"/>
        <v>42502.916666666664</v>
      </c>
    </row>
    <row r="332" spans="1:15" x14ac:dyDescent="0.25">
      <c r="A332" s="21">
        <f t="shared" si="13"/>
        <v>42502.958333333336</v>
      </c>
      <c r="B332" s="60">
        <v>42502.958333333336</v>
      </c>
      <c r="C332" s="61">
        <v>2983.3227577500002</v>
      </c>
      <c r="D332" s="61">
        <v>1421.82416055</v>
      </c>
      <c r="E332" s="61">
        <v>4.1662499999999998</v>
      </c>
      <c r="F332" s="61">
        <v>128.01049527000001</v>
      </c>
      <c r="G332" s="61">
        <v>1601.61930341279</v>
      </c>
      <c r="H332" s="61">
        <v>2357.7825645161302</v>
      </c>
      <c r="I332" s="61">
        <v>5902.9539336183843</v>
      </c>
      <c r="J332" s="61">
        <v>328.40007475150406</v>
      </c>
      <c r="K332" s="61">
        <v>18.227061999999989</v>
      </c>
      <c r="L332" s="61">
        <v>2247.1444611290303</v>
      </c>
      <c r="M332" s="62" t="b">
        <v>1</v>
      </c>
      <c r="N332" s="61">
        <v>6231.3540083698881</v>
      </c>
      <c r="O332" s="30">
        <f t="shared" si="14"/>
        <v>42502.958333333336</v>
      </c>
    </row>
    <row r="333" spans="1:15" x14ac:dyDescent="0.25">
      <c r="A333" s="21">
        <f t="shared" si="13"/>
        <v>42503</v>
      </c>
      <c r="B333" s="60">
        <v>42503</v>
      </c>
      <c r="C333" s="61">
        <v>2972.7584710000001</v>
      </c>
      <c r="D333" s="61">
        <v>1154.4368272375</v>
      </c>
      <c r="E333" s="61">
        <v>4.4000000000000004</v>
      </c>
      <c r="F333" s="61">
        <v>195.12947302000001</v>
      </c>
      <c r="G333" s="61">
        <v>1560.2688029752931</v>
      </c>
      <c r="H333" s="61">
        <v>2946.00256451613</v>
      </c>
      <c r="I333" s="61">
        <v>5538.3209715683834</v>
      </c>
      <c r="J333" s="61">
        <v>314.10829615150499</v>
      </c>
      <c r="K333" s="61">
        <v>476.86986490000004</v>
      </c>
      <c r="L333" s="61">
        <v>2503.6970061290303</v>
      </c>
      <c r="M333" s="62" t="b">
        <v>1</v>
      </c>
      <c r="N333" s="61">
        <v>5852.4292677198882</v>
      </c>
      <c r="O333" s="30">
        <f t="shared" si="14"/>
        <v>42503</v>
      </c>
    </row>
    <row r="334" spans="1:15" x14ac:dyDescent="0.25">
      <c r="A334" s="21">
        <f t="shared" si="13"/>
        <v>42503.041666666664</v>
      </c>
      <c r="B334" s="60">
        <v>42503.041666666664</v>
      </c>
      <c r="C334" s="61">
        <v>3009.589019</v>
      </c>
      <c r="D334" s="61">
        <v>942.1735846250001</v>
      </c>
      <c r="E334" s="61">
        <v>4.0975000000000001</v>
      </c>
      <c r="F334" s="61">
        <v>336.02378427000002</v>
      </c>
      <c r="G334" s="61">
        <v>1578.2529620077912</v>
      </c>
      <c r="H334" s="61">
        <v>2566.12756451613</v>
      </c>
      <c r="I334" s="61">
        <v>5229.9652233783845</v>
      </c>
      <c r="J334" s="61">
        <v>294.44277131150398</v>
      </c>
      <c r="K334" s="61">
        <v>576.51838360000011</v>
      </c>
      <c r="L334" s="61">
        <v>2335.3380361290301</v>
      </c>
      <c r="M334" s="62" t="b">
        <v>1</v>
      </c>
      <c r="N334" s="61">
        <v>5524.4079946898883</v>
      </c>
      <c r="O334" s="30">
        <f t="shared" si="14"/>
        <v>42503.041666666664</v>
      </c>
    </row>
    <row r="335" spans="1:15" x14ac:dyDescent="0.25">
      <c r="A335" s="21">
        <f t="shared" si="13"/>
        <v>42503.083333333336</v>
      </c>
      <c r="B335" s="60">
        <v>42503.083333333336</v>
      </c>
      <c r="C335" s="61">
        <v>3012.6612879999998</v>
      </c>
      <c r="D335" s="61">
        <v>850.34026323750004</v>
      </c>
      <c r="E335" s="61">
        <v>4.0149999999999997</v>
      </c>
      <c r="F335" s="61">
        <v>507.03754702000003</v>
      </c>
      <c r="G335" s="61">
        <v>1569.4768862452952</v>
      </c>
      <c r="H335" s="61">
        <v>2383.2275645161299</v>
      </c>
      <c r="I335" s="61">
        <v>5147.3080277183863</v>
      </c>
      <c r="J335" s="61">
        <v>283.68633517150602</v>
      </c>
      <c r="K335" s="61">
        <v>697.26064000000008</v>
      </c>
      <c r="L335" s="61">
        <v>2198.5035461290304</v>
      </c>
      <c r="M335" s="62" t="b">
        <v>1</v>
      </c>
      <c r="N335" s="61">
        <v>5430.9943628898927</v>
      </c>
      <c r="O335" s="30">
        <f t="shared" si="14"/>
        <v>42503.083333333336</v>
      </c>
    </row>
    <row r="336" spans="1:15" x14ac:dyDescent="0.25">
      <c r="A336" s="21">
        <f t="shared" si="13"/>
        <v>42503.125</v>
      </c>
      <c r="B336" s="60">
        <v>42503.125</v>
      </c>
      <c r="C336" s="61">
        <v>3034.4074445000001</v>
      </c>
      <c r="D336" s="61">
        <v>888.10237781249998</v>
      </c>
      <c r="E336" s="61">
        <v>4.1937499999999996</v>
      </c>
      <c r="F336" s="61">
        <v>641.80037052</v>
      </c>
      <c r="G336" s="61">
        <v>1561.683993400291</v>
      </c>
      <c r="H336" s="61">
        <v>2158.9325645161298</v>
      </c>
      <c r="I336" s="61">
        <v>4988.8295144783815</v>
      </c>
      <c r="J336" s="61">
        <v>279.07661644150608</v>
      </c>
      <c r="K336" s="61">
        <v>850.10965869999995</v>
      </c>
      <c r="L336" s="61">
        <v>2171.1047111290304</v>
      </c>
      <c r="M336" s="62" t="b">
        <v>1</v>
      </c>
      <c r="N336" s="61">
        <v>5267.9061309198878</v>
      </c>
      <c r="O336" s="30">
        <f t="shared" si="14"/>
        <v>42503.125</v>
      </c>
    </row>
    <row r="337" spans="1:15" x14ac:dyDescent="0.25">
      <c r="A337" s="21">
        <f t="shared" si="13"/>
        <v>42503.166666666664</v>
      </c>
      <c r="B337" s="60">
        <v>42503.166666666664</v>
      </c>
      <c r="C337" s="61">
        <v>3087.3169634999995</v>
      </c>
      <c r="D337" s="61">
        <v>982.08719925000003</v>
      </c>
      <c r="E337" s="61">
        <v>3.2450000000000001</v>
      </c>
      <c r="F337" s="61">
        <v>600.09957052000004</v>
      </c>
      <c r="G337" s="61">
        <v>1552.579480622793</v>
      </c>
      <c r="H337" s="61">
        <v>1987.85756451613</v>
      </c>
      <c r="I337" s="61">
        <v>5124.423122688384</v>
      </c>
      <c r="J337" s="61">
        <v>284.58147509150507</v>
      </c>
      <c r="K337" s="61">
        <v>725.04753449999998</v>
      </c>
      <c r="L337" s="61">
        <v>2079.1336461290302</v>
      </c>
      <c r="M337" s="62" t="b">
        <v>1</v>
      </c>
      <c r="N337" s="61">
        <v>5409.0045977798891</v>
      </c>
      <c r="O337" s="30">
        <f t="shared" si="14"/>
        <v>42503.166666666664</v>
      </c>
    </row>
    <row r="338" spans="1:15" x14ac:dyDescent="0.25">
      <c r="A338" s="21">
        <f t="shared" si="13"/>
        <v>42503.208333333336</v>
      </c>
      <c r="B338" s="60">
        <v>42503.208333333336</v>
      </c>
      <c r="C338" s="61">
        <v>3124.3145932500001</v>
      </c>
      <c r="D338" s="61">
        <v>1003.31057275</v>
      </c>
      <c r="E338" s="61">
        <v>3.5750000000000002</v>
      </c>
      <c r="F338" s="61">
        <v>651.11752127</v>
      </c>
      <c r="G338" s="61">
        <v>1558.1714384627933</v>
      </c>
      <c r="H338" s="61">
        <v>2065.4365645161301</v>
      </c>
      <c r="I338" s="61">
        <v>5662.8012888883859</v>
      </c>
      <c r="J338" s="61">
        <v>305.09999273150402</v>
      </c>
      <c r="K338" s="61">
        <v>331.98387550000007</v>
      </c>
      <c r="L338" s="61">
        <v>2106.0405331290299</v>
      </c>
      <c r="M338" s="62" t="b">
        <v>1</v>
      </c>
      <c r="N338" s="61">
        <v>5967.9012816198901</v>
      </c>
      <c r="O338" s="30">
        <f t="shared" si="14"/>
        <v>42503.208333333336</v>
      </c>
    </row>
    <row r="339" spans="1:15" x14ac:dyDescent="0.25">
      <c r="A339" s="21">
        <f t="shared" si="13"/>
        <v>42503.25</v>
      </c>
      <c r="B339" s="60">
        <v>42503.25</v>
      </c>
      <c r="C339" s="61">
        <v>3185.545587749999</v>
      </c>
      <c r="D339" s="61">
        <v>1395.1946277625</v>
      </c>
      <c r="E339" s="61">
        <v>2.0229900000000001</v>
      </c>
      <c r="F339" s="61">
        <v>549.38834452000003</v>
      </c>
      <c r="G339" s="61">
        <v>1568.3524830002909</v>
      </c>
      <c r="H339" s="61">
        <v>2134.5905645161301</v>
      </c>
      <c r="I339" s="61">
        <v>6602.5838602583854</v>
      </c>
      <c r="J339" s="61">
        <v>345.507032161501</v>
      </c>
      <c r="K339" s="61">
        <v>210.42970599999998</v>
      </c>
      <c r="L339" s="61">
        <v>1676.5739991290302</v>
      </c>
      <c r="M339" s="62" t="b">
        <v>1</v>
      </c>
      <c r="N339" s="61">
        <v>6948.0908924198866</v>
      </c>
      <c r="O339" s="30">
        <f t="shared" si="14"/>
        <v>42503.25</v>
      </c>
    </row>
    <row r="340" spans="1:15" x14ac:dyDescent="0.25">
      <c r="A340" s="21">
        <f t="shared" si="13"/>
        <v>42503.291666666664</v>
      </c>
      <c r="B340" s="60">
        <v>42503.291666666664</v>
      </c>
      <c r="C340" s="61">
        <v>3384.31119425</v>
      </c>
      <c r="D340" s="61">
        <v>2746.7110956074998</v>
      </c>
      <c r="E340" s="61">
        <v>2.2096900000000002</v>
      </c>
      <c r="F340" s="61">
        <v>380.61124164</v>
      </c>
      <c r="G340" s="61">
        <v>1788.8873600852921</v>
      </c>
      <c r="H340" s="61">
        <v>2010.4265645161299</v>
      </c>
      <c r="I340" s="61">
        <v>7463.5562661383819</v>
      </c>
      <c r="J340" s="61">
        <v>405.16975383150503</v>
      </c>
      <c r="K340" s="61">
        <v>3.8333399999999997</v>
      </c>
      <c r="L340" s="61">
        <v>2440.5977861290303</v>
      </c>
      <c r="M340" s="62" t="b">
        <v>1</v>
      </c>
      <c r="N340" s="61">
        <v>7868.7260199698867</v>
      </c>
      <c r="O340" s="30">
        <f t="shared" si="14"/>
        <v>42503.291666666664</v>
      </c>
    </row>
    <row r="341" spans="1:15" x14ac:dyDescent="0.25">
      <c r="A341" s="21">
        <f t="shared" si="13"/>
        <v>42503.333333333336</v>
      </c>
      <c r="B341" s="60">
        <v>42503.333333333336</v>
      </c>
      <c r="C341" s="61">
        <v>3465.7716717499989</v>
      </c>
      <c r="D341" s="61">
        <v>3276.1413127800001</v>
      </c>
      <c r="E341" s="61">
        <v>2.50231</v>
      </c>
      <c r="F341" s="61">
        <v>257.16204439000006</v>
      </c>
      <c r="G341" s="61">
        <v>1812.3498774927921</v>
      </c>
      <c r="H341" s="61">
        <v>1921.8715645161301</v>
      </c>
      <c r="I341" s="61">
        <v>7771.2341034983856</v>
      </c>
      <c r="J341" s="61">
        <v>429.08361160150503</v>
      </c>
      <c r="K341" s="61">
        <v>10.02451969999999</v>
      </c>
      <c r="L341" s="61">
        <v>2525.4565461290304</v>
      </c>
      <c r="M341" s="62" t="b">
        <v>1</v>
      </c>
      <c r="N341" s="61">
        <v>8200.3177150998908</v>
      </c>
      <c r="O341" s="30">
        <f t="shared" si="14"/>
        <v>42503.333333333336</v>
      </c>
    </row>
    <row r="342" spans="1:15" x14ac:dyDescent="0.25">
      <c r="A342" s="21">
        <f t="shared" si="13"/>
        <v>42503.375</v>
      </c>
      <c r="B342" s="60">
        <v>42503.375</v>
      </c>
      <c r="C342" s="61">
        <v>3481.2670237500001</v>
      </c>
      <c r="D342" s="61">
        <v>3185.1702382875001</v>
      </c>
      <c r="E342" s="61">
        <v>2.4864450000000002</v>
      </c>
      <c r="F342" s="61">
        <v>200.28742164000002</v>
      </c>
      <c r="G342" s="61">
        <v>1819.9256775952911</v>
      </c>
      <c r="H342" s="61">
        <v>1895.7655645161301</v>
      </c>
      <c r="I342" s="61">
        <v>7832.7776391083862</v>
      </c>
      <c r="J342" s="61">
        <v>434.03270355150204</v>
      </c>
      <c r="K342" s="61">
        <v>10.461171999999991</v>
      </c>
      <c r="L342" s="61">
        <v>2307.6308561290298</v>
      </c>
      <c r="M342" s="62" t="b">
        <v>1</v>
      </c>
      <c r="N342" s="61">
        <v>8266.8103426598882</v>
      </c>
      <c r="O342" s="30">
        <f t="shared" si="14"/>
        <v>42503.375</v>
      </c>
    </row>
    <row r="343" spans="1:15" x14ac:dyDescent="0.25">
      <c r="A343" s="21">
        <f t="shared" si="13"/>
        <v>42503.416666666664</v>
      </c>
      <c r="B343" s="60">
        <v>42503.416666666664</v>
      </c>
      <c r="C343" s="61">
        <v>3530.1331694999999</v>
      </c>
      <c r="D343" s="61">
        <v>2468.5006134374999</v>
      </c>
      <c r="E343" s="61">
        <v>2.6675</v>
      </c>
      <c r="F343" s="61">
        <v>159.94936163999998</v>
      </c>
      <c r="G343" s="61">
        <v>1833.7492356852931</v>
      </c>
      <c r="H343" s="61">
        <v>2259.4979845161301</v>
      </c>
      <c r="I343" s="61">
        <v>7934.3437925983853</v>
      </c>
      <c r="J343" s="61">
        <v>428.77543575150503</v>
      </c>
      <c r="K343" s="61">
        <v>10.386945299999988</v>
      </c>
      <c r="L343" s="61">
        <v>1880.99169112903</v>
      </c>
      <c r="M343" s="62" t="b">
        <v>1</v>
      </c>
      <c r="N343" s="61">
        <v>8363.1192283498895</v>
      </c>
      <c r="O343" s="30">
        <f t="shared" si="14"/>
        <v>42503.416666666664</v>
      </c>
    </row>
    <row r="344" spans="1:15" x14ac:dyDescent="0.25">
      <c r="A344" s="21">
        <f t="shared" si="13"/>
        <v>42503.458333333336</v>
      </c>
      <c r="B344" s="60">
        <v>42503.458333333336</v>
      </c>
      <c r="C344" s="61">
        <v>3508.1447910000002</v>
      </c>
      <c r="D344" s="61">
        <v>2445.5906891425002</v>
      </c>
      <c r="E344" s="61">
        <v>2.9562499999999998</v>
      </c>
      <c r="F344" s="61">
        <v>155.96252838999999</v>
      </c>
      <c r="G344" s="61">
        <v>1849.0410007902922</v>
      </c>
      <c r="H344" s="61">
        <v>2640.7649545161303</v>
      </c>
      <c r="I344" s="61">
        <v>7983.0301096383837</v>
      </c>
      <c r="J344" s="61">
        <v>437.11205727150804</v>
      </c>
      <c r="K344" s="61">
        <v>10.115614799999989</v>
      </c>
      <c r="L344" s="61">
        <v>2172.2024321290301</v>
      </c>
      <c r="M344" s="62" t="b">
        <v>1</v>
      </c>
      <c r="N344" s="61">
        <v>8420.1421669098909</v>
      </c>
      <c r="O344" s="30">
        <f t="shared" si="14"/>
        <v>42503.458333333336</v>
      </c>
    </row>
    <row r="345" spans="1:15" x14ac:dyDescent="0.25">
      <c r="A345" s="21">
        <f t="shared" si="13"/>
        <v>42503.5</v>
      </c>
      <c r="B345" s="60">
        <v>42503.5</v>
      </c>
      <c r="C345" s="61">
        <v>3498.6508552500004</v>
      </c>
      <c r="D345" s="61">
        <v>1783.8804545075002</v>
      </c>
      <c r="E345" s="61">
        <v>4.2074999999999996</v>
      </c>
      <c r="F345" s="61">
        <v>165.44635389000001</v>
      </c>
      <c r="G345" s="61">
        <v>1838.5748307352922</v>
      </c>
      <c r="H345" s="61">
        <v>2908.9869395161304</v>
      </c>
      <c r="I345" s="61">
        <v>7771.5022847783839</v>
      </c>
      <c r="J345" s="61">
        <v>410.60792349150501</v>
      </c>
      <c r="K345" s="61">
        <v>56.699114499999965</v>
      </c>
      <c r="L345" s="61">
        <v>1960.9376111290303</v>
      </c>
      <c r="M345" s="62" t="b">
        <v>1</v>
      </c>
      <c r="N345" s="61">
        <v>8182.110208269889</v>
      </c>
      <c r="O345" s="30">
        <f t="shared" si="14"/>
        <v>42503.5</v>
      </c>
    </row>
    <row r="346" spans="1:15" x14ac:dyDescent="0.25">
      <c r="A346" s="21">
        <f t="shared" si="13"/>
        <v>42503.541666666664</v>
      </c>
      <c r="B346" s="60">
        <v>42503.541666666664</v>
      </c>
      <c r="C346" s="61">
        <v>3501.280604999999</v>
      </c>
      <c r="D346" s="61">
        <v>1316.9348970875001</v>
      </c>
      <c r="E346" s="61">
        <v>3.3137500000000002</v>
      </c>
      <c r="F346" s="61">
        <v>123.47757814000001</v>
      </c>
      <c r="G346" s="61">
        <v>1828.3884510352921</v>
      </c>
      <c r="H346" s="61">
        <v>3372.1530445161302</v>
      </c>
      <c r="I346" s="61">
        <v>7532.362721888383</v>
      </c>
      <c r="J346" s="61">
        <v>401.72022386150701</v>
      </c>
      <c r="K346" s="61">
        <v>127.70263489999999</v>
      </c>
      <c r="L346" s="61">
        <v>2083.76274512903</v>
      </c>
      <c r="M346" s="62" t="b">
        <v>1</v>
      </c>
      <c r="N346" s="61">
        <v>7934.0829457498903</v>
      </c>
      <c r="O346" s="30">
        <f t="shared" si="14"/>
        <v>42503.541666666664</v>
      </c>
    </row>
    <row r="347" spans="1:15" x14ac:dyDescent="0.25">
      <c r="A347" s="21">
        <f t="shared" si="13"/>
        <v>42503.583333333336</v>
      </c>
      <c r="B347" s="60">
        <v>42503.583333333336</v>
      </c>
      <c r="C347" s="61">
        <v>3517.6628767499992</v>
      </c>
      <c r="D347" s="61">
        <v>1271.6125005250001</v>
      </c>
      <c r="E347" s="61">
        <v>2.6477349999999999</v>
      </c>
      <c r="F347" s="61">
        <v>108.00403414</v>
      </c>
      <c r="G347" s="61">
        <v>1806.6051108877909</v>
      </c>
      <c r="H347" s="61">
        <v>3430.4507945161304</v>
      </c>
      <c r="I347" s="61">
        <v>7443.375101388383</v>
      </c>
      <c r="J347" s="61">
        <v>385.47788960150399</v>
      </c>
      <c r="K347" s="61">
        <v>460.84033070000004</v>
      </c>
      <c r="L347" s="61">
        <v>1847.28973012903</v>
      </c>
      <c r="M347" s="62" t="b">
        <v>1</v>
      </c>
      <c r="N347" s="61">
        <v>7828.8529909898871</v>
      </c>
      <c r="O347" s="30">
        <f t="shared" si="14"/>
        <v>42503.583333333336</v>
      </c>
    </row>
    <row r="348" spans="1:15" x14ac:dyDescent="0.25">
      <c r="A348" s="21">
        <f t="shared" si="13"/>
        <v>42503.625</v>
      </c>
      <c r="B348" s="60">
        <v>42503.625</v>
      </c>
      <c r="C348" s="61">
        <v>3526.3960160000001</v>
      </c>
      <c r="D348" s="61">
        <v>1198.6450990999999</v>
      </c>
      <c r="E348" s="61">
        <v>2.75</v>
      </c>
      <c r="F348" s="61">
        <v>115.19797264</v>
      </c>
      <c r="G348" s="61">
        <v>1790.8824516827901</v>
      </c>
      <c r="H348" s="61">
        <v>3358.5689695161304</v>
      </c>
      <c r="I348" s="61">
        <v>7352.4277277983838</v>
      </c>
      <c r="J348" s="61">
        <v>372.12254511150303</v>
      </c>
      <c r="K348" s="61">
        <v>455.67059490000003</v>
      </c>
      <c r="L348" s="61">
        <v>1812.2196411290302</v>
      </c>
      <c r="M348" s="62" t="b">
        <v>1</v>
      </c>
      <c r="N348" s="61">
        <v>7724.5502729098871</v>
      </c>
      <c r="O348" s="30">
        <f t="shared" si="14"/>
        <v>42503.625</v>
      </c>
    </row>
    <row r="349" spans="1:15" x14ac:dyDescent="0.25">
      <c r="A349" s="21">
        <f t="shared" si="13"/>
        <v>42503.666666666664</v>
      </c>
      <c r="B349" s="60">
        <v>42503.666666666664</v>
      </c>
      <c r="C349" s="61">
        <v>3535.2157257500003</v>
      </c>
      <c r="D349" s="61">
        <v>1326.9233752750001</v>
      </c>
      <c r="E349" s="61">
        <v>3.0662500000000001</v>
      </c>
      <c r="F349" s="61">
        <v>102.21547839</v>
      </c>
      <c r="G349" s="61">
        <v>1774.908231587794</v>
      </c>
      <c r="H349" s="61">
        <v>2905.13047951613</v>
      </c>
      <c r="I349" s="61">
        <v>7259.0422412883845</v>
      </c>
      <c r="J349" s="61">
        <v>362.28229160150704</v>
      </c>
      <c r="K349" s="61">
        <v>339.94058650000005</v>
      </c>
      <c r="L349" s="61">
        <v>1686.1944211290302</v>
      </c>
      <c r="M349" s="62" t="b">
        <v>1</v>
      </c>
      <c r="N349" s="61">
        <v>7621.324532889892</v>
      </c>
      <c r="O349" s="30">
        <f t="shared" si="14"/>
        <v>42503.666666666664</v>
      </c>
    </row>
    <row r="350" spans="1:15" x14ac:dyDescent="0.25">
      <c r="A350" s="21">
        <f t="shared" si="13"/>
        <v>42503.708333333336</v>
      </c>
      <c r="B350" s="60">
        <v>42503.708333333336</v>
      </c>
      <c r="C350" s="61">
        <v>3581.7260539999993</v>
      </c>
      <c r="D350" s="61">
        <v>1322.9669891000001</v>
      </c>
      <c r="E350" s="61">
        <v>3.69875</v>
      </c>
      <c r="F350" s="61">
        <v>80.539114639999994</v>
      </c>
      <c r="G350" s="61">
        <v>1782.607975492791</v>
      </c>
      <c r="H350" s="61">
        <v>2392.0245645161299</v>
      </c>
      <c r="I350" s="61">
        <v>7290.3788787383837</v>
      </c>
      <c r="J350" s="61">
        <v>358.22784788150602</v>
      </c>
      <c r="K350" s="61">
        <v>86.048469000000011</v>
      </c>
      <c r="L350" s="61">
        <v>1428.9082521290302</v>
      </c>
      <c r="M350" s="62" t="b">
        <v>1</v>
      </c>
      <c r="N350" s="61">
        <v>7648.6067266198897</v>
      </c>
      <c r="O350" s="30">
        <f t="shared" si="14"/>
        <v>42503.708333333336</v>
      </c>
    </row>
    <row r="351" spans="1:15" x14ac:dyDescent="0.25">
      <c r="A351" s="21">
        <f t="shared" si="13"/>
        <v>42503.75</v>
      </c>
      <c r="B351" s="60">
        <v>42503.75</v>
      </c>
      <c r="C351" s="61">
        <v>3607.3854204999993</v>
      </c>
      <c r="D351" s="61">
        <v>1346.1009756000001</v>
      </c>
      <c r="E351" s="61">
        <v>5.9762499999999994</v>
      </c>
      <c r="F351" s="61">
        <v>104.52271263999999</v>
      </c>
      <c r="G351" s="61">
        <v>1789.6859309927943</v>
      </c>
      <c r="H351" s="61">
        <v>2154.0415645161302</v>
      </c>
      <c r="I351" s="61">
        <v>7257.2083610183809</v>
      </c>
      <c r="J351" s="61">
        <v>362.87761880150703</v>
      </c>
      <c r="K351" s="61">
        <v>25.524923299999998</v>
      </c>
      <c r="L351" s="61">
        <v>1362.1019511290301</v>
      </c>
      <c r="M351" s="62" t="b">
        <v>1</v>
      </c>
      <c r="N351" s="61">
        <v>7620.0859798198881</v>
      </c>
      <c r="O351" s="30">
        <f t="shared" si="14"/>
        <v>42503.75</v>
      </c>
    </row>
    <row r="352" spans="1:15" x14ac:dyDescent="0.25">
      <c r="A352" s="21">
        <f t="shared" si="13"/>
        <v>42503.791666666664</v>
      </c>
      <c r="B352" s="60">
        <v>42503.791666666664</v>
      </c>
      <c r="C352" s="61">
        <v>3605.2420432500003</v>
      </c>
      <c r="D352" s="61">
        <v>1858.8747895375002</v>
      </c>
      <c r="E352" s="61">
        <v>7.5512499999999996</v>
      </c>
      <c r="F352" s="61">
        <v>151.73118252</v>
      </c>
      <c r="G352" s="61">
        <v>1691.2069602852941</v>
      </c>
      <c r="H352" s="61">
        <v>1873.74256451613</v>
      </c>
      <c r="I352" s="61">
        <v>6997.2894931683823</v>
      </c>
      <c r="J352" s="61">
        <v>352.10111741150803</v>
      </c>
      <c r="K352" s="61">
        <v>197.04042240000001</v>
      </c>
      <c r="L352" s="61">
        <v>1641.91775712903</v>
      </c>
      <c r="M352" s="62" t="b">
        <v>1</v>
      </c>
      <c r="N352" s="61">
        <v>7349.3906105798906</v>
      </c>
      <c r="O352" s="30">
        <f t="shared" si="14"/>
        <v>42503.791666666664</v>
      </c>
    </row>
    <row r="353" spans="1:15" x14ac:dyDescent="0.25">
      <c r="A353" s="21">
        <f t="shared" si="13"/>
        <v>42503.833333333336</v>
      </c>
      <c r="B353" s="60">
        <v>42503.833333333336</v>
      </c>
      <c r="C353" s="61">
        <v>3602.90897675</v>
      </c>
      <c r="D353" s="61">
        <v>1429.5828951125</v>
      </c>
      <c r="E353" s="61">
        <v>6.6349999999999998</v>
      </c>
      <c r="F353" s="61">
        <v>226.38483552</v>
      </c>
      <c r="G353" s="61">
        <v>1685.4069677602922</v>
      </c>
      <c r="H353" s="61">
        <v>2081.1785645161299</v>
      </c>
      <c r="I353" s="61">
        <v>6775.8830295583839</v>
      </c>
      <c r="J353" s="61">
        <v>357.40338977150401</v>
      </c>
      <c r="K353" s="61">
        <v>29.406229199999991</v>
      </c>
      <c r="L353" s="61">
        <v>1869.40459112903</v>
      </c>
      <c r="M353" s="62" t="b">
        <v>1</v>
      </c>
      <c r="N353" s="61">
        <v>7133.2864193298883</v>
      </c>
      <c r="O353" s="30">
        <f t="shared" si="14"/>
        <v>42503.833333333336</v>
      </c>
    </row>
    <row r="354" spans="1:15" x14ac:dyDescent="0.25">
      <c r="A354" s="21">
        <f t="shared" si="13"/>
        <v>42503.875</v>
      </c>
      <c r="B354" s="60">
        <v>42503.875</v>
      </c>
      <c r="C354" s="61">
        <v>3571.15424975</v>
      </c>
      <c r="D354" s="61">
        <v>1564.1671872875002</v>
      </c>
      <c r="E354" s="61">
        <v>9.2449999999999992</v>
      </c>
      <c r="F354" s="61">
        <v>181.79994452</v>
      </c>
      <c r="G354" s="61">
        <v>1667.0892140552901</v>
      </c>
      <c r="H354" s="61">
        <v>1669.1405645161299</v>
      </c>
      <c r="I354" s="61">
        <v>6318.4322722883862</v>
      </c>
      <c r="J354" s="61">
        <v>341.28520331150207</v>
      </c>
      <c r="K354" s="61">
        <v>9.3524094000000009</v>
      </c>
      <c r="L354" s="61">
        <v>1993.52627512903</v>
      </c>
      <c r="M354" s="62" t="b">
        <v>1</v>
      </c>
      <c r="N354" s="61">
        <v>6659.7174755998885</v>
      </c>
      <c r="O354" s="30">
        <f t="shared" si="14"/>
        <v>42503.875</v>
      </c>
    </row>
    <row r="355" spans="1:15" x14ac:dyDescent="0.25">
      <c r="A355" s="21">
        <f t="shared" si="13"/>
        <v>42503.916666666664</v>
      </c>
      <c r="B355" s="60">
        <v>42503.916666666664</v>
      </c>
      <c r="C355" s="61">
        <v>3542.0354324999994</v>
      </c>
      <c r="D355" s="61">
        <v>1632.80716005</v>
      </c>
      <c r="E355" s="61">
        <v>13.742500000000001</v>
      </c>
      <c r="F355" s="61">
        <v>198.53404377000001</v>
      </c>
      <c r="G355" s="61">
        <v>1651.911345502793</v>
      </c>
      <c r="H355" s="61">
        <v>1559.8105645161299</v>
      </c>
      <c r="I355" s="61">
        <v>6080.7366980983852</v>
      </c>
      <c r="J355" s="61">
        <v>319.98187756150503</v>
      </c>
      <c r="K355" s="61">
        <v>10.14702954999999</v>
      </c>
      <c r="L355" s="61">
        <v>2187.9754411290301</v>
      </c>
      <c r="M355" s="62" t="b">
        <v>1</v>
      </c>
      <c r="N355" s="61">
        <v>6400.7185756598901</v>
      </c>
      <c r="O355" s="30">
        <f t="shared" si="14"/>
        <v>42503.916666666664</v>
      </c>
    </row>
    <row r="356" spans="1:15" x14ac:dyDescent="0.25">
      <c r="A356" s="21">
        <f t="shared" si="13"/>
        <v>42503.958333333336</v>
      </c>
      <c r="B356" s="60">
        <v>42503.958333333336</v>
      </c>
      <c r="C356" s="61">
        <v>3533.9359247499988</v>
      </c>
      <c r="D356" s="61">
        <v>1548.0458127375</v>
      </c>
      <c r="E356" s="61">
        <v>13.46749999999999</v>
      </c>
      <c r="F356" s="61">
        <v>260.42638677000002</v>
      </c>
      <c r="G356" s="61">
        <v>1632.902207085292</v>
      </c>
      <c r="H356" s="61">
        <v>1467.15256451613</v>
      </c>
      <c r="I356" s="61">
        <v>5619.967168438382</v>
      </c>
      <c r="J356" s="61">
        <v>292.78149869150604</v>
      </c>
      <c r="K356" s="61">
        <v>9.8965525999999997</v>
      </c>
      <c r="L356" s="61">
        <v>2533.2851761290299</v>
      </c>
      <c r="M356" s="62" t="b">
        <v>1</v>
      </c>
      <c r="N356" s="61">
        <v>5912.7486671298884</v>
      </c>
      <c r="O356" s="30">
        <f t="shared" si="14"/>
        <v>42503.958333333336</v>
      </c>
    </row>
    <row r="357" spans="1:15" x14ac:dyDescent="0.25">
      <c r="A357" s="21">
        <f t="shared" si="13"/>
        <v>42504</v>
      </c>
      <c r="B357" s="60">
        <v>42504</v>
      </c>
      <c r="C357" s="61">
        <v>3481.15026975</v>
      </c>
      <c r="D357" s="61">
        <v>877.29331458000001</v>
      </c>
      <c r="E357" s="61">
        <v>12.053749999999999</v>
      </c>
      <c r="F357" s="61">
        <v>351.18178052000002</v>
      </c>
      <c r="G357" s="61">
        <v>1600.6381564327912</v>
      </c>
      <c r="H357" s="61">
        <v>1583.74256451613</v>
      </c>
      <c r="I357" s="61">
        <v>5282.3009829483854</v>
      </c>
      <c r="J357" s="61">
        <v>284.46651402150098</v>
      </c>
      <c r="K357" s="61">
        <v>341.83950770000007</v>
      </c>
      <c r="L357" s="61">
        <v>1997.4528311290301</v>
      </c>
      <c r="M357" s="62" t="b">
        <v>1</v>
      </c>
      <c r="N357" s="61">
        <v>5566.7674969698865</v>
      </c>
      <c r="O357" s="30">
        <f t="shared" si="14"/>
        <v>42504</v>
      </c>
    </row>
    <row r="358" spans="1:15" x14ac:dyDescent="0.25">
      <c r="A358" s="21">
        <f t="shared" si="13"/>
        <v>42504.041666666664</v>
      </c>
      <c r="B358" s="60">
        <v>42504.041666666664</v>
      </c>
      <c r="C358" s="61">
        <v>3433.1609879999992</v>
      </c>
      <c r="D358" s="61">
        <v>845.96750459999998</v>
      </c>
      <c r="E358" s="61">
        <v>11.3225</v>
      </c>
      <c r="F358" s="61">
        <v>388.74909027000001</v>
      </c>
      <c r="G358" s="61">
        <v>1597.038989862793</v>
      </c>
      <c r="H358" s="61">
        <v>1622.6425645161301</v>
      </c>
      <c r="I358" s="61">
        <v>4932.947578248386</v>
      </c>
      <c r="J358" s="61">
        <v>277.10885707150504</v>
      </c>
      <c r="K358" s="61">
        <v>408.47146080000005</v>
      </c>
      <c r="L358" s="61">
        <v>2280.3537411290299</v>
      </c>
      <c r="M358" s="62" t="b">
        <v>1</v>
      </c>
      <c r="N358" s="61">
        <v>5210.0564353198906</v>
      </c>
      <c r="O358" s="30">
        <f t="shared" si="14"/>
        <v>42504.041666666664</v>
      </c>
    </row>
    <row r="359" spans="1:15" x14ac:dyDescent="0.25">
      <c r="A359" s="21">
        <f t="shared" si="13"/>
        <v>42504.083333333336</v>
      </c>
      <c r="B359" s="60">
        <v>42504.083333333336</v>
      </c>
      <c r="C359" s="61">
        <v>3410.2864087499997</v>
      </c>
      <c r="D359" s="61">
        <v>707.09229778250005</v>
      </c>
      <c r="E359" s="61">
        <v>8.59375</v>
      </c>
      <c r="F359" s="61">
        <v>532.21612152</v>
      </c>
      <c r="G359" s="61">
        <v>1590.2580153002909</v>
      </c>
      <c r="H359" s="61">
        <v>1758.9375645161299</v>
      </c>
      <c r="I359" s="61">
        <v>4797.5613993183833</v>
      </c>
      <c r="J359" s="61">
        <v>273.51288052150301</v>
      </c>
      <c r="K359" s="61">
        <v>754.70281690000002</v>
      </c>
      <c r="L359" s="61">
        <v>2181.6070611290302</v>
      </c>
      <c r="M359" s="62" t="b">
        <v>1</v>
      </c>
      <c r="N359" s="61">
        <v>5071.074279839886</v>
      </c>
      <c r="O359" s="30">
        <f t="shared" si="14"/>
        <v>42504.083333333336</v>
      </c>
    </row>
    <row r="360" spans="1:15" x14ac:dyDescent="0.25">
      <c r="A360" s="21">
        <f t="shared" si="13"/>
        <v>42504.125</v>
      </c>
      <c r="B360" s="60">
        <v>42504.125</v>
      </c>
      <c r="C360" s="61">
        <v>3397.3253424999998</v>
      </c>
      <c r="D360" s="61">
        <v>693.05852550750012</v>
      </c>
      <c r="E360" s="61">
        <v>8.91</v>
      </c>
      <c r="F360" s="61">
        <v>733.36325877000002</v>
      </c>
      <c r="G360" s="61">
        <v>1582.7612535452922</v>
      </c>
      <c r="H360" s="61">
        <v>1773.57756451613</v>
      </c>
      <c r="I360" s="61">
        <v>4610.7991392583854</v>
      </c>
      <c r="J360" s="61">
        <v>266.33995575150601</v>
      </c>
      <c r="K360" s="61">
        <v>969.16094370000008</v>
      </c>
      <c r="L360" s="61">
        <v>2342.6959061290304</v>
      </c>
      <c r="M360" s="62" t="b">
        <v>1</v>
      </c>
      <c r="N360" s="61">
        <v>4877.1390950098912</v>
      </c>
      <c r="O360" s="30">
        <f t="shared" si="14"/>
        <v>42504.125</v>
      </c>
    </row>
    <row r="361" spans="1:15" x14ac:dyDescent="0.25">
      <c r="A361" s="21">
        <f t="shared" si="13"/>
        <v>42504.166666666664</v>
      </c>
      <c r="B361" s="60">
        <v>42504.166666666664</v>
      </c>
      <c r="C361" s="61">
        <v>3412.3222607500011</v>
      </c>
      <c r="D361" s="61">
        <v>734.04500770000004</v>
      </c>
      <c r="E361" s="61">
        <v>9.7212500000000013</v>
      </c>
      <c r="F361" s="61">
        <v>792.19523651999998</v>
      </c>
      <c r="G361" s="61">
        <v>1546.443818132791</v>
      </c>
      <c r="H361" s="61">
        <v>1747.9775645161301</v>
      </c>
      <c r="I361" s="61">
        <v>4624.4085688883843</v>
      </c>
      <c r="J361" s="61">
        <v>254.965066401505</v>
      </c>
      <c r="K361" s="61">
        <v>1236.0624562</v>
      </c>
      <c r="L361" s="61">
        <v>2127.2690461290304</v>
      </c>
      <c r="M361" s="62" t="b">
        <v>1</v>
      </c>
      <c r="N361" s="61">
        <v>4879.3736352898895</v>
      </c>
      <c r="O361" s="30">
        <f t="shared" si="14"/>
        <v>42504.166666666664</v>
      </c>
    </row>
    <row r="362" spans="1:15" x14ac:dyDescent="0.25">
      <c r="A362" s="21">
        <f t="shared" si="13"/>
        <v>42504.208333333336</v>
      </c>
      <c r="B362" s="60">
        <v>42504.208333333336</v>
      </c>
      <c r="C362" s="61">
        <v>3409.080506249999</v>
      </c>
      <c r="D362" s="61">
        <v>760.08830326750001</v>
      </c>
      <c r="E362" s="61">
        <v>9.0750000000000011</v>
      </c>
      <c r="F362" s="61">
        <v>813.67786927000009</v>
      </c>
      <c r="G362" s="61">
        <v>1585.8018108552922</v>
      </c>
      <c r="H362" s="61">
        <v>1986.79756451613</v>
      </c>
      <c r="I362" s="61">
        <v>4821.291439808384</v>
      </c>
      <c r="J362" s="61">
        <v>263.82717492150505</v>
      </c>
      <c r="K362" s="61">
        <v>1391.1025233</v>
      </c>
      <c r="L362" s="61">
        <v>2088.29991612903</v>
      </c>
      <c r="M362" s="62" t="b">
        <v>1</v>
      </c>
      <c r="N362" s="61">
        <v>5085.1186147298886</v>
      </c>
      <c r="O362" s="30">
        <f t="shared" si="14"/>
        <v>42504.208333333336</v>
      </c>
    </row>
    <row r="363" spans="1:15" x14ac:dyDescent="0.25">
      <c r="A363" s="21">
        <f t="shared" si="13"/>
        <v>42504.25</v>
      </c>
      <c r="B363" s="60">
        <v>42504.25</v>
      </c>
      <c r="C363" s="61">
        <v>3409.8297954999994</v>
      </c>
      <c r="D363" s="61">
        <v>822.11368290500002</v>
      </c>
      <c r="E363" s="61">
        <v>9.8600000000000012</v>
      </c>
      <c r="F363" s="61">
        <v>828.07240977000004</v>
      </c>
      <c r="G363" s="61">
        <v>1585.426589157792</v>
      </c>
      <c r="H363" s="61">
        <v>2034.6785645161299</v>
      </c>
      <c r="I363" s="61">
        <v>5130.2754453383841</v>
      </c>
      <c r="J363" s="61">
        <v>275.61800048150604</v>
      </c>
      <c r="K363" s="61">
        <v>989.15639490000012</v>
      </c>
      <c r="L363" s="61">
        <v>2294.9312011290299</v>
      </c>
      <c r="M363" s="62" t="b">
        <v>1</v>
      </c>
      <c r="N363" s="61">
        <v>5405.8934458198901</v>
      </c>
      <c r="O363" s="30">
        <f t="shared" si="14"/>
        <v>42504.25</v>
      </c>
    </row>
    <row r="364" spans="1:15" x14ac:dyDescent="0.25">
      <c r="A364" s="21">
        <f t="shared" si="13"/>
        <v>42504.291666666664</v>
      </c>
      <c r="B364" s="60">
        <v>42504.291666666664</v>
      </c>
      <c r="C364" s="61">
        <v>3486.5781077499992</v>
      </c>
      <c r="D364" s="61">
        <v>1034.4801686675</v>
      </c>
      <c r="E364" s="61">
        <v>9.9812500000000011</v>
      </c>
      <c r="F364" s="61">
        <v>837.32918639000002</v>
      </c>
      <c r="G364" s="61">
        <v>1727.179950535291</v>
      </c>
      <c r="H364" s="61">
        <v>1976.1325645161301</v>
      </c>
      <c r="I364" s="61">
        <v>5674.880643508387</v>
      </c>
      <c r="J364" s="61">
        <v>297.95356322150303</v>
      </c>
      <c r="K364" s="61">
        <v>488.87108500000005</v>
      </c>
      <c r="L364" s="61">
        <v>2609.9759361290298</v>
      </c>
      <c r="M364" s="62" t="b">
        <v>1</v>
      </c>
      <c r="N364" s="61">
        <v>5972.83420672989</v>
      </c>
      <c r="O364" s="30">
        <f t="shared" si="14"/>
        <v>42504.291666666664</v>
      </c>
    </row>
    <row r="365" spans="1:15" x14ac:dyDescent="0.25">
      <c r="A365" s="21">
        <f t="shared" si="13"/>
        <v>42504.333333333336</v>
      </c>
      <c r="B365" s="60">
        <v>42504.333333333336</v>
      </c>
      <c r="C365" s="61">
        <v>3473.8847752499992</v>
      </c>
      <c r="D365" s="61">
        <v>1607.7532271749999</v>
      </c>
      <c r="E365" s="61">
        <v>10.54249999999999</v>
      </c>
      <c r="F365" s="61">
        <v>875.88328489000003</v>
      </c>
      <c r="G365" s="61">
        <v>1765.0827898877981</v>
      </c>
      <c r="H365" s="61">
        <v>1645.59756451613</v>
      </c>
      <c r="I365" s="61">
        <v>6099.2128063083856</v>
      </c>
      <c r="J365" s="61">
        <v>325.10324908150801</v>
      </c>
      <c r="K365" s="61">
        <v>186.8586402</v>
      </c>
      <c r="L365" s="61">
        <v>2767.5694461290304</v>
      </c>
      <c r="M365" s="62" t="b">
        <v>1</v>
      </c>
      <c r="N365" s="61">
        <v>6424.3160553898933</v>
      </c>
      <c r="O365" s="30">
        <f t="shared" si="14"/>
        <v>42504.333333333336</v>
      </c>
    </row>
    <row r="366" spans="1:15" x14ac:dyDescent="0.25">
      <c r="A366" s="21">
        <f t="shared" ref="A366:A429" si="15">+B366</f>
        <v>42504.375</v>
      </c>
      <c r="B366" s="60">
        <v>42504.375</v>
      </c>
      <c r="C366" s="61">
        <v>3460.8411287500003</v>
      </c>
      <c r="D366" s="61">
        <v>1250.2496642824999</v>
      </c>
      <c r="E366" s="61">
        <v>9.91</v>
      </c>
      <c r="F366" s="61">
        <v>933.49839264000013</v>
      </c>
      <c r="G366" s="61">
        <v>1796.293262750296</v>
      </c>
      <c r="H366" s="61">
        <v>1790.5995645161299</v>
      </c>
      <c r="I366" s="61">
        <v>6417.9985255183856</v>
      </c>
      <c r="J366" s="61">
        <v>335.87139899150804</v>
      </c>
      <c r="K366" s="61">
        <v>143.11651430000001</v>
      </c>
      <c r="L366" s="61">
        <v>2344.4055741290304</v>
      </c>
      <c r="M366" s="62" t="b">
        <v>1</v>
      </c>
      <c r="N366" s="61">
        <v>6753.8699245098933</v>
      </c>
      <c r="O366" s="30">
        <f t="shared" ref="O366:O429" si="16">+B366</f>
        <v>42504.375</v>
      </c>
    </row>
    <row r="367" spans="1:15" x14ac:dyDescent="0.25">
      <c r="A367" s="21">
        <f t="shared" si="15"/>
        <v>42504.416666666664</v>
      </c>
      <c r="B367" s="60">
        <v>42504.416666666664</v>
      </c>
      <c r="C367" s="61">
        <v>3450.5283087499988</v>
      </c>
      <c r="D367" s="61">
        <v>955.65005023749995</v>
      </c>
      <c r="E367" s="61">
        <v>9.3274999999999988</v>
      </c>
      <c r="F367" s="61">
        <v>1064.13037214</v>
      </c>
      <c r="G367" s="61">
        <v>1809.728825515293</v>
      </c>
      <c r="H367" s="61">
        <v>2241.1155645161298</v>
      </c>
      <c r="I367" s="61">
        <v>6579.037488848383</v>
      </c>
      <c r="J367" s="61">
        <v>345.565074481507</v>
      </c>
      <c r="K367" s="61">
        <v>487.94103070000006</v>
      </c>
      <c r="L367" s="61">
        <v>2117.93702712903</v>
      </c>
      <c r="M367" s="62" t="b">
        <v>1</v>
      </c>
      <c r="N367" s="61">
        <v>6924.6025633298896</v>
      </c>
      <c r="O367" s="30">
        <f t="shared" si="16"/>
        <v>42504.416666666664</v>
      </c>
    </row>
    <row r="368" spans="1:15" x14ac:dyDescent="0.25">
      <c r="A368" s="21">
        <f t="shared" si="15"/>
        <v>42504.458333333336</v>
      </c>
      <c r="B368" s="60">
        <v>42504.458333333336</v>
      </c>
      <c r="C368" s="61">
        <v>3439.704258499999</v>
      </c>
      <c r="D368" s="61">
        <v>899.74421719999998</v>
      </c>
      <c r="E368" s="61">
        <v>9.2425000000000015</v>
      </c>
      <c r="F368" s="61">
        <v>1154.504117389999</v>
      </c>
      <c r="G368" s="61">
        <v>1852.8763966427932</v>
      </c>
      <c r="H368" s="61">
        <v>2628.1840545161303</v>
      </c>
      <c r="I368" s="61">
        <v>6634.1789780083827</v>
      </c>
      <c r="J368" s="61">
        <v>354.31621711150706</v>
      </c>
      <c r="K368" s="61">
        <v>732.88502500000004</v>
      </c>
      <c r="L368" s="61">
        <v>2262.8753241290301</v>
      </c>
      <c r="M368" s="62" t="b">
        <v>1</v>
      </c>
      <c r="N368" s="61">
        <v>6988.49519511989</v>
      </c>
      <c r="O368" s="30">
        <f t="shared" si="16"/>
        <v>42504.458333333336</v>
      </c>
    </row>
    <row r="369" spans="1:15" x14ac:dyDescent="0.25">
      <c r="A369" s="21">
        <f t="shared" si="15"/>
        <v>42504.5</v>
      </c>
      <c r="B369" s="60">
        <v>42504.5</v>
      </c>
      <c r="C369" s="61">
        <v>3391.032166</v>
      </c>
      <c r="D369" s="61">
        <v>1115.2616666975</v>
      </c>
      <c r="E369" s="61">
        <v>10.27499999999999</v>
      </c>
      <c r="F369" s="61">
        <v>1105.2421391400001</v>
      </c>
      <c r="G369" s="61">
        <v>1836.5635304552929</v>
      </c>
      <c r="H369" s="61">
        <v>2401.2180645161302</v>
      </c>
      <c r="I369" s="61">
        <v>6324.5566429883856</v>
      </c>
      <c r="J369" s="61">
        <v>337.15007799150402</v>
      </c>
      <c r="K369" s="61">
        <v>567.87464769999997</v>
      </c>
      <c r="L369" s="61">
        <v>2630.0111981290302</v>
      </c>
      <c r="M369" s="62" t="b">
        <v>1</v>
      </c>
      <c r="N369" s="61">
        <v>6661.7067209798897</v>
      </c>
      <c r="O369" s="30">
        <f t="shared" si="16"/>
        <v>42504.5</v>
      </c>
    </row>
    <row r="370" spans="1:15" x14ac:dyDescent="0.25">
      <c r="A370" s="21">
        <f t="shared" si="15"/>
        <v>42504.541666666664</v>
      </c>
      <c r="B370" s="60">
        <v>42504.541666666664</v>
      </c>
      <c r="C370" s="61">
        <v>3372.7848979999994</v>
      </c>
      <c r="D370" s="61">
        <v>850.28217512499998</v>
      </c>
      <c r="E370" s="61">
        <v>9.6399999999999988</v>
      </c>
      <c r="F370" s="61">
        <v>1101.04074064</v>
      </c>
      <c r="G370" s="61">
        <v>1803.426275417793</v>
      </c>
      <c r="H370" s="61">
        <v>2600.6585295161299</v>
      </c>
      <c r="I370" s="61">
        <v>6067.0953880083825</v>
      </c>
      <c r="J370" s="61">
        <v>321.36339746150605</v>
      </c>
      <c r="K370" s="61">
        <v>999.82314410000004</v>
      </c>
      <c r="L370" s="61">
        <v>2349.5506891290302</v>
      </c>
      <c r="M370" s="62" t="b">
        <v>1</v>
      </c>
      <c r="N370" s="61">
        <v>6388.4587854698884</v>
      </c>
      <c r="O370" s="30">
        <f t="shared" si="16"/>
        <v>42504.541666666664</v>
      </c>
    </row>
    <row r="371" spans="1:15" x14ac:dyDescent="0.25">
      <c r="A371" s="21">
        <f t="shared" si="15"/>
        <v>42504.583333333336</v>
      </c>
      <c r="B371" s="60">
        <v>42504.583333333336</v>
      </c>
      <c r="C371" s="61">
        <v>3366.686741</v>
      </c>
      <c r="D371" s="61">
        <v>819.29206327999998</v>
      </c>
      <c r="E371" s="61">
        <v>8.3887499999999999</v>
      </c>
      <c r="F371" s="61">
        <v>1552.76775789</v>
      </c>
      <c r="G371" s="61">
        <v>1788.6755749927941</v>
      </c>
      <c r="H371" s="61">
        <v>2241.2890545161304</v>
      </c>
      <c r="I371" s="61">
        <v>5942.4101053083823</v>
      </c>
      <c r="J371" s="61">
        <v>315.26701454150799</v>
      </c>
      <c r="K371" s="61">
        <v>1220.277012699999</v>
      </c>
      <c r="L371" s="61">
        <v>2299.1458091290301</v>
      </c>
      <c r="M371" s="62" t="b">
        <v>1</v>
      </c>
      <c r="N371" s="61">
        <v>6257.67711984989</v>
      </c>
      <c r="O371" s="30">
        <f t="shared" si="16"/>
        <v>42504.583333333336</v>
      </c>
    </row>
    <row r="372" spans="1:15" x14ac:dyDescent="0.25">
      <c r="A372" s="21">
        <f t="shared" si="15"/>
        <v>42504.625</v>
      </c>
      <c r="B372" s="60">
        <v>42504.625</v>
      </c>
      <c r="C372" s="61">
        <v>3361.0742369999989</v>
      </c>
      <c r="D372" s="61">
        <v>809.13907124499997</v>
      </c>
      <c r="E372" s="61">
        <v>6.65625</v>
      </c>
      <c r="F372" s="61">
        <v>1890.5826998900002</v>
      </c>
      <c r="G372" s="61">
        <v>1777.071492587791</v>
      </c>
      <c r="H372" s="61">
        <v>2001.74956451613</v>
      </c>
      <c r="I372" s="61">
        <v>5893.2285777983834</v>
      </c>
      <c r="J372" s="61">
        <v>309.14972691150302</v>
      </c>
      <c r="K372" s="61">
        <v>1223.0920644</v>
      </c>
      <c r="L372" s="61">
        <v>2420.8029461290303</v>
      </c>
      <c r="M372" s="62" t="b">
        <v>1</v>
      </c>
      <c r="N372" s="61">
        <v>6202.3783047098868</v>
      </c>
      <c r="O372" s="30">
        <f t="shared" si="16"/>
        <v>42504.625</v>
      </c>
    </row>
    <row r="373" spans="1:15" x14ac:dyDescent="0.25">
      <c r="A373" s="21">
        <f t="shared" si="15"/>
        <v>42504.666666666664</v>
      </c>
      <c r="B373" s="60">
        <v>42504.666666666664</v>
      </c>
      <c r="C373" s="61">
        <v>3355.339653</v>
      </c>
      <c r="D373" s="61">
        <v>908.86730477499998</v>
      </c>
      <c r="E373" s="61">
        <v>7.6825000000000001</v>
      </c>
      <c r="F373" s="61">
        <v>1805.6253081400002</v>
      </c>
      <c r="G373" s="61">
        <v>1732.5845012277941</v>
      </c>
      <c r="H373" s="61">
        <v>2023.3275245161301</v>
      </c>
      <c r="I373" s="61">
        <v>5854.8440773583834</v>
      </c>
      <c r="J373" s="61">
        <v>311.58835167150801</v>
      </c>
      <c r="K373" s="61">
        <v>1219.9801265000001</v>
      </c>
      <c r="L373" s="61">
        <v>2447.01423612903</v>
      </c>
      <c r="M373" s="62" t="b">
        <v>1</v>
      </c>
      <c r="N373" s="61">
        <v>6166.4324290298919</v>
      </c>
      <c r="O373" s="30">
        <f t="shared" si="16"/>
        <v>42504.666666666664</v>
      </c>
    </row>
    <row r="374" spans="1:15" x14ac:dyDescent="0.25">
      <c r="A374" s="21">
        <f t="shared" si="15"/>
        <v>42504.708333333336</v>
      </c>
      <c r="B374" s="60">
        <v>42504.708333333336</v>
      </c>
      <c r="C374" s="61">
        <v>3403.2673594999992</v>
      </c>
      <c r="D374" s="61">
        <v>998.97697546250004</v>
      </c>
      <c r="E374" s="61">
        <v>9.0812500000000007</v>
      </c>
      <c r="F374" s="61">
        <v>1322.5961176399999</v>
      </c>
      <c r="G374" s="61">
        <v>1742.844339670296</v>
      </c>
      <c r="H374" s="61">
        <v>1857.20817951613</v>
      </c>
      <c r="I374" s="61">
        <v>5861.696949418385</v>
      </c>
      <c r="J374" s="61">
        <v>306.86510954150805</v>
      </c>
      <c r="K374" s="61">
        <v>662.95119169999998</v>
      </c>
      <c r="L374" s="61">
        <v>2502.46097112903</v>
      </c>
      <c r="M374" s="62" t="b">
        <v>1</v>
      </c>
      <c r="N374" s="61">
        <v>6168.562058959893</v>
      </c>
      <c r="O374" s="30">
        <f t="shared" si="16"/>
        <v>42504.708333333336</v>
      </c>
    </row>
    <row r="375" spans="1:15" x14ac:dyDescent="0.25">
      <c r="A375" s="21">
        <f t="shared" si="15"/>
        <v>42504.75</v>
      </c>
      <c r="B375" s="60">
        <v>42504.75</v>
      </c>
      <c r="C375" s="61">
        <v>3500.1710125</v>
      </c>
      <c r="D375" s="61">
        <v>1372.5879994125</v>
      </c>
      <c r="E375" s="61">
        <v>11.49749999999999</v>
      </c>
      <c r="F375" s="61">
        <v>1003.8429368899991</v>
      </c>
      <c r="G375" s="61">
        <v>1766.074364790293</v>
      </c>
      <c r="H375" s="61">
        <v>1470.21156451613</v>
      </c>
      <c r="I375" s="61">
        <v>5851.1889776983844</v>
      </c>
      <c r="J375" s="61">
        <v>298.37033958150596</v>
      </c>
      <c r="K375" s="61">
        <v>309.4397697</v>
      </c>
      <c r="L375" s="61">
        <v>2665.3862911290298</v>
      </c>
      <c r="M375" s="62" t="b">
        <v>1</v>
      </c>
      <c r="N375" s="61">
        <v>6149.5593172798908</v>
      </c>
      <c r="O375" s="30">
        <f t="shared" si="16"/>
        <v>42504.75</v>
      </c>
    </row>
    <row r="376" spans="1:15" x14ac:dyDescent="0.25">
      <c r="A376" s="21">
        <f t="shared" si="15"/>
        <v>42504.791666666664</v>
      </c>
      <c r="B376" s="60">
        <v>42504.791666666664</v>
      </c>
      <c r="C376" s="61">
        <v>3533.3939504999998</v>
      </c>
      <c r="D376" s="61">
        <v>1691.3797345975001</v>
      </c>
      <c r="E376" s="61">
        <v>10.457499999999991</v>
      </c>
      <c r="F376" s="61">
        <v>1148.8718087700001</v>
      </c>
      <c r="G376" s="61">
        <v>1676.170724345294</v>
      </c>
      <c r="H376" s="61">
        <v>1245.74256451613</v>
      </c>
      <c r="I376" s="61">
        <v>5735.8237102383846</v>
      </c>
      <c r="J376" s="61">
        <v>297.58326486150503</v>
      </c>
      <c r="K376" s="61">
        <v>37.4309765</v>
      </c>
      <c r="L376" s="61">
        <v>3235.1783311290301</v>
      </c>
      <c r="M376" s="62" t="b">
        <v>1</v>
      </c>
      <c r="N376" s="61">
        <v>6033.4069750998897</v>
      </c>
      <c r="O376" s="30">
        <f t="shared" si="16"/>
        <v>42504.791666666664</v>
      </c>
    </row>
    <row r="377" spans="1:15" x14ac:dyDescent="0.25">
      <c r="A377" s="21">
        <f t="shared" si="15"/>
        <v>42504.833333333336</v>
      </c>
      <c r="B377" s="60">
        <v>42504.833333333336</v>
      </c>
      <c r="C377" s="61">
        <v>3523.4455334999993</v>
      </c>
      <c r="D377" s="61">
        <v>1348.2623916749999</v>
      </c>
      <c r="E377" s="61">
        <v>9.5562500000000004</v>
      </c>
      <c r="F377" s="61">
        <v>1565.9281505200001</v>
      </c>
      <c r="G377" s="61">
        <v>1634.2201042677921</v>
      </c>
      <c r="H377" s="61">
        <v>1433.3125645161299</v>
      </c>
      <c r="I377" s="61">
        <v>5781.823356928383</v>
      </c>
      <c r="J377" s="61">
        <v>296.24582902150405</v>
      </c>
      <c r="K377" s="61">
        <v>49.713133399999997</v>
      </c>
      <c r="L377" s="61">
        <v>3386.9426751290302</v>
      </c>
      <c r="M377" s="62" t="b">
        <v>1</v>
      </c>
      <c r="N377" s="61">
        <v>6078.0691859498875</v>
      </c>
      <c r="O377" s="30">
        <f t="shared" si="16"/>
        <v>42504.833333333336</v>
      </c>
    </row>
    <row r="378" spans="1:15" x14ac:dyDescent="0.25">
      <c r="A378" s="21">
        <f t="shared" si="15"/>
        <v>42504.875</v>
      </c>
      <c r="B378" s="60">
        <v>42504.875</v>
      </c>
      <c r="C378" s="61">
        <v>3548.3273102500002</v>
      </c>
      <c r="D378" s="61">
        <v>1536.0907840150001</v>
      </c>
      <c r="E378" s="61">
        <v>9.5200000000000014</v>
      </c>
      <c r="F378" s="61">
        <v>1403.1562442699992</v>
      </c>
      <c r="G378" s="61">
        <v>1662.9453940977921</v>
      </c>
      <c r="H378" s="61">
        <v>1261.97256451613</v>
      </c>
      <c r="I378" s="61">
        <v>5548.2255260683824</v>
      </c>
      <c r="J378" s="61">
        <v>290.43860795150704</v>
      </c>
      <c r="K378" s="61">
        <v>158.46780100000001</v>
      </c>
      <c r="L378" s="61">
        <v>3424.8803621290303</v>
      </c>
      <c r="M378" s="62" t="b">
        <v>1</v>
      </c>
      <c r="N378" s="61">
        <v>5838.6641340198894</v>
      </c>
      <c r="O378" s="30">
        <f t="shared" si="16"/>
        <v>42504.875</v>
      </c>
    </row>
    <row r="379" spans="1:15" x14ac:dyDescent="0.25">
      <c r="A379" s="21">
        <f t="shared" si="15"/>
        <v>42504.916666666664</v>
      </c>
      <c r="B379" s="60">
        <v>42504.916666666664</v>
      </c>
      <c r="C379" s="61">
        <v>3512.8001972499992</v>
      </c>
      <c r="D379" s="61">
        <v>2050.7867704950004</v>
      </c>
      <c r="E379" s="61">
        <v>9.3725000000000005</v>
      </c>
      <c r="F379" s="61">
        <v>1230.0976122700001</v>
      </c>
      <c r="G379" s="61">
        <v>1659.4076698277941</v>
      </c>
      <c r="H379" s="61">
        <v>1408.3925645161301</v>
      </c>
      <c r="I379" s="61">
        <v>5459.3843069083869</v>
      </c>
      <c r="J379" s="61">
        <v>295.38920982149699</v>
      </c>
      <c r="K379" s="61">
        <v>76.499343499999981</v>
      </c>
      <c r="L379" s="61">
        <v>4039.5844541290403</v>
      </c>
      <c r="M379" s="62" t="b">
        <v>1</v>
      </c>
      <c r="N379" s="61">
        <v>5754.7735167298842</v>
      </c>
      <c r="O379" s="30">
        <f t="shared" si="16"/>
        <v>42504.916666666664</v>
      </c>
    </row>
    <row r="380" spans="1:15" x14ac:dyDescent="0.25">
      <c r="A380" s="21">
        <f t="shared" si="15"/>
        <v>42504.958333333336</v>
      </c>
      <c r="B380" s="60">
        <v>42504.958333333336</v>
      </c>
      <c r="C380" s="61">
        <v>3475.4905362499994</v>
      </c>
      <c r="D380" s="61">
        <v>1497.8985935175001</v>
      </c>
      <c r="E380" s="61">
        <v>10.79374999999999</v>
      </c>
      <c r="F380" s="61">
        <v>1294.3144492700001</v>
      </c>
      <c r="G380" s="61">
        <v>1681.1051374852939</v>
      </c>
      <c r="H380" s="61">
        <v>1474.37756451613</v>
      </c>
      <c r="I380" s="61">
        <v>5059.8997684383812</v>
      </c>
      <c r="J380" s="61">
        <v>284.72038027150501</v>
      </c>
      <c r="K380" s="61">
        <v>113.9124362</v>
      </c>
      <c r="L380" s="61">
        <v>3975.4474461290401</v>
      </c>
      <c r="M380" s="62" t="b">
        <v>1</v>
      </c>
      <c r="N380" s="61">
        <v>5344.6201487098861</v>
      </c>
      <c r="O380" s="30">
        <f t="shared" si="16"/>
        <v>42504.958333333336</v>
      </c>
    </row>
    <row r="381" spans="1:15" x14ac:dyDescent="0.25">
      <c r="A381" s="21">
        <f t="shared" si="15"/>
        <v>42505</v>
      </c>
      <c r="B381" s="60">
        <v>42505</v>
      </c>
      <c r="C381" s="61">
        <v>3417.124822499999</v>
      </c>
      <c r="D381" s="61">
        <v>807.22849954750006</v>
      </c>
      <c r="E381" s="61">
        <v>8.6287500000000001</v>
      </c>
      <c r="F381" s="61">
        <v>1441.50351277</v>
      </c>
      <c r="G381" s="61">
        <v>1620.2130474452929</v>
      </c>
      <c r="H381" s="61">
        <v>1655.8125645161299</v>
      </c>
      <c r="I381" s="61">
        <v>4810.075151418383</v>
      </c>
      <c r="J381" s="61">
        <v>278.98108213150499</v>
      </c>
      <c r="K381" s="61">
        <v>449.55844210000004</v>
      </c>
      <c r="L381" s="61">
        <v>3411.8965211290301</v>
      </c>
      <c r="M381" s="62" t="b">
        <v>1</v>
      </c>
      <c r="N381" s="61">
        <v>5089.056233549888</v>
      </c>
      <c r="O381" s="30">
        <f t="shared" si="16"/>
        <v>42505</v>
      </c>
    </row>
    <row r="382" spans="1:15" x14ac:dyDescent="0.25">
      <c r="A382" s="21">
        <f t="shared" si="15"/>
        <v>42505.041666666664</v>
      </c>
      <c r="B382" s="60">
        <v>42505.041666666664</v>
      </c>
      <c r="C382" s="61">
        <v>3365.9208092499994</v>
      </c>
      <c r="D382" s="61">
        <v>680.75140474499995</v>
      </c>
      <c r="E382" s="61">
        <v>7.2987500000000001</v>
      </c>
      <c r="F382" s="61">
        <v>1420.40411402</v>
      </c>
      <c r="G382" s="61">
        <v>1610.97738706779</v>
      </c>
      <c r="H382" s="61">
        <v>1887.50256451613</v>
      </c>
      <c r="I382" s="61">
        <v>4500.9800916883823</v>
      </c>
      <c r="J382" s="61">
        <v>270.467840381504</v>
      </c>
      <c r="K382" s="61">
        <v>1076.8071714</v>
      </c>
      <c r="L382" s="61">
        <v>3124.5999261290303</v>
      </c>
      <c r="M382" s="62" t="b">
        <v>1</v>
      </c>
      <c r="N382" s="61">
        <v>4771.4479320698865</v>
      </c>
      <c r="O382" s="30">
        <f t="shared" si="16"/>
        <v>42505.041666666664</v>
      </c>
    </row>
    <row r="383" spans="1:15" x14ac:dyDescent="0.25">
      <c r="A383" s="21">
        <f t="shared" si="15"/>
        <v>42505.083333333336</v>
      </c>
      <c r="B383" s="60">
        <v>42505.083333333336</v>
      </c>
      <c r="C383" s="61">
        <v>3394.3010774999993</v>
      </c>
      <c r="D383" s="61">
        <v>693.33546360750006</v>
      </c>
      <c r="E383" s="61">
        <v>8.3574999999999999</v>
      </c>
      <c r="F383" s="61">
        <v>1451.28362077</v>
      </c>
      <c r="G383" s="61">
        <v>1643.0839947152901</v>
      </c>
      <c r="H383" s="61">
        <v>1900.21256451613</v>
      </c>
      <c r="I383" s="61">
        <v>4385.2405530483848</v>
      </c>
      <c r="J383" s="61">
        <v>268.402970131502</v>
      </c>
      <c r="K383" s="61">
        <v>1166.064586799999</v>
      </c>
      <c r="L383" s="61">
        <v>3270.8661111290303</v>
      </c>
      <c r="M383" s="62" t="b">
        <v>1</v>
      </c>
      <c r="N383" s="61">
        <v>4653.6435231798869</v>
      </c>
      <c r="O383" s="30">
        <f t="shared" si="16"/>
        <v>42505.083333333336</v>
      </c>
    </row>
    <row r="384" spans="1:15" x14ac:dyDescent="0.25">
      <c r="A384" s="21">
        <f t="shared" si="15"/>
        <v>42505.125</v>
      </c>
      <c r="B384" s="60">
        <v>42505.125</v>
      </c>
      <c r="C384" s="61">
        <v>3400.9627620000001</v>
      </c>
      <c r="D384" s="61">
        <v>747.15373888499994</v>
      </c>
      <c r="E384" s="61">
        <v>9.41</v>
      </c>
      <c r="F384" s="61">
        <v>1290.62247527</v>
      </c>
      <c r="G384" s="61">
        <v>1664.307657107792</v>
      </c>
      <c r="H384" s="61">
        <v>1945.0825645161299</v>
      </c>
      <c r="I384" s="61">
        <v>4216.6134194583792</v>
      </c>
      <c r="J384" s="61">
        <v>263.97807399150901</v>
      </c>
      <c r="K384" s="61">
        <v>1574.6691082</v>
      </c>
      <c r="L384" s="61">
        <v>3002.2785961290306</v>
      </c>
      <c r="M384" s="62" t="b">
        <v>1</v>
      </c>
      <c r="N384" s="61">
        <v>4480.5914934498878</v>
      </c>
      <c r="O384" s="30">
        <f t="shared" si="16"/>
        <v>42505.125</v>
      </c>
    </row>
    <row r="385" spans="1:15" x14ac:dyDescent="0.25">
      <c r="A385" s="21">
        <f t="shared" si="15"/>
        <v>42505.166666666664</v>
      </c>
      <c r="B385" s="60">
        <v>42505.166666666664</v>
      </c>
      <c r="C385" s="61">
        <v>3371.4564047499989</v>
      </c>
      <c r="D385" s="61">
        <v>707.3692655625</v>
      </c>
      <c r="E385" s="61">
        <v>11.00499999999999</v>
      </c>
      <c r="F385" s="61">
        <v>1049.9845190200001</v>
      </c>
      <c r="G385" s="61">
        <v>1659.3220356002921</v>
      </c>
      <c r="H385" s="61">
        <v>1644.04756451613</v>
      </c>
      <c r="I385" s="61">
        <v>4211.8824710983818</v>
      </c>
      <c r="J385" s="61">
        <v>253.15034732150701</v>
      </c>
      <c r="K385" s="61">
        <v>1417.8238249000001</v>
      </c>
      <c r="L385" s="61">
        <v>2560.3281461290303</v>
      </c>
      <c r="M385" s="62" t="b">
        <v>1</v>
      </c>
      <c r="N385" s="61">
        <v>4465.0328184198888</v>
      </c>
      <c r="O385" s="30">
        <f t="shared" si="16"/>
        <v>42505.166666666664</v>
      </c>
    </row>
    <row r="386" spans="1:15" x14ac:dyDescent="0.25">
      <c r="A386" s="21">
        <f t="shared" si="15"/>
        <v>42505.208333333336</v>
      </c>
      <c r="B386" s="60">
        <v>42505.208333333336</v>
      </c>
      <c r="C386" s="61">
        <v>3379.436950249999</v>
      </c>
      <c r="D386" s="61">
        <v>685.02487922499995</v>
      </c>
      <c r="E386" s="61">
        <v>13.82625</v>
      </c>
      <c r="F386" s="61">
        <v>924.76913777000016</v>
      </c>
      <c r="G386" s="61">
        <v>1631.2900195977923</v>
      </c>
      <c r="H386" s="61">
        <v>1583.73256451613</v>
      </c>
      <c r="I386" s="61">
        <v>4264.3310763783838</v>
      </c>
      <c r="J386" s="61">
        <v>245.88427745150503</v>
      </c>
      <c r="K386" s="61">
        <v>1370.7659813999992</v>
      </c>
      <c r="L386" s="61">
        <v>2337.0984661290304</v>
      </c>
      <c r="M386" s="62" t="b">
        <v>1</v>
      </c>
      <c r="N386" s="61">
        <v>4510.215353829889</v>
      </c>
      <c r="O386" s="30">
        <f t="shared" si="16"/>
        <v>42505.208333333336</v>
      </c>
    </row>
    <row r="387" spans="1:15" x14ac:dyDescent="0.25">
      <c r="A387" s="21">
        <f t="shared" si="15"/>
        <v>42505.25</v>
      </c>
      <c r="B387" s="60">
        <v>42505.25</v>
      </c>
      <c r="C387" s="61">
        <v>3406.036061249999</v>
      </c>
      <c r="D387" s="61">
        <v>751.9536465425</v>
      </c>
      <c r="E387" s="61">
        <v>17.193749999999991</v>
      </c>
      <c r="F387" s="61">
        <v>881.23179302000005</v>
      </c>
      <c r="G387" s="61">
        <v>1610.0827223402921</v>
      </c>
      <c r="H387" s="61">
        <v>1972.75156451613</v>
      </c>
      <c r="I387" s="61">
        <v>4358.9485724883853</v>
      </c>
      <c r="J387" s="61">
        <v>257.75710615150405</v>
      </c>
      <c r="K387" s="61">
        <v>1630.756446899999</v>
      </c>
      <c r="L387" s="61">
        <v>2391.7874121290301</v>
      </c>
      <c r="M387" s="62" t="b">
        <v>1</v>
      </c>
      <c r="N387" s="61">
        <v>4616.7056786398889</v>
      </c>
      <c r="O387" s="30">
        <f t="shared" si="16"/>
        <v>42505.25</v>
      </c>
    </row>
    <row r="388" spans="1:15" x14ac:dyDescent="0.25">
      <c r="A388" s="21">
        <f t="shared" si="15"/>
        <v>42505.291666666664</v>
      </c>
      <c r="B388" s="60">
        <v>42505.291666666664</v>
      </c>
      <c r="C388" s="61">
        <v>3421.5190727499994</v>
      </c>
      <c r="D388" s="61">
        <v>790.95623766750009</v>
      </c>
      <c r="E388" s="61">
        <v>14.111249999999989</v>
      </c>
      <c r="F388" s="61">
        <v>803.72469464000005</v>
      </c>
      <c r="G388" s="61">
        <v>1725.6209190252932</v>
      </c>
      <c r="H388" s="61">
        <v>2437.9415645161298</v>
      </c>
      <c r="I388" s="61">
        <v>4770.6358592883871</v>
      </c>
      <c r="J388" s="61">
        <v>277.11049428150301</v>
      </c>
      <c r="K388" s="61">
        <v>1823.5412268999992</v>
      </c>
      <c r="L388" s="61">
        <v>2322.5861581290301</v>
      </c>
      <c r="M388" s="62" t="b">
        <v>1</v>
      </c>
      <c r="N388" s="61">
        <v>5047.7463535698898</v>
      </c>
      <c r="O388" s="30">
        <f t="shared" si="16"/>
        <v>42505.291666666664</v>
      </c>
    </row>
    <row r="389" spans="1:15" x14ac:dyDescent="0.25">
      <c r="A389" s="21">
        <f t="shared" si="15"/>
        <v>42505.333333333336</v>
      </c>
      <c r="B389" s="60">
        <v>42505.333333333336</v>
      </c>
      <c r="C389" s="61">
        <v>3388.0193055</v>
      </c>
      <c r="D389" s="61">
        <v>826.41309199249997</v>
      </c>
      <c r="E389" s="61">
        <v>18.103749999999991</v>
      </c>
      <c r="F389" s="61">
        <v>661.05654039000001</v>
      </c>
      <c r="G389" s="61">
        <v>1767.849721460293</v>
      </c>
      <c r="H389" s="61">
        <v>2654.6609645161302</v>
      </c>
      <c r="I389" s="61">
        <v>5023.9840760783818</v>
      </c>
      <c r="J389" s="61">
        <v>296.83044735150804</v>
      </c>
      <c r="K389" s="61">
        <v>1549.7997742999989</v>
      </c>
      <c r="L389" s="61">
        <v>2445.4890761290299</v>
      </c>
      <c r="M389" s="62" t="b">
        <v>1</v>
      </c>
      <c r="N389" s="61">
        <v>5320.81452342989</v>
      </c>
      <c r="O389" s="30">
        <f t="shared" si="16"/>
        <v>42505.333333333336</v>
      </c>
    </row>
    <row r="390" spans="1:15" x14ac:dyDescent="0.25">
      <c r="A390" s="21">
        <f t="shared" si="15"/>
        <v>42505.375</v>
      </c>
      <c r="B390" s="60">
        <v>42505.375</v>
      </c>
      <c r="C390" s="61">
        <v>3363.4041672499993</v>
      </c>
      <c r="D390" s="61">
        <v>900.12112962000003</v>
      </c>
      <c r="E390" s="61">
        <v>45.118749999999991</v>
      </c>
      <c r="F390" s="61">
        <v>726.52926164000007</v>
      </c>
      <c r="G390" s="61">
        <v>1801.8156482727932</v>
      </c>
      <c r="H390" s="61">
        <v>2811.5844895161304</v>
      </c>
      <c r="I390" s="61">
        <v>5363.9240423683832</v>
      </c>
      <c r="J390" s="61">
        <v>306.00027920150603</v>
      </c>
      <c r="K390" s="61">
        <v>1268.8726045999992</v>
      </c>
      <c r="L390" s="61">
        <v>2709.7765201290299</v>
      </c>
      <c r="M390" s="62" t="b">
        <v>1</v>
      </c>
      <c r="N390" s="61">
        <v>5669.9243215698889</v>
      </c>
      <c r="O390" s="30">
        <f t="shared" si="16"/>
        <v>42505.375</v>
      </c>
    </row>
    <row r="391" spans="1:15" x14ac:dyDescent="0.25">
      <c r="A391" s="21">
        <f t="shared" si="15"/>
        <v>42505.416666666664</v>
      </c>
      <c r="B391" s="60">
        <v>42505.416666666664</v>
      </c>
      <c r="C391" s="61">
        <v>3365.490036749999</v>
      </c>
      <c r="D391" s="61">
        <v>931.91643588249997</v>
      </c>
      <c r="E391" s="61">
        <v>56.682749999999984</v>
      </c>
      <c r="F391" s="61">
        <v>976.48988439000004</v>
      </c>
      <c r="G391" s="61">
        <v>1828.381981130291</v>
      </c>
      <c r="H391" s="61">
        <v>2639.6295545161302</v>
      </c>
      <c r="I391" s="61">
        <v>5636.184070348384</v>
      </c>
      <c r="J391" s="61">
        <v>315.57633519150505</v>
      </c>
      <c r="K391" s="61">
        <v>1141.994643</v>
      </c>
      <c r="L391" s="61">
        <v>2704.8355941290301</v>
      </c>
      <c r="M391" s="62" t="b">
        <v>1</v>
      </c>
      <c r="N391" s="61">
        <v>5951.7604055398888</v>
      </c>
      <c r="O391" s="30">
        <f t="shared" si="16"/>
        <v>42505.416666666664</v>
      </c>
    </row>
    <row r="392" spans="1:15" x14ac:dyDescent="0.25">
      <c r="A392" s="21">
        <f t="shared" si="15"/>
        <v>42505.458333333336</v>
      </c>
      <c r="B392" s="60">
        <v>42505.458333333336</v>
      </c>
      <c r="C392" s="61">
        <v>3387.4547809999995</v>
      </c>
      <c r="D392" s="61">
        <v>1005.825473375</v>
      </c>
      <c r="E392" s="61">
        <v>25.131999999999998</v>
      </c>
      <c r="F392" s="61">
        <v>1224.9213566399999</v>
      </c>
      <c r="G392" s="61">
        <v>1820.6369594577902</v>
      </c>
      <c r="H392" s="61">
        <v>2398.4224545161301</v>
      </c>
      <c r="I392" s="61">
        <v>5854.3327918383848</v>
      </c>
      <c r="J392" s="61">
        <v>318.51284562150403</v>
      </c>
      <c r="K392" s="61">
        <v>1023.0362714</v>
      </c>
      <c r="L392" s="61">
        <v>2666.5111161290301</v>
      </c>
      <c r="M392" s="62" t="b">
        <v>1</v>
      </c>
      <c r="N392" s="61">
        <v>6172.8456374598891</v>
      </c>
      <c r="O392" s="30">
        <f t="shared" si="16"/>
        <v>42505.458333333336</v>
      </c>
    </row>
    <row r="393" spans="1:15" x14ac:dyDescent="0.25">
      <c r="A393" s="21">
        <f t="shared" si="15"/>
        <v>42505.5</v>
      </c>
      <c r="B393" s="60">
        <v>42505.5</v>
      </c>
      <c r="C393" s="61">
        <v>3377.2209952500002</v>
      </c>
      <c r="D393" s="61">
        <v>781.02778435000005</v>
      </c>
      <c r="E393" s="61">
        <v>15.40625</v>
      </c>
      <c r="F393" s="61">
        <v>1411.1615306399992</v>
      </c>
      <c r="G393" s="61">
        <v>1825.0537337627961</v>
      </c>
      <c r="H393" s="61">
        <v>2301.3063545161303</v>
      </c>
      <c r="I393" s="61">
        <v>5633.2138281283851</v>
      </c>
      <c r="J393" s="61">
        <v>308.76064736150903</v>
      </c>
      <c r="K393" s="61">
        <v>603.95580290000009</v>
      </c>
      <c r="L393" s="61">
        <v>3165.2463701290303</v>
      </c>
      <c r="M393" s="62" t="b">
        <v>1</v>
      </c>
      <c r="N393" s="61">
        <v>5941.9744754898938</v>
      </c>
      <c r="O393" s="30">
        <f t="shared" si="16"/>
        <v>42505.5</v>
      </c>
    </row>
    <row r="394" spans="1:15" x14ac:dyDescent="0.25">
      <c r="A394" s="21">
        <f t="shared" si="15"/>
        <v>42505.541666666664</v>
      </c>
      <c r="B394" s="60">
        <v>42505.541666666664</v>
      </c>
      <c r="C394" s="61">
        <v>3371.4157792499991</v>
      </c>
      <c r="D394" s="61">
        <v>695.80299239999999</v>
      </c>
      <c r="E394" s="61">
        <v>17.60125</v>
      </c>
      <c r="F394" s="61">
        <v>1486.21367289</v>
      </c>
      <c r="G394" s="61">
        <v>1799.9191559427932</v>
      </c>
      <c r="H394" s="61">
        <v>2712.55701451613</v>
      </c>
      <c r="I394" s="61">
        <v>5411.126240098386</v>
      </c>
      <c r="J394" s="61">
        <v>308.85883607150606</v>
      </c>
      <c r="K394" s="61">
        <v>936.89313970000001</v>
      </c>
      <c r="L394" s="61">
        <v>3426.6316491290299</v>
      </c>
      <c r="M394" s="62" t="b">
        <v>1</v>
      </c>
      <c r="N394" s="61">
        <v>5719.9850761698917</v>
      </c>
      <c r="O394" s="30">
        <f t="shared" si="16"/>
        <v>42505.541666666664</v>
      </c>
    </row>
    <row r="395" spans="1:15" x14ac:dyDescent="0.25">
      <c r="A395" s="21">
        <f t="shared" si="15"/>
        <v>42505.583333333336</v>
      </c>
      <c r="B395" s="60">
        <v>42505.583333333336</v>
      </c>
      <c r="C395" s="61">
        <v>3367.7154684999991</v>
      </c>
      <c r="D395" s="61">
        <v>800.67926456250007</v>
      </c>
      <c r="E395" s="61">
        <v>17.40625</v>
      </c>
      <c r="F395" s="61">
        <v>1551.854766389999</v>
      </c>
      <c r="G395" s="61">
        <v>1800.209798610291</v>
      </c>
      <c r="H395" s="61">
        <v>3199.9401195161304</v>
      </c>
      <c r="I395" s="61">
        <v>5241.5446638783842</v>
      </c>
      <c r="J395" s="61">
        <v>313.83988527150302</v>
      </c>
      <c r="K395" s="61">
        <v>1825.0193543</v>
      </c>
      <c r="L395" s="61">
        <v>3357.4017641290302</v>
      </c>
      <c r="M395" s="62" t="b">
        <v>1</v>
      </c>
      <c r="N395" s="61">
        <v>5555.3845491498869</v>
      </c>
      <c r="O395" s="30">
        <f t="shared" si="16"/>
        <v>42505.583333333336</v>
      </c>
    </row>
    <row r="396" spans="1:15" x14ac:dyDescent="0.25">
      <c r="A396" s="21">
        <f t="shared" si="15"/>
        <v>42505.625</v>
      </c>
      <c r="B396" s="60">
        <v>42505.625</v>
      </c>
      <c r="C396" s="61">
        <v>3349.9019557500001</v>
      </c>
      <c r="D396" s="61">
        <v>759.9430487950001</v>
      </c>
      <c r="E396" s="61">
        <v>14.002499999999991</v>
      </c>
      <c r="F396" s="61">
        <v>1519.6304303899999</v>
      </c>
      <c r="G396" s="61">
        <v>1777.1896385077912</v>
      </c>
      <c r="H396" s="61">
        <v>3191.6810695161303</v>
      </c>
      <c r="I396" s="61">
        <v>5170.0277372383835</v>
      </c>
      <c r="J396" s="61">
        <v>309.03116229150402</v>
      </c>
      <c r="K396" s="61">
        <v>1841.8743023000002</v>
      </c>
      <c r="L396" s="61">
        <v>3291.4154411290301</v>
      </c>
      <c r="M396" s="62" t="b">
        <v>1</v>
      </c>
      <c r="N396" s="61">
        <v>5479.0588995298876</v>
      </c>
      <c r="O396" s="30">
        <f t="shared" si="16"/>
        <v>42505.625</v>
      </c>
    </row>
    <row r="397" spans="1:15" x14ac:dyDescent="0.25">
      <c r="A397" s="21">
        <f t="shared" si="15"/>
        <v>42505.666666666664</v>
      </c>
      <c r="B397" s="60">
        <v>42505.666666666664</v>
      </c>
      <c r="C397" s="61">
        <v>3371.763567</v>
      </c>
      <c r="D397" s="61">
        <v>809.28955854499998</v>
      </c>
      <c r="E397" s="61">
        <v>18.434999999999988</v>
      </c>
      <c r="F397" s="61">
        <v>1381.7063998900001</v>
      </c>
      <c r="G397" s="61">
        <v>1751.9225758377922</v>
      </c>
      <c r="H397" s="61">
        <v>2806.6686345161302</v>
      </c>
      <c r="I397" s="61">
        <v>5171.1303943983812</v>
      </c>
      <c r="J397" s="61">
        <v>296.25604166150703</v>
      </c>
      <c r="K397" s="61">
        <v>1703.9397326000001</v>
      </c>
      <c r="L397" s="61">
        <v>2968.4595671290299</v>
      </c>
      <c r="M397" s="62" t="b">
        <v>1</v>
      </c>
      <c r="N397" s="61">
        <v>5467.3864360598882</v>
      </c>
      <c r="O397" s="30">
        <f t="shared" si="16"/>
        <v>42505.666666666664</v>
      </c>
    </row>
    <row r="398" spans="1:15" x14ac:dyDescent="0.25">
      <c r="A398" s="21">
        <f t="shared" si="15"/>
        <v>42505.708333333336</v>
      </c>
      <c r="B398" s="60">
        <v>42505.708333333336</v>
      </c>
      <c r="C398" s="61">
        <v>3383.8820042500001</v>
      </c>
      <c r="D398" s="61">
        <v>777.07983506750008</v>
      </c>
      <c r="E398" s="61">
        <v>15.088535309999989</v>
      </c>
      <c r="F398" s="61">
        <v>1316.7792238900001</v>
      </c>
      <c r="G398" s="61">
        <v>1729.0042886352931</v>
      </c>
      <c r="H398" s="61">
        <v>2721.2036495161301</v>
      </c>
      <c r="I398" s="61">
        <v>5332.1559360583824</v>
      </c>
      <c r="J398" s="61">
        <v>296.56967888150604</v>
      </c>
      <c r="K398" s="61">
        <v>1518.9691786000001</v>
      </c>
      <c r="L398" s="61">
        <v>2795.3427431290302</v>
      </c>
      <c r="M398" s="62" t="b">
        <v>1</v>
      </c>
      <c r="N398" s="61">
        <v>5628.7256149398881</v>
      </c>
      <c r="O398" s="30">
        <f t="shared" si="16"/>
        <v>42505.708333333336</v>
      </c>
    </row>
    <row r="399" spans="1:15" x14ac:dyDescent="0.25">
      <c r="A399" s="21">
        <f t="shared" si="15"/>
        <v>42505.75</v>
      </c>
      <c r="B399" s="60">
        <v>42505.75</v>
      </c>
      <c r="C399" s="61">
        <v>3371.7219165000001</v>
      </c>
      <c r="D399" s="61">
        <v>895.45492346250001</v>
      </c>
      <c r="E399" s="61">
        <v>12.75874999999999</v>
      </c>
      <c r="F399" s="61">
        <v>1215.99842964</v>
      </c>
      <c r="G399" s="61">
        <v>1722.15185693029</v>
      </c>
      <c r="H399" s="61">
        <v>2302.08756451613</v>
      </c>
      <c r="I399" s="61">
        <v>5486.2906376083856</v>
      </c>
      <c r="J399" s="61">
        <v>289.62747391150305</v>
      </c>
      <c r="K399" s="61">
        <v>610.40744040000004</v>
      </c>
      <c r="L399" s="61">
        <v>3133.8478891290301</v>
      </c>
      <c r="M399" s="62" t="b">
        <v>1</v>
      </c>
      <c r="N399" s="61">
        <v>5775.918111519889</v>
      </c>
      <c r="O399" s="30">
        <f t="shared" si="16"/>
        <v>42505.75</v>
      </c>
    </row>
    <row r="400" spans="1:15" x14ac:dyDescent="0.25">
      <c r="A400" s="21">
        <f t="shared" si="15"/>
        <v>42505.791666666664</v>
      </c>
      <c r="B400" s="60">
        <v>42505.791666666664</v>
      </c>
      <c r="C400" s="61">
        <v>3412.25369675</v>
      </c>
      <c r="D400" s="61">
        <v>1101.2957383174999</v>
      </c>
      <c r="E400" s="61">
        <v>14.99625</v>
      </c>
      <c r="F400" s="61">
        <v>884.15439402000004</v>
      </c>
      <c r="G400" s="61">
        <v>1618.5636536652921</v>
      </c>
      <c r="H400" s="61">
        <v>1939.19256451613</v>
      </c>
      <c r="I400" s="61">
        <v>5398.3719198783838</v>
      </c>
      <c r="J400" s="61">
        <v>294.61581516150403</v>
      </c>
      <c r="K400" s="61">
        <v>121.1687721</v>
      </c>
      <c r="L400" s="61">
        <v>3156.29979012903</v>
      </c>
      <c r="M400" s="62" t="b">
        <v>1</v>
      </c>
      <c r="N400" s="61">
        <v>5692.9877350398874</v>
      </c>
      <c r="O400" s="30">
        <f t="shared" si="16"/>
        <v>42505.791666666664</v>
      </c>
    </row>
    <row r="401" spans="1:15" x14ac:dyDescent="0.25">
      <c r="A401" s="21">
        <f t="shared" si="15"/>
        <v>42505.833333333336</v>
      </c>
      <c r="B401" s="60">
        <v>42505.833333333336</v>
      </c>
      <c r="C401" s="61">
        <v>3581.9129687499994</v>
      </c>
      <c r="D401" s="61">
        <v>1305.5902219024999</v>
      </c>
      <c r="E401" s="61">
        <v>15.01249999999999</v>
      </c>
      <c r="F401" s="61">
        <v>806.08255326999995</v>
      </c>
      <c r="G401" s="61">
        <v>1646.244247420296</v>
      </c>
      <c r="H401" s="61">
        <v>1705.4875645161301</v>
      </c>
      <c r="I401" s="61">
        <v>5445.9621494583835</v>
      </c>
      <c r="J401" s="61">
        <v>299.80382647151004</v>
      </c>
      <c r="K401" s="61">
        <v>4.3457457999999995</v>
      </c>
      <c r="L401" s="61">
        <v>3310.2183341290302</v>
      </c>
      <c r="M401" s="62" t="b">
        <v>1</v>
      </c>
      <c r="N401" s="61">
        <v>5745.7659759298931</v>
      </c>
      <c r="O401" s="30">
        <f t="shared" si="16"/>
        <v>42505.833333333336</v>
      </c>
    </row>
    <row r="402" spans="1:15" x14ac:dyDescent="0.25">
      <c r="A402" s="21">
        <f t="shared" si="15"/>
        <v>42505.875</v>
      </c>
      <c r="B402" s="60">
        <v>42505.875</v>
      </c>
      <c r="C402" s="61">
        <v>3601.000265749999</v>
      </c>
      <c r="D402" s="61">
        <v>1803.9314249875001</v>
      </c>
      <c r="E402" s="61">
        <v>14.49874999999999</v>
      </c>
      <c r="F402" s="61">
        <v>911.08888551999996</v>
      </c>
      <c r="G402" s="61">
        <v>1646.3925520152923</v>
      </c>
      <c r="H402" s="61">
        <v>1405.24256451613</v>
      </c>
      <c r="I402" s="61">
        <v>5397.5578319083852</v>
      </c>
      <c r="J402" s="61">
        <v>297.63422195150304</v>
      </c>
      <c r="K402" s="61">
        <v>3.0629477999999999</v>
      </c>
      <c r="L402" s="61">
        <v>3683.89944112903</v>
      </c>
      <c r="M402" s="62" t="b">
        <v>1</v>
      </c>
      <c r="N402" s="61">
        <v>5695.1920538598879</v>
      </c>
      <c r="O402" s="30">
        <f t="shared" si="16"/>
        <v>42505.875</v>
      </c>
    </row>
    <row r="403" spans="1:15" x14ac:dyDescent="0.25">
      <c r="A403" s="21">
        <f t="shared" si="15"/>
        <v>42505.916666666664</v>
      </c>
      <c r="B403" s="60">
        <v>42505.916666666664</v>
      </c>
      <c r="C403" s="61">
        <v>3589.7292429999993</v>
      </c>
      <c r="D403" s="61">
        <v>1860.8755329750002</v>
      </c>
      <c r="E403" s="61">
        <v>14.70874999999999</v>
      </c>
      <c r="F403" s="61">
        <v>909.48190152000006</v>
      </c>
      <c r="G403" s="61">
        <v>1662.1578324277941</v>
      </c>
      <c r="H403" s="61">
        <v>1411.8425645161299</v>
      </c>
      <c r="I403" s="61">
        <v>5414.7501034483821</v>
      </c>
      <c r="J403" s="61">
        <v>296.51429876150701</v>
      </c>
      <c r="K403" s="61">
        <v>9.3110661000000015</v>
      </c>
      <c r="L403" s="61">
        <v>3728.2203561290298</v>
      </c>
      <c r="M403" s="62" t="b">
        <v>1</v>
      </c>
      <c r="N403" s="61">
        <v>5711.2644022098893</v>
      </c>
      <c r="O403" s="30">
        <f t="shared" si="16"/>
        <v>42505.916666666664</v>
      </c>
    </row>
    <row r="404" spans="1:15" x14ac:dyDescent="0.25">
      <c r="A404" s="21">
        <f t="shared" si="15"/>
        <v>42505.958333333336</v>
      </c>
      <c r="B404" s="60">
        <v>42505.958333333336</v>
      </c>
      <c r="C404" s="61">
        <v>3515.549743999999</v>
      </c>
      <c r="D404" s="61">
        <v>1568.12625329</v>
      </c>
      <c r="E404" s="61">
        <v>12.69</v>
      </c>
      <c r="F404" s="61">
        <v>1099.29615377</v>
      </c>
      <c r="G404" s="61">
        <v>1647.8602225227901</v>
      </c>
      <c r="H404" s="61">
        <v>1614.8975645161299</v>
      </c>
      <c r="I404" s="61">
        <v>5049.2262190083857</v>
      </c>
      <c r="J404" s="61">
        <v>281.41821626149505</v>
      </c>
      <c r="K404" s="61">
        <v>98.748019699999986</v>
      </c>
      <c r="L404" s="61">
        <v>4029.0274831290403</v>
      </c>
      <c r="M404" s="62" t="b">
        <v>1</v>
      </c>
      <c r="N404" s="61">
        <v>5330.6444352698809</v>
      </c>
      <c r="O404" s="30">
        <f t="shared" si="16"/>
        <v>42505.958333333336</v>
      </c>
    </row>
    <row r="405" spans="1:15" x14ac:dyDescent="0.25">
      <c r="A405" s="21">
        <f t="shared" si="15"/>
        <v>42506</v>
      </c>
      <c r="B405" s="60">
        <v>42506</v>
      </c>
      <c r="C405" s="61">
        <v>3456.15264725</v>
      </c>
      <c r="D405" s="61">
        <v>860.95524946250009</v>
      </c>
      <c r="E405" s="61">
        <v>12.8575</v>
      </c>
      <c r="F405" s="61">
        <v>1070.391203769999</v>
      </c>
      <c r="G405" s="61">
        <v>1609.3226678902929</v>
      </c>
      <c r="H405" s="61">
        <v>1959.0175645161301</v>
      </c>
      <c r="I405" s="61">
        <v>4792.0496898583842</v>
      </c>
      <c r="J405" s="61">
        <v>266.55942220150706</v>
      </c>
      <c r="K405" s="61">
        <v>654.89352470000006</v>
      </c>
      <c r="L405" s="61">
        <v>3255.1941961290304</v>
      </c>
      <c r="M405" s="62" t="b">
        <v>1</v>
      </c>
      <c r="N405" s="61">
        <v>5058.6091120598912</v>
      </c>
      <c r="O405" s="30">
        <f t="shared" si="16"/>
        <v>42506</v>
      </c>
    </row>
    <row r="406" spans="1:15" x14ac:dyDescent="0.25">
      <c r="A406" s="21">
        <f t="shared" si="15"/>
        <v>42506.041666666664</v>
      </c>
      <c r="B406" s="60">
        <v>42506.041666666664</v>
      </c>
      <c r="C406" s="61">
        <v>3426.9892962499998</v>
      </c>
      <c r="D406" s="61">
        <v>827.3330778175</v>
      </c>
      <c r="E406" s="61">
        <v>14.84</v>
      </c>
      <c r="F406" s="61">
        <v>1036.516878769999</v>
      </c>
      <c r="G406" s="61">
        <v>1610.6641075752952</v>
      </c>
      <c r="H406" s="61">
        <v>2100.9375645161299</v>
      </c>
      <c r="I406" s="61">
        <v>4471.8507806283851</v>
      </c>
      <c r="J406" s="61">
        <v>261.78161877150603</v>
      </c>
      <c r="K406" s="61">
        <v>818.0764944</v>
      </c>
      <c r="L406" s="61">
        <v>3465.5720311290302</v>
      </c>
      <c r="M406" s="62" t="b">
        <v>1</v>
      </c>
      <c r="N406" s="61">
        <v>4733.6323993998913</v>
      </c>
      <c r="O406" s="30">
        <f t="shared" si="16"/>
        <v>42506.041666666664</v>
      </c>
    </row>
    <row r="407" spans="1:15" x14ac:dyDescent="0.25">
      <c r="A407" s="21">
        <f t="shared" si="15"/>
        <v>42506.083333333336</v>
      </c>
      <c r="B407" s="60">
        <v>42506.083333333336</v>
      </c>
      <c r="C407" s="61">
        <v>3399.4660075000002</v>
      </c>
      <c r="D407" s="61">
        <v>862.67900892250009</v>
      </c>
      <c r="E407" s="61">
        <v>16.829999999999991</v>
      </c>
      <c r="F407" s="61">
        <v>976.28042452</v>
      </c>
      <c r="G407" s="61">
        <v>1619.6853764402922</v>
      </c>
      <c r="H407" s="61">
        <v>2133.1375645161302</v>
      </c>
      <c r="I407" s="61">
        <v>4388.2362908383802</v>
      </c>
      <c r="J407" s="61">
        <v>259.56416773150698</v>
      </c>
      <c r="K407" s="61">
        <v>954.94086720000007</v>
      </c>
      <c r="L407" s="61">
        <v>3405.3370561290299</v>
      </c>
      <c r="M407" s="62" t="b">
        <v>1</v>
      </c>
      <c r="N407" s="61">
        <v>4647.8004585698873</v>
      </c>
      <c r="O407" s="30">
        <f t="shared" si="16"/>
        <v>42506.083333333336</v>
      </c>
    </row>
    <row r="408" spans="1:15" x14ac:dyDescent="0.25">
      <c r="A408" s="21">
        <f t="shared" si="15"/>
        <v>42506.125</v>
      </c>
      <c r="B408" s="60">
        <v>42506.125</v>
      </c>
      <c r="C408" s="61">
        <v>3388.8711714999995</v>
      </c>
      <c r="D408" s="61">
        <v>883.10402668749998</v>
      </c>
      <c r="E408" s="61">
        <v>17.983750000000001</v>
      </c>
      <c r="F408" s="61">
        <v>862.82344102000002</v>
      </c>
      <c r="G408" s="61">
        <v>1619.4328419252931</v>
      </c>
      <c r="H408" s="61">
        <v>1952.24256451613</v>
      </c>
      <c r="I408" s="61">
        <v>4257.5581341283851</v>
      </c>
      <c r="J408" s="61">
        <v>247.09891409150401</v>
      </c>
      <c r="K408" s="61">
        <v>863.99434130000009</v>
      </c>
      <c r="L408" s="61">
        <v>3355.8064061290302</v>
      </c>
      <c r="M408" s="62" t="b">
        <v>1</v>
      </c>
      <c r="N408" s="61">
        <v>4504.6570482198895</v>
      </c>
      <c r="O408" s="30">
        <f t="shared" si="16"/>
        <v>42506.125</v>
      </c>
    </row>
    <row r="409" spans="1:15" x14ac:dyDescent="0.25">
      <c r="A409" s="21">
        <f t="shared" si="15"/>
        <v>42506.166666666664</v>
      </c>
      <c r="B409" s="60">
        <v>42506.166666666664</v>
      </c>
      <c r="C409" s="61">
        <v>3362.2034132499994</v>
      </c>
      <c r="D409" s="61">
        <v>812.22680185500008</v>
      </c>
      <c r="E409" s="61">
        <v>13.72875</v>
      </c>
      <c r="F409" s="61">
        <v>889.69735602000003</v>
      </c>
      <c r="G409" s="61">
        <v>1596.6750962577912</v>
      </c>
      <c r="H409" s="61">
        <v>1929.74256451613</v>
      </c>
      <c r="I409" s="61">
        <v>4264.5995722583839</v>
      </c>
      <c r="J409" s="61">
        <v>251.28523861150299</v>
      </c>
      <c r="K409" s="61">
        <v>724.45623490000003</v>
      </c>
      <c r="L409" s="61">
        <v>3363.9329361290302</v>
      </c>
      <c r="M409" s="62" t="b">
        <v>1</v>
      </c>
      <c r="N409" s="61">
        <v>4515.8848108698867</v>
      </c>
      <c r="O409" s="30">
        <f t="shared" si="16"/>
        <v>42506.166666666664</v>
      </c>
    </row>
    <row r="410" spans="1:15" x14ac:dyDescent="0.25">
      <c r="A410" s="21">
        <f t="shared" si="15"/>
        <v>42506.208333333336</v>
      </c>
      <c r="B410" s="60">
        <v>42506.208333333336</v>
      </c>
      <c r="C410" s="61">
        <v>3344.1474659999994</v>
      </c>
      <c r="D410" s="61">
        <v>814.37927176250003</v>
      </c>
      <c r="E410" s="61">
        <v>14.951249999999989</v>
      </c>
      <c r="F410" s="61">
        <v>886.81355252000014</v>
      </c>
      <c r="G410" s="61">
        <v>1603.0072726302919</v>
      </c>
      <c r="H410" s="61">
        <v>1943.2075645161299</v>
      </c>
      <c r="I410" s="61">
        <v>4353.8609126283854</v>
      </c>
      <c r="J410" s="61">
        <v>252.01810297150499</v>
      </c>
      <c r="K410" s="61">
        <v>332.80325070000004</v>
      </c>
      <c r="L410" s="61">
        <v>3667.8241111290304</v>
      </c>
      <c r="M410" s="62" t="b">
        <v>1</v>
      </c>
      <c r="N410" s="61">
        <v>4605.8790155998904</v>
      </c>
      <c r="O410" s="30">
        <f t="shared" si="16"/>
        <v>42506.208333333336</v>
      </c>
    </row>
    <row r="411" spans="1:15" x14ac:dyDescent="0.25">
      <c r="A411" s="21">
        <f t="shared" si="15"/>
        <v>42506.25</v>
      </c>
      <c r="B411" s="60">
        <v>42506.25</v>
      </c>
      <c r="C411" s="61">
        <v>3375.5708525</v>
      </c>
      <c r="D411" s="61">
        <v>1038.1826602000001</v>
      </c>
      <c r="E411" s="61">
        <v>23.4175</v>
      </c>
      <c r="F411" s="61">
        <v>735.05726977000006</v>
      </c>
      <c r="G411" s="61">
        <v>1582.7750009627921</v>
      </c>
      <c r="H411" s="61">
        <v>2113.0175645161298</v>
      </c>
      <c r="I411" s="61">
        <v>4429.718115908383</v>
      </c>
      <c r="J411" s="61">
        <v>259.48659371150603</v>
      </c>
      <c r="K411" s="61">
        <v>337.03214020000001</v>
      </c>
      <c r="L411" s="61">
        <v>3841.7839981290304</v>
      </c>
      <c r="M411" s="62" t="b">
        <v>1</v>
      </c>
      <c r="N411" s="61">
        <v>4689.2047096198894</v>
      </c>
      <c r="O411" s="30">
        <f t="shared" si="16"/>
        <v>42506.25</v>
      </c>
    </row>
    <row r="412" spans="1:15" x14ac:dyDescent="0.25">
      <c r="A412" s="21">
        <f t="shared" si="15"/>
        <v>42506.291666666664</v>
      </c>
      <c r="B412" s="60">
        <v>42506.291666666664</v>
      </c>
      <c r="C412" s="61">
        <v>3371.9487140000006</v>
      </c>
      <c r="D412" s="61">
        <v>1267.3255075324998</v>
      </c>
      <c r="E412" s="61">
        <v>24.274999999999988</v>
      </c>
      <c r="F412" s="61">
        <v>679.80946688999995</v>
      </c>
      <c r="G412" s="61">
        <v>1708.364690070292</v>
      </c>
      <c r="H412" s="61">
        <v>1974.14456451613</v>
      </c>
      <c r="I412" s="61">
        <v>4827.874636468383</v>
      </c>
      <c r="J412" s="61">
        <v>272.50669701150497</v>
      </c>
      <c r="K412" s="61">
        <v>57.942439399999984</v>
      </c>
      <c r="L412" s="61">
        <v>3867.5441701290301</v>
      </c>
      <c r="M412" s="62" t="b">
        <v>1</v>
      </c>
      <c r="N412" s="61">
        <v>5100.3813334798879</v>
      </c>
      <c r="O412" s="30">
        <f t="shared" si="16"/>
        <v>42506.291666666664</v>
      </c>
    </row>
    <row r="413" spans="1:15" x14ac:dyDescent="0.25">
      <c r="A413" s="21">
        <f t="shared" si="15"/>
        <v>42506.333333333336</v>
      </c>
      <c r="B413" s="60">
        <v>42506.333333333336</v>
      </c>
      <c r="C413" s="61">
        <v>3310.9572402500003</v>
      </c>
      <c r="D413" s="61">
        <v>1188.3158682400001</v>
      </c>
      <c r="E413" s="61">
        <v>12.01</v>
      </c>
      <c r="F413" s="61">
        <v>847.2028591400001</v>
      </c>
      <c r="G413" s="61">
        <v>1719.0683693227932</v>
      </c>
      <c r="H413" s="61">
        <v>2170.7106495161297</v>
      </c>
      <c r="I413" s="61">
        <v>5130.4524508483855</v>
      </c>
      <c r="J413" s="61">
        <v>279.94961229150607</v>
      </c>
      <c r="K413" s="61">
        <v>161.72501419999998</v>
      </c>
      <c r="L413" s="61">
        <v>3676.13790912903</v>
      </c>
      <c r="M413" s="62" t="b">
        <v>1</v>
      </c>
      <c r="N413" s="61">
        <v>5410.4020631398917</v>
      </c>
      <c r="O413" s="30">
        <f t="shared" si="16"/>
        <v>42506.333333333336</v>
      </c>
    </row>
    <row r="414" spans="1:15" x14ac:dyDescent="0.25">
      <c r="A414" s="21">
        <f t="shared" si="15"/>
        <v>42506.375</v>
      </c>
      <c r="B414" s="60">
        <v>42506.375</v>
      </c>
      <c r="C414" s="61">
        <v>3346.0708292499999</v>
      </c>
      <c r="D414" s="61">
        <v>1253.1143739250001</v>
      </c>
      <c r="E414" s="61">
        <v>21.051249999999989</v>
      </c>
      <c r="F414" s="61">
        <v>762.13739913999996</v>
      </c>
      <c r="G414" s="61">
        <v>1782.0545145377932</v>
      </c>
      <c r="H414" s="61">
        <v>2200.9308795161301</v>
      </c>
      <c r="I414" s="61">
        <v>5386.8551358483846</v>
      </c>
      <c r="J414" s="61">
        <v>291.47854879150498</v>
      </c>
      <c r="K414" s="61">
        <v>123.57771960000001</v>
      </c>
      <c r="L414" s="61">
        <v>3563.4478421290305</v>
      </c>
      <c r="M414" s="62" t="b">
        <v>1</v>
      </c>
      <c r="N414" s="61">
        <v>5678.3336846398897</v>
      </c>
      <c r="O414" s="30">
        <f t="shared" si="16"/>
        <v>42506.375</v>
      </c>
    </row>
    <row r="415" spans="1:15" x14ac:dyDescent="0.25">
      <c r="A415" s="21">
        <f t="shared" si="15"/>
        <v>42506.416666666664</v>
      </c>
      <c r="B415" s="60">
        <v>42506.416666666664</v>
      </c>
      <c r="C415" s="61">
        <v>3353.3128795000002</v>
      </c>
      <c r="D415" s="61">
        <v>1567.5736924675</v>
      </c>
      <c r="E415" s="61">
        <v>29.574999999999989</v>
      </c>
      <c r="F415" s="61">
        <v>601.82319589000008</v>
      </c>
      <c r="G415" s="61">
        <v>1788.191977975295</v>
      </c>
      <c r="H415" s="61">
        <v>2381.5569295161299</v>
      </c>
      <c r="I415" s="61">
        <v>5672.2237367583839</v>
      </c>
      <c r="J415" s="61">
        <v>309.53451706150804</v>
      </c>
      <c r="K415" s="61">
        <v>293.70388440000005</v>
      </c>
      <c r="L415" s="61">
        <v>3446.5715371290298</v>
      </c>
      <c r="M415" s="62" t="b">
        <v>1</v>
      </c>
      <c r="N415" s="61">
        <v>5981.7582538198922</v>
      </c>
      <c r="O415" s="30">
        <f t="shared" si="16"/>
        <v>42506.416666666664</v>
      </c>
    </row>
    <row r="416" spans="1:15" x14ac:dyDescent="0.25">
      <c r="A416" s="21">
        <f t="shared" si="15"/>
        <v>42506.458333333336</v>
      </c>
      <c r="B416" s="60">
        <v>42506.458333333336</v>
      </c>
      <c r="C416" s="61">
        <v>3355.959698000001</v>
      </c>
      <c r="D416" s="61">
        <v>1792.72543408</v>
      </c>
      <c r="E416" s="61">
        <v>31.766249999999989</v>
      </c>
      <c r="F416" s="61">
        <v>492.42730389000002</v>
      </c>
      <c r="G416" s="61">
        <v>1793.9305329527922</v>
      </c>
      <c r="H416" s="61">
        <v>2217.9335745161302</v>
      </c>
      <c r="I416" s="61">
        <v>5918.8554381183858</v>
      </c>
      <c r="J416" s="61">
        <v>325.08316449150402</v>
      </c>
      <c r="K416" s="61">
        <v>24.132529699999989</v>
      </c>
      <c r="L416" s="61">
        <v>3416.6716611290303</v>
      </c>
      <c r="M416" s="62" t="b">
        <v>1</v>
      </c>
      <c r="N416" s="61">
        <v>6243.93860260989</v>
      </c>
      <c r="O416" s="30">
        <f t="shared" si="16"/>
        <v>42506.458333333336</v>
      </c>
    </row>
    <row r="417" spans="1:15" x14ac:dyDescent="0.25">
      <c r="A417" s="21">
        <f t="shared" si="15"/>
        <v>42506.5</v>
      </c>
      <c r="B417" s="60">
        <v>42506.5</v>
      </c>
      <c r="C417" s="61">
        <v>3325.9902414999992</v>
      </c>
      <c r="D417" s="61">
        <v>1416.50063262</v>
      </c>
      <c r="E417" s="61">
        <v>21.237500000000001</v>
      </c>
      <c r="F417" s="61">
        <v>667.96653589000005</v>
      </c>
      <c r="G417" s="61">
        <v>1783.1076380527929</v>
      </c>
      <c r="H417" s="61">
        <v>2302.0734445161302</v>
      </c>
      <c r="I417" s="61">
        <v>5737.8668736083837</v>
      </c>
      <c r="J417" s="61">
        <v>315.57825124150708</v>
      </c>
      <c r="K417" s="61">
        <v>150.05195860000001</v>
      </c>
      <c r="L417" s="61">
        <v>3313.37890912903</v>
      </c>
      <c r="M417" s="62" t="b">
        <v>1</v>
      </c>
      <c r="N417" s="61">
        <v>6053.4451248498908</v>
      </c>
      <c r="O417" s="30">
        <f t="shared" si="16"/>
        <v>42506.5</v>
      </c>
    </row>
    <row r="418" spans="1:15" x14ac:dyDescent="0.25">
      <c r="A418" s="21">
        <f t="shared" si="15"/>
        <v>42506.541666666664</v>
      </c>
      <c r="B418" s="60">
        <v>42506.541666666664</v>
      </c>
      <c r="C418" s="61">
        <v>3283.4656797500002</v>
      </c>
      <c r="D418" s="61">
        <v>1262.7428972825001</v>
      </c>
      <c r="E418" s="61">
        <v>31.052499999999988</v>
      </c>
      <c r="F418" s="61">
        <v>614.95731489000002</v>
      </c>
      <c r="G418" s="61">
        <v>1773.3583109702931</v>
      </c>
      <c r="H418" s="61">
        <v>2650.9244345161305</v>
      </c>
      <c r="I418" s="61">
        <v>5565.5796433383848</v>
      </c>
      <c r="J418" s="61">
        <v>307.04903564150607</v>
      </c>
      <c r="K418" s="61">
        <v>456.52156130000003</v>
      </c>
      <c r="L418" s="61">
        <v>3287.3508971290303</v>
      </c>
      <c r="M418" s="62" t="b">
        <v>1</v>
      </c>
      <c r="N418" s="61">
        <v>5872.6286789798905</v>
      </c>
      <c r="O418" s="30">
        <f t="shared" si="16"/>
        <v>42506.541666666664</v>
      </c>
    </row>
    <row r="419" spans="1:15" x14ac:dyDescent="0.25">
      <c r="A419" s="21">
        <f t="shared" si="15"/>
        <v>42506.583333333336</v>
      </c>
      <c r="B419" s="60">
        <v>42506.583333333336</v>
      </c>
      <c r="C419" s="61">
        <v>3233.05202925</v>
      </c>
      <c r="D419" s="61">
        <v>1010.6687220575</v>
      </c>
      <c r="E419" s="61">
        <v>28.668749999999989</v>
      </c>
      <c r="F419" s="61">
        <v>508.58124464000002</v>
      </c>
      <c r="G419" s="61">
        <v>1760.954400025294</v>
      </c>
      <c r="H419" s="61">
        <v>2920.7960345161305</v>
      </c>
      <c r="I419" s="61">
        <v>5359.0002178483828</v>
      </c>
      <c r="J419" s="61">
        <v>293.35558381150804</v>
      </c>
      <c r="K419" s="61">
        <v>584.78703770000004</v>
      </c>
      <c r="L419" s="61">
        <v>3225.5783411290299</v>
      </c>
      <c r="M419" s="62" t="b">
        <v>1</v>
      </c>
      <c r="N419" s="61">
        <v>5652.3558016598909</v>
      </c>
      <c r="O419" s="30">
        <f t="shared" si="16"/>
        <v>42506.583333333336</v>
      </c>
    </row>
    <row r="420" spans="1:15" x14ac:dyDescent="0.25">
      <c r="A420" s="21">
        <f t="shared" si="15"/>
        <v>42506.625</v>
      </c>
      <c r="B420" s="60">
        <v>42506.625</v>
      </c>
      <c r="C420" s="61">
        <v>3227.4843744999989</v>
      </c>
      <c r="D420" s="61">
        <v>922.31164294999996</v>
      </c>
      <c r="E420" s="61">
        <v>29.78875</v>
      </c>
      <c r="F420" s="61">
        <v>528.42937839000001</v>
      </c>
      <c r="G420" s="61">
        <v>1736.911215992792</v>
      </c>
      <c r="H420" s="61">
        <v>2982.8606295161298</v>
      </c>
      <c r="I420" s="61">
        <v>5283.0408475383874</v>
      </c>
      <c r="J420" s="61">
        <v>294.43640368150301</v>
      </c>
      <c r="K420" s="61">
        <v>479.83822400000003</v>
      </c>
      <c r="L420" s="61">
        <v>3370.4705161290303</v>
      </c>
      <c r="M420" s="62" t="b">
        <v>1</v>
      </c>
      <c r="N420" s="61">
        <v>5577.4772512198906</v>
      </c>
      <c r="O420" s="30">
        <f t="shared" si="16"/>
        <v>42506.625</v>
      </c>
    </row>
    <row r="421" spans="1:15" x14ac:dyDescent="0.25">
      <c r="A421" s="21">
        <f t="shared" si="15"/>
        <v>42506.666666666664</v>
      </c>
      <c r="B421" s="60">
        <v>42506.666666666664</v>
      </c>
      <c r="C421" s="61">
        <v>3219.96643025</v>
      </c>
      <c r="D421" s="61">
        <v>785.71177260500008</v>
      </c>
      <c r="E421" s="61">
        <v>47.90199999999998</v>
      </c>
      <c r="F421" s="61">
        <v>450.03280789000002</v>
      </c>
      <c r="G421" s="61">
        <v>1696.1712231977949</v>
      </c>
      <c r="H421" s="61">
        <v>3022.0426045161303</v>
      </c>
      <c r="I421" s="61">
        <v>5306.5499653483821</v>
      </c>
      <c r="J421" s="61">
        <v>291.12700238150802</v>
      </c>
      <c r="K421" s="61">
        <v>510.65727960000004</v>
      </c>
      <c r="L421" s="61">
        <v>3113.4925911290302</v>
      </c>
      <c r="M421" s="62" t="b">
        <v>1</v>
      </c>
      <c r="N421" s="61">
        <v>5597.6769677298898</v>
      </c>
      <c r="O421" s="30">
        <f t="shared" si="16"/>
        <v>42506.666666666664</v>
      </c>
    </row>
    <row r="422" spans="1:15" x14ac:dyDescent="0.25">
      <c r="A422" s="21">
        <f t="shared" si="15"/>
        <v>42506.708333333336</v>
      </c>
      <c r="B422" s="60">
        <v>42506.708333333336</v>
      </c>
      <c r="C422" s="61">
        <v>3235.0651452499992</v>
      </c>
      <c r="D422" s="61">
        <v>1141.5805991924999</v>
      </c>
      <c r="E422" s="61">
        <v>49.353749999999998</v>
      </c>
      <c r="F422" s="61">
        <v>771.41787164000004</v>
      </c>
      <c r="G422" s="61">
        <v>1679.5655673202921</v>
      </c>
      <c r="H422" s="61">
        <v>2423.6252095161299</v>
      </c>
      <c r="I422" s="61">
        <v>5505.6531864183826</v>
      </c>
      <c r="J422" s="61">
        <v>290.13692107150604</v>
      </c>
      <c r="K422" s="61">
        <v>354.6721953</v>
      </c>
      <c r="L422" s="61">
        <v>3150.1458401290301</v>
      </c>
      <c r="M422" s="62" t="b">
        <v>1</v>
      </c>
      <c r="N422" s="61">
        <v>5795.7901074898882</v>
      </c>
      <c r="O422" s="30">
        <f t="shared" si="16"/>
        <v>42506.708333333336</v>
      </c>
    </row>
    <row r="423" spans="1:15" x14ac:dyDescent="0.25">
      <c r="A423" s="21">
        <f t="shared" si="15"/>
        <v>42506.75</v>
      </c>
      <c r="B423" s="60">
        <v>42506.75</v>
      </c>
      <c r="C423" s="61">
        <v>3324.2477467500012</v>
      </c>
      <c r="D423" s="61">
        <v>1749.7355343375</v>
      </c>
      <c r="E423" s="61">
        <v>65.803749999999994</v>
      </c>
      <c r="F423" s="61">
        <v>534.35933764000004</v>
      </c>
      <c r="G423" s="61">
        <v>1673.1010584052931</v>
      </c>
      <c r="H423" s="61">
        <v>1817.4075645161299</v>
      </c>
      <c r="I423" s="61">
        <v>5692.0220857883842</v>
      </c>
      <c r="J423" s="61">
        <v>303.27016173150599</v>
      </c>
      <c r="K423" s="61">
        <v>209.50637399999999</v>
      </c>
      <c r="L423" s="61">
        <v>2959.85637012903</v>
      </c>
      <c r="M423" s="62" t="b">
        <v>1</v>
      </c>
      <c r="N423" s="61">
        <v>5995.2922475198902</v>
      </c>
      <c r="O423" s="30">
        <f t="shared" si="16"/>
        <v>42506.75</v>
      </c>
    </row>
    <row r="424" spans="1:15" x14ac:dyDescent="0.25">
      <c r="A424" s="21">
        <f t="shared" si="15"/>
        <v>42506.791666666664</v>
      </c>
      <c r="B424" s="60">
        <v>42506.791666666664</v>
      </c>
      <c r="C424" s="61">
        <v>3345.4560060000003</v>
      </c>
      <c r="D424" s="61">
        <v>1870.8893803150002</v>
      </c>
      <c r="E424" s="61">
        <v>84.167124999999999</v>
      </c>
      <c r="F424" s="61">
        <v>418.89240827000003</v>
      </c>
      <c r="G424" s="61">
        <v>1562.7989444477921</v>
      </c>
      <c r="H424" s="61">
        <v>1644.21256451613</v>
      </c>
      <c r="I424" s="61">
        <v>5711.634451128386</v>
      </c>
      <c r="J424" s="61">
        <v>307.37187219150405</v>
      </c>
      <c r="K424" s="61">
        <v>84.441155099999975</v>
      </c>
      <c r="L424" s="61">
        <v>2822.9689501290304</v>
      </c>
      <c r="M424" s="62" t="b">
        <v>1</v>
      </c>
      <c r="N424" s="61">
        <v>6019.0063233198898</v>
      </c>
      <c r="O424" s="30">
        <f t="shared" si="16"/>
        <v>42506.791666666664</v>
      </c>
    </row>
    <row r="425" spans="1:15" x14ac:dyDescent="0.25">
      <c r="A425" s="21">
        <f t="shared" si="15"/>
        <v>42506.833333333336</v>
      </c>
      <c r="B425" s="60">
        <v>42506.833333333336</v>
      </c>
      <c r="C425" s="61">
        <v>3361.3082357499989</v>
      </c>
      <c r="D425" s="61">
        <v>1598.6897410225001</v>
      </c>
      <c r="E425" s="61">
        <v>117.832875</v>
      </c>
      <c r="F425" s="61">
        <v>569.10782576999998</v>
      </c>
      <c r="G425" s="61">
        <v>1573.066648860296</v>
      </c>
      <c r="H425" s="61">
        <v>1706.5425645161299</v>
      </c>
      <c r="I425" s="61">
        <v>5754.807499718384</v>
      </c>
      <c r="J425" s="61">
        <v>308.41295517150803</v>
      </c>
      <c r="K425" s="61">
        <v>302.62909490000004</v>
      </c>
      <c r="L425" s="61">
        <v>2560.6983411290298</v>
      </c>
      <c r="M425" s="62" t="b">
        <v>1</v>
      </c>
      <c r="N425" s="61">
        <v>6063.2204548898917</v>
      </c>
      <c r="O425" s="30">
        <f t="shared" si="16"/>
        <v>42506.833333333336</v>
      </c>
    </row>
    <row r="426" spans="1:15" x14ac:dyDescent="0.25">
      <c r="A426" s="21">
        <f t="shared" si="15"/>
        <v>42506.875</v>
      </c>
      <c r="B426" s="60">
        <v>42506.875</v>
      </c>
      <c r="C426" s="61">
        <v>3356.1644752499992</v>
      </c>
      <c r="D426" s="61">
        <v>1771.6371972525001</v>
      </c>
      <c r="E426" s="61">
        <v>243.30554999999998</v>
      </c>
      <c r="F426" s="61">
        <v>498.94503802000003</v>
      </c>
      <c r="G426" s="61">
        <v>1595.0683968402921</v>
      </c>
      <c r="H426" s="61">
        <v>1495.34756451613</v>
      </c>
      <c r="I426" s="61">
        <v>5597.7537163783809</v>
      </c>
      <c r="J426" s="61">
        <v>300.89344667150505</v>
      </c>
      <c r="K426" s="61">
        <v>272.8303267</v>
      </c>
      <c r="L426" s="61">
        <v>2788.9907321290302</v>
      </c>
      <c r="M426" s="62" t="b">
        <v>1</v>
      </c>
      <c r="N426" s="61">
        <v>5898.6471630498863</v>
      </c>
      <c r="O426" s="30">
        <f t="shared" si="16"/>
        <v>42506.875</v>
      </c>
    </row>
    <row r="427" spans="1:15" x14ac:dyDescent="0.25">
      <c r="A427" s="21">
        <f t="shared" si="15"/>
        <v>42506.916666666664</v>
      </c>
      <c r="B427" s="60">
        <v>42506.916666666664</v>
      </c>
      <c r="C427" s="61">
        <v>3284.7377617499992</v>
      </c>
      <c r="D427" s="61">
        <v>1717.952357615</v>
      </c>
      <c r="E427" s="61">
        <v>288.56850000000003</v>
      </c>
      <c r="F427" s="61">
        <v>500.97429277000003</v>
      </c>
      <c r="G427" s="61">
        <v>1569.9812394677942</v>
      </c>
      <c r="H427" s="61">
        <v>1236.7375645161299</v>
      </c>
      <c r="I427" s="61">
        <v>5619.1646276283836</v>
      </c>
      <c r="J427" s="61">
        <v>300.33663316150705</v>
      </c>
      <c r="K427" s="61">
        <v>37.7270842</v>
      </c>
      <c r="L427" s="61">
        <v>2641.7233711290301</v>
      </c>
      <c r="M427" s="62" t="b">
        <v>1</v>
      </c>
      <c r="N427" s="61">
        <v>5919.5012607898907</v>
      </c>
      <c r="O427" s="30">
        <f t="shared" si="16"/>
        <v>42506.916666666664</v>
      </c>
    </row>
    <row r="428" spans="1:15" x14ac:dyDescent="0.25">
      <c r="A428" s="21">
        <f t="shared" si="15"/>
        <v>42506.958333333336</v>
      </c>
      <c r="B428" s="60">
        <v>42506.958333333336</v>
      </c>
      <c r="C428" s="61">
        <v>3219.2846017500001</v>
      </c>
      <c r="D428" s="61">
        <v>1489.7696178250001</v>
      </c>
      <c r="E428" s="61">
        <v>295.63344999999998</v>
      </c>
      <c r="F428" s="61">
        <v>495.50559527000001</v>
      </c>
      <c r="G428" s="61">
        <v>1568.4432907377923</v>
      </c>
      <c r="H428" s="61">
        <v>1583.49256451613</v>
      </c>
      <c r="I428" s="61">
        <v>5186.9239703783851</v>
      </c>
      <c r="J428" s="61">
        <v>280.39095579150501</v>
      </c>
      <c r="K428" s="61">
        <v>246.60446279999999</v>
      </c>
      <c r="L428" s="61">
        <v>2938.2097311290304</v>
      </c>
      <c r="M428" s="62" t="b">
        <v>1</v>
      </c>
      <c r="N428" s="61">
        <v>5467.31492616989</v>
      </c>
      <c r="O428" s="30">
        <f t="shared" si="16"/>
        <v>42506.958333333336</v>
      </c>
    </row>
    <row r="429" spans="1:15" x14ac:dyDescent="0.25">
      <c r="A429" s="21">
        <f t="shared" si="15"/>
        <v>42507</v>
      </c>
      <c r="B429" s="60">
        <v>42507</v>
      </c>
      <c r="C429" s="61">
        <v>3129.7100167500002</v>
      </c>
      <c r="D429" s="61">
        <v>1222.1760578799999</v>
      </c>
      <c r="E429" s="61">
        <v>233.96324999999999</v>
      </c>
      <c r="F429" s="61">
        <v>504.97721752000001</v>
      </c>
      <c r="G429" s="61">
        <v>1550.508280982792</v>
      </c>
      <c r="H429" s="61">
        <v>1557.6575645161299</v>
      </c>
      <c r="I429" s="61">
        <v>4901.6527855383847</v>
      </c>
      <c r="J429" s="61">
        <v>269.49511648150508</v>
      </c>
      <c r="K429" s="61">
        <v>154.2930595</v>
      </c>
      <c r="L429" s="61">
        <v>2873.5514261290305</v>
      </c>
      <c r="M429" s="62" t="b">
        <v>1</v>
      </c>
      <c r="N429" s="61">
        <v>5171.1479020198894</v>
      </c>
      <c r="O429" s="30">
        <f t="shared" si="16"/>
        <v>42507</v>
      </c>
    </row>
    <row r="430" spans="1:15" x14ac:dyDescent="0.25">
      <c r="A430" s="21">
        <f t="shared" ref="A430:A493" si="17">+B430</f>
        <v>42507.041666666664</v>
      </c>
      <c r="B430" s="60">
        <v>42507.041666666664</v>
      </c>
      <c r="C430" s="61">
        <v>3126.690799</v>
      </c>
      <c r="D430" s="61">
        <v>997.10794453250003</v>
      </c>
      <c r="E430" s="61">
        <v>220.64404999999999</v>
      </c>
      <c r="F430" s="61">
        <v>517.22956652000005</v>
      </c>
      <c r="G430" s="61">
        <v>1540.1231911802911</v>
      </c>
      <c r="H430" s="61">
        <v>1839.5625645161299</v>
      </c>
      <c r="I430" s="61">
        <v>4625.7533466883833</v>
      </c>
      <c r="J430" s="61">
        <v>256.96730893150504</v>
      </c>
      <c r="K430" s="61">
        <v>398.55757400000005</v>
      </c>
      <c r="L430" s="61">
        <v>2960.07988612903</v>
      </c>
      <c r="M430" s="62" t="b">
        <v>1</v>
      </c>
      <c r="N430" s="61">
        <v>4882.720655619888</v>
      </c>
      <c r="O430" s="30">
        <f t="shared" ref="O430:O493" si="18">+B430</f>
        <v>42507.041666666664</v>
      </c>
    </row>
    <row r="431" spans="1:15" x14ac:dyDescent="0.25">
      <c r="A431" s="21">
        <f t="shared" si="17"/>
        <v>42507.083333333336</v>
      </c>
      <c r="B431" s="60">
        <v>42507.083333333336</v>
      </c>
      <c r="C431" s="61">
        <v>3119.1924117500002</v>
      </c>
      <c r="D431" s="61">
        <v>928.95847022500004</v>
      </c>
      <c r="E431" s="61">
        <v>219.30734999999999</v>
      </c>
      <c r="F431" s="61">
        <v>510.42187427000005</v>
      </c>
      <c r="G431" s="61">
        <v>1544.1445555177932</v>
      </c>
      <c r="H431" s="61">
        <v>1838.8975645161299</v>
      </c>
      <c r="I431" s="61">
        <v>4560.3112661383821</v>
      </c>
      <c r="J431" s="61">
        <v>252.312284311507</v>
      </c>
      <c r="K431" s="61">
        <v>284.22391270000003</v>
      </c>
      <c r="L431" s="61">
        <v>3064.0747631290301</v>
      </c>
      <c r="M431" s="62" t="b">
        <v>1</v>
      </c>
      <c r="N431" s="61">
        <v>4812.6235504498891</v>
      </c>
      <c r="O431" s="30">
        <f t="shared" si="18"/>
        <v>42507.083333333336</v>
      </c>
    </row>
    <row r="432" spans="1:15" x14ac:dyDescent="0.25">
      <c r="A432" s="21">
        <f t="shared" si="17"/>
        <v>42507.125</v>
      </c>
      <c r="B432" s="60">
        <v>42507.125</v>
      </c>
      <c r="C432" s="61">
        <v>3102.7631712499992</v>
      </c>
      <c r="D432" s="61">
        <v>873.43117190500004</v>
      </c>
      <c r="E432" s="61">
        <v>209.34832499999999</v>
      </c>
      <c r="F432" s="61">
        <v>612.53738827000006</v>
      </c>
      <c r="G432" s="61">
        <v>1526.4067670077941</v>
      </c>
      <c r="H432" s="61">
        <v>1838.2375645161301</v>
      </c>
      <c r="I432" s="61">
        <v>4520.0247399383798</v>
      </c>
      <c r="J432" s="61">
        <v>244.69883678151001</v>
      </c>
      <c r="K432" s="61">
        <v>166.4928591</v>
      </c>
      <c r="L432" s="61">
        <v>3231.5079521290299</v>
      </c>
      <c r="M432" s="62" t="b">
        <v>1</v>
      </c>
      <c r="N432" s="61">
        <v>4764.7235767198899</v>
      </c>
      <c r="O432" s="30">
        <f t="shared" si="18"/>
        <v>42507.125</v>
      </c>
    </row>
    <row r="433" spans="1:15" x14ac:dyDescent="0.25">
      <c r="A433" s="21">
        <f t="shared" si="17"/>
        <v>42507.166666666664</v>
      </c>
      <c r="B433" s="60">
        <v>42507.166666666664</v>
      </c>
      <c r="C433" s="61">
        <v>3092.481632999999</v>
      </c>
      <c r="D433" s="61">
        <v>878.95218659750003</v>
      </c>
      <c r="E433" s="61">
        <v>232.97165000000001</v>
      </c>
      <c r="F433" s="61">
        <v>667.62011701999995</v>
      </c>
      <c r="G433" s="61">
        <v>1493.674792725292</v>
      </c>
      <c r="H433" s="61">
        <v>2041.18256451613</v>
      </c>
      <c r="I433" s="61">
        <v>4719.9578225183814</v>
      </c>
      <c r="J433" s="61">
        <v>247.76092181150702</v>
      </c>
      <c r="K433" s="61">
        <v>490.84272340000001</v>
      </c>
      <c r="L433" s="61">
        <v>2948.3214761290301</v>
      </c>
      <c r="M433" s="62" t="b">
        <v>1</v>
      </c>
      <c r="N433" s="61">
        <v>4967.7187443298881</v>
      </c>
      <c r="O433" s="30">
        <f t="shared" si="18"/>
        <v>42507.166666666664</v>
      </c>
    </row>
    <row r="434" spans="1:15" x14ac:dyDescent="0.25">
      <c r="A434" s="21">
        <f t="shared" si="17"/>
        <v>42507.208333333336</v>
      </c>
      <c r="B434" s="60">
        <v>42507.208333333336</v>
      </c>
      <c r="C434" s="61">
        <v>3097.616814</v>
      </c>
      <c r="D434" s="61">
        <v>1006.4677389425001</v>
      </c>
      <c r="E434" s="61">
        <v>277.23477500000001</v>
      </c>
      <c r="F434" s="61">
        <v>651.60829777000004</v>
      </c>
      <c r="G434" s="61">
        <v>1474.6225951202912</v>
      </c>
      <c r="H434" s="61">
        <v>2117.6625645161298</v>
      </c>
      <c r="I434" s="61">
        <v>5332.5453152783839</v>
      </c>
      <c r="J434" s="61">
        <v>268.53681074150404</v>
      </c>
      <c r="K434" s="61">
        <v>226.67033319999999</v>
      </c>
      <c r="L434" s="61">
        <v>2797.4603261290304</v>
      </c>
      <c r="M434" s="62" t="b">
        <v>1</v>
      </c>
      <c r="N434" s="61">
        <v>5601.0821260198882</v>
      </c>
      <c r="O434" s="30">
        <f t="shared" si="18"/>
        <v>42507.208333333336</v>
      </c>
    </row>
    <row r="435" spans="1:15" x14ac:dyDescent="0.25">
      <c r="A435" s="21">
        <f t="shared" si="17"/>
        <v>42507.25</v>
      </c>
      <c r="B435" s="60">
        <v>42507.25</v>
      </c>
      <c r="C435" s="61">
        <v>3196.8757599999999</v>
      </c>
      <c r="D435" s="61">
        <v>1737.8777320250001</v>
      </c>
      <c r="E435" s="61">
        <v>306.55907500000001</v>
      </c>
      <c r="F435" s="61">
        <v>610.18928977000007</v>
      </c>
      <c r="G435" s="61">
        <v>1510.8338847977941</v>
      </c>
      <c r="H435" s="61">
        <v>1739.9575645161299</v>
      </c>
      <c r="I435" s="61">
        <v>6302.0013137883871</v>
      </c>
      <c r="J435" s="61">
        <v>310.59971179150506</v>
      </c>
      <c r="K435" s="61">
        <v>12.69741939999999</v>
      </c>
      <c r="L435" s="61">
        <v>2476.9948611290301</v>
      </c>
      <c r="M435" s="62" t="b">
        <v>1</v>
      </c>
      <c r="N435" s="61">
        <v>6612.6010255798919</v>
      </c>
      <c r="O435" s="30">
        <f t="shared" si="18"/>
        <v>42507.25</v>
      </c>
    </row>
    <row r="436" spans="1:15" x14ac:dyDescent="0.25">
      <c r="A436" s="21">
        <f t="shared" si="17"/>
        <v>42507.291666666664</v>
      </c>
      <c r="B436" s="60">
        <v>42507.291666666664</v>
      </c>
      <c r="C436" s="61">
        <v>3313.1202362499994</v>
      </c>
      <c r="D436" s="61">
        <v>3231.9217198249999</v>
      </c>
      <c r="E436" s="61">
        <v>325.88712499999997</v>
      </c>
      <c r="F436" s="61">
        <v>525.04949738999994</v>
      </c>
      <c r="G436" s="61">
        <v>1700.2148236577939</v>
      </c>
      <c r="H436" s="61">
        <v>1306.74256451613</v>
      </c>
      <c r="I436" s="61">
        <v>7160.0501767883852</v>
      </c>
      <c r="J436" s="61">
        <v>367.01723722150399</v>
      </c>
      <c r="K436" s="61">
        <v>3.2490095000000001</v>
      </c>
      <c r="L436" s="61">
        <v>2872.6195431290303</v>
      </c>
      <c r="M436" s="62" t="b">
        <v>1</v>
      </c>
      <c r="N436" s="61">
        <v>7527.067414009889</v>
      </c>
      <c r="O436" s="30">
        <f t="shared" si="18"/>
        <v>42507.291666666664</v>
      </c>
    </row>
    <row r="437" spans="1:15" x14ac:dyDescent="0.25">
      <c r="A437" s="21">
        <f t="shared" si="17"/>
        <v>42507.333333333336</v>
      </c>
      <c r="B437" s="60">
        <v>42507.333333333336</v>
      </c>
      <c r="C437" s="61">
        <v>3351.5655592499993</v>
      </c>
      <c r="D437" s="61">
        <v>4088.2110152724999</v>
      </c>
      <c r="E437" s="61">
        <v>380.23582499999998</v>
      </c>
      <c r="F437" s="61">
        <v>481.26997114</v>
      </c>
      <c r="G437" s="61">
        <v>1770.119112080293</v>
      </c>
      <c r="H437" s="61">
        <v>1176.58398951613</v>
      </c>
      <c r="I437" s="61">
        <v>7537.1960651083818</v>
      </c>
      <c r="J437" s="61">
        <v>421.704405221505</v>
      </c>
      <c r="K437" s="61">
        <v>2.4854487999999999</v>
      </c>
      <c r="L437" s="61">
        <v>3286.5995531290305</v>
      </c>
      <c r="M437" s="62" t="b">
        <v>1</v>
      </c>
      <c r="N437" s="61">
        <v>7958.900470329887</v>
      </c>
      <c r="O437" s="30">
        <f t="shared" si="18"/>
        <v>42507.333333333336</v>
      </c>
    </row>
    <row r="438" spans="1:15" x14ac:dyDescent="0.25">
      <c r="A438" s="21">
        <f t="shared" si="17"/>
        <v>42507.375</v>
      </c>
      <c r="B438" s="60">
        <v>42507.375</v>
      </c>
      <c r="C438" s="61">
        <v>3327.0959352500004</v>
      </c>
      <c r="D438" s="61">
        <v>3741.8402718050002</v>
      </c>
      <c r="E438" s="61">
        <v>311.85117500000001</v>
      </c>
      <c r="F438" s="61">
        <v>574.51201964000006</v>
      </c>
      <c r="G438" s="61">
        <v>1810.1247710377941</v>
      </c>
      <c r="H438" s="61">
        <v>1419.0783745161302</v>
      </c>
      <c r="I438" s="61">
        <v>7653.2805250883848</v>
      </c>
      <c r="J438" s="61">
        <v>424.02699263150504</v>
      </c>
      <c r="K438" s="61">
        <v>1.1042584</v>
      </c>
      <c r="L438" s="61">
        <v>3106.0907711290301</v>
      </c>
      <c r="M438" s="62" t="b">
        <v>1</v>
      </c>
      <c r="N438" s="61">
        <v>8077.3075177198898</v>
      </c>
      <c r="O438" s="30">
        <f t="shared" si="18"/>
        <v>42507.375</v>
      </c>
    </row>
    <row r="439" spans="1:15" x14ac:dyDescent="0.25">
      <c r="A439" s="21">
        <f t="shared" si="17"/>
        <v>42507.416666666664</v>
      </c>
      <c r="B439" s="60">
        <v>42507.416666666664</v>
      </c>
      <c r="C439" s="61">
        <v>3327.6132337500003</v>
      </c>
      <c r="D439" s="61">
        <v>3199.8090873375004</v>
      </c>
      <c r="E439" s="61">
        <v>266.49295000000001</v>
      </c>
      <c r="F439" s="61">
        <v>674.24068964000014</v>
      </c>
      <c r="G439" s="61">
        <v>1807.2420605252903</v>
      </c>
      <c r="H439" s="61">
        <v>1551.80683451613</v>
      </c>
      <c r="I439" s="61">
        <v>7774.9564372583836</v>
      </c>
      <c r="J439" s="61">
        <v>406.79835628150101</v>
      </c>
      <c r="K439" s="61">
        <v>94.776221099999972</v>
      </c>
      <c r="L439" s="61">
        <v>2550.6738411290298</v>
      </c>
      <c r="M439" s="62" t="b">
        <v>1</v>
      </c>
      <c r="N439" s="61">
        <v>8181.7547935398843</v>
      </c>
      <c r="O439" s="30">
        <f t="shared" si="18"/>
        <v>42507.416666666664</v>
      </c>
    </row>
    <row r="440" spans="1:15" x14ac:dyDescent="0.25">
      <c r="A440" s="21">
        <f t="shared" si="17"/>
        <v>42507.458333333336</v>
      </c>
      <c r="B440" s="60">
        <v>42507.458333333336</v>
      </c>
      <c r="C440" s="61">
        <v>3340.035874499999</v>
      </c>
      <c r="D440" s="61">
        <v>3159.4808822949999</v>
      </c>
      <c r="E440" s="61">
        <v>247.59980000000002</v>
      </c>
      <c r="F440" s="61">
        <v>727.89218614000004</v>
      </c>
      <c r="G440" s="61">
        <v>1804.3245077077972</v>
      </c>
      <c r="H440" s="61">
        <v>1494.0596045161301</v>
      </c>
      <c r="I440" s="61">
        <v>7925.9265738383829</v>
      </c>
      <c r="J440" s="61">
        <v>413.92740589150901</v>
      </c>
      <c r="K440" s="61">
        <v>213.96039730000001</v>
      </c>
      <c r="L440" s="61">
        <v>2219.5784781290304</v>
      </c>
      <c r="M440" s="62" t="b">
        <v>1</v>
      </c>
      <c r="N440" s="61">
        <v>8339.8539797298927</v>
      </c>
      <c r="O440" s="30">
        <f t="shared" si="18"/>
        <v>42507.458333333336</v>
      </c>
    </row>
    <row r="441" spans="1:15" x14ac:dyDescent="0.25">
      <c r="A441" s="21">
        <f t="shared" si="17"/>
        <v>42507.5</v>
      </c>
      <c r="B441" s="60">
        <v>42507.5</v>
      </c>
      <c r="C441" s="61">
        <v>3175.2197517499999</v>
      </c>
      <c r="D441" s="61">
        <v>2712.6640835200001</v>
      </c>
      <c r="E441" s="61">
        <v>219.825975</v>
      </c>
      <c r="F441" s="61">
        <v>590.27805314</v>
      </c>
      <c r="G441" s="61">
        <v>1759.3491947027931</v>
      </c>
      <c r="H441" s="61">
        <v>1788.53618951613</v>
      </c>
      <c r="I441" s="61">
        <v>7743.8012929283859</v>
      </c>
      <c r="J441" s="61">
        <v>401.76400817150704</v>
      </c>
      <c r="K441" s="61">
        <v>2.8585604</v>
      </c>
      <c r="L441" s="61">
        <v>2097.4493861290302</v>
      </c>
      <c r="M441" s="62" t="b">
        <v>1</v>
      </c>
      <c r="N441" s="61">
        <v>8145.5653010998931</v>
      </c>
      <c r="O441" s="30">
        <f t="shared" si="18"/>
        <v>42507.5</v>
      </c>
    </row>
    <row r="442" spans="1:15" x14ac:dyDescent="0.25">
      <c r="A442" s="21">
        <f t="shared" si="17"/>
        <v>42507.541666666664</v>
      </c>
      <c r="B442" s="60">
        <v>42507.541666666664</v>
      </c>
      <c r="C442" s="61">
        <v>3085.4754000000003</v>
      </c>
      <c r="D442" s="61">
        <v>2694.6008552549997</v>
      </c>
      <c r="E442" s="61">
        <v>218.262125</v>
      </c>
      <c r="F442" s="61">
        <v>569.22370713999999</v>
      </c>
      <c r="G442" s="61">
        <v>1751.4941292677941</v>
      </c>
      <c r="H442" s="61">
        <v>2022.2880295161301</v>
      </c>
      <c r="I442" s="61">
        <v>7643.9702962183837</v>
      </c>
      <c r="J442" s="61">
        <v>398.52670613150701</v>
      </c>
      <c r="K442" s="61">
        <v>4.8549217000000002</v>
      </c>
      <c r="L442" s="61">
        <v>2293.9923221290301</v>
      </c>
      <c r="M442" s="62" t="b">
        <v>1</v>
      </c>
      <c r="N442" s="61">
        <v>8042.4970023498909</v>
      </c>
      <c r="O442" s="30">
        <f t="shared" si="18"/>
        <v>42507.541666666664</v>
      </c>
    </row>
    <row r="443" spans="1:15" x14ac:dyDescent="0.25">
      <c r="A443" s="21">
        <f t="shared" si="17"/>
        <v>42507.583333333336</v>
      </c>
      <c r="B443" s="60">
        <v>42507.583333333336</v>
      </c>
      <c r="C443" s="61">
        <v>3105.0854692499988</v>
      </c>
      <c r="D443" s="61">
        <v>2201.3735361549998</v>
      </c>
      <c r="E443" s="61">
        <v>253.41437500000001</v>
      </c>
      <c r="F443" s="61">
        <v>550.51162764000003</v>
      </c>
      <c r="G443" s="61">
        <v>1741.3655099777961</v>
      </c>
      <c r="H443" s="61">
        <v>2542.8774145161301</v>
      </c>
      <c r="I443" s="61">
        <v>7475.840536888385</v>
      </c>
      <c r="J443" s="61">
        <v>389.14254442150605</v>
      </c>
      <c r="K443" s="61">
        <v>21.7359601</v>
      </c>
      <c r="L443" s="61">
        <v>2507.9088911290301</v>
      </c>
      <c r="M443" s="62" t="b">
        <v>1</v>
      </c>
      <c r="N443" s="61">
        <v>7864.9830813098906</v>
      </c>
      <c r="O443" s="30">
        <f t="shared" si="18"/>
        <v>42507.583333333336</v>
      </c>
    </row>
    <row r="444" spans="1:15" x14ac:dyDescent="0.25">
      <c r="A444" s="21">
        <f t="shared" si="17"/>
        <v>42507.625</v>
      </c>
      <c r="B444" s="60">
        <v>42507.625</v>
      </c>
      <c r="C444" s="61">
        <v>3107.9642389999995</v>
      </c>
      <c r="D444" s="61">
        <v>2322.4398187174997</v>
      </c>
      <c r="E444" s="61">
        <v>255.4871</v>
      </c>
      <c r="F444" s="61">
        <v>551.56348914</v>
      </c>
      <c r="G444" s="61">
        <v>1734.570391655295</v>
      </c>
      <c r="H444" s="61">
        <v>2596.1880195161302</v>
      </c>
      <c r="I444" s="61">
        <v>7374.2300935883868</v>
      </c>
      <c r="J444" s="61">
        <v>382.24671611150603</v>
      </c>
      <c r="K444" s="61">
        <v>84.257932199999971</v>
      </c>
      <c r="L444" s="61">
        <v>2727.4783161290302</v>
      </c>
      <c r="M444" s="62" t="b">
        <v>1</v>
      </c>
      <c r="N444" s="61">
        <v>7756.4768096998932</v>
      </c>
      <c r="O444" s="30">
        <f t="shared" si="18"/>
        <v>42507.625</v>
      </c>
    </row>
    <row r="445" spans="1:15" x14ac:dyDescent="0.25">
      <c r="A445" s="21">
        <f t="shared" si="17"/>
        <v>42507.666666666664</v>
      </c>
      <c r="B445" s="60">
        <v>42507.666666666664</v>
      </c>
      <c r="C445" s="61">
        <v>3117.960515499999</v>
      </c>
      <c r="D445" s="61">
        <v>2190.7762482875</v>
      </c>
      <c r="E445" s="61">
        <v>250.56812500000001</v>
      </c>
      <c r="F445" s="61">
        <v>625.6076446400001</v>
      </c>
      <c r="G445" s="61">
        <v>1724.4410892752901</v>
      </c>
      <c r="H445" s="61">
        <v>2511.4585245161302</v>
      </c>
      <c r="I445" s="61">
        <v>7275.8375672483835</v>
      </c>
      <c r="J445" s="61">
        <v>374.02335954150402</v>
      </c>
      <c r="K445" s="61">
        <v>283.06445430000008</v>
      </c>
      <c r="L445" s="61">
        <v>2487.8867661290301</v>
      </c>
      <c r="M445" s="62" t="b">
        <v>1</v>
      </c>
      <c r="N445" s="61">
        <v>7649.8609267898873</v>
      </c>
      <c r="O445" s="30">
        <f t="shared" si="18"/>
        <v>42507.666666666664</v>
      </c>
    </row>
    <row r="446" spans="1:15" x14ac:dyDescent="0.25">
      <c r="A446" s="21">
        <f t="shared" si="17"/>
        <v>42507.708333333336</v>
      </c>
      <c r="B446" s="60">
        <v>42507.708333333336</v>
      </c>
      <c r="C446" s="61">
        <v>3221.8855865000005</v>
      </c>
      <c r="D446" s="61">
        <v>2115.2492222125002</v>
      </c>
      <c r="E446" s="61">
        <v>245.29495</v>
      </c>
      <c r="F446" s="61">
        <v>635.80238714000006</v>
      </c>
      <c r="G446" s="61">
        <v>1687.1022340202931</v>
      </c>
      <c r="H446" s="61">
        <v>2002.9188595161302</v>
      </c>
      <c r="I446" s="61">
        <v>7252.989489458384</v>
      </c>
      <c r="J446" s="61">
        <v>367.538686901505</v>
      </c>
      <c r="K446" s="61">
        <v>215.1388469</v>
      </c>
      <c r="L446" s="61">
        <v>2072.5862161290302</v>
      </c>
      <c r="M446" s="62" t="b">
        <v>1</v>
      </c>
      <c r="N446" s="61">
        <v>7620.5281763598887</v>
      </c>
      <c r="O446" s="30">
        <f t="shared" si="18"/>
        <v>42507.708333333336</v>
      </c>
    </row>
    <row r="447" spans="1:15" x14ac:dyDescent="0.25">
      <c r="A447" s="21">
        <f t="shared" si="17"/>
        <v>42507.75</v>
      </c>
      <c r="B447" s="60">
        <v>42507.75</v>
      </c>
      <c r="C447" s="61">
        <v>3320.6319490000005</v>
      </c>
      <c r="D447" s="61">
        <v>2380.6829320400002</v>
      </c>
      <c r="E447" s="61">
        <v>274.744775</v>
      </c>
      <c r="F447" s="61">
        <v>636.15783514000009</v>
      </c>
      <c r="G447" s="61">
        <v>1699.7400112427949</v>
      </c>
      <c r="H447" s="61">
        <v>1233.7037845161301</v>
      </c>
      <c r="I447" s="61">
        <v>7193.1890684283853</v>
      </c>
      <c r="J447" s="61">
        <v>364.82919058150702</v>
      </c>
      <c r="K447" s="61">
        <v>6.6523827999999989</v>
      </c>
      <c r="L447" s="61">
        <v>1980.9906451290301</v>
      </c>
      <c r="M447" s="62" t="b">
        <v>1</v>
      </c>
      <c r="N447" s="61">
        <v>7558.0182590098921</v>
      </c>
      <c r="O447" s="30">
        <f t="shared" si="18"/>
        <v>42507.75</v>
      </c>
    </row>
    <row r="448" spans="1:15" x14ac:dyDescent="0.25">
      <c r="A448" s="21">
        <f t="shared" si="17"/>
        <v>42507.791666666664</v>
      </c>
      <c r="B448" s="60">
        <v>42507.791666666664</v>
      </c>
      <c r="C448" s="61">
        <v>3334.06439675</v>
      </c>
      <c r="D448" s="61">
        <v>2892.6367780324999</v>
      </c>
      <c r="E448" s="61">
        <v>282.19832500000001</v>
      </c>
      <c r="F448" s="61">
        <v>507.16848227000003</v>
      </c>
      <c r="G448" s="61">
        <v>1586.558466600291</v>
      </c>
      <c r="H448" s="61">
        <v>999.69756451612807</v>
      </c>
      <c r="I448" s="61">
        <v>6990.8802455283849</v>
      </c>
      <c r="J448" s="61">
        <v>382.12620861150407</v>
      </c>
      <c r="K448" s="61">
        <v>10.8157379</v>
      </c>
      <c r="L448" s="61">
        <v>2218.5018211290298</v>
      </c>
      <c r="M448" s="62" t="b">
        <v>1</v>
      </c>
      <c r="N448" s="61">
        <v>7373.0064541398888</v>
      </c>
      <c r="O448" s="30">
        <f t="shared" si="18"/>
        <v>42507.791666666664</v>
      </c>
    </row>
    <row r="449" spans="1:15" x14ac:dyDescent="0.25">
      <c r="A449" s="21">
        <f t="shared" si="17"/>
        <v>42507.833333333336</v>
      </c>
      <c r="B449" s="60">
        <v>42507.833333333336</v>
      </c>
      <c r="C449" s="61">
        <v>3342.7138729999988</v>
      </c>
      <c r="D449" s="61">
        <v>2775.40373886</v>
      </c>
      <c r="E449" s="61">
        <v>301.19460000000004</v>
      </c>
      <c r="F449" s="61">
        <v>428.15747702000004</v>
      </c>
      <c r="G449" s="61">
        <v>1572.196449622794</v>
      </c>
      <c r="H449" s="61">
        <v>1349.09756451613</v>
      </c>
      <c r="I449" s="61">
        <v>6901.571246218381</v>
      </c>
      <c r="J449" s="61">
        <v>393.48587267150805</v>
      </c>
      <c r="K449" s="61">
        <v>9.9277819999999988</v>
      </c>
      <c r="L449" s="61">
        <v>2463.7788021290298</v>
      </c>
      <c r="M449" s="62" t="b">
        <v>1</v>
      </c>
      <c r="N449" s="61">
        <v>7295.0571188898894</v>
      </c>
      <c r="O449" s="30">
        <f t="shared" si="18"/>
        <v>42507.833333333336</v>
      </c>
    </row>
    <row r="450" spans="1:15" x14ac:dyDescent="0.25">
      <c r="A450" s="21">
        <f t="shared" si="17"/>
        <v>42507.875</v>
      </c>
      <c r="B450" s="60">
        <v>42507.875</v>
      </c>
      <c r="C450" s="61">
        <v>3276.2268285000005</v>
      </c>
      <c r="D450" s="61">
        <v>2996.2447005125005</v>
      </c>
      <c r="E450" s="61">
        <v>302.46982500000001</v>
      </c>
      <c r="F450" s="61">
        <v>445.58718852000004</v>
      </c>
      <c r="G450" s="61">
        <v>1564.4415253502941</v>
      </c>
      <c r="H450" s="61">
        <v>1111.7955645161298</v>
      </c>
      <c r="I450" s="61">
        <v>6570.002232908384</v>
      </c>
      <c r="J450" s="61">
        <v>365.80276236150706</v>
      </c>
      <c r="K450" s="61">
        <v>11.22004499999999</v>
      </c>
      <c r="L450" s="61">
        <v>2749.7405921290301</v>
      </c>
      <c r="M450" s="62" t="b">
        <v>1</v>
      </c>
      <c r="N450" s="61">
        <v>6935.8049952698912</v>
      </c>
      <c r="O450" s="30">
        <f t="shared" si="18"/>
        <v>42507.875</v>
      </c>
    </row>
    <row r="451" spans="1:15" x14ac:dyDescent="0.25">
      <c r="A451" s="21">
        <f t="shared" si="17"/>
        <v>42507.916666666664</v>
      </c>
      <c r="B451" s="60">
        <v>42507.916666666664</v>
      </c>
      <c r="C451" s="61">
        <v>3118.2615464999999</v>
      </c>
      <c r="D451" s="61">
        <v>2650.9769109275003</v>
      </c>
      <c r="E451" s="61">
        <v>276.74795</v>
      </c>
      <c r="F451" s="61">
        <v>430.18973402</v>
      </c>
      <c r="G451" s="61">
        <v>1514.969334035291</v>
      </c>
      <c r="H451" s="61">
        <v>1201.53756451613</v>
      </c>
      <c r="I451" s="61">
        <v>6287.6035830183864</v>
      </c>
      <c r="J451" s="61">
        <v>336.92414955150099</v>
      </c>
      <c r="K451" s="61">
        <v>10.323347299999989</v>
      </c>
      <c r="L451" s="61">
        <v>2557.83196012903</v>
      </c>
      <c r="M451" s="62" t="b">
        <v>1</v>
      </c>
      <c r="N451" s="61">
        <v>6624.5277325698871</v>
      </c>
      <c r="O451" s="30">
        <f t="shared" si="18"/>
        <v>42507.916666666664</v>
      </c>
    </row>
    <row r="452" spans="1:15" x14ac:dyDescent="0.25">
      <c r="A452" s="21">
        <f t="shared" si="17"/>
        <v>42507.958333333336</v>
      </c>
      <c r="B452" s="60">
        <v>42507.958333333336</v>
      </c>
      <c r="C452" s="61">
        <v>3053.7989852499991</v>
      </c>
      <c r="D452" s="61">
        <v>1633.3597006825</v>
      </c>
      <c r="E452" s="61">
        <v>233.06</v>
      </c>
      <c r="F452" s="61">
        <v>376.39979701999999</v>
      </c>
      <c r="G452" s="61">
        <v>1475.4912121302932</v>
      </c>
      <c r="H452" s="61">
        <v>1846.7175645161301</v>
      </c>
      <c r="I452" s="61">
        <v>5722.985253998384</v>
      </c>
      <c r="J452" s="61">
        <v>291.01611937150699</v>
      </c>
      <c r="K452" s="61">
        <v>41.929590099999984</v>
      </c>
      <c r="L452" s="61">
        <v>2562.8962961290304</v>
      </c>
      <c r="M452" s="62" t="b">
        <v>1</v>
      </c>
      <c r="N452" s="61">
        <v>6014.0013733698906</v>
      </c>
      <c r="O452" s="30">
        <f t="shared" si="18"/>
        <v>42507.958333333336</v>
      </c>
    </row>
    <row r="453" spans="1:15" x14ac:dyDescent="0.25">
      <c r="A453" s="21">
        <f t="shared" si="17"/>
        <v>42508</v>
      </c>
      <c r="B453" s="60">
        <v>42508</v>
      </c>
      <c r="C453" s="61">
        <v>2943.6701427500002</v>
      </c>
      <c r="D453" s="61">
        <v>992.57288014750009</v>
      </c>
      <c r="E453" s="61">
        <v>275.90490999999997</v>
      </c>
      <c r="F453" s="61">
        <v>303.55888752000004</v>
      </c>
      <c r="G453" s="61">
        <v>1451.7939552752921</v>
      </c>
      <c r="H453" s="61">
        <v>2378.4675645161301</v>
      </c>
      <c r="I453" s="61">
        <v>5371.5519696383853</v>
      </c>
      <c r="J453" s="61">
        <v>270.89866764150401</v>
      </c>
      <c r="K453" s="61">
        <v>151.89871680000002</v>
      </c>
      <c r="L453" s="61">
        <v>2551.61898612903</v>
      </c>
      <c r="M453" s="62" t="b">
        <v>1</v>
      </c>
      <c r="N453" s="61">
        <v>5642.4506372798896</v>
      </c>
      <c r="O453" s="30">
        <f t="shared" si="18"/>
        <v>42508</v>
      </c>
    </row>
    <row r="454" spans="1:15" x14ac:dyDescent="0.25">
      <c r="A454" s="21">
        <f t="shared" si="17"/>
        <v>42508.041666666664</v>
      </c>
      <c r="B454" s="60">
        <v>42508.041666666664</v>
      </c>
      <c r="C454" s="61">
        <v>2920.2680477499998</v>
      </c>
      <c r="D454" s="61">
        <v>875.58402355500004</v>
      </c>
      <c r="E454" s="61">
        <v>317.08758499999999</v>
      </c>
      <c r="F454" s="61">
        <v>325.93333852000001</v>
      </c>
      <c r="G454" s="61">
        <v>1445.0217717277919</v>
      </c>
      <c r="H454" s="61">
        <v>2259.7425645161302</v>
      </c>
      <c r="I454" s="61">
        <v>5040.629130438384</v>
      </c>
      <c r="J454" s="61">
        <v>257.69447680150404</v>
      </c>
      <c r="K454" s="61">
        <v>259.37969270000008</v>
      </c>
      <c r="L454" s="61">
        <v>2585.9340311290302</v>
      </c>
      <c r="M454" s="62" t="b">
        <v>1</v>
      </c>
      <c r="N454" s="61">
        <v>5298.3236072398877</v>
      </c>
      <c r="O454" s="30">
        <f t="shared" si="18"/>
        <v>42508.041666666664</v>
      </c>
    </row>
    <row r="455" spans="1:15" x14ac:dyDescent="0.25">
      <c r="A455" s="21">
        <f t="shared" si="17"/>
        <v>42508.083333333336</v>
      </c>
      <c r="B455" s="60">
        <v>42508.083333333336</v>
      </c>
      <c r="C455" s="61">
        <v>2923.4276802499999</v>
      </c>
      <c r="D455" s="61">
        <v>819.47389826250003</v>
      </c>
      <c r="E455" s="61">
        <v>333.85377</v>
      </c>
      <c r="F455" s="61">
        <v>327.44609877000005</v>
      </c>
      <c r="G455" s="61">
        <v>1444.749833950294</v>
      </c>
      <c r="H455" s="61">
        <v>2128.2425645161302</v>
      </c>
      <c r="I455" s="61">
        <v>4941.031285428382</v>
      </c>
      <c r="J455" s="61">
        <v>245.52475429150701</v>
      </c>
      <c r="K455" s="61">
        <v>259.15858490000005</v>
      </c>
      <c r="L455" s="61">
        <v>2531.4792211290301</v>
      </c>
      <c r="M455" s="62" t="b">
        <v>1</v>
      </c>
      <c r="N455" s="61">
        <v>5186.5560397198888</v>
      </c>
      <c r="O455" s="30">
        <f t="shared" si="18"/>
        <v>42508.083333333336</v>
      </c>
    </row>
    <row r="456" spans="1:15" x14ac:dyDescent="0.25">
      <c r="A456" s="21">
        <f t="shared" si="17"/>
        <v>42508.125</v>
      </c>
      <c r="B456" s="60">
        <v>42508.125</v>
      </c>
      <c r="C456" s="61">
        <v>2913.10331025</v>
      </c>
      <c r="D456" s="61">
        <v>645.67018789249994</v>
      </c>
      <c r="E456" s="61">
        <v>283.36315000000002</v>
      </c>
      <c r="F456" s="61">
        <v>292.74425427</v>
      </c>
      <c r="G456" s="61">
        <v>1469.7369652302932</v>
      </c>
      <c r="H456" s="61">
        <v>1951.96256451613</v>
      </c>
      <c r="I456" s="61">
        <v>4794.3208286783838</v>
      </c>
      <c r="J456" s="61">
        <v>238.98939545150702</v>
      </c>
      <c r="K456" s="61">
        <v>327.74327690000001</v>
      </c>
      <c r="L456" s="61">
        <v>2195.5269311290303</v>
      </c>
      <c r="M456" s="62" t="b">
        <v>1</v>
      </c>
      <c r="N456" s="61">
        <v>5033.3102241298911</v>
      </c>
      <c r="O456" s="30">
        <f t="shared" si="18"/>
        <v>42508.125</v>
      </c>
    </row>
    <row r="457" spans="1:15" x14ac:dyDescent="0.25">
      <c r="A457" s="21">
        <f t="shared" si="17"/>
        <v>42508.166666666664</v>
      </c>
      <c r="B457" s="60">
        <v>42508.166666666664</v>
      </c>
      <c r="C457" s="61">
        <v>2896.1102390000001</v>
      </c>
      <c r="D457" s="61">
        <v>717.10623587250006</v>
      </c>
      <c r="E457" s="61">
        <v>317.22503999999998</v>
      </c>
      <c r="F457" s="61">
        <v>263.40705852000008</v>
      </c>
      <c r="G457" s="61">
        <v>1455.2103614902881</v>
      </c>
      <c r="H457" s="61">
        <v>1981.2175645161301</v>
      </c>
      <c r="I457" s="61">
        <v>4936.8235245283831</v>
      </c>
      <c r="J457" s="61">
        <v>238.74085064150199</v>
      </c>
      <c r="K457" s="61">
        <v>539.31980809999993</v>
      </c>
      <c r="L457" s="61">
        <v>1915.3923161290302</v>
      </c>
      <c r="M457" s="62" t="b">
        <v>1</v>
      </c>
      <c r="N457" s="61">
        <v>5175.5643751698854</v>
      </c>
      <c r="O457" s="30">
        <f t="shared" si="18"/>
        <v>42508.166666666664</v>
      </c>
    </row>
    <row r="458" spans="1:15" x14ac:dyDescent="0.25">
      <c r="A458" s="21">
        <f t="shared" si="17"/>
        <v>42508.208333333336</v>
      </c>
      <c r="B458" s="60">
        <v>42508.208333333336</v>
      </c>
      <c r="C458" s="61">
        <v>2870.1216035000002</v>
      </c>
      <c r="D458" s="61">
        <v>806.27101958749995</v>
      </c>
      <c r="E458" s="61">
        <v>366.84825000000001</v>
      </c>
      <c r="F458" s="61">
        <v>281.93567502000002</v>
      </c>
      <c r="G458" s="61">
        <v>1435.1941886152902</v>
      </c>
      <c r="H458" s="61">
        <v>2379.2835645161299</v>
      </c>
      <c r="I458" s="61">
        <v>5505.6004970883896</v>
      </c>
      <c r="J458" s="61">
        <v>265.751108021498</v>
      </c>
      <c r="K458" s="61">
        <v>483.45765</v>
      </c>
      <c r="L458" s="61">
        <v>1884.8450461290299</v>
      </c>
      <c r="M458" s="62" t="b">
        <v>1</v>
      </c>
      <c r="N458" s="61">
        <v>5771.3516051098877</v>
      </c>
      <c r="O458" s="30">
        <f t="shared" si="18"/>
        <v>42508.208333333336</v>
      </c>
    </row>
    <row r="459" spans="1:15" x14ac:dyDescent="0.25">
      <c r="A459" s="21">
        <f t="shared" si="17"/>
        <v>42508.25</v>
      </c>
      <c r="B459" s="60">
        <v>42508.25</v>
      </c>
      <c r="C459" s="61">
        <v>3038.92311075</v>
      </c>
      <c r="D459" s="61">
        <v>1443.2718973624999</v>
      </c>
      <c r="E459" s="61">
        <v>378.95390000000003</v>
      </c>
      <c r="F459" s="61">
        <v>276.81085527000005</v>
      </c>
      <c r="G459" s="61">
        <v>1470.281750960291</v>
      </c>
      <c r="H459" s="61">
        <v>2058.9745645161302</v>
      </c>
      <c r="I459" s="61">
        <v>6456.6518042983844</v>
      </c>
      <c r="J459" s="61">
        <v>322.30651123150403</v>
      </c>
      <c r="K459" s="61">
        <v>187.3230202</v>
      </c>
      <c r="L459" s="61">
        <v>1700.93474312903</v>
      </c>
      <c r="M459" s="62" t="b">
        <v>1</v>
      </c>
      <c r="N459" s="61">
        <v>6778.9583155298888</v>
      </c>
      <c r="O459" s="30">
        <f t="shared" si="18"/>
        <v>42508.25</v>
      </c>
    </row>
    <row r="460" spans="1:15" x14ac:dyDescent="0.25">
      <c r="A460" s="21">
        <f t="shared" si="17"/>
        <v>42508.291666666664</v>
      </c>
      <c r="B460" s="60">
        <v>42508.291666666664</v>
      </c>
      <c r="C460" s="61">
        <v>3241.7362014999999</v>
      </c>
      <c r="D460" s="61">
        <v>3187.2854692625001</v>
      </c>
      <c r="E460" s="61">
        <v>371.290435</v>
      </c>
      <c r="F460" s="61">
        <v>229.68141464000001</v>
      </c>
      <c r="G460" s="61">
        <v>1663.8211910202911</v>
      </c>
      <c r="H460" s="61">
        <v>1322.06257951613</v>
      </c>
      <c r="I460" s="61">
        <v>7266.1840606883861</v>
      </c>
      <c r="J460" s="61">
        <v>410.94027942150302</v>
      </c>
      <c r="K460" s="61">
        <v>2.6792727000000003</v>
      </c>
      <c r="L460" s="61">
        <v>2336.0736781290302</v>
      </c>
      <c r="M460" s="62" t="b">
        <v>1</v>
      </c>
      <c r="N460" s="61">
        <v>7677.1243401098891</v>
      </c>
      <c r="O460" s="30">
        <f t="shared" si="18"/>
        <v>42508.291666666664</v>
      </c>
    </row>
    <row r="461" spans="1:15" x14ac:dyDescent="0.25">
      <c r="A461" s="21">
        <f t="shared" si="17"/>
        <v>42508.333333333336</v>
      </c>
      <c r="B461" s="60">
        <v>42508.333333333336</v>
      </c>
      <c r="C461" s="61">
        <v>3246.59406575</v>
      </c>
      <c r="D461" s="61">
        <v>3264.5539900799999</v>
      </c>
      <c r="E461" s="61">
        <v>373.56983000000002</v>
      </c>
      <c r="F461" s="61">
        <v>160.88193389</v>
      </c>
      <c r="G461" s="61">
        <v>1691.405741392796</v>
      </c>
      <c r="H461" s="61">
        <v>1495.9703545161301</v>
      </c>
      <c r="I461" s="61">
        <v>7519.032717398386</v>
      </c>
      <c r="J461" s="61">
        <v>431.41495420150807</v>
      </c>
      <c r="K461" s="61">
        <v>2.5603699</v>
      </c>
      <c r="L461" s="61">
        <v>2279.96787412903</v>
      </c>
      <c r="M461" s="62" t="b">
        <v>1</v>
      </c>
      <c r="N461" s="61">
        <v>7950.4476715998944</v>
      </c>
      <c r="O461" s="30">
        <f t="shared" si="18"/>
        <v>42508.333333333336</v>
      </c>
    </row>
    <row r="462" spans="1:15" x14ac:dyDescent="0.25">
      <c r="A462" s="21">
        <f t="shared" si="17"/>
        <v>42508.375</v>
      </c>
      <c r="B462" s="60">
        <v>42508.375</v>
      </c>
      <c r="C462" s="61">
        <v>3222.0824927499998</v>
      </c>
      <c r="D462" s="61">
        <v>2796.8770650900001</v>
      </c>
      <c r="E462" s="61">
        <v>359.69612000000001</v>
      </c>
      <c r="F462" s="61">
        <v>89.617495140000003</v>
      </c>
      <c r="G462" s="61">
        <v>1741.6767963227931</v>
      </c>
      <c r="H462" s="61">
        <v>2119.6144145161297</v>
      </c>
      <c r="I462" s="61">
        <v>7497.6437490783846</v>
      </c>
      <c r="J462" s="61">
        <v>428.13828981150601</v>
      </c>
      <c r="K462" s="61">
        <v>11.097687799999989</v>
      </c>
      <c r="L462" s="61">
        <v>2392.6846571290303</v>
      </c>
      <c r="M462" s="62" t="b">
        <v>1</v>
      </c>
      <c r="N462" s="61">
        <v>7925.7820388898908</v>
      </c>
      <c r="O462" s="30">
        <f t="shared" si="18"/>
        <v>42508.375</v>
      </c>
    </row>
    <row r="463" spans="1:15" x14ac:dyDescent="0.25">
      <c r="A463" s="21">
        <f t="shared" si="17"/>
        <v>42508.416666666664</v>
      </c>
      <c r="B463" s="60">
        <v>42508.416666666664</v>
      </c>
      <c r="C463" s="61">
        <v>3192.35781275</v>
      </c>
      <c r="D463" s="61">
        <v>1621.0514099674999</v>
      </c>
      <c r="E463" s="61">
        <v>331.21308499999998</v>
      </c>
      <c r="F463" s="61">
        <v>74.516585389999975</v>
      </c>
      <c r="G463" s="61">
        <v>1802.7606190852941</v>
      </c>
      <c r="H463" s="61">
        <v>3276.2204095161301</v>
      </c>
      <c r="I463" s="61">
        <v>7496.4995219083867</v>
      </c>
      <c r="J463" s="61">
        <v>417.25614367150598</v>
      </c>
      <c r="K463" s="61">
        <v>282.89199000000002</v>
      </c>
      <c r="L463" s="61">
        <v>2101.4722661290302</v>
      </c>
      <c r="M463" s="62" t="b">
        <v>1</v>
      </c>
      <c r="N463" s="61">
        <v>7913.7556655798926</v>
      </c>
      <c r="O463" s="30">
        <f t="shared" si="18"/>
        <v>42508.416666666664</v>
      </c>
    </row>
    <row r="464" spans="1:15" x14ac:dyDescent="0.25">
      <c r="A464" s="21">
        <f t="shared" si="17"/>
        <v>42508.458333333336</v>
      </c>
      <c r="B464" s="60">
        <v>42508.458333333336</v>
      </c>
      <c r="C464" s="61">
        <v>3103.0569635000002</v>
      </c>
      <c r="D464" s="61">
        <v>1060.6638638425002</v>
      </c>
      <c r="E464" s="61">
        <v>303.40819500000003</v>
      </c>
      <c r="F464" s="61">
        <v>39.527060640000002</v>
      </c>
      <c r="G464" s="61">
        <v>1784.5241883102922</v>
      </c>
      <c r="H464" s="61">
        <v>4050.1503395161203</v>
      </c>
      <c r="I464" s="61">
        <v>7527.359084988384</v>
      </c>
      <c r="J464" s="61">
        <v>424.50155549149503</v>
      </c>
      <c r="K464" s="61">
        <v>405.31833920000003</v>
      </c>
      <c r="L464" s="61">
        <v>1984.1516311290302</v>
      </c>
      <c r="M464" s="62" t="b">
        <v>1</v>
      </c>
      <c r="N464" s="61">
        <v>7951.8606404798793</v>
      </c>
      <c r="O464" s="30">
        <f t="shared" si="18"/>
        <v>42508.458333333336</v>
      </c>
    </row>
    <row r="465" spans="1:15" x14ac:dyDescent="0.25">
      <c r="A465" s="21">
        <f t="shared" si="17"/>
        <v>42508.5</v>
      </c>
      <c r="B465" s="60">
        <v>42508.5</v>
      </c>
      <c r="C465" s="61">
        <v>2969.3148612499999</v>
      </c>
      <c r="D465" s="61">
        <v>1000.107415265</v>
      </c>
      <c r="E465" s="61">
        <v>210.64019000000002</v>
      </c>
      <c r="F465" s="61">
        <v>36.793592139999994</v>
      </c>
      <c r="G465" s="61">
        <v>1761.8699174377912</v>
      </c>
      <c r="H465" s="61">
        <v>3918.5684345161303</v>
      </c>
      <c r="I465" s="61">
        <v>7318.6572230883867</v>
      </c>
      <c r="J465" s="61">
        <v>424.55489159150102</v>
      </c>
      <c r="K465" s="61">
        <v>184.59533580000002</v>
      </c>
      <c r="L465" s="61">
        <v>1969.4869601290302</v>
      </c>
      <c r="M465" s="62" t="b">
        <v>1</v>
      </c>
      <c r="N465" s="61">
        <v>7743.2121146798872</v>
      </c>
      <c r="O465" s="30">
        <f t="shared" si="18"/>
        <v>42508.5</v>
      </c>
    </row>
    <row r="466" spans="1:15" x14ac:dyDescent="0.25">
      <c r="A466" s="21">
        <f t="shared" si="17"/>
        <v>42508.541666666664</v>
      </c>
      <c r="B466" s="60">
        <v>42508.541666666664</v>
      </c>
      <c r="C466" s="61">
        <v>2894.187758</v>
      </c>
      <c r="D466" s="61">
        <v>910.77514149000001</v>
      </c>
      <c r="E466" s="61">
        <v>198.22836500000003</v>
      </c>
      <c r="F466" s="61">
        <v>45.807766890000003</v>
      </c>
      <c r="G466" s="61">
        <v>1726.4766345027922</v>
      </c>
      <c r="H466" s="61">
        <v>4115.8411545161207</v>
      </c>
      <c r="I466" s="61">
        <v>7295.7331748183851</v>
      </c>
      <c r="J466" s="61">
        <v>418.40879015149602</v>
      </c>
      <c r="K466" s="61">
        <v>263.66803030000005</v>
      </c>
      <c r="L466" s="61">
        <v>1913.5068251290302</v>
      </c>
      <c r="M466" s="62" t="b">
        <v>1</v>
      </c>
      <c r="N466" s="61">
        <v>7714.141964969881</v>
      </c>
      <c r="O466" s="30">
        <f t="shared" si="18"/>
        <v>42508.541666666664</v>
      </c>
    </row>
    <row r="467" spans="1:15" x14ac:dyDescent="0.25">
      <c r="A467" s="21">
        <f t="shared" si="17"/>
        <v>42508.583333333336</v>
      </c>
      <c r="B467" s="60">
        <v>42508.583333333336</v>
      </c>
      <c r="C467" s="61">
        <v>2845.8815355000002</v>
      </c>
      <c r="D467" s="61">
        <v>993.22982673750005</v>
      </c>
      <c r="E467" s="61">
        <v>200.33345500000001</v>
      </c>
      <c r="F467" s="61">
        <v>31.151050639999998</v>
      </c>
      <c r="G467" s="61">
        <v>1679.669527085292</v>
      </c>
      <c r="H467" s="61">
        <v>4084.8294895161202</v>
      </c>
      <c r="I467" s="61">
        <v>7203.7976874483857</v>
      </c>
      <c r="J467" s="61">
        <v>414.509008301498</v>
      </c>
      <c r="K467" s="61">
        <v>174.20820860000001</v>
      </c>
      <c r="L467" s="61">
        <v>2042.5799801290302</v>
      </c>
      <c r="M467" s="62" t="b">
        <v>1</v>
      </c>
      <c r="N467" s="61">
        <v>7618.3066957498841</v>
      </c>
      <c r="O467" s="30">
        <f t="shared" si="18"/>
        <v>42508.583333333336</v>
      </c>
    </row>
    <row r="468" spans="1:15" x14ac:dyDescent="0.25">
      <c r="A468" s="21">
        <f t="shared" si="17"/>
        <v>42508.625</v>
      </c>
      <c r="B468" s="60">
        <v>42508.625</v>
      </c>
      <c r="C468" s="61">
        <v>2813.7236819999998</v>
      </c>
      <c r="D468" s="61">
        <v>1307.3452718999999</v>
      </c>
      <c r="E468" s="61">
        <v>214.612425</v>
      </c>
      <c r="F468" s="61">
        <v>19.551615389999998</v>
      </c>
      <c r="G468" s="61">
        <v>1661.0900588227912</v>
      </c>
      <c r="H468" s="61">
        <v>3737.3245345161304</v>
      </c>
      <c r="I468" s="61">
        <v>7104.2214175083864</v>
      </c>
      <c r="J468" s="61">
        <v>404.18629009150504</v>
      </c>
      <c r="K468" s="61">
        <v>185.06536389999999</v>
      </c>
      <c r="L468" s="61">
        <v>2060.1745161290301</v>
      </c>
      <c r="M468" s="62" t="b">
        <v>1</v>
      </c>
      <c r="N468" s="61">
        <v>7508.4077075998912</v>
      </c>
      <c r="O468" s="30">
        <f t="shared" si="18"/>
        <v>42508.625</v>
      </c>
    </row>
    <row r="469" spans="1:15" x14ac:dyDescent="0.25">
      <c r="A469" s="21">
        <f t="shared" si="17"/>
        <v>42508.666666666664</v>
      </c>
      <c r="B469" s="60">
        <v>42508.666666666664</v>
      </c>
      <c r="C469" s="61">
        <v>2799.0953267499999</v>
      </c>
      <c r="D469" s="61">
        <v>1604.4158493175</v>
      </c>
      <c r="E469" s="61">
        <v>197.14352500000001</v>
      </c>
      <c r="F469" s="61">
        <v>12.435358139999998</v>
      </c>
      <c r="G469" s="61">
        <v>1647.9323995452933</v>
      </c>
      <c r="H469" s="61">
        <v>3187.2083645161301</v>
      </c>
      <c r="I469" s="61">
        <v>7008.2733499783844</v>
      </c>
      <c r="J469" s="61">
        <v>391.37148456150504</v>
      </c>
      <c r="K469" s="61">
        <v>199.5097126</v>
      </c>
      <c r="L469" s="61">
        <v>1849.0762761290302</v>
      </c>
      <c r="M469" s="62" t="b">
        <v>1</v>
      </c>
      <c r="N469" s="61">
        <v>7399.6448345398894</v>
      </c>
      <c r="O469" s="30">
        <f t="shared" si="18"/>
        <v>42508.666666666664</v>
      </c>
    </row>
    <row r="470" spans="1:15" x14ac:dyDescent="0.25">
      <c r="A470" s="21">
        <f t="shared" si="17"/>
        <v>42508.708333333336</v>
      </c>
      <c r="B470" s="60">
        <v>42508.708333333336</v>
      </c>
      <c r="C470" s="61">
        <v>2927.89652475</v>
      </c>
      <c r="D470" s="61">
        <v>1460.098413145</v>
      </c>
      <c r="E470" s="61">
        <v>213.46744999999999</v>
      </c>
      <c r="F470" s="61">
        <v>14.357948139999998</v>
      </c>
      <c r="G470" s="61">
        <v>1666.843669437791</v>
      </c>
      <c r="H470" s="61">
        <v>2469.36501451613</v>
      </c>
      <c r="I470" s="61">
        <v>6959.2609542883829</v>
      </c>
      <c r="J470" s="61">
        <v>372.55545857150202</v>
      </c>
      <c r="K470" s="61">
        <v>200.192228</v>
      </c>
      <c r="L470" s="61">
        <v>1220.0203791290301</v>
      </c>
      <c r="M470" s="62" t="b">
        <v>1</v>
      </c>
      <c r="N470" s="61">
        <v>7331.8164128598846</v>
      </c>
      <c r="O470" s="30">
        <f t="shared" si="18"/>
        <v>42508.708333333336</v>
      </c>
    </row>
    <row r="471" spans="1:15" x14ac:dyDescent="0.25">
      <c r="A471" s="21">
        <f t="shared" si="17"/>
        <v>42508.75</v>
      </c>
      <c r="B471" s="60">
        <v>42508.75</v>
      </c>
      <c r="C471" s="61">
        <v>3083.6836199999998</v>
      </c>
      <c r="D471" s="61">
        <v>2668.5232208974999</v>
      </c>
      <c r="E471" s="61">
        <v>318.82735000000008</v>
      </c>
      <c r="F471" s="61">
        <v>28.63415814</v>
      </c>
      <c r="G471" s="61">
        <v>1658.789701555291</v>
      </c>
      <c r="H471" s="61">
        <v>1365.3315645161299</v>
      </c>
      <c r="I471" s="61">
        <v>6977.9018935883814</v>
      </c>
      <c r="J471" s="61">
        <v>383.96021549150805</v>
      </c>
      <c r="K471" s="61">
        <v>2.9718939</v>
      </c>
      <c r="L471" s="61">
        <v>1758.95561212903</v>
      </c>
      <c r="M471" s="62" t="b">
        <v>1</v>
      </c>
      <c r="N471" s="61">
        <v>7361.8621090798897</v>
      </c>
      <c r="O471" s="30">
        <f t="shared" si="18"/>
        <v>42508.75</v>
      </c>
    </row>
    <row r="472" spans="1:15" x14ac:dyDescent="0.25">
      <c r="A472" s="21">
        <f t="shared" si="17"/>
        <v>42508.791666666664</v>
      </c>
      <c r="B472" s="60">
        <v>42508.791666666664</v>
      </c>
      <c r="C472" s="61">
        <v>3103.1293905000002</v>
      </c>
      <c r="D472" s="61">
        <v>3537.508389305</v>
      </c>
      <c r="E472" s="61">
        <v>342.82860500000004</v>
      </c>
      <c r="F472" s="61">
        <v>60.204802520000001</v>
      </c>
      <c r="G472" s="61">
        <v>1539.0842026577891</v>
      </c>
      <c r="H472" s="61">
        <v>1213.3025645161299</v>
      </c>
      <c r="I472" s="61">
        <v>6812.0859920383864</v>
      </c>
      <c r="J472" s="61">
        <v>417.610450231502</v>
      </c>
      <c r="K472" s="61">
        <v>9.5378491000000007</v>
      </c>
      <c r="L472" s="61">
        <v>2556.8236631290301</v>
      </c>
      <c r="M472" s="62" t="b">
        <v>1</v>
      </c>
      <c r="N472" s="61">
        <v>7229.6964422698884</v>
      </c>
      <c r="O472" s="30">
        <f t="shared" si="18"/>
        <v>42508.791666666664</v>
      </c>
    </row>
    <row r="473" spans="1:15" x14ac:dyDescent="0.25">
      <c r="A473" s="21">
        <f t="shared" si="17"/>
        <v>42508.833333333336</v>
      </c>
      <c r="B473" s="60">
        <v>42508.833333333336</v>
      </c>
      <c r="C473" s="61">
        <v>3114.0582985000001</v>
      </c>
      <c r="D473" s="61">
        <v>3024.3680242250002</v>
      </c>
      <c r="E473" s="61">
        <v>340.564795</v>
      </c>
      <c r="F473" s="61">
        <v>104.50021827</v>
      </c>
      <c r="G473" s="61">
        <v>1517.3218730777933</v>
      </c>
      <c r="H473" s="61">
        <v>1482.3215645161299</v>
      </c>
      <c r="I473" s="61">
        <v>6772.6436768883877</v>
      </c>
      <c r="J473" s="61">
        <v>404.75918577150304</v>
      </c>
      <c r="K473" s="61">
        <v>9.1857558000000008</v>
      </c>
      <c r="L473" s="61">
        <v>2396.54615512903</v>
      </c>
      <c r="M473" s="62" t="b">
        <v>1</v>
      </c>
      <c r="N473" s="61">
        <v>7177.4028626598911</v>
      </c>
      <c r="O473" s="30">
        <f t="shared" si="18"/>
        <v>42508.833333333336</v>
      </c>
    </row>
    <row r="474" spans="1:15" x14ac:dyDescent="0.25">
      <c r="A474" s="21">
        <f t="shared" si="17"/>
        <v>42508.875</v>
      </c>
      <c r="B474" s="60">
        <v>42508.875</v>
      </c>
      <c r="C474" s="61">
        <v>3025.5840767499999</v>
      </c>
      <c r="D474" s="61">
        <v>3560.0741406799998</v>
      </c>
      <c r="E474" s="61">
        <v>348.42802</v>
      </c>
      <c r="F474" s="61">
        <v>204.07927927</v>
      </c>
      <c r="G474" s="61">
        <v>1520.100182762789</v>
      </c>
      <c r="H474" s="61">
        <v>1146.03756451613</v>
      </c>
      <c r="I474" s="61">
        <v>6576.3596226183845</v>
      </c>
      <c r="J474" s="61">
        <v>397.32765933150102</v>
      </c>
      <c r="K474" s="61">
        <v>10.101560899999988</v>
      </c>
      <c r="L474" s="61">
        <v>2820.5144211290299</v>
      </c>
      <c r="M474" s="62" t="b">
        <v>1</v>
      </c>
      <c r="N474" s="61">
        <v>6973.6872819498858</v>
      </c>
      <c r="O474" s="30">
        <f t="shared" si="18"/>
        <v>42508.875</v>
      </c>
    </row>
    <row r="475" spans="1:15" x14ac:dyDescent="0.25">
      <c r="A475" s="21">
        <f t="shared" si="17"/>
        <v>42508.916666666664</v>
      </c>
      <c r="B475" s="60">
        <v>42508.916666666664</v>
      </c>
      <c r="C475" s="61">
        <v>2836.0324624999998</v>
      </c>
      <c r="D475" s="61">
        <v>3180.1410989174997</v>
      </c>
      <c r="E475" s="61">
        <v>328.90852000000001</v>
      </c>
      <c r="F475" s="61">
        <v>354.34195927000002</v>
      </c>
      <c r="G475" s="61">
        <v>1502.5272346852919</v>
      </c>
      <c r="H475" s="61">
        <v>1500.54756451613</v>
      </c>
      <c r="I475" s="61">
        <v>6321.7040707583856</v>
      </c>
      <c r="J475" s="61">
        <v>363.90921450150398</v>
      </c>
      <c r="K475" s="61">
        <v>152.54004650000002</v>
      </c>
      <c r="L475" s="61">
        <v>2864.3455081290303</v>
      </c>
      <c r="M475" s="62" t="b">
        <v>1</v>
      </c>
      <c r="N475" s="61">
        <v>6685.6132852598894</v>
      </c>
      <c r="O475" s="30">
        <f t="shared" si="18"/>
        <v>42508.916666666664</v>
      </c>
    </row>
    <row r="476" spans="1:15" x14ac:dyDescent="0.25">
      <c r="A476" s="21">
        <f t="shared" si="17"/>
        <v>42508.958333333336</v>
      </c>
      <c r="B476" s="60">
        <v>42508.958333333336</v>
      </c>
      <c r="C476" s="61">
        <v>2757.053817</v>
      </c>
      <c r="D476" s="61">
        <v>1020.885060555</v>
      </c>
      <c r="E476" s="61">
        <v>234.71126500000003</v>
      </c>
      <c r="F476" s="61">
        <v>510.90800427000005</v>
      </c>
      <c r="G476" s="61">
        <v>1431.474782197793</v>
      </c>
      <c r="H476" s="61">
        <v>2494.1795645161301</v>
      </c>
      <c r="I476" s="61">
        <v>5799.4384024583851</v>
      </c>
      <c r="J476" s="61">
        <v>301.83662785150403</v>
      </c>
      <c r="K476" s="61">
        <v>40.657792099999988</v>
      </c>
      <c r="L476" s="61">
        <v>2307.2796711290302</v>
      </c>
      <c r="M476" s="62" t="b">
        <v>1</v>
      </c>
      <c r="N476" s="61">
        <v>6101.2750303098892</v>
      </c>
      <c r="O476" s="30">
        <f t="shared" si="18"/>
        <v>42508.958333333336</v>
      </c>
    </row>
    <row r="477" spans="1:15" x14ac:dyDescent="0.25">
      <c r="A477" s="21">
        <f t="shared" si="17"/>
        <v>42509</v>
      </c>
      <c r="B477" s="60">
        <v>42509</v>
      </c>
      <c r="C477" s="61">
        <v>2730.0261812500003</v>
      </c>
      <c r="D477" s="61">
        <v>752.52799794750001</v>
      </c>
      <c r="E477" s="61">
        <v>190.37043500000001</v>
      </c>
      <c r="F477" s="61">
        <v>621.07716976999995</v>
      </c>
      <c r="G477" s="61">
        <v>1389.0765951052911</v>
      </c>
      <c r="H477" s="61">
        <v>2632.7375645161301</v>
      </c>
      <c r="I477" s="61">
        <v>5456.8273710283829</v>
      </c>
      <c r="J477" s="61">
        <v>274.47859743150502</v>
      </c>
      <c r="K477" s="61">
        <v>99.823213999999965</v>
      </c>
      <c r="L477" s="61">
        <v>2484.6867611290304</v>
      </c>
      <c r="M477" s="62" t="b">
        <v>1</v>
      </c>
      <c r="N477" s="61">
        <v>5731.3059684598884</v>
      </c>
      <c r="O477" s="30">
        <f t="shared" si="18"/>
        <v>42509</v>
      </c>
    </row>
    <row r="478" spans="1:15" x14ac:dyDescent="0.25">
      <c r="A478" s="21">
        <f t="shared" si="17"/>
        <v>42509.041666666664</v>
      </c>
      <c r="B478" s="60">
        <v>42509.041666666664</v>
      </c>
      <c r="C478" s="61">
        <v>2711.51542075</v>
      </c>
      <c r="D478" s="61">
        <v>901.03450970749998</v>
      </c>
      <c r="E478" s="61">
        <v>186.382665</v>
      </c>
      <c r="F478" s="61">
        <v>598.97795477</v>
      </c>
      <c r="G478" s="61">
        <v>1381.206741765287</v>
      </c>
      <c r="H478" s="61">
        <v>2000.1375645161299</v>
      </c>
      <c r="I478" s="61">
        <v>5108.3350759683844</v>
      </c>
      <c r="J478" s="61">
        <v>249.14309821150201</v>
      </c>
      <c r="K478" s="61">
        <v>188.29327620000001</v>
      </c>
      <c r="L478" s="61">
        <v>2233.4834061290303</v>
      </c>
      <c r="M478" s="62" t="b">
        <v>1</v>
      </c>
      <c r="N478" s="61">
        <v>5357.4781741798861</v>
      </c>
      <c r="O478" s="30">
        <f t="shared" si="18"/>
        <v>42509.041666666664</v>
      </c>
    </row>
    <row r="479" spans="1:15" x14ac:dyDescent="0.25">
      <c r="A479" s="21">
        <f t="shared" si="17"/>
        <v>42509.083333333336</v>
      </c>
      <c r="B479" s="60">
        <v>42509.083333333336</v>
      </c>
      <c r="C479" s="61">
        <v>2694.6544795</v>
      </c>
      <c r="D479" s="61">
        <v>843.37658839999995</v>
      </c>
      <c r="E479" s="61">
        <v>185.663115</v>
      </c>
      <c r="F479" s="61">
        <v>692.10628477</v>
      </c>
      <c r="G479" s="61">
        <v>1379.633182432794</v>
      </c>
      <c r="H479" s="61">
        <v>1859.45256451613</v>
      </c>
      <c r="I479" s="61">
        <v>5011.2999991183851</v>
      </c>
      <c r="J479" s="61">
        <v>235.67024797150503</v>
      </c>
      <c r="K479" s="61">
        <v>306.99282140000003</v>
      </c>
      <c r="L479" s="61">
        <v>2100.9231461290301</v>
      </c>
      <c r="M479" s="62" t="b">
        <v>1</v>
      </c>
      <c r="N479" s="61">
        <v>5246.9702470898901</v>
      </c>
      <c r="O479" s="30">
        <f t="shared" si="18"/>
        <v>42509.083333333336</v>
      </c>
    </row>
    <row r="480" spans="1:15" x14ac:dyDescent="0.25">
      <c r="A480" s="21">
        <f t="shared" si="17"/>
        <v>42509.125</v>
      </c>
      <c r="B480" s="60">
        <v>42509.125</v>
      </c>
      <c r="C480" s="61">
        <v>2672.6011509999994</v>
      </c>
      <c r="D480" s="61">
        <v>791.82376830750002</v>
      </c>
      <c r="E480" s="61">
        <v>181.63196500000001</v>
      </c>
      <c r="F480" s="61">
        <v>781.07227927000008</v>
      </c>
      <c r="G480" s="61">
        <v>1390.3731801552919</v>
      </c>
      <c r="H480" s="61">
        <v>1670.1125645161301</v>
      </c>
      <c r="I480" s="61">
        <v>4870.8300300183828</v>
      </c>
      <c r="J480" s="61">
        <v>228.39565930150499</v>
      </c>
      <c r="K480" s="61">
        <v>320.84044779999999</v>
      </c>
      <c r="L480" s="61">
        <v>2067.5487711290302</v>
      </c>
      <c r="M480" s="62" t="b">
        <v>1</v>
      </c>
      <c r="N480" s="61">
        <v>5099.2256893198874</v>
      </c>
      <c r="O480" s="30">
        <f t="shared" si="18"/>
        <v>42509.125</v>
      </c>
    </row>
    <row r="481" spans="1:15" x14ac:dyDescent="0.25">
      <c r="A481" s="21">
        <f t="shared" si="17"/>
        <v>42509.166666666664</v>
      </c>
      <c r="B481" s="60">
        <v>42509.166666666664</v>
      </c>
      <c r="C481" s="61">
        <v>2633.1686167499988</v>
      </c>
      <c r="D481" s="61">
        <v>699.32430936500009</v>
      </c>
      <c r="E481" s="61">
        <v>190.414535</v>
      </c>
      <c r="F481" s="61">
        <v>812.96491127000002</v>
      </c>
      <c r="G481" s="61">
        <v>1383.064328797793</v>
      </c>
      <c r="H481" s="61">
        <v>1639.2475645161301</v>
      </c>
      <c r="I481" s="61">
        <v>5018.8709361183837</v>
      </c>
      <c r="J481" s="61">
        <v>234.777582951505</v>
      </c>
      <c r="K481" s="61">
        <v>332.83994050000001</v>
      </c>
      <c r="L481" s="61">
        <v>1771.6958061290302</v>
      </c>
      <c r="M481" s="62" t="b">
        <v>1</v>
      </c>
      <c r="N481" s="61">
        <v>5253.6485190698886</v>
      </c>
      <c r="O481" s="30">
        <f t="shared" si="18"/>
        <v>42509.166666666664</v>
      </c>
    </row>
    <row r="482" spans="1:15" x14ac:dyDescent="0.25">
      <c r="A482" s="21">
        <f t="shared" si="17"/>
        <v>42509.208333333336</v>
      </c>
      <c r="B482" s="60">
        <v>42509.208333333336</v>
      </c>
      <c r="C482" s="61">
        <v>2629.3881094999992</v>
      </c>
      <c r="D482" s="61">
        <v>799.17117325000004</v>
      </c>
      <c r="E482" s="61">
        <v>188.36742999999998</v>
      </c>
      <c r="F482" s="61">
        <v>770.56866627000011</v>
      </c>
      <c r="G482" s="61">
        <v>1391.5580032727901</v>
      </c>
      <c r="H482" s="61">
        <v>1987.3825645161301</v>
      </c>
      <c r="I482" s="61">
        <v>5545.6956971783866</v>
      </c>
      <c r="J482" s="61">
        <v>260.54102780149998</v>
      </c>
      <c r="K482" s="61">
        <v>136.71398869999999</v>
      </c>
      <c r="L482" s="61">
        <v>1823.4852331290301</v>
      </c>
      <c r="M482" s="62" t="b">
        <v>1</v>
      </c>
      <c r="N482" s="61">
        <v>5806.2367249798863</v>
      </c>
      <c r="O482" s="30">
        <f t="shared" si="18"/>
        <v>42509.208333333336</v>
      </c>
    </row>
    <row r="483" spans="1:15" x14ac:dyDescent="0.25">
      <c r="A483" s="21">
        <f t="shared" si="17"/>
        <v>42509.25</v>
      </c>
      <c r="B483" s="60">
        <v>42509.25</v>
      </c>
      <c r="C483" s="61">
        <v>2860.4668457499993</v>
      </c>
      <c r="D483" s="61">
        <v>1194.0740028499999</v>
      </c>
      <c r="E483" s="61">
        <v>298.25426000000004</v>
      </c>
      <c r="F483" s="61">
        <v>739.23758227000008</v>
      </c>
      <c r="G483" s="61">
        <v>1446.685230632793</v>
      </c>
      <c r="H483" s="61">
        <v>2029.66356451613</v>
      </c>
      <c r="I483" s="61">
        <v>6514.7767413883839</v>
      </c>
      <c r="J483" s="61">
        <v>318.01940600150704</v>
      </c>
      <c r="K483" s="61">
        <v>15.736372499999989</v>
      </c>
      <c r="L483" s="61">
        <v>1719.8489661290303</v>
      </c>
      <c r="M483" s="62" t="b">
        <v>1</v>
      </c>
      <c r="N483" s="61">
        <v>6832.7961473898913</v>
      </c>
      <c r="O483" s="30">
        <f t="shared" si="18"/>
        <v>42509.25</v>
      </c>
    </row>
    <row r="484" spans="1:15" x14ac:dyDescent="0.25">
      <c r="A484" s="21">
        <f t="shared" si="17"/>
        <v>42509.291666666664</v>
      </c>
      <c r="B484" s="60">
        <v>42509.291666666664</v>
      </c>
      <c r="C484" s="61">
        <v>3039.6901435000004</v>
      </c>
      <c r="D484" s="61">
        <v>2902.5593145575003</v>
      </c>
      <c r="E484" s="61">
        <v>332.97356500000001</v>
      </c>
      <c r="F484" s="61">
        <v>519.34973363999995</v>
      </c>
      <c r="G484" s="61">
        <v>1628.5166057252923</v>
      </c>
      <c r="H484" s="61">
        <v>1256.33756451613</v>
      </c>
      <c r="I484" s="61">
        <v>7290.8893411383851</v>
      </c>
      <c r="J484" s="61">
        <v>374.968087871504</v>
      </c>
      <c r="K484" s="61">
        <v>5.6148637999999993</v>
      </c>
      <c r="L484" s="61">
        <v>2007.95463412903</v>
      </c>
      <c r="M484" s="62" t="b">
        <v>1</v>
      </c>
      <c r="N484" s="61">
        <v>7665.8574290098895</v>
      </c>
      <c r="O484" s="30">
        <f t="shared" si="18"/>
        <v>42509.291666666664</v>
      </c>
    </row>
    <row r="485" spans="1:15" x14ac:dyDescent="0.25">
      <c r="A485" s="21">
        <f t="shared" si="17"/>
        <v>42509.333333333336</v>
      </c>
      <c r="B485" s="60">
        <v>42509.333333333336</v>
      </c>
      <c r="C485" s="61">
        <v>3075.0161725000003</v>
      </c>
      <c r="D485" s="61">
        <v>3732.0561964625003</v>
      </c>
      <c r="E485" s="61">
        <v>329.16570000000007</v>
      </c>
      <c r="F485" s="61">
        <v>425.12627864000007</v>
      </c>
      <c r="G485" s="61">
        <v>1686.8879618502942</v>
      </c>
      <c r="H485" s="61">
        <v>1406.1665645161299</v>
      </c>
      <c r="I485" s="61">
        <v>7453.1822955583848</v>
      </c>
      <c r="J485" s="61">
        <v>411.25320468150602</v>
      </c>
      <c r="K485" s="61">
        <v>4.4658685999999994</v>
      </c>
      <c r="L485" s="61">
        <v>2785.5175051290298</v>
      </c>
      <c r="M485" s="62" t="b">
        <v>1</v>
      </c>
      <c r="N485" s="61">
        <v>7864.4355002398906</v>
      </c>
      <c r="O485" s="30">
        <f t="shared" si="18"/>
        <v>42509.333333333336</v>
      </c>
    </row>
    <row r="486" spans="1:15" x14ac:dyDescent="0.25">
      <c r="A486" s="21">
        <f t="shared" si="17"/>
        <v>42509.375</v>
      </c>
      <c r="B486" s="60">
        <v>42509.375</v>
      </c>
      <c r="C486" s="61">
        <v>3111.7911649999992</v>
      </c>
      <c r="D486" s="61">
        <v>3360.2432356575005</v>
      </c>
      <c r="E486" s="61">
        <v>329.83179000000001</v>
      </c>
      <c r="F486" s="61">
        <v>431.83623564000004</v>
      </c>
      <c r="G486" s="61">
        <v>1699.0283165552951</v>
      </c>
      <c r="H486" s="61">
        <v>1450.75256451613</v>
      </c>
      <c r="I486" s="61">
        <v>7495.5025800583826</v>
      </c>
      <c r="J486" s="61">
        <v>408.58440898150701</v>
      </c>
      <c r="K486" s="61">
        <v>5.1890251999999997</v>
      </c>
      <c r="L486" s="61">
        <v>2474.2072931290304</v>
      </c>
      <c r="M486" s="62" t="b">
        <v>1</v>
      </c>
      <c r="N486" s="61">
        <v>7904.0869890398899</v>
      </c>
      <c r="O486" s="30">
        <f t="shared" si="18"/>
        <v>42509.375</v>
      </c>
    </row>
    <row r="487" spans="1:15" x14ac:dyDescent="0.25">
      <c r="A487" s="21">
        <f t="shared" si="17"/>
        <v>42509.416666666664</v>
      </c>
      <c r="B487" s="60">
        <v>42509.416666666664</v>
      </c>
      <c r="C487" s="61">
        <v>3112.8043990000001</v>
      </c>
      <c r="D487" s="61">
        <v>2383.0901346175001</v>
      </c>
      <c r="E487" s="61">
        <v>336.67767500000008</v>
      </c>
      <c r="F487" s="61">
        <v>372.60170363999998</v>
      </c>
      <c r="G487" s="61">
        <v>1706.8670250152943</v>
      </c>
      <c r="H487" s="61">
        <v>1903.2735645161299</v>
      </c>
      <c r="I487" s="61">
        <v>7609.6190328383855</v>
      </c>
      <c r="J487" s="61">
        <v>398.58184162150604</v>
      </c>
      <c r="K487" s="61">
        <v>2.6704561999999998</v>
      </c>
      <c r="L487" s="61">
        <v>1804.4431711290301</v>
      </c>
      <c r="M487" s="62" t="b">
        <v>1</v>
      </c>
      <c r="N487" s="61">
        <v>8008.2008744598916</v>
      </c>
      <c r="O487" s="30">
        <f t="shared" si="18"/>
        <v>42509.416666666664</v>
      </c>
    </row>
    <row r="488" spans="1:15" x14ac:dyDescent="0.25">
      <c r="A488" s="21">
        <f t="shared" si="17"/>
        <v>42509.458333333336</v>
      </c>
      <c r="B488" s="60">
        <v>42509.458333333336</v>
      </c>
      <c r="C488" s="61">
        <v>3001.733839</v>
      </c>
      <c r="D488" s="61">
        <v>2204.7755375249999</v>
      </c>
      <c r="E488" s="61">
        <v>339.15455000000009</v>
      </c>
      <c r="F488" s="61">
        <v>298.48033414000002</v>
      </c>
      <c r="G488" s="61">
        <v>1707.0882682977942</v>
      </c>
      <c r="H488" s="61">
        <v>2195.0705645161302</v>
      </c>
      <c r="I488" s="61">
        <v>7727.580816988383</v>
      </c>
      <c r="J488" s="61">
        <v>400.62716936150701</v>
      </c>
      <c r="K488" s="61">
        <v>3.5028389999999998</v>
      </c>
      <c r="L488" s="61">
        <v>1614.5922681290301</v>
      </c>
      <c r="M488" s="62" t="b">
        <v>1</v>
      </c>
      <c r="N488" s="61">
        <v>8128.2079863498902</v>
      </c>
      <c r="O488" s="30">
        <f t="shared" si="18"/>
        <v>42509.458333333336</v>
      </c>
    </row>
    <row r="489" spans="1:15" x14ac:dyDescent="0.25">
      <c r="A489" s="21">
        <f t="shared" si="17"/>
        <v>42509.5</v>
      </c>
      <c r="B489" s="60">
        <v>42509.5</v>
      </c>
      <c r="C489" s="61">
        <v>2926.991166249999</v>
      </c>
      <c r="D489" s="61">
        <v>1974.2520684925</v>
      </c>
      <c r="E489" s="61">
        <v>337.48130500000008</v>
      </c>
      <c r="F489" s="61">
        <v>270.99205764000004</v>
      </c>
      <c r="G489" s="61">
        <v>1687.9441804602911</v>
      </c>
      <c r="H489" s="61">
        <v>2347.04756451613</v>
      </c>
      <c r="I489" s="61">
        <v>7546.2074148983838</v>
      </c>
      <c r="J489" s="61">
        <v>387.24028313150205</v>
      </c>
      <c r="K489" s="61">
        <v>2.7307872</v>
      </c>
      <c r="L489" s="61">
        <v>1608.52985712903</v>
      </c>
      <c r="M489" s="62" t="b">
        <v>1</v>
      </c>
      <c r="N489" s="61">
        <v>7933.4476980298859</v>
      </c>
      <c r="O489" s="30">
        <f t="shared" si="18"/>
        <v>42509.5</v>
      </c>
    </row>
    <row r="490" spans="1:15" x14ac:dyDescent="0.25">
      <c r="A490" s="21">
        <f t="shared" si="17"/>
        <v>42509.541666666664</v>
      </c>
      <c r="B490" s="60">
        <v>42509.541666666664</v>
      </c>
      <c r="C490" s="61">
        <v>2869.9614137500002</v>
      </c>
      <c r="D490" s="61">
        <v>1639.0174643825001</v>
      </c>
      <c r="E490" s="61">
        <v>338.96320500000007</v>
      </c>
      <c r="F490" s="61">
        <v>310.65816713999999</v>
      </c>
      <c r="G490" s="61">
        <v>1690.4951586602881</v>
      </c>
      <c r="H490" s="61">
        <v>2639.14356451613</v>
      </c>
      <c r="I490" s="61">
        <v>7547.750575068384</v>
      </c>
      <c r="J490" s="61">
        <v>383.06683505149999</v>
      </c>
      <c r="K490" s="61">
        <v>5.2689632</v>
      </c>
      <c r="L490" s="61">
        <v>1552.1526001290301</v>
      </c>
      <c r="M490" s="62" t="b">
        <v>1</v>
      </c>
      <c r="N490" s="61">
        <v>7930.8174101198838</v>
      </c>
      <c r="O490" s="30">
        <f t="shared" si="18"/>
        <v>42509.541666666664</v>
      </c>
    </row>
    <row r="491" spans="1:15" x14ac:dyDescent="0.25">
      <c r="A491" s="21">
        <f t="shared" si="17"/>
        <v>42509.583333333336</v>
      </c>
      <c r="B491" s="60">
        <v>42509.583333333336</v>
      </c>
      <c r="C491" s="61">
        <v>2803.07872675</v>
      </c>
      <c r="D491" s="61">
        <v>1704.3457374175002</v>
      </c>
      <c r="E491" s="61">
        <v>338.72155500000002</v>
      </c>
      <c r="F491" s="61">
        <v>336.36111089000002</v>
      </c>
      <c r="G491" s="61">
        <v>1668.4973640852929</v>
      </c>
      <c r="H491" s="61">
        <v>2867.1915645161303</v>
      </c>
      <c r="I491" s="61">
        <v>7558.2061322583831</v>
      </c>
      <c r="J491" s="61">
        <v>384.42913687150701</v>
      </c>
      <c r="K491" s="61">
        <v>128.18096840000001</v>
      </c>
      <c r="L491" s="61">
        <v>1647.3798211290302</v>
      </c>
      <c r="M491" s="62" t="b">
        <v>1</v>
      </c>
      <c r="N491" s="61">
        <v>7942.6352691298898</v>
      </c>
      <c r="O491" s="30">
        <f t="shared" si="18"/>
        <v>42509.583333333336</v>
      </c>
    </row>
    <row r="492" spans="1:15" x14ac:dyDescent="0.25">
      <c r="A492" s="21">
        <f t="shared" si="17"/>
        <v>42509.625</v>
      </c>
      <c r="B492" s="60">
        <v>42509.625</v>
      </c>
      <c r="C492" s="61">
        <v>2784.6149919999989</v>
      </c>
      <c r="D492" s="61">
        <v>1300.59271212</v>
      </c>
      <c r="E492" s="61">
        <v>334.56515500000006</v>
      </c>
      <c r="F492" s="61">
        <v>256.76899914000001</v>
      </c>
      <c r="G492" s="61">
        <v>1645.759088772789</v>
      </c>
      <c r="H492" s="61">
        <v>3154.0226095161302</v>
      </c>
      <c r="I492" s="61">
        <v>7488.5066587883875</v>
      </c>
      <c r="J492" s="61">
        <v>379.77512953149903</v>
      </c>
      <c r="K492" s="61">
        <v>250.8313291</v>
      </c>
      <c r="L492" s="61">
        <v>1357.2104391290302</v>
      </c>
      <c r="M492" s="62" t="b">
        <v>1</v>
      </c>
      <c r="N492" s="61">
        <v>7868.2817883198868</v>
      </c>
      <c r="O492" s="30">
        <f t="shared" si="18"/>
        <v>42509.625</v>
      </c>
    </row>
    <row r="493" spans="1:15" x14ac:dyDescent="0.25">
      <c r="A493" s="21">
        <f t="shared" si="17"/>
        <v>42509.666666666664</v>
      </c>
      <c r="B493" s="60">
        <v>42509.666666666664</v>
      </c>
      <c r="C493" s="61">
        <v>2780.1568660000003</v>
      </c>
      <c r="D493" s="61">
        <v>1101.5770423849999</v>
      </c>
      <c r="E493" s="61">
        <v>333.06046000000003</v>
      </c>
      <c r="F493" s="61">
        <v>213.24154139000001</v>
      </c>
      <c r="G493" s="61">
        <v>1645.197378457789</v>
      </c>
      <c r="H493" s="61">
        <v>3191.5389145161298</v>
      </c>
      <c r="I493" s="61">
        <v>7498.2193928483848</v>
      </c>
      <c r="J493" s="61">
        <v>383.443430271502</v>
      </c>
      <c r="K493" s="61">
        <v>175.49104850000001</v>
      </c>
      <c r="L493" s="61">
        <v>1207.6183311290301</v>
      </c>
      <c r="M493" s="62" t="b">
        <v>1</v>
      </c>
      <c r="N493" s="61">
        <v>7881.6628231198865</v>
      </c>
      <c r="O493" s="30">
        <f t="shared" si="18"/>
        <v>42509.666666666664</v>
      </c>
    </row>
    <row r="494" spans="1:15" x14ac:dyDescent="0.25">
      <c r="A494" s="21">
        <f t="shared" ref="A494:A557" si="19">+B494</f>
        <v>42509.708333333336</v>
      </c>
      <c r="B494" s="60">
        <v>42509.708333333336</v>
      </c>
      <c r="C494" s="61">
        <v>2908.1019792500001</v>
      </c>
      <c r="D494" s="61">
        <v>1266.3461984824999</v>
      </c>
      <c r="E494" s="61">
        <v>330.54393000000005</v>
      </c>
      <c r="F494" s="61">
        <v>301.54099214000001</v>
      </c>
      <c r="G494" s="61">
        <v>1669.9379421102931</v>
      </c>
      <c r="H494" s="61">
        <v>2732.3596745161303</v>
      </c>
      <c r="I494" s="61">
        <v>7555.7812935383854</v>
      </c>
      <c r="J494" s="61">
        <v>381.85579753150506</v>
      </c>
      <c r="K494" s="61">
        <v>282.47560429999999</v>
      </c>
      <c r="L494" s="61">
        <v>988.71802112903208</v>
      </c>
      <c r="M494" s="62" t="b">
        <v>1</v>
      </c>
      <c r="N494" s="61">
        <v>7937.6370910698906</v>
      </c>
      <c r="O494" s="30">
        <f t="shared" ref="O494:O557" si="20">+B494</f>
        <v>42509.708333333336</v>
      </c>
    </row>
    <row r="495" spans="1:15" x14ac:dyDescent="0.25">
      <c r="A495" s="21">
        <f t="shared" si="19"/>
        <v>42509.75</v>
      </c>
      <c r="B495" s="60">
        <v>42509.75</v>
      </c>
      <c r="C495" s="61">
        <v>3048.2093784999988</v>
      </c>
      <c r="D495" s="61">
        <v>1875.1973270799999</v>
      </c>
      <c r="E495" s="61">
        <v>330.08700500000003</v>
      </c>
      <c r="F495" s="61">
        <v>381.51600489000003</v>
      </c>
      <c r="G495" s="61">
        <v>1688.2936391727919</v>
      </c>
      <c r="H495" s="61">
        <v>2051.0895645161299</v>
      </c>
      <c r="I495" s="61">
        <v>7538.0808220183826</v>
      </c>
      <c r="J495" s="61">
        <v>377.96844951150507</v>
      </c>
      <c r="K495" s="61">
        <v>6.004869499999999</v>
      </c>
      <c r="L495" s="61">
        <v>1452.3387781290301</v>
      </c>
      <c r="M495" s="62" t="b">
        <v>1</v>
      </c>
      <c r="N495" s="61">
        <v>7916.0492715298878</v>
      </c>
      <c r="O495" s="30">
        <f t="shared" si="20"/>
        <v>42509.75</v>
      </c>
    </row>
    <row r="496" spans="1:15" x14ac:dyDescent="0.25">
      <c r="A496" s="21">
        <f t="shared" si="19"/>
        <v>42509.791666666664</v>
      </c>
      <c r="B496" s="60">
        <v>42509.791666666664</v>
      </c>
      <c r="C496" s="61">
        <v>3066.9012227500002</v>
      </c>
      <c r="D496" s="61">
        <v>2022.4324085675</v>
      </c>
      <c r="E496" s="61">
        <v>329.54068000000007</v>
      </c>
      <c r="F496" s="61">
        <v>343.14883277000001</v>
      </c>
      <c r="G496" s="61">
        <v>1602.4232806452912</v>
      </c>
      <c r="H496" s="61">
        <v>1831.1795645161301</v>
      </c>
      <c r="I496" s="61">
        <v>7267.0435738883853</v>
      </c>
      <c r="J496" s="61">
        <v>367.90478253150303</v>
      </c>
      <c r="K496" s="61">
        <v>3.6560267</v>
      </c>
      <c r="L496" s="61">
        <v>1557.02160612903</v>
      </c>
      <c r="M496" s="62" t="b">
        <v>1</v>
      </c>
      <c r="N496" s="61">
        <v>7634.9483564198881</v>
      </c>
      <c r="O496" s="30">
        <f t="shared" si="20"/>
        <v>42509.791666666664</v>
      </c>
    </row>
    <row r="497" spans="1:15" x14ac:dyDescent="0.25">
      <c r="A497" s="21">
        <f t="shared" si="19"/>
        <v>42509.833333333336</v>
      </c>
      <c r="B497" s="60">
        <v>42509.833333333336</v>
      </c>
      <c r="C497" s="61">
        <v>3047.607696</v>
      </c>
      <c r="D497" s="61">
        <v>1842.6002756425</v>
      </c>
      <c r="E497" s="61">
        <v>328.88215500000007</v>
      </c>
      <c r="F497" s="61">
        <v>508.32436802000007</v>
      </c>
      <c r="G497" s="61">
        <v>1561.923881420292</v>
      </c>
      <c r="H497" s="61">
        <v>1991.10756451613</v>
      </c>
      <c r="I497" s="61">
        <v>7063.7178291583823</v>
      </c>
      <c r="J497" s="61">
        <v>367.38610041150605</v>
      </c>
      <c r="K497" s="61">
        <v>2.8239379000000002</v>
      </c>
      <c r="L497" s="61">
        <v>1846.51807312903</v>
      </c>
      <c r="M497" s="62" t="b">
        <v>1</v>
      </c>
      <c r="N497" s="61">
        <v>7431.1039295698884</v>
      </c>
      <c r="O497" s="30">
        <f t="shared" si="20"/>
        <v>42509.833333333336</v>
      </c>
    </row>
    <row r="498" spans="1:15" x14ac:dyDescent="0.25">
      <c r="A498" s="21">
        <f t="shared" si="19"/>
        <v>42509.875</v>
      </c>
      <c r="B498" s="60">
        <v>42509.875</v>
      </c>
      <c r="C498" s="61">
        <v>3075.1845155000001</v>
      </c>
      <c r="D498" s="61">
        <v>1765.7231415625001</v>
      </c>
      <c r="E498" s="61">
        <v>329.42768000000007</v>
      </c>
      <c r="F498" s="61">
        <v>503.16015777000001</v>
      </c>
      <c r="G498" s="61">
        <v>1570.2559205202931</v>
      </c>
      <c r="H498" s="61">
        <v>1949.80756451613</v>
      </c>
      <c r="I498" s="61">
        <v>6655.2704813383816</v>
      </c>
      <c r="J498" s="61">
        <v>343.01798770150702</v>
      </c>
      <c r="K498" s="61">
        <v>9.9220696999999998</v>
      </c>
      <c r="L498" s="61">
        <v>2185.3484411290301</v>
      </c>
      <c r="M498" s="62" t="b">
        <v>1</v>
      </c>
      <c r="N498" s="61">
        <v>6998.2884690398887</v>
      </c>
      <c r="O498" s="30">
        <f t="shared" si="20"/>
        <v>42509.875</v>
      </c>
    </row>
    <row r="499" spans="1:15" x14ac:dyDescent="0.25">
      <c r="A499" s="21">
        <f t="shared" si="19"/>
        <v>42509.916666666664</v>
      </c>
      <c r="B499" s="60">
        <v>42509.916666666664</v>
      </c>
      <c r="C499" s="61">
        <v>2913.7283349999993</v>
      </c>
      <c r="D499" s="61">
        <v>1401.9292335725002</v>
      </c>
      <c r="E499" s="61">
        <v>326.30619000000002</v>
      </c>
      <c r="F499" s="61">
        <v>527.7262380200001</v>
      </c>
      <c r="G499" s="61">
        <v>1544.8009567002932</v>
      </c>
      <c r="H499" s="61">
        <v>2368.10756451613</v>
      </c>
      <c r="I499" s="61">
        <v>6416.9725483283837</v>
      </c>
      <c r="J499" s="61">
        <v>329.10560375150408</v>
      </c>
      <c r="K499" s="61">
        <v>9.5554816000000002</v>
      </c>
      <c r="L499" s="61">
        <v>2326.96488412903</v>
      </c>
      <c r="M499" s="62" t="b">
        <v>1</v>
      </c>
      <c r="N499" s="61">
        <v>6746.0781520798882</v>
      </c>
      <c r="O499" s="30">
        <f t="shared" si="20"/>
        <v>42509.916666666664</v>
      </c>
    </row>
    <row r="500" spans="1:15" x14ac:dyDescent="0.25">
      <c r="A500" s="21">
        <f t="shared" si="19"/>
        <v>42509.958333333336</v>
      </c>
      <c r="B500" s="60">
        <v>42509.958333333336</v>
      </c>
      <c r="C500" s="61">
        <v>2811.9528919999989</v>
      </c>
      <c r="D500" s="61">
        <v>862.95937428000002</v>
      </c>
      <c r="E500" s="61">
        <v>229.38547</v>
      </c>
      <c r="F500" s="61">
        <v>531.54292777000001</v>
      </c>
      <c r="G500" s="61">
        <v>1496.196485352792</v>
      </c>
      <c r="H500" s="61">
        <v>2727.73256451613</v>
      </c>
      <c r="I500" s="61">
        <v>5886.3798353883822</v>
      </c>
      <c r="J500" s="61">
        <v>297.75014510150805</v>
      </c>
      <c r="K500" s="61">
        <v>128.19290230000001</v>
      </c>
      <c r="L500" s="61">
        <v>2347.4468311290302</v>
      </c>
      <c r="M500" s="62" t="b">
        <v>1</v>
      </c>
      <c r="N500" s="61">
        <v>6184.1299804898899</v>
      </c>
      <c r="O500" s="30">
        <f t="shared" si="20"/>
        <v>42509.958333333336</v>
      </c>
    </row>
    <row r="501" spans="1:15" x14ac:dyDescent="0.25">
      <c r="A501" s="21">
        <f t="shared" si="19"/>
        <v>42510</v>
      </c>
      <c r="B501" s="60">
        <v>42510</v>
      </c>
      <c r="C501" s="61">
        <v>2771.5854464999998</v>
      </c>
      <c r="D501" s="61">
        <v>884.141420165</v>
      </c>
      <c r="E501" s="61">
        <v>181.70227</v>
      </c>
      <c r="F501" s="61">
        <v>484.94291252000005</v>
      </c>
      <c r="G501" s="61">
        <v>1463.728261897792</v>
      </c>
      <c r="H501" s="61">
        <v>2652.4125645161298</v>
      </c>
      <c r="I501" s="61">
        <v>5533.5766185083839</v>
      </c>
      <c r="J501" s="61">
        <v>278.11015436150399</v>
      </c>
      <c r="K501" s="61">
        <v>392.20931160000004</v>
      </c>
      <c r="L501" s="61">
        <v>2234.6167911290299</v>
      </c>
      <c r="M501" s="62" t="b">
        <v>1</v>
      </c>
      <c r="N501" s="61">
        <v>5811.686772869888</v>
      </c>
      <c r="O501" s="30">
        <f t="shared" si="20"/>
        <v>42510</v>
      </c>
    </row>
    <row r="502" spans="1:15" x14ac:dyDescent="0.25">
      <c r="A502" s="21">
        <f t="shared" si="19"/>
        <v>42510.041666666664</v>
      </c>
      <c r="B502" s="60">
        <v>42510.041666666664</v>
      </c>
      <c r="C502" s="61">
        <v>2748.8171667500001</v>
      </c>
      <c r="D502" s="61">
        <v>697.25214201999995</v>
      </c>
      <c r="E502" s="61">
        <v>178.47974500000001</v>
      </c>
      <c r="F502" s="61">
        <v>526.15569927000001</v>
      </c>
      <c r="G502" s="61">
        <v>1449.670763652791</v>
      </c>
      <c r="H502" s="61">
        <v>2449.44256451613</v>
      </c>
      <c r="I502" s="61">
        <v>5257.4180597283857</v>
      </c>
      <c r="J502" s="61">
        <v>268.27477405150097</v>
      </c>
      <c r="K502" s="61">
        <v>181.58160130000002</v>
      </c>
      <c r="L502" s="61">
        <v>2342.5436461290301</v>
      </c>
      <c r="M502" s="62" t="b">
        <v>1</v>
      </c>
      <c r="N502" s="61">
        <v>5525.6928337798863</v>
      </c>
      <c r="O502" s="30">
        <f t="shared" si="20"/>
        <v>42510.041666666664</v>
      </c>
    </row>
    <row r="503" spans="1:15" x14ac:dyDescent="0.25">
      <c r="A503" s="21">
        <f t="shared" si="19"/>
        <v>42510.083333333336</v>
      </c>
      <c r="B503" s="60">
        <v>42510.083333333336</v>
      </c>
      <c r="C503" s="61">
        <v>2782.7377387500001</v>
      </c>
      <c r="D503" s="61">
        <v>655.64558543750002</v>
      </c>
      <c r="E503" s="61">
        <v>178.52556000000001</v>
      </c>
      <c r="F503" s="61">
        <v>519.35954077000008</v>
      </c>
      <c r="G503" s="61">
        <v>1461.876801485289</v>
      </c>
      <c r="H503" s="61">
        <v>2316.71256451613</v>
      </c>
      <c r="I503" s="61">
        <v>5147.603507998384</v>
      </c>
      <c r="J503" s="61">
        <v>260.22989683150405</v>
      </c>
      <c r="K503" s="61">
        <v>324.00186000000002</v>
      </c>
      <c r="L503" s="61">
        <v>2183.0225261290302</v>
      </c>
      <c r="M503" s="62" t="b">
        <v>1</v>
      </c>
      <c r="N503" s="61">
        <v>5407.8334048298884</v>
      </c>
      <c r="O503" s="30">
        <f t="shared" si="20"/>
        <v>42510.083333333336</v>
      </c>
    </row>
    <row r="504" spans="1:15" x14ac:dyDescent="0.25">
      <c r="A504" s="21">
        <f t="shared" si="19"/>
        <v>42510.125</v>
      </c>
      <c r="B504" s="60">
        <v>42510.125</v>
      </c>
      <c r="C504" s="61">
        <v>2768.4868137500002</v>
      </c>
      <c r="D504" s="61">
        <v>603.74996093000004</v>
      </c>
      <c r="E504" s="61">
        <v>181.37786500000001</v>
      </c>
      <c r="F504" s="61">
        <v>484.35695977</v>
      </c>
      <c r="G504" s="61">
        <v>1470.299540232794</v>
      </c>
      <c r="H504" s="61">
        <v>2673.1875645161299</v>
      </c>
      <c r="I504" s="61">
        <v>4981.066746298382</v>
      </c>
      <c r="J504" s="61">
        <v>256.19228317150703</v>
      </c>
      <c r="K504" s="61">
        <v>1144.4336086000001</v>
      </c>
      <c r="L504" s="61">
        <v>1799.7660661290302</v>
      </c>
      <c r="M504" s="62" t="b">
        <v>1</v>
      </c>
      <c r="N504" s="61">
        <v>5237.2590294698894</v>
      </c>
      <c r="O504" s="30">
        <f t="shared" si="20"/>
        <v>42510.125</v>
      </c>
    </row>
    <row r="505" spans="1:15" x14ac:dyDescent="0.25">
      <c r="A505" s="21">
        <f t="shared" si="19"/>
        <v>42510.166666666664</v>
      </c>
      <c r="B505" s="60">
        <v>42510.166666666664</v>
      </c>
      <c r="C505" s="61">
        <v>2781.775269499999</v>
      </c>
      <c r="D505" s="61">
        <v>648.55267424250007</v>
      </c>
      <c r="E505" s="61">
        <v>182.80226999999999</v>
      </c>
      <c r="F505" s="61">
        <v>438.65558152</v>
      </c>
      <c r="G505" s="61">
        <v>1462.0367875302902</v>
      </c>
      <c r="H505" s="61">
        <v>2772.4925645161302</v>
      </c>
      <c r="I505" s="61">
        <v>5126.7733539483825</v>
      </c>
      <c r="J505" s="61">
        <v>262.578488731503</v>
      </c>
      <c r="K505" s="61">
        <v>1245.7989084999999</v>
      </c>
      <c r="L505" s="61">
        <v>1651.1643961290301</v>
      </c>
      <c r="M505" s="62" t="b">
        <v>1</v>
      </c>
      <c r="N505" s="61">
        <v>5389.3518426798855</v>
      </c>
      <c r="O505" s="30">
        <f t="shared" si="20"/>
        <v>42510.166666666664</v>
      </c>
    </row>
    <row r="506" spans="1:15" x14ac:dyDescent="0.25">
      <c r="A506" s="21">
        <f t="shared" si="19"/>
        <v>42510.208333333336</v>
      </c>
      <c r="B506" s="60">
        <v>42510.208333333336</v>
      </c>
      <c r="C506" s="61">
        <v>2790.4268082499993</v>
      </c>
      <c r="D506" s="61">
        <v>863.37721878750006</v>
      </c>
      <c r="E506" s="61">
        <v>182.48145</v>
      </c>
      <c r="F506" s="61">
        <v>497.83888877000004</v>
      </c>
      <c r="G506" s="61">
        <v>1457.222524755291</v>
      </c>
      <c r="H506" s="61">
        <v>2570.3275645161302</v>
      </c>
      <c r="I506" s="61">
        <v>5652.2106857983872</v>
      </c>
      <c r="J506" s="61">
        <v>284.79860435150107</v>
      </c>
      <c r="K506" s="61">
        <v>213.13900180000002</v>
      </c>
      <c r="L506" s="61">
        <v>2211.52616312903</v>
      </c>
      <c r="M506" s="62" t="b">
        <v>1</v>
      </c>
      <c r="N506" s="61">
        <v>5937.0092901498883</v>
      </c>
      <c r="O506" s="30">
        <f t="shared" si="20"/>
        <v>42510.208333333336</v>
      </c>
    </row>
    <row r="507" spans="1:15" x14ac:dyDescent="0.25">
      <c r="A507" s="21">
        <f t="shared" si="19"/>
        <v>42510.25</v>
      </c>
      <c r="B507" s="60">
        <v>42510.25</v>
      </c>
      <c r="C507" s="61">
        <v>2991.1310264999993</v>
      </c>
      <c r="D507" s="61">
        <v>1025.4819357624999</v>
      </c>
      <c r="E507" s="61">
        <v>296.26329000000004</v>
      </c>
      <c r="F507" s="61">
        <v>496.24830527</v>
      </c>
      <c r="G507" s="61">
        <v>1503.403788790293</v>
      </c>
      <c r="H507" s="61">
        <v>2835.5375645161298</v>
      </c>
      <c r="I507" s="61">
        <v>6634.0327633283796</v>
      </c>
      <c r="J507" s="61">
        <v>326.77553908150901</v>
      </c>
      <c r="K507" s="61">
        <v>52.015898300000003</v>
      </c>
      <c r="L507" s="61">
        <v>2135.2417101290303</v>
      </c>
      <c r="M507" s="62" t="b">
        <v>1</v>
      </c>
      <c r="N507" s="61">
        <v>6960.8083024098887</v>
      </c>
      <c r="O507" s="30">
        <f t="shared" si="20"/>
        <v>42510.25</v>
      </c>
    </row>
    <row r="508" spans="1:15" x14ac:dyDescent="0.25">
      <c r="A508" s="21">
        <f t="shared" si="19"/>
        <v>42510.291666666664</v>
      </c>
      <c r="B508" s="60">
        <v>42510.291666666664</v>
      </c>
      <c r="C508" s="61">
        <v>3156.62974325</v>
      </c>
      <c r="D508" s="61">
        <v>2148.6070379925</v>
      </c>
      <c r="E508" s="61">
        <v>327.49401000000006</v>
      </c>
      <c r="F508" s="61">
        <v>365.51777914000002</v>
      </c>
      <c r="G508" s="61">
        <v>1696.1500478802932</v>
      </c>
      <c r="H508" s="61">
        <v>2343.1804595161302</v>
      </c>
      <c r="I508" s="61">
        <v>7495.1495798083852</v>
      </c>
      <c r="J508" s="61">
        <v>373.93358764150406</v>
      </c>
      <c r="K508" s="61">
        <v>6.7408941999999996</v>
      </c>
      <c r="L508" s="61">
        <v>2161.7550161290301</v>
      </c>
      <c r="M508" s="62" t="b">
        <v>1</v>
      </c>
      <c r="N508" s="61">
        <v>7869.0831674498895</v>
      </c>
      <c r="O508" s="30">
        <f t="shared" si="20"/>
        <v>42510.291666666664</v>
      </c>
    </row>
    <row r="509" spans="1:15" x14ac:dyDescent="0.25">
      <c r="A509" s="21">
        <f t="shared" si="19"/>
        <v>42510.333333333336</v>
      </c>
      <c r="B509" s="60">
        <v>42510.333333333336</v>
      </c>
      <c r="C509" s="61">
        <v>3161.6488022499989</v>
      </c>
      <c r="D509" s="61">
        <v>2797.2241470375002</v>
      </c>
      <c r="E509" s="61">
        <v>328.31141000000002</v>
      </c>
      <c r="F509" s="61">
        <v>280.36768339000002</v>
      </c>
      <c r="G509" s="61">
        <v>1729.5234728152921</v>
      </c>
      <c r="H509" s="61">
        <v>2410.6645345161305</v>
      </c>
      <c r="I509" s="61">
        <v>7857.954872778384</v>
      </c>
      <c r="J509" s="61">
        <v>407.69294100150404</v>
      </c>
      <c r="K509" s="61">
        <v>76.562186099999991</v>
      </c>
      <c r="L509" s="61">
        <v>2365.5300501290303</v>
      </c>
      <c r="M509" s="62" t="b">
        <v>1</v>
      </c>
      <c r="N509" s="61">
        <v>8265.6478137798877</v>
      </c>
      <c r="O509" s="30">
        <f t="shared" si="20"/>
        <v>42510.333333333336</v>
      </c>
    </row>
    <row r="510" spans="1:15" x14ac:dyDescent="0.25">
      <c r="A510" s="21">
        <f t="shared" si="19"/>
        <v>42510.375</v>
      </c>
      <c r="B510" s="60">
        <v>42510.375</v>
      </c>
      <c r="C510" s="61">
        <v>3150.4292989999999</v>
      </c>
      <c r="D510" s="61">
        <v>1617.4339389425002</v>
      </c>
      <c r="E510" s="61">
        <v>325.87031500000006</v>
      </c>
      <c r="F510" s="61">
        <v>249.59771538999999</v>
      </c>
      <c r="G510" s="61">
        <v>1755.183018960292</v>
      </c>
      <c r="H510" s="61">
        <v>3265.3903995161299</v>
      </c>
      <c r="I510" s="61">
        <v>7866.5589158083849</v>
      </c>
      <c r="J510" s="61">
        <v>397.18678907150303</v>
      </c>
      <c r="K510" s="61">
        <v>8.8981638000000007</v>
      </c>
      <c r="L510" s="61">
        <v>2091.2608181290302</v>
      </c>
      <c r="M510" s="62" t="b">
        <v>1</v>
      </c>
      <c r="N510" s="61">
        <v>8263.7457048798879</v>
      </c>
      <c r="O510" s="30">
        <f t="shared" si="20"/>
        <v>42510.375</v>
      </c>
    </row>
    <row r="511" spans="1:15" x14ac:dyDescent="0.25">
      <c r="A511" s="21">
        <f t="shared" si="19"/>
        <v>42510.416666666664</v>
      </c>
      <c r="B511" s="60">
        <v>42510.416666666664</v>
      </c>
      <c r="C511" s="61">
        <v>3174.8402012500001</v>
      </c>
      <c r="D511" s="61">
        <v>1183.90893056</v>
      </c>
      <c r="E511" s="61">
        <v>294.93449500000008</v>
      </c>
      <c r="F511" s="61">
        <v>285.44556539000007</v>
      </c>
      <c r="G511" s="61">
        <v>1760.50644198279</v>
      </c>
      <c r="H511" s="61">
        <v>3831.02412951613</v>
      </c>
      <c r="I511" s="61">
        <v>7874.833299148384</v>
      </c>
      <c r="J511" s="61">
        <v>403.11743692150304</v>
      </c>
      <c r="K511" s="61">
        <v>6.3850704999999994</v>
      </c>
      <c r="L511" s="61">
        <v>2246.3239571290305</v>
      </c>
      <c r="M511" s="62" t="b">
        <v>1</v>
      </c>
      <c r="N511" s="61">
        <v>8277.9507360698863</v>
      </c>
      <c r="O511" s="30">
        <f t="shared" si="20"/>
        <v>42510.416666666664</v>
      </c>
    </row>
    <row r="512" spans="1:15" x14ac:dyDescent="0.25">
      <c r="A512" s="21">
        <f t="shared" si="19"/>
        <v>42510.458333333336</v>
      </c>
      <c r="B512" s="60">
        <v>42510.458333333336</v>
      </c>
      <c r="C512" s="61">
        <v>3127.2667534999991</v>
      </c>
      <c r="D512" s="61">
        <v>1184.782846625</v>
      </c>
      <c r="E512" s="61">
        <v>259.92308000000003</v>
      </c>
      <c r="F512" s="61">
        <v>265.79992589</v>
      </c>
      <c r="G512" s="61">
        <v>1727.9794493277923</v>
      </c>
      <c r="H512" s="61">
        <v>3834.2178945161304</v>
      </c>
      <c r="I512" s="61">
        <v>7915.5454262183839</v>
      </c>
      <c r="J512" s="61">
        <v>407.82050481150407</v>
      </c>
      <c r="K512" s="61">
        <v>8.2676067</v>
      </c>
      <c r="L512" s="61">
        <v>2068.3364121290301</v>
      </c>
      <c r="M512" s="62" t="b">
        <v>1</v>
      </c>
      <c r="N512" s="61">
        <v>8323.3659310298881</v>
      </c>
      <c r="O512" s="30">
        <f t="shared" si="20"/>
        <v>42510.458333333336</v>
      </c>
    </row>
    <row r="513" spans="1:15" x14ac:dyDescent="0.25">
      <c r="A513" s="21">
        <f t="shared" si="19"/>
        <v>42510.5</v>
      </c>
      <c r="B513" s="60">
        <v>42510.5</v>
      </c>
      <c r="C513" s="61">
        <v>3076.3659655000001</v>
      </c>
      <c r="D513" s="61">
        <v>1213.3207709999999</v>
      </c>
      <c r="E513" s="61">
        <v>220.25415500000003</v>
      </c>
      <c r="F513" s="61">
        <v>244.92596464000002</v>
      </c>
      <c r="G513" s="61">
        <v>1746.6798198027921</v>
      </c>
      <c r="H513" s="61">
        <v>3669.8878645161299</v>
      </c>
      <c r="I513" s="61">
        <v>7689.3573993583859</v>
      </c>
      <c r="J513" s="61">
        <v>397.17762337150407</v>
      </c>
      <c r="K513" s="61">
        <v>12.5594746</v>
      </c>
      <c r="L513" s="61">
        <v>2072.3400431290302</v>
      </c>
      <c r="M513" s="62" t="b">
        <v>1</v>
      </c>
      <c r="N513" s="61">
        <v>8086.5350227298895</v>
      </c>
      <c r="O513" s="30">
        <f t="shared" si="20"/>
        <v>42510.5</v>
      </c>
    </row>
    <row r="514" spans="1:15" x14ac:dyDescent="0.25">
      <c r="A514" s="21">
        <f t="shared" si="19"/>
        <v>42510.541666666664</v>
      </c>
      <c r="B514" s="60">
        <v>42510.541666666664</v>
      </c>
      <c r="C514" s="61">
        <v>3062.2645417499994</v>
      </c>
      <c r="D514" s="61">
        <v>1111.1659898225</v>
      </c>
      <c r="E514" s="61">
        <v>185.22932999999998</v>
      </c>
      <c r="F514" s="61">
        <v>288.11233239000001</v>
      </c>
      <c r="G514" s="61">
        <v>1744.2457604402912</v>
      </c>
      <c r="H514" s="61">
        <v>3850.0070195161302</v>
      </c>
      <c r="I514" s="61">
        <v>7507.3604250783837</v>
      </c>
      <c r="J514" s="61">
        <v>385.32573821150504</v>
      </c>
      <c r="K514" s="61">
        <v>13.325027499999988</v>
      </c>
      <c r="L514" s="61">
        <v>2335.0137831290299</v>
      </c>
      <c r="M514" s="62" t="b">
        <v>1</v>
      </c>
      <c r="N514" s="61">
        <v>7892.686163289889</v>
      </c>
      <c r="O514" s="30">
        <f t="shared" si="20"/>
        <v>42510.541666666664</v>
      </c>
    </row>
    <row r="515" spans="1:15" x14ac:dyDescent="0.25">
      <c r="A515" s="21">
        <f t="shared" si="19"/>
        <v>42510.583333333336</v>
      </c>
      <c r="B515" s="60">
        <v>42510.583333333336</v>
      </c>
      <c r="C515" s="61">
        <v>2973.30332675</v>
      </c>
      <c r="D515" s="61">
        <v>937.18512535500008</v>
      </c>
      <c r="E515" s="61">
        <v>177.48605500000002</v>
      </c>
      <c r="F515" s="61">
        <v>504.25972913999999</v>
      </c>
      <c r="G515" s="61">
        <v>1725.09375570779</v>
      </c>
      <c r="H515" s="61">
        <v>3792.3145695161306</v>
      </c>
      <c r="I515" s="61">
        <v>7319.8842431183857</v>
      </c>
      <c r="J515" s="61">
        <v>368.63755482150106</v>
      </c>
      <c r="K515" s="61">
        <v>12.92911239999999</v>
      </c>
      <c r="L515" s="61">
        <v>2408.1916511290301</v>
      </c>
      <c r="M515" s="62" t="b">
        <v>1</v>
      </c>
      <c r="N515" s="61">
        <v>7688.5217979398867</v>
      </c>
      <c r="O515" s="30">
        <f t="shared" si="20"/>
        <v>42510.583333333336</v>
      </c>
    </row>
    <row r="516" spans="1:15" x14ac:dyDescent="0.25">
      <c r="A516" s="21">
        <f t="shared" si="19"/>
        <v>42510.625</v>
      </c>
      <c r="B516" s="60">
        <v>42510.625</v>
      </c>
      <c r="C516" s="61">
        <v>2887.9294335</v>
      </c>
      <c r="D516" s="61">
        <v>858.63263214749998</v>
      </c>
      <c r="E516" s="61">
        <v>175.74788000000001</v>
      </c>
      <c r="F516" s="61">
        <v>846.69161013999997</v>
      </c>
      <c r="G516" s="61">
        <v>1671.6999079452921</v>
      </c>
      <c r="H516" s="61">
        <v>3501.30802451613</v>
      </c>
      <c r="I516" s="61">
        <v>7175.5172637583846</v>
      </c>
      <c r="J516" s="61">
        <v>348.12290996150404</v>
      </c>
      <c r="K516" s="61">
        <v>73.237000399999971</v>
      </c>
      <c r="L516" s="61">
        <v>2345.1323141290304</v>
      </c>
      <c r="M516" s="62" t="b">
        <v>1</v>
      </c>
      <c r="N516" s="61">
        <v>7523.6401737198885</v>
      </c>
      <c r="O516" s="30">
        <f t="shared" si="20"/>
        <v>42510.625</v>
      </c>
    </row>
    <row r="517" spans="1:15" x14ac:dyDescent="0.25">
      <c r="A517" s="21">
        <f t="shared" si="19"/>
        <v>42510.666666666664</v>
      </c>
      <c r="B517" s="60">
        <v>42510.666666666664</v>
      </c>
      <c r="C517" s="61">
        <v>2921.9389027500001</v>
      </c>
      <c r="D517" s="61">
        <v>949.35468236250006</v>
      </c>
      <c r="E517" s="61">
        <v>175.88738499999999</v>
      </c>
      <c r="F517" s="61">
        <v>749.87284789</v>
      </c>
      <c r="G517" s="61">
        <v>1684.047947230292</v>
      </c>
      <c r="H517" s="61">
        <v>3276.1600845161302</v>
      </c>
      <c r="I517" s="61">
        <v>7051.5656369883809</v>
      </c>
      <c r="J517" s="61">
        <v>343.98061803150705</v>
      </c>
      <c r="K517" s="61">
        <v>70.839736599999995</v>
      </c>
      <c r="L517" s="61">
        <v>2290.8758581290303</v>
      </c>
      <c r="M517" s="62" t="b">
        <v>1</v>
      </c>
      <c r="N517" s="61">
        <v>7395.5462550198881</v>
      </c>
      <c r="O517" s="30">
        <f t="shared" si="20"/>
        <v>42510.666666666664</v>
      </c>
    </row>
    <row r="518" spans="1:15" x14ac:dyDescent="0.25">
      <c r="A518" s="21">
        <f t="shared" si="19"/>
        <v>42510.708333333336</v>
      </c>
      <c r="B518" s="60">
        <v>42510.708333333336</v>
      </c>
      <c r="C518" s="61">
        <v>2985.8016052499993</v>
      </c>
      <c r="D518" s="61">
        <v>1041.3296712575</v>
      </c>
      <c r="E518" s="61">
        <v>175.89930000000001</v>
      </c>
      <c r="F518" s="61">
        <v>860.80437463999999</v>
      </c>
      <c r="G518" s="61">
        <v>1671.4741263752931</v>
      </c>
      <c r="H518" s="61">
        <v>2705.9676495161298</v>
      </c>
      <c r="I518" s="61">
        <v>7016.4431932283824</v>
      </c>
      <c r="J518" s="61">
        <v>332.55072688150705</v>
      </c>
      <c r="K518" s="61">
        <v>26.999764799999991</v>
      </c>
      <c r="L518" s="61">
        <v>2065.28304212903</v>
      </c>
      <c r="M518" s="62" t="b">
        <v>1</v>
      </c>
      <c r="N518" s="61">
        <v>7348.9939201098896</v>
      </c>
      <c r="O518" s="30">
        <f t="shared" si="20"/>
        <v>42510.708333333336</v>
      </c>
    </row>
    <row r="519" spans="1:15" x14ac:dyDescent="0.25">
      <c r="A519" s="21">
        <f t="shared" si="19"/>
        <v>42510.75</v>
      </c>
      <c r="B519" s="60">
        <v>42510.75</v>
      </c>
      <c r="C519" s="61">
        <v>3208.7479200000002</v>
      </c>
      <c r="D519" s="61">
        <v>1624.2817506674999</v>
      </c>
      <c r="E519" s="61">
        <v>181.76065500000001</v>
      </c>
      <c r="F519" s="61">
        <v>1059.916742639999</v>
      </c>
      <c r="G519" s="61">
        <v>1687.3281864552912</v>
      </c>
      <c r="H519" s="61">
        <v>1737.57162451613</v>
      </c>
      <c r="I519" s="61">
        <v>6959.1952620383845</v>
      </c>
      <c r="J519" s="61">
        <v>326.32259271150201</v>
      </c>
      <c r="K519" s="61">
        <v>9.9918743999999986</v>
      </c>
      <c r="L519" s="61">
        <v>2204.0971501290301</v>
      </c>
      <c r="M519" s="62" t="b">
        <v>1</v>
      </c>
      <c r="N519" s="61">
        <v>7285.5178547498863</v>
      </c>
      <c r="O519" s="30">
        <f t="shared" si="20"/>
        <v>42510.75</v>
      </c>
    </row>
    <row r="520" spans="1:15" x14ac:dyDescent="0.25">
      <c r="A520" s="21">
        <f t="shared" si="19"/>
        <v>42510.791666666664</v>
      </c>
      <c r="B520" s="60">
        <v>42510.791666666664</v>
      </c>
      <c r="C520" s="61">
        <v>3264.9959397500002</v>
      </c>
      <c r="D520" s="61">
        <v>2095.6063771175</v>
      </c>
      <c r="E520" s="61">
        <v>322.51238500000005</v>
      </c>
      <c r="F520" s="61">
        <v>955.57354552000004</v>
      </c>
      <c r="G520" s="61">
        <v>1599.1881176052941</v>
      </c>
      <c r="H520" s="61">
        <v>1301.35038951613</v>
      </c>
      <c r="I520" s="61">
        <v>6672.6031150783856</v>
      </c>
      <c r="J520" s="61">
        <v>319.48584360150505</v>
      </c>
      <c r="K520" s="61">
        <v>10.98081769999999</v>
      </c>
      <c r="L520" s="61">
        <v>2536.15697812903</v>
      </c>
      <c r="M520" s="62" t="b">
        <v>1</v>
      </c>
      <c r="N520" s="61">
        <v>6992.0889586798903</v>
      </c>
      <c r="O520" s="30">
        <f t="shared" si="20"/>
        <v>42510.791666666664</v>
      </c>
    </row>
    <row r="521" spans="1:15" x14ac:dyDescent="0.25">
      <c r="A521" s="21">
        <f t="shared" si="19"/>
        <v>42510.833333333336</v>
      </c>
      <c r="B521" s="60">
        <v>42510.833333333336</v>
      </c>
      <c r="C521" s="61">
        <v>3268.6783395000002</v>
      </c>
      <c r="D521" s="61">
        <v>2090.6123055575003</v>
      </c>
      <c r="E521" s="61">
        <v>336.684755</v>
      </c>
      <c r="F521" s="61">
        <v>968.31735752000009</v>
      </c>
      <c r="G521" s="61">
        <v>1579.765026555292</v>
      </c>
      <c r="H521" s="61">
        <v>1334.0075645161301</v>
      </c>
      <c r="I521" s="61">
        <v>6602.7896941883828</v>
      </c>
      <c r="J521" s="61">
        <v>322.241497831505</v>
      </c>
      <c r="K521" s="61">
        <v>10.127442500000001</v>
      </c>
      <c r="L521" s="61">
        <v>2642.9067141290302</v>
      </c>
      <c r="M521" s="62" t="b">
        <v>1</v>
      </c>
      <c r="N521" s="61">
        <v>6925.0311920198874</v>
      </c>
      <c r="O521" s="30">
        <f t="shared" si="20"/>
        <v>42510.833333333336</v>
      </c>
    </row>
    <row r="522" spans="1:15" x14ac:dyDescent="0.25">
      <c r="A522" s="21">
        <f t="shared" si="19"/>
        <v>42510.875</v>
      </c>
      <c r="B522" s="60">
        <v>42510.875</v>
      </c>
      <c r="C522" s="61">
        <v>3233.7331130000002</v>
      </c>
      <c r="D522" s="61">
        <v>2294.1855018674996</v>
      </c>
      <c r="E522" s="61">
        <v>332.98163000000005</v>
      </c>
      <c r="F522" s="61">
        <v>1040.6531192699999</v>
      </c>
      <c r="G522" s="61">
        <v>1562.5111803452921</v>
      </c>
      <c r="H522" s="61">
        <v>1223.0725645161299</v>
      </c>
      <c r="I522" s="61">
        <v>6427.386725288382</v>
      </c>
      <c r="J522" s="61">
        <v>311.04346488150503</v>
      </c>
      <c r="K522" s="61">
        <v>10.7415577</v>
      </c>
      <c r="L522" s="61">
        <v>2937.9653611290305</v>
      </c>
      <c r="M522" s="62" t="b">
        <v>1</v>
      </c>
      <c r="N522" s="61">
        <v>6738.4301901698873</v>
      </c>
      <c r="O522" s="30">
        <f t="shared" si="20"/>
        <v>42510.875</v>
      </c>
    </row>
    <row r="523" spans="1:15" x14ac:dyDescent="0.25">
      <c r="A523" s="21">
        <f t="shared" si="19"/>
        <v>42510.916666666664</v>
      </c>
      <c r="B523" s="60">
        <v>42510.916666666664</v>
      </c>
      <c r="C523" s="61">
        <v>3068.862697</v>
      </c>
      <c r="D523" s="61">
        <v>1854.4667143500001</v>
      </c>
      <c r="E523" s="61">
        <v>218.56858</v>
      </c>
      <c r="F523" s="61">
        <v>1170.3428852700001</v>
      </c>
      <c r="G523" s="61">
        <v>1525.8755671127892</v>
      </c>
      <c r="H523" s="61">
        <v>1453.94256451613</v>
      </c>
      <c r="I523" s="61">
        <v>6256.9907279783865</v>
      </c>
      <c r="J523" s="61">
        <v>294.34498464149999</v>
      </c>
      <c r="K523" s="61">
        <v>9.9989705000000004</v>
      </c>
      <c r="L523" s="61">
        <v>2730.7243251290301</v>
      </c>
      <c r="M523" s="62" t="b">
        <v>1</v>
      </c>
      <c r="N523" s="61">
        <v>6551.3357126198862</v>
      </c>
      <c r="O523" s="30">
        <f t="shared" si="20"/>
        <v>42510.916666666664</v>
      </c>
    </row>
    <row r="524" spans="1:15" x14ac:dyDescent="0.25">
      <c r="A524" s="21">
        <f t="shared" si="19"/>
        <v>42510.958333333336</v>
      </c>
      <c r="B524" s="60">
        <v>42510.958333333336</v>
      </c>
      <c r="C524" s="61">
        <v>2909.1545097500002</v>
      </c>
      <c r="D524" s="61">
        <v>963.37894213000004</v>
      </c>
      <c r="E524" s="61">
        <v>185.196305</v>
      </c>
      <c r="F524" s="61">
        <v>1200.6872640200002</v>
      </c>
      <c r="G524" s="61">
        <v>1481.0058799227922</v>
      </c>
      <c r="H524" s="61">
        <v>2011.1325645161301</v>
      </c>
      <c r="I524" s="61">
        <v>5773.4451355583842</v>
      </c>
      <c r="J524" s="61">
        <v>275.81087735150504</v>
      </c>
      <c r="K524" s="61">
        <v>11.083286299999989</v>
      </c>
      <c r="L524" s="61">
        <v>2690.2161661290302</v>
      </c>
      <c r="M524" s="62" t="b">
        <v>1</v>
      </c>
      <c r="N524" s="61">
        <v>6049.2560129098893</v>
      </c>
      <c r="O524" s="30">
        <f t="shared" si="20"/>
        <v>42510.958333333336</v>
      </c>
    </row>
    <row r="525" spans="1:15" x14ac:dyDescent="0.25">
      <c r="A525" s="21">
        <f t="shared" si="19"/>
        <v>42511</v>
      </c>
      <c r="B525" s="60">
        <v>42511</v>
      </c>
      <c r="C525" s="61">
        <v>2856.590055749999</v>
      </c>
      <c r="D525" s="61">
        <v>684.81899025999996</v>
      </c>
      <c r="E525" s="61">
        <v>185.66415500000002</v>
      </c>
      <c r="F525" s="61">
        <v>1174.22744177</v>
      </c>
      <c r="G525" s="61">
        <v>1456.174443512793</v>
      </c>
      <c r="H525" s="61">
        <v>2201.8075645161298</v>
      </c>
      <c r="I525" s="61">
        <v>5434.7940072283836</v>
      </c>
      <c r="J525" s="61">
        <v>268.94797235150702</v>
      </c>
      <c r="K525" s="61">
        <v>127.61760510000001</v>
      </c>
      <c r="L525" s="61">
        <v>2727.9230661290303</v>
      </c>
      <c r="M525" s="62" t="b">
        <v>1</v>
      </c>
      <c r="N525" s="61">
        <v>5703.7419795798905</v>
      </c>
      <c r="O525" s="30">
        <f t="shared" si="20"/>
        <v>42511</v>
      </c>
    </row>
    <row r="526" spans="1:15" x14ac:dyDescent="0.25">
      <c r="A526" s="21">
        <f t="shared" si="19"/>
        <v>42511.041666666664</v>
      </c>
      <c r="B526" s="60">
        <v>42511.041666666664</v>
      </c>
      <c r="C526" s="61">
        <v>2901.39363925</v>
      </c>
      <c r="D526" s="61">
        <v>649.2083682225001</v>
      </c>
      <c r="E526" s="61">
        <v>187.19145500000002</v>
      </c>
      <c r="F526" s="61">
        <v>1046.70729102</v>
      </c>
      <c r="G526" s="61">
        <v>1458.0827723202942</v>
      </c>
      <c r="H526" s="61">
        <v>1968.8025645161299</v>
      </c>
      <c r="I526" s="61">
        <v>5074.8046823483846</v>
      </c>
      <c r="J526" s="61">
        <v>254.63144835150601</v>
      </c>
      <c r="K526" s="61">
        <v>193.56572150000002</v>
      </c>
      <c r="L526" s="61">
        <v>2688.3842381290301</v>
      </c>
      <c r="M526" s="62" t="b">
        <v>1</v>
      </c>
      <c r="N526" s="61">
        <v>5329.4361306998908</v>
      </c>
      <c r="O526" s="30">
        <f t="shared" si="20"/>
        <v>42511.041666666664</v>
      </c>
    </row>
    <row r="527" spans="1:15" x14ac:dyDescent="0.25">
      <c r="A527" s="21">
        <f t="shared" si="19"/>
        <v>42511.083333333336</v>
      </c>
      <c r="B527" s="60">
        <v>42511.083333333336</v>
      </c>
      <c r="C527" s="61">
        <v>2881.8157645000001</v>
      </c>
      <c r="D527" s="61">
        <v>694.85055158249997</v>
      </c>
      <c r="E527" s="61">
        <v>182.22552999999999</v>
      </c>
      <c r="F527" s="61">
        <v>1029.9340990200001</v>
      </c>
      <c r="G527" s="61">
        <v>1446.72545329029</v>
      </c>
      <c r="H527" s="61">
        <v>1800.99256451613</v>
      </c>
      <c r="I527" s="61">
        <v>4885.241445368385</v>
      </c>
      <c r="J527" s="61">
        <v>242.68260641150201</v>
      </c>
      <c r="K527" s="61">
        <v>223.48725199999998</v>
      </c>
      <c r="L527" s="61">
        <v>2685.1326591290299</v>
      </c>
      <c r="M527" s="62" t="b">
        <v>1</v>
      </c>
      <c r="N527" s="61">
        <v>5127.9240517798871</v>
      </c>
      <c r="O527" s="30">
        <f t="shared" si="20"/>
        <v>42511.083333333336</v>
      </c>
    </row>
    <row r="528" spans="1:15" x14ac:dyDescent="0.25">
      <c r="A528" s="21">
        <f t="shared" si="19"/>
        <v>42511.125</v>
      </c>
      <c r="B528" s="60">
        <v>42511.125</v>
      </c>
      <c r="C528" s="61">
        <v>2844.26119475</v>
      </c>
      <c r="D528" s="61">
        <v>653.42018872000006</v>
      </c>
      <c r="E528" s="61">
        <v>181.21838</v>
      </c>
      <c r="F528" s="61">
        <v>1103.76981802</v>
      </c>
      <c r="G528" s="61">
        <v>1441.1291810127932</v>
      </c>
      <c r="H528" s="61">
        <v>1638.29756451613</v>
      </c>
      <c r="I528" s="61">
        <v>4731.374105318384</v>
      </c>
      <c r="J528" s="61">
        <v>235.17766427150499</v>
      </c>
      <c r="K528" s="61">
        <v>261.06068630000004</v>
      </c>
      <c r="L528" s="61">
        <v>2634.4838711290299</v>
      </c>
      <c r="M528" s="62" t="b">
        <v>1</v>
      </c>
      <c r="N528" s="61">
        <v>4966.5517695898889</v>
      </c>
      <c r="O528" s="30">
        <f t="shared" si="20"/>
        <v>42511.125</v>
      </c>
    </row>
    <row r="529" spans="1:15" x14ac:dyDescent="0.25">
      <c r="A529" s="21">
        <f t="shared" si="19"/>
        <v>42511.166666666664</v>
      </c>
      <c r="B529" s="60">
        <v>42511.166666666664</v>
      </c>
      <c r="C529" s="61">
        <v>2818.2591115</v>
      </c>
      <c r="D529" s="61">
        <v>665.18623385500007</v>
      </c>
      <c r="E529" s="61">
        <v>181.30165500000001</v>
      </c>
      <c r="F529" s="61">
        <v>1102.0320547700001</v>
      </c>
      <c r="G529" s="61">
        <v>1437.563840897792</v>
      </c>
      <c r="H529" s="61">
        <v>1592.17256451613</v>
      </c>
      <c r="I529" s="61">
        <v>4730.9779002383857</v>
      </c>
      <c r="J529" s="61">
        <v>232.95426917150201</v>
      </c>
      <c r="K529" s="61">
        <v>284.35988500000002</v>
      </c>
      <c r="L529" s="61">
        <v>2548.2234061290305</v>
      </c>
      <c r="M529" s="62" t="b">
        <v>1</v>
      </c>
      <c r="N529" s="61">
        <v>4963.932169409888</v>
      </c>
      <c r="O529" s="30">
        <f t="shared" si="20"/>
        <v>42511.166666666664</v>
      </c>
    </row>
    <row r="530" spans="1:15" x14ac:dyDescent="0.25">
      <c r="A530" s="21">
        <f t="shared" si="19"/>
        <v>42511.208333333336</v>
      </c>
      <c r="B530" s="60">
        <v>42511.208333333336</v>
      </c>
      <c r="C530" s="61">
        <v>2826.7743645</v>
      </c>
      <c r="D530" s="61">
        <v>650.38486566500001</v>
      </c>
      <c r="E530" s="61">
        <v>184.39382999999998</v>
      </c>
      <c r="F530" s="61">
        <v>963.53925477000007</v>
      </c>
      <c r="G530" s="61">
        <v>1434.5750146277901</v>
      </c>
      <c r="H530" s="61">
        <v>1766.73256451613</v>
      </c>
      <c r="I530" s="61">
        <v>4852.2575394883843</v>
      </c>
      <c r="J530" s="61">
        <v>240.23874856150101</v>
      </c>
      <c r="K530" s="61">
        <v>239.56410490000002</v>
      </c>
      <c r="L530" s="61">
        <v>2494.3395011290299</v>
      </c>
      <c r="M530" s="62" t="b">
        <v>1</v>
      </c>
      <c r="N530" s="61">
        <v>5092.4962880498852</v>
      </c>
      <c r="O530" s="30">
        <f t="shared" si="20"/>
        <v>42511.208333333336</v>
      </c>
    </row>
    <row r="531" spans="1:15" x14ac:dyDescent="0.25">
      <c r="A531" s="21">
        <f t="shared" si="19"/>
        <v>42511.25</v>
      </c>
      <c r="B531" s="60">
        <v>42511.25</v>
      </c>
      <c r="C531" s="61">
        <v>2960.3718680000002</v>
      </c>
      <c r="D531" s="61">
        <v>853.66357862500001</v>
      </c>
      <c r="E531" s="61">
        <v>186.64020500000001</v>
      </c>
      <c r="F531" s="61">
        <v>613.65202227000009</v>
      </c>
      <c r="G531" s="61">
        <v>1473.4375627977929</v>
      </c>
      <c r="H531" s="61">
        <v>1768.0625645161299</v>
      </c>
      <c r="I531" s="61">
        <v>5132.3654590683855</v>
      </c>
      <c r="J531" s="61">
        <v>251.04179971150202</v>
      </c>
      <c r="K531" s="61">
        <v>83.330229299999957</v>
      </c>
      <c r="L531" s="61">
        <v>2389.0903131290302</v>
      </c>
      <c r="M531" s="62" t="b">
        <v>1</v>
      </c>
      <c r="N531" s="61">
        <v>5383.4072587798873</v>
      </c>
      <c r="O531" s="30">
        <f t="shared" si="20"/>
        <v>42511.25</v>
      </c>
    </row>
    <row r="532" spans="1:15" x14ac:dyDescent="0.25">
      <c r="A532" s="21">
        <f t="shared" si="19"/>
        <v>42511.291666666664</v>
      </c>
      <c r="B532" s="60">
        <v>42511.291666666664</v>
      </c>
      <c r="C532" s="61">
        <v>3143.6594570000002</v>
      </c>
      <c r="D532" s="61">
        <v>1363.5594000475</v>
      </c>
      <c r="E532" s="61">
        <v>191.96795500000002</v>
      </c>
      <c r="F532" s="61">
        <v>313.30709464000006</v>
      </c>
      <c r="G532" s="61">
        <v>1651.4342614452921</v>
      </c>
      <c r="H532" s="61">
        <v>1800.7178045161302</v>
      </c>
      <c r="I532" s="61">
        <v>5668.9147762983839</v>
      </c>
      <c r="J532" s="61">
        <v>285.45276322150301</v>
      </c>
      <c r="K532" s="61">
        <v>13.10722599999999</v>
      </c>
      <c r="L532" s="61">
        <v>2497.1712071290303</v>
      </c>
      <c r="M532" s="62" t="b">
        <v>1</v>
      </c>
      <c r="N532" s="61">
        <v>5954.367539519887</v>
      </c>
      <c r="O532" s="30">
        <f t="shared" si="20"/>
        <v>42511.291666666664</v>
      </c>
    </row>
    <row r="533" spans="1:15" x14ac:dyDescent="0.25">
      <c r="A533" s="21">
        <f t="shared" si="19"/>
        <v>42511.333333333336</v>
      </c>
      <c r="B533" s="60">
        <v>42511.333333333336</v>
      </c>
      <c r="C533" s="61">
        <v>3205.75308</v>
      </c>
      <c r="D533" s="61">
        <v>1222.4779371474999</v>
      </c>
      <c r="E533" s="61">
        <v>190.29198</v>
      </c>
      <c r="F533" s="61">
        <v>210.32411114000001</v>
      </c>
      <c r="G533" s="61">
        <v>1699.482511735293</v>
      </c>
      <c r="H533" s="61">
        <v>1870.0048745161303</v>
      </c>
      <c r="I533" s="61">
        <v>6010.1962114183862</v>
      </c>
      <c r="J533" s="61">
        <v>307.23899939150402</v>
      </c>
      <c r="K533" s="61">
        <v>4.4660055999999999</v>
      </c>
      <c r="L533" s="61">
        <v>2076.43327812903</v>
      </c>
      <c r="M533" s="62" t="b">
        <v>1</v>
      </c>
      <c r="N533" s="61">
        <v>6317.4352108098901</v>
      </c>
      <c r="O533" s="30">
        <f t="shared" si="20"/>
        <v>42511.333333333336</v>
      </c>
    </row>
    <row r="534" spans="1:15" x14ac:dyDescent="0.25">
      <c r="A534" s="21">
        <f t="shared" si="19"/>
        <v>42511.375</v>
      </c>
      <c r="B534" s="60">
        <v>42511.375</v>
      </c>
      <c r="C534" s="61">
        <v>3199.2788390000001</v>
      </c>
      <c r="D534" s="61">
        <v>1086.5082380700001</v>
      </c>
      <c r="E534" s="61">
        <v>184.20595500000002</v>
      </c>
      <c r="F534" s="61">
        <v>158.53347739</v>
      </c>
      <c r="G534" s="61">
        <v>1754.500170862789</v>
      </c>
      <c r="H534" s="61">
        <v>2139.9474095161299</v>
      </c>
      <c r="I534" s="61">
        <v>6164.473985458385</v>
      </c>
      <c r="J534" s="61">
        <v>325.11353585150101</v>
      </c>
      <c r="K534" s="61">
        <v>4.7884063999999995</v>
      </c>
      <c r="L534" s="61">
        <v>2028.5981621290302</v>
      </c>
      <c r="M534" s="62" t="b">
        <v>1</v>
      </c>
      <c r="N534" s="61">
        <v>6489.5875213098861</v>
      </c>
      <c r="O534" s="30">
        <f t="shared" si="20"/>
        <v>42511.375</v>
      </c>
    </row>
    <row r="535" spans="1:15" x14ac:dyDescent="0.25">
      <c r="A535" s="21">
        <f t="shared" si="19"/>
        <v>42511.416666666664</v>
      </c>
      <c r="B535" s="60">
        <v>42511.416666666664</v>
      </c>
      <c r="C535" s="61">
        <v>3102.7992812499988</v>
      </c>
      <c r="D535" s="61">
        <v>938.7909849975</v>
      </c>
      <c r="E535" s="61">
        <v>181.28288000000001</v>
      </c>
      <c r="F535" s="61">
        <v>103.20325764</v>
      </c>
      <c r="G535" s="61">
        <v>1759.408345865291</v>
      </c>
      <c r="H535" s="61">
        <v>2544.9632795161301</v>
      </c>
      <c r="I535" s="61">
        <v>6243.4636107483848</v>
      </c>
      <c r="J535" s="61">
        <v>333.45854159150201</v>
      </c>
      <c r="K535" s="61">
        <v>121.34972380000001</v>
      </c>
      <c r="L535" s="61">
        <v>1932.1761531290301</v>
      </c>
      <c r="M535" s="62" t="b">
        <v>1</v>
      </c>
      <c r="N535" s="61">
        <v>6576.9221523398865</v>
      </c>
      <c r="O535" s="30">
        <f t="shared" si="20"/>
        <v>42511.416666666664</v>
      </c>
    </row>
    <row r="536" spans="1:15" x14ac:dyDescent="0.25">
      <c r="A536" s="21">
        <f t="shared" si="19"/>
        <v>42511.458333333336</v>
      </c>
      <c r="B536" s="60">
        <v>42511.458333333336</v>
      </c>
      <c r="C536" s="61">
        <v>2946.3690554999989</v>
      </c>
      <c r="D536" s="61">
        <v>713.31908533000001</v>
      </c>
      <c r="E536" s="61">
        <v>181.92485500000001</v>
      </c>
      <c r="F536" s="61">
        <v>92.117054139999993</v>
      </c>
      <c r="G536" s="61">
        <v>1780.454388802794</v>
      </c>
      <c r="H536" s="61">
        <v>3451.8737195161302</v>
      </c>
      <c r="I536" s="61">
        <v>6272.2414124883835</v>
      </c>
      <c r="J536" s="61">
        <v>357.95153227150701</v>
      </c>
      <c r="K536" s="61">
        <v>622.42423140000005</v>
      </c>
      <c r="L536" s="61">
        <v>1913.4409821290301</v>
      </c>
      <c r="M536" s="62" t="b">
        <v>1</v>
      </c>
      <c r="N536" s="61">
        <v>6630.1929447598905</v>
      </c>
      <c r="O536" s="30">
        <f t="shared" si="20"/>
        <v>42511.458333333336</v>
      </c>
    </row>
    <row r="537" spans="1:15" x14ac:dyDescent="0.25">
      <c r="A537" s="21">
        <f t="shared" si="19"/>
        <v>42511.5</v>
      </c>
      <c r="B537" s="60">
        <v>42511.5</v>
      </c>
      <c r="C537" s="61">
        <v>2881.335346249999</v>
      </c>
      <c r="D537" s="61">
        <v>738.03095344999997</v>
      </c>
      <c r="E537" s="61">
        <v>184.51673</v>
      </c>
      <c r="F537" s="61">
        <v>65.371634389999983</v>
      </c>
      <c r="G537" s="61">
        <v>1776.4359390727911</v>
      </c>
      <c r="H537" s="61">
        <v>4071.0855245161201</v>
      </c>
      <c r="I537" s="61">
        <v>6018.7584024983853</v>
      </c>
      <c r="J537" s="61">
        <v>366.94364865149601</v>
      </c>
      <c r="K537" s="61">
        <v>1391.9097714000002</v>
      </c>
      <c r="L537" s="61">
        <v>1939.16430512903</v>
      </c>
      <c r="M537" s="62" t="b">
        <v>1</v>
      </c>
      <c r="N537" s="61">
        <v>6385.7020511498813</v>
      </c>
      <c r="O537" s="30">
        <f t="shared" si="20"/>
        <v>42511.5</v>
      </c>
    </row>
    <row r="538" spans="1:15" x14ac:dyDescent="0.25">
      <c r="A538" s="21">
        <f t="shared" si="19"/>
        <v>42511.541666666664</v>
      </c>
      <c r="B538" s="60">
        <v>42511.541666666664</v>
      </c>
      <c r="C538" s="61">
        <v>2784.1223110000001</v>
      </c>
      <c r="D538" s="61">
        <v>655.3023527150001</v>
      </c>
      <c r="E538" s="61">
        <v>187.67700500000001</v>
      </c>
      <c r="F538" s="61">
        <v>18.75870664</v>
      </c>
      <c r="G538" s="61">
        <v>1776.8742749377909</v>
      </c>
      <c r="H538" s="61">
        <v>4195.0295095161209</v>
      </c>
      <c r="I538" s="61">
        <v>5843.7801128283827</v>
      </c>
      <c r="J538" s="61">
        <v>344.83470015149601</v>
      </c>
      <c r="K538" s="61">
        <v>1555.6118067000002</v>
      </c>
      <c r="L538" s="61">
        <v>1873.53754012903</v>
      </c>
      <c r="M538" s="62" t="b">
        <v>1</v>
      </c>
      <c r="N538" s="61">
        <v>6188.6148129798785</v>
      </c>
      <c r="O538" s="30">
        <f t="shared" si="20"/>
        <v>42511.541666666664</v>
      </c>
    </row>
    <row r="539" spans="1:15" x14ac:dyDescent="0.25">
      <c r="A539" s="21">
        <f t="shared" si="19"/>
        <v>42511.583333333336</v>
      </c>
      <c r="B539" s="60">
        <v>42511.583333333336</v>
      </c>
      <c r="C539" s="61">
        <v>2725.972154</v>
      </c>
      <c r="D539" s="61">
        <v>678.60419171000001</v>
      </c>
      <c r="E539" s="61">
        <v>13.794495</v>
      </c>
      <c r="F539" s="61">
        <v>9.3951356400000012</v>
      </c>
      <c r="G539" s="61">
        <v>1756.6969525027901</v>
      </c>
      <c r="H539" s="61">
        <v>4370.9874045161196</v>
      </c>
      <c r="I539" s="61">
        <v>5705.9861529183854</v>
      </c>
      <c r="J539" s="61">
        <v>340.97327202149404</v>
      </c>
      <c r="K539" s="61">
        <v>1808.3668752999999</v>
      </c>
      <c r="L539" s="61">
        <v>1700.1240331290301</v>
      </c>
      <c r="M539" s="62" t="b">
        <v>1</v>
      </c>
      <c r="N539" s="61">
        <v>6046.9594249398797</v>
      </c>
      <c r="O539" s="30">
        <f t="shared" si="20"/>
        <v>42511.583333333336</v>
      </c>
    </row>
    <row r="540" spans="1:15" x14ac:dyDescent="0.25">
      <c r="A540" s="21">
        <f t="shared" si="19"/>
        <v>42511.625</v>
      </c>
      <c r="B540" s="60">
        <v>42511.625</v>
      </c>
      <c r="C540" s="61">
        <v>2691.66054325</v>
      </c>
      <c r="D540" s="61">
        <v>695.44483443000001</v>
      </c>
      <c r="E540" s="61">
        <v>10.14374999999999</v>
      </c>
      <c r="F540" s="61">
        <v>10.979152389999989</v>
      </c>
      <c r="G540" s="61">
        <v>1721.0384776327942</v>
      </c>
      <c r="H540" s="61">
        <v>4093.2796095161202</v>
      </c>
      <c r="I540" s="61">
        <v>5626.2366113283824</v>
      </c>
      <c r="J540" s="61">
        <v>328.53471736150107</v>
      </c>
      <c r="K540" s="61">
        <v>1792.1479714000002</v>
      </c>
      <c r="L540" s="61">
        <v>1475.6270671290301</v>
      </c>
      <c r="M540" s="62" t="b">
        <v>1</v>
      </c>
      <c r="N540" s="61">
        <v>5954.7713286898834</v>
      </c>
      <c r="O540" s="30">
        <f t="shared" si="20"/>
        <v>42511.625</v>
      </c>
    </row>
    <row r="541" spans="1:15" x14ac:dyDescent="0.25">
      <c r="A541" s="21">
        <f t="shared" si="19"/>
        <v>42511.666666666664</v>
      </c>
      <c r="B541" s="60">
        <v>42511.666666666664</v>
      </c>
      <c r="C541" s="61">
        <v>2647.5620752499995</v>
      </c>
      <c r="D541" s="61">
        <v>707.56863184500003</v>
      </c>
      <c r="E541" s="61">
        <v>10.972499999999989</v>
      </c>
      <c r="F541" s="61">
        <v>9.0994436400000005</v>
      </c>
      <c r="G541" s="61">
        <v>1695.193671367791</v>
      </c>
      <c r="H541" s="61">
        <v>3568.9062595161304</v>
      </c>
      <c r="I541" s="61">
        <v>5596.3810567283836</v>
      </c>
      <c r="J541" s="61">
        <v>310.53592276150306</v>
      </c>
      <c r="K541" s="61">
        <v>1544.7177540000002</v>
      </c>
      <c r="L541" s="61">
        <v>1187.6678481290301</v>
      </c>
      <c r="M541" s="62" t="b">
        <v>1</v>
      </c>
      <c r="N541" s="61">
        <v>5906.9169794898862</v>
      </c>
      <c r="O541" s="30">
        <f t="shared" si="20"/>
        <v>42511.666666666664</v>
      </c>
    </row>
    <row r="542" spans="1:15" x14ac:dyDescent="0.25">
      <c r="A542" s="21">
        <f t="shared" si="19"/>
        <v>42511.708333333336</v>
      </c>
      <c r="B542" s="60">
        <v>42511.708333333336</v>
      </c>
      <c r="C542" s="61">
        <v>2733.027971999999</v>
      </c>
      <c r="D542" s="61">
        <v>774.46342878500002</v>
      </c>
      <c r="E542" s="61">
        <v>12.67749999999999</v>
      </c>
      <c r="F542" s="61">
        <v>6.7933033900000002</v>
      </c>
      <c r="G542" s="61">
        <v>1669.05344892779</v>
      </c>
      <c r="H542" s="61">
        <v>2825.6298445161301</v>
      </c>
      <c r="I542" s="61">
        <v>5693.4324442683846</v>
      </c>
      <c r="J542" s="61">
        <v>306.76189172150299</v>
      </c>
      <c r="K542" s="61">
        <v>879.80892349999999</v>
      </c>
      <c r="L542" s="61">
        <v>1141.6422381290299</v>
      </c>
      <c r="M542" s="62" t="b">
        <v>1</v>
      </c>
      <c r="N542" s="61">
        <v>6000.1943359898878</v>
      </c>
      <c r="O542" s="30">
        <f t="shared" si="20"/>
        <v>42511.708333333336</v>
      </c>
    </row>
    <row r="543" spans="1:15" x14ac:dyDescent="0.25">
      <c r="A543" s="21">
        <f t="shared" si="19"/>
        <v>42511.75</v>
      </c>
      <c r="B543" s="60">
        <v>42511.75</v>
      </c>
      <c r="C543" s="61">
        <v>2977.3598377499993</v>
      </c>
      <c r="D543" s="61">
        <v>1334.671223975</v>
      </c>
      <c r="E543" s="61">
        <v>12.952499999999999</v>
      </c>
      <c r="F543" s="61">
        <v>6.1047156399999993</v>
      </c>
      <c r="G543" s="61">
        <v>1659.520755307793</v>
      </c>
      <c r="H543" s="61">
        <v>1679.8779195161301</v>
      </c>
      <c r="I543" s="61">
        <v>5596.1630168383836</v>
      </c>
      <c r="J543" s="61">
        <v>305.96202342150599</v>
      </c>
      <c r="K543" s="61">
        <v>10.87238079999999</v>
      </c>
      <c r="L543" s="61">
        <v>1757.4895311290302</v>
      </c>
      <c r="M543" s="62" t="b">
        <v>1</v>
      </c>
      <c r="N543" s="61">
        <v>5902.1250402598898</v>
      </c>
      <c r="O543" s="30">
        <f t="shared" si="20"/>
        <v>42511.75</v>
      </c>
    </row>
    <row r="544" spans="1:15" x14ac:dyDescent="0.25">
      <c r="A544" s="21">
        <f t="shared" si="19"/>
        <v>42511.791666666664</v>
      </c>
      <c r="B544" s="60">
        <v>42511.791666666664</v>
      </c>
      <c r="C544" s="61">
        <v>3052.8857332500002</v>
      </c>
      <c r="D544" s="61">
        <v>1973.659364675</v>
      </c>
      <c r="E544" s="61">
        <v>12.732499999999989</v>
      </c>
      <c r="F544" s="61">
        <v>14.18325626999999</v>
      </c>
      <c r="G544" s="61">
        <v>1576.4531428277921</v>
      </c>
      <c r="H544" s="61">
        <v>1496.1489295161302</v>
      </c>
      <c r="I544" s="61">
        <v>5439.3238488083834</v>
      </c>
      <c r="J544" s="61">
        <v>305.24503550150399</v>
      </c>
      <c r="K544" s="61">
        <v>2.8899991000000003</v>
      </c>
      <c r="L544" s="61">
        <v>2378.6040431290303</v>
      </c>
      <c r="M544" s="62" t="b">
        <v>1</v>
      </c>
      <c r="N544" s="61">
        <v>5744.5688843098878</v>
      </c>
      <c r="O544" s="30">
        <f t="shared" si="20"/>
        <v>42511.791666666664</v>
      </c>
    </row>
    <row r="545" spans="1:15" x14ac:dyDescent="0.25">
      <c r="A545" s="21">
        <f t="shared" si="19"/>
        <v>42511.833333333336</v>
      </c>
      <c r="B545" s="60">
        <v>42511.833333333336</v>
      </c>
      <c r="C545" s="61">
        <v>3086.1483035000001</v>
      </c>
      <c r="D545" s="61">
        <v>1601.4269766050002</v>
      </c>
      <c r="E545" s="61">
        <v>13.15875</v>
      </c>
      <c r="F545" s="61">
        <v>27.029628769999988</v>
      </c>
      <c r="G545" s="61">
        <v>1583.9342650177921</v>
      </c>
      <c r="H545" s="61">
        <v>1753.2045645161299</v>
      </c>
      <c r="I545" s="61">
        <v>5489.308440668382</v>
      </c>
      <c r="J545" s="61">
        <v>312.20833021150503</v>
      </c>
      <c r="K545" s="61">
        <v>9.1840214000000007</v>
      </c>
      <c r="L545" s="61">
        <v>2254.2016961290306</v>
      </c>
      <c r="M545" s="62" t="b">
        <v>1</v>
      </c>
      <c r="N545" s="61">
        <v>5801.5167708798872</v>
      </c>
      <c r="O545" s="30">
        <f t="shared" si="20"/>
        <v>42511.833333333336</v>
      </c>
    </row>
    <row r="546" spans="1:15" x14ac:dyDescent="0.25">
      <c r="A546" s="21">
        <f t="shared" si="19"/>
        <v>42511.875</v>
      </c>
      <c r="B546" s="60">
        <v>42511.875</v>
      </c>
      <c r="C546" s="61">
        <v>3103.082320999999</v>
      </c>
      <c r="D546" s="61">
        <v>2217.1458779625</v>
      </c>
      <c r="E546" s="61">
        <v>13.24749999999999</v>
      </c>
      <c r="F546" s="61">
        <v>43.932372769999994</v>
      </c>
      <c r="G546" s="61">
        <v>1595.593907000291</v>
      </c>
      <c r="H546" s="61">
        <v>1478.14556451613</v>
      </c>
      <c r="I546" s="61">
        <v>5524.8263005183844</v>
      </c>
      <c r="J546" s="61">
        <v>312.79988830150398</v>
      </c>
      <c r="K546" s="61">
        <v>9.4248683</v>
      </c>
      <c r="L546" s="61">
        <v>2604.0964861290299</v>
      </c>
      <c r="M546" s="62" t="b">
        <v>1</v>
      </c>
      <c r="N546" s="61">
        <v>5837.6261888198887</v>
      </c>
      <c r="O546" s="30">
        <f t="shared" si="20"/>
        <v>42511.875</v>
      </c>
    </row>
    <row r="547" spans="1:15" x14ac:dyDescent="0.25">
      <c r="A547" s="21">
        <f t="shared" si="19"/>
        <v>42511.916666666664</v>
      </c>
      <c r="B547" s="60">
        <v>42511.916666666664</v>
      </c>
      <c r="C547" s="61">
        <v>3005.54026875</v>
      </c>
      <c r="D547" s="61">
        <v>1950.5131829625</v>
      </c>
      <c r="E547" s="61">
        <v>14.08</v>
      </c>
      <c r="F547" s="61">
        <v>71.796884269999964</v>
      </c>
      <c r="G547" s="61">
        <v>1596.33595856029</v>
      </c>
      <c r="H547" s="61">
        <v>1529.5065645161299</v>
      </c>
      <c r="I547" s="61">
        <v>5420.3540134283821</v>
      </c>
      <c r="J547" s="61">
        <v>295.43885620150405</v>
      </c>
      <c r="K547" s="61">
        <v>9.5585992999999991</v>
      </c>
      <c r="L547" s="61">
        <v>2442.42139012903</v>
      </c>
      <c r="M547" s="62" t="b">
        <v>1</v>
      </c>
      <c r="N547" s="61">
        <v>5715.7928696298859</v>
      </c>
      <c r="O547" s="30">
        <f t="shared" si="20"/>
        <v>42511.916666666664</v>
      </c>
    </row>
    <row r="548" spans="1:15" x14ac:dyDescent="0.25">
      <c r="A548" s="21">
        <f t="shared" si="19"/>
        <v>42511.958333333336</v>
      </c>
      <c r="B548" s="60">
        <v>42511.958333333336</v>
      </c>
      <c r="C548" s="61">
        <v>2895.68236325</v>
      </c>
      <c r="D548" s="61">
        <v>1436.4102853750001</v>
      </c>
      <c r="E548" s="61">
        <v>14.23625</v>
      </c>
      <c r="F548" s="61">
        <v>96.792227769999954</v>
      </c>
      <c r="G548" s="61">
        <v>1556.5813953577911</v>
      </c>
      <c r="H548" s="61">
        <v>1667.0925645161299</v>
      </c>
      <c r="I548" s="61">
        <v>5034.4611799883842</v>
      </c>
      <c r="J548" s="61">
        <v>270.96574900150301</v>
      </c>
      <c r="K548" s="61">
        <v>41.410293149999994</v>
      </c>
      <c r="L548" s="61">
        <v>2319.95786412903</v>
      </c>
      <c r="M548" s="62" t="b">
        <v>1</v>
      </c>
      <c r="N548" s="61">
        <v>5305.4269289898875</v>
      </c>
      <c r="O548" s="30">
        <f t="shared" si="20"/>
        <v>42511.958333333336</v>
      </c>
    </row>
    <row r="549" spans="1:15" x14ac:dyDescent="0.25">
      <c r="A549" s="21">
        <f t="shared" si="19"/>
        <v>42512</v>
      </c>
      <c r="B549" s="60">
        <v>42512</v>
      </c>
      <c r="C549" s="61">
        <v>2779.0885050000002</v>
      </c>
      <c r="D549" s="61">
        <v>779.8112146950001</v>
      </c>
      <c r="E549" s="61">
        <v>14.21249999999999</v>
      </c>
      <c r="F549" s="61">
        <v>167.39980076999998</v>
      </c>
      <c r="G549" s="61">
        <v>1521.0115144377921</v>
      </c>
      <c r="H549" s="61">
        <v>2147.31956451613</v>
      </c>
      <c r="I549" s="61">
        <v>4732.6878341683851</v>
      </c>
      <c r="J549" s="61">
        <v>253.19776722150402</v>
      </c>
      <c r="K549" s="61">
        <v>756.40942690000008</v>
      </c>
      <c r="L549" s="61">
        <v>1666.5480711290299</v>
      </c>
      <c r="M549" s="62" t="b">
        <v>1</v>
      </c>
      <c r="N549" s="61">
        <v>4985.8856013898894</v>
      </c>
      <c r="O549" s="30">
        <f t="shared" si="20"/>
        <v>42512</v>
      </c>
    </row>
    <row r="550" spans="1:15" x14ac:dyDescent="0.25">
      <c r="A550" s="21">
        <f t="shared" si="19"/>
        <v>42512.041666666664</v>
      </c>
      <c r="B550" s="60">
        <v>42512.041666666664</v>
      </c>
      <c r="C550" s="61">
        <v>2737.5218582500002</v>
      </c>
      <c r="D550" s="61">
        <v>682.07138273500004</v>
      </c>
      <c r="E550" s="61">
        <v>13.822499999999989</v>
      </c>
      <c r="F550" s="61">
        <v>258.80488527</v>
      </c>
      <c r="G550" s="61">
        <v>1512.1905814377913</v>
      </c>
      <c r="H550" s="61">
        <v>2480.2095645161298</v>
      </c>
      <c r="I550" s="61">
        <v>4409.5178515683838</v>
      </c>
      <c r="J550" s="61">
        <v>240.87854141150299</v>
      </c>
      <c r="K550" s="61">
        <v>1389.2740831000001</v>
      </c>
      <c r="L550" s="61">
        <v>1644.95029612903</v>
      </c>
      <c r="M550" s="62" t="b">
        <v>1</v>
      </c>
      <c r="N550" s="61">
        <v>4650.3963929798865</v>
      </c>
      <c r="O550" s="30">
        <f t="shared" si="20"/>
        <v>42512.041666666664</v>
      </c>
    </row>
    <row r="551" spans="1:15" x14ac:dyDescent="0.25">
      <c r="A551" s="21">
        <f t="shared" si="19"/>
        <v>42512.083333333336</v>
      </c>
      <c r="B551" s="60">
        <v>42512.083333333336</v>
      </c>
      <c r="C551" s="61">
        <v>2737.1588067500002</v>
      </c>
      <c r="D551" s="61">
        <v>741.94770897750004</v>
      </c>
      <c r="E551" s="61">
        <v>13.38469499999999</v>
      </c>
      <c r="F551" s="61">
        <v>354.32044977000004</v>
      </c>
      <c r="G551" s="61">
        <v>1511.496188795292</v>
      </c>
      <c r="H551" s="61">
        <v>2326.7825645161302</v>
      </c>
      <c r="I551" s="61">
        <v>4303.2313729983816</v>
      </c>
      <c r="J551" s="61">
        <v>233.54242648150603</v>
      </c>
      <c r="K551" s="61">
        <v>1497.8454581999993</v>
      </c>
      <c r="L551" s="61">
        <v>1650.4711561290301</v>
      </c>
      <c r="M551" s="62" t="b">
        <v>1</v>
      </c>
      <c r="N551" s="61">
        <v>4536.7737994798881</v>
      </c>
      <c r="O551" s="30">
        <f t="shared" si="20"/>
        <v>42512.083333333336</v>
      </c>
    </row>
    <row r="552" spans="1:15" x14ac:dyDescent="0.25">
      <c r="A552" s="21">
        <f t="shared" si="19"/>
        <v>42512.125</v>
      </c>
      <c r="B552" s="60">
        <v>42512.125</v>
      </c>
      <c r="C552" s="61">
        <v>2710.7853082500001</v>
      </c>
      <c r="D552" s="61">
        <v>564.3772858625</v>
      </c>
      <c r="E552" s="61">
        <v>13.50749999999999</v>
      </c>
      <c r="F552" s="61">
        <v>437.54387252000004</v>
      </c>
      <c r="G552" s="61">
        <v>1504.6439041802921</v>
      </c>
      <c r="H552" s="61">
        <v>2286.1955645161302</v>
      </c>
      <c r="I552" s="61">
        <v>4158.1997517383861</v>
      </c>
      <c r="J552" s="61">
        <v>227.16467586150401</v>
      </c>
      <c r="K552" s="61">
        <v>1558.3272516000002</v>
      </c>
      <c r="L552" s="61">
        <v>1573.3617561290303</v>
      </c>
      <c r="M552" s="62" t="b">
        <v>1</v>
      </c>
      <c r="N552" s="61">
        <v>4385.3644275998904</v>
      </c>
      <c r="O552" s="30">
        <f t="shared" si="20"/>
        <v>42512.125</v>
      </c>
    </row>
    <row r="553" spans="1:15" x14ac:dyDescent="0.25">
      <c r="A553" s="21">
        <f t="shared" si="19"/>
        <v>42512.166666666664</v>
      </c>
      <c r="B553" s="60">
        <v>42512.166666666664</v>
      </c>
      <c r="C553" s="61">
        <v>2723.903451749999</v>
      </c>
      <c r="D553" s="61">
        <v>604.26510561500004</v>
      </c>
      <c r="E553" s="61">
        <v>13.581249999999999</v>
      </c>
      <c r="F553" s="61">
        <v>458.96688302000001</v>
      </c>
      <c r="G553" s="61">
        <v>1500.97896116779</v>
      </c>
      <c r="H553" s="61">
        <v>2111.6295645161299</v>
      </c>
      <c r="I553" s="61">
        <v>4103.1640551283845</v>
      </c>
      <c r="J553" s="61">
        <v>222.57898941150401</v>
      </c>
      <c r="K553" s="61">
        <v>1502.1191504000001</v>
      </c>
      <c r="L553" s="61">
        <v>1585.46302112903</v>
      </c>
      <c r="M553" s="62" t="b">
        <v>1</v>
      </c>
      <c r="N553" s="61">
        <v>4325.7430445398886</v>
      </c>
      <c r="O553" s="30">
        <f t="shared" si="20"/>
        <v>42512.166666666664</v>
      </c>
    </row>
    <row r="554" spans="1:15" x14ac:dyDescent="0.25">
      <c r="A554" s="21">
        <f t="shared" si="19"/>
        <v>42512.208333333336</v>
      </c>
      <c r="B554" s="60">
        <v>42512.208333333336</v>
      </c>
      <c r="C554" s="61">
        <v>2663.0710479999989</v>
      </c>
      <c r="D554" s="61">
        <v>540.74644025500004</v>
      </c>
      <c r="E554" s="61">
        <v>13.533749999999991</v>
      </c>
      <c r="F554" s="61">
        <v>579.36891902000002</v>
      </c>
      <c r="G554" s="61">
        <v>1462.758381997789</v>
      </c>
      <c r="H554" s="61">
        <v>2148.3185645161302</v>
      </c>
      <c r="I554" s="61">
        <v>4135.4276600483809</v>
      </c>
      <c r="J554" s="61">
        <v>223.10235021150203</v>
      </c>
      <c r="K554" s="61">
        <v>1658.4079224000002</v>
      </c>
      <c r="L554" s="61">
        <v>1390.8591711290301</v>
      </c>
      <c r="M554" s="62" t="b">
        <v>1</v>
      </c>
      <c r="N554" s="61">
        <v>4358.5300102598831</v>
      </c>
      <c r="O554" s="30">
        <f t="shared" si="20"/>
        <v>42512.208333333336</v>
      </c>
    </row>
    <row r="555" spans="1:15" x14ac:dyDescent="0.25">
      <c r="A555" s="21">
        <f t="shared" si="19"/>
        <v>42512.25</v>
      </c>
      <c r="B555" s="60">
        <v>42512.25</v>
      </c>
      <c r="C555" s="61">
        <v>2676.9146537500001</v>
      </c>
      <c r="D555" s="61">
        <v>546.13995351250003</v>
      </c>
      <c r="E555" s="61">
        <v>13.353749999999989</v>
      </c>
      <c r="F555" s="61">
        <v>609.20340752000004</v>
      </c>
      <c r="G555" s="61">
        <v>1461.9918480902929</v>
      </c>
      <c r="H555" s="61">
        <v>2272.0145645161301</v>
      </c>
      <c r="I555" s="61">
        <v>4293.2269923383828</v>
      </c>
      <c r="J555" s="61">
        <v>230.76379592150599</v>
      </c>
      <c r="K555" s="61">
        <v>1897.9590210000001</v>
      </c>
      <c r="L555" s="61">
        <v>1157.6683681290301</v>
      </c>
      <c r="M555" s="62" t="b">
        <v>1</v>
      </c>
      <c r="N555" s="61">
        <v>4523.9907882598891</v>
      </c>
      <c r="O555" s="30">
        <f t="shared" si="20"/>
        <v>42512.25</v>
      </c>
    </row>
    <row r="556" spans="1:15" x14ac:dyDescent="0.25">
      <c r="A556" s="21">
        <f t="shared" si="19"/>
        <v>42512.291666666664</v>
      </c>
      <c r="B556" s="60">
        <v>42512.291666666664</v>
      </c>
      <c r="C556" s="61">
        <v>2711.2289095000001</v>
      </c>
      <c r="D556" s="61">
        <v>752.96674137500008</v>
      </c>
      <c r="E556" s="61">
        <v>12.53177</v>
      </c>
      <c r="F556" s="61">
        <v>574.12600964000001</v>
      </c>
      <c r="G556" s="61">
        <v>1615.4108009077941</v>
      </c>
      <c r="H556" s="61">
        <v>2149.0042395161304</v>
      </c>
      <c r="I556" s="61">
        <v>4655.3369396983853</v>
      </c>
      <c r="J556" s="61">
        <v>247.183555511506</v>
      </c>
      <c r="K556" s="61">
        <v>1596.0738106000001</v>
      </c>
      <c r="L556" s="61">
        <v>1316.6741651290299</v>
      </c>
      <c r="M556" s="62" t="b">
        <v>1</v>
      </c>
      <c r="N556" s="61">
        <v>4902.5204952098911</v>
      </c>
      <c r="O556" s="30">
        <f t="shared" si="20"/>
        <v>42512.291666666664</v>
      </c>
    </row>
    <row r="557" spans="1:15" x14ac:dyDescent="0.25">
      <c r="A557" s="21">
        <f t="shared" si="19"/>
        <v>42512.333333333336</v>
      </c>
      <c r="B557" s="60">
        <v>42512.333333333336</v>
      </c>
      <c r="C557" s="61">
        <v>2738.9131025000002</v>
      </c>
      <c r="D557" s="61">
        <v>818.17657039500011</v>
      </c>
      <c r="E557" s="61">
        <v>14.219089689999988</v>
      </c>
      <c r="F557" s="61">
        <v>474.09317439000006</v>
      </c>
      <c r="G557" s="61">
        <v>1668.1162125077942</v>
      </c>
      <c r="H557" s="61">
        <v>2316.10417951613</v>
      </c>
      <c r="I557" s="61">
        <v>4890.3801440683837</v>
      </c>
      <c r="J557" s="61">
        <v>260.74882900150806</v>
      </c>
      <c r="K557" s="61">
        <v>1550.9198648000001</v>
      </c>
      <c r="L557" s="61">
        <v>1327.5734911290299</v>
      </c>
      <c r="M557" s="62" t="b">
        <v>1</v>
      </c>
      <c r="N557" s="61">
        <v>5151.1289730698918</v>
      </c>
      <c r="O557" s="30">
        <f t="shared" si="20"/>
        <v>42512.333333333336</v>
      </c>
    </row>
    <row r="558" spans="1:15" x14ac:dyDescent="0.25">
      <c r="A558" s="21">
        <f t="shared" ref="A558:A621" si="21">+B558</f>
        <v>42512.375</v>
      </c>
      <c r="B558" s="60">
        <v>42512.375</v>
      </c>
      <c r="C558" s="61">
        <v>2695.41326325</v>
      </c>
      <c r="D558" s="61">
        <v>764.66079117499999</v>
      </c>
      <c r="E558" s="61">
        <v>14.44574660999999</v>
      </c>
      <c r="F558" s="61">
        <v>870.76781689000006</v>
      </c>
      <c r="G558" s="61">
        <v>1708.3500623177902</v>
      </c>
      <c r="H558" s="61">
        <v>2522.4623345161303</v>
      </c>
      <c r="I558" s="61">
        <v>5144.2426509683819</v>
      </c>
      <c r="J558" s="61">
        <v>277.34565856150499</v>
      </c>
      <c r="K558" s="61">
        <v>1355.7338591</v>
      </c>
      <c r="L558" s="61">
        <v>1798.77784612903</v>
      </c>
      <c r="M558" s="62" t="b">
        <v>1</v>
      </c>
      <c r="N558" s="61">
        <v>5421.5883095298868</v>
      </c>
      <c r="O558" s="30">
        <f t="shared" ref="O558:O621" si="22">+B558</f>
        <v>42512.375</v>
      </c>
    </row>
    <row r="559" spans="1:15" x14ac:dyDescent="0.25">
      <c r="A559" s="21">
        <f t="shared" si="21"/>
        <v>42512.416666666664</v>
      </c>
      <c r="B559" s="60">
        <v>42512.416666666664</v>
      </c>
      <c r="C559" s="61">
        <v>2637.6683222499992</v>
      </c>
      <c r="D559" s="61">
        <v>605.87104527250006</v>
      </c>
      <c r="E559" s="61">
        <v>12.651455499999988</v>
      </c>
      <c r="F559" s="61">
        <v>1468.6261001400003</v>
      </c>
      <c r="G559" s="61">
        <v>1716.5881235302923</v>
      </c>
      <c r="H559" s="61">
        <v>3341.55967951613</v>
      </c>
      <c r="I559" s="61">
        <v>5359.5642155583855</v>
      </c>
      <c r="J559" s="61">
        <v>295.65493532150202</v>
      </c>
      <c r="K559" s="61">
        <v>1697.5169092000001</v>
      </c>
      <c r="L559" s="61">
        <v>2430.22866612903</v>
      </c>
      <c r="M559" s="62" t="b">
        <v>1</v>
      </c>
      <c r="N559" s="61">
        <v>5655.2191508798878</v>
      </c>
      <c r="O559" s="30">
        <f t="shared" si="22"/>
        <v>42512.416666666664</v>
      </c>
    </row>
    <row r="560" spans="1:15" x14ac:dyDescent="0.25">
      <c r="A560" s="21">
        <f t="shared" si="21"/>
        <v>42512.458333333336</v>
      </c>
      <c r="B560" s="60">
        <v>42512.458333333336</v>
      </c>
      <c r="C560" s="61">
        <v>2688.2349542499987</v>
      </c>
      <c r="D560" s="61">
        <v>654.04343251749992</v>
      </c>
      <c r="E560" s="61">
        <v>12.52624999999999</v>
      </c>
      <c r="F560" s="61">
        <v>1710.53501639</v>
      </c>
      <c r="G560" s="61">
        <v>1711.2053852852951</v>
      </c>
      <c r="H560" s="61">
        <v>3674.5602195161305</v>
      </c>
      <c r="I560" s="61">
        <v>5499.1003906183814</v>
      </c>
      <c r="J560" s="61">
        <v>308.25940501150905</v>
      </c>
      <c r="K560" s="61">
        <v>2030.6523242000003</v>
      </c>
      <c r="L560" s="61">
        <v>2613.0931381290302</v>
      </c>
      <c r="M560" s="62" t="b">
        <v>1</v>
      </c>
      <c r="N560" s="61">
        <v>5807.3597956298909</v>
      </c>
      <c r="O560" s="30">
        <f t="shared" si="22"/>
        <v>42512.458333333336</v>
      </c>
    </row>
    <row r="561" spans="1:15" x14ac:dyDescent="0.25">
      <c r="A561" s="21">
        <f t="shared" si="21"/>
        <v>42512.5</v>
      </c>
      <c r="B561" s="60">
        <v>42512.5</v>
      </c>
      <c r="C561" s="61">
        <v>2561.0248527499994</v>
      </c>
      <c r="D561" s="61">
        <v>742.58352567999998</v>
      </c>
      <c r="E561" s="61">
        <v>12.317504229999999</v>
      </c>
      <c r="F561" s="61">
        <v>1673.30163664</v>
      </c>
      <c r="G561" s="61">
        <v>1771.4612923227933</v>
      </c>
      <c r="H561" s="61">
        <v>3751.9590645161302</v>
      </c>
      <c r="I561" s="61">
        <v>5314.8318763983862</v>
      </c>
      <c r="J561" s="61">
        <v>306.199129411505</v>
      </c>
      <c r="K561" s="61">
        <v>1931.1698642000001</v>
      </c>
      <c r="L561" s="61">
        <v>2960.4470061290303</v>
      </c>
      <c r="M561" s="62" t="b">
        <v>1</v>
      </c>
      <c r="N561" s="61">
        <v>5621.0310058098912</v>
      </c>
      <c r="O561" s="30">
        <f t="shared" si="22"/>
        <v>42512.5</v>
      </c>
    </row>
    <row r="562" spans="1:15" x14ac:dyDescent="0.25">
      <c r="A562" s="21">
        <f t="shared" si="21"/>
        <v>42512.541666666664</v>
      </c>
      <c r="B562" s="60">
        <v>42512.541666666664</v>
      </c>
      <c r="C562" s="61">
        <v>2500.40231425</v>
      </c>
      <c r="D562" s="61">
        <v>746.16900078749995</v>
      </c>
      <c r="E562" s="61">
        <v>12.671249999999999</v>
      </c>
      <c r="F562" s="61">
        <v>1615.51172739</v>
      </c>
      <c r="G562" s="61">
        <v>1776.3104634352921</v>
      </c>
      <c r="H562" s="61">
        <v>3773.2613245161301</v>
      </c>
      <c r="I562" s="61">
        <v>5108.6208799483838</v>
      </c>
      <c r="J562" s="61">
        <v>299.19786690150403</v>
      </c>
      <c r="K562" s="61">
        <v>1817.2640094000001</v>
      </c>
      <c r="L562" s="61">
        <v>3199.24332412903</v>
      </c>
      <c r="M562" s="62" t="b">
        <v>1</v>
      </c>
      <c r="N562" s="61">
        <v>5407.8187468498882</v>
      </c>
      <c r="O562" s="30">
        <f t="shared" si="22"/>
        <v>42512.541666666664</v>
      </c>
    </row>
    <row r="563" spans="1:15" x14ac:dyDescent="0.25">
      <c r="A563" s="21">
        <f t="shared" si="21"/>
        <v>42512.583333333336</v>
      </c>
      <c r="B563" s="60">
        <v>42512.583333333336</v>
      </c>
      <c r="C563" s="61">
        <v>2469.5251565000003</v>
      </c>
      <c r="D563" s="61">
        <v>737.77583410499994</v>
      </c>
      <c r="E563" s="61">
        <v>12.1975</v>
      </c>
      <c r="F563" s="61">
        <v>1549.89231464</v>
      </c>
      <c r="G563" s="61">
        <v>1772.8305833577931</v>
      </c>
      <c r="H563" s="61">
        <v>3687.60648451613</v>
      </c>
      <c r="I563" s="61">
        <v>4960.6772941383852</v>
      </c>
      <c r="J563" s="61">
        <v>290.39969045150303</v>
      </c>
      <c r="K563" s="61">
        <v>1741.3285754000001</v>
      </c>
      <c r="L563" s="61">
        <v>3237.42231312903</v>
      </c>
      <c r="M563" s="62" t="b">
        <v>1</v>
      </c>
      <c r="N563" s="61">
        <v>5251.0769845898885</v>
      </c>
      <c r="O563" s="30">
        <f t="shared" si="22"/>
        <v>42512.583333333336</v>
      </c>
    </row>
    <row r="564" spans="1:15" x14ac:dyDescent="0.25">
      <c r="A564" s="21">
        <f t="shared" si="21"/>
        <v>42512.625</v>
      </c>
      <c r="B564" s="60">
        <v>42512.625</v>
      </c>
      <c r="C564" s="61">
        <v>2473.0770304999992</v>
      </c>
      <c r="D564" s="61">
        <v>826.99835960250005</v>
      </c>
      <c r="E564" s="61">
        <v>12.448328099999999</v>
      </c>
      <c r="F564" s="61">
        <v>1553.0563681399999</v>
      </c>
      <c r="G564" s="61">
        <v>1733.92981479029</v>
      </c>
      <c r="H564" s="61">
        <v>3142.7532745161302</v>
      </c>
      <c r="I564" s="61">
        <v>4899.1598720683851</v>
      </c>
      <c r="J564" s="61">
        <v>275.08526785150303</v>
      </c>
      <c r="K564" s="61">
        <v>1851.0790716000001</v>
      </c>
      <c r="L564" s="61">
        <v>2716.93896412903</v>
      </c>
      <c r="M564" s="62" t="b">
        <v>1</v>
      </c>
      <c r="N564" s="61">
        <v>5174.2451399198881</v>
      </c>
      <c r="O564" s="30">
        <f t="shared" si="22"/>
        <v>42512.625</v>
      </c>
    </row>
    <row r="565" spans="1:15" x14ac:dyDescent="0.25">
      <c r="A565" s="21">
        <f t="shared" si="21"/>
        <v>42512.666666666664</v>
      </c>
      <c r="B565" s="60">
        <v>42512.666666666664</v>
      </c>
      <c r="C565" s="61">
        <v>2568.5035415000002</v>
      </c>
      <c r="D565" s="61">
        <v>876.35362978750004</v>
      </c>
      <c r="E565" s="61">
        <v>10.60499999999999</v>
      </c>
      <c r="F565" s="61">
        <v>1541.62032189</v>
      </c>
      <c r="G565" s="61">
        <v>1711.919187865293</v>
      </c>
      <c r="H565" s="61">
        <v>2500.0496545161304</v>
      </c>
      <c r="I565" s="61">
        <v>4965.628624128386</v>
      </c>
      <c r="J565" s="61">
        <v>272.207788201504</v>
      </c>
      <c r="K565" s="61">
        <v>1783.153017099999</v>
      </c>
      <c r="L565" s="61">
        <v>2188.0619061290304</v>
      </c>
      <c r="M565" s="62" t="b">
        <v>1</v>
      </c>
      <c r="N565" s="61">
        <v>5237.8364123298898</v>
      </c>
      <c r="O565" s="30">
        <f t="shared" si="22"/>
        <v>42512.666666666664</v>
      </c>
    </row>
    <row r="566" spans="1:15" x14ac:dyDescent="0.25">
      <c r="A566" s="21">
        <f t="shared" si="21"/>
        <v>42512.708333333336</v>
      </c>
      <c r="B566" s="60">
        <v>42512.708333333336</v>
      </c>
      <c r="C566" s="61">
        <v>2724.5911757499989</v>
      </c>
      <c r="D566" s="61">
        <v>882.11443042999997</v>
      </c>
      <c r="E566" s="61">
        <v>10.325925890000001</v>
      </c>
      <c r="F566" s="61">
        <v>1464.8850363900001</v>
      </c>
      <c r="G566" s="61">
        <v>1694.1622284327939</v>
      </c>
      <c r="H566" s="61">
        <v>1763.13016451613</v>
      </c>
      <c r="I566" s="61">
        <v>5123.852980958387</v>
      </c>
      <c r="J566" s="61">
        <v>264.39551192150407</v>
      </c>
      <c r="K566" s="61">
        <v>1140.7366253999999</v>
      </c>
      <c r="L566" s="61">
        <v>2010.22384312903</v>
      </c>
      <c r="M566" s="62" t="b">
        <v>1</v>
      </c>
      <c r="N566" s="61">
        <v>5388.2484928798913</v>
      </c>
      <c r="O566" s="30">
        <f t="shared" si="22"/>
        <v>42512.708333333336</v>
      </c>
    </row>
    <row r="567" spans="1:15" x14ac:dyDescent="0.25">
      <c r="A567" s="21">
        <f t="shared" si="21"/>
        <v>42512.75</v>
      </c>
      <c r="B567" s="60">
        <v>42512.75</v>
      </c>
      <c r="C567" s="61">
        <v>2929.0085165</v>
      </c>
      <c r="D567" s="61">
        <v>1155.1172801250002</v>
      </c>
      <c r="E567" s="61">
        <v>7.3509862099999994</v>
      </c>
      <c r="F567" s="61">
        <v>1393.7312048900001</v>
      </c>
      <c r="G567" s="61">
        <v>1690.1433359877892</v>
      </c>
      <c r="H567" s="61">
        <v>1076.3448145161301</v>
      </c>
      <c r="I567" s="61">
        <v>5312.5633783583826</v>
      </c>
      <c r="J567" s="61">
        <v>270.88697904150405</v>
      </c>
      <c r="K567" s="61">
        <v>201.52062169999999</v>
      </c>
      <c r="L567" s="61">
        <v>2466.7251591290301</v>
      </c>
      <c r="M567" s="62" t="b">
        <v>1</v>
      </c>
      <c r="N567" s="61">
        <v>5583.4503573998863</v>
      </c>
      <c r="O567" s="30">
        <f t="shared" si="22"/>
        <v>42512.75</v>
      </c>
    </row>
    <row r="568" spans="1:15" x14ac:dyDescent="0.25">
      <c r="A568" s="21">
        <f t="shared" si="21"/>
        <v>42512.791666666664</v>
      </c>
      <c r="B568" s="60">
        <v>42512.791666666664</v>
      </c>
      <c r="C568" s="61">
        <v>2971.4549545</v>
      </c>
      <c r="D568" s="61">
        <v>1564.92157013</v>
      </c>
      <c r="E568" s="61">
        <v>6.4487499999999995</v>
      </c>
      <c r="F568" s="61">
        <v>1279.295816269999</v>
      </c>
      <c r="G568" s="61">
        <v>1548.335838892795</v>
      </c>
      <c r="H568" s="61">
        <v>955.80256451612797</v>
      </c>
      <c r="I568" s="61">
        <v>5323.7466309983847</v>
      </c>
      <c r="J568" s="61">
        <v>272.75528618150702</v>
      </c>
      <c r="K568" s="61">
        <v>279.12067100000007</v>
      </c>
      <c r="L568" s="61">
        <v>2450.6369061290302</v>
      </c>
      <c r="M568" s="62" t="b">
        <v>1</v>
      </c>
      <c r="N568" s="61">
        <v>5596.5019171798922</v>
      </c>
      <c r="O568" s="30">
        <f t="shared" si="22"/>
        <v>42512.791666666664</v>
      </c>
    </row>
    <row r="569" spans="1:15" x14ac:dyDescent="0.25">
      <c r="A569" s="21">
        <f t="shared" si="21"/>
        <v>42512.833333333336</v>
      </c>
      <c r="B569" s="60">
        <v>42512.833333333336</v>
      </c>
      <c r="C569" s="61">
        <v>2992.3168455</v>
      </c>
      <c r="D569" s="61">
        <v>1389.1727011825001</v>
      </c>
      <c r="E569" s="61">
        <v>6.9712499999999995</v>
      </c>
      <c r="F569" s="61">
        <v>1273.15380602</v>
      </c>
      <c r="G569" s="61">
        <v>1569.610582080292</v>
      </c>
      <c r="H569" s="61">
        <v>1236.5925645161299</v>
      </c>
      <c r="I569" s="61">
        <v>5414.510377118384</v>
      </c>
      <c r="J569" s="61">
        <v>278.91367875150303</v>
      </c>
      <c r="K569" s="61">
        <v>314.93105630000002</v>
      </c>
      <c r="L569" s="61">
        <v>2459.4626371290301</v>
      </c>
      <c r="M569" s="62" t="b">
        <v>1</v>
      </c>
      <c r="N569" s="61">
        <v>5693.4240558698866</v>
      </c>
      <c r="O569" s="30">
        <f t="shared" si="22"/>
        <v>42512.833333333336</v>
      </c>
    </row>
    <row r="570" spans="1:15" x14ac:dyDescent="0.25">
      <c r="A570" s="21">
        <f t="shared" si="21"/>
        <v>42512.875</v>
      </c>
      <c r="B570" s="60">
        <v>42512.875</v>
      </c>
      <c r="C570" s="61">
        <v>2984.5903480000002</v>
      </c>
      <c r="D570" s="61">
        <v>1419.148372135</v>
      </c>
      <c r="E570" s="61">
        <v>7.0642442799999996</v>
      </c>
      <c r="F570" s="61">
        <v>1412.69151702</v>
      </c>
      <c r="G570" s="61">
        <v>1570.9347889577921</v>
      </c>
      <c r="H570" s="61">
        <v>1323.00256451613</v>
      </c>
      <c r="I570" s="61">
        <v>5469.452557378384</v>
      </c>
      <c r="J570" s="61">
        <v>278.947783401506</v>
      </c>
      <c r="K570" s="61">
        <v>314.45262300000002</v>
      </c>
      <c r="L570" s="61">
        <v>2654.5788711290302</v>
      </c>
      <c r="M570" s="62" t="b">
        <v>1</v>
      </c>
      <c r="N570" s="61">
        <v>5748.40034077989</v>
      </c>
      <c r="O570" s="30">
        <f t="shared" si="22"/>
        <v>42512.875</v>
      </c>
    </row>
    <row r="571" spans="1:15" x14ac:dyDescent="0.25">
      <c r="A571" s="21">
        <f t="shared" si="21"/>
        <v>42512.916666666664</v>
      </c>
      <c r="B571" s="60">
        <v>42512.916666666664</v>
      </c>
      <c r="C571" s="61">
        <v>2884.3354767499991</v>
      </c>
      <c r="D571" s="61">
        <v>1174.1639264975001</v>
      </c>
      <c r="E571" s="61">
        <v>5.8849999999999998</v>
      </c>
      <c r="F571" s="61">
        <v>1526.8601357700002</v>
      </c>
      <c r="G571" s="61">
        <v>1570.01450779529</v>
      </c>
      <c r="H571" s="61">
        <v>1436.09756451613</v>
      </c>
      <c r="I571" s="61">
        <v>5499.5675661883843</v>
      </c>
      <c r="J571" s="61">
        <v>280.081408111504</v>
      </c>
      <c r="K571" s="61">
        <v>69.75626589999996</v>
      </c>
      <c r="L571" s="61">
        <v>2747.9513711290301</v>
      </c>
      <c r="M571" s="62" t="b">
        <v>1</v>
      </c>
      <c r="N571" s="61">
        <v>5779.6489742998883</v>
      </c>
      <c r="O571" s="30">
        <f t="shared" si="22"/>
        <v>42512.916666666664</v>
      </c>
    </row>
    <row r="572" spans="1:15" x14ac:dyDescent="0.25">
      <c r="A572" s="21">
        <f t="shared" si="21"/>
        <v>42512.958333333336</v>
      </c>
      <c r="B572" s="60">
        <v>42512.958333333336</v>
      </c>
      <c r="C572" s="61">
        <v>2639.15705325</v>
      </c>
      <c r="D572" s="61">
        <v>1198.6944660325</v>
      </c>
      <c r="E572" s="61">
        <v>6.8362499999999997</v>
      </c>
      <c r="F572" s="61">
        <v>1585.9136470200001</v>
      </c>
      <c r="G572" s="61">
        <v>1522.3566712002921</v>
      </c>
      <c r="H572" s="61">
        <v>1602.0625645161299</v>
      </c>
      <c r="I572" s="61">
        <v>5136.0449184483841</v>
      </c>
      <c r="J572" s="61">
        <v>260.51381524150298</v>
      </c>
      <c r="K572" s="61">
        <v>300.85081719999999</v>
      </c>
      <c r="L572" s="61">
        <v>2857.61110112903</v>
      </c>
      <c r="M572" s="62" t="b">
        <v>1</v>
      </c>
      <c r="N572" s="61">
        <v>5396.558733689887</v>
      </c>
      <c r="O572" s="30">
        <f t="shared" si="22"/>
        <v>42512.958333333336</v>
      </c>
    </row>
    <row r="573" spans="1:15" x14ac:dyDescent="0.25">
      <c r="A573" s="21">
        <f t="shared" si="21"/>
        <v>42513</v>
      </c>
      <c r="B573" s="60">
        <v>42513</v>
      </c>
      <c r="C573" s="61">
        <v>2603.593701249999</v>
      </c>
      <c r="D573" s="61">
        <v>952.39846051500001</v>
      </c>
      <c r="E573" s="61">
        <v>5.83</v>
      </c>
      <c r="F573" s="61">
        <v>1643.22263802</v>
      </c>
      <c r="G573" s="61">
        <v>1590.588830177792</v>
      </c>
      <c r="H573" s="61">
        <v>1699.04756451613</v>
      </c>
      <c r="I573" s="61">
        <v>4939.6203969183844</v>
      </c>
      <c r="J573" s="61">
        <v>256.03013153150505</v>
      </c>
      <c r="K573" s="61">
        <v>258.72256490000007</v>
      </c>
      <c r="L573" s="61">
        <v>3040.3081011290301</v>
      </c>
      <c r="M573" s="62" t="b">
        <v>1</v>
      </c>
      <c r="N573" s="61">
        <v>5195.650528449889</v>
      </c>
      <c r="O573" s="30">
        <f t="shared" si="22"/>
        <v>42513</v>
      </c>
    </row>
    <row r="574" spans="1:15" x14ac:dyDescent="0.25">
      <c r="A574" s="21">
        <f t="shared" si="21"/>
        <v>42513.041666666664</v>
      </c>
      <c r="B574" s="60">
        <v>42513.041666666664</v>
      </c>
      <c r="C574" s="61">
        <v>2662.4599859999994</v>
      </c>
      <c r="D574" s="61">
        <v>947.15841622000005</v>
      </c>
      <c r="E574" s="61">
        <v>5.6924999999999999</v>
      </c>
      <c r="F574" s="61">
        <v>1705.05237427</v>
      </c>
      <c r="G574" s="61">
        <v>1557.070571622796</v>
      </c>
      <c r="H574" s="61">
        <v>1497.6425645161301</v>
      </c>
      <c r="I574" s="61">
        <v>4700.2494697983857</v>
      </c>
      <c r="J574" s="61">
        <v>248.03814940150801</v>
      </c>
      <c r="K574" s="61">
        <v>655.5162673000001</v>
      </c>
      <c r="L574" s="61">
        <v>2771.2725261290302</v>
      </c>
      <c r="M574" s="62" t="b">
        <v>1</v>
      </c>
      <c r="N574" s="61">
        <v>4948.2876191998939</v>
      </c>
      <c r="O574" s="30">
        <f t="shared" si="22"/>
        <v>42513.041666666664</v>
      </c>
    </row>
    <row r="575" spans="1:15" x14ac:dyDescent="0.25">
      <c r="A575" s="21">
        <f t="shared" si="21"/>
        <v>42513.083333333336</v>
      </c>
      <c r="B575" s="60">
        <v>42513.083333333336</v>
      </c>
      <c r="C575" s="61">
        <v>2639.4882227500002</v>
      </c>
      <c r="D575" s="61">
        <v>1044.6917199100001</v>
      </c>
      <c r="E575" s="61">
        <v>4.3230550000000001</v>
      </c>
      <c r="F575" s="61">
        <v>1674.5162010199999</v>
      </c>
      <c r="G575" s="61">
        <v>1544.2884030727942</v>
      </c>
      <c r="H575" s="61">
        <v>1366.9775645161299</v>
      </c>
      <c r="I575" s="61">
        <v>4613.7459468883826</v>
      </c>
      <c r="J575" s="61">
        <v>238.312779851507</v>
      </c>
      <c r="K575" s="61">
        <v>923.56746840000005</v>
      </c>
      <c r="L575" s="61">
        <v>2498.6589711290299</v>
      </c>
      <c r="M575" s="62" t="b">
        <v>1</v>
      </c>
      <c r="N575" s="61">
        <v>4852.0587267398896</v>
      </c>
      <c r="O575" s="30">
        <f t="shared" si="22"/>
        <v>42513.083333333336</v>
      </c>
    </row>
    <row r="576" spans="1:15" x14ac:dyDescent="0.25">
      <c r="A576" s="21">
        <f t="shared" si="21"/>
        <v>42513.125</v>
      </c>
      <c r="B576" s="60">
        <v>42513.125</v>
      </c>
      <c r="C576" s="61">
        <v>2613.5724094999991</v>
      </c>
      <c r="D576" s="61">
        <v>850.762440685</v>
      </c>
      <c r="E576" s="61">
        <v>66.952349999999981</v>
      </c>
      <c r="F576" s="61">
        <v>1575.57881752</v>
      </c>
      <c r="G576" s="61">
        <v>1566.952160537792</v>
      </c>
      <c r="H576" s="61">
        <v>1443.5125645161299</v>
      </c>
      <c r="I576" s="61">
        <v>4501.4103948383836</v>
      </c>
      <c r="J576" s="61">
        <v>230.43842819150399</v>
      </c>
      <c r="K576" s="61">
        <v>1218.230003599999</v>
      </c>
      <c r="L576" s="61">
        <v>2167.2519161290302</v>
      </c>
      <c r="M576" s="62" t="b">
        <v>1</v>
      </c>
      <c r="N576" s="61">
        <v>4731.8488230298872</v>
      </c>
      <c r="O576" s="30">
        <f t="shared" si="22"/>
        <v>42513.125</v>
      </c>
    </row>
    <row r="577" spans="1:15" x14ac:dyDescent="0.25">
      <c r="A577" s="21">
        <f t="shared" si="21"/>
        <v>42513.166666666664</v>
      </c>
      <c r="B577" s="60">
        <v>42513.166666666664</v>
      </c>
      <c r="C577" s="61">
        <v>2638.30516175</v>
      </c>
      <c r="D577" s="61">
        <v>844.16697883749998</v>
      </c>
      <c r="E577" s="61">
        <v>94.673604999999981</v>
      </c>
      <c r="F577" s="61">
        <v>1478.215456769999</v>
      </c>
      <c r="G577" s="61">
        <v>1538.2726591352921</v>
      </c>
      <c r="H577" s="61">
        <v>1501.28756451613</v>
      </c>
      <c r="I577" s="61">
        <v>4619.0096001483844</v>
      </c>
      <c r="J577" s="61">
        <v>233.80763633150599</v>
      </c>
      <c r="K577" s="61">
        <v>1257.0410844</v>
      </c>
      <c r="L577" s="61">
        <v>1985.06310512903</v>
      </c>
      <c r="M577" s="62" t="b">
        <v>1</v>
      </c>
      <c r="N577" s="61">
        <v>4852.8172364798902</v>
      </c>
      <c r="O577" s="30">
        <f t="shared" si="22"/>
        <v>42513.166666666664</v>
      </c>
    </row>
    <row r="578" spans="1:15" x14ac:dyDescent="0.25">
      <c r="A578" s="21">
        <f t="shared" si="21"/>
        <v>42513.208333333336</v>
      </c>
      <c r="B578" s="60">
        <v>42513.208333333336</v>
      </c>
      <c r="C578" s="61">
        <v>2662.3818984999989</v>
      </c>
      <c r="D578" s="61">
        <v>941.17052149999995</v>
      </c>
      <c r="E578" s="61">
        <v>204.81615500000001</v>
      </c>
      <c r="F578" s="61">
        <v>1179.85037852</v>
      </c>
      <c r="G578" s="61">
        <v>1503.899488522791</v>
      </c>
      <c r="H578" s="61">
        <v>1631.5325645161299</v>
      </c>
      <c r="I578" s="61">
        <v>5107.0709758783851</v>
      </c>
      <c r="J578" s="61">
        <v>258.316475551503</v>
      </c>
      <c r="K578" s="61">
        <v>301.42901400000005</v>
      </c>
      <c r="L578" s="61">
        <v>2456.8345411290297</v>
      </c>
      <c r="M578" s="62" t="b">
        <v>1</v>
      </c>
      <c r="N578" s="61">
        <v>5365.3874514298877</v>
      </c>
      <c r="O578" s="30">
        <f t="shared" si="22"/>
        <v>42513.208333333336</v>
      </c>
    </row>
    <row r="579" spans="1:15" x14ac:dyDescent="0.25">
      <c r="A579" s="21">
        <f t="shared" si="21"/>
        <v>42513.25</v>
      </c>
      <c r="B579" s="60">
        <v>42513.25</v>
      </c>
      <c r="C579" s="61">
        <v>2894.2244555000002</v>
      </c>
      <c r="D579" s="61">
        <v>2275.1980915150002</v>
      </c>
      <c r="E579" s="61">
        <v>195.19440499999999</v>
      </c>
      <c r="F579" s="61">
        <v>1084.00620327</v>
      </c>
      <c r="G579" s="61">
        <v>1551.2413411577922</v>
      </c>
      <c r="H579" s="61">
        <v>1341.2375645161299</v>
      </c>
      <c r="I579" s="61">
        <v>6231.0461360183845</v>
      </c>
      <c r="J579" s="61">
        <v>323.372783611503</v>
      </c>
      <c r="K579" s="61">
        <v>80.733365199999966</v>
      </c>
      <c r="L579" s="61">
        <v>2705.9497761290299</v>
      </c>
      <c r="M579" s="62" t="b">
        <v>1</v>
      </c>
      <c r="N579" s="61">
        <v>6554.4189196298876</v>
      </c>
      <c r="O579" s="30">
        <f t="shared" si="22"/>
        <v>42513.25</v>
      </c>
    </row>
    <row r="580" spans="1:15" x14ac:dyDescent="0.25">
      <c r="A580" s="21">
        <f t="shared" si="21"/>
        <v>42513.291666666664</v>
      </c>
      <c r="B580" s="60">
        <v>42513.291666666664</v>
      </c>
      <c r="C580" s="61">
        <v>3085.3662402499999</v>
      </c>
      <c r="D580" s="61">
        <v>3195.8907190099999</v>
      </c>
      <c r="E580" s="61">
        <v>326.31805500000007</v>
      </c>
      <c r="F580" s="61">
        <v>852.71835788999999</v>
      </c>
      <c r="G580" s="61">
        <v>1740.336135852792</v>
      </c>
      <c r="H580" s="61">
        <v>1319.6675645161299</v>
      </c>
      <c r="I580" s="61">
        <v>7019.1696569083833</v>
      </c>
      <c r="J580" s="61">
        <v>398.84743458150501</v>
      </c>
      <c r="K580" s="61">
        <v>48.505914899999986</v>
      </c>
      <c r="L580" s="61">
        <v>3053.7740661290304</v>
      </c>
      <c r="M580" s="62" t="b">
        <v>1</v>
      </c>
      <c r="N580" s="61">
        <v>7418.0170914898881</v>
      </c>
      <c r="O580" s="30">
        <f t="shared" si="22"/>
        <v>42513.291666666664</v>
      </c>
    </row>
    <row r="581" spans="1:15" x14ac:dyDescent="0.25">
      <c r="A581" s="21">
        <f t="shared" si="21"/>
        <v>42513.333333333336</v>
      </c>
      <c r="B581" s="60">
        <v>42513.333333333336</v>
      </c>
      <c r="C581" s="61">
        <v>3104.3601542499991</v>
      </c>
      <c r="D581" s="61">
        <v>3629.9146916474997</v>
      </c>
      <c r="E581" s="61">
        <v>347.67798500000004</v>
      </c>
      <c r="F581" s="61">
        <v>587.39105739000013</v>
      </c>
      <c r="G581" s="61">
        <v>1795.5754390952902</v>
      </c>
      <c r="H581" s="61">
        <v>1535.15456451613</v>
      </c>
      <c r="I581" s="61">
        <v>7293.9824318083838</v>
      </c>
      <c r="J581" s="61">
        <v>427.78043026150306</v>
      </c>
      <c r="K581" s="61">
        <v>58.47866269999998</v>
      </c>
      <c r="L581" s="61">
        <v>3219.83236712903</v>
      </c>
      <c r="M581" s="62" t="b">
        <v>1</v>
      </c>
      <c r="N581" s="61">
        <v>7721.762862069887</v>
      </c>
      <c r="O581" s="30">
        <f t="shared" si="22"/>
        <v>42513.333333333336</v>
      </c>
    </row>
    <row r="582" spans="1:15" x14ac:dyDescent="0.25">
      <c r="A582" s="21">
        <f t="shared" si="21"/>
        <v>42513.375</v>
      </c>
      <c r="B582" s="60">
        <v>42513.375</v>
      </c>
      <c r="C582" s="61">
        <v>3128.7879467500002</v>
      </c>
      <c r="D582" s="61">
        <v>3076.36824682</v>
      </c>
      <c r="E582" s="61">
        <v>355.92243000000008</v>
      </c>
      <c r="F582" s="61">
        <v>477.92327314000005</v>
      </c>
      <c r="G582" s="61">
        <v>1809.7208854927931</v>
      </c>
      <c r="H582" s="61">
        <v>1709.44456451613</v>
      </c>
      <c r="I582" s="61">
        <v>7340.8038583383859</v>
      </c>
      <c r="J582" s="61">
        <v>408.59956605150501</v>
      </c>
      <c r="K582" s="61">
        <v>8.7540712000000003</v>
      </c>
      <c r="L582" s="61">
        <v>2800.0098511290303</v>
      </c>
      <c r="M582" s="62" t="b">
        <v>1</v>
      </c>
      <c r="N582" s="61">
        <v>7749.4034243898914</v>
      </c>
      <c r="O582" s="30">
        <f t="shared" si="22"/>
        <v>42513.375</v>
      </c>
    </row>
    <row r="583" spans="1:15" x14ac:dyDescent="0.25">
      <c r="A583" s="21">
        <f t="shared" si="21"/>
        <v>42513.416666666664</v>
      </c>
      <c r="B583" s="60">
        <v>42513.416666666664</v>
      </c>
      <c r="C583" s="61">
        <v>3122.21801</v>
      </c>
      <c r="D583" s="61">
        <v>2972.3021721875002</v>
      </c>
      <c r="E583" s="61">
        <v>360.14275500000002</v>
      </c>
      <c r="F583" s="61">
        <v>550.34258838999995</v>
      </c>
      <c r="G583" s="61">
        <v>1828.1570765552892</v>
      </c>
      <c r="H583" s="61">
        <v>1761.9427295161302</v>
      </c>
      <c r="I583" s="61">
        <v>7462.1477085783827</v>
      </c>
      <c r="J583" s="61">
        <v>406.36202894150301</v>
      </c>
      <c r="K583" s="61">
        <v>5.195373</v>
      </c>
      <c r="L583" s="61">
        <v>2721.4002211290299</v>
      </c>
      <c r="M583" s="62" t="b">
        <v>1</v>
      </c>
      <c r="N583" s="61">
        <v>7868.5097375198857</v>
      </c>
      <c r="O583" s="30">
        <f t="shared" si="22"/>
        <v>42513.416666666664</v>
      </c>
    </row>
    <row r="584" spans="1:15" x14ac:dyDescent="0.25">
      <c r="A584" s="21">
        <f t="shared" si="21"/>
        <v>42513.458333333336</v>
      </c>
      <c r="B584" s="60">
        <v>42513.458333333336</v>
      </c>
      <c r="C584" s="61">
        <v>3116.200116</v>
      </c>
      <c r="D584" s="61">
        <v>3091.112952085</v>
      </c>
      <c r="E584" s="61">
        <v>357.38963000000007</v>
      </c>
      <c r="F584" s="61">
        <v>886.38254339000002</v>
      </c>
      <c r="G584" s="61">
        <v>1845.047801467794</v>
      </c>
      <c r="H584" s="61">
        <v>1570.3045645161299</v>
      </c>
      <c r="I584" s="61">
        <v>7596.9352368983818</v>
      </c>
      <c r="J584" s="61">
        <v>412.81123563150902</v>
      </c>
      <c r="K584" s="61">
        <v>5.9119187999999996</v>
      </c>
      <c r="L584" s="61">
        <v>2850.7792161290299</v>
      </c>
      <c r="M584" s="62" t="b">
        <v>1</v>
      </c>
      <c r="N584" s="61">
        <v>8009.7464725298905</v>
      </c>
      <c r="O584" s="30">
        <f t="shared" si="22"/>
        <v>42513.458333333336</v>
      </c>
    </row>
    <row r="585" spans="1:15" x14ac:dyDescent="0.25">
      <c r="A585" s="21">
        <f t="shared" si="21"/>
        <v>42513.5</v>
      </c>
      <c r="B585" s="60">
        <v>42513.5</v>
      </c>
      <c r="C585" s="61">
        <v>3020.9558459999994</v>
      </c>
      <c r="D585" s="61">
        <v>2612.5987208199999</v>
      </c>
      <c r="E585" s="61">
        <v>360.44153000000006</v>
      </c>
      <c r="F585" s="61">
        <v>1051.15871739</v>
      </c>
      <c r="G585" s="61">
        <v>1801.8580886227933</v>
      </c>
      <c r="H585" s="61">
        <v>1565.5835645161301</v>
      </c>
      <c r="I585" s="61">
        <v>7506.592460318383</v>
      </c>
      <c r="J585" s="61">
        <v>403.614331701504</v>
      </c>
      <c r="K585" s="61">
        <v>6.598339199999999</v>
      </c>
      <c r="L585" s="61">
        <v>2495.7913361290302</v>
      </c>
      <c r="M585" s="62" t="b">
        <v>1</v>
      </c>
      <c r="N585" s="61">
        <v>7910.206792019887</v>
      </c>
      <c r="O585" s="30">
        <f t="shared" si="22"/>
        <v>42513.5</v>
      </c>
    </row>
    <row r="586" spans="1:15" x14ac:dyDescent="0.25">
      <c r="A586" s="21">
        <f t="shared" si="21"/>
        <v>42513.541666666664</v>
      </c>
      <c r="B586" s="60">
        <v>42513.541666666664</v>
      </c>
      <c r="C586" s="61">
        <v>2965.8779675000001</v>
      </c>
      <c r="D586" s="61">
        <v>2485.5649125350001</v>
      </c>
      <c r="E586" s="61">
        <v>361.35968000000003</v>
      </c>
      <c r="F586" s="61">
        <v>1225.4627683900001</v>
      </c>
      <c r="G586" s="61">
        <v>1777.1485731977921</v>
      </c>
      <c r="H586" s="61">
        <v>1753.9317145161301</v>
      </c>
      <c r="I586" s="61">
        <v>7515.3652334183862</v>
      </c>
      <c r="J586" s="61">
        <v>396.46731599150405</v>
      </c>
      <c r="K586" s="61">
        <v>20.30253359999999</v>
      </c>
      <c r="L586" s="61">
        <v>2637.21053312903</v>
      </c>
      <c r="M586" s="62" t="b">
        <v>1</v>
      </c>
      <c r="N586" s="61">
        <v>7911.8325494098899</v>
      </c>
      <c r="O586" s="30">
        <f t="shared" si="22"/>
        <v>42513.541666666664</v>
      </c>
    </row>
    <row r="587" spans="1:15" x14ac:dyDescent="0.25">
      <c r="A587" s="21">
        <f t="shared" si="21"/>
        <v>42513.583333333336</v>
      </c>
      <c r="B587" s="60">
        <v>42513.583333333336</v>
      </c>
      <c r="C587" s="61">
        <v>2967.2103810000003</v>
      </c>
      <c r="D587" s="61">
        <v>2383.7763020749999</v>
      </c>
      <c r="E587" s="61">
        <v>361.71008000000006</v>
      </c>
      <c r="F587" s="61">
        <v>1423.7314186400001</v>
      </c>
      <c r="G587" s="61">
        <v>1746.356847217791</v>
      </c>
      <c r="H587" s="61">
        <v>1871.4313745161303</v>
      </c>
      <c r="I587" s="61">
        <v>7493.8834937983856</v>
      </c>
      <c r="J587" s="61">
        <v>391.088526221503</v>
      </c>
      <c r="K587" s="61">
        <v>128.37674730000001</v>
      </c>
      <c r="L587" s="61">
        <v>2740.86763612903</v>
      </c>
      <c r="M587" s="62" t="b">
        <v>1</v>
      </c>
      <c r="N587" s="61">
        <v>7884.972020019889</v>
      </c>
      <c r="O587" s="30">
        <f t="shared" si="22"/>
        <v>42513.583333333336</v>
      </c>
    </row>
    <row r="588" spans="1:15" x14ac:dyDescent="0.25">
      <c r="A588" s="21">
        <f t="shared" si="21"/>
        <v>42513.625</v>
      </c>
      <c r="B588" s="60">
        <v>42513.625</v>
      </c>
      <c r="C588" s="61">
        <v>2968.976617249999</v>
      </c>
      <c r="D588" s="61">
        <v>1943.6096930025001</v>
      </c>
      <c r="E588" s="61">
        <v>360.18983000000003</v>
      </c>
      <c r="F588" s="61">
        <v>1376.6847153899989</v>
      </c>
      <c r="G588" s="61">
        <v>1726.2731257702942</v>
      </c>
      <c r="H588" s="61">
        <v>2086.7539745161303</v>
      </c>
      <c r="I588" s="61">
        <v>7512.460230828382</v>
      </c>
      <c r="J588" s="61">
        <v>390.83508007150806</v>
      </c>
      <c r="K588" s="61">
        <v>40.202913899999984</v>
      </c>
      <c r="L588" s="61">
        <v>2518.9897311290301</v>
      </c>
      <c r="M588" s="62" t="b">
        <v>1</v>
      </c>
      <c r="N588" s="61">
        <v>7903.29531089989</v>
      </c>
      <c r="O588" s="30">
        <f t="shared" si="22"/>
        <v>42513.625</v>
      </c>
    </row>
    <row r="589" spans="1:15" x14ac:dyDescent="0.25">
      <c r="A589" s="21">
        <f t="shared" si="21"/>
        <v>42513.666666666664</v>
      </c>
      <c r="B589" s="60">
        <v>42513.666666666664</v>
      </c>
      <c r="C589" s="61">
        <v>2986.5727162499993</v>
      </c>
      <c r="D589" s="61">
        <v>1507.1152203450001</v>
      </c>
      <c r="E589" s="61">
        <v>359.22670500000004</v>
      </c>
      <c r="F589" s="61">
        <v>1264.2888583899989</v>
      </c>
      <c r="G589" s="61">
        <v>1708.3923396177941</v>
      </c>
      <c r="H589" s="61">
        <v>2237.47897951613</v>
      </c>
      <c r="I589" s="61">
        <v>7449.399366038384</v>
      </c>
      <c r="J589" s="61">
        <v>379.062529651506</v>
      </c>
      <c r="K589" s="61">
        <v>308.35254730000003</v>
      </c>
      <c r="L589" s="61">
        <v>1926.2603761290302</v>
      </c>
      <c r="M589" s="62" t="b">
        <v>1</v>
      </c>
      <c r="N589" s="61">
        <v>7828.4618956898903</v>
      </c>
      <c r="O589" s="30">
        <f t="shared" si="22"/>
        <v>42513.666666666664</v>
      </c>
    </row>
    <row r="590" spans="1:15" x14ac:dyDescent="0.25">
      <c r="A590" s="21">
        <f t="shared" si="21"/>
        <v>42513.708333333336</v>
      </c>
      <c r="B590" s="60">
        <v>42513.708333333336</v>
      </c>
      <c r="C590" s="61">
        <v>3102.793918249999</v>
      </c>
      <c r="D590" s="61">
        <v>1536.5556665375</v>
      </c>
      <c r="E590" s="61">
        <v>358.98275500000005</v>
      </c>
      <c r="F590" s="61">
        <v>1179.59752764</v>
      </c>
      <c r="G590" s="61">
        <v>1725.25375257529</v>
      </c>
      <c r="H590" s="61">
        <v>1899.03956451613</v>
      </c>
      <c r="I590" s="61">
        <v>7440.0478249283842</v>
      </c>
      <c r="J590" s="61">
        <v>378.38610036150703</v>
      </c>
      <c r="K590" s="61">
        <v>281.01036810000005</v>
      </c>
      <c r="L590" s="61">
        <v>1702.7788911290299</v>
      </c>
      <c r="M590" s="62" t="b">
        <v>1</v>
      </c>
      <c r="N590" s="61">
        <v>7818.4339252898917</v>
      </c>
      <c r="O590" s="30">
        <f t="shared" si="22"/>
        <v>42513.708333333336</v>
      </c>
    </row>
    <row r="591" spans="1:15" x14ac:dyDescent="0.25">
      <c r="A591" s="21">
        <f t="shared" si="21"/>
        <v>42513.75</v>
      </c>
      <c r="B591" s="60">
        <v>42513.75</v>
      </c>
      <c r="C591" s="61">
        <v>3219.7235007499999</v>
      </c>
      <c r="D591" s="61">
        <v>1595.6280269199999</v>
      </c>
      <c r="E591" s="61">
        <v>360.98253000000005</v>
      </c>
      <c r="F591" s="61">
        <v>1129.3886028899999</v>
      </c>
      <c r="G591" s="61">
        <v>1746.507059472794</v>
      </c>
      <c r="H591" s="61">
        <v>1634.6225645161301</v>
      </c>
      <c r="I591" s="61">
        <v>7339.381409798385</v>
      </c>
      <c r="J591" s="61">
        <v>377.15018182150703</v>
      </c>
      <c r="K591" s="61">
        <v>294.91859680000005</v>
      </c>
      <c r="L591" s="61">
        <v>1675.40209612903</v>
      </c>
      <c r="M591" s="62" t="b">
        <v>1</v>
      </c>
      <c r="N591" s="61">
        <v>7716.5315916198924</v>
      </c>
      <c r="O591" s="30">
        <f t="shared" si="22"/>
        <v>42513.75</v>
      </c>
    </row>
    <row r="592" spans="1:15" x14ac:dyDescent="0.25">
      <c r="A592" s="21">
        <f t="shared" si="21"/>
        <v>42513.791666666664</v>
      </c>
      <c r="B592" s="60">
        <v>42513.791666666664</v>
      </c>
      <c r="C592" s="61">
        <v>3241.9806874999995</v>
      </c>
      <c r="D592" s="61">
        <v>2107.9774894000002</v>
      </c>
      <c r="E592" s="61">
        <v>363.04395500000004</v>
      </c>
      <c r="F592" s="61">
        <v>974.20798202000003</v>
      </c>
      <c r="G592" s="61">
        <v>1659.391961342792</v>
      </c>
      <c r="H592" s="61">
        <v>1541.4075645161299</v>
      </c>
      <c r="I592" s="61">
        <v>7061.9681798183819</v>
      </c>
      <c r="J592" s="61">
        <v>379.10320923150704</v>
      </c>
      <c r="K592" s="61">
        <v>255.22612960000001</v>
      </c>
      <c r="L592" s="61">
        <v>2191.71212112903</v>
      </c>
      <c r="M592" s="62" t="b">
        <v>1</v>
      </c>
      <c r="N592" s="61">
        <v>7441.0713890498891</v>
      </c>
      <c r="O592" s="30">
        <f t="shared" si="22"/>
        <v>42513.791666666664</v>
      </c>
    </row>
    <row r="593" spans="1:15" x14ac:dyDescent="0.25">
      <c r="A593" s="21">
        <f t="shared" si="21"/>
        <v>42513.833333333336</v>
      </c>
      <c r="B593" s="60">
        <v>42513.833333333336</v>
      </c>
      <c r="C593" s="61">
        <v>3209.1898739999992</v>
      </c>
      <c r="D593" s="61">
        <v>1761.6978591250002</v>
      </c>
      <c r="E593" s="61">
        <v>363.77940500000005</v>
      </c>
      <c r="F593" s="61">
        <v>872.93283327000006</v>
      </c>
      <c r="G593" s="61">
        <v>1659.6700259077911</v>
      </c>
      <c r="H593" s="61">
        <v>1962.2075645161299</v>
      </c>
      <c r="I593" s="61">
        <v>6777.9037624383818</v>
      </c>
      <c r="J593" s="61">
        <v>372.09892275150503</v>
      </c>
      <c r="K593" s="61">
        <v>246.14800050000002</v>
      </c>
      <c r="L593" s="61">
        <v>2433.3268761290301</v>
      </c>
      <c r="M593" s="62" t="b">
        <v>1</v>
      </c>
      <c r="N593" s="61">
        <v>7150.0026851898865</v>
      </c>
      <c r="O593" s="30">
        <f t="shared" si="22"/>
        <v>42513.833333333336</v>
      </c>
    </row>
    <row r="594" spans="1:15" x14ac:dyDescent="0.25">
      <c r="A594" s="21">
        <f t="shared" si="21"/>
        <v>42513.875</v>
      </c>
      <c r="B594" s="60">
        <v>42513.875</v>
      </c>
      <c r="C594" s="61">
        <v>3178.5915884999999</v>
      </c>
      <c r="D594" s="61">
        <v>1112.2883776325</v>
      </c>
      <c r="E594" s="61">
        <v>360.79103000000003</v>
      </c>
      <c r="F594" s="61">
        <v>1205.41940477</v>
      </c>
      <c r="G594" s="61">
        <v>1665.157734140294</v>
      </c>
      <c r="H594" s="61">
        <v>2331.6375645161302</v>
      </c>
      <c r="I594" s="61">
        <v>6482.9120890483855</v>
      </c>
      <c r="J594" s="61">
        <v>352.03598858150605</v>
      </c>
      <c r="K594" s="61">
        <v>221.93825080000002</v>
      </c>
      <c r="L594" s="61">
        <v>2796.9993711290299</v>
      </c>
      <c r="M594" s="62" t="b">
        <v>1</v>
      </c>
      <c r="N594" s="61">
        <v>6834.9480776298915</v>
      </c>
      <c r="O594" s="30">
        <f t="shared" si="22"/>
        <v>42513.875</v>
      </c>
    </row>
    <row r="595" spans="1:15" x14ac:dyDescent="0.25">
      <c r="A595" s="21">
        <f t="shared" si="21"/>
        <v>42513.916666666664</v>
      </c>
      <c r="B595" s="60">
        <v>42513.916666666664</v>
      </c>
      <c r="C595" s="61">
        <v>3143.5668504999999</v>
      </c>
      <c r="D595" s="61">
        <v>813.91790411749992</v>
      </c>
      <c r="E595" s="61">
        <v>234.27925500000001</v>
      </c>
      <c r="F595" s="61">
        <v>1345.04435627</v>
      </c>
      <c r="G595" s="61">
        <v>1609.3571297852923</v>
      </c>
      <c r="H595" s="61">
        <v>2291.2475645161298</v>
      </c>
      <c r="I595" s="61">
        <v>6169.8410348283842</v>
      </c>
      <c r="J595" s="61">
        <v>328.58496093150399</v>
      </c>
      <c r="K595" s="61">
        <v>391.90307830000006</v>
      </c>
      <c r="L595" s="61">
        <v>2547.0839861290301</v>
      </c>
      <c r="M595" s="62" t="b">
        <v>1</v>
      </c>
      <c r="N595" s="61">
        <v>6498.4259957598879</v>
      </c>
      <c r="O595" s="30">
        <f t="shared" si="22"/>
        <v>42513.916666666664</v>
      </c>
    </row>
    <row r="596" spans="1:15" x14ac:dyDescent="0.25">
      <c r="A596" s="21">
        <f t="shared" si="21"/>
        <v>42513.958333333336</v>
      </c>
      <c r="B596" s="60">
        <v>42513.958333333336</v>
      </c>
      <c r="C596" s="61">
        <v>3004.4773662500002</v>
      </c>
      <c r="D596" s="61">
        <v>917.52127668749995</v>
      </c>
      <c r="E596" s="61">
        <v>195.93785500000001</v>
      </c>
      <c r="F596" s="61">
        <v>1372.32306027</v>
      </c>
      <c r="G596" s="61">
        <v>1563.9363463552941</v>
      </c>
      <c r="H596" s="61">
        <v>2250.6325645161301</v>
      </c>
      <c r="I596" s="61">
        <v>5637.3973322383845</v>
      </c>
      <c r="J596" s="61">
        <v>303.05469451150697</v>
      </c>
      <c r="K596" s="61">
        <v>735.82070120000003</v>
      </c>
      <c r="L596" s="61">
        <v>2628.5557411290301</v>
      </c>
      <c r="M596" s="62" t="b">
        <v>1</v>
      </c>
      <c r="N596" s="61">
        <v>5940.452026749891</v>
      </c>
      <c r="O596" s="30">
        <f t="shared" si="22"/>
        <v>42513.958333333336</v>
      </c>
    </row>
    <row r="597" spans="1:15" x14ac:dyDescent="0.25">
      <c r="A597" s="21">
        <f t="shared" si="21"/>
        <v>42514</v>
      </c>
      <c r="B597" s="60">
        <v>42514</v>
      </c>
      <c r="C597" s="61">
        <v>2817.114054749999</v>
      </c>
      <c r="D597" s="61">
        <v>748.93095659500011</v>
      </c>
      <c r="E597" s="61">
        <v>197.42372999999998</v>
      </c>
      <c r="F597" s="61">
        <v>1696.0459147700001</v>
      </c>
      <c r="G597" s="61">
        <v>1519.202017747793</v>
      </c>
      <c r="H597" s="61">
        <v>2353.3345645161298</v>
      </c>
      <c r="I597" s="61">
        <v>5353.4105041283847</v>
      </c>
      <c r="J597" s="61">
        <v>288.33344492150405</v>
      </c>
      <c r="K597" s="61">
        <v>923.88768319999997</v>
      </c>
      <c r="L597" s="61">
        <v>2766.4196061290304</v>
      </c>
      <c r="M597" s="62" t="b">
        <v>1</v>
      </c>
      <c r="N597" s="61">
        <v>5641.7439490498891</v>
      </c>
      <c r="O597" s="30">
        <f t="shared" si="22"/>
        <v>42514</v>
      </c>
    </row>
    <row r="598" spans="1:15" x14ac:dyDescent="0.25">
      <c r="A598" s="21">
        <f t="shared" si="21"/>
        <v>42514.041666666664</v>
      </c>
      <c r="B598" s="60">
        <v>42514.041666666664</v>
      </c>
      <c r="C598" s="61">
        <v>2889.2611052500001</v>
      </c>
      <c r="D598" s="61">
        <v>887.34273744999996</v>
      </c>
      <c r="E598" s="61">
        <v>198.44958</v>
      </c>
      <c r="F598" s="61">
        <v>1477.286377019999</v>
      </c>
      <c r="G598" s="61">
        <v>1529.13749453279</v>
      </c>
      <c r="H598" s="61">
        <v>2558.9325645161302</v>
      </c>
      <c r="I598" s="61">
        <v>5074.9251268083854</v>
      </c>
      <c r="J598" s="61">
        <v>284.42650083150204</v>
      </c>
      <c r="K598" s="61">
        <v>989.52866500000005</v>
      </c>
      <c r="L598" s="61">
        <v>3191.5295661290302</v>
      </c>
      <c r="M598" s="62" t="b">
        <v>1</v>
      </c>
      <c r="N598" s="61">
        <v>5359.3516276398877</v>
      </c>
      <c r="O598" s="30">
        <f t="shared" si="22"/>
        <v>42514.041666666664</v>
      </c>
    </row>
    <row r="599" spans="1:15" x14ac:dyDescent="0.25">
      <c r="A599" s="21">
        <f t="shared" si="21"/>
        <v>42514.083333333336</v>
      </c>
      <c r="B599" s="60">
        <v>42514.083333333336</v>
      </c>
      <c r="C599" s="61">
        <v>2862.3377165000002</v>
      </c>
      <c r="D599" s="61">
        <v>792.85607944499998</v>
      </c>
      <c r="E599" s="61">
        <v>201.75400500000001</v>
      </c>
      <c r="F599" s="61">
        <v>1569.83176927</v>
      </c>
      <c r="G599" s="61">
        <v>1533.3945299177931</v>
      </c>
      <c r="H599" s="61">
        <v>2557.3325645161299</v>
      </c>
      <c r="I599" s="61">
        <v>4919.1225621883823</v>
      </c>
      <c r="J599" s="61">
        <v>284.78620563150702</v>
      </c>
      <c r="K599" s="61">
        <v>1092.5698507</v>
      </c>
      <c r="L599" s="61">
        <v>3221.0280461290304</v>
      </c>
      <c r="M599" s="62" t="b">
        <v>1</v>
      </c>
      <c r="N599" s="61">
        <v>5203.9087678198894</v>
      </c>
      <c r="O599" s="30">
        <f t="shared" si="22"/>
        <v>42514.083333333336</v>
      </c>
    </row>
    <row r="600" spans="1:15" x14ac:dyDescent="0.25">
      <c r="A600" s="21">
        <f t="shared" si="21"/>
        <v>42514.125</v>
      </c>
      <c r="B600" s="60">
        <v>42514.125</v>
      </c>
      <c r="C600" s="61">
        <v>2872.4022567500001</v>
      </c>
      <c r="D600" s="61">
        <v>698.40088632499999</v>
      </c>
      <c r="E600" s="61">
        <v>194.83508</v>
      </c>
      <c r="F600" s="61">
        <v>1588.0752055200001</v>
      </c>
      <c r="G600" s="61">
        <v>1550.607819267793</v>
      </c>
      <c r="H600" s="61">
        <v>2523.6495645161299</v>
      </c>
      <c r="I600" s="61">
        <v>4822.3798984383848</v>
      </c>
      <c r="J600" s="61">
        <v>281.81883421150502</v>
      </c>
      <c r="K600" s="61">
        <v>1455.6057796</v>
      </c>
      <c r="L600" s="61">
        <v>2868.1663001290303</v>
      </c>
      <c r="M600" s="62" t="b">
        <v>1</v>
      </c>
      <c r="N600" s="61">
        <v>5104.1987326498902</v>
      </c>
      <c r="O600" s="30">
        <f t="shared" si="22"/>
        <v>42514.125</v>
      </c>
    </row>
    <row r="601" spans="1:15" x14ac:dyDescent="0.25">
      <c r="A601" s="21">
        <f t="shared" si="21"/>
        <v>42514.166666666664</v>
      </c>
      <c r="B601" s="60">
        <v>42514.166666666664</v>
      </c>
      <c r="C601" s="61">
        <v>2928.9683097500001</v>
      </c>
      <c r="D601" s="61">
        <v>700.84382609750003</v>
      </c>
      <c r="E601" s="61">
        <v>206.80172999999999</v>
      </c>
      <c r="F601" s="61">
        <v>1289.48755302</v>
      </c>
      <c r="G601" s="61">
        <v>1570.2546022752961</v>
      </c>
      <c r="H601" s="61">
        <v>2414.47156451613</v>
      </c>
      <c r="I601" s="61">
        <v>4956.390084128383</v>
      </c>
      <c r="J601" s="61">
        <v>284.38030820150607</v>
      </c>
      <c r="K601" s="61">
        <v>1287.5002571999989</v>
      </c>
      <c r="L601" s="61">
        <v>2582.55693612903</v>
      </c>
      <c r="M601" s="62" t="b">
        <v>1</v>
      </c>
      <c r="N601" s="61">
        <v>5240.7703923298886</v>
      </c>
      <c r="O601" s="30">
        <f t="shared" si="22"/>
        <v>42514.166666666664</v>
      </c>
    </row>
    <row r="602" spans="1:15" x14ac:dyDescent="0.25">
      <c r="A602" s="21">
        <f t="shared" si="21"/>
        <v>42514.208333333336</v>
      </c>
      <c r="B602" s="60">
        <v>42514.208333333336</v>
      </c>
      <c r="C602" s="61">
        <v>2945.7419534999999</v>
      </c>
      <c r="D602" s="61">
        <v>771.18836668500012</v>
      </c>
      <c r="E602" s="61">
        <v>194.72670500000001</v>
      </c>
      <c r="F602" s="61">
        <v>1437.1502412700002</v>
      </c>
      <c r="G602" s="61">
        <v>1560.4206458977872</v>
      </c>
      <c r="H602" s="61">
        <v>2246.6875645161299</v>
      </c>
      <c r="I602" s="61">
        <v>5516.766050258384</v>
      </c>
      <c r="J602" s="61">
        <v>303.87570468150102</v>
      </c>
      <c r="K602" s="61">
        <v>506.40841580000006</v>
      </c>
      <c r="L602" s="61">
        <v>2828.8653061290302</v>
      </c>
      <c r="M602" s="62" t="b">
        <v>1</v>
      </c>
      <c r="N602" s="61">
        <v>5820.6417549398848</v>
      </c>
      <c r="O602" s="30">
        <f t="shared" si="22"/>
        <v>42514.208333333336</v>
      </c>
    </row>
    <row r="603" spans="1:15" x14ac:dyDescent="0.25">
      <c r="A603" s="21">
        <f t="shared" si="21"/>
        <v>42514.25</v>
      </c>
      <c r="B603" s="60">
        <v>42514.25</v>
      </c>
      <c r="C603" s="61">
        <v>3158.6815777500001</v>
      </c>
      <c r="D603" s="61">
        <v>933.41740030000005</v>
      </c>
      <c r="E603" s="61">
        <v>197.32312999999999</v>
      </c>
      <c r="F603" s="61">
        <v>1696.78897727</v>
      </c>
      <c r="G603" s="61">
        <v>1569.5304653227952</v>
      </c>
      <c r="H603" s="61">
        <v>2250.7455645161299</v>
      </c>
      <c r="I603" s="61">
        <v>6596.1624452583865</v>
      </c>
      <c r="J603" s="61">
        <v>341.60207417150502</v>
      </c>
      <c r="K603" s="61">
        <v>355.61160460000002</v>
      </c>
      <c r="L603" s="61">
        <v>2513.11099112903</v>
      </c>
      <c r="M603" s="62" t="b">
        <v>1</v>
      </c>
      <c r="N603" s="61">
        <v>6937.7645194298912</v>
      </c>
      <c r="O603" s="30">
        <f t="shared" si="22"/>
        <v>42514.25</v>
      </c>
    </row>
    <row r="604" spans="1:15" x14ac:dyDescent="0.25">
      <c r="A604" s="21">
        <f t="shared" si="21"/>
        <v>42514.291666666664</v>
      </c>
      <c r="B604" s="60">
        <v>42514.291666666664</v>
      </c>
      <c r="C604" s="61">
        <v>3320.7150069999993</v>
      </c>
      <c r="D604" s="61">
        <v>2164.1979652800001</v>
      </c>
      <c r="E604" s="61">
        <v>309.30713000000003</v>
      </c>
      <c r="F604" s="61">
        <v>1377.259206389999</v>
      </c>
      <c r="G604" s="61">
        <v>1765.9540943327902</v>
      </c>
      <c r="H604" s="61">
        <v>1500.3395645161299</v>
      </c>
      <c r="I604" s="61">
        <v>7425.8775126983837</v>
      </c>
      <c r="J604" s="61">
        <v>396.87864069150203</v>
      </c>
      <c r="K604" s="61">
        <v>28.181882999999978</v>
      </c>
      <c r="L604" s="61">
        <v>2586.8349311290303</v>
      </c>
      <c r="M604" s="62" t="b">
        <v>1</v>
      </c>
      <c r="N604" s="61">
        <v>7822.7561533898861</v>
      </c>
      <c r="O604" s="30">
        <f t="shared" si="22"/>
        <v>42514.291666666664</v>
      </c>
    </row>
    <row r="605" spans="1:15" x14ac:dyDescent="0.25">
      <c r="A605" s="21">
        <f t="shared" si="21"/>
        <v>42514.333333333336</v>
      </c>
      <c r="B605" s="60">
        <v>42514.333333333336</v>
      </c>
      <c r="C605" s="61">
        <v>3382.1339577499994</v>
      </c>
      <c r="D605" s="61">
        <v>3591.1032081100002</v>
      </c>
      <c r="E605" s="61">
        <v>398.02873</v>
      </c>
      <c r="F605" s="61">
        <v>1080.9156723900001</v>
      </c>
      <c r="G605" s="61">
        <v>1853.6401886927931</v>
      </c>
      <c r="H605" s="61">
        <v>1254.79756451613</v>
      </c>
      <c r="I605" s="61">
        <v>7819.981641598386</v>
      </c>
      <c r="J605" s="61">
        <v>451.00515163150402</v>
      </c>
      <c r="K605" s="61">
        <v>5.9365711000000001</v>
      </c>
      <c r="L605" s="61">
        <v>3283.6959571290304</v>
      </c>
      <c r="M605" s="62" t="b">
        <v>1</v>
      </c>
      <c r="N605" s="61">
        <v>8270.9867932298894</v>
      </c>
      <c r="O605" s="30">
        <f t="shared" si="22"/>
        <v>42514.333333333336</v>
      </c>
    </row>
    <row r="606" spans="1:15" x14ac:dyDescent="0.25">
      <c r="A606" s="21">
        <f t="shared" si="21"/>
        <v>42514.375</v>
      </c>
      <c r="B606" s="60">
        <v>42514.375</v>
      </c>
      <c r="C606" s="61">
        <v>3375.4041187499993</v>
      </c>
      <c r="D606" s="61">
        <v>3042.0154501575003</v>
      </c>
      <c r="E606" s="61">
        <v>384.84360500000008</v>
      </c>
      <c r="F606" s="61">
        <v>1231.09344564</v>
      </c>
      <c r="G606" s="61">
        <v>1862.675619805291</v>
      </c>
      <c r="H606" s="61">
        <v>1199.0795645161299</v>
      </c>
      <c r="I606" s="61">
        <v>7911.0707524983845</v>
      </c>
      <c r="J606" s="61">
        <v>442.59576734150403</v>
      </c>
      <c r="K606" s="61">
        <v>56.089224899999955</v>
      </c>
      <c r="L606" s="61">
        <v>2685.3560591290302</v>
      </c>
      <c r="M606" s="62" t="b">
        <v>1</v>
      </c>
      <c r="N606" s="61">
        <v>8353.6665198398878</v>
      </c>
      <c r="O606" s="30">
        <f t="shared" si="22"/>
        <v>42514.375</v>
      </c>
    </row>
    <row r="607" spans="1:15" x14ac:dyDescent="0.25">
      <c r="A607" s="21">
        <f t="shared" si="21"/>
        <v>42514.416666666664</v>
      </c>
      <c r="B607" s="60">
        <v>42514.416666666664</v>
      </c>
      <c r="C607" s="61">
        <v>3404.4471362500003</v>
      </c>
      <c r="D607" s="61">
        <v>2444.4281415949999</v>
      </c>
      <c r="E607" s="61">
        <v>369.37235500000003</v>
      </c>
      <c r="F607" s="61">
        <v>1145.450270639999</v>
      </c>
      <c r="G607" s="61">
        <v>1862.5334346577931</v>
      </c>
      <c r="H607" s="61">
        <v>1307.2665645161298</v>
      </c>
      <c r="I607" s="61">
        <v>8050.1621103783864</v>
      </c>
      <c r="J607" s="61">
        <v>425.06334035150303</v>
      </c>
      <c r="K607" s="61">
        <v>38.356195799999988</v>
      </c>
      <c r="L607" s="61">
        <v>2019.9162561290302</v>
      </c>
      <c r="M607" s="62" t="b">
        <v>1</v>
      </c>
      <c r="N607" s="61">
        <v>8475.2254507298894</v>
      </c>
      <c r="O607" s="30">
        <f t="shared" si="22"/>
        <v>42514.416666666664</v>
      </c>
    </row>
    <row r="608" spans="1:15" x14ac:dyDescent="0.25">
      <c r="A608" s="21">
        <f t="shared" si="21"/>
        <v>42514.458333333336</v>
      </c>
      <c r="B608" s="60">
        <v>42514.458333333336</v>
      </c>
      <c r="C608" s="61">
        <v>3418.2984187500001</v>
      </c>
      <c r="D608" s="61">
        <v>2635.2376650824999</v>
      </c>
      <c r="E608" s="61">
        <v>370.66470500000008</v>
      </c>
      <c r="F608" s="61">
        <v>949.67381339000008</v>
      </c>
      <c r="G608" s="61">
        <v>1881.457343040292</v>
      </c>
      <c r="H608" s="61">
        <v>1305.04423451613</v>
      </c>
      <c r="I608" s="61">
        <v>8116.2378912183849</v>
      </c>
      <c r="J608" s="61">
        <v>428.43330743150403</v>
      </c>
      <c r="K608" s="61">
        <v>7.2147649999999999</v>
      </c>
      <c r="L608" s="61">
        <v>2008.4902161290302</v>
      </c>
      <c r="M608" s="62" t="b">
        <v>1</v>
      </c>
      <c r="N608" s="61">
        <v>8544.6711986498885</v>
      </c>
      <c r="O608" s="30">
        <f t="shared" si="22"/>
        <v>42514.458333333336</v>
      </c>
    </row>
    <row r="609" spans="1:15" x14ac:dyDescent="0.25">
      <c r="A609" s="21">
        <f t="shared" si="21"/>
        <v>42514.5</v>
      </c>
      <c r="B609" s="60">
        <v>42514.5</v>
      </c>
      <c r="C609" s="61">
        <v>3377.7812535000003</v>
      </c>
      <c r="D609" s="61">
        <v>2019.4711271875001</v>
      </c>
      <c r="E609" s="61">
        <v>366.33635500000003</v>
      </c>
      <c r="F609" s="61">
        <v>1020.18250864</v>
      </c>
      <c r="G609" s="61">
        <v>1895.2758003052911</v>
      </c>
      <c r="H609" s="61">
        <v>1252.8360845161301</v>
      </c>
      <c r="I609" s="61">
        <v>7826.339804328386</v>
      </c>
      <c r="J609" s="61">
        <v>391.87191559150403</v>
      </c>
      <c r="K609" s="61">
        <v>4.0424680999999989</v>
      </c>
      <c r="L609" s="61">
        <v>1709.6289411290302</v>
      </c>
      <c r="M609" s="62" t="b">
        <v>1</v>
      </c>
      <c r="N609" s="61">
        <v>8218.2117199198892</v>
      </c>
      <c r="O609" s="30">
        <f t="shared" si="22"/>
        <v>42514.5</v>
      </c>
    </row>
    <row r="610" spans="1:15" x14ac:dyDescent="0.25">
      <c r="A610" s="21">
        <f t="shared" si="21"/>
        <v>42514.541666666664</v>
      </c>
      <c r="B610" s="60">
        <v>42514.541666666664</v>
      </c>
      <c r="C610" s="61">
        <v>3298.4442517500001</v>
      </c>
      <c r="D610" s="61">
        <v>1479.0127205675001</v>
      </c>
      <c r="E610" s="61">
        <v>359.66133000000008</v>
      </c>
      <c r="F610" s="61">
        <v>1333.2005028900001</v>
      </c>
      <c r="G610" s="61">
        <v>1868.319781395292</v>
      </c>
      <c r="H610" s="61">
        <v>1450.0942995161299</v>
      </c>
      <c r="I610" s="61">
        <v>7765.9371543083817</v>
      </c>
      <c r="J610" s="61">
        <v>377.42991868150602</v>
      </c>
      <c r="K610" s="61">
        <v>132.961364</v>
      </c>
      <c r="L610" s="61">
        <v>1512.4044491290301</v>
      </c>
      <c r="M610" s="62" t="b">
        <v>1</v>
      </c>
      <c r="N610" s="61">
        <v>8143.3670729898877</v>
      </c>
      <c r="O610" s="30">
        <f t="shared" si="22"/>
        <v>42514.541666666664</v>
      </c>
    </row>
    <row r="611" spans="1:15" x14ac:dyDescent="0.25">
      <c r="A611" s="21">
        <f t="shared" si="21"/>
        <v>42514.583333333336</v>
      </c>
      <c r="B611" s="60">
        <v>42514.583333333336</v>
      </c>
      <c r="C611" s="61">
        <v>3241.13460575</v>
      </c>
      <c r="D611" s="61">
        <v>1280.0998314424999</v>
      </c>
      <c r="E611" s="61">
        <v>359.62908000000004</v>
      </c>
      <c r="F611" s="61">
        <v>1401.2097766400002</v>
      </c>
      <c r="G611" s="61">
        <v>1858.3593881002942</v>
      </c>
      <c r="H611" s="61">
        <v>1721.3382845161302</v>
      </c>
      <c r="I611" s="61">
        <v>7689.4124532483829</v>
      </c>
      <c r="J611" s="61">
        <v>375.50096447150605</v>
      </c>
      <c r="K611" s="61">
        <v>245.92998259999999</v>
      </c>
      <c r="L611" s="61">
        <v>1550.9275661290301</v>
      </c>
      <c r="M611" s="62" t="b">
        <v>1</v>
      </c>
      <c r="N611" s="61">
        <v>8064.9134177198894</v>
      </c>
      <c r="O611" s="30">
        <f t="shared" si="22"/>
        <v>42514.583333333336</v>
      </c>
    </row>
    <row r="612" spans="1:15" x14ac:dyDescent="0.25">
      <c r="A612" s="21">
        <f t="shared" si="21"/>
        <v>42514.625</v>
      </c>
      <c r="B612" s="60">
        <v>42514.625</v>
      </c>
      <c r="C612" s="61">
        <v>3260.0422445000004</v>
      </c>
      <c r="D612" s="61">
        <v>1116.121267125</v>
      </c>
      <c r="E612" s="61">
        <v>359.69073000000003</v>
      </c>
      <c r="F612" s="61">
        <v>1440.4766903899999</v>
      </c>
      <c r="G612" s="61">
        <v>1831.984643417795</v>
      </c>
      <c r="H612" s="61">
        <v>1784.6673045161301</v>
      </c>
      <c r="I612" s="61">
        <v>7588.2805444283858</v>
      </c>
      <c r="J612" s="61">
        <v>364.28628089150703</v>
      </c>
      <c r="K612" s="61">
        <v>272.57356350000003</v>
      </c>
      <c r="L612" s="61">
        <v>1567.8424911290299</v>
      </c>
      <c r="M612" s="62" t="b">
        <v>1</v>
      </c>
      <c r="N612" s="61">
        <v>7952.5668253198928</v>
      </c>
      <c r="O612" s="30">
        <f t="shared" si="22"/>
        <v>42514.625</v>
      </c>
    </row>
    <row r="613" spans="1:15" x14ac:dyDescent="0.25">
      <c r="A613" s="21">
        <f t="shared" si="21"/>
        <v>42514.666666666664</v>
      </c>
      <c r="B613" s="60">
        <v>42514.666666666664</v>
      </c>
      <c r="C613" s="61">
        <v>3379.81881475</v>
      </c>
      <c r="D613" s="61">
        <v>1100.724194295</v>
      </c>
      <c r="E613" s="61">
        <v>239.86608000000001</v>
      </c>
      <c r="F613" s="61">
        <v>1553.34211114</v>
      </c>
      <c r="G613" s="61">
        <v>1812.585579267793</v>
      </c>
      <c r="H613" s="61">
        <v>1927.4894395161302</v>
      </c>
      <c r="I613" s="61">
        <v>7431.8600818283858</v>
      </c>
      <c r="J613" s="61">
        <v>361.47947121150503</v>
      </c>
      <c r="K613" s="61">
        <v>260.25792480000001</v>
      </c>
      <c r="L613" s="61">
        <v>1960.2287411290301</v>
      </c>
      <c r="M613" s="62" t="b">
        <v>1</v>
      </c>
      <c r="N613" s="61">
        <v>7793.3395530398911</v>
      </c>
      <c r="O613" s="30">
        <f t="shared" si="22"/>
        <v>42514.666666666664</v>
      </c>
    </row>
    <row r="614" spans="1:15" x14ac:dyDescent="0.25">
      <c r="A614" s="21">
        <f t="shared" si="21"/>
        <v>42514.708333333336</v>
      </c>
      <c r="B614" s="60">
        <v>42514.708333333336</v>
      </c>
      <c r="C614" s="61">
        <v>3485.7370697499991</v>
      </c>
      <c r="D614" s="61">
        <v>1485.7983584675001</v>
      </c>
      <c r="E614" s="61">
        <v>192.80623</v>
      </c>
      <c r="F614" s="61">
        <v>1744.22413439</v>
      </c>
      <c r="G614" s="61">
        <v>1798.2414157152921</v>
      </c>
      <c r="H614" s="61">
        <v>1510.02915951613</v>
      </c>
      <c r="I614" s="61">
        <v>7434.0526123283807</v>
      </c>
      <c r="J614" s="61">
        <v>362.11366488150503</v>
      </c>
      <c r="K614" s="61">
        <v>18.258544499999992</v>
      </c>
      <c r="L614" s="61">
        <v>2402.4115461290303</v>
      </c>
      <c r="M614" s="62" t="b">
        <v>1</v>
      </c>
      <c r="N614" s="61">
        <v>7796.1662772098862</v>
      </c>
      <c r="O614" s="30">
        <f t="shared" si="22"/>
        <v>42514.708333333336</v>
      </c>
    </row>
    <row r="615" spans="1:15" x14ac:dyDescent="0.25">
      <c r="A615" s="21">
        <f t="shared" si="21"/>
        <v>42514.75</v>
      </c>
      <c r="B615" s="60">
        <v>42514.75</v>
      </c>
      <c r="C615" s="61">
        <v>3551.945215499999</v>
      </c>
      <c r="D615" s="61">
        <v>1438.3893366925001</v>
      </c>
      <c r="E615" s="61">
        <v>315.34113000000008</v>
      </c>
      <c r="F615" s="61">
        <v>1828.48376039</v>
      </c>
      <c r="G615" s="61">
        <v>1816.5391104902913</v>
      </c>
      <c r="H615" s="61">
        <v>1254.0335645161299</v>
      </c>
      <c r="I615" s="61">
        <v>7356.4825470883834</v>
      </c>
      <c r="J615" s="61">
        <v>359.52010857150503</v>
      </c>
      <c r="K615" s="61">
        <v>140.38944279999998</v>
      </c>
      <c r="L615" s="61">
        <v>2348.3400191290302</v>
      </c>
      <c r="M615" s="62" t="b">
        <v>1</v>
      </c>
      <c r="N615" s="61">
        <v>7716.0026556598887</v>
      </c>
      <c r="O615" s="30">
        <f t="shared" si="22"/>
        <v>42514.75</v>
      </c>
    </row>
    <row r="616" spans="1:15" x14ac:dyDescent="0.25">
      <c r="A616" s="21">
        <f t="shared" si="21"/>
        <v>42514.791666666664</v>
      </c>
      <c r="B616" s="60">
        <v>42514.791666666664</v>
      </c>
      <c r="C616" s="61">
        <v>3559.4223199999992</v>
      </c>
      <c r="D616" s="61">
        <v>1863.2263308175</v>
      </c>
      <c r="E616" s="61">
        <v>348.95020500000004</v>
      </c>
      <c r="F616" s="61">
        <v>1914.5710195200002</v>
      </c>
      <c r="G616" s="61">
        <v>1723.3843913052942</v>
      </c>
      <c r="H616" s="61">
        <v>1023.1075645161301</v>
      </c>
      <c r="I616" s="61">
        <v>7068.1508212483859</v>
      </c>
      <c r="J616" s="61">
        <v>345.87603158150404</v>
      </c>
      <c r="K616" s="61">
        <v>15.9151142</v>
      </c>
      <c r="L616" s="61">
        <v>3002.7198641290302</v>
      </c>
      <c r="M616" s="62" t="b">
        <v>1</v>
      </c>
      <c r="N616" s="61">
        <v>7414.0268528298902</v>
      </c>
      <c r="O616" s="30">
        <f t="shared" si="22"/>
        <v>42514.791666666664</v>
      </c>
    </row>
    <row r="617" spans="1:15" x14ac:dyDescent="0.25">
      <c r="A617" s="21">
        <f t="shared" si="21"/>
        <v>42514.833333333336</v>
      </c>
      <c r="B617" s="60">
        <v>42514.833333333336</v>
      </c>
      <c r="C617" s="61">
        <v>3548.1024242500002</v>
      </c>
      <c r="D617" s="61">
        <v>1605.6152532999999</v>
      </c>
      <c r="E617" s="61">
        <v>353.15126000000004</v>
      </c>
      <c r="F617" s="61">
        <v>1819.6546492700002</v>
      </c>
      <c r="G617" s="61">
        <v>1723.6270630327922</v>
      </c>
      <c r="H617" s="61">
        <v>1471.97256451613</v>
      </c>
      <c r="I617" s="61">
        <v>6865.7038216983829</v>
      </c>
      <c r="J617" s="61">
        <v>342.58526874150505</v>
      </c>
      <c r="K617" s="61">
        <v>93.331667799999963</v>
      </c>
      <c r="L617" s="61">
        <v>3220.5024561290302</v>
      </c>
      <c r="M617" s="62" t="b">
        <v>1</v>
      </c>
      <c r="N617" s="61">
        <v>7208.2890904398882</v>
      </c>
      <c r="O617" s="30">
        <f t="shared" si="22"/>
        <v>42514.833333333336</v>
      </c>
    </row>
    <row r="618" spans="1:15" x14ac:dyDescent="0.25">
      <c r="A618" s="21">
        <f t="shared" si="21"/>
        <v>42514.875</v>
      </c>
      <c r="B618" s="60">
        <v>42514.875</v>
      </c>
      <c r="C618" s="61">
        <v>3565.5119517499988</v>
      </c>
      <c r="D618" s="61">
        <v>1624.2387653549999</v>
      </c>
      <c r="E618" s="61">
        <v>350.72950500000007</v>
      </c>
      <c r="F618" s="61">
        <v>1909.48641352</v>
      </c>
      <c r="G618" s="61">
        <v>1713.2739216077882</v>
      </c>
      <c r="H618" s="61">
        <v>1392.9375645161299</v>
      </c>
      <c r="I618" s="61">
        <v>6603.3549129983867</v>
      </c>
      <c r="J618" s="61">
        <v>331.24124542149997</v>
      </c>
      <c r="K618" s="61">
        <v>65.396795199999971</v>
      </c>
      <c r="L618" s="61">
        <v>3556.18516812903</v>
      </c>
      <c r="M618" s="62" t="b">
        <v>1</v>
      </c>
      <c r="N618" s="61">
        <v>6934.5961584198867</v>
      </c>
      <c r="O618" s="30">
        <f t="shared" si="22"/>
        <v>42514.875</v>
      </c>
    </row>
    <row r="619" spans="1:15" x14ac:dyDescent="0.25">
      <c r="A619" s="21">
        <f t="shared" si="21"/>
        <v>42514.916666666664</v>
      </c>
      <c r="B619" s="60">
        <v>42514.916666666664</v>
      </c>
      <c r="C619" s="61">
        <v>3531.8932770000001</v>
      </c>
      <c r="D619" s="61">
        <v>1303.4826524499999</v>
      </c>
      <c r="E619" s="61">
        <v>232.57200499999999</v>
      </c>
      <c r="F619" s="61">
        <v>1914.0936837700001</v>
      </c>
      <c r="G619" s="61">
        <v>1693.6701847727929</v>
      </c>
      <c r="H619" s="61">
        <v>1516.00256451613</v>
      </c>
      <c r="I619" s="61">
        <v>6301.3562031083839</v>
      </c>
      <c r="J619" s="61">
        <v>315.17363227150406</v>
      </c>
      <c r="K619" s="61">
        <v>235.32546600000001</v>
      </c>
      <c r="L619" s="61">
        <v>3339.8590661290305</v>
      </c>
      <c r="M619" s="62" t="b">
        <v>1</v>
      </c>
      <c r="N619" s="61">
        <v>6616.529835379888</v>
      </c>
      <c r="O619" s="30">
        <f t="shared" si="22"/>
        <v>42514.916666666664</v>
      </c>
    </row>
    <row r="620" spans="1:15" x14ac:dyDescent="0.25">
      <c r="A620" s="21">
        <f t="shared" si="21"/>
        <v>42514.958333333336</v>
      </c>
      <c r="B620" s="60">
        <v>42514.958333333336</v>
      </c>
      <c r="C620" s="61">
        <v>3366.4878325000004</v>
      </c>
      <c r="D620" s="61">
        <v>1008.4909106425</v>
      </c>
      <c r="E620" s="61">
        <v>189.63718</v>
      </c>
      <c r="F620" s="61">
        <v>1986.9333492700002</v>
      </c>
      <c r="G620" s="61">
        <v>1619.37296265029</v>
      </c>
      <c r="H620" s="61">
        <v>1515.2925645161299</v>
      </c>
      <c r="I620" s="61">
        <v>5743.6156024683842</v>
      </c>
      <c r="J620" s="61">
        <v>299.198857081504</v>
      </c>
      <c r="K620" s="61">
        <v>302.16435890000002</v>
      </c>
      <c r="L620" s="61">
        <v>3341.2359811290303</v>
      </c>
      <c r="M620" s="62" t="b">
        <v>1</v>
      </c>
      <c r="N620" s="61">
        <v>6042.8144595498879</v>
      </c>
      <c r="O620" s="30">
        <f t="shared" si="22"/>
        <v>42514.958333333336</v>
      </c>
    </row>
    <row r="621" spans="1:15" x14ac:dyDescent="0.25">
      <c r="A621" s="21">
        <f t="shared" si="21"/>
        <v>42515</v>
      </c>
      <c r="B621" s="60">
        <v>42515</v>
      </c>
      <c r="C621" s="61">
        <v>3277.3086224999993</v>
      </c>
      <c r="D621" s="61">
        <v>820.04558980249999</v>
      </c>
      <c r="E621" s="61">
        <v>189.51815500000001</v>
      </c>
      <c r="F621" s="61">
        <v>2049.2379987700001</v>
      </c>
      <c r="G621" s="61">
        <v>1587.4830620602952</v>
      </c>
      <c r="H621" s="61">
        <v>1781.24256451613</v>
      </c>
      <c r="I621" s="61">
        <v>5440.1829649183874</v>
      </c>
      <c r="J621" s="61">
        <v>294.89543290150505</v>
      </c>
      <c r="K621" s="61">
        <v>411.94137670000003</v>
      </c>
      <c r="L621" s="61">
        <v>3557.8162181290304</v>
      </c>
      <c r="M621" s="62" t="b">
        <v>1</v>
      </c>
      <c r="N621" s="61">
        <v>5735.0783978198924</v>
      </c>
      <c r="O621" s="30">
        <f t="shared" si="22"/>
        <v>42515</v>
      </c>
    </row>
    <row r="622" spans="1:15" x14ac:dyDescent="0.25">
      <c r="A622" s="21">
        <f t="shared" ref="A622:A685" si="23">+B622</f>
        <v>42515.041666666664</v>
      </c>
      <c r="B622" s="60">
        <v>42515.041666666664</v>
      </c>
      <c r="C622" s="61">
        <v>3258.4901577499991</v>
      </c>
      <c r="D622" s="61">
        <v>809.142731755</v>
      </c>
      <c r="E622" s="61">
        <v>190.09188</v>
      </c>
      <c r="F622" s="61">
        <v>2012.8059692700001</v>
      </c>
      <c r="G622" s="61">
        <v>1584.0940981277931</v>
      </c>
      <c r="H622" s="61">
        <v>1881.0325645161299</v>
      </c>
      <c r="I622" s="61">
        <v>5146.2283231883848</v>
      </c>
      <c r="J622" s="61">
        <v>283.37449030150503</v>
      </c>
      <c r="K622" s="61">
        <v>1002.9511268</v>
      </c>
      <c r="L622" s="61">
        <v>3303.1034611290302</v>
      </c>
      <c r="M622" s="62" t="b">
        <v>1</v>
      </c>
      <c r="N622" s="61">
        <v>5429.6028134898897</v>
      </c>
      <c r="O622" s="30">
        <f t="shared" ref="O622:O685" si="24">+B622</f>
        <v>42515.041666666664</v>
      </c>
    </row>
    <row r="623" spans="1:15" x14ac:dyDescent="0.25">
      <c r="A623" s="21">
        <f t="shared" si="23"/>
        <v>42515.083333333336</v>
      </c>
      <c r="B623" s="60">
        <v>42515.083333333336</v>
      </c>
      <c r="C623" s="61">
        <v>3254.6043957500001</v>
      </c>
      <c r="D623" s="61">
        <v>736.44427307500007</v>
      </c>
      <c r="E623" s="61">
        <v>189.994955</v>
      </c>
      <c r="F623" s="61">
        <v>2048.3490827699993</v>
      </c>
      <c r="G623" s="61">
        <v>1589.5618075177952</v>
      </c>
      <c r="H623" s="61">
        <v>1978.42456451613</v>
      </c>
      <c r="I623" s="61">
        <v>5027.0007675783836</v>
      </c>
      <c r="J623" s="61">
        <v>287.41790392150807</v>
      </c>
      <c r="K623" s="61">
        <v>1221.537575999999</v>
      </c>
      <c r="L623" s="61">
        <v>3261.4228311290303</v>
      </c>
      <c r="M623" s="62" t="b">
        <v>1</v>
      </c>
      <c r="N623" s="61">
        <v>5314.4186714998914</v>
      </c>
      <c r="O623" s="30">
        <f t="shared" si="24"/>
        <v>42515.083333333336</v>
      </c>
    </row>
    <row r="624" spans="1:15" x14ac:dyDescent="0.25">
      <c r="A624" s="21">
        <f t="shared" si="23"/>
        <v>42515.125</v>
      </c>
      <c r="B624" s="60">
        <v>42515.125</v>
      </c>
      <c r="C624" s="61">
        <v>3264.5121494999994</v>
      </c>
      <c r="D624" s="61">
        <v>747.87176618499996</v>
      </c>
      <c r="E624" s="61">
        <v>189.29312999999999</v>
      </c>
      <c r="F624" s="61">
        <v>2027.7171442700001</v>
      </c>
      <c r="G624" s="61">
        <v>1588.2375418377942</v>
      </c>
      <c r="H624" s="61">
        <v>1745.2815645161299</v>
      </c>
      <c r="I624" s="61">
        <v>4922.7383953483841</v>
      </c>
      <c r="J624" s="61">
        <v>297.53781693150501</v>
      </c>
      <c r="K624" s="61">
        <v>1204.1472579000001</v>
      </c>
      <c r="L624" s="61">
        <v>3138.4898261290305</v>
      </c>
      <c r="M624" s="62" t="b">
        <v>1</v>
      </c>
      <c r="N624" s="61">
        <v>5220.2762122798895</v>
      </c>
      <c r="O624" s="30">
        <f t="shared" si="24"/>
        <v>42515.125</v>
      </c>
    </row>
    <row r="625" spans="1:15" x14ac:dyDescent="0.25">
      <c r="A625" s="21">
        <f t="shared" si="23"/>
        <v>42515.166666666664</v>
      </c>
      <c r="B625" s="60">
        <v>42515.166666666664</v>
      </c>
      <c r="C625" s="61">
        <v>3251.0911550000001</v>
      </c>
      <c r="D625" s="61">
        <v>836.34591796999996</v>
      </c>
      <c r="E625" s="61">
        <v>188.22923</v>
      </c>
      <c r="F625" s="61">
        <v>1942.5796102700001</v>
      </c>
      <c r="G625" s="61">
        <v>1582.3554554027901</v>
      </c>
      <c r="H625" s="61">
        <v>1680.96156451613</v>
      </c>
      <c r="I625" s="61">
        <v>5046.1587664983854</v>
      </c>
      <c r="J625" s="61">
        <v>298.44437533150204</v>
      </c>
      <c r="K625" s="61">
        <v>943.16576520000001</v>
      </c>
      <c r="L625" s="61">
        <v>3193.7940261290305</v>
      </c>
      <c r="M625" s="62" t="b">
        <v>1</v>
      </c>
      <c r="N625" s="61">
        <v>5344.6031418298871</v>
      </c>
      <c r="O625" s="30">
        <f t="shared" si="24"/>
        <v>42515.166666666664</v>
      </c>
    </row>
    <row r="626" spans="1:15" x14ac:dyDescent="0.25">
      <c r="A626" s="21">
        <f t="shared" si="23"/>
        <v>42515.208333333336</v>
      </c>
      <c r="B626" s="60">
        <v>42515.208333333336</v>
      </c>
      <c r="C626" s="61">
        <v>3336.9378579999993</v>
      </c>
      <c r="D626" s="61">
        <v>958.15831467499993</v>
      </c>
      <c r="E626" s="61">
        <v>185.91413</v>
      </c>
      <c r="F626" s="61">
        <v>1844.11300452</v>
      </c>
      <c r="G626" s="61">
        <v>1585.5863118377911</v>
      </c>
      <c r="H626" s="61">
        <v>1675.08656451613</v>
      </c>
      <c r="I626" s="61">
        <v>5531.968725128384</v>
      </c>
      <c r="J626" s="61">
        <v>303.09999829150399</v>
      </c>
      <c r="K626" s="61">
        <v>594.12755400000003</v>
      </c>
      <c r="L626" s="61">
        <v>3156.5999061290304</v>
      </c>
      <c r="M626" s="62" t="b">
        <v>1</v>
      </c>
      <c r="N626" s="61">
        <v>5835.0687234198876</v>
      </c>
      <c r="O626" s="30">
        <f t="shared" si="24"/>
        <v>42515.208333333336</v>
      </c>
    </row>
    <row r="627" spans="1:15" x14ac:dyDescent="0.25">
      <c r="A627" s="21">
        <f t="shared" si="23"/>
        <v>42515.25</v>
      </c>
      <c r="B627" s="60">
        <v>42515.25</v>
      </c>
      <c r="C627" s="61">
        <v>3522.2892204999994</v>
      </c>
      <c r="D627" s="61">
        <v>1592.55188972</v>
      </c>
      <c r="E627" s="61">
        <v>201.408005</v>
      </c>
      <c r="F627" s="61">
        <v>1786.6608362700001</v>
      </c>
      <c r="G627" s="61">
        <v>1648.4556914427901</v>
      </c>
      <c r="H627" s="61">
        <v>1257.89556451613</v>
      </c>
      <c r="I627" s="61">
        <v>6501.388524858382</v>
      </c>
      <c r="J627" s="61">
        <v>323.34545986150306</v>
      </c>
      <c r="K627" s="61">
        <v>139.93261760000001</v>
      </c>
      <c r="L627" s="61">
        <v>3044.5946051290302</v>
      </c>
      <c r="M627" s="62" t="b">
        <v>1</v>
      </c>
      <c r="N627" s="61">
        <v>6824.7339847198855</v>
      </c>
      <c r="O627" s="30">
        <f t="shared" si="24"/>
        <v>42515.25</v>
      </c>
    </row>
    <row r="628" spans="1:15" x14ac:dyDescent="0.25">
      <c r="A628" s="21">
        <f t="shared" si="23"/>
        <v>42515.291666666664</v>
      </c>
      <c r="B628" s="60">
        <v>42515.291666666664</v>
      </c>
      <c r="C628" s="61">
        <v>3560.8704855000001</v>
      </c>
      <c r="D628" s="61">
        <v>2583.62850643</v>
      </c>
      <c r="E628" s="61">
        <v>317.99583000000007</v>
      </c>
      <c r="F628" s="61">
        <v>1744.17064089</v>
      </c>
      <c r="G628" s="61">
        <v>1832.7504396227871</v>
      </c>
      <c r="H628" s="61">
        <v>795.32193451612807</v>
      </c>
      <c r="I628" s="61">
        <v>7317.5102856783842</v>
      </c>
      <c r="J628" s="61">
        <v>366.92104615149901</v>
      </c>
      <c r="K628" s="61">
        <v>5.1319340000000002</v>
      </c>
      <c r="L628" s="61">
        <v>3145.17457112903</v>
      </c>
      <c r="M628" s="62" t="b">
        <v>1</v>
      </c>
      <c r="N628" s="61">
        <v>7684.4313318298828</v>
      </c>
      <c r="O628" s="30">
        <f t="shared" si="24"/>
        <v>42515.291666666664</v>
      </c>
    </row>
    <row r="629" spans="1:15" x14ac:dyDescent="0.25">
      <c r="A629" s="21">
        <f t="shared" si="23"/>
        <v>42515.333333333336</v>
      </c>
      <c r="B629" s="60">
        <v>42515.333333333336</v>
      </c>
      <c r="C629" s="61">
        <v>3571.0718554999989</v>
      </c>
      <c r="D629" s="61">
        <v>3622.7452615799998</v>
      </c>
      <c r="E629" s="61">
        <v>347.92920500000008</v>
      </c>
      <c r="F629" s="61">
        <v>1601.517934389999</v>
      </c>
      <c r="G629" s="61">
        <v>1865.472885242787</v>
      </c>
      <c r="H629" s="61">
        <v>778.08633951612808</v>
      </c>
      <c r="I629" s="61">
        <v>7603.9736680183833</v>
      </c>
      <c r="J629" s="61">
        <v>401.62743888150101</v>
      </c>
      <c r="K629" s="61">
        <v>7.2219581999999996</v>
      </c>
      <c r="L629" s="61">
        <v>3774.0004161290303</v>
      </c>
      <c r="M629" s="62" t="b">
        <v>1</v>
      </c>
      <c r="N629" s="61">
        <v>8005.6011068998841</v>
      </c>
      <c r="O629" s="30">
        <f t="shared" si="24"/>
        <v>42515.333333333336</v>
      </c>
    </row>
    <row r="630" spans="1:15" x14ac:dyDescent="0.25">
      <c r="A630" s="21">
        <f t="shared" si="23"/>
        <v>42515.375</v>
      </c>
      <c r="B630" s="60">
        <v>42515.375</v>
      </c>
      <c r="C630" s="61">
        <v>3574.6409727499995</v>
      </c>
      <c r="D630" s="61">
        <v>3574.7111508550001</v>
      </c>
      <c r="E630" s="61">
        <v>356.33173000000005</v>
      </c>
      <c r="F630" s="61">
        <v>1474.995051639999</v>
      </c>
      <c r="G630" s="61">
        <v>1906.4473704477921</v>
      </c>
      <c r="H630" s="61">
        <v>791.43954951612807</v>
      </c>
      <c r="I630" s="61">
        <v>7602.0475876383825</v>
      </c>
      <c r="J630" s="61">
        <v>404.68953604150602</v>
      </c>
      <c r="K630" s="61">
        <v>5.9775603999999989</v>
      </c>
      <c r="L630" s="61">
        <v>3665.8511411290301</v>
      </c>
      <c r="M630" s="62" t="b">
        <v>1</v>
      </c>
      <c r="N630" s="61">
        <v>8006.7371236798881</v>
      </c>
      <c r="O630" s="30">
        <f t="shared" si="24"/>
        <v>42515.375</v>
      </c>
    </row>
    <row r="631" spans="1:15" x14ac:dyDescent="0.25">
      <c r="A631" s="21">
        <f t="shared" si="23"/>
        <v>42515.416666666664</v>
      </c>
      <c r="B631" s="60">
        <v>42515.416666666664</v>
      </c>
      <c r="C631" s="61">
        <v>3584.5506015000001</v>
      </c>
      <c r="D631" s="61">
        <v>3375.1180606850003</v>
      </c>
      <c r="E631" s="61">
        <v>359.72770500000007</v>
      </c>
      <c r="F631" s="61">
        <v>1368.8613438899999</v>
      </c>
      <c r="G631" s="61">
        <v>1927.166499397792</v>
      </c>
      <c r="H631" s="61">
        <v>774.05438451612804</v>
      </c>
      <c r="I631" s="61">
        <v>7644.9907130383826</v>
      </c>
      <c r="J631" s="61">
        <v>401.36345402150602</v>
      </c>
      <c r="K631" s="61">
        <v>9.1201118000000001</v>
      </c>
      <c r="L631" s="61">
        <v>3334.00431612903</v>
      </c>
      <c r="M631" s="62" t="b">
        <v>1</v>
      </c>
      <c r="N631" s="61">
        <v>8046.3541670598888</v>
      </c>
      <c r="O631" s="30">
        <f t="shared" si="24"/>
        <v>42515.416666666664</v>
      </c>
    </row>
    <row r="632" spans="1:15" x14ac:dyDescent="0.25">
      <c r="A632" s="21">
        <f t="shared" si="23"/>
        <v>42515.458333333336</v>
      </c>
      <c r="B632" s="60">
        <v>42515.458333333336</v>
      </c>
      <c r="C632" s="61">
        <v>3597.4804064999994</v>
      </c>
      <c r="D632" s="61">
        <v>3086.9461944599998</v>
      </c>
      <c r="E632" s="61">
        <v>362.88100500000007</v>
      </c>
      <c r="F632" s="61">
        <v>1246.0123118900001</v>
      </c>
      <c r="G632" s="61">
        <v>1956.622048042791</v>
      </c>
      <c r="H632" s="61">
        <v>836.69424451612804</v>
      </c>
      <c r="I632" s="61">
        <v>7664.8822964283818</v>
      </c>
      <c r="J632" s="61">
        <v>404.85473885150304</v>
      </c>
      <c r="K632" s="61">
        <v>8.9969929999999998</v>
      </c>
      <c r="L632" s="61">
        <v>3007.9021821290303</v>
      </c>
      <c r="M632" s="62" t="b">
        <v>1</v>
      </c>
      <c r="N632" s="61">
        <v>8069.7370352798844</v>
      </c>
      <c r="O632" s="30">
        <f t="shared" si="24"/>
        <v>42515.458333333336</v>
      </c>
    </row>
    <row r="633" spans="1:15" x14ac:dyDescent="0.25">
      <c r="A633" s="21">
        <f t="shared" si="23"/>
        <v>42515.5</v>
      </c>
      <c r="B633" s="60">
        <v>42515.5</v>
      </c>
      <c r="C633" s="61">
        <v>3431.5980157499989</v>
      </c>
      <c r="D633" s="61">
        <v>2126.1047027249997</v>
      </c>
      <c r="E633" s="61">
        <v>365.73920500000008</v>
      </c>
      <c r="F633" s="61">
        <v>1040.4106843900001</v>
      </c>
      <c r="G633" s="61">
        <v>1927.3240223277921</v>
      </c>
      <c r="H633" s="61">
        <v>1163.9750795161301</v>
      </c>
      <c r="I633" s="61">
        <v>7387.4075390183871</v>
      </c>
      <c r="J633" s="61">
        <v>385.769262261503</v>
      </c>
      <c r="K633" s="61">
        <v>138.0803923</v>
      </c>
      <c r="L633" s="61">
        <v>2143.8945161290299</v>
      </c>
      <c r="M633" s="62" t="b">
        <v>1</v>
      </c>
      <c r="N633" s="61">
        <v>7773.1768012798902</v>
      </c>
      <c r="O633" s="30">
        <f t="shared" si="24"/>
        <v>42515.5</v>
      </c>
    </row>
    <row r="634" spans="1:15" x14ac:dyDescent="0.25">
      <c r="A634" s="21">
        <f t="shared" si="23"/>
        <v>42515.541666666664</v>
      </c>
      <c r="B634" s="60">
        <v>42515.541666666664</v>
      </c>
      <c r="C634" s="61">
        <v>3329.7648737499994</v>
      </c>
      <c r="D634" s="61">
        <v>1506.6762016975001</v>
      </c>
      <c r="E634" s="61">
        <v>357.53263000000004</v>
      </c>
      <c r="F634" s="61">
        <v>927.11000539000008</v>
      </c>
      <c r="G634" s="61">
        <v>1890.8359766452929</v>
      </c>
      <c r="H634" s="61">
        <v>1720.8860645161301</v>
      </c>
      <c r="I634" s="61">
        <v>7328.0734636083853</v>
      </c>
      <c r="J634" s="61">
        <v>375.397490661505</v>
      </c>
      <c r="K634" s="61">
        <v>147.46230660000001</v>
      </c>
      <c r="L634" s="61">
        <v>1881.8724911290301</v>
      </c>
      <c r="M634" s="62" t="b">
        <v>1</v>
      </c>
      <c r="N634" s="61">
        <v>7703.4709542698902</v>
      </c>
      <c r="O634" s="30">
        <f t="shared" si="24"/>
        <v>42515.541666666664</v>
      </c>
    </row>
    <row r="635" spans="1:15" x14ac:dyDescent="0.25">
      <c r="A635" s="21">
        <f t="shared" si="23"/>
        <v>42515.583333333336</v>
      </c>
      <c r="B635" s="60">
        <v>42515.583333333336</v>
      </c>
      <c r="C635" s="61">
        <v>3339.0522835000002</v>
      </c>
      <c r="D635" s="61">
        <v>1309.8640950425001</v>
      </c>
      <c r="E635" s="61">
        <v>358.39903000000004</v>
      </c>
      <c r="F635" s="61">
        <v>894.3702868900001</v>
      </c>
      <c r="G635" s="61">
        <v>1864.7819848502932</v>
      </c>
      <c r="H635" s="61">
        <v>2116.5559995161302</v>
      </c>
      <c r="I635" s="61">
        <v>7181.8786997083844</v>
      </c>
      <c r="J635" s="61">
        <v>378.45540566150402</v>
      </c>
      <c r="K635" s="61">
        <v>78.508432299999953</v>
      </c>
      <c r="L635" s="61">
        <v>2244.1811421290304</v>
      </c>
      <c r="M635" s="62" t="b">
        <v>1</v>
      </c>
      <c r="N635" s="61">
        <v>7560.3341053698887</v>
      </c>
      <c r="O635" s="30">
        <f t="shared" si="24"/>
        <v>42515.583333333336</v>
      </c>
    </row>
    <row r="636" spans="1:15" x14ac:dyDescent="0.25">
      <c r="A636" s="21">
        <f t="shared" si="23"/>
        <v>42515.625</v>
      </c>
      <c r="B636" s="60">
        <v>42515.625</v>
      </c>
      <c r="C636" s="61">
        <v>3378.6935080000003</v>
      </c>
      <c r="D636" s="61">
        <v>1092.6218840450001</v>
      </c>
      <c r="E636" s="61">
        <v>349.98740500000008</v>
      </c>
      <c r="F636" s="61">
        <v>1043.9296186399999</v>
      </c>
      <c r="G636" s="61">
        <v>1837.9950055377922</v>
      </c>
      <c r="H636" s="61">
        <v>2218.1417895161303</v>
      </c>
      <c r="I636" s="61">
        <v>7103.9674605883847</v>
      </c>
      <c r="J636" s="61">
        <v>364.83718902150503</v>
      </c>
      <c r="K636" s="61">
        <v>36.188494999999982</v>
      </c>
      <c r="L636" s="61">
        <v>2416.3760661290303</v>
      </c>
      <c r="M636" s="62" t="b">
        <v>1</v>
      </c>
      <c r="N636" s="61">
        <v>7468.8046496098896</v>
      </c>
      <c r="O636" s="30">
        <f t="shared" si="24"/>
        <v>42515.625</v>
      </c>
    </row>
    <row r="637" spans="1:15" x14ac:dyDescent="0.25">
      <c r="A637" s="21">
        <f t="shared" si="23"/>
        <v>42515.666666666664</v>
      </c>
      <c r="B637" s="60">
        <v>42515.666666666664</v>
      </c>
      <c r="C637" s="61">
        <v>3451.2440727499993</v>
      </c>
      <c r="D637" s="61">
        <v>1092.748482345</v>
      </c>
      <c r="E637" s="61">
        <v>354.55890500000004</v>
      </c>
      <c r="F637" s="61">
        <v>1116.092306139999</v>
      </c>
      <c r="G637" s="61">
        <v>1795.391351387794</v>
      </c>
      <c r="H637" s="61">
        <v>1993.4992095161301</v>
      </c>
      <c r="I637" s="61">
        <v>7021.241120988384</v>
      </c>
      <c r="J637" s="61">
        <v>355.055042521507</v>
      </c>
      <c r="K637" s="61">
        <v>26.942122499999989</v>
      </c>
      <c r="L637" s="61">
        <v>2400.2960411290301</v>
      </c>
      <c r="M637" s="62" t="b">
        <v>1</v>
      </c>
      <c r="N637" s="61">
        <v>7376.2961635098909</v>
      </c>
      <c r="O637" s="30">
        <f t="shared" si="24"/>
        <v>42515.666666666664</v>
      </c>
    </row>
    <row r="638" spans="1:15" x14ac:dyDescent="0.25">
      <c r="A638" s="21">
        <f t="shared" si="23"/>
        <v>42515.708333333336</v>
      </c>
      <c r="B638" s="60">
        <v>42515.708333333336</v>
      </c>
      <c r="C638" s="61">
        <v>3439.669146499999</v>
      </c>
      <c r="D638" s="61">
        <v>1762.8893971250002</v>
      </c>
      <c r="E638" s="61">
        <v>357.11358000000007</v>
      </c>
      <c r="F638" s="61">
        <v>1061.0600291399999</v>
      </c>
      <c r="G638" s="61">
        <v>1782.0511127377922</v>
      </c>
      <c r="H638" s="61">
        <v>1339.7654395161301</v>
      </c>
      <c r="I638" s="61">
        <v>6934.3035722683853</v>
      </c>
      <c r="J638" s="61">
        <v>351.69475702150402</v>
      </c>
      <c r="K638" s="61">
        <v>60.719784599999969</v>
      </c>
      <c r="L638" s="61">
        <v>2395.8305911290299</v>
      </c>
      <c r="M638" s="62" t="b">
        <v>1</v>
      </c>
      <c r="N638" s="61">
        <v>7285.9983292898896</v>
      </c>
      <c r="O638" s="30">
        <f t="shared" si="24"/>
        <v>42515.708333333336</v>
      </c>
    </row>
    <row r="639" spans="1:15" x14ac:dyDescent="0.25">
      <c r="A639" s="21">
        <f t="shared" si="23"/>
        <v>42515.75</v>
      </c>
      <c r="B639" s="60">
        <v>42515.75</v>
      </c>
      <c r="C639" s="61">
        <v>3534.9248192500004</v>
      </c>
      <c r="D639" s="61">
        <v>2139.0413668874999</v>
      </c>
      <c r="E639" s="61">
        <v>342.58280500000006</v>
      </c>
      <c r="F639" s="61">
        <v>933.64538564000009</v>
      </c>
      <c r="G639" s="61">
        <v>1774.9007733752912</v>
      </c>
      <c r="H639" s="61">
        <v>1008.44070451613</v>
      </c>
      <c r="I639" s="61">
        <v>6900.4127696883825</v>
      </c>
      <c r="J639" s="61">
        <v>351.24337645150706</v>
      </c>
      <c r="K639" s="61">
        <v>134.51553239999998</v>
      </c>
      <c r="L639" s="61">
        <v>2347.3641761290301</v>
      </c>
      <c r="M639" s="62" t="b">
        <v>1</v>
      </c>
      <c r="N639" s="61">
        <v>7251.6561461398896</v>
      </c>
      <c r="O639" s="30">
        <f t="shared" si="24"/>
        <v>42515.75</v>
      </c>
    </row>
    <row r="640" spans="1:15" x14ac:dyDescent="0.25">
      <c r="A640" s="21">
        <f t="shared" si="23"/>
        <v>42515.791666666664</v>
      </c>
      <c r="B640" s="60">
        <v>42515.791666666664</v>
      </c>
      <c r="C640" s="61">
        <v>3526.2216675</v>
      </c>
      <c r="D640" s="61">
        <v>2039.6501687025002</v>
      </c>
      <c r="E640" s="61">
        <v>356.35243500000001</v>
      </c>
      <c r="F640" s="61">
        <v>843.45995227000003</v>
      </c>
      <c r="G640" s="61">
        <v>1670.615461960293</v>
      </c>
      <c r="H640" s="61">
        <v>1124.92556451613</v>
      </c>
      <c r="I640" s="61">
        <v>6650.9290932383828</v>
      </c>
      <c r="J640" s="61">
        <v>338.20206048150601</v>
      </c>
      <c r="K640" s="61">
        <v>224.4438131</v>
      </c>
      <c r="L640" s="61">
        <v>2347.65028312903</v>
      </c>
      <c r="M640" s="62" t="b">
        <v>1</v>
      </c>
      <c r="N640" s="61">
        <v>6989.131153719889</v>
      </c>
      <c r="O640" s="30">
        <f t="shared" si="24"/>
        <v>42515.791666666664</v>
      </c>
    </row>
    <row r="641" spans="1:15" x14ac:dyDescent="0.25">
      <c r="A641" s="21">
        <f t="shared" si="23"/>
        <v>42515.833333333336</v>
      </c>
      <c r="B641" s="60">
        <v>42515.833333333336</v>
      </c>
      <c r="C641" s="61">
        <v>3509.7779552500001</v>
      </c>
      <c r="D641" s="61">
        <v>2272.1783937750001</v>
      </c>
      <c r="E641" s="61">
        <v>360.71593000000007</v>
      </c>
      <c r="F641" s="61">
        <v>780.57072851999999</v>
      </c>
      <c r="G641" s="61">
        <v>1674.2215298077931</v>
      </c>
      <c r="H641" s="61">
        <v>1158.70256451613</v>
      </c>
      <c r="I641" s="61">
        <v>6475.5124304983865</v>
      </c>
      <c r="J641" s="61">
        <v>357.58516049150404</v>
      </c>
      <c r="K641" s="61">
        <v>175.94103475</v>
      </c>
      <c r="L641" s="61">
        <v>2747.1284761290299</v>
      </c>
      <c r="M641" s="62" t="b">
        <v>1</v>
      </c>
      <c r="N641" s="61">
        <v>6833.0975909898907</v>
      </c>
      <c r="O641" s="30">
        <f t="shared" si="24"/>
        <v>42515.833333333336</v>
      </c>
    </row>
    <row r="642" spans="1:15" x14ac:dyDescent="0.25">
      <c r="A642" s="21">
        <f t="shared" si="23"/>
        <v>42515.875</v>
      </c>
      <c r="B642" s="60">
        <v>42515.875</v>
      </c>
      <c r="C642" s="61">
        <v>3517.1941929999994</v>
      </c>
      <c r="D642" s="61">
        <v>2078.7263401175001</v>
      </c>
      <c r="E642" s="61">
        <v>362.65775500000007</v>
      </c>
      <c r="F642" s="61">
        <v>829.74387077000006</v>
      </c>
      <c r="G642" s="61">
        <v>1662.3427472352932</v>
      </c>
      <c r="H642" s="61">
        <v>1122.3605645161299</v>
      </c>
      <c r="I642" s="61">
        <v>6319.8370045483825</v>
      </c>
      <c r="J642" s="61">
        <v>337.51674036150803</v>
      </c>
      <c r="K642" s="61">
        <v>134.24582559999999</v>
      </c>
      <c r="L642" s="61">
        <v>2781.4259001290302</v>
      </c>
      <c r="M642" s="62" t="b">
        <v>1</v>
      </c>
      <c r="N642" s="61">
        <v>6657.3537449098903</v>
      </c>
      <c r="O642" s="30">
        <f t="shared" si="24"/>
        <v>42515.875</v>
      </c>
    </row>
    <row r="643" spans="1:15" x14ac:dyDescent="0.25">
      <c r="A643" s="21">
        <f t="shared" si="23"/>
        <v>42515.916666666664</v>
      </c>
      <c r="B643" s="60">
        <v>42515.916666666664</v>
      </c>
      <c r="C643" s="61">
        <v>3472.088186</v>
      </c>
      <c r="D643" s="61">
        <v>1997.17488422</v>
      </c>
      <c r="E643" s="61">
        <v>361.09833000000003</v>
      </c>
      <c r="F643" s="61">
        <v>710.68470702000002</v>
      </c>
      <c r="G643" s="61">
        <v>1665.6069305427959</v>
      </c>
      <c r="H643" s="61">
        <v>1196.48256451613</v>
      </c>
      <c r="I643" s="61">
        <v>5980.0851081383835</v>
      </c>
      <c r="J643" s="61">
        <v>313.51809113151006</v>
      </c>
      <c r="K643" s="61">
        <v>104.6294549</v>
      </c>
      <c r="L643" s="61">
        <v>3004.9029481290299</v>
      </c>
      <c r="M643" s="62" t="b">
        <v>1</v>
      </c>
      <c r="N643" s="61">
        <v>6293.6031992698936</v>
      </c>
      <c r="O643" s="30">
        <f t="shared" si="24"/>
        <v>42515.916666666664</v>
      </c>
    </row>
    <row r="644" spans="1:15" x14ac:dyDescent="0.25">
      <c r="A644" s="21">
        <f t="shared" si="23"/>
        <v>42515.958333333336</v>
      </c>
      <c r="B644" s="60">
        <v>42515.958333333336</v>
      </c>
      <c r="C644" s="61">
        <v>3312.9763669999993</v>
      </c>
      <c r="D644" s="61">
        <v>904.19265519500004</v>
      </c>
      <c r="E644" s="61">
        <v>231.33647999999999</v>
      </c>
      <c r="F644" s="61">
        <v>758.78295952000008</v>
      </c>
      <c r="G644" s="61">
        <v>1590.1335044877931</v>
      </c>
      <c r="H644" s="61">
        <v>1781.6775645161299</v>
      </c>
      <c r="I644" s="61">
        <v>5495.4428056683855</v>
      </c>
      <c r="J644" s="61">
        <v>282.25029852150504</v>
      </c>
      <c r="K644" s="61">
        <v>206.30780040000002</v>
      </c>
      <c r="L644" s="61">
        <v>2595.0986261290304</v>
      </c>
      <c r="M644" s="62" t="b">
        <v>1</v>
      </c>
      <c r="N644" s="61">
        <v>5777.6931041898906</v>
      </c>
      <c r="O644" s="30">
        <f t="shared" si="24"/>
        <v>42515.958333333336</v>
      </c>
    </row>
    <row r="645" spans="1:15" x14ac:dyDescent="0.25">
      <c r="A645" s="21">
        <f t="shared" si="23"/>
        <v>42516</v>
      </c>
      <c r="B645" s="60">
        <v>42516</v>
      </c>
      <c r="C645" s="61">
        <v>3263.8186954999992</v>
      </c>
      <c r="D645" s="61">
        <v>972.18238191500006</v>
      </c>
      <c r="E645" s="61">
        <v>175.19668000000001</v>
      </c>
      <c r="F645" s="61">
        <v>786.90034751999997</v>
      </c>
      <c r="G645" s="61">
        <v>1568.3029614077902</v>
      </c>
      <c r="H645" s="61">
        <v>1823.4375645161299</v>
      </c>
      <c r="I645" s="61">
        <v>5142.5238221083846</v>
      </c>
      <c r="J645" s="61">
        <v>267.49038182150201</v>
      </c>
      <c r="K645" s="61">
        <v>138.35250580000002</v>
      </c>
      <c r="L645" s="61">
        <v>3041.4719211290299</v>
      </c>
      <c r="M645" s="62" t="b">
        <v>1</v>
      </c>
      <c r="N645" s="61">
        <v>5410.0142039298862</v>
      </c>
      <c r="O645" s="30">
        <f t="shared" si="24"/>
        <v>42516</v>
      </c>
    </row>
    <row r="646" spans="1:15" x14ac:dyDescent="0.25">
      <c r="A646" s="21">
        <f t="shared" si="23"/>
        <v>42516.041666666664</v>
      </c>
      <c r="B646" s="60">
        <v>42516.041666666664</v>
      </c>
      <c r="C646" s="61">
        <v>3194.5413204999995</v>
      </c>
      <c r="D646" s="61">
        <v>835.66852698749994</v>
      </c>
      <c r="E646" s="61">
        <v>12.98</v>
      </c>
      <c r="F646" s="61">
        <v>855.84600202000001</v>
      </c>
      <c r="G646" s="61">
        <v>1524.9861809052932</v>
      </c>
      <c r="H646" s="61">
        <v>1803.5925645161301</v>
      </c>
      <c r="I646" s="61">
        <v>4845.6846036683846</v>
      </c>
      <c r="J646" s="61">
        <v>252.29810353150401</v>
      </c>
      <c r="K646" s="61">
        <v>323.2238466</v>
      </c>
      <c r="L646" s="61">
        <v>2806.4080411290302</v>
      </c>
      <c r="M646" s="62" t="b">
        <v>1</v>
      </c>
      <c r="N646" s="61">
        <v>5097.9827071998889</v>
      </c>
      <c r="O646" s="30">
        <f t="shared" si="24"/>
        <v>42516.041666666664</v>
      </c>
    </row>
    <row r="647" spans="1:15" x14ac:dyDescent="0.25">
      <c r="A647" s="21">
        <f t="shared" si="23"/>
        <v>42516.083333333336</v>
      </c>
      <c r="B647" s="60">
        <v>42516.083333333336</v>
      </c>
      <c r="C647" s="61">
        <v>3173.8729884999993</v>
      </c>
      <c r="D647" s="61">
        <v>712.48166515000003</v>
      </c>
      <c r="E647" s="61">
        <v>13.18624999999999</v>
      </c>
      <c r="F647" s="61">
        <v>896.00466502000006</v>
      </c>
      <c r="G647" s="61">
        <v>1526.2598880227911</v>
      </c>
      <c r="H647" s="61">
        <v>1834.46256451613</v>
      </c>
      <c r="I647" s="61">
        <v>4683.0898794483819</v>
      </c>
      <c r="J647" s="61">
        <v>239.54289213150599</v>
      </c>
      <c r="K647" s="61">
        <v>502.96027350000003</v>
      </c>
      <c r="L647" s="61">
        <v>2730.6749761290298</v>
      </c>
      <c r="M647" s="62" t="b">
        <v>1</v>
      </c>
      <c r="N647" s="61">
        <v>4922.632771579888</v>
      </c>
      <c r="O647" s="30">
        <f t="shared" si="24"/>
        <v>42516.083333333336</v>
      </c>
    </row>
    <row r="648" spans="1:15" x14ac:dyDescent="0.25">
      <c r="A648" s="21">
        <f t="shared" si="23"/>
        <v>42516.125</v>
      </c>
      <c r="B648" s="60">
        <v>42516.125</v>
      </c>
      <c r="C648" s="61">
        <v>3176.7742490000005</v>
      </c>
      <c r="D648" s="61">
        <v>739.17192422999995</v>
      </c>
      <c r="E648" s="61">
        <v>13.52999999999999</v>
      </c>
      <c r="F648" s="61">
        <v>765.57826427000009</v>
      </c>
      <c r="G648" s="61">
        <v>1547.2145116527931</v>
      </c>
      <c r="H648" s="61">
        <v>1919.4375645161299</v>
      </c>
      <c r="I648" s="61">
        <v>4484.6731629083833</v>
      </c>
      <c r="J648" s="61">
        <v>240.23481343150502</v>
      </c>
      <c r="K648" s="61">
        <v>470.86805120000002</v>
      </c>
      <c r="L648" s="61">
        <v>2965.9304861290302</v>
      </c>
      <c r="M648" s="62" t="b">
        <v>1</v>
      </c>
      <c r="N648" s="61">
        <v>4724.9079763398886</v>
      </c>
      <c r="O648" s="30">
        <f t="shared" si="24"/>
        <v>42516.125</v>
      </c>
    </row>
    <row r="649" spans="1:15" x14ac:dyDescent="0.25">
      <c r="A649" s="21">
        <f t="shared" si="23"/>
        <v>42516.166666666664</v>
      </c>
      <c r="B649" s="60">
        <v>42516.166666666664</v>
      </c>
      <c r="C649" s="61">
        <v>3121.3153329999991</v>
      </c>
      <c r="D649" s="61">
        <v>731.93630005</v>
      </c>
      <c r="E649" s="61">
        <v>14.27249999999999</v>
      </c>
      <c r="F649" s="61">
        <v>861.38744602000008</v>
      </c>
      <c r="G649" s="61">
        <v>1523.2013927627952</v>
      </c>
      <c r="H649" s="61">
        <v>1983.4375645161299</v>
      </c>
      <c r="I649" s="61">
        <v>4477.0299731183823</v>
      </c>
      <c r="J649" s="61">
        <v>233.554263301509</v>
      </c>
      <c r="K649" s="61">
        <v>613.99654880000003</v>
      </c>
      <c r="L649" s="61">
        <v>2910.9697511290301</v>
      </c>
      <c r="M649" s="62" t="b">
        <v>1</v>
      </c>
      <c r="N649" s="61">
        <v>4710.5842364198916</v>
      </c>
      <c r="O649" s="30">
        <f t="shared" si="24"/>
        <v>42516.166666666664</v>
      </c>
    </row>
    <row r="650" spans="1:15" x14ac:dyDescent="0.25">
      <c r="A650" s="21">
        <f t="shared" si="23"/>
        <v>42516.208333333336</v>
      </c>
      <c r="B650" s="60">
        <v>42516.208333333336</v>
      </c>
      <c r="C650" s="61">
        <v>3129.1947755000001</v>
      </c>
      <c r="D650" s="61">
        <v>810.68909533750002</v>
      </c>
      <c r="E650" s="61">
        <v>15.013554019999999</v>
      </c>
      <c r="F650" s="61">
        <v>827.19995252000012</v>
      </c>
      <c r="G650" s="61">
        <v>1524.151975315292</v>
      </c>
      <c r="H650" s="61">
        <v>1866.03756451613</v>
      </c>
      <c r="I650" s="61">
        <v>4426.8599567283818</v>
      </c>
      <c r="J650" s="61">
        <v>240.44599485150701</v>
      </c>
      <c r="K650" s="61">
        <v>414.43215950000007</v>
      </c>
      <c r="L650" s="61">
        <v>3090.5488061290303</v>
      </c>
      <c r="M650" s="62" t="b">
        <v>1</v>
      </c>
      <c r="N650" s="61">
        <v>4667.3059515798886</v>
      </c>
      <c r="O650" s="30">
        <f t="shared" si="24"/>
        <v>42516.208333333336</v>
      </c>
    </row>
    <row r="651" spans="1:15" x14ac:dyDescent="0.25">
      <c r="A651" s="21">
        <f t="shared" si="23"/>
        <v>42516.25</v>
      </c>
      <c r="B651" s="60">
        <v>42516.25</v>
      </c>
      <c r="C651" s="61">
        <v>3126.0510920000002</v>
      </c>
      <c r="D651" s="61">
        <v>703.05877499500002</v>
      </c>
      <c r="E651" s="61">
        <v>12.38875</v>
      </c>
      <c r="F651" s="61">
        <v>771.22550777000004</v>
      </c>
      <c r="G651" s="61">
        <v>1542.2655117377931</v>
      </c>
      <c r="H651" s="61">
        <v>2208.37756451613</v>
      </c>
      <c r="I651" s="61">
        <v>4591.9836111783816</v>
      </c>
      <c r="J651" s="61">
        <v>259.69555661150804</v>
      </c>
      <c r="K651" s="61">
        <v>57.106675099999983</v>
      </c>
      <c r="L651" s="61">
        <v>3454.5813581290304</v>
      </c>
      <c r="M651" s="62" t="b">
        <v>1</v>
      </c>
      <c r="N651" s="61">
        <v>4851.67916778989</v>
      </c>
      <c r="O651" s="30">
        <f t="shared" si="24"/>
        <v>42516.25</v>
      </c>
    </row>
    <row r="652" spans="1:15" x14ac:dyDescent="0.25">
      <c r="A652" s="21">
        <f t="shared" si="23"/>
        <v>42516.291666666664</v>
      </c>
      <c r="B652" s="60">
        <v>42516.291666666664</v>
      </c>
      <c r="C652" s="61">
        <v>3200.4274692499989</v>
      </c>
      <c r="D652" s="61">
        <v>1447.19645077</v>
      </c>
      <c r="E652" s="61">
        <v>12.16874999999999</v>
      </c>
      <c r="F652" s="61">
        <v>763.01368838999997</v>
      </c>
      <c r="G652" s="61">
        <v>1718.875806272792</v>
      </c>
      <c r="H652" s="61">
        <v>1974.1083295161302</v>
      </c>
      <c r="I652" s="61">
        <v>4986.057914768382</v>
      </c>
      <c r="J652" s="61">
        <v>282.03856790150701</v>
      </c>
      <c r="K652" s="61">
        <v>34.572030399999996</v>
      </c>
      <c r="L652" s="61">
        <v>3813.1219811290302</v>
      </c>
      <c r="M652" s="62" t="b">
        <v>1</v>
      </c>
      <c r="N652" s="61">
        <v>5268.0964826698892</v>
      </c>
      <c r="O652" s="30">
        <f t="shared" si="24"/>
        <v>42516.291666666664</v>
      </c>
    </row>
    <row r="653" spans="1:15" x14ac:dyDescent="0.25">
      <c r="A653" s="21">
        <f t="shared" si="23"/>
        <v>42516.333333333336</v>
      </c>
      <c r="B653" s="60">
        <v>42516.333333333336</v>
      </c>
      <c r="C653" s="61">
        <v>3355.5847567499995</v>
      </c>
      <c r="D653" s="61">
        <v>1458.5882191200001</v>
      </c>
      <c r="E653" s="61">
        <v>11.312499999999989</v>
      </c>
      <c r="F653" s="61">
        <v>461.73306964</v>
      </c>
      <c r="G653" s="61">
        <v>1811.4728948527941</v>
      </c>
      <c r="H653" s="61">
        <v>2178.2247645161301</v>
      </c>
      <c r="I653" s="61">
        <v>5215.1661946683835</v>
      </c>
      <c r="J653" s="61">
        <v>295.74228938150702</v>
      </c>
      <c r="K653" s="61">
        <v>38.439579699999982</v>
      </c>
      <c r="L653" s="61">
        <v>3727.5681411290298</v>
      </c>
      <c r="M653" s="62" t="b">
        <v>1</v>
      </c>
      <c r="N653" s="61">
        <v>5510.9084840498908</v>
      </c>
      <c r="O653" s="30">
        <f t="shared" si="24"/>
        <v>42516.333333333336</v>
      </c>
    </row>
    <row r="654" spans="1:15" x14ac:dyDescent="0.25">
      <c r="A654" s="21">
        <f t="shared" si="23"/>
        <v>42516.375</v>
      </c>
      <c r="B654" s="60">
        <v>42516.375</v>
      </c>
      <c r="C654" s="61">
        <v>3365.6715629999994</v>
      </c>
      <c r="D654" s="61">
        <v>1104.19516729</v>
      </c>
      <c r="E654" s="61">
        <v>8.6962500000000009</v>
      </c>
      <c r="F654" s="61">
        <v>456.87706464000001</v>
      </c>
      <c r="G654" s="61">
        <v>1864.6714698927931</v>
      </c>
      <c r="H654" s="61">
        <v>2661.6187345161302</v>
      </c>
      <c r="I654" s="61">
        <v>5404.9118217783825</v>
      </c>
      <c r="J654" s="61">
        <v>308.92913403150703</v>
      </c>
      <c r="K654" s="61">
        <v>140.64765540000002</v>
      </c>
      <c r="L654" s="61">
        <v>3607.2416381290304</v>
      </c>
      <c r="M654" s="62" t="b">
        <v>1</v>
      </c>
      <c r="N654" s="61">
        <v>5713.8409558098892</v>
      </c>
      <c r="O654" s="30">
        <f t="shared" si="24"/>
        <v>42516.375</v>
      </c>
    </row>
    <row r="655" spans="1:15" x14ac:dyDescent="0.25">
      <c r="A655" s="21">
        <f t="shared" si="23"/>
        <v>42516.416666666664</v>
      </c>
      <c r="B655" s="60">
        <v>42516.416666666664</v>
      </c>
      <c r="C655" s="61">
        <v>3363.3978695000001</v>
      </c>
      <c r="D655" s="61">
        <v>1037.9484368325</v>
      </c>
      <c r="E655" s="61">
        <v>8.8825000000000003</v>
      </c>
      <c r="F655" s="61">
        <v>423.04368114000005</v>
      </c>
      <c r="G655" s="61">
        <v>1905.526263650293</v>
      </c>
      <c r="H655" s="61">
        <v>3126.8651495161298</v>
      </c>
      <c r="I655" s="61">
        <v>5537.689624368385</v>
      </c>
      <c r="J655" s="61">
        <v>327.74460344150498</v>
      </c>
      <c r="K655" s="61">
        <v>260.22957070000007</v>
      </c>
      <c r="L655" s="61">
        <v>3740.00010212903</v>
      </c>
      <c r="M655" s="62" t="b">
        <v>1</v>
      </c>
      <c r="N655" s="61">
        <v>5865.4342278098902</v>
      </c>
      <c r="O655" s="30">
        <f t="shared" si="24"/>
        <v>42516.416666666664</v>
      </c>
    </row>
    <row r="656" spans="1:15" x14ac:dyDescent="0.25">
      <c r="A656" s="21">
        <f t="shared" si="23"/>
        <v>42516.458333333336</v>
      </c>
      <c r="B656" s="60">
        <v>42516.458333333336</v>
      </c>
      <c r="C656" s="61">
        <v>3357.10898825</v>
      </c>
      <c r="D656" s="61">
        <v>1062.1587448475002</v>
      </c>
      <c r="E656" s="61">
        <v>7.6912499999999993</v>
      </c>
      <c r="F656" s="61">
        <v>292.39566989000002</v>
      </c>
      <c r="G656" s="61">
        <v>1945.1913154552942</v>
      </c>
      <c r="H656" s="61">
        <v>3290.0300395161303</v>
      </c>
      <c r="I656" s="61">
        <v>5713.5873635283842</v>
      </c>
      <c r="J656" s="61">
        <v>342.26214610150504</v>
      </c>
      <c r="K656" s="61">
        <v>257.4108162</v>
      </c>
      <c r="L656" s="61">
        <v>3641.3156821290304</v>
      </c>
      <c r="M656" s="62" t="b">
        <v>1</v>
      </c>
      <c r="N656" s="61">
        <v>6055.8495096298893</v>
      </c>
      <c r="O656" s="30">
        <f t="shared" si="24"/>
        <v>42516.458333333336</v>
      </c>
    </row>
    <row r="657" spans="1:15" x14ac:dyDescent="0.25">
      <c r="A657" s="21">
        <f t="shared" si="23"/>
        <v>42516.5</v>
      </c>
      <c r="B657" s="60">
        <v>42516.5</v>
      </c>
      <c r="C657" s="61">
        <v>3186.491308749999</v>
      </c>
      <c r="D657" s="61">
        <v>1161.7103087524999</v>
      </c>
      <c r="E657" s="61">
        <v>6.4024999999999999</v>
      </c>
      <c r="F657" s="61">
        <v>316.56826663999999</v>
      </c>
      <c r="G657" s="61">
        <v>1904.862077260294</v>
      </c>
      <c r="H657" s="61">
        <v>3122.7529095161299</v>
      </c>
      <c r="I657" s="61">
        <v>5543.861525178384</v>
      </c>
      <c r="J657" s="61">
        <v>350.08541801150596</v>
      </c>
      <c r="K657" s="61">
        <v>9.8206475999999991</v>
      </c>
      <c r="L657" s="61">
        <v>3795.0197801290301</v>
      </c>
      <c r="M657" s="62" t="b">
        <v>1</v>
      </c>
      <c r="N657" s="61">
        <v>5893.9469431898897</v>
      </c>
      <c r="O657" s="30">
        <f t="shared" si="24"/>
        <v>42516.5</v>
      </c>
    </row>
    <row r="658" spans="1:15" x14ac:dyDescent="0.25">
      <c r="A658" s="21">
        <f t="shared" si="23"/>
        <v>42516.541666666664</v>
      </c>
      <c r="B658" s="60">
        <v>42516.541666666664</v>
      </c>
      <c r="C658" s="61">
        <v>3129.402531499999</v>
      </c>
      <c r="D658" s="61">
        <v>1174.8672461125002</v>
      </c>
      <c r="E658" s="61">
        <v>3.8737499999999998</v>
      </c>
      <c r="F658" s="61">
        <v>302.12354739</v>
      </c>
      <c r="G658" s="61">
        <v>1855.6501403702921</v>
      </c>
      <c r="H658" s="61">
        <v>3304.0830545161302</v>
      </c>
      <c r="I658" s="61">
        <v>5336.0408512483828</v>
      </c>
      <c r="J658" s="61">
        <v>342.90375211150103</v>
      </c>
      <c r="K658" s="61">
        <v>171.98025939999999</v>
      </c>
      <c r="L658" s="61">
        <v>3919.0754071290303</v>
      </c>
      <c r="M658" s="62" t="b">
        <v>1</v>
      </c>
      <c r="N658" s="61">
        <v>5678.9446033598833</v>
      </c>
      <c r="O658" s="30">
        <f t="shared" si="24"/>
        <v>42516.541666666664</v>
      </c>
    </row>
    <row r="659" spans="1:15" x14ac:dyDescent="0.25">
      <c r="A659" s="21">
        <f t="shared" si="23"/>
        <v>42516.583333333336</v>
      </c>
      <c r="B659" s="60">
        <v>42516.583333333336</v>
      </c>
      <c r="C659" s="61">
        <v>3117.1749952499999</v>
      </c>
      <c r="D659" s="61">
        <v>1034.05180595</v>
      </c>
      <c r="E659" s="61">
        <v>4.0353670899999994</v>
      </c>
      <c r="F659" s="61">
        <v>238.96092439</v>
      </c>
      <c r="G659" s="61">
        <v>1831.2606218527922</v>
      </c>
      <c r="H659" s="61">
        <v>3535.1962445161303</v>
      </c>
      <c r="I659" s="61">
        <v>5161.6974038783837</v>
      </c>
      <c r="J659" s="61">
        <v>330.85896394150399</v>
      </c>
      <c r="K659" s="61">
        <v>363.90955510000003</v>
      </c>
      <c r="L659" s="61">
        <v>3904.2140361290303</v>
      </c>
      <c r="M659" s="62" t="b">
        <v>1</v>
      </c>
      <c r="N659" s="61">
        <v>5492.5563678198878</v>
      </c>
      <c r="O659" s="30">
        <f t="shared" si="24"/>
        <v>42516.583333333336</v>
      </c>
    </row>
    <row r="660" spans="1:15" x14ac:dyDescent="0.25">
      <c r="A660" s="21">
        <f t="shared" si="23"/>
        <v>42516.625</v>
      </c>
      <c r="B660" s="60">
        <v>42516.625</v>
      </c>
      <c r="C660" s="61">
        <v>3122.6198212499989</v>
      </c>
      <c r="D660" s="61">
        <v>1006.6167922125001</v>
      </c>
      <c r="E660" s="61">
        <v>6.2087499999999993</v>
      </c>
      <c r="F660" s="61">
        <v>170.91378864000001</v>
      </c>
      <c r="G660" s="61">
        <v>1802.058526270293</v>
      </c>
      <c r="H660" s="61">
        <v>3410.5274545161301</v>
      </c>
      <c r="I660" s="61">
        <v>5082.9973522483833</v>
      </c>
      <c r="J660" s="61">
        <v>319.63531611150506</v>
      </c>
      <c r="K660" s="61">
        <v>319.41946340000004</v>
      </c>
      <c r="L660" s="61">
        <v>3796.8930011290299</v>
      </c>
      <c r="M660" s="62" t="b">
        <v>1</v>
      </c>
      <c r="N660" s="61">
        <v>5402.6326683598882</v>
      </c>
      <c r="O660" s="30">
        <f t="shared" si="24"/>
        <v>42516.625</v>
      </c>
    </row>
    <row r="661" spans="1:15" x14ac:dyDescent="0.25">
      <c r="A661" s="21">
        <f t="shared" si="23"/>
        <v>42516.666666666664</v>
      </c>
      <c r="B661" s="60">
        <v>42516.666666666664</v>
      </c>
      <c r="C661" s="61">
        <v>3201.2109867499998</v>
      </c>
      <c r="D661" s="61">
        <v>1134.8216756375</v>
      </c>
      <c r="E661" s="61">
        <v>6.7399999999999993</v>
      </c>
      <c r="F661" s="61">
        <v>128.98267864000002</v>
      </c>
      <c r="G661" s="61">
        <v>1771.5502234252922</v>
      </c>
      <c r="H661" s="61">
        <v>3187.06376451613</v>
      </c>
      <c r="I661" s="61">
        <v>5062.4986472383835</v>
      </c>
      <c r="J661" s="61">
        <v>313.01554880150405</v>
      </c>
      <c r="K661" s="61">
        <v>404.20813880000003</v>
      </c>
      <c r="L661" s="61">
        <v>3650.6469941290302</v>
      </c>
      <c r="M661" s="62" t="b">
        <v>1</v>
      </c>
      <c r="N661" s="61">
        <v>5375.5141960398878</v>
      </c>
      <c r="O661" s="30">
        <f t="shared" si="24"/>
        <v>42516.666666666664</v>
      </c>
    </row>
    <row r="662" spans="1:15" x14ac:dyDescent="0.25">
      <c r="A662" s="21">
        <f t="shared" si="23"/>
        <v>42516.708333333336</v>
      </c>
      <c r="B662" s="60">
        <v>42516.708333333336</v>
      </c>
      <c r="C662" s="61">
        <v>3283.565067999999</v>
      </c>
      <c r="D662" s="61">
        <v>1280.2537522575001</v>
      </c>
      <c r="E662" s="61">
        <v>7.1912500000000001</v>
      </c>
      <c r="F662" s="61">
        <v>100.79684288999999</v>
      </c>
      <c r="G662" s="61">
        <v>1778.0604240052942</v>
      </c>
      <c r="H662" s="61">
        <v>2336.3559645161299</v>
      </c>
      <c r="I662" s="61">
        <v>5260.1820562983839</v>
      </c>
      <c r="J662" s="61">
        <v>300.81574784150604</v>
      </c>
      <c r="K662" s="61">
        <v>129.6287284</v>
      </c>
      <c r="L662" s="61">
        <v>3095.5967691290302</v>
      </c>
      <c r="M662" s="62" t="b">
        <v>1</v>
      </c>
      <c r="N662" s="61">
        <v>5560.9978041398899</v>
      </c>
      <c r="O662" s="30">
        <f t="shared" si="24"/>
        <v>42516.708333333336</v>
      </c>
    </row>
    <row r="663" spans="1:15" x14ac:dyDescent="0.25">
      <c r="A663" s="21">
        <f t="shared" si="23"/>
        <v>42516.75</v>
      </c>
      <c r="B663" s="60">
        <v>42516.75</v>
      </c>
      <c r="C663" s="61">
        <v>3406.441171500001</v>
      </c>
      <c r="D663" s="61">
        <v>2269.9679225899999</v>
      </c>
      <c r="E663" s="61">
        <v>9.6083949999999998</v>
      </c>
      <c r="F663" s="61">
        <v>59.829824139999985</v>
      </c>
      <c r="G663" s="61">
        <v>1783.9116036327912</v>
      </c>
      <c r="H663" s="61">
        <v>1368.2919495161302</v>
      </c>
      <c r="I663" s="61">
        <v>5401.0801664583814</v>
      </c>
      <c r="J663" s="61">
        <v>305.75496759150604</v>
      </c>
      <c r="K663" s="61">
        <v>40.64043319999999</v>
      </c>
      <c r="L663" s="61">
        <v>3150.5752991290301</v>
      </c>
      <c r="M663" s="62" t="b">
        <v>1</v>
      </c>
      <c r="N663" s="61">
        <v>5706.8351340498875</v>
      </c>
      <c r="O663" s="30">
        <f t="shared" si="24"/>
        <v>42516.75</v>
      </c>
    </row>
    <row r="664" spans="1:15" x14ac:dyDescent="0.25">
      <c r="A664" s="21">
        <f t="shared" si="23"/>
        <v>42516.791666666664</v>
      </c>
      <c r="B664" s="60">
        <v>42516.791666666664</v>
      </c>
      <c r="C664" s="61">
        <v>3388.9231917500001</v>
      </c>
      <c r="D664" s="61">
        <v>2749.8526529549999</v>
      </c>
      <c r="E664" s="61">
        <v>10.67499999999999</v>
      </c>
      <c r="F664" s="61">
        <v>17.84855327</v>
      </c>
      <c r="G664" s="61">
        <v>1677.759751657793</v>
      </c>
      <c r="H664" s="61">
        <v>1072.53756451613</v>
      </c>
      <c r="I664" s="61">
        <v>5331.8753183583858</v>
      </c>
      <c r="J664" s="61">
        <v>304.993641561505</v>
      </c>
      <c r="K664" s="61">
        <v>6.344815099999999</v>
      </c>
      <c r="L664" s="61">
        <v>3274.3829391290301</v>
      </c>
      <c r="M664" s="62" t="b">
        <v>1</v>
      </c>
      <c r="N664" s="61">
        <v>5636.8689599198906</v>
      </c>
      <c r="O664" s="30">
        <f t="shared" si="24"/>
        <v>42516.791666666664</v>
      </c>
    </row>
    <row r="665" spans="1:15" x14ac:dyDescent="0.25">
      <c r="A665" s="21">
        <f t="shared" si="23"/>
        <v>42516.833333333336</v>
      </c>
      <c r="B665" s="60">
        <v>42516.833333333336</v>
      </c>
      <c r="C665" s="61">
        <v>3358.903374</v>
      </c>
      <c r="D665" s="61">
        <v>2747.4742920775002</v>
      </c>
      <c r="E665" s="61">
        <v>10.904695</v>
      </c>
      <c r="F665" s="61">
        <v>16.694442769999998</v>
      </c>
      <c r="G665" s="61">
        <v>1668.489583305291</v>
      </c>
      <c r="H665" s="61">
        <v>1271.12756451613</v>
      </c>
      <c r="I665" s="61">
        <v>5356.6359229083846</v>
      </c>
      <c r="J665" s="61">
        <v>315.31053493150097</v>
      </c>
      <c r="K665" s="61">
        <v>5.7002077</v>
      </c>
      <c r="L665" s="61">
        <v>3395.9472861290301</v>
      </c>
      <c r="M665" s="62" t="b">
        <v>1</v>
      </c>
      <c r="N665" s="61">
        <v>5671.9464578398856</v>
      </c>
      <c r="O665" s="30">
        <f t="shared" si="24"/>
        <v>42516.833333333336</v>
      </c>
    </row>
    <row r="666" spans="1:15" x14ac:dyDescent="0.25">
      <c r="A666" s="21">
        <f t="shared" si="23"/>
        <v>42516.875</v>
      </c>
      <c r="B666" s="60">
        <v>42516.875</v>
      </c>
      <c r="C666" s="61">
        <v>3360.2697482499993</v>
      </c>
      <c r="D666" s="61">
        <v>2573.4899540175002</v>
      </c>
      <c r="E666" s="61">
        <v>12.12371274</v>
      </c>
      <c r="F666" s="61">
        <v>60.547545269999979</v>
      </c>
      <c r="G666" s="61">
        <v>1674.2123781752921</v>
      </c>
      <c r="H666" s="61">
        <v>1335.6575645161299</v>
      </c>
      <c r="I666" s="61">
        <v>5433.9627039783818</v>
      </c>
      <c r="J666" s="61">
        <v>321.74580516150502</v>
      </c>
      <c r="K666" s="61">
        <v>4.8211136999999997</v>
      </c>
      <c r="L666" s="61">
        <v>3255.7712801290299</v>
      </c>
      <c r="M666" s="62" t="b">
        <v>1</v>
      </c>
      <c r="N666" s="61">
        <v>5755.7085091398867</v>
      </c>
      <c r="O666" s="30">
        <f t="shared" si="24"/>
        <v>42516.875</v>
      </c>
    </row>
    <row r="667" spans="1:15" x14ac:dyDescent="0.25">
      <c r="A667" s="21">
        <f t="shared" si="23"/>
        <v>42516.916666666664</v>
      </c>
      <c r="B667" s="60">
        <v>42516.916666666664</v>
      </c>
      <c r="C667" s="61">
        <v>3320.75972275</v>
      </c>
      <c r="D667" s="61">
        <v>1986.7275137075001</v>
      </c>
      <c r="E667" s="61">
        <v>10.68711999999999</v>
      </c>
      <c r="F667" s="61">
        <v>78.479223519999991</v>
      </c>
      <c r="G667" s="61">
        <v>1656.628321105291</v>
      </c>
      <c r="H667" s="61">
        <v>1579.92256451613</v>
      </c>
      <c r="I667" s="61">
        <v>5404.812474008384</v>
      </c>
      <c r="J667" s="61">
        <v>297.88311116150402</v>
      </c>
      <c r="K667" s="61">
        <v>48.917193299999987</v>
      </c>
      <c r="L667" s="61">
        <v>2881.5916871290301</v>
      </c>
      <c r="M667" s="62" t="b">
        <v>1</v>
      </c>
      <c r="N667" s="61">
        <v>5702.6955851698876</v>
      </c>
      <c r="O667" s="30">
        <f t="shared" si="24"/>
        <v>42516.916666666664</v>
      </c>
    </row>
    <row r="668" spans="1:15" x14ac:dyDescent="0.25">
      <c r="A668" s="21">
        <f t="shared" si="23"/>
        <v>42516.958333333336</v>
      </c>
      <c r="B668" s="60">
        <v>42516.958333333336</v>
      </c>
      <c r="C668" s="61">
        <v>3178.1156782500002</v>
      </c>
      <c r="D668" s="61">
        <v>1060.548486525</v>
      </c>
      <c r="E668" s="61">
        <v>11.3025</v>
      </c>
      <c r="F668" s="61">
        <v>41.783959269999976</v>
      </c>
      <c r="G668" s="61">
        <v>1611.949133797792</v>
      </c>
      <c r="H668" s="61">
        <v>2192.73256451613</v>
      </c>
      <c r="I668" s="61">
        <v>4969.5520135483839</v>
      </c>
      <c r="J668" s="61">
        <v>265.64973718150401</v>
      </c>
      <c r="K668" s="61">
        <v>237.09661550000001</v>
      </c>
      <c r="L668" s="61">
        <v>2624.1339561290301</v>
      </c>
      <c r="M668" s="62" t="b">
        <v>1</v>
      </c>
      <c r="N668" s="61">
        <v>5235.2017507298879</v>
      </c>
      <c r="O668" s="30">
        <f t="shared" si="24"/>
        <v>42516.958333333336</v>
      </c>
    </row>
    <row r="669" spans="1:15" x14ac:dyDescent="0.25">
      <c r="A669" s="21">
        <f t="shared" si="23"/>
        <v>42517</v>
      </c>
      <c r="B669" s="60">
        <v>42517</v>
      </c>
      <c r="C669" s="61">
        <v>3081.9207430000001</v>
      </c>
      <c r="D669" s="61">
        <v>935.37667184999998</v>
      </c>
      <c r="E669" s="61">
        <v>12.16961433999999</v>
      </c>
      <c r="F669" s="61">
        <v>36.96612726999998</v>
      </c>
      <c r="G669" s="61">
        <v>1557.8010771727922</v>
      </c>
      <c r="H669" s="61">
        <v>2113.7825645161302</v>
      </c>
      <c r="I669" s="61">
        <v>4723.4209047083841</v>
      </c>
      <c r="J669" s="61">
        <v>257.293737411503</v>
      </c>
      <c r="K669" s="61">
        <v>345.67584490000002</v>
      </c>
      <c r="L669" s="61">
        <v>2411.62631112903</v>
      </c>
      <c r="M669" s="62" t="b">
        <v>1</v>
      </c>
      <c r="N669" s="61">
        <v>4980.7146421198868</v>
      </c>
      <c r="O669" s="30">
        <f t="shared" si="24"/>
        <v>42517</v>
      </c>
    </row>
    <row r="670" spans="1:15" x14ac:dyDescent="0.25">
      <c r="A670" s="21">
        <f t="shared" si="23"/>
        <v>42517.041666666664</v>
      </c>
      <c r="B670" s="60">
        <v>42517.041666666664</v>
      </c>
      <c r="C670" s="61">
        <v>3074.852690499999</v>
      </c>
      <c r="D670" s="61">
        <v>881.09048393249998</v>
      </c>
      <c r="E670" s="61">
        <v>12.34404958</v>
      </c>
      <c r="F670" s="61">
        <v>47.208319519999975</v>
      </c>
      <c r="G670" s="61">
        <v>1559.7060416802901</v>
      </c>
      <c r="H670" s="61">
        <v>1922.5075645161301</v>
      </c>
      <c r="I670" s="61">
        <v>4449.5039021683815</v>
      </c>
      <c r="J670" s="61">
        <v>243.53508633150602</v>
      </c>
      <c r="K670" s="61">
        <v>500.43468010000009</v>
      </c>
      <c r="L670" s="61">
        <v>2304.2354811290302</v>
      </c>
      <c r="M670" s="62" t="b">
        <v>1</v>
      </c>
      <c r="N670" s="61">
        <v>4693.0389884998876</v>
      </c>
      <c r="O670" s="30">
        <f t="shared" si="24"/>
        <v>42517.041666666664</v>
      </c>
    </row>
    <row r="671" spans="1:15" x14ac:dyDescent="0.25">
      <c r="A671" s="21">
        <f t="shared" si="23"/>
        <v>42517.083333333336</v>
      </c>
      <c r="B671" s="60">
        <v>42517.083333333336</v>
      </c>
      <c r="C671" s="61">
        <v>3058.3980345</v>
      </c>
      <c r="D671" s="61">
        <v>909.16974923249995</v>
      </c>
      <c r="E671" s="61">
        <v>10.73875</v>
      </c>
      <c r="F671" s="61">
        <v>36.340333270000002</v>
      </c>
      <c r="G671" s="61">
        <v>1575.4368028902911</v>
      </c>
      <c r="H671" s="61">
        <v>1853.44256451613</v>
      </c>
      <c r="I671" s="61">
        <v>4325.6798737083827</v>
      </c>
      <c r="J671" s="61">
        <v>234.02048437150302</v>
      </c>
      <c r="K671" s="61">
        <v>490.16829520000005</v>
      </c>
      <c r="L671" s="61">
        <v>2393.6575811290304</v>
      </c>
      <c r="M671" s="62" t="b">
        <v>1</v>
      </c>
      <c r="N671" s="61">
        <v>4559.7003580798855</v>
      </c>
      <c r="O671" s="30">
        <f t="shared" si="24"/>
        <v>42517.083333333336</v>
      </c>
    </row>
    <row r="672" spans="1:15" x14ac:dyDescent="0.25">
      <c r="A672" s="21">
        <f t="shared" si="23"/>
        <v>42517.125</v>
      </c>
      <c r="B672" s="60">
        <v>42517.125</v>
      </c>
      <c r="C672" s="61">
        <v>3043.8484127499992</v>
      </c>
      <c r="D672" s="61">
        <v>799.41911808999998</v>
      </c>
      <c r="E672" s="61">
        <v>10.61499999999999</v>
      </c>
      <c r="F672" s="61">
        <v>44.18915676999999</v>
      </c>
      <c r="G672" s="61">
        <v>1579.25151593279</v>
      </c>
      <c r="H672" s="61">
        <v>1688.72256451613</v>
      </c>
      <c r="I672" s="61">
        <v>4215.948691118384</v>
      </c>
      <c r="J672" s="61">
        <v>228.528488611504</v>
      </c>
      <c r="K672" s="61">
        <v>485.98850720000007</v>
      </c>
      <c r="L672" s="61">
        <v>2235.5800811290301</v>
      </c>
      <c r="M672" s="62" t="b">
        <v>1</v>
      </c>
      <c r="N672" s="61">
        <v>4444.4771797298881</v>
      </c>
      <c r="O672" s="30">
        <f t="shared" si="24"/>
        <v>42517.125</v>
      </c>
    </row>
    <row r="673" spans="1:15" x14ac:dyDescent="0.25">
      <c r="A673" s="21">
        <f t="shared" si="23"/>
        <v>42517.166666666664</v>
      </c>
      <c r="B673" s="60">
        <v>42517.166666666664</v>
      </c>
      <c r="C673" s="61">
        <v>3025.6464419999993</v>
      </c>
      <c r="D673" s="61">
        <v>754.98403948750001</v>
      </c>
      <c r="E673" s="61">
        <v>10.38125</v>
      </c>
      <c r="F673" s="61">
        <v>58.108258769999992</v>
      </c>
      <c r="G673" s="61">
        <v>1565.07403158529</v>
      </c>
      <c r="H673" s="61">
        <v>1691.57756451613</v>
      </c>
      <c r="I673" s="61">
        <v>4320.045818468383</v>
      </c>
      <c r="J673" s="61">
        <v>229.962113061503</v>
      </c>
      <c r="K673" s="61">
        <v>600.33299869999996</v>
      </c>
      <c r="L673" s="61">
        <v>1955.4306561290302</v>
      </c>
      <c r="M673" s="62" t="b">
        <v>1</v>
      </c>
      <c r="N673" s="61">
        <v>4550.0079315298863</v>
      </c>
      <c r="O673" s="30">
        <f t="shared" si="24"/>
        <v>42517.166666666664</v>
      </c>
    </row>
    <row r="674" spans="1:15" x14ac:dyDescent="0.25">
      <c r="A674" s="21">
        <f t="shared" si="23"/>
        <v>42517.208333333336</v>
      </c>
      <c r="B674" s="60">
        <v>42517.208333333336</v>
      </c>
      <c r="C674" s="61">
        <v>3009.9464029999995</v>
      </c>
      <c r="D674" s="61">
        <v>787.98616248500002</v>
      </c>
      <c r="E674" s="61">
        <v>10.583405989999989</v>
      </c>
      <c r="F674" s="61">
        <v>68.401340269999977</v>
      </c>
      <c r="G674" s="61">
        <v>1544.9093404477901</v>
      </c>
      <c r="H674" s="61">
        <v>1623.6675645161299</v>
      </c>
      <c r="I674" s="61">
        <v>4715.1837288183842</v>
      </c>
      <c r="J674" s="61">
        <v>242.396175161504</v>
      </c>
      <c r="K674" s="61">
        <v>517.69633160000012</v>
      </c>
      <c r="L674" s="61">
        <v>1570.21798112903</v>
      </c>
      <c r="M674" s="62" t="b">
        <v>1</v>
      </c>
      <c r="N674" s="61">
        <v>4957.5799039798885</v>
      </c>
      <c r="O674" s="30">
        <f t="shared" si="24"/>
        <v>42517.208333333336</v>
      </c>
    </row>
    <row r="675" spans="1:15" x14ac:dyDescent="0.25">
      <c r="A675" s="21">
        <f t="shared" si="23"/>
        <v>42517.25</v>
      </c>
      <c r="B675" s="60">
        <v>42517.25</v>
      </c>
      <c r="C675" s="61">
        <v>3064.6893370000012</v>
      </c>
      <c r="D675" s="61">
        <v>1468.61055272</v>
      </c>
      <c r="E675" s="61">
        <v>11.17874999999999</v>
      </c>
      <c r="F675" s="61">
        <v>125.47136526999999</v>
      </c>
      <c r="G675" s="61">
        <v>1579.3415995827911</v>
      </c>
      <c r="H675" s="61">
        <v>1760.42256451613</v>
      </c>
      <c r="I675" s="61">
        <v>5488.9630742683858</v>
      </c>
      <c r="J675" s="61">
        <v>290.79737639150301</v>
      </c>
      <c r="K675" s="61">
        <v>221.80052229999998</v>
      </c>
      <c r="L675" s="61">
        <v>2008.15319612903</v>
      </c>
      <c r="M675" s="62" t="b">
        <v>1</v>
      </c>
      <c r="N675" s="61">
        <v>5779.7604506598891</v>
      </c>
      <c r="O675" s="30">
        <f t="shared" si="24"/>
        <v>42517.25</v>
      </c>
    </row>
    <row r="676" spans="1:15" x14ac:dyDescent="0.25">
      <c r="A676" s="21">
        <f t="shared" si="23"/>
        <v>42517.291666666664</v>
      </c>
      <c r="B676" s="60">
        <v>42517.291666666664</v>
      </c>
      <c r="C676" s="61">
        <v>3225.4936227500002</v>
      </c>
      <c r="D676" s="61">
        <v>2609.37160322</v>
      </c>
      <c r="E676" s="61">
        <v>13.145000000000001</v>
      </c>
      <c r="F676" s="61">
        <v>94.704421389999965</v>
      </c>
      <c r="G676" s="61">
        <v>1752.1631967827939</v>
      </c>
      <c r="H676" s="61">
        <v>1225.09289951613</v>
      </c>
      <c r="I676" s="61">
        <v>6151.5977911483842</v>
      </c>
      <c r="J676" s="61">
        <v>333.96331008150702</v>
      </c>
      <c r="K676" s="61">
        <v>10.763224299999989</v>
      </c>
      <c r="L676" s="61">
        <v>2423.6464181290303</v>
      </c>
      <c r="M676" s="62" t="b">
        <v>1</v>
      </c>
      <c r="N676" s="61">
        <v>6485.5611012298914</v>
      </c>
      <c r="O676" s="30">
        <f t="shared" si="24"/>
        <v>42517.291666666664</v>
      </c>
    </row>
    <row r="677" spans="1:15" x14ac:dyDescent="0.25">
      <c r="A677" s="21">
        <f t="shared" si="23"/>
        <v>42517.333333333336</v>
      </c>
      <c r="B677" s="60">
        <v>42517.333333333336</v>
      </c>
      <c r="C677" s="61">
        <v>3292.4186995</v>
      </c>
      <c r="D677" s="61">
        <v>3027.2311595800002</v>
      </c>
      <c r="E677" s="61">
        <v>12.77375</v>
      </c>
      <c r="F677" s="61">
        <v>48.641078890000003</v>
      </c>
      <c r="G677" s="61">
        <v>1820.2799448627941</v>
      </c>
      <c r="H677" s="61">
        <v>1267.4884545161299</v>
      </c>
      <c r="I677" s="61">
        <v>6521.6350326583834</v>
      </c>
      <c r="J677" s="61">
        <v>361.83635316150702</v>
      </c>
      <c r="K677" s="61">
        <v>10.170260399999989</v>
      </c>
      <c r="L677" s="61">
        <v>2575.19144112903</v>
      </c>
      <c r="M677" s="62" t="b">
        <v>1</v>
      </c>
      <c r="N677" s="61">
        <v>6883.4713858198902</v>
      </c>
      <c r="O677" s="30">
        <f t="shared" si="24"/>
        <v>42517.333333333336</v>
      </c>
    </row>
    <row r="678" spans="1:15" x14ac:dyDescent="0.25">
      <c r="A678" s="21">
        <f t="shared" si="23"/>
        <v>42517.375</v>
      </c>
      <c r="B678" s="60">
        <v>42517.375</v>
      </c>
      <c r="C678" s="61">
        <v>3317.8534262499998</v>
      </c>
      <c r="D678" s="61">
        <v>3037.7936811250001</v>
      </c>
      <c r="E678" s="61">
        <v>21.42331999999999</v>
      </c>
      <c r="F678" s="61">
        <v>78.571242639999994</v>
      </c>
      <c r="G678" s="61">
        <v>1848.3216834477951</v>
      </c>
      <c r="H678" s="61">
        <v>1486.9357895161299</v>
      </c>
      <c r="I678" s="61">
        <v>6697.8776423483823</v>
      </c>
      <c r="J678" s="61">
        <v>377.04616030150902</v>
      </c>
      <c r="K678" s="61">
        <v>10.3602072</v>
      </c>
      <c r="L678" s="61">
        <v>2705.6151331290298</v>
      </c>
      <c r="M678" s="62" t="b">
        <v>1</v>
      </c>
      <c r="N678" s="61">
        <v>7074.9238026498915</v>
      </c>
      <c r="O678" s="30">
        <f t="shared" si="24"/>
        <v>42517.375</v>
      </c>
    </row>
    <row r="679" spans="1:15" x14ac:dyDescent="0.25">
      <c r="A679" s="21">
        <f t="shared" si="23"/>
        <v>42517.416666666664</v>
      </c>
      <c r="B679" s="60">
        <v>42517.416666666664</v>
      </c>
      <c r="C679" s="61">
        <v>3312.938323249999</v>
      </c>
      <c r="D679" s="61">
        <v>2577.1884177699999</v>
      </c>
      <c r="E679" s="61">
        <v>15.61999999999999</v>
      </c>
      <c r="F679" s="61">
        <v>179.87137439000003</v>
      </c>
      <c r="G679" s="61">
        <v>1871.0989020027953</v>
      </c>
      <c r="H679" s="61">
        <v>1581.9317695161301</v>
      </c>
      <c r="I679" s="61">
        <v>6805.9653924583845</v>
      </c>
      <c r="J679" s="61">
        <v>374.19629144150502</v>
      </c>
      <c r="K679" s="61">
        <v>12.5179429</v>
      </c>
      <c r="L679" s="61">
        <v>2345.9691601290301</v>
      </c>
      <c r="M679" s="62" t="b">
        <v>1</v>
      </c>
      <c r="N679" s="61">
        <v>7180.1616838998898</v>
      </c>
      <c r="O679" s="30">
        <f t="shared" si="24"/>
        <v>42517.416666666664</v>
      </c>
    </row>
    <row r="680" spans="1:15" x14ac:dyDescent="0.25">
      <c r="A680" s="21">
        <f t="shared" si="23"/>
        <v>42517.458333333336</v>
      </c>
      <c r="B680" s="60">
        <v>42517.458333333336</v>
      </c>
      <c r="C680" s="61">
        <v>3306.0887034999992</v>
      </c>
      <c r="D680" s="61">
        <v>2112.4344548874997</v>
      </c>
      <c r="E680" s="61">
        <v>14.27249999999999</v>
      </c>
      <c r="F680" s="61">
        <v>268.11878538999997</v>
      </c>
      <c r="G680" s="61">
        <v>1910.9603406552933</v>
      </c>
      <c r="H680" s="61">
        <v>2049.9039095161302</v>
      </c>
      <c r="I680" s="61">
        <v>6909.9855177883846</v>
      </c>
      <c r="J680" s="61">
        <v>375.28278273150607</v>
      </c>
      <c r="K680" s="61">
        <v>180.26559029999999</v>
      </c>
      <c r="L680" s="61">
        <v>2196.2448031290301</v>
      </c>
      <c r="M680" s="62" t="b">
        <v>1</v>
      </c>
      <c r="N680" s="61">
        <v>7285.2683005198905</v>
      </c>
      <c r="O680" s="30">
        <f t="shared" si="24"/>
        <v>42517.458333333336</v>
      </c>
    </row>
    <row r="681" spans="1:15" x14ac:dyDescent="0.25">
      <c r="A681" s="21">
        <f t="shared" si="23"/>
        <v>42517.5</v>
      </c>
      <c r="B681" s="60">
        <v>42517.5</v>
      </c>
      <c r="C681" s="61">
        <v>3205.8914095</v>
      </c>
      <c r="D681" s="61">
        <v>1242.7607410200001</v>
      </c>
      <c r="E681" s="61">
        <v>12.86999999999999</v>
      </c>
      <c r="F681" s="61">
        <v>335.28527314000002</v>
      </c>
      <c r="G681" s="61">
        <v>1911.212085572791</v>
      </c>
      <c r="H681" s="61">
        <v>2825.9002895161302</v>
      </c>
      <c r="I681" s="61">
        <v>6717.000054418384</v>
      </c>
      <c r="J681" s="61">
        <v>373.28081600150705</v>
      </c>
      <c r="K681" s="61">
        <v>267.78214020000001</v>
      </c>
      <c r="L681" s="61">
        <v>2175.8567881290301</v>
      </c>
      <c r="M681" s="62" t="b">
        <v>1</v>
      </c>
      <c r="N681" s="61">
        <v>7090.2808704198915</v>
      </c>
      <c r="O681" s="30">
        <f t="shared" si="24"/>
        <v>42517.5</v>
      </c>
    </row>
    <row r="682" spans="1:15" x14ac:dyDescent="0.25">
      <c r="A682" s="21">
        <f t="shared" si="23"/>
        <v>42517.541666666664</v>
      </c>
      <c r="B682" s="60">
        <v>42517.541666666664</v>
      </c>
      <c r="C682" s="61">
        <v>3137.7428605</v>
      </c>
      <c r="D682" s="61">
        <v>1009.19990475</v>
      </c>
      <c r="E682" s="61">
        <v>15.578749999999991</v>
      </c>
      <c r="F682" s="61">
        <v>359.62214114</v>
      </c>
      <c r="G682" s="61">
        <v>1893.9211804127901</v>
      </c>
      <c r="H682" s="61">
        <v>3240.4798395161301</v>
      </c>
      <c r="I682" s="61">
        <v>6601.2843062483853</v>
      </c>
      <c r="J682" s="61">
        <v>362.13662544150407</v>
      </c>
      <c r="K682" s="61">
        <v>228.13347250000001</v>
      </c>
      <c r="L682" s="61">
        <v>2464.99027212903</v>
      </c>
      <c r="M682" s="62" t="b">
        <v>1</v>
      </c>
      <c r="N682" s="61">
        <v>6963.4209316898896</v>
      </c>
      <c r="O682" s="30">
        <f t="shared" si="24"/>
        <v>42517.541666666664</v>
      </c>
    </row>
    <row r="683" spans="1:15" x14ac:dyDescent="0.25">
      <c r="A683" s="21">
        <f t="shared" si="23"/>
        <v>42517.583333333336</v>
      </c>
      <c r="B683" s="60">
        <v>42517.583333333336</v>
      </c>
      <c r="C683" s="61">
        <v>3095.477163</v>
      </c>
      <c r="D683" s="61">
        <v>1174.3983438475002</v>
      </c>
      <c r="E683" s="61">
        <v>14.93249999999999</v>
      </c>
      <c r="F683" s="61">
        <v>389.32575339000005</v>
      </c>
      <c r="G683" s="61">
        <v>1859.2222274252942</v>
      </c>
      <c r="H683" s="61">
        <v>3255.0925645161301</v>
      </c>
      <c r="I683" s="61">
        <v>6488.9819799883835</v>
      </c>
      <c r="J683" s="61">
        <v>365.18093626150704</v>
      </c>
      <c r="K683" s="61">
        <v>33.490140799999985</v>
      </c>
      <c r="L683" s="61">
        <v>2900.7954951290299</v>
      </c>
      <c r="M683" s="62" t="b">
        <v>1</v>
      </c>
      <c r="N683" s="61">
        <v>6854.1629162498903</v>
      </c>
      <c r="O683" s="30">
        <f t="shared" si="24"/>
        <v>42517.583333333336</v>
      </c>
    </row>
    <row r="684" spans="1:15" x14ac:dyDescent="0.25">
      <c r="A684" s="21">
        <f t="shared" si="23"/>
        <v>42517.625</v>
      </c>
      <c r="B684" s="60">
        <v>42517.625</v>
      </c>
      <c r="C684" s="61">
        <v>3097.53361425</v>
      </c>
      <c r="D684" s="61">
        <v>1121.1529766000001</v>
      </c>
      <c r="E684" s="61">
        <v>14.35499999999999</v>
      </c>
      <c r="F684" s="61">
        <v>369.98485489000001</v>
      </c>
      <c r="G684" s="61">
        <v>1828.3324794727939</v>
      </c>
      <c r="H684" s="61">
        <v>3202.5211645161298</v>
      </c>
      <c r="I684" s="61">
        <v>6410.4828923183859</v>
      </c>
      <c r="J684" s="61">
        <v>360.04988408150501</v>
      </c>
      <c r="K684" s="61">
        <v>60.227926199999985</v>
      </c>
      <c r="L684" s="61">
        <v>2803.1193871290302</v>
      </c>
      <c r="M684" s="62" t="b">
        <v>1</v>
      </c>
      <c r="N684" s="61">
        <v>6770.5327763998912</v>
      </c>
      <c r="O684" s="30">
        <f t="shared" si="24"/>
        <v>42517.625</v>
      </c>
    </row>
    <row r="685" spans="1:15" x14ac:dyDescent="0.25">
      <c r="A685" s="21">
        <f t="shared" si="23"/>
        <v>42517.666666666664</v>
      </c>
      <c r="B685" s="60">
        <v>42517.666666666664</v>
      </c>
      <c r="C685" s="61">
        <v>3102.5164292499999</v>
      </c>
      <c r="D685" s="61">
        <v>1143.236387075</v>
      </c>
      <c r="E685" s="61">
        <v>14.808749999999989</v>
      </c>
      <c r="F685" s="61">
        <v>352.03840789000003</v>
      </c>
      <c r="G685" s="61">
        <v>1789.8731953277911</v>
      </c>
      <c r="H685" s="61">
        <v>2884.22105951613</v>
      </c>
      <c r="I685" s="61">
        <v>6403.315172008387</v>
      </c>
      <c r="J685" s="61">
        <v>354.31189862150399</v>
      </c>
      <c r="K685" s="61">
        <v>104.72939430000001</v>
      </c>
      <c r="L685" s="61">
        <v>2424.3377641290299</v>
      </c>
      <c r="M685" s="62" t="b">
        <v>1</v>
      </c>
      <c r="N685" s="61">
        <v>6757.627070629891</v>
      </c>
      <c r="O685" s="30">
        <f t="shared" si="24"/>
        <v>42517.666666666664</v>
      </c>
    </row>
    <row r="686" spans="1:15" x14ac:dyDescent="0.25">
      <c r="A686" s="21">
        <f t="shared" ref="A686:A749" si="25">+B686</f>
        <v>42517.708333333336</v>
      </c>
      <c r="B686" s="60">
        <v>42517.708333333336</v>
      </c>
      <c r="C686" s="61">
        <v>3250.9663769999988</v>
      </c>
      <c r="D686" s="61">
        <v>1506.1949611550001</v>
      </c>
      <c r="E686" s="61">
        <v>15.867500000000001</v>
      </c>
      <c r="F686" s="61">
        <v>331.31578989000002</v>
      </c>
      <c r="G686" s="61">
        <v>1776.7139807577942</v>
      </c>
      <c r="H686" s="61">
        <v>1968.1393395161301</v>
      </c>
      <c r="I686" s="61">
        <v>6467.8923174383835</v>
      </c>
      <c r="J686" s="61">
        <v>351.63257555150699</v>
      </c>
      <c r="K686" s="61">
        <v>55.087562199999965</v>
      </c>
      <c r="L686" s="61">
        <v>1974.5854931290301</v>
      </c>
      <c r="M686" s="62" t="b">
        <v>1</v>
      </c>
      <c r="N686" s="61">
        <v>6819.5248929898908</v>
      </c>
      <c r="O686" s="30">
        <f t="shared" ref="O686:O749" si="26">+B686</f>
        <v>42517.708333333336</v>
      </c>
    </row>
    <row r="687" spans="1:15" x14ac:dyDescent="0.25">
      <c r="A687" s="21">
        <f t="shared" si="25"/>
        <v>42517.75</v>
      </c>
      <c r="B687" s="60">
        <v>42517.75</v>
      </c>
      <c r="C687" s="61">
        <v>3336.6595392499994</v>
      </c>
      <c r="D687" s="61">
        <v>1768.4598051800001</v>
      </c>
      <c r="E687" s="61">
        <v>18.094999999999988</v>
      </c>
      <c r="F687" s="61">
        <v>244.22603463999999</v>
      </c>
      <c r="G687" s="61">
        <v>1760.8073571227922</v>
      </c>
      <c r="H687" s="61">
        <v>1487.32327951613</v>
      </c>
      <c r="I687" s="61">
        <v>6406.467009988387</v>
      </c>
      <c r="J687" s="61">
        <v>339.08414339150204</v>
      </c>
      <c r="K687" s="61">
        <v>83.742618199999939</v>
      </c>
      <c r="L687" s="61">
        <v>1786.2772441290299</v>
      </c>
      <c r="M687" s="62" t="b">
        <v>1</v>
      </c>
      <c r="N687" s="61">
        <v>6745.551153379889</v>
      </c>
      <c r="O687" s="30">
        <f t="shared" si="26"/>
        <v>42517.75</v>
      </c>
    </row>
    <row r="688" spans="1:15" x14ac:dyDescent="0.25">
      <c r="A688" s="21">
        <f t="shared" si="25"/>
        <v>42517.791666666664</v>
      </c>
      <c r="B688" s="60">
        <v>42517.791666666664</v>
      </c>
      <c r="C688" s="61">
        <v>3377.912452999999</v>
      </c>
      <c r="D688" s="61">
        <v>2016.92836898</v>
      </c>
      <c r="E688" s="61">
        <v>17.916249999999991</v>
      </c>
      <c r="F688" s="61">
        <v>225.16508702000002</v>
      </c>
      <c r="G688" s="61">
        <v>1631.677185532792</v>
      </c>
      <c r="H688" s="61">
        <v>1357.94266451613</v>
      </c>
      <c r="I688" s="61">
        <v>6132.7881680483843</v>
      </c>
      <c r="J688" s="61">
        <v>330.39622567150502</v>
      </c>
      <c r="K688" s="61">
        <v>157.17313419999999</v>
      </c>
      <c r="L688" s="61">
        <v>2007.18448112903</v>
      </c>
      <c r="M688" s="62" t="b">
        <v>1</v>
      </c>
      <c r="N688" s="61">
        <v>6463.1843937198892</v>
      </c>
      <c r="O688" s="30">
        <f t="shared" si="26"/>
        <v>42517.791666666664</v>
      </c>
    </row>
    <row r="689" spans="1:15" x14ac:dyDescent="0.25">
      <c r="A689" s="21">
        <f t="shared" si="25"/>
        <v>42517.833333333336</v>
      </c>
      <c r="B689" s="60">
        <v>42517.833333333336</v>
      </c>
      <c r="C689" s="61">
        <v>3361.645282</v>
      </c>
      <c r="D689" s="61">
        <v>1692.4528306249999</v>
      </c>
      <c r="E689" s="61">
        <v>15.702499999999999</v>
      </c>
      <c r="F689" s="61">
        <v>306.26266577000007</v>
      </c>
      <c r="G689" s="61">
        <v>1620.4524380577941</v>
      </c>
      <c r="H689" s="61">
        <v>1525.40256451613</v>
      </c>
      <c r="I689" s="61">
        <v>5997.939797848383</v>
      </c>
      <c r="J689" s="61">
        <v>335.28858699150601</v>
      </c>
      <c r="K689" s="61">
        <v>193.69628499999999</v>
      </c>
      <c r="L689" s="61">
        <v>1994.9936111290301</v>
      </c>
      <c r="M689" s="62" t="b">
        <v>1</v>
      </c>
      <c r="N689" s="61">
        <v>6333.2283848398893</v>
      </c>
      <c r="O689" s="30">
        <f t="shared" si="26"/>
        <v>42517.833333333336</v>
      </c>
    </row>
    <row r="690" spans="1:15" x14ac:dyDescent="0.25">
      <c r="A690" s="21">
        <f t="shared" si="25"/>
        <v>42517.875</v>
      </c>
      <c r="B690" s="60">
        <v>42517.875</v>
      </c>
      <c r="C690" s="61">
        <v>3357.366152999999</v>
      </c>
      <c r="D690" s="61">
        <v>1653.8596359750002</v>
      </c>
      <c r="E690" s="61">
        <v>16.27999999999999</v>
      </c>
      <c r="F690" s="61">
        <v>214.38191852</v>
      </c>
      <c r="G690" s="61">
        <v>1611.328615027795</v>
      </c>
      <c r="H690" s="61">
        <v>1658.2675645161301</v>
      </c>
      <c r="I690" s="61">
        <v>5815.2459780283853</v>
      </c>
      <c r="J690" s="61">
        <v>324.73654058150606</v>
      </c>
      <c r="K690" s="61">
        <v>159.59545230000001</v>
      </c>
      <c r="L690" s="61">
        <v>2211.9059161290302</v>
      </c>
      <c r="M690" s="62" t="b">
        <v>1</v>
      </c>
      <c r="N690" s="61">
        <v>6139.9825186098915</v>
      </c>
      <c r="O690" s="30">
        <f t="shared" si="26"/>
        <v>42517.875</v>
      </c>
    </row>
    <row r="691" spans="1:15" x14ac:dyDescent="0.25">
      <c r="A691" s="21">
        <f t="shared" si="25"/>
        <v>42517.916666666664</v>
      </c>
      <c r="B691" s="60">
        <v>42517.916666666664</v>
      </c>
      <c r="C691" s="61">
        <v>3263.8420419999993</v>
      </c>
      <c r="D691" s="61">
        <v>1670.3725231599999</v>
      </c>
      <c r="E691" s="61">
        <v>17.337499999999988</v>
      </c>
      <c r="F691" s="61">
        <v>140.60960777</v>
      </c>
      <c r="G691" s="61">
        <v>1603.7699192127941</v>
      </c>
      <c r="H691" s="61">
        <v>1765.3825645161301</v>
      </c>
      <c r="I691" s="61">
        <v>5658.8523563283834</v>
      </c>
      <c r="J691" s="61">
        <v>302.43039830150599</v>
      </c>
      <c r="K691" s="61">
        <v>80.784615899999991</v>
      </c>
      <c r="L691" s="61">
        <v>2419.2467861290302</v>
      </c>
      <c r="M691" s="62" t="b">
        <v>1</v>
      </c>
      <c r="N691" s="61">
        <v>5961.2827546298895</v>
      </c>
      <c r="O691" s="30">
        <f t="shared" si="26"/>
        <v>42517.916666666664</v>
      </c>
    </row>
    <row r="692" spans="1:15" x14ac:dyDescent="0.25">
      <c r="A692" s="21">
        <f t="shared" si="25"/>
        <v>42517.958333333336</v>
      </c>
      <c r="B692" s="60">
        <v>42517.958333333336</v>
      </c>
      <c r="C692" s="61">
        <v>3134.7740244999995</v>
      </c>
      <c r="D692" s="61">
        <v>1553.3845085875</v>
      </c>
      <c r="E692" s="61">
        <v>18.384999999999991</v>
      </c>
      <c r="F692" s="61">
        <v>103.44817827</v>
      </c>
      <c r="G692" s="61">
        <v>1562.058140465291</v>
      </c>
      <c r="H692" s="61">
        <v>1982.17256451613</v>
      </c>
      <c r="I692" s="61">
        <v>5204.1831473783841</v>
      </c>
      <c r="J692" s="61">
        <v>281.18369983150302</v>
      </c>
      <c r="K692" s="61">
        <v>50.64794299999997</v>
      </c>
      <c r="L692" s="61">
        <v>2818.2076261290304</v>
      </c>
      <c r="M692" s="62" t="b">
        <v>1</v>
      </c>
      <c r="N692" s="61">
        <v>5485.3668472098871</v>
      </c>
      <c r="O692" s="30">
        <f t="shared" si="26"/>
        <v>42517.958333333336</v>
      </c>
    </row>
    <row r="693" spans="1:15" x14ac:dyDescent="0.25">
      <c r="A693" s="21">
        <f t="shared" si="25"/>
        <v>42518</v>
      </c>
      <c r="B693" s="60">
        <v>42518</v>
      </c>
      <c r="C693" s="61">
        <v>3018.4043364999993</v>
      </c>
      <c r="D693" s="61">
        <v>1127.7269375124999</v>
      </c>
      <c r="E693" s="61">
        <v>19.58625</v>
      </c>
      <c r="F693" s="61">
        <v>75.613306269999981</v>
      </c>
      <c r="G693" s="61">
        <v>1552.4706375602921</v>
      </c>
      <c r="H693" s="61">
        <v>1802.7075645161299</v>
      </c>
      <c r="I693" s="61">
        <v>4905.6234139783855</v>
      </c>
      <c r="J693" s="61">
        <v>274.01945785150303</v>
      </c>
      <c r="K693" s="61">
        <v>116.8145944</v>
      </c>
      <c r="L693" s="61">
        <v>2300.0515661290301</v>
      </c>
      <c r="M693" s="62" t="b">
        <v>1</v>
      </c>
      <c r="N693" s="61">
        <v>5179.6428718298885</v>
      </c>
      <c r="O693" s="30">
        <f t="shared" si="26"/>
        <v>42518</v>
      </c>
    </row>
    <row r="694" spans="1:15" x14ac:dyDescent="0.25">
      <c r="A694" s="21">
        <f t="shared" si="25"/>
        <v>42518.041666666664</v>
      </c>
      <c r="B694" s="60">
        <v>42518.041666666664</v>
      </c>
      <c r="C694" s="61">
        <v>3015.7982695000001</v>
      </c>
      <c r="D694" s="61">
        <v>1034.6318975175002</v>
      </c>
      <c r="E694" s="61">
        <v>19.057499999999997</v>
      </c>
      <c r="F694" s="61">
        <v>107.08527927</v>
      </c>
      <c r="G694" s="61">
        <v>1569.4232062152912</v>
      </c>
      <c r="H694" s="61">
        <v>1809.62756451613</v>
      </c>
      <c r="I694" s="61">
        <v>4611.8618040083829</v>
      </c>
      <c r="J694" s="61">
        <v>257.33881388150297</v>
      </c>
      <c r="K694" s="61">
        <v>152.68759800000001</v>
      </c>
      <c r="L694" s="61">
        <v>2533.7355011290301</v>
      </c>
      <c r="M694" s="62" t="b">
        <v>1</v>
      </c>
      <c r="N694" s="61">
        <v>4869.2006178898855</v>
      </c>
      <c r="O694" s="30">
        <f t="shared" si="26"/>
        <v>42518.041666666664</v>
      </c>
    </row>
    <row r="695" spans="1:15" x14ac:dyDescent="0.25">
      <c r="A695" s="21">
        <f t="shared" si="25"/>
        <v>42518.083333333336</v>
      </c>
      <c r="B695" s="60">
        <v>42518.083333333336</v>
      </c>
      <c r="C695" s="61">
        <v>2979.53599325</v>
      </c>
      <c r="D695" s="61">
        <v>1133.1890256950001</v>
      </c>
      <c r="E695" s="61">
        <v>20.547499999999989</v>
      </c>
      <c r="F695" s="61">
        <v>68.140559020000012</v>
      </c>
      <c r="G695" s="61">
        <v>1544.537943797792</v>
      </c>
      <c r="H695" s="61">
        <v>1810.5225645161299</v>
      </c>
      <c r="I695" s="61">
        <v>4466.8267895883828</v>
      </c>
      <c r="J695" s="61">
        <v>248.21805916150501</v>
      </c>
      <c r="K695" s="61">
        <v>394.13755140000006</v>
      </c>
      <c r="L695" s="61">
        <v>2447.2911861290299</v>
      </c>
      <c r="M695" s="62" t="b">
        <v>1</v>
      </c>
      <c r="N695" s="61">
        <v>4715.0448487498879</v>
      </c>
      <c r="O695" s="30">
        <f t="shared" si="26"/>
        <v>42518.083333333336</v>
      </c>
    </row>
    <row r="696" spans="1:15" x14ac:dyDescent="0.25">
      <c r="A696" s="21">
        <f t="shared" si="25"/>
        <v>42518.125</v>
      </c>
      <c r="B696" s="60">
        <v>42518.125</v>
      </c>
      <c r="C696" s="61">
        <v>2983.4105607499991</v>
      </c>
      <c r="D696" s="61">
        <v>1093.2036606425002</v>
      </c>
      <c r="E696" s="61">
        <v>22.826249999999991</v>
      </c>
      <c r="F696" s="61">
        <v>65.355857769999986</v>
      </c>
      <c r="G696" s="61">
        <v>1563.530478050292</v>
      </c>
      <c r="H696" s="61">
        <v>1551.81656451613</v>
      </c>
      <c r="I696" s="61">
        <v>4295.8172441883835</v>
      </c>
      <c r="J696" s="61">
        <v>233.950675211505</v>
      </c>
      <c r="K696" s="61">
        <v>642.87327619999996</v>
      </c>
      <c r="L696" s="61">
        <v>2107.50217612903</v>
      </c>
      <c r="M696" s="62" t="b">
        <v>1</v>
      </c>
      <c r="N696" s="61">
        <v>4529.7679193998883</v>
      </c>
      <c r="O696" s="30">
        <f t="shared" si="26"/>
        <v>42518.125</v>
      </c>
    </row>
    <row r="697" spans="1:15" x14ac:dyDescent="0.25">
      <c r="A697" s="21">
        <f t="shared" si="25"/>
        <v>42518.166666666664</v>
      </c>
      <c r="B697" s="60">
        <v>42518.166666666664</v>
      </c>
      <c r="C697" s="61">
        <v>2974.0922805</v>
      </c>
      <c r="D697" s="61">
        <v>964.88964681749997</v>
      </c>
      <c r="E697" s="61">
        <v>20.17212</v>
      </c>
      <c r="F697" s="61">
        <v>121.82096677</v>
      </c>
      <c r="G697" s="61">
        <v>1573.35363848529</v>
      </c>
      <c r="H697" s="61">
        <v>1484.55656451613</v>
      </c>
      <c r="I697" s="61">
        <v>4280.4161055683844</v>
      </c>
      <c r="J697" s="61">
        <v>231.57695059150302</v>
      </c>
      <c r="K697" s="61">
        <v>591.84241980000002</v>
      </c>
      <c r="L697" s="61">
        <v>2035.0497411290301</v>
      </c>
      <c r="M697" s="62" t="b">
        <v>1</v>
      </c>
      <c r="N697" s="61">
        <v>4511.9930561598876</v>
      </c>
      <c r="O697" s="30">
        <f t="shared" si="26"/>
        <v>42518.166666666664</v>
      </c>
    </row>
    <row r="698" spans="1:15" x14ac:dyDescent="0.25">
      <c r="A698" s="21">
        <f t="shared" si="25"/>
        <v>42518.208333333336</v>
      </c>
      <c r="B698" s="60">
        <v>42518.208333333336</v>
      </c>
      <c r="C698" s="61">
        <v>2959.1375879999991</v>
      </c>
      <c r="D698" s="61">
        <v>909.90682479999998</v>
      </c>
      <c r="E698" s="61">
        <v>23.072499999999991</v>
      </c>
      <c r="F698" s="61">
        <v>186.70725401999999</v>
      </c>
      <c r="G698" s="61">
        <v>1544.4276694327921</v>
      </c>
      <c r="H698" s="61">
        <v>1477.45256451613</v>
      </c>
      <c r="I698" s="61">
        <v>4366.872627218384</v>
      </c>
      <c r="J698" s="61">
        <v>235.20556382150599</v>
      </c>
      <c r="K698" s="61">
        <v>522.47804360000009</v>
      </c>
      <c r="L698" s="61">
        <v>1976.1481661290302</v>
      </c>
      <c r="M698" s="62" t="b">
        <v>1</v>
      </c>
      <c r="N698" s="61">
        <v>4602.07819103989</v>
      </c>
      <c r="O698" s="30">
        <f t="shared" si="26"/>
        <v>42518.208333333336</v>
      </c>
    </row>
    <row r="699" spans="1:15" x14ac:dyDescent="0.25">
      <c r="A699" s="21">
        <f t="shared" si="25"/>
        <v>42518.25</v>
      </c>
      <c r="B699" s="60">
        <v>42518.25</v>
      </c>
      <c r="C699" s="61">
        <v>2964.7638954999993</v>
      </c>
      <c r="D699" s="61">
        <v>1234.56020734</v>
      </c>
      <c r="E699" s="61">
        <v>21.147499999999997</v>
      </c>
      <c r="F699" s="61">
        <v>130.69587027</v>
      </c>
      <c r="G699" s="61">
        <v>1554.9019294127911</v>
      </c>
      <c r="H699" s="61">
        <v>1616.1695645161299</v>
      </c>
      <c r="I699" s="61">
        <v>4704.6487088283839</v>
      </c>
      <c r="J699" s="61">
        <v>258.130073781504</v>
      </c>
      <c r="K699" s="61">
        <v>471.75793830000003</v>
      </c>
      <c r="L699" s="61">
        <v>2087.7022461290303</v>
      </c>
      <c r="M699" s="62" t="b">
        <v>1</v>
      </c>
      <c r="N699" s="61">
        <v>4962.7787826098875</v>
      </c>
      <c r="O699" s="30">
        <f t="shared" si="26"/>
        <v>42518.25</v>
      </c>
    </row>
    <row r="700" spans="1:15" x14ac:dyDescent="0.25">
      <c r="A700" s="21">
        <f t="shared" si="25"/>
        <v>42518.291666666664</v>
      </c>
      <c r="B700" s="60">
        <v>42518.291666666664</v>
      </c>
      <c r="C700" s="61">
        <v>3143.5086219999989</v>
      </c>
      <c r="D700" s="61">
        <v>1415.60899012</v>
      </c>
      <c r="E700" s="61">
        <v>20.047499999999989</v>
      </c>
      <c r="F700" s="61">
        <v>73.218532639999964</v>
      </c>
      <c r="G700" s="61">
        <v>1739.4193879527911</v>
      </c>
      <c r="H700" s="61">
        <v>1557.74956451613</v>
      </c>
      <c r="I700" s="61">
        <v>5236.0142835883862</v>
      </c>
      <c r="J700" s="61">
        <v>284.91184221150201</v>
      </c>
      <c r="K700" s="61">
        <v>231.87146630000001</v>
      </c>
      <c r="L700" s="61">
        <v>2196.75500512903</v>
      </c>
      <c r="M700" s="62" t="b">
        <v>1</v>
      </c>
      <c r="N700" s="61">
        <v>5520.9261257998878</v>
      </c>
      <c r="O700" s="30">
        <f t="shared" si="26"/>
        <v>42518.291666666664</v>
      </c>
    </row>
    <row r="701" spans="1:15" x14ac:dyDescent="0.25">
      <c r="A701" s="21">
        <f t="shared" si="25"/>
        <v>42518.333333333336</v>
      </c>
      <c r="B701" s="60">
        <v>42518.333333333336</v>
      </c>
      <c r="C701" s="61">
        <v>3286.9653990000002</v>
      </c>
      <c r="D701" s="61">
        <v>1468.1064314075002</v>
      </c>
      <c r="E701" s="61">
        <v>21.449999999999989</v>
      </c>
      <c r="F701" s="61">
        <v>73.524664639999955</v>
      </c>
      <c r="G701" s="61">
        <v>1819.6532475152933</v>
      </c>
      <c r="H701" s="61">
        <v>1583.0140345161301</v>
      </c>
      <c r="I701" s="61">
        <v>5604.960024508383</v>
      </c>
      <c r="J701" s="61">
        <v>311.321072441507</v>
      </c>
      <c r="K701" s="61">
        <v>237.50323900000001</v>
      </c>
      <c r="L701" s="61">
        <v>2098.9294411290298</v>
      </c>
      <c r="M701" s="62" t="b">
        <v>1</v>
      </c>
      <c r="N701" s="61">
        <v>5916.2810969498896</v>
      </c>
      <c r="O701" s="30">
        <f t="shared" si="26"/>
        <v>42518.333333333336</v>
      </c>
    </row>
    <row r="702" spans="1:15" x14ac:dyDescent="0.25">
      <c r="A702" s="21">
        <f t="shared" si="25"/>
        <v>42518.375</v>
      </c>
      <c r="B702" s="60">
        <v>42518.375</v>
      </c>
      <c r="C702" s="61">
        <v>3392.246012999999</v>
      </c>
      <c r="D702" s="61">
        <v>1239.1897364075</v>
      </c>
      <c r="E702" s="61">
        <v>20.556043639999988</v>
      </c>
      <c r="F702" s="61">
        <v>73.577542139999977</v>
      </c>
      <c r="G702" s="61">
        <v>1879.28083127529</v>
      </c>
      <c r="H702" s="61">
        <v>1641.50912451613</v>
      </c>
      <c r="I702" s="61">
        <v>5852.2898749983842</v>
      </c>
      <c r="J702" s="61">
        <v>321.67371455150203</v>
      </c>
      <c r="K702" s="61">
        <v>237.84136030000002</v>
      </c>
      <c r="L702" s="61">
        <v>1834.55434112903</v>
      </c>
      <c r="M702" s="62" t="b">
        <v>1</v>
      </c>
      <c r="N702" s="61">
        <v>6173.9635895498859</v>
      </c>
      <c r="O702" s="30">
        <f t="shared" si="26"/>
        <v>42518.375</v>
      </c>
    </row>
    <row r="703" spans="1:15" x14ac:dyDescent="0.25">
      <c r="A703" s="21">
        <f t="shared" si="25"/>
        <v>42518.416666666664</v>
      </c>
      <c r="B703" s="60">
        <v>42518.416666666664</v>
      </c>
      <c r="C703" s="61">
        <v>3422.1087277500001</v>
      </c>
      <c r="D703" s="61">
        <v>1138.1396932825</v>
      </c>
      <c r="E703" s="61">
        <v>20.006249999999998</v>
      </c>
      <c r="F703" s="61">
        <v>75.632436139999982</v>
      </c>
      <c r="G703" s="61">
        <v>1906.5273822202932</v>
      </c>
      <c r="H703" s="61">
        <v>1812.83750951613</v>
      </c>
      <c r="I703" s="61">
        <v>5953.6068233683845</v>
      </c>
      <c r="J703" s="61">
        <v>329.97910151150404</v>
      </c>
      <c r="K703" s="61">
        <v>337.98919290000003</v>
      </c>
      <c r="L703" s="61">
        <v>1753.6768811290301</v>
      </c>
      <c r="M703" s="62" t="b">
        <v>1</v>
      </c>
      <c r="N703" s="61">
        <v>6283.5859248798888</v>
      </c>
      <c r="O703" s="30">
        <f t="shared" si="26"/>
        <v>42518.416666666664</v>
      </c>
    </row>
    <row r="704" spans="1:15" x14ac:dyDescent="0.25">
      <c r="A704" s="21">
        <f t="shared" si="25"/>
        <v>42518.458333333336</v>
      </c>
      <c r="B704" s="60">
        <v>42518.458333333336</v>
      </c>
      <c r="C704" s="61">
        <v>3367.76134675</v>
      </c>
      <c r="D704" s="61">
        <v>1027.4184452525001</v>
      </c>
      <c r="E704" s="61">
        <v>22.60499999999999</v>
      </c>
      <c r="F704" s="61">
        <v>104.96115338999999</v>
      </c>
      <c r="G704" s="61">
        <v>1894.3327283202932</v>
      </c>
      <c r="H704" s="61">
        <v>2053.5026495161301</v>
      </c>
      <c r="I704" s="61">
        <v>6060.5898395083859</v>
      </c>
      <c r="J704" s="61">
        <v>339.74682109150501</v>
      </c>
      <c r="K704" s="61">
        <v>417.48685750000004</v>
      </c>
      <c r="L704" s="61">
        <v>1652.75780512903</v>
      </c>
      <c r="M704" s="62" t="b">
        <v>1</v>
      </c>
      <c r="N704" s="61">
        <v>6400.3366605998908</v>
      </c>
      <c r="O704" s="30">
        <f t="shared" si="26"/>
        <v>42518.458333333336</v>
      </c>
    </row>
    <row r="705" spans="1:15" x14ac:dyDescent="0.25">
      <c r="A705" s="21">
        <f t="shared" si="25"/>
        <v>42518.5</v>
      </c>
      <c r="B705" s="60">
        <v>42518.5</v>
      </c>
      <c r="C705" s="61">
        <v>3304.6870630000012</v>
      </c>
      <c r="D705" s="61">
        <v>985.87185667749998</v>
      </c>
      <c r="E705" s="61">
        <v>21.642499999999988</v>
      </c>
      <c r="F705" s="61">
        <v>181.11392438999999</v>
      </c>
      <c r="G705" s="61">
        <v>1911.40937496529</v>
      </c>
      <c r="H705" s="61">
        <v>2359.2947145161297</v>
      </c>
      <c r="I705" s="61">
        <v>5879.5966967683835</v>
      </c>
      <c r="J705" s="61">
        <v>328.29565765150505</v>
      </c>
      <c r="K705" s="61">
        <v>832.36776699999996</v>
      </c>
      <c r="L705" s="61">
        <v>1723.7593121290301</v>
      </c>
      <c r="M705" s="62" t="b">
        <v>1</v>
      </c>
      <c r="N705" s="61">
        <v>6207.8923544198888</v>
      </c>
      <c r="O705" s="30">
        <f t="shared" si="26"/>
        <v>42518.5</v>
      </c>
    </row>
    <row r="706" spans="1:15" x14ac:dyDescent="0.25">
      <c r="A706" s="21">
        <f t="shared" si="25"/>
        <v>42518.541666666664</v>
      </c>
      <c r="B706" s="60">
        <v>42518.541666666664</v>
      </c>
      <c r="C706" s="61">
        <v>3223.9269405</v>
      </c>
      <c r="D706" s="61">
        <v>1021.3611305325001</v>
      </c>
      <c r="E706" s="61">
        <v>23.416249999999991</v>
      </c>
      <c r="F706" s="61">
        <v>363.68041314000004</v>
      </c>
      <c r="G706" s="61">
        <v>1897.9114231502922</v>
      </c>
      <c r="H706" s="61">
        <v>2238.7556095161299</v>
      </c>
      <c r="I706" s="61">
        <v>5737.2502731583854</v>
      </c>
      <c r="J706" s="61">
        <v>309.86711505150504</v>
      </c>
      <c r="K706" s="61">
        <v>636.68633850000003</v>
      </c>
      <c r="L706" s="61">
        <v>2085.24804012903</v>
      </c>
      <c r="M706" s="62" t="b">
        <v>1</v>
      </c>
      <c r="N706" s="61">
        <v>6047.1173882098901</v>
      </c>
      <c r="O706" s="30">
        <f t="shared" si="26"/>
        <v>42518.541666666664</v>
      </c>
    </row>
    <row r="707" spans="1:15" x14ac:dyDescent="0.25">
      <c r="A707" s="21">
        <f t="shared" si="25"/>
        <v>42518.583333333336</v>
      </c>
      <c r="B707" s="60">
        <v>42518.583333333336</v>
      </c>
      <c r="C707" s="61">
        <v>3147.742681499999</v>
      </c>
      <c r="D707" s="61">
        <v>916.94097092250001</v>
      </c>
      <c r="E707" s="61">
        <v>21.876249999999988</v>
      </c>
      <c r="F707" s="61">
        <v>591.66914814000006</v>
      </c>
      <c r="G707" s="61">
        <v>1852.7920266402912</v>
      </c>
      <c r="H707" s="61">
        <v>2114.4547945161303</v>
      </c>
      <c r="I707" s="61">
        <v>5660.9082058783852</v>
      </c>
      <c r="J707" s="61">
        <v>306.51565661150505</v>
      </c>
      <c r="K707" s="61">
        <v>876.79894809999996</v>
      </c>
      <c r="L707" s="61">
        <v>1801.2530611290301</v>
      </c>
      <c r="M707" s="62" t="b">
        <v>1</v>
      </c>
      <c r="N707" s="61">
        <v>5967.4238624898899</v>
      </c>
      <c r="O707" s="30">
        <f t="shared" si="26"/>
        <v>42518.583333333336</v>
      </c>
    </row>
    <row r="708" spans="1:15" x14ac:dyDescent="0.25">
      <c r="A708" s="21">
        <f t="shared" si="25"/>
        <v>42518.625</v>
      </c>
      <c r="B708" s="60">
        <v>42518.625</v>
      </c>
      <c r="C708" s="61">
        <v>3119.5543470000002</v>
      </c>
      <c r="D708" s="61">
        <v>911.23101354999994</v>
      </c>
      <c r="E708" s="61">
        <v>22.852499999999988</v>
      </c>
      <c r="F708" s="61">
        <v>789.91089689</v>
      </c>
      <c r="G708" s="61">
        <v>1817.7608474427909</v>
      </c>
      <c r="H708" s="61">
        <v>1855.42188951613</v>
      </c>
      <c r="I708" s="61">
        <v>5624.642349798386</v>
      </c>
      <c r="J708" s="61">
        <v>294.10370097150405</v>
      </c>
      <c r="K708" s="61">
        <v>1020.6553225</v>
      </c>
      <c r="L708" s="61">
        <v>1577.3301211290302</v>
      </c>
      <c r="M708" s="62" t="b">
        <v>1</v>
      </c>
      <c r="N708" s="61">
        <v>5918.7460507698897</v>
      </c>
      <c r="O708" s="30">
        <f t="shared" si="26"/>
        <v>42518.625</v>
      </c>
    </row>
    <row r="709" spans="1:15" x14ac:dyDescent="0.25">
      <c r="A709" s="21">
        <f t="shared" si="25"/>
        <v>42518.666666666664</v>
      </c>
      <c r="B709" s="60">
        <v>42518.666666666664</v>
      </c>
      <c r="C709" s="61">
        <v>3157.22352675</v>
      </c>
      <c r="D709" s="61">
        <v>883.17499359999999</v>
      </c>
      <c r="E709" s="61">
        <v>22.6325</v>
      </c>
      <c r="F709" s="61">
        <v>783.75843314000008</v>
      </c>
      <c r="G709" s="61">
        <v>1782.385562022793</v>
      </c>
      <c r="H709" s="61">
        <v>1985.67478951613</v>
      </c>
      <c r="I709" s="61">
        <v>5621.9234280683859</v>
      </c>
      <c r="J709" s="61">
        <v>294.15026663150508</v>
      </c>
      <c r="K709" s="61">
        <v>1142.4838331999999</v>
      </c>
      <c r="L709" s="61">
        <v>1556.29227712903</v>
      </c>
      <c r="M709" s="62" t="b">
        <v>1</v>
      </c>
      <c r="N709" s="61">
        <v>5916.0736946998913</v>
      </c>
      <c r="O709" s="30">
        <f t="shared" si="26"/>
        <v>42518.666666666664</v>
      </c>
    </row>
    <row r="710" spans="1:15" x14ac:dyDescent="0.25">
      <c r="A710" s="21">
        <f t="shared" si="25"/>
        <v>42518.708333333336</v>
      </c>
      <c r="B710" s="60">
        <v>42518.708333333336</v>
      </c>
      <c r="C710" s="61">
        <v>3365.7999852499988</v>
      </c>
      <c r="D710" s="61">
        <v>1350.7730773124999</v>
      </c>
      <c r="E710" s="61">
        <v>24.153749999999988</v>
      </c>
      <c r="F710" s="61">
        <v>716.51809889000003</v>
      </c>
      <c r="G710" s="61">
        <v>1765.840328400292</v>
      </c>
      <c r="H710" s="61">
        <v>1282.79968951613</v>
      </c>
      <c r="I710" s="61">
        <v>5669.2193413883842</v>
      </c>
      <c r="J710" s="61">
        <v>303.90583555150704</v>
      </c>
      <c r="K710" s="61">
        <v>340.6669263</v>
      </c>
      <c r="L710" s="61">
        <v>2192.0928261290301</v>
      </c>
      <c r="M710" s="62" t="b">
        <v>1</v>
      </c>
      <c r="N710" s="61">
        <v>5973.1251769398914</v>
      </c>
      <c r="O710" s="30">
        <f t="shared" si="26"/>
        <v>42518.708333333336</v>
      </c>
    </row>
    <row r="711" spans="1:15" x14ac:dyDescent="0.25">
      <c r="A711" s="21">
        <f t="shared" si="25"/>
        <v>42518.75</v>
      </c>
      <c r="B711" s="60">
        <v>42518.75</v>
      </c>
      <c r="C711" s="61">
        <v>3478.7577519999991</v>
      </c>
      <c r="D711" s="61">
        <v>1620.7383776199999</v>
      </c>
      <c r="E711" s="61">
        <v>24.821249999999988</v>
      </c>
      <c r="F711" s="61">
        <v>557.48144764000006</v>
      </c>
      <c r="G711" s="61">
        <v>1762.1369492827921</v>
      </c>
      <c r="H711" s="61">
        <v>1044.1644445161301</v>
      </c>
      <c r="I711" s="61">
        <v>5637.5213385183815</v>
      </c>
      <c r="J711" s="61">
        <v>305.08042481150704</v>
      </c>
      <c r="K711" s="61">
        <v>53.016060599999967</v>
      </c>
      <c r="L711" s="61">
        <v>2492.4823971290302</v>
      </c>
      <c r="M711" s="62" t="b">
        <v>1</v>
      </c>
      <c r="N711" s="61">
        <v>5942.6017633298889</v>
      </c>
      <c r="O711" s="30">
        <f t="shared" si="26"/>
        <v>42518.75</v>
      </c>
    </row>
    <row r="712" spans="1:15" x14ac:dyDescent="0.25">
      <c r="A712" s="21">
        <f t="shared" si="25"/>
        <v>42518.791666666664</v>
      </c>
      <c r="B712" s="60">
        <v>42518.791666666664</v>
      </c>
      <c r="C712" s="61">
        <v>3479.18615675</v>
      </c>
      <c r="D712" s="61">
        <v>1672.0824449249999</v>
      </c>
      <c r="E712" s="61">
        <v>26.374727839999991</v>
      </c>
      <c r="F712" s="61">
        <v>498.66013002</v>
      </c>
      <c r="G712" s="61">
        <v>1668.7651948277921</v>
      </c>
      <c r="H712" s="61">
        <v>1060.0775845161302</v>
      </c>
      <c r="I712" s="61">
        <v>5454.9813404183842</v>
      </c>
      <c r="J712" s="61">
        <v>300.77838413150403</v>
      </c>
      <c r="K712" s="61">
        <v>75.890393199999977</v>
      </c>
      <c r="L712" s="61">
        <v>2573.4961211290301</v>
      </c>
      <c r="M712" s="62" t="b">
        <v>1</v>
      </c>
      <c r="N712" s="61">
        <v>5755.7597245498882</v>
      </c>
      <c r="O712" s="30">
        <f t="shared" si="26"/>
        <v>42518.791666666664</v>
      </c>
    </row>
    <row r="713" spans="1:15" x14ac:dyDescent="0.25">
      <c r="A713" s="21">
        <f t="shared" si="25"/>
        <v>42518.833333333336</v>
      </c>
      <c r="B713" s="60">
        <v>42518.833333333336</v>
      </c>
      <c r="C713" s="61">
        <v>3474.3637617499994</v>
      </c>
      <c r="D713" s="61">
        <v>1640.7540010625</v>
      </c>
      <c r="E713" s="61">
        <v>25.299999999999997</v>
      </c>
      <c r="F713" s="61">
        <v>581.96515826999996</v>
      </c>
      <c r="G713" s="61">
        <v>1680.2177868402921</v>
      </c>
      <c r="H713" s="61">
        <v>1164.36556451613</v>
      </c>
      <c r="I713" s="61">
        <v>5400.805542668385</v>
      </c>
      <c r="J713" s="61">
        <v>313.49539714150609</v>
      </c>
      <c r="K713" s="61">
        <v>117.1340015</v>
      </c>
      <c r="L713" s="61">
        <v>2735.5313311290301</v>
      </c>
      <c r="M713" s="62" t="b">
        <v>1</v>
      </c>
      <c r="N713" s="61">
        <v>5714.3009398098911</v>
      </c>
      <c r="O713" s="30">
        <f t="shared" si="26"/>
        <v>42518.833333333336</v>
      </c>
    </row>
    <row r="714" spans="1:15" x14ac:dyDescent="0.25">
      <c r="A714" s="21">
        <f t="shared" si="25"/>
        <v>42518.875</v>
      </c>
      <c r="B714" s="60">
        <v>42518.875</v>
      </c>
      <c r="C714" s="61">
        <v>3476.99331325</v>
      </c>
      <c r="D714" s="61">
        <v>1383.7033511925001</v>
      </c>
      <c r="E714" s="61">
        <v>26.113249999999997</v>
      </c>
      <c r="F714" s="61">
        <v>750.8860567700001</v>
      </c>
      <c r="G714" s="61">
        <v>1650.8369976902929</v>
      </c>
      <c r="H714" s="61">
        <v>1265.3435645161298</v>
      </c>
      <c r="I714" s="61">
        <v>5317.6509423183834</v>
      </c>
      <c r="J714" s="61">
        <v>306.67364387150604</v>
      </c>
      <c r="K714" s="61">
        <v>279.91920210000001</v>
      </c>
      <c r="L714" s="61">
        <v>2649.6327451290299</v>
      </c>
      <c r="M714" s="62" t="b">
        <v>1</v>
      </c>
      <c r="N714" s="61">
        <v>5624.3245861898895</v>
      </c>
      <c r="O714" s="30">
        <f t="shared" si="26"/>
        <v>42518.875</v>
      </c>
    </row>
    <row r="715" spans="1:15" x14ac:dyDescent="0.25">
      <c r="A715" s="21">
        <f t="shared" si="25"/>
        <v>42518.916666666664</v>
      </c>
      <c r="B715" s="60">
        <v>42518.916666666664</v>
      </c>
      <c r="C715" s="61">
        <v>3483.7864357499989</v>
      </c>
      <c r="D715" s="61">
        <v>1355.4211999975</v>
      </c>
      <c r="E715" s="61">
        <v>27.320999999999998</v>
      </c>
      <c r="F715" s="61">
        <v>789.53961677000007</v>
      </c>
      <c r="G715" s="61">
        <v>1634.4214475152951</v>
      </c>
      <c r="H715" s="61">
        <v>1202.4455645161299</v>
      </c>
      <c r="I715" s="61">
        <v>5219.2669576283843</v>
      </c>
      <c r="J715" s="61">
        <v>287.84919839150706</v>
      </c>
      <c r="K715" s="61">
        <v>345.86729740000004</v>
      </c>
      <c r="L715" s="61">
        <v>2639.9518111290304</v>
      </c>
      <c r="M715" s="62" t="b">
        <v>1</v>
      </c>
      <c r="N715" s="61">
        <v>5507.1161560198916</v>
      </c>
      <c r="O715" s="30">
        <f t="shared" si="26"/>
        <v>42518.916666666664</v>
      </c>
    </row>
    <row r="716" spans="1:15" x14ac:dyDescent="0.25">
      <c r="A716" s="21">
        <f t="shared" si="25"/>
        <v>42518.958333333336</v>
      </c>
      <c r="B716" s="60">
        <v>42518.958333333336</v>
      </c>
      <c r="C716" s="61">
        <v>3392.4684942499994</v>
      </c>
      <c r="D716" s="61">
        <v>1116.8198640675</v>
      </c>
      <c r="E716" s="61">
        <v>22.92738426999999</v>
      </c>
      <c r="F716" s="61">
        <v>824.68781702000001</v>
      </c>
      <c r="G716" s="61">
        <v>1634.9287465952921</v>
      </c>
      <c r="H716" s="61">
        <v>1377.5125645161299</v>
      </c>
      <c r="I716" s="61">
        <v>4842.7539707683827</v>
      </c>
      <c r="J716" s="61">
        <v>264.81397132150499</v>
      </c>
      <c r="K716" s="61">
        <v>570.29422750000003</v>
      </c>
      <c r="L716" s="61">
        <v>2691.4827011290299</v>
      </c>
      <c r="M716" s="62" t="b">
        <v>1</v>
      </c>
      <c r="N716" s="61">
        <v>5107.5679420898878</v>
      </c>
      <c r="O716" s="30">
        <f t="shared" si="26"/>
        <v>42518.958333333336</v>
      </c>
    </row>
    <row r="717" spans="1:15" x14ac:dyDescent="0.25">
      <c r="A717" s="21">
        <f t="shared" si="25"/>
        <v>42519</v>
      </c>
      <c r="B717" s="60">
        <v>42519</v>
      </c>
      <c r="C717" s="61">
        <v>3288.94428075</v>
      </c>
      <c r="D717" s="61">
        <v>1081.8040761499999</v>
      </c>
      <c r="E717" s="61">
        <v>23.603800839999998</v>
      </c>
      <c r="F717" s="61">
        <v>700.2354562700001</v>
      </c>
      <c r="G717" s="61">
        <v>1633.860390052791</v>
      </c>
      <c r="H717" s="61">
        <v>1649.0815645161299</v>
      </c>
      <c r="I717" s="61">
        <v>4564.3290707383849</v>
      </c>
      <c r="J717" s="61">
        <v>261.617392411504</v>
      </c>
      <c r="K717" s="61">
        <v>1617.2942573</v>
      </c>
      <c r="L717" s="61">
        <v>1934.2888481290299</v>
      </c>
      <c r="M717" s="62" t="b">
        <v>1</v>
      </c>
      <c r="N717" s="61">
        <v>4825.9464631498886</v>
      </c>
      <c r="O717" s="30">
        <f t="shared" si="26"/>
        <v>42519</v>
      </c>
    </row>
    <row r="718" spans="1:15" x14ac:dyDescent="0.25">
      <c r="A718" s="21">
        <f t="shared" si="25"/>
        <v>42519.041666666664</v>
      </c>
      <c r="B718" s="60">
        <v>42519.041666666664</v>
      </c>
      <c r="C718" s="61">
        <v>3293.58561775</v>
      </c>
      <c r="D718" s="61">
        <v>1148.2217696074999</v>
      </c>
      <c r="E718" s="61">
        <v>29.72296407</v>
      </c>
      <c r="F718" s="61">
        <v>339.55490602000003</v>
      </c>
      <c r="G718" s="61">
        <v>1615.7538362652922</v>
      </c>
      <c r="H718" s="61">
        <v>1845.32756451613</v>
      </c>
      <c r="I718" s="61">
        <v>4230.589300648383</v>
      </c>
      <c r="J718" s="61">
        <v>248.16274945150599</v>
      </c>
      <c r="K718" s="61">
        <v>1913.4325370000001</v>
      </c>
      <c r="L718" s="61">
        <v>1879.9820711290301</v>
      </c>
      <c r="M718" s="62" t="b">
        <v>1</v>
      </c>
      <c r="N718" s="61">
        <v>4478.7520500998889</v>
      </c>
      <c r="O718" s="30">
        <f t="shared" si="26"/>
        <v>42519.041666666664</v>
      </c>
    </row>
    <row r="719" spans="1:15" x14ac:dyDescent="0.25">
      <c r="A719" s="21">
        <f t="shared" si="25"/>
        <v>42519.083333333336</v>
      </c>
      <c r="B719" s="60">
        <v>42519.083333333336</v>
      </c>
      <c r="C719" s="61">
        <v>3287.8824907499989</v>
      </c>
      <c r="D719" s="61">
        <v>1182.36049424</v>
      </c>
      <c r="E719" s="61">
        <v>27.388945449999991</v>
      </c>
      <c r="F719" s="61">
        <v>280.27825252000002</v>
      </c>
      <c r="G719" s="61">
        <v>1588.3650257527891</v>
      </c>
      <c r="H719" s="61">
        <v>1603.2755645161299</v>
      </c>
      <c r="I719" s="61">
        <v>4118.830808128384</v>
      </c>
      <c r="J719" s="61">
        <v>240.47453327150299</v>
      </c>
      <c r="K719" s="61">
        <v>1932.510780699999</v>
      </c>
      <c r="L719" s="61">
        <v>1677.73465112903</v>
      </c>
      <c r="M719" s="62" t="b">
        <v>1</v>
      </c>
      <c r="N719" s="61">
        <v>4359.3053413998869</v>
      </c>
      <c r="O719" s="30">
        <f t="shared" si="26"/>
        <v>42519.083333333336</v>
      </c>
    </row>
    <row r="720" spans="1:15" x14ac:dyDescent="0.25">
      <c r="A720" s="21">
        <f t="shared" si="25"/>
        <v>42519.125</v>
      </c>
      <c r="B720" s="60">
        <v>42519.125</v>
      </c>
      <c r="C720" s="61">
        <v>3302.9808257499994</v>
      </c>
      <c r="D720" s="61">
        <v>1117.7120541849999</v>
      </c>
      <c r="E720" s="61">
        <v>25.453749999999989</v>
      </c>
      <c r="F720" s="61">
        <v>365.01358777000002</v>
      </c>
      <c r="G720" s="61">
        <v>1587.8254283977922</v>
      </c>
      <c r="H720" s="61">
        <v>1509.7725645161299</v>
      </c>
      <c r="I720" s="61">
        <v>3957.8553088883882</v>
      </c>
      <c r="J720" s="61">
        <v>233.13052110150301</v>
      </c>
      <c r="K720" s="61">
        <v>1993.2656195000002</v>
      </c>
      <c r="L720" s="61">
        <v>1724.5067611290301</v>
      </c>
      <c r="M720" s="62" t="b">
        <v>1</v>
      </c>
      <c r="N720" s="61">
        <v>4190.9858299898915</v>
      </c>
      <c r="O720" s="30">
        <f t="shared" si="26"/>
        <v>42519.125</v>
      </c>
    </row>
    <row r="721" spans="1:15" x14ac:dyDescent="0.25">
      <c r="A721" s="21">
        <f t="shared" si="25"/>
        <v>42519.166666666664</v>
      </c>
      <c r="B721" s="60">
        <v>42519.166666666664</v>
      </c>
      <c r="C721" s="61">
        <v>3321.6756932500002</v>
      </c>
      <c r="D721" s="61">
        <v>983.78029791500001</v>
      </c>
      <c r="E721" s="61">
        <v>22.825595</v>
      </c>
      <c r="F721" s="61">
        <v>326.57613727</v>
      </c>
      <c r="G721" s="61">
        <v>1609.046040667791</v>
      </c>
      <c r="H721" s="61">
        <v>1576.4665645161299</v>
      </c>
      <c r="I721" s="61">
        <v>3924.698697588386</v>
      </c>
      <c r="J721" s="61">
        <v>227.91679650150402</v>
      </c>
      <c r="K721" s="61">
        <v>2027.7282534000001</v>
      </c>
      <c r="L721" s="61">
        <v>1660.0265811290301</v>
      </c>
      <c r="M721" s="62" t="b">
        <v>1</v>
      </c>
      <c r="N721" s="61">
        <v>4152.6154940898905</v>
      </c>
      <c r="O721" s="30">
        <f t="shared" si="26"/>
        <v>42519.166666666664</v>
      </c>
    </row>
    <row r="722" spans="1:15" x14ac:dyDescent="0.25">
      <c r="A722" s="21">
        <f t="shared" si="25"/>
        <v>42519.208333333336</v>
      </c>
      <c r="B722" s="60">
        <v>42519.208333333336</v>
      </c>
      <c r="C722" s="61">
        <v>3343.3939452499999</v>
      </c>
      <c r="D722" s="61">
        <v>972.226318795</v>
      </c>
      <c r="E722" s="61">
        <v>23.33874999999999</v>
      </c>
      <c r="F722" s="61">
        <v>348.73016226999999</v>
      </c>
      <c r="G722" s="61">
        <v>1594.6186523177921</v>
      </c>
      <c r="H722" s="61">
        <v>1701.1015645161299</v>
      </c>
      <c r="I722" s="61">
        <v>3921.916992088386</v>
      </c>
      <c r="J722" s="61">
        <v>229.53399373150401</v>
      </c>
      <c r="K722" s="61">
        <v>2034.1220512</v>
      </c>
      <c r="L722" s="61">
        <v>1797.8363561290303</v>
      </c>
      <c r="M722" s="62" t="b">
        <v>1</v>
      </c>
      <c r="N722" s="61">
        <v>4151.4509858198899</v>
      </c>
      <c r="O722" s="30">
        <f t="shared" si="26"/>
        <v>42519.208333333336</v>
      </c>
    </row>
    <row r="723" spans="1:15" x14ac:dyDescent="0.25">
      <c r="A723" s="21">
        <f t="shared" si="25"/>
        <v>42519.25</v>
      </c>
      <c r="B723" s="60">
        <v>42519.25</v>
      </c>
      <c r="C723" s="61">
        <v>3333.6602940000002</v>
      </c>
      <c r="D723" s="61">
        <v>1032.4776362825</v>
      </c>
      <c r="E723" s="61">
        <v>30.77686937</v>
      </c>
      <c r="F723" s="61">
        <v>246.38629752</v>
      </c>
      <c r="G723" s="61">
        <v>1603.7424523802911</v>
      </c>
      <c r="H723" s="61">
        <v>1679.6695645161299</v>
      </c>
      <c r="I723" s="61">
        <v>4050.6658056183874</v>
      </c>
      <c r="J723" s="61">
        <v>235.44557592150102</v>
      </c>
      <c r="K723" s="61">
        <v>1866.6508164000002</v>
      </c>
      <c r="L723" s="61">
        <v>1773.95091612903</v>
      </c>
      <c r="M723" s="62" t="b">
        <v>1</v>
      </c>
      <c r="N723" s="61">
        <v>4286.1113815398885</v>
      </c>
      <c r="O723" s="30">
        <f t="shared" si="26"/>
        <v>42519.25</v>
      </c>
    </row>
    <row r="724" spans="1:15" x14ac:dyDescent="0.25">
      <c r="A724" s="21">
        <f t="shared" si="25"/>
        <v>42519.291666666664</v>
      </c>
      <c r="B724" s="60">
        <v>42519.291666666664</v>
      </c>
      <c r="C724" s="61">
        <v>3431.1319170000002</v>
      </c>
      <c r="D724" s="61">
        <v>1035.8960308875</v>
      </c>
      <c r="E724" s="61">
        <v>31.414488229999989</v>
      </c>
      <c r="F724" s="61">
        <v>127.25060014</v>
      </c>
      <c r="G724" s="61">
        <v>1755.0087835852921</v>
      </c>
      <c r="H724" s="61">
        <v>1769.5481345161299</v>
      </c>
      <c r="I724" s="61">
        <v>4450.7526666883841</v>
      </c>
      <c r="J724" s="61">
        <v>252.47441124150401</v>
      </c>
      <c r="K724" s="61">
        <v>1730.5114843000001</v>
      </c>
      <c r="L724" s="61">
        <v>1716.5113921290301</v>
      </c>
      <c r="M724" s="62" t="b">
        <v>1</v>
      </c>
      <c r="N724" s="61">
        <v>4703.2270779298879</v>
      </c>
      <c r="O724" s="30">
        <f t="shared" si="26"/>
        <v>42519.291666666664</v>
      </c>
    </row>
    <row r="725" spans="1:15" x14ac:dyDescent="0.25">
      <c r="A725" s="21">
        <f t="shared" si="25"/>
        <v>42519.333333333336</v>
      </c>
      <c r="B725" s="60">
        <v>42519.333333333336</v>
      </c>
      <c r="C725" s="61">
        <v>3607.2951397500001</v>
      </c>
      <c r="D725" s="61">
        <v>1101.9099372375001</v>
      </c>
      <c r="E725" s="61">
        <v>31.697284119999988</v>
      </c>
      <c r="F725" s="61">
        <v>161.99899189000001</v>
      </c>
      <c r="G725" s="61">
        <v>1853.7755029952932</v>
      </c>
      <c r="H725" s="61">
        <v>1781.22187951613</v>
      </c>
      <c r="I725" s="61">
        <v>4776.4828044283859</v>
      </c>
      <c r="J725" s="61">
        <v>275.06720855150502</v>
      </c>
      <c r="K725" s="61">
        <v>1635.3502524</v>
      </c>
      <c r="L725" s="61">
        <v>1850.9984701290302</v>
      </c>
      <c r="M725" s="62" t="b">
        <v>1</v>
      </c>
      <c r="N725" s="61">
        <v>5051.5500129798911</v>
      </c>
      <c r="O725" s="30">
        <f t="shared" si="26"/>
        <v>42519.333333333336</v>
      </c>
    </row>
    <row r="726" spans="1:15" x14ac:dyDescent="0.25">
      <c r="A726" s="21">
        <f t="shared" si="25"/>
        <v>42519.375</v>
      </c>
      <c r="B726" s="60">
        <v>42519.375</v>
      </c>
      <c r="C726" s="61">
        <v>3651.6443307499994</v>
      </c>
      <c r="D726" s="61">
        <v>1169.1411918775002</v>
      </c>
      <c r="E726" s="61">
        <v>30.233262379999989</v>
      </c>
      <c r="F726" s="61">
        <v>308.32586714000001</v>
      </c>
      <c r="G726" s="61">
        <v>1904.803568275295</v>
      </c>
      <c r="H726" s="61">
        <v>1905.50500951613</v>
      </c>
      <c r="I726" s="61">
        <v>5077.7596531983863</v>
      </c>
      <c r="J726" s="61">
        <v>291.91552861150501</v>
      </c>
      <c r="K726" s="61">
        <v>1718.004058</v>
      </c>
      <c r="L726" s="61">
        <v>1881.9739901290302</v>
      </c>
      <c r="M726" s="62" t="b">
        <v>1</v>
      </c>
      <c r="N726" s="61">
        <v>5369.675181809891</v>
      </c>
      <c r="O726" s="30">
        <f t="shared" si="26"/>
        <v>42519.375</v>
      </c>
    </row>
    <row r="727" spans="1:15" x14ac:dyDescent="0.25">
      <c r="A727" s="21">
        <f t="shared" si="25"/>
        <v>42519.416666666664</v>
      </c>
      <c r="B727" s="60">
        <v>42519.416666666664</v>
      </c>
      <c r="C727" s="61">
        <v>3659.6270127500002</v>
      </c>
      <c r="D727" s="61">
        <v>972.43189596250011</v>
      </c>
      <c r="E727" s="61">
        <v>33.638269710000003</v>
      </c>
      <c r="F727" s="61">
        <v>522.00675364000006</v>
      </c>
      <c r="G727" s="61">
        <v>1969.556101980291</v>
      </c>
      <c r="H727" s="61">
        <v>1995.6786995161301</v>
      </c>
      <c r="I727" s="61">
        <v>5296.2839295083841</v>
      </c>
      <c r="J727" s="61">
        <v>300.83227162150405</v>
      </c>
      <c r="K727" s="61">
        <v>1656.3720453000001</v>
      </c>
      <c r="L727" s="61">
        <v>1899.4504871290301</v>
      </c>
      <c r="M727" s="62" t="b">
        <v>1</v>
      </c>
      <c r="N727" s="61">
        <v>5597.1162011298884</v>
      </c>
      <c r="O727" s="30">
        <f t="shared" si="26"/>
        <v>42519.416666666664</v>
      </c>
    </row>
    <row r="728" spans="1:15" x14ac:dyDescent="0.25">
      <c r="A728" s="21">
        <f t="shared" si="25"/>
        <v>42519.458333333336</v>
      </c>
      <c r="B728" s="60">
        <v>42519.458333333336</v>
      </c>
      <c r="C728" s="61">
        <v>3660.0979807499994</v>
      </c>
      <c r="D728" s="61">
        <v>1032.3828329400001</v>
      </c>
      <c r="E728" s="61">
        <v>31.203669719999986</v>
      </c>
      <c r="F728" s="61">
        <v>665.05801988999997</v>
      </c>
      <c r="G728" s="61">
        <v>1981.239074972794</v>
      </c>
      <c r="H728" s="61">
        <v>2092.8125695161302</v>
      </c>
      <c r="I728" s="61">
        <v>5452.5893803083836</v>
      </c>
      <c r="J728" s="61">
        <v>310.10837225150703</v>
      </c>
      <c r="K728" s="61">
        <v>1802.3330521</v>
      </c>
      <c r="L728" s="61">
        <v>1897.7633431290301</v>
      </c>
      <c r="M728" s="62" t="b">
        <v>1</v>
      </c>
      <c r="N728" s="61">
        <v>5762.6977525598904</v>
      </c>
      <c r="O728" s="30">
        <f t="shared" si="26"/>
        <v>42519.458333333336</v>
      </c>
    </row>
    <row r="729" spans="1:15" x14ac:dyDescent="0.25">
      <c r="A729" s="21">
        <f t="shared" si="25"/>
        <v>42519.5</v>
      </c>
      <c r="B729" s="60">
        <v>42519.5</v>
      </c>
      <c r="C729" s="61">
        <v>3576.6347415</v>
      </c>
      <c r="D729" s="61">
        <v>1049.3240268375</v>
      </c>
      <c r="E729" s="61">
        <v>25.046147939999987</v>
      </c>
      <c r="F729" s="61">
        <v>761.70945814000004</v>
      </c>
      <c r="G729" s="61">
        <v>1964.0311415552912</v>
      </c>
      <c r="H729" s="61">
        <v>1900.7027295161301</v>
      </c>
      <c r="I729" s="61">
        <v>5313.3655215983872</v>
      </c>
      <c r="J729" s="61">
        <v>311.31549876150206</v>
      </c>
      <c r="K729" s="61">
        <v>1446.944164</v>
      </c>
      <c r="L729" s="61">
        <v>2205.8230611290305</v>
      </c>
      <c r="M729" s="62" t="b">
        <v>1</v>
      </c>
      <c r="N729" s="61">
        <v>5624.6810203598889</v>
      </c>
      <c r="O729" s="30">
        <f t="shared" si="26"/>
        <v>42519.5</v>
      </c>
    </row>
    <row r="730" spans="1:15" x14ac:dyDescent="0.25">
      <c r="A730" s="21">
        <f t="shared" si="25"/>
        <v>42519.541666666664</v>
      </c>
      <c r="B730" s="60">
        <v>42519.541666666664</v>
      </c>
      <c r="C730" s="61">
        <v>3517.3314782499992</v>
      </c>
      <c r="D730" s="61">
        <v>942.29125765749995</v>
      </c>
      <c r="E730" s="61">
        <v>24.171797699999988</v>
      </c>
      <c r="F730" s="61">
        <v>916.17245164000008</v>
      </c>
      <c r="G730" s="61">
        <v>1892.604003675292</v>
      </c>
      <c r="H730" s="61">
        <v>1859.20025951613</v>
      </c>
      <c r="I730" s="61">
        <v>5156.681136258384</v>
      </c>
      <c r="J730" s="61">
        <v>310.86614905150702</v>
      </c>
      <c r="K730" s="61">
        <v>1361.903683</v>
      </c>
      <c r="L730" s="61">
        <v>2322.3202801290299</v>
      </c>
      <c r="M730" s="62" t="b">
        <v>1</v>
      </c>
      <c r="N730" s="61">
        <v>5467.5472853098909</v>
      </c>
      <c r="O730" s="30">
        <f t="shared" si="26"/>
        <v>42519.541666666664</v>
      </c>
    </row>
    <row r="731" spans="1:15" x14ac:dyDescent="0.25">
      <c r="A731" s="21">
        <f t="shared" si="25"/>
        <v>42519.583333333336</v>
      </c>
      <c r="B731" s="60">
        <v>42519.583333333336</v>
      </c>
      <c r="C731" s="61">
        <v>3555.2060107500001</v>
      </c>
      <c r="D731" s="61">
        <v>957.65973959999997</v>
      </c>
      <c r="E731" s="61">
        <v>24.407936469999989</v>
      </c>
      <c r="F731" s="61">
        <v>977.05740514000001</v>
      </c>
      <c r="G731" s="61">
        <v>1858.5262478227951</v>
      </c>
      <c r="H731" s="61">
        <v>1746.79689951613</v>
      </c>
      <c r="I731" s="61">
        <v>5073.3195936883858</v>
      </c>
      <c r="J731" s="61">
        <v>303.29486888150501</v>
      </c>
      <c r="K731" s="61">
        <v>1348.6124656</v>
      </c>
      <c r="L731" s="61">
        <v>2394.4273111290304</v>
      </c>
      <c r="M731" s="62" t="b">
        <v>1</v>
      </c>
      <c r="N731" s="61">
        <v>5376.6144625698907</v>
      </c>
      <c r="O731" s="30">
        <f t="shared" si="26"/>
        <v>42519.583333333336</v>
      </c>
    </row>
    <row r="732" spans="1:15" x14ac:dyDescent="0.25">
      <c r="A732" s="21">
        <f t="shared" si="25"/>
        <v>42519.625</v>
      </c>
      <c r="B732" s="60">
        <v>42519.625</v>
      </c>
      <c r="C732" s="61">
        <v>3457.4390240000002</v>
      </c>
      <c r="D732" s="61">
        <v>1207.0720354274999</v>
      </c>
      <c r="E732" s="61">
        <v>25.134616009999988</v>
      </c>
      <c r="F732" s="61">
        <v>921.82388489000004</v>
      </c>
      <c r="G732" s="61">
        <v>1795.872250795293</v>
      </c>
      <c r="H732" s="61">
        <v>1629.3346695161301</v>
      </c>
      <c r="I732" s="61">
        <v>4998.1845272783839</v>
      </c>
      <c r="J732" s="61">
        <v>289.07375833150604</v>
      </c>
      <c r="K732" s="61">
        <v>1495.2465239000001</v>
      </c>
      <c r="L732" s="61">
        <v>2254.1716711290301</v>
      </c>
      <c r="M732" s="62" t="b">
        <v>1</v>
      </c>
      <c r="N732" s="61">
        <v>5287.2582856098898</v>
      </c>
      <c r="O732" s="30">
        <f t="shared" si="26"/>
        <v>42519.625</v>
      </c>
    </row>
    <row r="733" spans="1:15" x14ac:dyDescent="0.25">
      <c r="A733" s="21">
        <f t="shared" si="25"/>
        <v>42519.666666666664</v>
      </c>
      <c r="B733" s="60">
        <v>42519.666666666664</v>
      </c>
      <c r="C733" s="61">
        <v>3425.4378107499992</v>
      </c>
      <c r="D733" s="61">
        <v>1215.2218580125</v>
      </c>
      <c r="E733" s="61">
        <v>23.27069878999999</v>
      </c>
      <c r="F733" s="61">
        <v>939.3091828900001</v>
      </c>
      <c r="G733" s="61">
        <v>1775.1222625302921</v>
      </c>
      <c r="H733" s="61">
        <v>1732.9955645161299</v>
      </c>
      <c r="I733" s="61">
        <v>5025.5493087283876</v>
      </c>
      <c r="J733" s="61">
        <v>296.587067631504</v>
      </c>
      <c r="K733" s="61">
        <v>1575.0819960000001</v>
      </c>
      <c r="L733" s="61">
        <v>2214.13900512903</v>
      </c>
      <c r="M733" s="62" t="b">
        <v>1</v>
      </c>
      <c r="N733" s="61">
        <v>5322.136376359892</v>
      </c>
      <c r="O733" s="30">
        <f t="shared" si="26"/>
        <v>42519.666666666664</v>
      </c>
    </row>
    <row r="734" spans="1:15" x14ac:dyDescent="0.25">
      <c r="A734" s="21">
        <f t="shared" si="25"/>
        <v>42519.708333333336</v>
      </c>
      <c r="B734" s="60">
        <v>42519.708333333336</v>
      </c>
      <c r="C734" s="61">
        <v>3589.0913739999992</v>
      </c>
      <c r="D734" s="61">
        <v>1488.2072800075</v>
      </c>
      <c r="E734" s="61">
        <v>21.92750521</v>
      </c>
      <c r="F734" s="61">
        <v>1046.9625201400002</v>
      </c>
      <c r="G734" s="61">
        <v>1758.7843130652921</v>
      </c>
      <c r="H734" s="61">
        <v>1250.1575645161299</v>
      </c>
      <c r="I734" s="61">
        <v>5250.1517806083812</v>
      </c>
      <c r="J734" s="61">
        <v>300.60599280150706</v>
      </c>
      <c r="K734" s="61">
        <v>649.54150140000002</v>
      </c>
      <c r="L734" s="61">
        <v>2954.8312821290301</v>
      </c>
      <c r="M734" s="62" t="b">
        <v>1</v>
      </c>
      <c r="N734" s="61">
        <v>5550.7577734098886</v>
      </c>
      <c r="O734" s="30">
        <f t="shared" si="26"/>
        <v>42519.708333333336</v>
      </c>
    </row>
    <row r="735" spans="1:15" x14ac:dyDescent="0.25">
      <c r="A735" s="21">
        <f t="shared" si="25"/>
        <v>42519.75</v>
      </c>
      <c r="B735" s="60">
        <v>42519.75</v>
      </c>
      <c r="C735" s="61">
        <v>3666.9914867500001</v>
      </c>
      <c r="D735" s="61">
        <v>1843.58563622</v>
      </c>
      <c r="E735" s="61">
        <v>24.43857689</v>
      </c>
      <c r="F735" s="61">
        <v>1181.13492339</v>
      </c>
      <c r="G735" s="61">
        <v>1779.3804135027931</v>
      </c>
      <c r="H735" s="61">
        <v>947.844564516128</v>
      </c>
      <c r="I735" s="61">
        <v>5407.2471044783852</v>
      </c>
      <c r="J735" s="61">
        <v>308.58654946150301</v>
      </c>
      <c r="K735" s="61">
        <v>77.271336199999965</v>
      </c>
      <c r="L735" s="61">
        <v>3650.2706111290304</v>
      </c>
      <c r="M735" s="62" t="b">
        <v>1</v>
      </c>
      <c r="N735" s="61">
        <v>5715.8336539398879</v>
      </c>
      <c r="O735" s="30">
        <f t="shared" si="26"/>
        <v>42519.75</v>
      </c>
    </row>
    <row r="736" spans="1:15" x14ac:dyDescent="0.25">
      <c r="A736" s="21">
        <f t="shared" si="25"/>
        <v>42519.791666666664</v>
      </c>
      <c r="B736" s="60">
        <v>42519.791666666664</v>
      </c>
      <c r="C736" s="61">
        <v>3680.4513607499994</v>
      </c>
      <c r="D736" s="61">
        <v>2486.4794862975004</v>
      </c>
      <c r="E736" s="61">
        <v>25.10125</v>
      </c>
      <c r="F736" s="61">
        <v>1128.6701122700001</v>
      </c>
      <c r="G736" s="61">
        <v>1668.3064807052951</v>
      </c>
      <c r="H736" s="61">
        <v>715.83156451612797</v>
      </c>
      <c r="I736" s="61">
        <v>5362.8571624983852</v>
      </c>
      <c r="J736" s="61">
        <v>319.51014891150402</v>
      </c>
      <c r="K736" s="61">
        <v>39.680741999999995</v>
      </c>
      <c r="L736" s="61">
        <v>3982.7922011290302</v>
      </c>
      <c r="M736" s="62" t="b">
        <v>1</v>
      </c>
      <c r="N736" s="61">
        <v>5682.3673114098892</v>
      </c>
      <c r="O736" s="30">
        <f t="shared" si="26"/>
        <v>42519.791666666664</v>
      </c>
    </row>
    <row r="737" spans="1:15" x14ac:dyDescent="0.25">
      <c r="A737" s="21">
        <f t="shared" si="25"/>
        <v>42519.833333333336</v>
      </c>
      <c r="B737" s="60">
        <v>42519.833333333336</v>
      </c>
      <c r="C737" s="61">
        <v>3675.0798439999999</v>
      </c>
      <c r="D737" s="61">
        <v>1864.9469092475001</v>
      </c>
      <c r="E737" s="61">
        <v>23.658749999999991</v>
      </c>
      <c r="F737" s="61">
        <v>1116.85266002</v>
      </c>
      <c r="G737" s="61">
        <v>1663.744780765292</v>
      </c>
      <c r="H737" s="61">
        <v>1022.8625645161301</v>
      </c>
      <c r="I737" s="61">
        <v>5390.170101138383</v>
      </c>
      <c r="J737" s="61">
        <v>315.685476481504</v>
      </c>
      <c r="K737" s="61">
        <v>215.81922480000003</v>
      </c>
      <c r="L737" s="61">
        <v>3445.4707061290305</v>
      </c>
      <c r="M737" s="62" t="b">
        <v>1</v>
      </c>
      <c r="N737" s="61">
        <v>5705.8555776198873</v>
      </c>
      <c r="O737" s="30">
        <f t="shared" si="26"/>
        <v>42519.833333333336</v>
      </c>
    </row>
    <row r="738" spans="1:15" x14ac:dyDescent="0.25">
      <c r="A738" s="21">
        <f t="shared" si="25"/>
        <v>42519.875</v>
      </c>
      <c r="B738" s="60">
        <v>42519.875</v>
      </c>
      <c r="C738" s="61">
        <v>3665.8319957500003</v>
      </c>
      <c r="D738" s="61">
        <v>1637.9109186675</v>
      </c>
      <c r="E738" s="61">
        <v>22.158685489999989</v>
      </c>
      <c r="F738" s="61">
        <v>1304.73455977</v>
      </c>
      <c r="G738" s="61">
        <v>1645.864115635293</v>
      </c>
      <c r="H738" s="61">
        <v>880.62256451612802</v>
      </c>
      <c r="I738" s="61">
        <v>5375.6857442183864</v>
      </c>
      <c r="J738" s="61">
        <v>313.34038948150402</v>
      </c>
      <c r="K738" s="61">
        <v>67.853760999999977</v>
      </c>
      <c r="L738" s="61">
        <v>3400.24294512903</v>
      </c>
      <c r="M738" s="62" t="b">
        <v>1</v>
      </c>
      <c r="N738" s="61">
        <v>5689.0261336998901</v>
      </c>
      <c r="O738" s="30">
        <f t="shared" si="26"/>
        <v>42519.875</v>
      </c>
    </row>
    <row r="739" spans="1:15" x14ac:dyDescent="0.25">
      <c r="A739" s="21">
        <f t="shared" si="25"/>
        <v>42519.916666666664</v>
      </c>
      <c r="B739" s="60">
        <v>42519.916666666664</v>
      </c>
      <c r="C739" s="61">
        <v>3675.7126790000002</v>
      </c>
      <c r="D739" s="61">
        <v>1411.073647185</v>
      </c>
      <c r="E739" s="61">
        <v>22.237663739999988</v>
      </c>
      <c r="F739" s="61">
        <v>1330.15842477</v>
      </c>
      <c r="G739" s="61">
        <v>1658.5448698077912</v>
      </c>
      <c r="H739" s="61">
        <v>866.51256451612801</v>
      </c>
      <c r="I739" s="61">
        <v>5378.123493668385</v>
      </c>
      <c r="J739" s="61">
        <v>297.57534182150306</v>
      </c>
      <c r="K739" s="61">
        <v>118.83125440000001</v>
      </c>
      <c r="L739" s="61">
        <v>3169.7097591290303</v>
      </c>
      <c r="M739" s="62" t="b">
        <v>1</v>
      </c>
      <c r="N739" s="61">
        <v>5675.6988354898876</v>
      </c>
      <c r="O739" s="30">
        <f t="shared" si="26"/>
        <v>42519.916666666664</v>
      </c>
    </row>
    <row r="740" spans="1:15" x14ac:dyDescent="0.25">
      <c r="A740" s="21">
        <f t="shared" si="25"/>
        <v>42519.958333333336</v>
      </c>
      <c r="B740" s="60">
        <v>42519.958333333336</v>
      </c>
      <c r="C740" s="61">
        <v>3651.9855440000001</v>
      </c>
      <c r="D740" s="61">
        <v>1139.9952841475001</v>
      </c>
      <c r="E740" s="61">
        <v>21.134844139999988</v>
      </c>
      <c r="F740" s="61">
        <v>1302.656550019999</v>
      </c>
      <c r="G740" s="61">
        <v>1640.212946045295</v>
      </c>
      <c r="H740" s="61">
        <v>845.75456451612797</v>
      </c>
      <c r="I740" s="61">
        <v>4982.3700151783833</v>
      </c>
      <c r="J740" s="61">
        <v>267.00574736150799</v>
      </c>
      <c r="K740" s="61">
        <v>551.33785420000004</v>
      </c>
      <c r="L740" s="61">
        <v>2801.02611612903</v>
      </c>
      <c r="M740" s="62" t="b">
        <v>1</v>
      </c>
      <c r="N740" s="61">
        <v>5249.3757625398912</v>
      </c>
      <c r="O740" s="30">
        <f t="shared" si="26"/>
        <v>42519.958333333336</v>
      </c>
    </row>
    <row r="741" spans="1:15" x14ac:dyDescent="0.25">
      <c r="A741" s="21">
        <f t="shared" si="25"/>
        <v>42520</v>
      </c>
      <c r="B741" s="60">
        <v>42520</v>
      </c>
      <c r="C741" s="61">
        <v>3564.5760072499988</v>
      </c>
      <c r="D741" s="61">
        <v>969.72747341249999</v>
      </c>
      <c r="E741" s="61">
        <v>24.06082043</v>
      </c>
      <c r="F741" s="61">
        <v>1156.84942927</v>
      </c>
      <c r="G741" s="61">
        <v>1651.733450040291</v>
      </c>
      <c r="H741" s="61">
        <v>1657.3795645161299</v>
      </c>
      <c r="I741" s="61">
        <v>4759.8194535483826</v>
      </c>
      <c r="J741" s="61">
        <v>258.51878564150502</v>
      </c>
      <c r="K741" s="61">
        <v>1812.4912496000002</v>
      </c>
      <c r="L741" s="61">
        <v>2193.4972561290301</v>
      </c>
      <c r="M741" s="62" t="b">
        <v>1</v>
      </c>
      <c r="N741" s="61">
        <v>5018.3382391898876</v>
      </c>
      <c r="O741" s="30">
        <f t="shared" si="26"/>
        <v>42520</v>
      </c>
    </row>
    <row r="742" spans="1:15" x14ac:dyDescent="0.25">
      <c r="A742" s="21">
        <f t="shared" si="25"/>
        <v>42520.041666666664</v>
      </c>
      <c r="B742" s="60">
        <v>42520.041666666664</v>
      </c>
      <c r="C742" s="61">
        <v>3569.9324264999991</v>
      </c>
      <c r="D742" s="61">
        <v>957.77583363249994</v>
      </c>
      <c r="E742" s="61">
        <v>27.156207619999989</v>
      </c>
      <c r="F742" s="61">
        <v>940.3201200200001</v>
      </c>
      <c r="G742" s="61">
        <v>1667.852414750291</v>
      </c>
      <c r="H742" s="61">
        <v>1831.3495645161299</v>
      </c>
      <c r="I742" s="61">
        <v>4498.7292922483857</v>
      </c>
      <c r="J742" s="61">
        <v>246.951257061501</v>
      </c>
      <c r="K742" s="61">
        <v>2301.6170366000001</v>
      </c>
      <c r="L742" s="61">
        <v>1947.0889811290301</v>
      </c>
      <c r="M742" s="62" t="b">
        <v>1</v>
      </c>
      <c r="N742" s="61">
        <v>4745.6805493098864</v>
      </c>
      <c r="O742" s="30">
        <f t="shared" si="26"/>
        <v>42520.041666666664</v>
      </c>
    </row>
    <row r="743" spans="1:15" x14ac:dyDescent="0.25">
      <c r="A743" s="21">
        <f t="shared" si="25"/>
        <v>42520.083333333336</v>
      </c>
      <c r="B743" s="60">
        <v>42520.083333333336</v>
      </c>
      <c r="C743" s="61">
        <v>3544.0427567500001</v>
      </c>
      <c r="D743" s="61">
        <v>1043.5033490374999</v>
      </c>
      <c r="E743" s="61">
        <v>28.624300399999989</v>
      </c>
      <c r="F743" s="61">
        <v>585.12874251999995</v>
      </c>
      <c r="G743" s="61">
        <v>1648.272226555292</v>
      </c>
      <c r="H743" s="61">
        <v>1806.5145645161299</v>
      </c>
      <c r="I743" s="61">
        <v>4390.8794021283866</v>
      </c>
      <c r="J743" s="61">
        <v>243.44319462150401</v>
      </c>
      <c r="K743" s="61">
        <v>2223.6127068999999</v>
      </c>
      <c r="L743" s="61">
        <v>1798.1506361290301</v>
      </c>
      <c r="M743" s="62" t="b">
        <v>1</v>
      </c>
      <c r="N743" s="61">
        <v>4634.3225967498902</v>
      </c>
      <c r="O743" s="30">
        <f t="shared" si="26"/>
        <v>42520.083333333336</v>
      </c>
    </row>
    <row r="744" spans="1:15" x14ac:dyDescent="0.25">
      <c r="A744" s="21">
        <f t="shared" si="25"/>
        <v>42520.125</v>
      </c>
      <c r="B744" s="60">
        <v>42520.125</v>
      </c>
      <c r="C744" s="61">
        <v>3504.040888</v>
      </c>
      <c r="D744" s="61">
        <v>987.61680103499998</v>
      </c>
      <c r="E744" s="61">
        <v>30.689616209999997</v>
      </c>
      <c r="F744" s="61">
        <v>787.01700102000007</v>
      </c>
      <c r="G744" s="61">
        <v>1630.521642737792</v>
      </c>
      <c r="H744" s="61">
        <v>1708.5335645161299</v>
      </c>
      <c r="I744" s="61">
        <v>4284.6936604883831</v>
      </c>
      <c r="J744" s="61">
        <v>238.25611160150601</v>
      </c>
      <c r="K744" s="61">
        <v>2174.7334003000001</v>
      </c>
      <c r="L744" s="61">
        <v>1950.7363411290301</v>
      </c>
      <c r="M744" s="62" t="b">
        <v>1</v>
      </c>
      <c r="N744" s="61">
        <v>4522.9497720898889</v>
      </c>
      <c r="O744" s="30">
        <f t="shared" si="26"/>
        <v>42520.125</v>
      </c>
    </row>
    <row r="745" spans="1:15" x14ac:dyDescent="0.25">
      <c r="A745" s="21">
        <f t="shared" si="25"/>
        <v>42520.166666666664</v>
      </c>
      <c r="B745" s="60">
        <v>42520.166666666664</v>
      </c>
      <c r="C745" s="61">
        <v>3468.3274104999991</v>
      </c>
      <c r="D745" s="61">
        <v>934.79061817249999</v>
      </c>
      <c r="E745" s="61">
        <v>30.349739849999999</v>
      </c>
      <c r="F745" s="61">
        <v>812.96167477000006</v>
      </c>
      <c r="G745" s="61">
        <v>1593.2749879302942</v>
      </c>
      <c r="H745" s="61">
        <v>1817.76956451613</v>
      </c>
      <c r="I745" s="61">
        <v>4413.9030443783859</v>
      </c>
      <c r="J745" s="61">
        <v>244.39294103150502</v>
      </c>
      <c r="K745" s="61">
        <v>2155.7031042000003</v>
      </c>
      <c r="L745" s="61">
        <v>1843.4749061290302</v>
      </c>
      <c r="M745" s="62" t="b">
        <v>1</v>
      </c>
      <c r="N745" s="61">
        <v>4658.2959854098908</v>
      </c>
      <c r="O745" s="30">
        <f t="shared" si="26"/>
        <v>42520.166666666664</v>
      </c>
    </row>
    <row r="746" spans="1:15" x14ac:dyDescent="0.25">
      <c r="A746" s="21">
        <f t="shared" si="25"/>
        <v>42520.208333333336</v>
      </c>
      <c r="B746" s="60">
        <v>42520.208333333336</v>
      </c>
      <c r="C746" s="61">
        <v>3463.1133447499988</v>
      </c>
      <c r="D746" s="61">
        <v>919.22865674750005</v>
      </c>
      <c r="E746" s="61">
        <v>36.166468399999992</v>
      </c>
      <c r="F746" s="61">
        <v>766.11701027000004</v>
      </c>
      <c r="G746" s="61">
        <v>1576.2857517352902</v>
      </c>
      <c r="H746" s="61">
        <v>2267.9685645161298</v>
      </c>
      <c r="I746" s="61">
        <v>4953.2178318083807</v>
      </c>
      <c r="J746" s="61">
        <v>265.67044288150504</v>
      </c>
      <c r="K746" s="61">
        <v>2099.950684599999</v>
      </c>
      <c r="L746" s="61">
        <v>1710.04083712903</v>
      </c>
      <c r="M746" s="62" t="b">
        <v>1</v>
      </c>
      <c r="N746" s="61">
        <v>5218.8882746898853</v>
      </c>
      <c r="O746" s="30">
        <f t="shared" si="26"/>
        <v>42520.208333333336</v>
      </c>
    </row>
    <row r="747" spans="1:15" x14ac:dyDescent="0.25">
      <c r="A747" s="21">
        <f t="shared" si="25"/>
        <v>42520.25</v>
      </c>
      <c r="B747" s="60">
        <v>42520.25</v>
      </c>
      <c r="C747" s="61">
        <v>3565.2642255000001</v>
      </c>
      <c r="D747" s="61">
        <v>1408.7556728024999</v>
      </c>
      <c r="E747" s="61">
        <v>20.046749999999989</v>
      </c>
      <c r="F747" s="61">
        <v>404.51318702000003</v>
      </c>
      <c r="G747" s="61">
        <v>1611.1559521202951</v>
      </c>
      <c r="H747" s="61">
        <v>1585.47256451613</v>
      </c>
      <c r="I747" s="61">
        <v>6047.2192554683852</v>
      </c>
      <c r="J747" s="61">
        <v>338.52067206150599</v>
      </c>
      <c r="K747" s="61">
        <v>452.74337930000002</v>
      </c>
      <c r="L747" s="61">
        <v>1756.7250451290301</v>
      </c>
      <c r="M747" s="62" t="b">
        <v>1</v>
      </c>
      <c r="N747" s="61">
        <v>6385.7399275298912</v>
      </c>
      <c r="O747" s="30">
        <f t="shared" si="26"/>
        <v>42520.25</v>
      </c>
    </row>
    <row r="748" spans="1:15" x14ac:dyDescent="0.25">
      <c r="A748" s="21">
        <f t="shared" si="25"/>
        <v>42520.291666666664</v>
      </c>
      <c r="B748" s="60">
        <v>42520.291666666664</v>
      </c>
      <c r="C748" s="61">
        <v>3617.3582282500001</v>
      </c>
      <c r="D748" s="61">
        <v>2807.1100667300002</v>
      </c>
      <c r="E748" s="61">
        <v>21.182939999999988</v>
      </c>
      <c r="F748" s="61">
        <v>232.64247089</v>
      </c>
      <c r="G748" s="61">
        <v>1764.396678432792</v>
      </c>
      <c r="H748" s="61">
        <v>1390.8725645161301</v>
      </c>
      <c r="I748" s="61">
        <v>6923.9042153283863</v>
      </c>
      <c r="J748" s="61">
        <v>404.38378496150204</v>
      </c>
      <c r="K748" s="61">
        <v>38.767497399999996</v>
      </c>
      <c r="L748" s="61">
        <v>2466.50745112903</v>
      </c>
      <c r="M748" s="62" t="b">
        <v>1</v>
      </c>
      <c r="N748" s="61">
        <v>7328.2880002898883</v>
      </c>
      <c r="O748" s="30">
        <f t="shared" si="26"/>
        <v>42520.291666666664</v>
      </c>
    </row>
    <row r="749" spans="1:15" x14ac:dyDescent="0.25">
      <c r="A749" s="21">
        <f t="shared" si="25"/>
        <v>42520.333333333336</v>
      </c>
      <c r="B749" s="60">
        <v>42520.333333333336</v>
      </c>
      <c r="C749" s="61">
        <v>3656.1065100000005</v>
      </c>
      <c r="D749" s="61">
        <v>3823.9181897899998</v>
      </c>
      <c r="E749" s="61">
        <v>20.41832999999999</v>
      </c>
      <c r="F749" s="61">
        <v>103.93253113999999</v>
      </c>
      <c r="G749" s="61">
        <v>1854.4675901627911</v>
      </c>
      <c r="H749" s="61">
        <v>1350.06856451613</v>
      </c>
      <c r="I749" s="61">
        <v>7303.9812302383834</v>
      </c>
      <c r="J749" s="61">
        <v>435.07404254150401</v>
      </c>
      <c r="K749" s="61">
        <v>11.4262117</v>
      </c>
      <c r="L749" s="61">
        <v>3058.4302311290303</v>
      </c>
      <c r="M749" s="62" t="b">
        <v>1</v>
      </c>
      <c r="N749" s="61">
        <v>7739.0552727798877</v>
      </c>
      <c r="O749" s="30">
        <f t="shared" si="26"/>
        <v>42520.333333333336</v>
      </c>
    </row>
    <row r="750" spans="1:15" x14ac:dyDescent="0.25">
      <c r="A750" s="21">
        <f t="shared" ref="A750:A789" si="27">+B750</f>
        <v>42520.375</v>
      </c>
      <c r="B750" s="60">
        <v>42520.375</v>
      </c>
      <c r="C750" s="61">
        <v>3666.7637995</v>
      </c>
      <c r="D750" s="61">
        <v>3872.7068569450003</v>
      </c>
      <c r="E750" s="61">
        <v>19.76719499999999</v>
      </c>
      <c r="F750" s="61">
        <v>65.403994889999964</v>
      </c>
      <c r="G750" s="61">
        <v>1872.347782927794</v>
      </c>
      <c r="H750" s="61">
        <v>1524.9673745161301</v>
      </c>
      <c r="I750" s="61">
        <v>7413.8254082783842</v>
      </c>
      <c r="J750" s="61">
        <v>454.54268177150806</v>
      </c>
      <c r="K750" s="61">
        <v>12.320277599999999</v>
      </c>
      <c r="L750" s="61">
        <v>3141.2686361290303</v>
      </c>
      <c r="M750" s="62" t="b">
        <v>1</v>
      </c>
      <c r="N750" s="61">
        <v>7868.3680900498921</v>
      </c>
      <c r="O750" s="30">
        <f t="shared" ref="O750:O789" si="28">+B750</f>
        <v>42520.375</v>
      </c>
    </row>
    <row r="751" spans="1:15" x14ac:dyDescent="0.25">
      <c r="A751" s="21">
        <f t="shared" si="27"/>
        <v>42520.416666666664</v>
      </c>
      <c r="B751" s="60">
        <v>42520.416666666664</v>
      </c>
      <c r="C751" s="61">
        <v>3671.2191747500001</v>
      </c>
      <c r="D751" s="61">
        <v>3512.5477087049999</v>
      </c>
      <c r="E751" s="61">
        <v>19.573420379999988</v>
      </c>
      <c r="F751" s="61">
        <v>57.188002889999986</v>
      </c>
      <c r="G751" s="61">
        <v>1896.4462815877941</v>
      </c>
      <c r="H751" s="61">
        <v>1841.85857951613</v>
      </c>
      <c r="I751" s="61">
        <v>7551.9530856283818</v>
      </c>
      <c r="J751" s="61">
        <v>445.74154497150801</v>
      </c>
      <c r="K751" s="61">
        <v>11.2995711</v>
      </c>
      <c r="L751" s="61">
        <v>2989.8389661290303</v>
      </c>
      <c r="M751" s="62" t="b">
        <v>1</v>
      </c>
      <c r="N751" s="61">
        <v>7997.6946305998899</v>
      </c>
      <c r="O751" s="30">
        <f t="shared" si="28"/>
        <v>42520.416666666664</v>
      </c>
    </row>
    <row r="752" spans="1:15" x14ac:dyDescent="0.25">
      <c r="A752" s="21">
        <f t="shared" si="27"/>
        <v>42520.458333333336</v>
      </c>
      <c r="B752" s="60">
        <v>42520.458333333336</v>
      </c>
      <c r="C752" s="61">
        <v>3662.1088049999989</v>
      </c>
      <c r="D752" s="61">
        <v>3723.6729179499998</v>
      </c>
      <c r="E752" s="61">
        <v>16.696658029999988</v>
      </c>
      <c r="F752" s="61">
        <v>62.278404139999964</v>
      </c>
      <c r="G752" s="61">
        <v>1883.342121582793</v>
      </c>
      <c r="H752" s="61">
        <v>1833.18215951613</v>
      </c>
      <c r="I752" s="61">
        <v>7701.245778098385</v>
      </c>
      <c r="J752" s="61">
        <v>467.03752499150499</v>
      </c>
      <c r="K752" s="61">
        <v>7.7668349999999995</v>
      </c>
      <c r="L752" s="61">
        <v>3005.23092812903</v>
      </c>
      <c r="M752" s="62" t="b">
        <v>1</v>
      </c>
      <c r="N752" s="61">
        <v>8168.2833030898901</v>
      </c>
      <c r="O752" s="30">
        <f t="shared" si="28"/>
        <v>42520.458333333336</v>
      </c>
    </row>
    <row r="753" spans="1:15" x14ac:dyDescent="0.25">
      <c r="A753" s="21">
        <f t="shared" si="27"/>
        <v>42520.5</v>
      </c>
      <c r="B753" s="60">
        <v>42520.5</v>
      </c>
      <c r="C753" s="61">
        <v>3615.7854997499994</v>
      </c>
      <c r="D753" s="61">
        <v>3067.5534130000001</v>
      </c>
      <c r="E753" s="61">
        <v>17.127499999999991</v>
      </c>
      <c r="F753" s="61">
        <v>67.671741639999965</v>
      </c>
      <c r="G753" s="61">
        <v>1860.9199728427961</v>
      </c>
      <c r="H753" s="61">
        <v>2037.9059095161301</v>
      </c>
      <c r="I753" s="61">
        <v>7511.8913648883872</v>
      </c>
      <c r="J753" s="61">
        <v>457.32415513150403</v>
      </c>
      <c r="K753" s="61">
        <v>31.680760599999989</v>
      </c>
      <c r="L753" s="61">
        <v>2666.0677561290299</v>
      </c>
      <c r="M753" s="62" t="b">
        <v>1</v>
      </c>
      <c r="N753" s="61">
        <v>7969.2155200198913</v>
      </c>
      <c r="O753" s="30">
        <f t="shared" si="28"/>
        <v>42520.5</v>
      </c>
    </row>
    <row r="754" spans="1:15" x14ac:dyDescent="0.25">
      <c r="A754" s="21">
        <f t="shared" si="27"/>
        <v>42520.541666666664</v>
      </c>
      <c r="B754" s="60">
        <v>42520.541666666664</v>
      </c>
      <c r="C754" s="61">
        <v>3567.035679749999</v>
      </c>
      <c r="D754" s="61">
        <v>2491.5672689500002</v>
      </c>
      <c r="E754" s="61">
        <v>18.975543769999998</v>
      </c>
      <c r="F754" s="61">
        <v>75.859025889999984</v>
      </c>
      <c r="G754" s="61">
        <v>1905.5178957927951</v>
      </c>
      <c r="H754" s="61">
        <v>2469.5646645161301</v>
      </c>
      <c r="I754" s="61">
        <v>7493.7099579783871</v>
      </c>
      <c r="J754" s="61">
        <v>446.57955196150704</v>
      </c>
      <c r="K754" s="61">
        <v>236.81725260000002</v>
      </c>
      <c r="L754" s="61">
        <v>2351.4133161290301</v>
      </c>
      <c r="M754" s="62" t="b">
        <v>1</v>
      </c>
      <c r="N754" s="61">
        <v>7940.2895099398938</v>
      </c>
      <c r="O754" s="30">
        <f t="shared" si="28"/>
        <v>42520.541666666664</v>
      </c>
    </row>
    <row r="755" spans="1:15" x14ac:dyDescent="0.25">
      <c r="A755" s="21">
        <f t="shared" si="27"/>
        <v>42520.583333333336</v>
      </c>
      <c r="B755" s="60">
        <v>42520.583333333336</v>
      </c>
      <c r="C755" s="61">
        <v>3562.0773157499993</v>
      </c>
      <c r="D755" s="61">
        <v>2227.1335738050002</v>
      </c>
      <c r="E755" s="61">
        <v>20.07969499999999</v>
      </c>
      <c r="F755" s="61">
        <v>94.42177488999998</v>
      </c>
      <c r="G755" s="61">
        <v>1934.6952101477932</v>
      </c>
      <c r="H755" s="61">
        <v>2624.0096645161302</v>
      </c>
      <c r="I755" s="61">
        <v>7457.5964469183809</v>
      </c>
      <c r="J755" s="61">
        <v>434.836342061506</v>
      </c>
      <c r="K755" s="61">
        <v>123.27710399999999</v>
      </c>
      <c r="L755" s="61">
        <v>2446.7073411290298</v>
      </c>
      <c r="M755" s="62" t="b">
        <v>1</v>
      </c>
      <c r="N755" s="61">
        <v>7892.4327889798869</v>
      </c>
      <c r="O755" s="30">
        <f t="shared" si="28"/>
        <v>42520.583333333336</v>
      </c>
    </row>
    <row r="756" spans="1:15" x14ac:dyDescent="0.25">
      <c r="A756" s="21">
        <f t="shared" si="27"/>
        <v>42520.625</v>
      </c>
      <c r="B756" s="60">
        <v>42520.625</v>
      </c>
      <c r="C756" s="61">
        <v>3588.0750792499994</v>
      </c>
      <c r="D756" s="61">
        <v>2082.9739807750002</v>
      </c>
      <c r="E756" s="61">
        <v>18.44125</v>
      </c>
      <c r="F756" s="61">
        <v>85.440408139999946</v>
      </c>
      <c r="G756" s="61">
        <v>1964.218093367793</v>
      </c>
      <c r="H756" s="61">
        <v>2622.8368345161302</v>
      </c>
      <c r="I756" s="61">
        <v>7407.954583208385</v>
      </c>
      <c r="J756" s="61">
        <v>425.694449011507</v>
      </c>
      <c r="K756" s="61">
        <v>185.56299770000001</v>
      </c>
      <c r="L756" s="61">
        <v>2342.77361612903</v>
      </c>
      <c r="M756" s="62" t="b">
        <v>1</v>
      </c>
      <c r="N756" s="61">
        <v>7833.6490322198915</v>
      </c>
      <c r="O756" s="30">
        <f t="shared" si="28"/>
        <v>42520.625</v>
      </c>
    </row>
    <row r="757" spans="1:15" x14ac:dyDescent="0.25">
      <c r="A757" s="21">
        <f t="shared" si="27"/>
        <v>42520.666666666664</v>
      </c>
      <c r="B757" s="60">
        <v>42520.666666666664</v>
      </c>
      <c r="C757" s="61">
        <v>3608.544615249999</v>
      </c>
      <c r="D757" s="61">
        <v>2008.9442486975001</v>
      </c>
      <c r="E757" s="61">
        <v>16.970295</v>
      </c>
      <c r="F757" s="61">
        <v>87.371178889999968</v>
      </c>
      <c r="G757" s="61">
        <v>1984.4658343252911</v>
      </c>
      <c r="H757" s="61">
        <v>2337.7935645161301</v>
      </c>
      <c r="I757" s="61">
        <v>7303.2870648183862</v>
      </c>
      <c r="J757" s="61">
        <v>416.22635143150302</v>
      </c>
      <c r="K757" s="61">
        <v>178.8276793</v>
      </c>
      <c r="L757" s="61">
        <v>2145.7486411290297</v>
      </c>
      <c r="M757" s="62" t="b">
        <v>1</v>
      </c>
      <c r="N757" s="61">
        <v>7719.5134162498889</v>
      </c>
      <c r="O757" s="30">
        <f t="shared" si="28"/>
        <v>42520.666666666664</v>
      </c>
    </row>
    <row r="758" spans="1:15" x14ac:dyDescent="0.25">
      <c r="A758" s="21">
        <f t="shared" si="27"/>
        <v>42520.708333333336</v>
      </c>
      <c r="B758" s="60">
        <v>42520.708333333336</v>
      </c>
      <c r="C758" s="61">
        <v>3683.201505</v>
      </c>
      <c r="D758" s="61">
        <v>2075.9270828174999</v>
      </c>
      <c r="E758" s="61">
        <v>15.93624999999999</v>
      </c>
      <c r="F758" s="61">
        <v>136.94538689000001</v>
      </c>
      <c r="G758" s="61">
        <v>1947.4768138152931</v>
      </c>
      <c r="H758" s="61">
        <v>1767.5470995161299</v>
      </c>
      <c r="I758" s="61">
        <v>7223.655842138387</v>
      </c>
      <c r="J758" s="61">
        <v>400.36713037150298</v>
      </c>
      <c r="K758" s="61">
        <v>208.74132840000001</v>
      </c>
      <c r="L758" s="61">
        <v>1794.2698371290301</v>
      </c>
      <c r="M758" s="62" t="b">
        <v>1</v>
      </c>
      <c r="N758" s="61">
        <v>7624.0229725098898</v>
      </c>
      <c r="O758" s="30">
        <f t="shared" si="28"/>
        <v>42520.708333333336</v>
      </c>
    </row>
    <row r="759" spans="1:15" x14ac:dyDescent="0.25">
      <c r="A759" s="21">
        <f t="shared" si="27"/>
        <v>42520.75</v>
      </c>
      <c r="B759" s="60">
        <v>42520.75</v>
      </c>
      <c r="C759" s="61">
        <v>3707.4093807499994</v>
      </c>
      <c r="D759" s="61">
        <v>2073.3970116850001</v>
      </c>
      <c r="E759" s="61">
        <v>16.018750000000001</v>
      </c>
      <c r="F759" s="61">
        <v>155.89861814000002</v>
      </c>
      <c r="G759" s="61">
        <v>1828.9366489577931</v>
      </c>
      <c r="H759" s="61">
        <v>1478.0535645161299</v>
      </c>
      <c r="I759" s="61">
        <v>7141.1797932983845</v>
      </c>
      <c r="J759" s="61">
        <v>393.56698392150503</v>
      </c>
      <c r="K759" s="61">
        <v>33.386040699999981</v>
      </c>
      <c r="L759" s="61">
        <v>1691.5811561290302</v>
      </c>
      <c r="M759" s="62" t="b">
        <v>1</v>
      </c>
      <c r="N759" s="61">
        <v>7534.7467772198897</v>
      </c>
      <c r="O759" s="30">
        <f t="shared" si="28"/>
        <v>42520.75</v>
      </c>
    </row>
    <row r="760" spans="1:15" x14ac:dyDescent="0.25">
      <c r="A760" s="21">
        <f t="shared" si="27"/>
        <v>42520.791666666664</v>
      </c>
      <c r="B760" s="60">
        <v>42520.791666666664</v>
      </c>
      <c r="C760" s="61">
        <v>3681.12919775</v>
      </c>
      <c r="D760" s="61">
        <v>2489.8447094500002</v>
      </c>
      <c r="E760" s="61">
        <v>17.82</v>
      </c>
      <c r="F760" s="61">
        <v>37.487047269999984</v>
      </c>
      <c r="G760" s="61">
        <v>1710.1480747027911</v>
      </c>
      <c r="H760" s="61">
        <v>1320.64656451613</v>
      </c>
      <c r="I760" s="61">
        <v>6818.382322958385</v>
      </c>
      <c r="J760" s="61">
        <v>382.19920100150205</v>
      </c>
      <c r="K760" s="61">
        <v>7.5760585999999996</v>
      </c>
      <c r="L760" s="61">
        <v>2048.9180111290302</v>
      </c>
      <c r="M760" s="62" t="b">
        <v>1</v>
      </c>
      <c r="N760" s="61">
        <v>7200.5815239598869</v>
      </c>
      <c r="O760" s="30">
        <f t="shared" si="28"/>
        <v>42520.791666666664</v>
      </c>
    </row>
    <row r="761" spans="1:15" x14ac:dyDescent="0.25">
      <c r="A761" s="21">
        <f t="shared" si="27"/>
        <v>42520.833333333336</v>
      </c>
      <c r="B761" s="60">
        <v>42520.833333333336</v>
      </c>
      <c r="C761" s="61">
        <v>3686.5610884999992</v>
      </c>
      <c r="D761" s="61">
        <v>2666.9977990325001</v>
      </c>
      <c r="E761" s="61">
        <v>28.095499999999991</v>
      </c>
      <c r="F761" s="61">
        <v>25.90435102</v>
      </c>
      <c r="G761" s="61">
        <v>1711.960840630293</v>
      </c>
      <c r="H761" s="61">
        <v>1198.27756451613</v>
      </c>
      <c r="I761" s="61">
        <v>6574.0534571083863</v>
      </c>
      <c r="J761" s="61">
        <v>383.224276261505</v>
      </c>
      <c r="K761" s="61">
        <v>8.7948792000000005</v>
      </c>
      <c r="L761" s="61">
        <v>2351.7245311290303</v>
      </c>
      <c r="M761" s="62" t="b">
        <v>1</v>
      </c>
      <c r="N761" s="61">
        <v>6957.2777333698914</v>
      </c>
      <c r="O761" s="30">
        <f t="shared" si="28"/>
        <v>42520.833333333336</v>
      </c>
    </row>
    <row r="762" spans="1:15" x14ac:dyDescent="0.25">
      <c r="A762" s="21">
        <f t="shared" si="27"/>
        <v>42520.875</v>
      </c>
      <c r="B762" s="60">
        <v>42520.875</v>
      </c>
      <c r="C762" s="61">
        <v>3680.8745127499992</v>
      </c>
      <c r="D762" s="61">
        <v>2609.4227111125001</v>
      </c>
      <c r="E762" s="61">
        <v>30.660249999999998</v>
      </c>
      <c r="F762" s="61">
        <v>37.970984020000003</v>
      </c>
      <c r="G762" s="61">
        <v>1689.185387650293</v>
      </c>
      <c r="H762" s="61">
        <v>1154.9095645161299</v>
      </c>
      <c r="I762" s="61">
        <v>6392.2859431683837</v>
      </c>
      <c r="J762" s="61">
        <v>378.13372955150601</v>
      </c>
      <c r="K762" s="61">
        <v>97.430591199999981</v>
      </c>
      <c r="L762" s="61">
        <v>2335.1731461290301</v>
      </c>
      <c r="M762" s="62" t="b">
        <v>1</v>
      </c>
      <c r="N762" s="61">
        <v>6770.4196727198896</v>
      </c>
      <c r="O762" s="30">
        <f t="shared" si="28"/>
        <v>42520.875</v>
      </c>
    </row>
    <row r="763" spans="1:15" x14ac:dyDescent="0.25">
      <c r="A763" s="21">
        <f t="shared" si="27"/>
        <v>42520.916666666664</v>
      </c>
      <c r="B763" s="60">
        <v>42520.916666666664</v>
      </c>
      <c r="C763" s="61">
        <v>3648.4062494999994</v>
      </c>
      <c r="D763" s="61">
        <v>2195.8533016800002</v>
      </c>
      <c r="E763" s="61">
        <v>30.818249999999988</v>
      </c>
      <c r="F763" s="61">
        <v>50.792338269999981</v>
      </c>
      <c r="G763" s="61">
        <v>1679.3508926927921</v>
      </c>
      <c r="H763" s="61">
        <v>1213.57756451613</v>
      </c>
      <c r="I763" s="61">
        <v>6092.4756395983868</v>
      </c>
      <c r="J763" s="61">
        <v>349.05382013150205</v>
      </c>
      <c r="K763" s="61">
        <v>34.103510799999981</v>
      </c>
      <c r="L763" s="61">
        <v>2343.1656261290304</v>
      </c>
      <c r="M763" s="62" t="b">
        <v>1</v>
      </c>
      <c r="N763" s="61">
        <v>6441.5294597298889</v>
      </c>
      <c r="O763" s="30">
        <f t="shared" si="28"/>
        <v>42520.916666666664</v>
      </c>
    </row>
    <row r="764" spans="1:15" x14ac:dyDescent="0.25">
      <c r="A764" s="21">
        <f t="shared" si="27"/>
        <v>42520.958333333336</v>
      </c>
      <c r="B764" s="60">
        <v>42520.958333333336</v>
      </c>
      <c r="C764" s="61">
        <v>3662.1171690000006</v>
      </c>
      <c r="D764" s="61">
        <v>1821.1833810025</v>
      </c>
      <c r="E764" s="61">
        <v>30.443249999999988</v>
      </c>
      <c r="F764" s="61">
        <v>79.568224769999944</v>
      </c>
      <c r="G764" s="61">
        <v>1675.494105530292</v>
      </c>
      <c r="H764" s="61">
        <v>1259.1575645161299</v>
      </c>
      <c r="I764" s="61">
        <v>5528.5653546483809</v>
      </c>
      <c r="J764" s="61">
        <v>311.18695574150604</v>
      </c>
      <c r="K764" s="61">
        <v>155.50563830000002</v>
      </c>
      <c r="L764" s="61">
        <v>2532.7057461290301</v>
      </c>
      <c r="M764" s="62" t="b">
        <v>1</v>
      </c>
      <c r="N764" s="61">
        <v>5839.7523103898866</v>
      </c>
      <c r="O764" s="30">
        <f t="shared" si="28"/>
        <v>42520.958333333336</v>
      </c>
    </row>
    <row r="765" spans="1:15" x14ac:dyDescent="0.25">
      <c r="A765" s="21">
        <f t="shared" si="27"/>
        <v>42521</v>
      </c>
      <c r="B765" s="60">
        <v>42521</v>
      </c>
      <c r="C765" s="61">
        <v>3583.0143294999993</v>
      </c>
      <c r="D765" s="61">
        <v>1659.2570981725</v>
      </c>
      <c r="E765" s="61">
        <v>33.033499999999989</v>
      </c>
      <c r="F765" s="61">
        <v>96.885846519999973</v>
      </c>
      <c r="G765" s="61">
        <v>1659.738121740294</v>
      </c>
      <c r="H765" s="61">
        <v>1198.25856451613</v>
      </c>
      <c r="I765" s="61">
        <v>5217.6569561783854</v>
      </c>
      <c r="J765" s="61">
        <v>286.364779541507</v>
      </c>
      <c r="K765" s="61">
        <v>784.79853860000003</v>
      </c>
      <c r="L765" s="61">
        <v>1941.3671861290302</v>
      </c>
      <c r="M765" s="62" t="b">
        <v>1</v>
      </c>
      <c r="N765" s="61">
        <v>5504.0217357198926</v>
      </c>
      <c r="O765" s="30">
        <f t="shared" si="28"/>
        <v>42521</v>
      </c>
    </row>
    <row r="766" spans="1:15" x14ac:dyDescent="0.25">
      <c r="A766" s="21">
        <f t="shared" si="27"/>
        <v>42521.041666666664</v>
      </c>
      <c r="B766" s="60">
        <v>42521.041666666664</v>
      </c>
      <c r="C766" s="61">
        <v>3609.0579812499991</v>
      </c>
      <c r="D766" s="61">
        <v>1429.1163819075002</v>
      </c>
      <c r="E766" s="61">
        <v>26.703444999999999</v>
      </c>
      <c r="F766" s="61">
        <v>117.30851402</v>
      </c>
      <c r="G766" s="61">
        <v>1656.933615145294</v>
      </c>
      <c r="H766" s="61">
        <v>1271.5225645161299</v>
      </c>
      <c r="I766" s="61">
        <v>4942.8036413083819</v>
      </c>
      <c r="J766" s="61">
        <v>277.87024000150802</v>
      </c>
      <c r="K766" s="61">
        <v>1148.121544399999</v>
      </c>
      <c r="L766" s="61">
        <v>1741.84707612903</v>
      </c>
      <c r="M766" s="62" t="b">
        <v>1</v>
      </c>
      <c r="N766" s="61">
        <v>5220.67388130989</v>
      </c>
      <c r="O766" s="30">
        <f t="shared" si="28"/>
        <v>42521.041666666664</v>
      </c>
    </row>
    <row r="767" spans="1:15" x14ac:dyDescent="0.25">
      <c r="A767" s="21">
        <f t="shared" si="27"/>
        <v>42521.083333333336</v>
      </c>
      <c r="B767" s="60">
        <v>42521.083333333336</v>
      </c>
      <c r="C767" s="61">
        <v>3613.5151687500002</v>
      </c>
      <c r="D767" s="61">
        <v>1571.87559775</v>
      </c>
      <c r="E767" s="61">
        <v>27.830749999999988</v>
      </c>
      <c r="F767" s="61">
        <v>116.77120477000001</v>
      </c>
      <c r="G767" s="61">
        <v>1643.686549912793</v>
      </c>
      <c r="H767" s="61">
        <v>1403.1995645161301</v>
      </c>
      <c r="I767" s="61">
        <v>4806.4367766983851</v>
      </c>
      <c r="J767" s="61">
        <v>277.03077947150604</v>
      </c>
      <c r="K767" s="61">
        <v>1789.6816314</v>
      </c>
      <c r="L767" s="61">
        <v>1503.72964812903</v>
      </c>
      <c r="M767" s="62" t="b">
        <v>1</v>
      </c>
      <c r="N767" s="61">
        <v>5083.4675561698914</v>
      </c>
      <c r="O767" s="30">
        <f t="shared" si="28"/>
        <v>42521.083333333336</v>
      </c>
    </row>
    <row r="768" spans="1:15" x14ac:dyDescent="0.25">
      <c r="A768" s="21">
        <f t="shared" si="27"/>
        <v>42521.125</v>
      </c>
      <c r="B768" s="60">
        <v>42521.125</v>
      </c>
      <c r="C768" s="61">
        <v>3606.698358749999</v>
      </c>
      <c r="D768" s="61">
        <v>1482.44817111</v>
      </c>
      <c r="E768" s="61">
        <v>27.144999999999989</v>
      </c>
      <c r="F768" s="61">
        <v>191.45321902000001</v>
      </c>
      <c r="G768" s="61">
        <v>1652.285847972794</v>
      </c>
      <c r="H768" s="61">
        <v>1313.4575645161299</v>
      </c>
      <c r="I768" s="61">
        <v>4703.5459829283836</v>
      </c>
      <c r="J768" s="61">
        <v>269.35909621150506</v>
      </c>
      <c r="K768" s="61">
        <v>1822.1586101</v>
      </c>
      <c r="L768" s="61">
        <v>1478.4244721290302</v>
      </c>
      <c r="M768" s="62" t="b">
        <v>1</v>
      </c>
      <c r="N768" s="61">
        <v>4972.9050791398886</v>
      </c>
      <c r="O768" s="30">
        <f t="shared" si="28"/>
        <v>42521.125</v>
      </c>
    </row>
    <row r="769" spans="1:15" x14ac:dyDescent="0.25">
      <c r="A769" s="21">
        <f t="shared" si="27"/>
        <v>42521.166666666664</v>
      </c>
      <c r="B769" s="60">
        <v>42521.166666666664</v>
      </c>
      <c r="C769" s="61">
        <v>3597.1944285</v>
      </c>
      <c r="D769" s="61">
        <v>1418.4241686150001</v>
      </c>
      <c r="E769" s="61">
        <v>24.6235</v>
      </c>
      <c r="F769" s="61">
        <v>219.38083002000002</v>
      </c>
      <c r="G769" s="61">
        <v>1646.5813231477921</v>
      </c>
      <c r="H769" s="61">
        <v>1523.4945645161299</v>
      </c>
      <c r="I769" s="61">
        <v>4790.1742157783883</v>
      </c>
      <c r="J769" s="61">
        <v>266.77974179150198</v>
      </c>
      <c r="K769" s="61">
        <v>1943.5219461000002</v>
      </c>
      <c r="L769" s="61">
        <v>1429.2229111290301</v>
      </c>
      <c r="M769" s="62" t="b">
        <v>1</v>
      </c>
      <c r="N769" s="61">
        <v>5056.95395756989</v>
      </c>
      <c r="O769" s="30">
        <f t="shared" si="28"/>
        <v>42521.166666666664</v>
      </c>
    </row>
    <row r="770" spans="1:15" x14ac:dyDescent="0.25">
      <c r="A770" s="21">
        <f t="shared" si="27"/>
        <v>42521.208333333336</v>
      </c>
      <c r="B770" s="60">
        <v>42521.208333333336</v>
      </c>
      <c r="C770" s="61">
        <v>3593.8043234999991</v>
      </c>
      <c r="D770" s="61">
        <v>1455.3302784825</v>
      </c>
      <c r="E770" s="61">
        <v>21.936249999999998</v>
      </c>
      <c r="F770" s="61">
        <v>223.71036652000001</v>
      </c>
      <c r="G770" s="61">
        <v>1641.4098072202901</v>
      </c>
      <c r="H770" s="61">
        <v>1404.73256451613</v>
      </c>
      <c r="I770" s="61">
        <v>5271.5251268883821</v>
      </c>
      <c r="J770" s="61">
        <v>283.04136222150407</v>
      </c>
      <c r="K770" s="61">
        <v>964.4730800000001</v>
      </c>
      <c r="L770" s="61">
        <v>1821.8840211290301</v>
      </c>
      <c r="M770" s="62" t="b">
        <v>1</v>
      </c>
      <c r="N770" s="61">
        <v>5554.5664891098859</v>
      </c>
      <c r="O770" s="30">
        <f t="shared" si="28"/>
        <v>42521.208333333336</v>
      </c>
    </row>
    <row r="771" spans="1:15" x14ac:dyDescent="0.25">
      <c r="A771" s="21">
        <f t="shared" si="27"/>
        <v>42521.25</v>
      </c>
      <c r="B771" s="60">
        <v>42521.25</v>
      </c>
      <c r="C771" s="61">
        <v>3683.0078280000002</v>
      </c>
      <c r="D771" s="61">
        <v>3429.1988944350001</v>
      </c>
      <c r="E771" s="61">
        <v>25.594999999999988</v>
      </c>
      <c r="F771" s="61">
        <v>182.86977601999999</v>
      </c>
      <c r="G771" s="61">
        <v>1692.7039833777931</v>
      </c>
      <c r="H771" s="61">
        <v>980.86256451612803</v>
      </c>
      <c r="I771" s="61">
        <v>6320.0872893083861</v>
      </c>
      <c r="J771" s="61">
        <v>380.57196351150304</v>
      </c>
      <c r="K771" s="61">
        <v>102.54239240000001</v>
      </c>
      <c r="L771" s="61">
        <v>3191.0364011290299</v>
      </c>
      <c r="M771" s="62" t="b">
        <v>1</v>
      </c>
      <c r="N771" s="61">
        <v>6700.6592528198889</v>
      </c>
      <c r="O771" s="30">
        <f t="shared" si="28"/>
        <v>42521.25</v>
      </c>
    </row>
    <row r="772" spans="1:15" x14ac:dyDescent="0.25">
      <c r="A772" s="21">
        <f t="shared" si="27"/>
        <v>42521.291666666664</v>
      </c>
      <c r="B772" s="60">
        <v>42521.291666666664</v>
      </c>
      <c r="C772" s="61">
        <v>3716.0994430000001</v>
      </c>
      <c r="D772" s="61">
        <v>3947.9851747074999</v>
      </c>
      <c r="E772" s="61">
        <v>27.947499999999987</v>
      </c>
      <c r="F772" s="61">
        <v>124.49162389</v>
      </c>
      <c r="G772" s="61">
        <v>1862.1334322352941</v>
      </c>
      <c r="H772" s="61">
        <v>1208.5725645161299</v>
      </c>
      <c r="I772" s="61">
        <v>7172.4668368783832</v>
      </c>
      <c r="J772" s="61">
        <v>436.52078104150803</v>
      </c>
      <c r="K772" s="61">
        <v>35.709511299999967</v>
      </c>
      <c r="L772" s="61">
        <v>3242.5326091290299</v>
      </c>
      <c r="M772" s="62" t="b">
        <v>1</v>
      </c>
      <c r="N772" s="61">
        <v>7608.9876179198909</v>
      </c>
      <c r="O772" s="30">
        <f t="shared" si="28"/>
        <v>42521.291666666664</v>
      </c>
    </row>
    <row r="773" spans="1:15" x14ac:dyDescent="0.25">
      <c r="A773" s="21">
        <f t="shared" si="27"/>
        <v>42521.333333333336</v>
      </c>
      <c r="B773" s="60">
        <v>42521.333333333336</v>
      </c>
      <c r="C773" s="61">
        <v>3711.6076979999993</v>
      </c>
      <c r="D773" s="61">
        <v>4067.3212099399998</v>
      </c>
      <c r="E773" s="61">
        <v>22.948499999999989</v>
      </c>
      <c r="F773" s="61">
        <v>123.18337638999999</v>
      </c>
      <c r="G773" s="61">
        <v>1907.7862013127919</v>
      </c>
      <c r="H773" s="61">
        <v>1449.2395895161301</v>
      </c>
      <c r="I773" s="61">
        <v>7491.7946895583846</v>
      </c>
      <c r="J773" s="61">
        <v>453.66245837150404</v>
      </c>
      <c r="K773" s="61">
        <v>9.4153560999999986</v>
      </c>
      <c r="L773" s="61">
        <v>3327.2140711290299</v>
      </c>
      <c r="M773" s="62" t="b">
        <v>1</v>
      </c>
      <c r="N773" s="61">
        <v>7945.4571479298884</v>
      </c>
      <c r="O773" s="30">
        <f t="shared" si="28"/>
        <v>42521.333333333336</v>
      </c>
    </row>
    <row r="774" spans="1:15" x14ac:dyDescent="0.25">
      <c r="A774" s="21">
        <f t="shared" si="27"/>
        <v>42521.375</v>
      </c>
      <c r="B774" s="60">
        <v>42521.375</v>
      </c>
      <c r="C774" s="61">
        <v>3698.6196544999989</v>
      </c>
      <c r="D774" s="61">
        <v>3876.5679798574997</v>
      </c>
      <c r="E774" s="61">
        <v>22.26949999999999</v>
      </c>
      <c r="F774" s="61">
        <v>131.88998214</v>
      </c>
      <c r="G774" s="61">
        <v>1942.046103105288</v>
      </c>
      <c r="H774" s="61">
        <v>1619.84123451613</v>
      </c>
      <c r="I774" s="61">
        <v>7563.3626662083852</v>
      </c>
      <c r="J774" s="61">
        <v>457.52944958150101</v>
      </c>
      <c r="K774" s="61">
        <v>10.350172199999989</v>
      </c>
      <c r="L774" s="61">
        <v>3259.99216612903</v>
      </c>
      <c r="M774" s="62" t="b">
        <v>1</v>
      </c>
      <c r="N774" s="61">
        <v>8020.8921157898858</v>
      </c>
      <c r="O774" s="30">
        <f t="shared" si="28"/>
        <v>42521.375</v>
      </c>
    </row>
    <row r="775" spans="1:15" x14ac:dyDescent="0.25">
      <c r="A775" s="21">
        <f t="shared" si="27"/>
        <v>42521.416666666664</v>
      </c>
      <c r="B775" s="60">
        <v>42521.416666666664</v>
      </c>
      <c r="C775" s="61">
        <v>3674.4608954999994</v>
      </c>
      <c r="D775" s="61">
        <v>3560.4532455875001</v>
      </c>
      <c r="E775" s="61">
        <v>20.033749999999998</v>
      </c>
      <c r="F775" s="61">
        <v>118.70026664000001</v>
      </c>
      <c r="G775" s="61">
        <v>1981.1478972552891</v>
      </c>
      <c r="H775" s="61">
        <v>1732.0268745161302</v>
      </c>
      <c r="I775" s="61">
        <v>7691.6983928283871</v>
      </c>
      <c r="J775" s="61">
        <v>451.40493704149901</v>
      </c>
      <c r="K775" s="61">
        <v>8.4373334999999994</v>
      </c>
      <c r="L775" s="61">
        <v>2935.2822661290302</v>
      </c>
      <c r="M775" s="62" t="b">
        <v>1</v>
      </c>
      <c r="N775" s="61">
        <v>8143.1033298698858</v>
      </c>
      <c r="O775" s="30">
        <f t="shared" si="28"/>
        <v>42521.416666666664</v>
      </c>
    </row>
    <row r="776" spans="1:15" x14ac:dyDescent="0.25">
      <c r="A776" s="21">
        <f t="shared" si="27"/>
        <v>42521.458333333336</v>
      </c>
      <c r="B776" s="60">
        <v>42521.458333333336</v>
      </c>
      <c r="C776" s="61">
        <v>3690.7546055000003</v>
      </c>
      <c r="D776" s="61">
        <v>3534.9566109425004</v>
      </c>
      <c r="E776" s="61">
        <v>22.54999999999999</v>
      </c>
      <c r="F776" s="61">
        <v>61.818439639999959</v>
      </c>
      <c r="G776" s="61">
        <v>1951.7945666502892</v>
      </c>
      <c r="H776" s="61">
        <v>1828.1128745161302</v>
      </c>
      <c r="I776" s="61">
        <v>7850.6536909883835</v>
      </c>
      <c r="J776" s="61">
        <v>471.51712073150406</v>
      </c>
      <c r="K776" s="61">
        <v>8.6483944000000008</v>
      </c>
      <c r="L776" s="61">
        <v>2759.1678911290301</v>
      </c>
      <c r="M776" s="62" t="b">
        <v>1</v>
      </c>
      <c r="N776" s="61">
        <v>8322.1708117198868</v>
      </c>
      <c r="O776" s="30">
        <f t="shared" si="28"/>
        <v>42521.458333333336</v>
      </c>
    </row>
    <row r="777" spans="1:15" x14ac:dyDescent="0.25">
      <c r="A777" s="21">
        <f t="shared" si="27"/>
        <v>42521.5</v>
      </c>
      <c r="B777" s="60">
        <v>42521.5</v>
      </c>
      <c r="C777" s="61">
        <v>3710.1269992500002</v>
      </c>
      <c r="D777" s="61">
        <v>3022.6726792674999</v>
      </c>
      <c r="E777" s="61">
        <v>22.654999999999998</v>
      </c>
      <c r="F777" s="61">
        <v>55.484926139999963</v>
      </c>
      <c r="G777" s="61">
        <v>1937.6203806352939</v>
      </c>
      <c r="H777" s="61">
        <v>1880.03506451613</v>
      </c>
      <c r="I777" s="61">
        <v>7678.3097522083854</v>
      </c>
      <c r="J777" s="61">
        <v>469.55782587150304</v>
      </c>
      <c r="K777" s="61">
        <v>10.616855599999989</v>
      </c>
      <c r="L777" s="61">
        <v>2470.1106161290299</v>
      </c>
      <c r="M777" s="62" t="b">
        <v>1</v>
      </c>
      <c r="N777" s="61">
        <v>8147.8675780798885</v>
      </c>
      <c r="O777" s="30">
        <f t="shared" si="28"/>
        <v>42521.5</v>
      </c>
    </row>
    <row r="778" spans="1:15" x14ac:dyDescent="0.25">
      <c r="A778" s="21">
        <f t="shared" si="27"/>
        <v>42521.541666666664</v>
      </c>
      <c r="B778" s="60">
        <v>42521.541666666664</v>
      </c>
      <c r="C778" s="61">
        <v>3681.820070499999</v>
      </c>
      <c r="D778" s="61">
        <v>2885.9452528000002</v>
      </c>
      <c r="E778" s="61">
        <v>15.669749999999999</v>
      </c>
      <c r="F778" s="61">
        <v>79.563897889999964</v>
      </c>
      <c r="G778" s="61">
        <v>1940.4348756027939</v>
      </c>
      <c r="H778" s="61">
        <v>2025.0447395161302</v>
      </c>
      <c r="I778" s="61">
        <v>7639.6133136083836</v>
      </c>
      <c r="J778" s="61">
        <v>461.30530587150605</v>
      </c>
      <c r="K778" s="61">
        <v>7.7827136999999995</v>
      </c>
      <c r="L778" s="61">
        <v>2519.7772531290302</v>
      </c>
      <c r="M778" s="62" t="b">
        <v>1</v>
      </c>
      <c r="N778" s="61">
        <v>8100.9186194798895</v>
      </c>
      <c r="O778" s="30">
        <f t="shared" si="28"/>
        <v>42521.541666666664</v>
      </c>
    </row>
    <row r="779" spans="1:15" x14ac:dyDescent="0.25">
      <c r="A779" s="21">
        <f t="shared" si="27"/>
        <v>42521.583333333336</v>
      </c>
      <c r="B779" s="60">
        <v>42521.583333333336</v>
      </c>
      <c r="C779" s="61">
        <v>3655.9699367499989</v>
      </c>
      <c r="D779" s="61">
        <v>2607.6024224174998</v>
      </c>
      <c r="E779" s="61">
        <v>19.069144999999988</v>
      </c>
      <c r="F779" s="61">
        <v>543.30318313999999</v>
      </c>
      <c r="G779" s="61">
        <v>1882.601569845295</v>
      </c>
      <c r="H779" s="61">
        <v>2073.5750745161304</v>
      </c>
      <c r="I779" s="61">
        <v>7565.787818478384</v>
      </c>
      <c r="J779" s="61">
        <v>436.22124836150704</v>
      </c>
      <c r="K779" s="61">
        <v>8.7225467000000005</v>
      </c>
      <c r="L779" s="61">
        <v>2771.3897181290304</v>
      </c>
      <c r="M779" s="62" t="b">
        <v>1</v>
      </c>
      <c r="N779" s="61">
        <v>8002.0090668398907</v>
      </c>
      <c r="O779" s="30">
        <f t="shared" si="28"/>
        <v>42521.583333333336</v>
      </c>
    </row>
    <row r="780" spans="1:15" x14ac:dyDescent="0.25">
      <c r="A780" s="21">
        <f t="shared" si="27"/>
        <v>42521.625</v>
      </c>
      <c r="B780" s="60">
        <v>42521.625</v>
      </c>
      <c r="C780" s="61">
        <v>3652.8034367500004</v>
      </c>
      <c r="D780" s="61">
        <v>1748.4061574325001</v>
      </c>
      <c r="E780" s="61">
        <v>14.643749999999999</v>
      </c>
      <c r="F780" s="61">
        <v>952.72088839000003</v>
      </c>
      <c r="G780" s="61">
        <v>1777.28514147029</v>
      </c>
      <c r="H780" s="61">
        <v>2152.0713595161301</v>
      </c>
      <c r="I780" s="61">
        <v>7535.2214642083818</v>
      </c>
      <c r="J780" s="61">
        <v>412.36330122150503</v>
      </c>
      <c r="K780" s="61">
        <v>60.836076999999996</v>
      </c>
      <c r="L780" s="61">
        <v>2289.5098911290302</v>
      </c>
      <c r="M780" s="62" t="b">
        <v>1</v>
      </c>
      <c r="N780" s="61">
        <v>7947.5847654298868</v>
      </c>
      <c r="O780" s="30">
        <f t="shared" si="28"/>
        <v>42521.625</v>
      </c>
    </row>
    <row r="781" spans="1:15" x14ac:dyDescent="0.25">
      <c r="A781" s="21">
        <f t="shared" si="27"/>
        <v>42521.666666666664</v>
      </c>
      <c r="B781" s="60">
        <v>42521.666666666664</v>
      </c>
      <c r="C781" s="61">
        <v>3682.8821767499994</v>
      </c>
      <c r="D781" s="61">
        <v>1485.40287098</v>
      </c>
      <c r="E781" s="61">
        <v>16.055035</v>
      </c>
      <c r="F781" s="61">
        <v>411.26720613999998</v>
      </c>
      <c r="G781" s="61">
        <v>1834.6473609727932</v>
      </c>
      <c r="H781" s="61">
        <v>2235.1172195161303</v>
      </c>
      <c r="I781" s="61">
        <v>7326.5974833783839</v>
      </c>
      <c r="J781" s="61">
        <v>400.59348335150503</v>
      </c>
      <c r="K781" s="61">
        <v>181.1733065</v>
      </c>
      <c r="L781" s="61">
        <v>1757.0075961290302</v>
      </c>
      <c r="M781" s="62" t="b">
        <v>1</v>
      </c>
      <c r="N781" s="61">
        <v>7727.1909667298887</v>
      </c>
      <c r="O781" s="30">
        <f t="shared" si="28"/>
        <v>42521.666666666664</v>
      </c>
    </row>
    <row r="782" spans="1:15" x14ac:dyDescent="0.25">
      <c r="A782" s="21">
        <f t="shared" si="27"/>
        <v>42521.708333333336</v>
      </c>
      <c r="B782" s="60">
        <v>42521.708333333336</v>
      </c>
      <c r="C782" s="61">
        <v>3679.5700230000011</v>
      </c>
      <c r="D782" s="61">
        <v>2362.8960133549999</v>
      </c>
      <c r="E782" s="61">
        <v>13.705</v>
      </c>
      <c r="F782" s="61">
        <v>338.40667939000002</v>
      </c>
      <c r="G782" s="61">
        <v>1860.301284337791</v>
      </c>
      <c r="H782" s="61">
        <v>1564.6378445161299</v>
      </c>
      <c r="I782" s="61">
        <v>7244.8441667183852</v>
      </c>
      <c r="J782" s="61">
        <v>400.41871605150197</v>
      </c>
      <c r="K782" s="61">
        <v>85.918740699999987</v>
      </c>
      <c r="L782" s="61">
        <v>2088.3352211290298</v>
      </c>
      <c r="M782" s="62" t="b">
        <v>1</v>
      </c>
      <c r="N782" s="61">
        <v>7645.2628827698873</v>
      </c>
      <c r="O782" s="30">
        <f t="shared" si="28"/>
        <v>42521.708333333336</v>
      </c>
    </row>
    <row r="783" spans="1:15" x14ac:dyDescent="0.25">
      <c r="A783" s="21">
        <f t="shared" si="27"/>
        <v>42521.75</v>
      </c>
      <c r="B783" s="60">
        <v>42521.75</v>
      </c>
      <c r="C783" s="61">
        <v>3696.4475855000001</v>
      </c>
      <c r="D783" s="61">
        <v>2879.0231135925001</v>
      </c>
      <c r="E783" s="61">
        <v>16.774999999999988</v>
      </c>
      <c r="F783" s="61">
        <v>286.90212964</v>
      </c>
      <c r="G783" s="61">
        <v>1861.649321180294</v>
      </c>
      <c r="H783" s="61">
        <v>1372.2625645161299</v>
      </c>
      <c r="I783" s="61">
        <v>7151.6523503583812</v>
      </c>
      <c r="J783" s="61">
        <v>402.83496574150803</v>
      </c>
      <c r="K783" s="61">
        <v>7.4824221999999994</v>
      </c>
      <c r="L783" s="61">
        <v>2551.0899761290298</v>
      </c>
      <c r="M783" s="62" t="b">
        <v>1</v>
      </c>
      <c r="N783" s="61">
        <v>7554.4873160998895</v>
      </c>
      <c r="O783" s="30">
        <f t="shared" si="28"/>
        <v>42521.75</v>
      </c>
    </row>
    <row r="784" spans="1:15" x14ac:dyDescent="0.25">
      <c r="A784" s="21">
        <f t="shared" si="27"/>
        <v>42521.791666666664</v>
      </c>
      <c r="B784" s="60">
        <v>42521.791666666664</v>
      </c>
      <c r="C784" s="61">
        <v>3717.8970742500005</v>
      </c>
      <c r="D784" s="61">
        <v>3114.6213430875</v>
      </c>
      <c r="E784" s="61">
        <v>16.059999999999999</v>
      </c>
      <c r="F784" s="61">
        <v>308.85995052000004</v>
      </c>
      <c r="G784" s="61">
        <v>1744.4690567752909</v>
      </c>
      <c r="H784" s="61">
        <v>1349.8055645161301</v>
      </c>
      <c r="I784" s="61">
        <v>6888.274057988383</v>
      </c>
      <c r="J784" s="61">
        <v>397.63291683150305</v>
      </c>
      <c r="K784" s="61">
        <v>6.0564912</v>
      </c>
      <c r="L784" s="61">
        <v>2959.7495231290304</v>
      </c>
      <c r="M784" s="62" t="b">
        <v>1</v>
      </c>
      <c r="N784" s="61">
        <v>7285.9069748198863</v>
      </c>
      <c r="O784" s="30">
        <f t="shared" si="28"/>
        <v>42521.791666666664</v>
      </c>
    </row>
    <row r="785" spans="1:15" x14ac:dyDescent="0.25">
      <c r="A785" s="21">
        <f t="shared" si="27"/>
        <v>42521.833333333336</v>
      </c>
      <c r="B785" s="60">
        <v>42521.833333333336</v>
      </c>
      <c r="C785" s="61">
        <v>3714.5501132500003</v>
      </c>
      <c r="D785" s="61">
        <v>2974.9887293275001</v>
      </c>
      <c r="E785" s="61">
        <v>16.596249999999991</v>
      </c>
      <c r="F785" s="61">
        <v>368.06423602000007</v>
      </c>
      <c r="G785" s="61">
        <v>1730.031753255294</v>
      </c>
      <c r="H785" s="61">
        <v>1274.9595645161301</v>
      </c>
      <c r="I785" s="61">
        <v>6681.8342688483845</v>
      </c>
      <c r="J785" s="61">
        <v>389.62532289150704</v>
      </c>
      <c r="K785" s="61">
        <v>6.5308234999999994</v>
      </c>
      <c r="L785" s="61">
        <v>3001.2002311290303</v>
      </c>
      <c r="M785" s="62" t="b">
        <v>1</v>
      </c>
      <c r="N785" s="61">
        <v>7071.459591739891</v>
      </c>
      <c r="O785" s="30">
        <f t="shared" si="28"/>
        <v>42521.833333333336</v>
      </c>
    </row>
    <row r="786" spans="1:15" x14ac:dyDescent="0.25">
      <c r="A786" s="21">
        <f t="shared" si="27"/>
        <v>42521.875</v>
      </c>
      <c r="B786" s="60">
        <v>42521.875</v>
      </c>
      <c r="C786" s="61">
        <v>3699.3710540000002</v>
      </c>
      <c r="D786" s="61">
        <v>2393.1610987624999</v>
      </c>
      <c r="E786" s="61">
        <v>23.960499999999989</v>
      </c>
      <c r="F786" s="61">
        <v>361.93245902000001</v>
      </c>
      <c r="G786" s="61">
        <v>1701.101380200296</v>
      </c>
      <c r="H786" s="61">
        <v>1269.91556451613</v>
      </c>
      <c r="I786" s="61">
        <v>6448.0953752583837</v>
      </c>
      <c r="J786" s="61">
        <v>361.04618511150602</v>
      </c>
      <c r="K786" s="61">
        <v>8.1697949999999988</v>
      </c>
      <c r="L786" s="61">
        <v>2632.1307011290301</v>
      </c>
      <c r="M786" s="62" t="b">
        <v>1</v>
      </c>
      <c r="N786" s="61">
        <v>6809.1415603698897</v>
      </c>
      <c r="O786" s="30">
        <f t="shared" si="28"/>
        <v>42521.875</v>
      </c>
    </row>
    <row r="787" spans="1:15" x14ac:dyDescent="0.25">
      <c r="A787" s="21">
        <f t="shared" si="27"/>
        <v>42521.916666666664</v>
      </c>
      <c r="B787" s="60">
        <v>42521.916666666664</v>
      </c>
      <c r="C787" s="61">
        <v>3646.81420325</v>
      </c>
      <c r="D787" s="61">
        <v>1986.9928275225</v>
      </c>
      <c r="E787" s="61">
        <v>27.901</v>
      </c>
      <c r="F787" s="61">
        <v>325.64729477000003</v>
      </c>
      <c r="G787" s="61">
        <v>1686.8464386302931</v>
      </c>
      <c r="H787" s="61">
        <v>1422.97256451613</v>
      </c>
      <c r="I787" s="61">
        <v>6171.028337528388</v>
      </c>
      <c r="J787" s="61">
        <v>333.89919593150404</v>
      </c>
      <c r="K787" s="61">
        <v>212.63586910000001</v>
      </c>
      <c r="L787" s="61">
        <v>2379.6109261290303</v>
      </c>
      <c r="M787" s="62" t="b">
        <v>1</v>
      </c>
      <c r="N787" s="61">
        <v>6504.9275334598924</v>
      </c>
      <c r="O787" s="30">
        <f t="shared" si="28"/>
        <v>42521.916666666664</v>
      </c>
    </row>
    <row r="788" spans="1:15" x14ac:dyDescent="0.25">
      <c r="A788" s="21">
        <f t="shared" si="27"/>
        <v>42521.958333333336</v>
      </c>
      <c r="B788" s="60">
        <v>42521.958333333336</v>
      </c>
      <c r="C788" s="61">
        <v>3617.6936662499988</v>
      </c>
      <c r="D788" s="61">
        <v>1644.7307789325</v>
      </c>
      <c r="E788" s="61">
        <v>28.2425</v>
      </c>
      <c r="F788" s="61">
        <v>221.35508577000002</v>
      </c>
      <c r="G788" s="61">
        <v>1664.1116665102941</v>
      </c>
      <c r="H788" s="61">
        <v>1620.6425645161301</v>
      </c>
      <c r="I788" s="61">
        <v>5629.473445118384</v>
      </c>
      <c r="J788" s="61">
        <v>302.58763493150502</v>
      </c>
      <c r="K788" s="61">
        <v>492.09180580000003</v>
      </c>
      <c r="L788" s="61">
        <v>2372.62337612903</v>
      </c>
      <c r="M788" s="62" t="b">
        <v>1</v>
      </c>
      <c r="N788" s="61">
        <v>5932.0610800498889</v>
      </c>
      <c r="O788" s="30">
        <f t="shared" si="28"/>
        <v>42521.958333333336</v>
      </c>
    </row>
    <row r="789" spans="1:15" x14ac:dyDescent="0.25">
      <c r="A789" s="21" t="str">
        <f t="shared" si="27"/>
        <v/>
      </c>
      <c r="B789" s="60" t="s">
        <v>16</v>
      </c>
      <c r="C789" s="61" t="s">
        <v>16</v>
      </c>
      <c r="D789" s="61" t="s">
        <v>16</v>
      </c>
      <c r="E789" s="61" t="s">
        <v>16</v>
      </c>
      <c r="F789" s="61" t="s">
        <v>16</v>
      </c>
      <c r="G789" s="61" t="s">
        <v>16</v>
      </c>
      <c r="H789" s="61" t="s">
        <v>16</v>
      </c>
      <c r="I789" s="61" t="s">
        <v>16</v>
      </c>
      <c r="J789" s="61" t="s">
        <v>16</v>
      </c>
      <c r="K789" s="61" t="s">
        <v>16</v>
      </c>
      <c r="L789" s="61" t="s">
        <v>16</v>
      </c>
      <c r="M789" s="62" t="e">
        <v>#VALUE!</v>
      </c>
      <c r="N789" s="61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5" priority="3">
      <formula>M45=FALSE</formula>
    </cfRule>
  </conditionalFormatting>
  <conditionalFormatting sqref="M41">
    <cfRule type="expression" dxfId="1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topLeftCell="A16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8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42522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2537812.8826667499</v>
      </c>
      <c r="D41" s="10">
        <f t="shared" ref="D41:N41" si="0">SUM(D45:D789)</f>
        <v>1424834.4046222325</v>
      </c>
      <c r="E41" s="10">
        <f t="shared" si="0"/>
        <v>80888.294125210014</v>
      </c>
      <c r="F41" s="10">
        <f t="shared" si="0"/>
        <v>227938.16562055005</v>
      </c>
      <c r="G41" s="10">
        <f t="shared" si="0"/>
        <v>1282536.9741860558</v>
      </c>
      <c r="H41" s="10">
        <f t="shared" si="0"/>
        <v>932392.83123999985</v>
      </c>
      <c r="I41" s="10">
        <f t="shared" si="0"/>
        <v>4489402.6079659238</v>
      </c>
      <c r="J41" s="10">
        <f t="shared" si="0"/>
        <v>241062.74372536992</v>
      </c>
      <c r="K41" s="10">
        <f t="shared" si="0"/>
        <v>279827.3936115001</v>
      </c>
      <c r="L41" s="10">
        <f t="shared" si="0"/>
        <v>1476110.8071580036</v>
      </c>
      <c r="M41" s="11" t="b">
        <f>ABS(C41+D41+E41+F41+G41+H41-I41-J41-K41-L41)&lt;0.0000001</f>
        <v>1</v>
      </c>
      <c r="N41" s="10">
        <f t="shared" si="0"/>
        <v>4730465.3516912982</v>
      </c>
      <c r="O41" s="44"/>
    </row>
    <row r="42" spans="1:15" s="12" customFormat="1" x14ac:dyDescent="0.25">
      <c r="A42" s="8"/>
      <c r="B42" s="13" t="s">
        <v>3</v>
      </c>
      <c r="C42" s="14">
        <f>MAX(C45:C789)</f>
        <v>3745.4346419999993</v>
      </c>
      <c r="D42" s="14">
        <f t="shared" ref="D42:L42" si="1">MAX(D45:D789)</f>
        <v>4831.6325047850005</v>
      </c>
      <c r="E42" s="14">
        <f t="shared" si="1"/>
        <v>853.87575000000004</v>
      </c>
      <c r="F42" s="14">
        <f t="shared" si="1"/>
        <v>1922.0297031199991</v>
      </c>
      <c r="G42" s="14">
        <f t="shared" si="1"/>
        <v>2088.5153153038841</v>
      </c>
      <c r="H42" s="14">
        <f t="shared" si="1"/>
        <v>3646.8995875000001</v>
      </c>
      <c r="I42" s="14">
        <f t="shared" si="1"/>
        <v>8083.7217169688856</v>
      </c>
      <c r="J42" s="14">
        <f t="shared" si="1"/>
        <v>461.35200496333402</v>
      </c>
      <c r="K42" s="14">
        <f t="shared" si="1"/>
        <v>2134.1706323999997</v>
      </c>
      <c r="L42" s="14">
        <f t="shared" si="1"/>
        <v>3804.3784416666699</v>
      </c>
      <c r="M42" s="6"/>
      <c r="N42" s="14">
        <f t="shared" ref="N42" si="2">MAX(N45:N789)</f>
        <v>8517.603870882218</v>
      </c>
      <c r="O42" s="30">
        <f>VLOOKUP(N42,$N$45:$O$789,2,0)</f>
        <v>42541.458333333336</v>
      </c>
    </row>
    <row r="43" spans="1:15" s="12" customFormat="1" x14ac:dyDescent="0.25">
      <c r="A43" s="8"/>
      <c r="B43" s="13" t="s">
        <v>4</v>
      </c>
      <c r="C43" s="14">
        <f>MIN(C45:C789)</f>
        <v>3068.9463540000002</v>
      </c>
      <c r="D43" s="14">
        <f t="shared" ref="D43:L43" si="3">MIN(D45:D789)</f>
        <v>767.249747125</v>
      </c>
      <c r="E43" s="14">
        <f t="shared" si="3"/>
        <v>1.6214999999999999</v>
      </c>
      <c r="F43" s="14">
        <f t="shared" si="3"/>
        <v>0.41512562000000003</v>
      </c>
      <c r="G43" s="14">
        <f t="shared" si="3"/>
        <v>1451.141157743886</v>
      </c>
      <c r="H43" s="14">
        <f t="shared" si="3"/>
        <v>315.79076250000003</v>
      </c>
      <c r="I43" s="14">
        <f t="shared" si="3"/>
        <v>4031.1770615988853</v>
      </c>
      <c r="J43" s="14">
        <f t="shared" si="3"/>
        <v>222.17704809333401</v>
      </c>
      <c r="K43" s="14">
        <f t="shared" si="3"/>
        <v>3.9450186999999999</v>
      </c>
      <c r="L43" s="14">
        <f t="shared" si="3"/>
        <v>934.511358666668</v>
      </c>
      <c r="M43" s="6"/>
      <c r="N43" s="14">
        <f t="shared" ref="N43" si="4">MIN(N45:N789)</f>
        <v>4254.4737670722197</v>
      </c>
      <c r="O43" s="30">
        <f>VLOOKUP(N43,$N$45:$O$789,2,0)</f>
        <v>42540.166666666664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42522</v>
      </c>
      <c r="B45" s="63">
        <v>42522</v>
      </c>
      <c r="C45" s="64">
        <v>3604.7592782500001</v>
      </c>
      <c r="D45" s="64">
        <v>1510.2336004025001</v>
      </c>
      <c r="E45" s="64">
        <v>29.828749999999989</v>
      </c>
      <c r="F45" s="64">
        <v>155.38797535999998</v>
      </c>
      <c r="G45" s="64">
        <v>1701.205505256384</v>
      </c>
      <c r="H45" s="64">
        <v>1299.0197625000001</v>
      </c>
      <c r="I45" s="64">
        <v>5320.5744487688871</v>
      </c>
      <c r="J45" s="64">
        <v>275.28556083332899</v>
      </c>
      <c r="K45" s="64">
        <v>408.41882050000004</v>
      </c>
      <c r="L45" s="64">
        <v>2296.1560416666698</v>
      </c>
      <c r="M45" s="65" t="b">
        <v>1</v>
      </c>
      <c r="N45" s="64">
        <v>5595.8600096022165</v>
      </c>
      <c r="O45" s="30">
        <f>+B45</f>
        <v>42522</v>
      </c>
    </row>
    <row r="46" spans="1:15" x14ac:dyDescent="0.25">
      <c r="A46" s="21">
        <f t="shared" ref="A46:A109" si="5">+B46</f>
        <v>42522.041666666664</v>
      </c>
      <c r="B46" s="63">
        <v>42522.041666666664</v>
      </c>
      <c r="C46" s="64">
        <v>3574.2438362499993</v>
      </c>
      <c r="D46" s="64">
        <v>1457.6617695750001</v>
      </c>
      <c r="E46" s="64">
        <v>26.55125</v>
      </c>
      <c r="F46" s="64">
        <v>129.15564036000001</v>
      </c>
      <c r="G46" s="64">
        <v>1672.0798931738859</v>
      </c>
      <c r="H46" s="64">
        <v>1231.2097624999999</v>
      </c>
      <c r="I46" s="64">
        <v>5071.3968641788861</v>
      </c>
      <c r="J46" s="64">
        <v>261.28250251333304</v>
      </c>
      <c r="K46" s="64">
        <v>540.4137085000001</v>
      </c>
      <c r="L46" s="64">
        <v>2217.8090766666701</v>
      </c>
      <c r="M46" s="65" t="b">
        <v>1</v>
      </c>
      <c r="N46" s="64">
        <v>5332.6793666922194</v>
      </c>
      <c r="O46" s="30">
        <f t="shared" ref="O46:O109" si="6">+B46</f>
        <v>42522.041666666664</v>
      </c>
    </row>
    <row r="47" spans="1:15" x14ac:dyDescent="0.25">
      <c r="A47" s="21">
        <f t="shared" si="5"/>
        <v>42522.083333333336</v>
      </c>
      <c r="B47" s="63">
        <v>42522.083333333336</v>
      </c>
      <c r="C47" s="64">
        <v>3579.073077</v>
      </c>
      <c r="D47" s="64">
        <v>1554.3731216675001</v>
      </c>
      <c r="E47" s="64">
        <v>24.035</v>
      </c>
      <c r="F47" s="64">
        <v>100.14515360999999</v>
      </c>
      <c r="G47" s="64">
        <v>1665.953836661387</v>
      </c>
      <c r="H47" s="64">
        <v>1223.0397625000001</v>
      </c>
      <c r="I47" s="64">
        <v>4936.5094057988845</v>
      </c>
      <c r="J47" s="64">
        <v>256.58753637333405</v>
      </c>
      <c r="K47" s="64">
        <v>586.15369759999999</v>
      </c>
      <c r="L47" s="64">
        <v>2367.3693116666705</v>
      </c>
      <c r="M47" s="65" t="b">
        <v>1</v>
      </c>
      <c r="N47" s="64">
        <v>5193.0969421722184</v>
      </c>
      <c r="O47" s="30">
        <f t="shared" si="6"/>
        <v>42522.083333333336</v>
      </c>
    </row>
    <row r="48" spans="1:15" x14ac:dyDescent="0.25">
      <c r="A48" s="21">
        <f t="shared" si="5"/>
        <v>42522.125</v>
      </c>
      <c r="B48" s="63">
        <v>42522.125</v>
      </c>
      <c r="C48" s="64">
        <v>3573.5817184999992</v>
      </c>
      <c r="D48" s="64">
        <v>1516.3523903875002</v>
      </c>
      <c r="E48" s="64">
        <v>23.92499999999999</v>
      </c>
      <c r="F48" s="64">
        <v>74.834057860000001</v>
      </c>
      <c r="G48" s="64">
        <v>1675.3793181013862</v>
      </c>
      <c r="H48" s="64">
        <v>1256.6797624999999</v>
      </c>
      <c r="I48" s="64">
        <v>4844.1188688388866</v>
      </c>
      <c r="J48" s="64">
        <v>253.57160904333202</v>
      </c>
      <c r="K48" s="64">
        <v>955.74794780000002</v>
      </c>
      <c r="L48" s="64">
        <v>2067.3138216666698</v>
      </c>
      <c r="M48" s="65" t="b">
        <v>1</v>
      </c>
      <c r="N48" s="64">
        <v>5097.6904778822181</v>
      </c>
      <c r="O48" s="30">
        <f t="shared" si="6"/>
        <v>42522.125</v>
      </c>
    </row>
    <row r="49" spans="1:15" x14ac:dyDescent="0.25">
      <c r="A49" s="21">
        <f t="shared" si="5"/>
        <v>42522.166666666664</v>
      </c>
      <c r="B49" s="63">
        <v>42522.166666666664</v>
      </c>
      <c r="C49" s="64">
        <v>3562.6891902500001</v>
      </c>
      <c r="D49" s="64">
        <v>1502.6012522275</v>
      </c>
      <c r="E49" s="64">
        <v>22.109999999999989</v>
      </c>
      <c r="F49" s="64">
        <v>81.622342110000005</v>
      </c>
      <c r="G49" s="64">
        <v>1656.9406248613852</v>
      </c>
      <c r="H49" s="64">
        <v>1225.7947624999999</v>
      </c>
      <c r="I49" s="64">
        <v>4960.3408613988859</v>
      </c>
      <c r="J49" s="64">
        <v>259.30525528333004</v>
      </c>
      <c r="K49" s="64">
        <v>1094.929358599999</v>
      </c>
      <c r="L49" s="64">
        <v>1737.1826966666702</v>
      </c>
      <c r="M49" s="65" t="b">
        <v>1</v>
      </c>
      <c r="N49" s="64">
        <v>5219.6461166822155</v>
      </c>
      <c r="O49" s="30">
        <f t="shared" si="6"/>
        <v>42522.166666666664</v>
      </c>
    </row>
    <row r="50" spans="1:15" x14ac:dyDescent="0.25">
      <c r="A50" s="21">
        <f t="shared" si="5"/>
        <v>42522.208333333336</v>
      </c>
      <c r="B50" s="63">
        <v>42522.208333333336</v>
      </c>
      <c r="C50" s="64">
        <v>3536.736656</v>
      </c>
      <c r="D50" s="64">
        <v>1564.6899626575</v>
      </c>
      <c r="E50" s="64">
        <v>21.642499999999988</v>
      </c>
      <c r="F50" s="64">
        <v>84.246853110000004</v>
      </c>
      <c r="G50" s="64">
        <v>1647.638048071386</v>
      </c>
      <c r="H50" s="64">
        <v>1174.3457625000001</v>
      </c>
      <c r="I50" s="64">
        <v>5435.7953305888877</v>
      </c>
      <c r="J50" s="64">
        <v>278.414851983331</v>
      </c>
      <c r="K50" s="64">
        <v>637.03256110000007</v>
      </c>
      <c r="L50" s="64">
        <v>1678.05703866667</v>
      </c>
      <c r="M50" s="65" t="b">
        <v>1</v>
      </c>
      <c r="N50" s="64">
        <v>5714.2101825722184</v>
      </c>
      <c r="O50" s="30">
        <f t="shared" si="6"/>
        <v>42522.208333333336</v>
      </c>
    </row>
    <row r="51" spans="1:15" x14ac:dyDescent="0.25">
      <c r="A51" s="21">
        <f t="shared" si="5"/>
        <v>42522.25</v>
      </c>
      <c r="B51" s="63">
        <v>42522.25</v>
      </c>
      <c r="C51" s="64">
        <v>3606.2499545000001</v>
      </c>
      <c r="D51" s="64">
        <v>2200.2316756300002</v>
      </c>
      <c r="E51" s="64">
        <v>18.67344499999999</v>
      </c>
      <c r="F51" s="64">
        <v>79.865752360000002</v>
      </c>
      <c r="G51" s="64">
        <v>1679.219630618885</v>
      </c>
      <c r="H51" s="64">
        <v>1268.0837624999999</v>
      </c>
      <c r="I51" s="64">
        <v>6496.2915219688857</v>
      </c>
      <c r="J51" s="64">
        <v>336.31582307333201</v>
      </c>
      <c r="K51" s="64">
        <v>149.64335389999999</v>
      </c>
      <c r="L51" s="64">
        <v>1870.0735216666701</v>
      </c>
      <c r="M51" s="65" t="b">
        <v>1</v>
      </c>
      <c r="N51" s="64">
        <v>6832.6073450422173</v>
      </c>
      <c r="O51" s="30">
        <f t="shared" si="6"/>
        <v>42522.25</v>
      </c>
    </row>
    <row r="52" spans="1:15" x14ac:dyDescent="0.25">
      <c r="A52" s="21">
        <f t="shared" si="5"/>
        <v>42522.291666666664</v>
      </c>
      <c r="B52" s="63">
        <v>42522.291666666664</v>
      </c>
      <c r="C52" s="64">
        <v>3635.451034499999</v>
      </c>
      <c r="D52" s="64">
        <v>3885.1713094725001</v>
      </c>
      <c r="E52" s="64">
        <v>18.920945</v>
      </c>
      <c r="F52" s="64">
        <v>59.912684369999987</v>
      </c>
      <c r="G52" s="64">
        <v>1825.2867497363891</v>
      </c>
      <c r="H52" s="64">
        <v>1054.6297625</v>
      </c>
      <c r="I52" s="64">
        <v>7309.1816842388871</v>
      </c>
      <c r="J52" s="64">
        <v>405.78495307333702</v>
      </c>
      <c r="K52" s="64">
        <v>6.7077115999999997</v>
      </c>
      <c r="L52" s="64">
        <v>2757.6981366666701</v>
      </c>
      <c r="M52" s="65" t="b">
        <v>1</v>
      </c>
      <c r="N52" s="64">
        <v>7714.9666373122245</v>
      </c>
      <c r="O52" s="30">
        <f t="shared" si="6"/>
        <v>42522.291666666664</v>
      </c>
    </row>
    <row r="53" spans="1:15" x14ac:dyDescent="0.25">
      <c r="A53" s="21">
        <f t="shared" si="5"/>
        <v>42522.333333333336</v>
      </c>
      <c r="B53" s="63">
        <v>42522.333333333336</v>
      </c>
      <c r="C53" s="64">
        <v>3605.4581692499992</v>
      </c>
      <c r="D53" s="64">
        <v>3935.9099073950001</v>
      </c>
      <c r="E53" s="64">
        <v>20.899999999999988</v>
      </c>
      <c r="F53" s="64">
        <v>48.396591619999988</v>
      </c>
      <c r="G53" s="64">
        <v>1887.7263133638871</v>
      </c>
      <c r="H53" s="64">
        <v>1142.2125424999999</v>
      </c>
      <c r="I53" s="64">
        <v>7666.102564318885</v>
      </c>
      <c r="J53" s="64">
        <v>424.73174754333303</v>
      </c>
      <c r="K53" s="64">
        <v>6.0492865999999994</v>
      </c>
      <c r="L53" s="64">
        <v>2543.71992566667</v>
      </c>
      <c r="M53" s="65" t="b">
        <v>1</v>
      </c>
      <c r="N53" s="64">
        <v>8090.8343118622179</v>
      </c>
      <c r="O53" s="30">
        <f t="shared" si="6"/>
        <v>42522.333333333336</v>
      </c>
    </row>
    <row r="54" spans="1:15" x14ac:dyDescent="0.25">
      <c r="A54" s="21">
        <f t="shared" si="5"/>
        <v>42522.375</v>
      </c>
      <c r="B54" s="63">
        <v>42522.375</v>
      </c>
      <c r="C54" s="64">
        <v>3593.7292170000001</v>
      </c>
      <c r="D54" s="64">
        <v>3351.3057721099999</v>
      </c>
      <c r="E54" s="64">
        <v>28.42124999999999</v>
      </c>
      <c r="F54" s="64">
        <v>62.831554369999999</v>
      </c>
      <c r="G54" s="64">
        <v>1915.6407337888852</v>
      </c>
      <c r="H54" s="64">
        <v>1311.7926875000001</v>
      </c>
      <c r="I54" s="64">
        <v>7749.0217377788849</v>
      </c>
      <c r="J54" s="64">
        <v>418.43597692333202</v>
      </c>
      <c r="K54" s="64">
        <v>44.602283399999997</v>
      </c>
      <c r="L54" s="64">
        <v>2051.66121666667</v>
      </c>
      <c r="M54" s="65" t="b">
        <v>1</v>
      </c>
      <c r="N54" s="64">
        <v>8167.4577147022173</v>
      </c>
      <c r="O54" s="30">
        <f t="shared" si="6"/>
        <v>42522.375</v>
      </c>
    </row>
    <row r="55" spans="1:15" x14ac:dyDescent="0.25">
      <c r="A55" s="21">
        <f t="shared" si="5"/>
        <v>42522.416666666664</v>
      </c>
      <c r="B55" s="63">
        <v>42522.416666666664</v>
      </c>
      <c r="C55" s="64">
        <v>3560.7286749999994</v>
      </c>
      <c r="D55" s="64">
        <v>3084.1871295075002</v>
      </c>
      <c r="E55" s="64">
        <v>33.358444999999989</v>
      </c>
      <c r="F55" s="64">
        <v>102.37161162</v>
      </c>
      <c r="G55" s="64">
        <v>1944.7111174413869</v>
      </c>
      <c r="H55" s="64">
        <v>1565.1813225000001</v>
      </c>
      <c r="I55" s="64">
        <v>7834.939976998885</v>
      </c>
      <c r="J55" s="64">
        <v>411.30679330333402</v>
      </c>
      <c r="K55" s="64">
        <v>47.428839099999998</v>
      </c>
      <c r="L55" s="64">
        <v>1996.8626916666701</v>
      </c>
      <c r="M55" s="65" t="b">
        <v>1</v>
      </c>
      <c r="N55" s="64">
        <v>8246.2467703022194</v>
      </c>
      <c r="O55" s="30">
        <f t="shared" si="6"/>
        <v>42522.416666666664</v>
      </c>
    </row>
    <row r="56" spans="1:15" x14ac:dyDescent="0.25">
      <c r="A56" s="21">
        <f t="shared" si="5"/>
        <v>42522.458333333336</v>
      </c>
      <c r="B56" s="63">
        <v>42522.458333333336</v>
      </c>
      <c r="C56" s="64">
        <v>3530.3845629999992</v>
      </c>
      <c r="D56" s="64">
        <v>2925.1972850575003</v>
      </c>
      <c r="E56" s="64">
        <v>32.738749999999989</v>
      </c>
      <c r="F56" s="64">
        <v>180.31225087000001</v>
      </c>
      <c r="G56" s="64">
        <v>1933.0032162413852</v>
      </c>
      <c r="H56" s="64">
        <v>1656.2659325</v>
      </c>
      <c r="I56" s="64">
        <v>7988.0695426588882</v>
      </c>
      <c r="J56" s="64">
        <v>414.22984304333102</v>
      </c>
      <c r="K56" s="64">
        <v>7.9543702999999999</v>
      </c>
      <c r="L56" s="64">
        <v>1847.6482416666702</v>
      </c>
      <c r="M56" s="65" t="b">
        <v>1</v>
      </c>
      <c r="N56" s="64">
        <v>8402.2993857022193</v>
      </c>
      <c r="O56" s="30">
        <f t="shared" si="6"/>
        <v>42522.458333333336</v>
      </c>
    </row>
    <row r="57" spans="1:15" x14ac:dyDescent="0.25">
      <c r="A57" s="21">
        <f t="shared" si="5"/>
        <v>42522.5</v>
      </c>
      <c r="B57" s="63">
        <v>42522.5</v>
      </c>
      <c r="C57" s="64">
        <v>3515.12854075</v>
      </c>
      <c r="D57" s="64">
        <v>2700.3737637499999</v>
      </c>
      <c r="E57" s="64">
        <v>34.306249999999991</v>
      </c>
      <c r="F57" s="64">
        <v>281.18341712</v>
      </c>
      <c r="G57" s="64">
        <v>1923.578699428889</v>
      </c>
      <c r="H57" s="64">
        <v>1553.5213074999999</v>
      </c>
      <c r="I57" s="64">
        <v>7806.9839132788848</v>
      </c>
      <c r="J57" s="64">
        <v>402.40774100333505</v>
      </c>
      <c r="K57" s="64">
        <v>6.6679176</v>
      </c>
      <c r="L57" s="64">
        <v>1792.0324066666701</v>
      </c>
      <c r="M57" s="65" t="b">
        <v>1</v>
      </c>
      <c r="N57" s="64">
        <v>8209.391654282219</v>
      </c>
      <c r="O57" s="30">
        <f t="shared" si="6"/>
        <v>42522.5</v>
      </c>
    </row>
    <row r="58" spans="1:15" x14ac:dyDescent="0.25">
      <c r="A58" s="21">
        <f t="shared" si="5"/>
        <v>42522.541666666664</v>
      </c>
      <c r="B58" s="63">
        <v>42522.541666666664</v>
      </c>
      <c r="C58" s="64">
        <v>3477.7737010000001</v>
      </c>
      <c r="D58" s="64">
        <v>2591.1029274974999</v>
      </c>
      <c r="E58" s="64">
        <v>38.30749999999999</v>
      </c>
      <c r="F58" s="64">
        <v>306.34758612000002</v>
      </c>
      <c r="G58" s="64">
        <v>1905.4068815413882</v>
      </c>
      <c r="H58" s="64">
        <v>1741.0835075</v>
      </c>
      <c r="I58" s="64">
        <v>7733.297725558883</v>
      </c>
      <c r="J58" s="64">
        <v>397.01595763333609</v>
      </c>
      <c r="K58" s="64">
        <v>77.759360799999982</v>
      </c>
      <c r="L58" s="64">
        <v>1851.9490596666701</v>
      </c>
      <c r="M58" s="65" t="b">
        <v>1</v>
      </c>
      <c r="N58" s="64">
        <v>8130.3136831922193</v>
      </c>
      <c r="O58" s="30">
        <f t="shared" si="6"/>
        <v>42522.541666666664</v>
      </c>
    </row>
    <row r="59" spans="1:15" x14ac:dyDescent="0.25">
      <c r="A59" s="21">
        <f t="shared" si="5"/>
        <v>42522.583333333336</v>
      </c>
      <c r="B59" s="63">
        <v>42522.583333333336</v>
      </c>
      <c r="C59" s="64">
        <v>3429.0063982500001</v>
      </c>
      <c r="D59" s="64">
        <v>1807.0681805375</v>
      </c>
      <c r="E59" s="64">
        <v>36.959999999999987</v>
      </c>
      <c r="F59" s="64">
        <v>315.67470987000002</v>
      </c>
      <c r="G59" s="64">
        <v>1902.3890871113872</v>
      </c>
      <c r="H59" s="64">
        <v>1985.3794224999999</v>
      </c>
      <c r="I59" s="64">
        <v>7624.8439445388876</v>
      </c>
      <c r="J59" s="64">
        <v>375.06578786333199</v>
      </c>
      <c r="K59" s="64">
        <v>97.975117199999971</v>
      </c>
      <c r="L59" s="64">
        <v>1378.5929486666701</v>
      </c>
      <c r="M59" s="65" t="b">
        <v>1</v>
      </c>
      <c r="N59" s="64">
        <v>7999.9097324022196</v>
      </c>
      <c r="O59" s="30">
        <f t="shared" si="6"/>
        <v>42522.583333333336</v>
      </c>
    </row>
    <row r="60" spans="1:15" x14ac:dyDescent="0.25">
      <c r="A60" s="21">
        <f t="shared" si="5"/>
        <v>42522.625</v>
      </c>
      <c r="B60" s="63">
        <v>42522.625</v>
      </c>
      <c r="C60" s="64">
        <v>3399.8478464999989</v>
      </c>
      <c r="D60" s="64">
        <v>1713.8682805175001</v>
      </c>
      <c r="E60" s="64">
        <v>28.173749999999988</v>
      </c>
      <c r="F60" s="64">
        <v>405.88205512000002</v>
      </c>
      <c r="G60" s="64">
        <v>1890.138185341387</v>
      </c>
      <c r="H60" s="64">
        <v>1970.5894725000001</v>
      </c>
      <c r="I60" s="64">
        <v>7545.9936586388849</v>
      </c>
      <c r="J60" s="64">
        <v>365.15495437333499</v>
      </c>
      <c r="K60" s="64">
        <v>114.43152429999999</v>
      </c>
      <c r="L60" s="64">
        <v>1382.9194526666699</v>
      </c>
      <c r="M60" s="65" t="b">
        <v>1</v>
      </c>
      <c r="N60" s="64">
        <v>7911.1486130122203</v>
      </c>
      <c r="O60" s="30">
        <f t="shared" si="6"/>
        <v>42522.625</v>
      </c>
    </row>
    <row r="61" spans="1:15" x14ac:dyDescent="0.25">
      <c r="A61" s="21">
        <f t="shared" si="5"/>
        <v>42522.666666666664</v>
      </c>
      <c r="B61" s="63">
        <v>42522.666666666664</v>
      </c>
      <c r="C61" s="64">
        <v>3368.2366910000001</v>
      </c>
      <c r="D61" s="64">
        <v>1625.1154135899999</v>
      </c>
      <c r="E61" s="64">
        <v>18.251757829999988</v>
      </c>
      <c r="F61" s="64">
        <v>360.89879862000004</v>
      </c>
      <c r="G61" s="64">
        <v>1893.1415485588891</v>
      </c>
      <c r="H61" s="64">
        <v>1831.6668924999999</v>
      </c>
      <c r="I61" s="64">
        <v>7423.7378774988856</v>
      </c>
      <c r="J61" s="64">
        <v>359.17435043333603</v>
      </c>
      <c r="K61" s="64">
        <v>48.584065499999973</v>
      </c>
      <c r="L61" s="64">
        <v>1265.8148086666702</v>
      </c>
      <c r="M61" s="65" t="b">
        <v>1</v>
      </c>
      <c r="N61" s="64">
        <v>7782.9122279322219</v>
      </c>
      <c r="O61" s="30">
        <f t="shared" si="6"/>
        <v>42522.666666666664</v>
      </c>
    </row>
    <row r="62" spans="1:15" x14ac:dyDescent="0.25">
      <c r="A62" s="21">
        <f t="shared" si="5"/>
        <v>42522.708333333336</v>
      </c>
      <c r="B62" s="63">
        <v>42522.708333333336</v>
      </c>
      <c r="C62" s="64">
        <v>3352.2675465000002</v>
      </c>
      <c r="D62" s="64">
        <v>2203.9362261699998</v>
      </c>
      <c r="E62" s="64">
        <v>16.610925119999987</v>
      </c>
      <c r="F62" s="64">
        <v>166.62953137</v>
      </c>
      <c r="G62" s="64">
        <v>1885.7549265588862</v>
      </c>
      <c r="H62" s="64">
        <v>1586.7553774999999</v>
      </c>
      <c r="I62" s="64">
        <v>7370.3203317388861</v>
      </c>
      <c r="J62" s="64">
        <v>369.372032813332</v>
      </c>
      <c r="K62" s="64">
        <v>11.514968</v>
      </c>
      <c r="L62" s="64">
        <v>1460.7472006666701</v>
      </c>
      <c r="M62" s="65" t="b">
        <v>1</v>
      </c>
      <c r="N62" s="64">
        <v>7739.6923645522184</v>
      </c>
      <c r="O62" s="30">
        <f t="shared" si="6"/>
        <v>42522.708333333336</v>
      </c>
    </row>
    <row r="63" spans="1:15" x14ac:dyDescent="0.25">
      <c r="A63" s="21">
        <f t="shared" si="5"/>
        <v>42522.75</v>
      </c>
      <c r="B63" s="63">
        <v>42522.75</v>
      </c>
      <c r="C63" s="64">
        <v>3316.3435167500002</v>
      </c>
      <c r="D63" s="64">
        <v>3548.3619067950003</v>
      </c>
      <c r="E63" s="64">
        <v>16.924703109999992</v>
      </c>
      <c r="F63" s="64">
        <v>88.361790869999993</v>
      </c>
      <c r="G63" s="64">
        <v>1869.9750511238872</v>
      </c>
      <c r="H63" s="64">
        <v>1353.0708675000001</v>
      </c>
      <c r="I63" s="64">
        <v>7290.1320838888869</v>
      </c>
      <c r="J63" s="64">
        <v>393.23263819333198</v>
      </c>
      <c r="K63" s="64">
        <v>7.7067113999999997</v>
      </c>
      <c r="L63" s="64">
        <v>2501.9664026666701</v>
      </c>
      <c r="M63" s="65" t="b">
        <v>1</v>
      </c>
      <c r="N63" s="64">
        <v>7683.3647220822186</v>
      </c>
      <c r="O63" s="30">
        <f t="shared" si="6"/>
        <v>42522.75</v>
      </c>
    </row>
    <row r="64" spans="1:15" x14ac:dyDescent="0.25">
      <c r="A64" s="21">
        <f t="shared" si="5"/>
        <v>42522.791666666664</v>
      </c>
      <c r="B64" s="63">
        <v>42522.791666666664</v>
      </c>
      <c r="C64" s="64">
        <v>3255.4928989999989</v>
      </c>
      <c r="D64" s="64">
        <v>4127.7269552225007</v>
      </c>
      <c r="E64" s="64">
        <v>17.03135503</v>
      </c>
      <c r="F64" s="64">
        <v>40.683750109999984</v>
      </c>
      <c r="G64" s="64">
        <v>1761.2554933563849</v>
      </c>
      <c r="H64" s="64">
        <v>1199.1047625000001</v>
      </c>
      <c r="I64" s="64">
        <v>7042.1378413488874</v>
      </c>
      <c r="J64" s="64">
        <v>415.58239610333004</v>
      </c>
      <c r="K64" s="64">
        <v>6.1122560999999989</v>
      </c>
      <c r="L64" s="64">
        <v>2937.4627216666699</v>
      </c>
      <c r="M64" s="65" t="b">
        <v>1</v>
      </c>
      <c r="N64" s="64">
        <v>7457.7202374522176</v>
      </c>
      <c r="O64" s="30">
        <f t="shared" si="6"/>
        <v>42522.791666666664</v>
      </c>
    </row>
    <row r="65" spans="1:15" x14ac:dyDescent="0.25">
      <c r="A65" s="21">
        <f t="shared" si="5"/>
        <v>42522.833333333336</v>
      </c>
      <c r="B65" s="63">
        <v>42522.833333333336</v>
      </c>
      <c r="C65" s="64">
        <v>3227.2938695000003</v>
      </c>
      <c r="D65" s="64">
        <v>3475.2173870350002</v>
      </c>
      <c r="E65" s="64">
        <v>12.95026133999999</v>
      </c>
      <c r="F65" s="64">
        <v>43.489428609999997</v>
      </c>
      <c r="G65" s="64">
        <v>1753.156882223886</v>
      </c>
      <c r="H65" s="64">
        <v>1209.1787624999999</v>
      </c>
      <c r="I65" s="64">
        <v>6831.9174612588886</v>
      </c>
      <c r="J65" s="64">
        <v>393.07739048333008</v>
      </c>
      <c r="K65" s="64">
        <v>39.215107799999977</v>
      </c>
      <c r="L65" s="64">
        <v>2457.0766316666704</v>
      </c>
      <c r="M65" s="65" t="b">
        <v>1</v>
      </c>
      <c r="N65" s="64">
        <v>7224.994851742219</v>
      </c>
      <c r="O65" s="30">
        <f t="shared" si="6"/>
        <v>42522.833333333336</v>
      </c>
    </row>
    <row r="66" spans="1:15" x14ac:dyDescent="0.25">
      <c r="A66" s="21">
        <f t="shared" si="5"/>
        <v>42522.875</v>
      </c>
      <c r="B66" s="63">
        <v>42522.875</v>
      </c>
      <c r="C66" s="64">
        <v>3198.6245492499993</v>
      </c>
      <c r="D66" s="64">
        <v>2858.3214643425003</v>
      </c>
      <c r="E66" s="64">
        <v>11.86624999999999</v>
      </c>
      <c r="F66" s="64">
        <v>45.144261360000002</v>
      </c>
      <c r="G66" s="64">
        <v>1759.4933399663862</v>
      </c>
      <c r="H66" s="64">
        <v>1341.3647625000001</v>
      </c>
      <c r="I66" s="64">
        <v>6547.3677597988863</v>
      </c>
      <c r="J66" s="64">
        <v>363.65885985333205</v>
      </c>
      <c r="K66" s="64">
        <v>47.81186509999997</v>
      </c>
      <c r="L66" s="64">
        <v>2255.9761426666705</v>
      </c>
      <c r="M66" s="65" t="b">
        <v>1</v>
      </c>
      <c r="N66" s="64">
        <v>6911.026619652218</v>
      </c>
      <c r="O66" s="30">
        <f t="shared" si="6"/>
        <v>42522.875</v>
      </c>
    </row>
    <row r="67" spans="1:15" x14ac:dyDescent="0.25">
      <c r="A67" s="21">
        <f t="shared" si="5"/>
        <v>42522.916666666664</v>
      </c>
      <c r="B67" s="63">
        <v>42522.916666666664</v>
      </c>
      <c r="C67" s="64">
        <v>3166.5148945000005</v>
      </c>
      <c r="D67" s="64">
        <v>2231.5087324750002</v>
      </c>
      <c r="E67" s="64">
        <v>11.86624999999999</v>
      </c>
      <c r="F67" s="64">
        <v>54.300589859999995</v>
      </c>
      <c r="G67" s="64">
        <v>1731.405909643885</v>
      </c>
      <c r="H67" s="64">
        <v>1552.5997625</v>
      </c>
      <c r="I67" s="64">
        <v>6280.6446836088853</v>
      </c>
      <c r="J67" s="64">
        <v>337.73687880333205</v>
      </c>
      <c r="K67" s="64">
        <v>85.526779899999966</v>
      </c>
      <c r="L67" s="64">
        <v>2044.2877966666701</v>
      </c>
      <c r="M67" s="65" t="b">
        <v>1</v>
      </c>
      <c r="N67" s="64">
        <v>6618.3815624122171</v>
      </c>
      <c r="O67" s="30">
        <f t="shared" si="6"/>
        <v>42522.916666666664</v>
      </c>
    </row>
    <row r="68" spans="1:15" x14ac:dyDescent="0.25">
      <c r="A68" s="21">
        <f t="shared" si="5"/>
        <v>42522.958333333336</v>
      </c>
      <c r="B68" s="63">
        <v>42522.958333333336</v>
      </c>
      <c r="C68" s="64">
        <v>3139.1945214999992</v>
      </c>
      <c r="D68" s="64">
        <v>1816.2513431225</v>
      </c>
      <c r="E68" s="64">
        <v>11.85249999999999</v>
      </c>
      <c r="F68" s="64">
        <v>51.773939859999992</v>
      </c>
      <c r="G68" s="64">
        <v>1732.5693809863881</v>
      </c>
      <c r="H68" s="64">
        <v>1594.5827624999999</v>
      </c>
      <c r="I68" s="64">
        <v>5749.4313502088871</v>
      </c>
      <c r="J68" s="64">
        <v>297.16688599333304</v>
      </c>
      <c r="K68" s="64">
        <v>156.85785009999998</v>
      </c>
      <c r="L68" s="64">
        <v>2142.76836166667</v>
      </c>
      <c r="M68" s="65" t="b">
        <v>1</v>
      </c>
      <c r="N68" s="64">
        <v>6046.5982362022205</v>
      </c>
      <c r="O68" s="30">
        <f t="shared" si="6"/>
        <v>42522.958333333336</v>
      </c>
    </row>
    <row r="69" spans="1:15" x14ac:dyDescent="0.25">
      <c r="A69" s="21">
        <f t="shared" si="5"/>
        <v>42523</v>
      </c>
      <c r="B69" s="63">
        <v>42523</v>
      </c>
      <c r="C69" s="64">
        <v>3078.3007157499992</v>
      </c>
      <c r="D69" s="64">
        <v>1375.9098460875</v>
      </c>
      <c r="E69" s="64">
        <v>11.24749999999999</v>
      </c>
      <c r="F69" s="64">
        <v>41.45904736</v>
      </c>
      <c r="G69" s="64">
        <v>1702.2114072413881</v>
      </c>
      <c r="H69" s="64">
        <v>1524.1487625</v>
      </c>
      <c r="I69" s="64">
        <v>5443.736198308884</v>
      </c>
      <c r="J69" s="64">
        <v>269.52014026333501</v>
      </c>
      <c r="K69" s="64">
        <v>686.05724870000006</v>
      </c>
      <c r="L69" s="64">
        <v>1333.96369166667</v>
      </c>
      <c r="M69" s="65" t="b">
        <v>1</v>
      </c>
      <c r="N69" s="64">
        <v>5713.2563385722187</v>
      </c>
      <c r="O69" s="30">
        <f t="shared" si="6"/>
        <v>42523</v>
      </c>
    </row>
    <row r="70" spans="1:15" x14ac:dyDescent="0.25">
      <c r="A70" s="21">
        <f t="shared" si="5"/>
        <v>42523.041666666664</v>
      </c>
      <c r="B70" s="63">
        <v>42523.041666666664</v>
      </c>
      <c r="C70" s="64">
        <v>3068.9463540000002</v>
      </c>
      <c r="D70" s="64">
        <v>1237.0615757075</v>
      </c>
      <c r="E70" s="64">
        <v>11</v>
      </c>
      <c r="F70" s="64">
        <v>52.261751109999999</v>
      </c>
      <c r="G70" s="64">
        <v>1692.982800261387</v>
      </c>
      <c r="H70" s="64">
        <v>1219.6167625</v>
      </c>
      <c r="I70" s="64">
        <v>5128.0113089588858</v>
      </c>
      <c r="J70" s="64">
        <v>255.02544605333301</v>
      </c>
      <c r="K70" s="64">
        <v>489.92008190000001</v>
      </c>
      <c r="L70" s="64">
        <v>1408.9124066666702</v>
      </c>
      <c r="M70" s="65" t="b">
        <v>1</v>
      </c>
      <c r="N70" s="64">
        <v>5383.0367550122191</v>
      </c>
      <c r="O70" s="30">
        <f t="shared" si="6"/>
        <v>42523.041666666664</v>
      </c>
    </row>
    <row r="71" spans="1:15" x14ac:dyDescent="0.25">
      <c r="A71" s="21">
        <f t="shared" si="5"/>
        <v>42523.083333333336</v>
      </c>
      <c r="B71" s="63">
        <v>42523.083333333336</v>
      </c>
      <c r="C71" s="64">
        <v>3075.73767275</v>
      </c>
      <c r="D71" s="64">
        <v>1145.1745799350001</v>
      </c>
      <c r="E71" s="64">
        <v>13.4475</v>
      </c>
      <c r="F71" s="64">
        <v>62.459937359999984</v>
      </c>
      <c r="G71" s="64">
        <v>1700.9216073038851</v>
      </c>
      <c r="H71" s="64">
        <v>1137.1087625</v>
      </c>
      <c r="I71" s="64">
        <v>4957.3885772288859</v>
      </c>
      <c r="J71" s="64">
        <v>243.467059353331</v>
      </c>
      <c r="K71" s="64">
        <v>561.43956160000005</v>
      </c>
      <c r="L71" s="64">
        <v>1372.5548616666701</v>
      </c>
      <c r="M71" s="65" t="b">
        <v>1</v>
      </c>
      <c r="N71" s="64">
        <v>5200.8556365822169</v>
      </c>
      <c r="O71" s="30">
        <f t="shared" si="6"/>
        <v>42523.083333333336</v>
      </c>
    </row>
    <row r="72" spans="1:15" x14ac:dyDescent="0.25">
      <c r="A72" s="21">
        <f t="shared" si="5"/>
        <v>42523.125</v>
      </c>
      <c r="B72" s="63">
        <v>42523.125</v>
      </c>
      <c r="C72" s="64">
        <v>3086.05346775</v>
      </c>
      <c r="D72" s="64">
        <v>1099.3866314125</v>
      </c>
      <c r="E72" s="64">
        <v>14.92099999999999</v>
      </c>
      <c r="F72" s="64">
        <v>74.850356109999979</v>
      </c>
      <c r="G72" s="64">
        <v>1695.1991769763861</v>
      </c>
      <c r="H72" s="64">
        <v>1536.1347625000001</v>
      </c>
      <c r="I72" s="64">
        <v>4871.657089088887</v>
      </c>
      <c r="J72" s="64">
        <v>236.15043809333102</v>
      </c>
      <c r="K72" s="64">
        <v>1166.0431859</v>
      </c>
      <c r="L72" s="64">
        <v>1232.69468166667</v>
      </c>
      <c r="M72" s="65" t="b">
        <v>1</v>
      </c>
      <c r="N72" s="64">
        <v>5107.8075271822181</v>
      </c>
      <c r="O72" s="30">
        <f t="shared" si="6"/>
        <v>42523.125</v>
      </c>
    </row>
    <row r="73" spans="1:15" x14ac:dyDescent="0.25">
      <c r="A73" s="21">
        <f t="shared" si="5"/>
        <v>42523.166666666664</v>
      </c>
      <c r="B73" s="63">
        <v>42523.166666666664</v>
      </c>
      <c r="C73" s="64">
        <v>3100.2695780000004</v>
      </c>
      <c r="D73" s="64">
        <v>1111.35118966</v>
      </c>
      <c r="E73" s="64">
        <v>14.268194999999999</v>
      </c>
      <c r="F73" s="64">
        <v>43.822467359999983</v>
      </c>
      <c r="G73" s="64">
        <v>1687.9443503988871</v>
      </c>
      <c r="H73" s="64">
        <v>1683.1127624999999</v>
      </c>
      <c r="I73" s="64">
        <v>4940.7214222588873</v>
      </c>
      <c r="J73" s="64">
        <v>243.981454393332</v>
      </c>
      <c r="K73" s="64">
        <v>1340.3332646000001</v>
      </c>
      <c r="L73" s="64">
        <v>1115.7324016666701</v>
      </c>
      <c r="M73" s="65" t="b">
        <v>1</v>
      </c>
      <c r="N73" s="64">
        <v>5184.7028766522189</v>
      </c>
      <c r="O73" s="30">
        <f t="shared" si="6"/>
        <v>42523.166666666664</v>
      </c>
    </row>
    <row r="74" spans="1:15" x14ac:dyDescent="0.25">
      <c r="A74" s="21">
        <f t="shared" si="5"/>
        <v>42523.208333333336</v>
      </c>
      <c r="B74" s="63">
        <v>42523.208333333336</v>
      </c>
      <c r="C74" s="64">
        <v>3132.1395537499993</v>
      </c>
      <c r="D74" s="64">
        <v>1105.4873103</v>
      </c>
      <c r="E74" s="64">
        <v>15.39899999999999</v>
      </c>
      <c r="F74" s="64">
        <v>78.76225110999998</v>
      </c>
      <c r="G74" s="64">
        <v>1674.519079728886</v>
      </c>
      <c r="H74" s="64">
        <v>1676.1337625000001</v>
      </c>
      <c r="I74" s="64">
        <v>5399.9185509188883</v>
      </c>
      <c r="J74" s="64">
        <v>269.90227460333</v>
      </c>
      <c r="K74" s="64">
        <v>698.36935620000008</v>
      </c>
      <c r="L74" s="64">
        <v>1314.2507756666701</v>
      </c>
      <c r="M74" s="65" t="b">
        <v>1</v>
      </c>
      <c r="N74" s="64">
        <v>5669.820825522218</v>
      </c>
      <c r="O74" s="30">
        <f t="shared" si="6"/>
        <v>42523.208333333336</v>
      </c>
    </row>
    <row r="75" spans="1:15" x14ac:dyDescent="0.25">
      <c r="A75" s="21">
        <f t="shared" si="5"/>
        <v>42523.25</v>
      </c>
      <c r="B75" s="63">
        <v>42523.25</v>
      </c>
      <c r="C75" s="64">
        <v>3259.4879329999999</v>
      </c>
      <c r="D75" s="64">
        <v>1698.6824697950001</v>
      </c>
      <c r="E75" s="64">
        <v>16.2485</v>
      </c>
      <c r="F75" s="64">
        <v>41.052395609999984</v>
      </c>
      <c r="G75" s="64">
        <v>1695.6506732838852</v>
      </c>
      <c r="H75" s="64">
        <v>2022.6267625</v>
      </c>
      <c r="I75" s="64">
        <v>6428.6641465288867</v>
      </c>
      <c r="J75" s="64">
        <v>337.58523339333004</v>
      </c>
      <c r="K75" s="64">
        <v>190.7328406</v>
      </c>
      <c r="L75" s="64">
        <v>1776.7665136666701</v>
      </c>
      <c r="M75" s="65" t="b">
        <v>1</v>
      </c>
      <c r="N75" s="64">
        <v>6766.2493799222166</v>
      </c>
      <c r="O75" s="30">
        <f t="shared" si="6"/>
        <v>42523.25</v>
      </c>
    </row>
    <row r="76" spans="1:15" x14ac:dyDescent="0.25">
      <c r="A76" s="21">
        <f t="shared" si="5"/>
        <v>42523.291666666664</v>
      </c>
      <c r="B76" s="63">
        <v>42523.291666666664</v>
      </c>
      <c r="C76" s="64">
        <v>3335.8834655000001</v>
      </c>
      <c r="D76" s="64">
        <v>3979.0222534824998</v>
      </c>
      <c r="E76" s="64">
        <v>14.64575</v>
      </c>
      <c r="F76" s="64">
        <v>27.448755119999998</v>
      </c>
      <c r="G76" s="64">
        <v>1821.1937791663861</v>
      </c>
      <c r="H76" s="64">
        <v>1678.8787625</v>
      </c>
      <c r="I76" s="64">
        <v>7323.9222951588854</v>
      </c>
      <c r="J76" s="64">
        <v>446.18163304333405</v>
      </c>
      <c r="K76" s="64">
        <v>28.449085899999979</v>
      </c>
      <c r="L76" s="64">
        <v>3058.5197516666703</v>
      </c>
      <c r="M76" s="65" t="b">
        <v>1</v>
      </c>
      <c r="N76" s="64">
        <v>7770.1039282022193</v>
      </c>
      <c r="O76" s="30">
        <f t="shared" si="6"/>
        <v>42523.291666666664</v>
      </c>
    </row>
    <row r="77" spans="1:15" x14ac:dyDescent="0.25">
      <c r="A77" s="21">
        <f t="shared" si="5"/>
        <v>42523.333333333336</v>
      </c>
      <c r="B77" s="63">
        <v>42523.333333333336</v>
      </c>
      <c r="C77" s="64">
        <v>3356.1792380000002</v>
      </c>
      <c r="D77" s="64">
        <v>4383.1608317600003</v>
      </c>
      <c r="E77" s="64">
        <v>13.922849999999999</v>
      </c>
      <c r="F77" s="64">
        <v>23.463828620000001</v>
      </c>
      <c r="G77" s="64">
        <v>1818.092338138887</v>
      </c>
      <c r="H77" s="64">
        <v>1861.3728974999999</v>
      </c>
      <c r="I77" s="64">
        <v>7643.4742885588876</v>
      </c>
      <c r="J77" s="64">
        <v>454.50542629333302</v>
      </c>
      <c r="K77" s="64">
        <v>4.7231824999999992</v>
      </c>
      <c r="L77" s="64">
        <v>3353.4890866666701</v>
      </c>
      <c r="M77" s="65" t="b">
        <v>1</v>
      </c>
      <c r="N77" s="64">
        <v>8097.9797148522202</v>
      </c>
      <c r="O77" s="30">
        <f t="shared" si="6"/>
        <v>42523.333333333336</v>
      </c>
    </row>
    <row r="78" spans="1:15" x14ac:dyDescent="0.25">
      <c r="A78" s="21">
        <f t="shared" si="5"/>
        <v>42523.375</v>
      </c>
      <c r="B78" s="63">
        <v>42523.375</v>
      </c>
      <c r="C78" s="64">
        <v>3362.8327879999993</v>
      </c>
      <c r="D78" s="64">
        <v>3863.0775194475</v>
      </c>
      <c r="E78" s="64">
        <v>17.44875</v>
      </c>
      <c r="F78" s="64">
        <v>18.65985461999999</v>
      </c>
      <c r="G78" s="64">
        <v>1877.3789708113873</v>
      </c>
      <c r="H78" s="64">
        <v>1969.0979425</v>
      </c>
      <c r="I78" s="64">
        <v>7710.1001926388863</v>
      </c>
      <c r="J78" s="64">
        <v>440.66388737333301</v>
      </c>
      <c r="K78" s="64">
        <v>3.9450186999999999</v>
      </c>
      <c r="L78" s="64">
        <v>2953.7867266666699</v>
      </c>
      <c r="M78" s="65" t="b">
        <v>1</v>
      </c>
      <c r="N78" s="64">
        <v>8150.764080012219</v>
      </c>
      <c r="O78" s="30">
        <f t="shared" si="6"/>
        <v>42523.375</v>
      </c>
    </row>
    <row r="79" spans="1:15" x14ac:dyDescent="0.25">
      <c r="A79" s="21">
        <f t="shared" si="5"/>
        <v>42523.416666666664</v>
      </c>
      <c r="B79" s="63">
        <v>42523.416666666664</v>
      </c>
      <c r="C79" s="64">
        <v>3379.8202769999989</v>
      </c>
      <c r="D79" s="64">
        <v>3054.1404397749998</v>
      </c>
      <c r="E79" s="64">
        <v>15.99124999999999</v>
      </c>
      <c r="F79" s="64">
        <v>11.76820687</v>
      </c>
      <c r="G79" s="64">
        <v>1916.9232729338883</v>
      </c>
      <c r="H79" s="64">
        <v>2340.7306325</v>
      </c>
      <c r="I79" s="64">
        <v>7880.7737187288858</v>
      </c>
      <c r="J79" s="64">
        <v>438.88494628333501</v>
      </c>
      <c r="K79" s="64">
        <v>5.4451973999999987</v>
      </c>
      <c r="L79" s="64">
        <v>2394.27021666667</v>
      </c>
      <c r="M79" s="65" t="b">
        <v>1</v>
      </c>
      <c r="N79" s="64">
        <v>8319.6586650122208</v>
      </c>
      <c r="O79" s="30">
        <f t="shared" si="6"/>
        <v>42523.416666666664</v>
      </c>
    </row>
    <row r="80" spans="1:15" x14ac:dyDescent="0.25">
      <c r="A80" s="21">
        <f t="shared" si="5"/>
        <v>42523.458333333336</v>
      </c>
      <c r="B80" s="63">
        <v>42523.458333333336</v>
      </c>
      <c r="C80" s="64">
        <v>3410.9472860000001</v>
      </c>
      <c r="D80" s="64">
        <v>3070.36923179</v>
      </c>
      <c r="E80" s="64">
        <v>16.948999999999998</v>
      </c>
      <c r="F80" s="64">
        <v>13.50941212</v>
      </c>
      <c r="G80" s="64">
        <v>1926.046143918888</v>
      </c>
      <c r="H80" s="64">
        <v>2252.3094775</v>
      </c>
      <c r="I80" s="64">
        <v>7983.5563291088865</v>
      </c>
      <c r="J80" s="64">
        <v>441.50783345333406</v>
      </c>
      <c r="K80" s="64">
        <v>6.5704070999999988</v>
      </c>
      <c r="L80" s="64">
        <v>2258.4959816666701</v>
      </c>
      <c r="M80" s="65" t="b">
        <v>1</v>
      </c>
      <c r="N80" s="64">
        <v>8425.0641625622211</v>
      </c>
      <c r="O80" s="30">
        <f t="shared" si="6"/>
        <v>42523.458333333336</v>
      </c>
    </row>
    <row r="81" spans="1:15" x14ac:dyDescent="0.25">
      <c r="A81" s="21">
        <f t="shared" si="5"/>
        <v>42523.5</v>
      </c>
      <c r="B81" s="63">
        <v>42523.5</v>
      </c>
      <c r="C81" s="64">
        <v>3404.5411737499994</v>
      </c>
      <c r="D81" s="64">
        <v>2546.6073907424998</v>
      </c>
      <c r="E81" s="64">
        <v>22.422499999999989</v>
      </c>
      <c r="F81" s="64">
        <v>19.971837620000002</v>
      </c>
      <c r="G81" s="64">
        <v>1928.9106114963881</v>
      </c>
      <c r="H81" s="64">
        <v>2197.2171475</v>
      </c>
      <c r="I81" s="64">
        <v>7736.6093018188849</v>
      </c>
      <c r="J81" s="64">
        <v>407.58216102333404</v>
      </c>
      <c r="K81" s="64">
        <v>9.9518795999999998</v>
      </c>
      <c r="L81" s="64">
        <v>1965.5273186666702</v>
      </c>
      <c r="M81" s="65" t="b">
        <v>1</v>
      </c>
      <c r="N81" s="64">
        <v>8144.1914628422192</v>
      </c>
      <c r="O81" s="30">
        <f t="shared" si="6"/>
        <v>42523.5</v>
      </c>
    </row>
    <row r="82" spans="1:15" x14ac:dyDescent="0.25">
      <c r="A82" s="21">
        <f t="shared" si="5"/>
        <v>42523.541666666664</v>
      </c>
      <c r="B82" s="63">
        <v>42523.541666666664</v>
      </c>
      <c r="C82" s="64">
        <v>3374.9338292500001</v>
      </c>
      <c r="D82" s="64">
        <v>2199.4226872274999</v>
      </c>
      <c r="E82" s="64">
        <v>32.052349999999997</v>
      </c>
      <c r="F82" s="64">
        <v>18.508539369999998</v>
      </c>
      <c r="G82" s="64">
        <v>1925.1706438513881</v>
      </c>
      <c r="H82" s="64">
        <v>2209.1199274999999</v>
      </c>
      <c r="I82" s="64">
        <v>7744.7650138188856</v>
      </c>
      <c r="J82" s="64">
        <v>403.74279711333406</v>
      </c>
      <c r="K82" s="64">
        <v>139.9039846</v>
      </c>
      <c r="L82" s="64">
        <v>1470.79618166667</v>
      </c>
      <c r="M82" s="65" t="b">
        <v>1</v>
      </c>
      <c r="N82" s="64">
        <v>8148.5078109322194</v>
      </c>
      <c r="O82" s="30">
        <f t="shared" si="6"/>
        <v>42523.541666666664</v>
      </c>
    </row>
    <row r="83" spans="1:15" x14ac:dyDescent="0.25">
      <c r="A83" s="21">
        <f t="shared" si="5"/>
        <v>42523.583333333336</v>
      </c>
      <c r="B83" s="63">
        <v>42523.583333333336</v>
      </c>
      <c r="C83" s="64">
        <v>3418.2660829999991</v>
      </c>
      <c r="D83" s="64">
        <v>2240.3185626549998</v>
      </c>
      <c r="E83" s="64">
        <v>19.153814999999991</v>
      </c>
      <c r="F83" s="64">
        <v>17.157570620000001</v>
      </c>
      <c r="G83" s="64">
        <v>1895.273129703889</v>
      </c>
      <c r="H83" s="64">
        <v>2095.8315524999998</v>
      </c>
      <c r="I83" s="64">
        <v>7617.0698165388849</v>
      </c>
      <c r="J83" s="64">
        <v>403.922893473334</v>
      </c>
      <c r="K83" s="64">
        <v>138.40093480000002</v>
      </c>
      <c r="L83" s="64">
        <v>1526.6070686666699</v>
      </c>
      <c r="M83" s="65" t="b">
        <v>1</v>
      </c>
      <c r="N83" s="64">
        <v>8020.9927100122186</v>
      </c>
      <c r="O83" s="30">
        <f t="shared" si="6"/>
        <v>42523.583333333336</v>
      </c>
    </row>
    <row r="84" spans="1:15" x14ac:dyDescent="0.25">
      <c r="A84" s="21">
        <f t="shared" si="5"/>
        <v>42523.625</v>
      </c>
      <c r="B84" s="63">
        <v>42523.625</v>
      </c>
      <c r="C84" s="64">
        <v>3420.2958494999993</v>
      </c>
      <c r="D84" s="64">
        <v>1961.9413171000001</v>
      </c>
      <c r="E84" s="64">
        <v>15.361249999999989</v>
      </c>
      <c r="F84" s="64">
        <v>48.989926619999999</v>
      </c>
      <c r="G84" s="64">
        <v>1860.429171108889</v>
      </c>
      <c r="H84" s="64">
        <v>2104.6256475</v>
      </c>
      <c r="I84" s="64">
        <v>7466.0024751188857</v>
      </c>
      <c r="J84" s="64">
        <v>392.87874034333606</v>
      </c>
      <c r="K84" s="64">
        <v>258.93431170000002</v>
      </c>
      <c r="L84" s="64">
        <v>1293.8276346666701</v>
      </c>
      <c r="M84" s="65" t="b">
        <v>1</v>
      </c>
      <c r="N84" s="64">
        <v>7858.8812154622219</v>
      </c>
      <c r="O84" s="30">
        <f t="shared" si="6"/>
        <v>42523.625</v>
      </c>
    </row>
    <row r="85" spans="1:15" x14ac:dyDescent="0.25">
      <c r="A85" s="21">
        <f t="shared" si="5"/>
        <v>42523.666666666664</v>
      </c>
      <c r="B85" s="63">
        <v>42523.666666666664</v>
      </c>
      <c r="C85" s="64">
        <v>3414.6814614999998</v>
      </c>
      <c r="D85" s="64">
        <v>1643.11895493</v>
      </c>
      <c r="E85" s="64">
        <v>19.981794999999991</v>
      </c>
      <c r="F85" s="64">
        <v>84.577972619999997</v>
      </c>
      <c r="G85" s="64">
        <v>1844.795922848886</v>
      </c>
      <c r="H85" s="64">
        <v>2059.9110925</v>
      </c>
      <c r="I85" s="64">
        <v>7325.2590699288858</v>
      </c>
      <c r="J85" s="64">
        <v>379.24043620333305</v>
      </c>
      <c r="K85" s="64">
        <v>396.68575060000001</v>
      </c>
      <c r="L85" s="64">
        <v>965.88194266666812</v>
      </c>
      <c r="M85" s="65" t="b">
        <v>1</v>
      </c>
      <c r="N85" s="64">
        <v>7704.4995061322188</v>
      </c>
      <c r="O85" s="30">
        <f t="shared" si="6"/>
        <v>42523.666666666664</v>
      </c>
    </row>
    <row r="86" spans="1:15" x14ac:dyDescent="0.25">
      <c r="A86" s="21">
        <f t="shared" si="5"/>
        <v>42523.708333333336</v>
      </c>
      <c r="B86" s="63">
        <v>42523.708333333336</v>
      </c>
      <c r="C86" s="64">
        <v>3435.742794499999</v>
      </c>
      <c r="D86" s="64">
        <v>2094.9321889724997</v>
      </c>
      <c r="E86" s="64">
        <v>21.797194999999988</v>
      </c>
      <c r="F86" s="64">
        <v>158.53465562</v>
      </c>
      <c r="G86" s="64">
        <v>1858.779774576386</v>
      </c>
      <c r="H86" s="64">
        <v>1678.1513675000001</v>
      </c>
      <c r="I86" s="64">
        <v>7267.4652679788869</v>
      </c>
      <c r="J86" s="64">
        <v>381.01889892333298</v>
      </c>
      <c r="K86" s="64">
        <v>54.012354599999973</v>
      </c>
      <c r="L86" s="64">
        <v>1545.4414546666701</v>
      </c>
      <c r="M86" s="65" t="b">
        <v>1</v>
      </c>
      <c r="N86" s="64">
        <v>7648.4841669022198</v>
      </c>
      <c r="O86" s="30">
        <f t="shared" si="6"/>
        <v>42523.708333333336</v>
      </c>
    </row>
    <row r="87" spans="1:15" x14ac:dyDescent="0.25">
      <c r="A87" s="21">
        <f t="shared" si="5"/>
        <v>42523.75</v>
      </c>
      <c r="B87" s="63">
        <v>42523.75</v>
      </c>
      <c r="C87" s="64">
        <v>3489.8853677500006</v>
      </c>
      <c r="D87" s="64">
        <v>2442.9656068425002</v>
      </c>
      <c r="E87" s="64">
        <v>18.565749999999991</v>
      </c>
      <c r="F87" s="64">
        <v>291.14299061999998</v>
      </c>
      <c r="G87" s="64">
        <v>1826.7000778063871</v>
      </c>
      <c r="H87" s="64">
        <v>1614.9177625</v>
      </c>
      <c r="I87" s="64">
        <v>7187.5073646688861</v>
      </c>
      <c r="J87" s="64">
        <v>375.34044788333409</v>
      </c>
      <c r="K87" s="64">
        <v>33.394071299999979</v>
      </c>
      <c r="L87" s="64">
        <v>2087.9356716666703</v>
      </c>
      <c r="M87" s="65" t="b">
        <v>1</v>
      </c>
      <c r="N87" s="64">
        <v>7562.8478125522206</v>
      </c>
      <c r="O87" s="30">
        <f t="shared" si="6"/>
        <v>42523.75</v>
      </c>
    </row>
    <row r="88" spans="1:15" x14ac:dyDescent="0.25">
      <c r="A88" s="21">
        <f t="shared" si="5"/>
        <v>42523.791666666664</v>
      </c>
      <c r="B88" s="63">
        <v>42523.791666666664</v>
      </c>
      <c r="C88" s="64">
        <v>3508.48681575</v>
      </c>
      <c r="D88" s="64">
        <v>3546.6012364100002</v>
      </c>
      <c r="E88" s="64">
        <v>7.8804999999999996</v>
      </c>
      <c r="F88" s="64">
        <v>141.21128461000001</v>
      </c>
      <c r="G88" s="64">
        <v>1720.772796628884</v>
      </c>
      <c r="H88" s="64">
        <v>1350.2937625</v>
      </c>
      <c r="I88" s="64">
        <v>6954.6855313088872</v>
      </c>
      <c r="J88" s="64">
        <v>386.31530932332902</v>
      </c>
      <c r="K88" s="64">
        <v>7.0415025999999994</v>
      </c>
      <c r="L88" s="64">
        <v>2927.2040526666701</v>
      </c>
      <c r="M88" s="65" t="b">
        <v>1</v>
      </c>
      <c r="N88" s="64">
        <v>7341.0008406322158</v>
      </c>
      <c r="O88" s="30">
        <f t="shared" si="6"/>
        <v>42523.791666666664</v>
      </c>
    </row>
    <row r="89" spans="1:15" x14ac:dyDescent="0.25">
      <c r="A89" s="21">
        <f t="shared" si="5"/>
        <v>42523.833333333336</v>
      </c>
      <c r="B89" s="63">
        <v>42523.833333333336</v>
      </c>
      <c r="C89" s="64">
        <v>3517.4126540000002</v>
      </c>
      <c r="D89" s="64">
        <v>2712.8199541499998</v>
      </c>
      <c r="E89" s="64">
        <v>8.1854700000000005</v>
      </c>
      <c r="F89" s="64">
        <v>34.060659110000003</v>
      </c>
      <c r="G89" s="64">
        <v>1723.822335738884</v>
      </c>
      <c r="H89" s="64">
        <v>1604.7737625</v>
      </c>
      <c r="I89" s="64">
        <v>6750.1669197888868</v>
      </c>
      <c r="J89" s="64">
        <v>370.42816214332805</v>
      </c>
      <c r="K89" s="64">
        <v>14.7470409</v>
      </c>
      <c r="L89" s="64">
        <v>2465.7327126666701</v>
      </c>
      <c r="M89" s="65" t="b">
        <v>1</v>
      </c>
      <c r="N89" s="64">
        <v>7120.5950819322152</v>
      </c>
      <c r="O89" s="30">
        <f t="shared" si="6"/>
        <v>42523.833333333336</v>
      </c>
    </row>
    <row r="90" spans="1:15" x14ac:dyDescent="0.25">
      <c r="A90" s="21">
        <f t="shared" si="5"/>
        <v>42523.875</v>
      </c>
      <c r="B90" s="63">
        <v>42523.875</v>
      </c>
      <c r="C90" s="64">
        <v>3496.26228425</v>
      </c>
      <c r="D90" s="64">
        <v>2728.4868041499999</v>
      </c>
      <c r="E90" s="64">
        <v>8.5093750000000004</v>
      </c>
      <c r="F90" s="64">
        <v>14.36179611</v>
      </c>
      <c r="G90" s="64">
        <v>1713.154823218887</v>
      </c>
      <c r="H90" s="64">
        <v>1388.5737624999999</v>
      </c>
      <c r="I90" s="64">
        <v>6583.7778984888892</v>
      </c>
      <c r="J90" s="64">
        <v>366.04983797333</v>
      </c>
      <c r="K90" s="64">
        <v>76.948368099999996</v>
      </c>
      <c r="L90" s="64">
        <v>2322.5727406666701</v>
      </c>
      <c r="M90" s="65" t="b">
        <v>1</v>
      </c>
      <c r="N90" s="64">
        <v>6949.827736462219</v>
      </c>
      <c r="O90" s="30">
        <f t="shared" si="6"/>
        <v>42523.875</v>
      </c>
    </row>
    <row r="91" spans="1:15" x14ac:dyDescent="0.25">
      <c r="A91" s="21">
        <f t="shared" si="5"/>
        <v>42523.916666666664</v>
      </c>
      <c r="B91" s="63">
        <v>42523.916666666664</v>
      </c>
      <c r="C91" s="64">
        <v>3489.9626470000003</v>
      </c>
      <c r="D91" s="64">
        <v>3035.4208321824999</v>
      </c>
      <c r="E91" s="64">
        <v>8.8269450000000003</v>
      </c>
      <c r="F91" s="64">
        <v>4.4884411100000001</v>
      </c>
      <c r="G91" s="64">
        <v>1699.831950306386</v>
      </c>
      <c r="H91" s="64">
        <v>1212.0347624999999</v>
      </c>
      <c r="I91" s="64">
        <v>6363.439402168885</v>
      </c>
      <c r="J91" s="64">
        <v>365.41310266333306</v>
      </c>
      <c r="K91" s="64">
        <v>15.8611416</v>
      </c>
      <c r="L91" s="64">
        <v>2705.8519316666702</v>
      </c>
      <c r="M91" s="65" t="b">
        <v>1</v>
      </c>
      <c r="N91" s="64">
        <v>6728.8525048322181</v>
      </c>
      <c r="O91" s="30">
        <f t="shared" si="6"/>
        <v>42523.916666666664</v>
      </c>
    </row>
    <row r="92" spans="1:15" x14ac:dyDescent="0.25">
      <c r="A92" s="21">
        <f t="shared" si="5"/>
        <v>42523.958333333336</v>
      </c>
      <c r="B92" s="63">
        <v>42523.958333333336</v>
      </c>
      <c r="C92" s="64">
        <v>3492.5039667499991</v>
      </c>
      <c r="D92" s="64">
        <v>1997.82395737</v>
      </c>
      <c r="E92" s="64">
        <v>8.5357500000000002</v>
      </c>
      <c r="F92" s="64">
        <v>10.570279859999989</v>
      </c>
      <c r="G92" s="64">
        <v>1690.909281638887</v>
      </c>
      <c r="H92" s="64">
        <v>1257.0127625</v>
      </c>
      <c r="I92" s="64">
        <v>5796.728487778887</v>
      </c>
      <c r="J92" s="64">
        <v>308.56856397333303</v>
      </c>
      <c r="K92" s="64">
        <v>23.04754969999999</v>
      </c>
      <c r="L92" s="64">
        <v>2329.01139666667</v>
      </c>
      <c r="M92" s="65" t="b">
        <v>1</v>
      </c>
      <c r="N92" s="64">
        <v>6105.2970517522199</v>
      </c>
      <c r="O92" s="30">
        <f t="shared" si="6"/>
        <v>42523.958333333336</v>
      </c>
    </row>
    <row r="93" spans="1:15" x14ac:dyDescent="0.25">
      <c r="A93" s="21">
        <f t="shared" si="5"/>
        <v>42524</v>
      </c>
      <c r="B93" s="63">
        <v>42524</v>
      </c>
      <c r="C93" s="64">
        <v>3406.3617544999993</v>
      </c>
      <c r="D93" s="64">
        <v>1831.4624119150001</v>
      </c>
      <c r="E93" s="64">
        <v>7.9853749999999994</v>
      </c>
      <c r="F93" s="64">
        <v>27.462582609999988</v>
      </c>
      <c r="G93" s="64">
        <v>1616.794514793886</v>
      </c>
      <c r="H93" s="64">
        <v>1143.2227625</v>
      </c>
      <c r="I93" s="64">
        <v>5464.8176085588857</v>
      </c>
      <c r="J93" s="64">
        <v>285.98252209333202</v>
      </c>
      <c r="K93" s="64">
        <v>226.23967400000001</v>
      </c>
      <c r="L93" s="64">
        <v>2056.2495966666697</v>
      </c>
      <c r="M93" s="65" t="b">
        <v>1</v>
      </c>
      <c r="N93" s="64">
        <v>5750.8001306522174</v>
      </c>
      <c r="O93" s="30">
        <f t="shared" si="6"/>
        <v>42524</v>
      </c>
    </row>
    <row r="94" spans="1:15" x14ac:dyDescent="0.25">
      <c r="A94" s="21">
        <f t="shared" si="5"/>
        <v>42524.041666666664</v>
      </c>
      <c r="B94" s="63">
        <v>42524.041666666664</v>
      </c>
      <c r="C94" s="64">
        <v>3331.002730499999</v>
      </c>
      <c r="D94" s="64">
        <v>1494.7407220099999</v>
      </c>
      <c r="E94" s="64">
        <v>7.3421250000000002</v>
      </c>
      <c r="F94" s="64">
        <v>26.924786109999989</v>
      </c>
      <c r="G94" s="64">
        <v>1623.649271758886</v>
      </c>
      <c r="H94" s="64">
        <v>1255.8417625</v>
      </c>
      <c r="I94" s="64">
        <v>5123.8730665988851</v>
      </c>
      <c r="J94" s="64">
        <v>266.66527701333303</v>
      </c>
      <c r="K94" s="64">
        <v>704.96984760000009</v>
      </c>
      <c r="L94" s="64">
        <v>1643.9932066666702</v>
      </c>
      <c r="M94" s="65" t="b">
        <v>1</v>
      </c>
      <c r="N94" s="64">
        <v>5390.5383436122183</v>
      </c>
      <c r="O94" s="30">
        <f t="shared" si="6"/>
        <v>42524.041666666664</v>
      </c>
    </row>
    <row r="95" spans="1:15" x14ac:dyDescent="0.25">
      <c r="A95" s="21">
        <f t="shared" si="5"/>
        <v>42524.083333333336</v>
      </c>
      <c r="B95" s="63">
        <v>42524.083333333336</v>
      </c>
      <c r="C95" s="64">
        <v>3335.074484499999</v>
      </c>
      <c r="D95" s="64">
        <v>1276.6657604325001</v>
      </c>
      <c r="E95" s="64">
        <v>6.7231949999999996</v>
      </c>
      <c r="F95" s="64">
        <v>23.080083609999988</v>
      </c>
      <c r="G95" s="64">
        <v>1631.654735986386</v>
      </c>
      <c r="H95" s="64">
        <v>1084.5727625</v>
      </c>
      <c r="I95" s="64">
        <v>4951.8990582988863</v>
      </c>
      <c r="J95" s="64">
        <v>263.22186756333201</v>
      </c>
      <c r="K95" s="64">
        <v>502.89064950000005</v>
      </c>
      <c r="L95" s="64">
        <v>1639.7594466666701</v>
      </c>
      <c r="M95" s="65" t="b">
        <v>1</v>
      </c>
      <c r="N95" s="64">
        <v>5215.1209258622184</v>
      </c>
      <c r="O95" s="30">
        <f t="shared" si="6"/>
        <v>42524.083333333336</v>
      </c>
    </row>
    <row r="96" spans="1:15" x14ac:dyDescent="0.25">
      <c r="A96" s="21">
        <f t="shared" si="5"/>
        <v>42524.125</v>
      </c>
      <c r="B96" s="63">
        <v>42524.125</v>
      </c>
      <c r="C96" s="64">
        <v>3342.0153544999998</v>
      </c>
      <c r="D96" s="64">
        <v>1076.0005310624999</v>
      </c>
      <c r="E96" s="64">
        <v>6.5843749999999996</v>
      </c>
      <c r="F96" s="64">
        <v>21.847416109999998</v>
      </c>
      <c r="G96" s="64">
        <v>1621.881466096386</v>
      </c>
      <c r="H96" s="64">
        <v>1160.8967625</v>
      </c>
      <c r="I96" s="64">
        <v>4823.086919978884</v>
      </c>
      <c r="J96" s="64">
        <v>256.13742352333202</v>
      </c>
      <c r="K96" s="64">
        <v>579.13626010000007</v>
      </c>
      <c r="L96" s="64">
        <v>1570.8653016666701</v>
      </c>
      <c r="M96" s="65" t="b">
        <v>1</v>
      </c>
      <c r="N96" s="64">
        <v>5079.2243435022156</v>
      </c>
      <c r="O96" s="30">
        <f t="shared" si="6"/>
        <v>42524.125</v>
      </c>
    </row>
    <row r="97" spans="1:15" x14ac:dyDescent="0.25">
      <c r="A97" s="21">
        <f t="shared" si="5"/>
        <v>42524.166666666664</v>
      </c>
      <c r="B97" s="63">
        <v>42524.166666666664</v>
      </c>
      <c r="C97" s="64">
        <v>3349.8923667499998</v>
      </c>
      <c r="D97" s="64">
        <v>1271.3183237200001</v>
      </c>
      <c r="E97" s="64">
        <v>8.1927500000000002</v>
      </c>
      <c r="F97" s="64">
        <v>16.524238610000001</v>
      </c>
      <c r="G97" s="64">
        <v>1627.9617476188841</v>
      </c>
      <c r="H97" s="64">
        <v>1118.0557624999999</v>
      </c>
      <c r="I97" s="64">
        <v>4943.1377846188861</v>
      </c>
      <c r="J97" s="64">
        <v>266.63149371333003</v>
      </c>
      <c r="K97" s="64">
        <v>450.3251242</v>
      </c>
      <c r="L97" s="64">
        <v>1731.8507866666703</v>
      </c>
      <c r="M97" s="65" t="b">
        <v>1</v>
      </c>
      <c r="N97" s="64">
        <v>5209.7692783322163</v>
      </c>
      <c r="O97" s="30">
        <f t="shared" si="6"/>
        <v>42524.166666666664</v>
      </c>
    </row>
    <row r="98" spans="1:15" x14ac:dyDescent="0.25">
      <c r="A98" s="21">
        <f t="shared" si="5"/>
        <v>42524.208333333336</v>
      </c>
      <c r="B98" s="63">
        <v>42524.208333333336</v>
      </c>
      <c r="C98" s="64">
        <v>3345.9836087499998</v>
      </c>
      <c r="D98" s="64">
        <v>1349.9449809550001</v>
      </c>
      <c r="E98" s="64">
        <v>8.8375000000000004</v>
      </c>
      <c r="F98" s="64">
        <v>12.840318610000001</v>
      </c>
      <c r="G98" s="64">
        <v>1620.6155592538871</v>
      </c>
      <c r="H98" s="64">
        <v>1288.4407624999999</v>
      </c>
      <c r="I98" s="64">
        <v>5391.8181776588872</v>
      </c>
      <c r="J98" s="64">
        <v>288.19129584333206</v>
      </c>
      <c r="K98" s="64">
        <v>433.02340490000006</v>
      </c>
      <c r="L98" s="64">
        <v>1513.6298516666702</v>
      </c>
      <c r="M98" s="65" t="b">
        <v>1</v>
      </c>
      <c r="N98" s="64">
        <v>5680.0094735022194</v>
      </c>
      <c r="O98" s="30">
        <f t="shared" si="6"/>
        <v>42524.208333333336</v>
      </c>
    </row>
    <row r="99" spans="1:15" x14ac:dyDescent="0.25">
      <c r="A99" s="21">
        <f t="shared" si="5"/>
        <v>42524.25</v>
      </c>
      <c r="B99" s="63">
        <v>42524.25</v>
      </c>
      <c r="C99" s="64">
        <v>3560.8684292500002</v>
      </c>
      <c r="D99" s="64">
        <v>1744.3567998675001</v>
      </c>
      <c r="E99" s="64">
        <v>12.948749999999999</v>
      </c>
      <c r="F99" s="64">
        <v>5.2983623599999996</v>
      </c>
      <c r="G99" s="64">
        <v>1654.219885091386</v>
      </c>
      <c r="H99" s="64">
        <v>1826.7407625000001</v>
      </c>
      <c r="I99" s="64">
        <v>6410.0808981188884</v>
      </c>
      <c r="J99" s="64">
        <v>345.96563948332999</v>
      </c>
      <c r="K99" s="64">
        <v>114.6989968</v>
      </c>
      <c r="L99" s="64">
        <v>1933.68745466667</v>
      </c>
      <c r="M99" s="65" t="b">
        <v>1</v>
      </c>
      <c r="N99" s="64">
        <v>6756.0465376022185</v>
      </c>
      <c r="O99" s="30">
        <f t="shared" si="6"/>
        <v>42524.25</v>
      </c>
    </row>
    <row r="100" spans="1:15" x14ac:dyDescent="0.25">
      <c r="A100" s="21">
        <f t="shared" si="5"/>
        <v>42524.291666666664</v>
      </c>
      <c r="B100" s="63">
        <v>42524.291666666664</v>
      </c>
      <c r="C100" s="64">
        <v>3640.12969075</v>
      </c>
      <c r="D100" s="64">
        <v>4147.0875323125001</v>
      </c>
      <c r="E100" s="64">
        <v>15.162125</v>
      </c>
      <c r="F100" s="64">
        <v>2.3346906199999999</v>
      </c>
      <c r="G100" s="64">
        <v>1817.1135188763913</v>
      </c>
      <c r="H100" s="64">
        <v>1438.4577624999999</v>
      </c>
      <c r="I100" s="64">
        <v>7218.6783562288856</v>
      </c>
      <c r="J100" s="64">
        <v>431.57232946333704</v>
      </c>
      <c r="K100" s="64">
        <v>10.0982427</v>
      </c>
      <c r="L100" s="64">
        <v>3399.9363916666703</v>
      </c>
      <c r="M100" s="65" t="b">
        <v>1</v>
      </c>
      <c r="N100" s="64">
        <v>7650.2506856922228</v>
      </c>
      <c r="O100" s="30">
        <f t="shared" si="6"/>
        <v>42524.291666666664</v>
      </c>
    </row>
    <row r="101" spans="1:15" x14ac:dyDescent="0.25">
      <c r="A101" s="21">
        <f t="shared" si="5"/>
        <v>42524.333333333336</v>
      </c>
      <c r="B101" s="63">
        <v>42524.333333333336</v>
      </c>
      <c r="C101" s="64">
        <v>3644.0217932500004</v>
      </c>
      <c r="D101" s="64">
        <v>4451.04051953</v>
      </c>
      <c r="E101" s="64">
        <v>15.203869999999998</v>
      </c>
      <c r="F101" s="64">
        <v>5.2639126199999993</v>
      </c>
      <c r="G101" s="64">
        <v>1839.1019481788842</v>
      </c>
      <c r="H101" s="64">
        <v>1466.7997875000001</v>
      </c>
      <c r="I101" s="64">
        <v>7525.060643038888</v>
      </c>
      <c r="J101" s="64">
        <v>437.01006597333003</v>
      </c>
      <c r="K101" s="64">
        <v>10.22463039999999</v>
      </c>
      <c r="L101" s="64">
        <v>3449.1364916666703</v>
      </c>
      <c r="M101" s="65" t="b">
        <v>1</v>
      </c>
      <c r="N101" s="64">
        <v>7962.0707090122178</v>
      </c>
      <c r="O101" s="30">
        <f t="shared" si="6"/>
        <v>42524.333333333336</v>
      </c>
    </row>
    <row r="102" spans="1:15" x14ac:dyDescent="0.25">
      <c r="A102" s="21">
        <f t="shared" si="5"/>
        <v>42524.375</v>
      </c>
      <c r="B102" s="63">
        <v>42524.375</v>
      </c>
      <c r="C102" s="64">
        <v>3674.6439352500001</v>
      </c>
      <c r="D102" s="64">
        <v>3912.5439377399998</v>
      </c>
      <c r="E102" s="64">
        <v>16.286999999999988</v>
      </c>
      <c r="F102" s="64">
        <v>22.595746369999997</v>
      </c>
      <c r="G102" s="64">
        <v>1870.739936418883</v>
      </c>
      <c r="H102" s="64">
        <v>1305.4714125</v>
      </c>
      <c r="I102" s="64">
        <v>7555.8437494388872</v>
      </c>
      <c r="J102" s="64">
        <v>429.77831347332898</v>
      </c>
      <c r="K102" s="64">
        <v>12.0251637</v>
      </c>
      <c r="L102" s="64">
        <v>2804.6347416666699</v>
      </c>
      <c r="M102" s="65" t="b">
        <v>1</v>
      </c>
      <c r="N102" s="64">
        <v>7985.6220629122163</v>
      </c>
      <c r="O102" s="30">
        <f t="shared" si="6"/>
        <v>42524.375</v>
      </c>
    </row>
    <row r="103" spans="1:15" x14ac:dyDescent="0.25">
      <c r="A103" s="21">
        <f t="shared" si="5"/>
        <v>42524.416666666664</v>
      </c>
      <c r="B103" s="63">
        <v>42524.416666666664</v>
      </c>
      <c r="C103" s="64">
        <v>3666.21501575</v>
      </c>
      <c r="D103" s="64">
        <v>2727.9775456925004</v>
      </c>
      <c r="E103" s="64">
        <v>11.184249999999999</v>
      </c>
      <c r="F103" s="64">
        <v>37.147029369999984</v>
      </c>
      <c r="G103" s="64">
        <v>1904.0397793763871</v>
      </c>
      <c r="H103" s="64">
        <v>1559.8490975</v>
      </c>
      <c r="I103" s="64">
        <v>7604.5756051588878</v>
      </c>
      <c r="J103" s="64">
        <v>413.43411296333102</v>
      </c>
      <c r="K103" s="64">
        <v>107.9083279</v>
      </c>
      <c r="L103" s="64">
        <v>1780.49467166667</v>
      </c>
      <c r="M103" s="65" t="b">
        <v>1</v>
      </c>
      <c r="N103" s="64">
        <v>8018.0097181222191</v>
      </c>
      <c r="O103" s="30">
        <f t="shared" si="6"/>
        <v>42524.416666666664</v>
      </c>
    </row>
    <row r="104" spans="1:15" x14ac:dyDescent="0.25">
      <c r="A104" s="21">
        <f t="shared" si="5"/>
        <v>42524.458333333336</v>
      </c>
      <c r="B104" s="63">
        <v>42524.458333333336</v>
      </c>
      <c r="C104" s="64">
        <v>3649.2308067499994</v>
      </c>
      <c r="D104" s="64">
        <v>2757.804225715</v>
      </c>
      <c r="E104" s="64">
        <v>9.0340949999999989</v>
      </c>
      <c r="F104" s="64">
        <v>31.562335619999999</v>
      </c>
      <c r="G104" s="64">
        <v>1894.744501273884</v>
      </c>
      <c r="H104" s="64">
        <v>1599.0598675000001</v>
      </c>
      <c r="I104" s="64">
        <v>7688.7138750388876</v>
      </c>
      <c r="J104" s="64">
        <v>424.40879005333005</v>
      </c>
      <c r="K104" s="64">
        <v>32.564535099999979</v>
      </c>
      <c r="L104" s="64">
        <v>1795.7486316666702</v>
      </c>
      <c r="M104" s="65" t="b">
        <v>1</v>
      </c>
      <c r="N104" s="64">
        <v>8113.1226650922181</v>
      </c>
      <c r="O104" s="30">
        <f t="shared" si="6"/>
        <v>42524.458333333336</v>
      </c>
    </row>
    <row r="105" spans="1:15" x14ac:dyDescent="0.25">
      <c r="A105" s="21">
        <f t="shared" si="5"/>
        <v>42524.5</v>
      </c>
      <c r="B105" s="63">
        <v>42524.5</v>
      </c>
      <c r="C105" s="64">
        <v>3595.6666464999998</v>
      </c>
      <c r="D105" s="64">
        <v>1835.6010036150001</v>
      </c>
      <c r="E105" s="64">
        <v>8.2508199999999992</v>
      </c>
      <c r="F105" s="64">
        <v>21.79650612</v>
      </c>
      <c r="G105" s="64">
        <v>1883.1255842638882</v>
      </c>
      <c r="H105" s="64">
        <v>1912.6666425000001</v>
      </c>
      <c r="I105" s="64">
        <v>7451.9615625688884</v>
      </c>
      <c r="J105" s="64">
        <v>394.29908906333202</v>
      </c>
      <c r="K105" s="64">
        <v>127.9236987</v>
      </c>
      <c r="L105" s="64">
        <v>1282.92285266667</v>
      </c>
      <c r="M105" s="65" t="b">
        <v>1</v>
      </c>
      <c r="N105" s="64">
        <v>7846.2606516322203</v>
      </c>
      <c r="O105" s="30">
        <f t="shared" si="6"/>
        <v>42524.5</v>
      </c>
    </row>
    <row r="106" spans="1:15" x14ac:dyDescent="0.25">
      <c r="A106" s="21">
        <f t="shared" si="5"/>
        <v>42524.541666666664</v>
      </c>
      <c r="B106" s="63">
        <v>42524.541666666664</v>
      </c>
      <c r="C106" s="64">
        <v>3545.2425244999995</v>
      </c>
      <c r="D106" s="64">
        <v>1702.7782473300001</v>
      </c>
      <c r="E106" s="64">
        <v>8.2774999999999999</v>
      </c>
      <c r="F106" s="64">
        <v>14.19015136999999</v>
      </c>
      <c r="G106" s="64">
        <v>1887.5934423988872</v>
      </c>
      <c r="H106" s="64">
        <v>1876.4077374999999</v>
      </c>
      <c r="I106" s="64">
        <v>7286.1624282888879</v>
      </c>
      <c r="J106" s="64">
        <v>377.29319764333104</v>
      </c>
      <c r="K106" s="64">
        <v>93.467617499999974</v>
      </c>
      <c r="L106" s="64">
        <v>1277.56635966667</v>
      </c>
      <c r="M106" s="65" t="b">
        <v>1</v>
      </c>
      <c r="N106" s="64">
        <v>7663.4556259322189</v>
      </c>
      <c r="O106" s="30">
        <f t="shared" si="6"/>
        <v>42524.541666666664</v>
      </c>
    </row>
    <row r="107" spans="1:15" x14ac:dyDescent="0.25">
      <c r="A107" s="21">
        <f t="shared" si="5"/>
        <v>42524.583333333336</v>
      </c>
      <c r="B107" s="63">
        <v>42524.583333333336</v>
      </c>
      <c r="C107" s="64">
        <v>3575.7435692499998</v>
      </c>
      <c r="D107" s="64">
        <v>1447.5308206049999</v>
      </c>
      <c r="E107" s="64">
        <v>7.0125000000000002</v>
      </c>
      <c r="F107" s="64">
        <v>16.923615119999997</v>
      </c>
      <c r="G107" s="64">
        <v>1879.508096513887</v>
      </c>
      <c r="H107" s="64">
        <v>1914.0894225</v>
      </c>
      <c r="I107" s="64">
        <v>7153.6816881488849</v>
      </c>
      <c r="J107" s="64">
        <v>367.98372477333402</v>
      </c>
      <c r="K107" s="64">
        <v>157.3438524</v>
      </c>
      <c r="L107" s="64">
        <v>1161.79875866667</v>
      </c>
      <c r="M107" s="65" t="b">
        <v>1</v>
      </c>
      <c r="N107" s="64">
        <v>7521.6654129222188</v>
      </c>
      <c r="O107" s="30">
        <f t="shared" si="6"/>
        <v>42524.583333333336</v>
      </c>
    </row>
    <row r="108" spans="1:15" x14ac:dyDescent="0.25">
      <c r="A108" s="21">
        <f t="shared" si="5"/>
        <v>42524.625</v>
      </c>
      <c r="B108" s="63">
        <v>42524.625</v>
      </c>
      <c r="C108" s="64">
        <v>3567.184827999999</v>
      </c>
      <c r="D108" s="64">
        <v>1435.9236066375001</v>
      </c>
      <c r="E108" s="64">
        <v>8.5671949999999999</v>
      </c>
      <c r="F108" s="64">
        <v>17.238695870000001</v>
      </c>
      <c r="G108" s="64">
        <v>1854.744243541387</v>
      </c>
      <c r="H108" s="64">
        <v>1846.9671975000001</v>
      </c>
      <c r="I108" s="64">
        <v>7052.5188804688869</v>
      </c>
      <c r="J108" s="64">
        <v>367.96320381333408</v>
      </c>
      <c r="K108" s="64">
        <v>82.678396599999971</v>
      </c>
      <c r="L108" s="64">
        <v>1227.4652856666701</v>
      </c>
      <c r="M108" s="65" t="b">
        <v>1</v>
      </c>
      <c r="N108" s="64">
        <v>7420.482084282221</v>
      </c>
      <c r="O108" s="30">
        <f t="shared" si="6"/>
        <v>42524.625</v>
      </c>
    </row>
    <row r="109" spans="1:15" x14ac:dyDescent="0.25">
      <c r="A109" s="21">
        <f t="shared" si="5"/>
        <v>42524.666666666664</v>
      </c>
      <c r="B109" s="63">
        <v>42524.666666666664</v>
      </c>
      <c r="C109" s="64">
        <v>3574.1854667500002</v>
      </c>
      <c r="D109" s="64">
        <v>1468.5509956675</v>
      </c>
      <c r="E109" s="64">
        <v>8.8962500000000002</v>
      </c>
      <c r="F109" s="64">
        <v>9.8704356199999985</v>
      </c>
      <c r="G109" s="64">
        <v>1848.8869390813893</v>
      </c>
      <c r="H109" s="64">
        <v>1749.7110975000001</v>
      </c>
      <c r="I109" s="64">
        <v>6959.2689760588864</v>
      </c>
      <c r="J109" s="64">
        <v>368.78613269333505</v>
      </c>
      <c r="K109" s="64">
        <v>13.390938200000001</v>
      </c>
      <c r="L109" s="64">
        <v>1318.6551376666703</v>
      </c>
      <c r="M109" s="65" t="b">
        <v>1</v>
      </c>
      <c r="N109" s="64">
        <v>7328.0551087522217</v>
      </c>
      <c r="O109" s="30">
        <f t="shared" si="6"/>
        <v>42524.666666666664</v>
      </c>
    </row>
    <row r="110" spans="1:15" x14ac:dyDescent="0.25">
      <c r="A110" s="21">
        <f t="shared" ref="A110:A173" si="7">+B110</f>
        <v>42524.708333333336</v>
      </c>
      <c r="B110" s="63">
        <v>42524.708333333336</v>
      </c>
      <c r="C110" s="64">
        <v>3614.41676925</v>
      </c>
      <c r="D110" s="64">
        <v>1606.38122716</v>
      </c>
      <c r="E110" s="64">
        <v>12.30624999999999</v>
      </c>
      <c r="F110" s="64">
        <v>6.7407956199999992</v>
      </c>
      <c r="G110" s="64">
        <v>1834.5092311688852</v>
      </c>
      <c r="H110" s="64">
        <v>1719.9566225000001</v>
      </c>
      <c r="I110" s="64">
        <v>7018.5544277188847</v>
      </c>
      <c r="J110" s="64">
        <v>369.70811001333101</v>
      </c>
      <c r="K110" s="64">
        <v>45.076879299999987</v>
      </c>
      <c r="L110" s="64">
        <v>1360.9714786666702</v>
      </c>
      <c r="M110" s="65" t="b">
        <v>1</v>
      </c>
      <c r="N110" s="64">
        <v>7388.2625377322156</v>
      </c>
      <c r="O110" s="30">
        <f t="shared" ref="O110:O173" si="8">+B110</f>
        <v>42524.708333333336</v>
      </c>
    </row>
    <row r="111" spans="1:15" x14ac:dyDescent="0.25">
      <c r="A111" s="21">
        <f t="shared" si="7"/>
        <v>42524.75</v>
      </c>
      <c r="B111" s="63">
        <v>42524.75</v>
      </c>
      <c r="C111" s="64">
        <v>3659.0089092500002</v>
      </c>
      <c r="D111" s="64">
        <v>2264.3272204475002</v>
      </c>
      <c r="E111" s="64">
        <v>13.323749999999999</v>
      </c>
      <c r="F111" s="64">
        <v>10.213895619999999</v>
      </c>
      <c r="G111" s="64">
        <v>1822.0772570213883</v>
      </c>
      <c r="H111" s="64">
        <v>1531.9374175</v>
      </c>
      <c r="I111" s="64">
        <v>6930.432617278886</v>
      </c>
      <c r="J111" s="64">
        <v>382.13422599333404</v>
      </c>
      <c r="K111" s="64">
        <v>16.114955899999988</v>
      </c>
      <c r="L111" s="64">
        <v>1972.2066506666702</v>
      </c>
      <c r="M111" s="65" t="b">
        <v>1</v>
      </c>
      <c r="N111" s="64">
        <v>7312.5668432722205</v>
      </c>
      <c r="O111" s="30">
        <f t="shared" si="8"/>
        <v>42524.75</v>
      </c>
    </row>
    <row r="112" spans="1:15" x14ac:dyDescent="0.25">
      <c r="A112" s="21">
        <f t="shared" si="7"/>
        <v>42524.791666666664</v>
      </c>
      <c r="B112" s="63">
        <v>42524.791666666664</v>
      </c>
      <c r="C112" s="64">
        <v>3650.59527325</v>
      </c>
      <c r="D112" s="64">
        <v>2439.5199925275001</v>
      </c>
      <c r="E112" s="64">
        <v>13.172499999999999</v>
      </c>
      <c r="F112" s="64">
        <v>38.051917859999996</v>
      </c>
      <c r="G112" s="64">
        <v>1700.166558161389</v>
      </c>
      <c r="H112" s="64">
        <v>1497.9887624999999</v>
      </c>
      <c r="I112" s="64">
        <v>6594.436101368884</v>
      </c>
      <c r="J112" s="64">
        <v>365.26115506333605</v>
      </c>
      <c r="K112" s="64">
        <v>9.0591532000000008</v>
      </c>
      <c r="L112" s="64">
        <v>2370.73859466667</v>
      </c>
      <c r="M112" s="65" t="b">
        <v>1</v>
      </c>
      <c r="N112" s="64">
        <v>6959.6972564322205</v>
      </c>
      <c r="O112" s="30">
        <f t="shared" si="8"/>
        <v>42524.791666666664</v>
      </c>
    </row>
    <row r="113" spans="1:15" x14ac:dyDescent="0.25">
      <c r="A113" s="21">
        <f t="shared" si="7"/>
        <v>42524.833333333336</v>
      </c>
      <c r="B113" s="63">
        <v>42524.833333333336</v>
      </c>
      <c r="C113" s="64">
        <v>3638.0436744999988</v>
      </c>
      <c r="D113" s="64">
        <v>1911.3116569575</v>
      </c>
      <c r="E113" s="64">
        <v>12.40336999999999</v>
      </c>
      <c r="F113" s="64">
        <v>65.381379859999981</v>
      </c>
      <c r="G113" s="64">
        <v>1692.7028580413871</v>
      </c>
      <c r="H113" s="64">
        <v>1608.4297624999999</v>
      </c>
      <c r="I113" s="64">
        <v>6331.2023110888867</v>
      </c>
      <c r="J113" s="64">
        <v>352.33321250333205</v>
      </c>
      <c r="K113" s="64">
        <v>7.2868595999999997</v>
      </c>
      <c r="L113" s="64">
        <v>2237.4503186666698</v>
      </c>
      <c r="M113" s="65" t="b">
        <v>1</v>
      </c>
      <c r="N113" s="64">
        <v>6683.5355235922189</v>
      </c>
      <c r="O113" s="30">
        <f t="shared" si="8"/>
        <v>42524.833333333336</v>
      </c>
    </row>
    <row r="114" spans="1:15" x14ac:dyDescent="0.25">
      <c r="A114" s="21">
        <f t="shared" si="7"/>
        <v>42524.875</v>
      </c>
      <c r="B114" s="63">
        <v>42524.875</v>
      </c>
      <c r="C114" s="64">
        <v>3626.0108529999989</v>
      </c>
      <c r="D114" s="64">
        <v>1754.9563492325001</v>
      </c>
      <c r="E114" s="64">
        <v>12.51249999999999</v>
      </c>
      <c r="F114" s="64">
        <v>42.053944860000001</v>
      </c>
      <c r="G114" s="64">
        <v>1700.517383046388</v>
      </c>
      <c r="H114" s="64">
        <v>1513.8377625000001</v>
      </c>
      <c r="I114" s="64">
        <v>6183.7284454088876</v>
      </c>
      <c r="J114" s="64">
        <v>341.02736491333201</v>
      </c>
      <c r="K114" s="64">
        <v>48.854756649999985</v>
      </c>
      <c r="L114" s="64">
        <v>2076.2782256666701</v>
      </c>
      <c r="M114" s="65" t="b">
        <v>1</v>
      </c>
      <c r="N114" s="64">
        <v>6524.75581032222</v>
      </c>
      <c r="O114" s="30">
        <f t="shared" si="8"/>
        <v>42524.875</v>
      </c>
    </row>
    <row r="115" spans="1:15" x14ac:dyDescent="0.25">
      <c r="A115" s="21">
        <f t="shared" si="7"/>
        <v>42524.916666666664</v>
      </c>
      <c r="B115" s="63">
        <v>42524.916666666664</v>
      </c>
      <c r="C115" s="64">
        <v>3616.2460845000001</v>
      </c>
      <c r="D115" s="64">
        <v>1903.3988255375</v>
      </c>
      <c r="E115" s="64">
        <v>13.07625</v>
      </c>
      <c r="F115" s="64">
        <v>49.586277359999997</v>
      </c>
      <c r="G115" s="64">
        <v>1684.285003551387</v>
      </c>
      <c r="H115" s="64">
        <v>1430.8837625000001</v>
      </c>
      <c r="I115" s="64">
        <v>6037.9700776788859</v>
      </c>
      <c r="J115" s="64">
        <v>337.67398680333201</v>
      </c>
      <c r="K115" s="64">
        <v>11.830307299999989</v>
      </c>
      <c r="L115" s="64">
        <v>2310.0018316666701</v>
      </c>
      <c r="M115" s="65" t="b">
        <v>1</v>
      </c>
      <c r="N115" s="64">
        <v>6375.6440644822178</v>
      </c>
      <c r="O115" s="30">
        <f t="shared" si="8"/>
        <v>42524.916666666664</v>
      </c>
    </row>
    <row r="116" spans="1:15" x14ac:dyDescent="0.25">
      <c r="A116" s="21">
        <f t="shared" si="7"/>
        <v>42524.958333333336</v>
      </c>
      <c r="B116" s="63">
        <v>42524.958333333336</v>
      </c>
      <c r="C116" s="64">
        <v>3566.2682304999989</v>
      </c>
      <c r="D116" s="64">
        <v>1579.35364478</v>
      </c>
      <c r="E116" s="64">
        <v>13.502499999999991</v>
      </c>
      <c r="F116" s="64">
        <v>48.86130936</v>
      </c>
      <c r="G116" s="64">
        <v>1686.8282371988882</v>
      </c>
      <c r="H116" s="64">
        <v>1412.1177625</v>
      </c>
      <c r="I116" s="64">
        <v>5545.5944299388857</v>
      </c>
      <c r="J116" s="64">
        <v>298.17352593333197</v>
      </c>
      <c r="K116" s="64">
        <v>12.33176679999999</v>
      </c>
      <c r="L116" s="64">
        <v>2450.8319616666699</v>
      </c>
      <c r="M116" s="65" t="b">
        <v>1</v>
      </c>
      <c r="N116" s="64">
        <v>5843.7679558722175</v>
      </c>
      <c r="O116" s="30">
        <f t="shared" si="8"/>
        <v>42524.958333333336</v>
      </c>
    </row>
    <row r="117" spans="1:15" x14ac:dyDescent="0.25">
      <c r="A117" s="21">
        <f t="shared" si="7"/>
        <v>42525</v>
      </c>
      <c r="B117" s="63">
        <v>42525</v>
      </c>
      <c r="C117" s="64">
        <v>3466.1568967499993</v>
      </c>
      <c r="D117" s="64">
        <v>1491.012357325</v>
      </c>
      <c r="E117" s="64">
        <v>14.83625</v>
      </c>
      <c r="F117" s="64">
        <v>47.178152359999984</v>
      </c>
      <c r="G117" s="64">
        <v>1615.035319843885</v>
      </c>
      <c r="H117" s="64">
        <v>1251.5537624999999</v>
      </c>
      <c r="I117" s="64">
        <v>5261.9240866188848</v>
      </c>
      <c r="J117" s="64">
        <v>283.89853789333205</v>
      </c>
      <c r="K117" s="64">
        <v>401.16206260000007</v>
      </c>
      <c r="L117" s="64">
        <v>1938.7880516666701</v>
      </c>
      <c r="M117" s="65" t="b">
        <v>1</v>
      </c>
      <c r="N117" s="64">
        <v>5545.8226245122169</v>
      </c>
      <c r="O117" s="30">
        <f t="shared" si="8"/>
        <v>42525</v>
      </c>
    </row>
    <row r="118" spans="1:15" x14ac:dyDescent="0.25">
      <c r="A118" s="21">
        <f t="shared" si="7"/>
        <v>42525.041666666664</v>
      </c>
      <c r="B118" s="63">
        <v>42525.041666666664</v>
      </c>
      <c r="C118" s="64">
        <v>3368.6181095000002</v>
      </c>
      <c r="D118" s="64">
        <v>1424.503921555</v>
      </c>
      <c r="E118" s="64">
        <v>14.698749999999999</v>
      </c>
      <c r="F118" s="64">
        <v>39.61138085999999</v>
      </c>
      <c r="G118" s="64">
        <v>1600.101578773885</v>
      </c>
      <c r="H118" s="64">
        <v>1296.2467624999999</v>
      </c>
      <c r="I118" s="64">
        <v>4906.2900705388847</v>
      </c>
      <c r="J118" s="64">
        <v>265.906094883332</v>
      </c>
      <c r="K118" s="64">
        <v>418.40008610000001</v>
      </c>
      <c r="L118" s="64">
        <v>2153.1842516666702</v>
      </c>
      <c r="M118" s="65" t="b">
        <v>1</v>
      </c>
      <c r="N118" s="64">
        <v>5172.1961654222168</v>
      </c>
      <c r="O118" s="30">
        <f t="shared" si="8"/>
        <v>42525.041666666664</v>
      </c>
    </row>
    <row r="119" spans="1:15" x14ac:dyDescent="0.25">
      <c r="A119" s="21">
        <f t="shared" si="7"/>
        <v>42525.083333333336</v>
      </c>
      <c r="B119" s="63">
        <v>42525.083333333336</v>
      </c>
      <c r="C119" s="64">
        <v>3373.4593565</v>
      </c>
      <c r="D119" s="64">
        <v>1215.0771300049998</v>
      </c>
      <c r="E119" s="64">
        <v>14.713445</v>
      </c>
      <c r="F119" s="64">
        <v>43.529513859999994</v>
      </c>
      <c r="G119" s="64">
        <v>1602.2394510538873</v>
      </c>
      <c r="H119" s="64">
        <v>1214.6047625000001</v>
      </c>
      <c r="I119" s="64">
        <v>4737.2217027688857</v>
      </c>
      <c r="J119" s="64">
        <v>254.030321283332</v>
      </c>
      <c r="K119" s="64">
        <v>455.9033862</v>
      </c>
      <c r="L119" s="64">
        <v>2016.46824866667</v>
      </c>
      <c r="M119" s="65" t="b">
        <v>1</v>
      </c>
      <c r="N119" s="64">
        <v>4991.2520240522181</v>
      </c>
      <c r="O119" s="30">
        <f t="shared" si="8"/>
        <v>42525.083333333336</v>
      </c>
    </row>
    <row r="120" spans="1:15" x14ac:dyDescent="0.25">
      <c r="A120" s="21">
        <f t="shared" si="7"/>
        <v>42525.125</v>
      </c>
      <c r="B120" s="63">
        <v>42525.125</v>
      </c>
      <c r="C120" s="64">
        <v>3374.0547904999989</v>
      </c>
      <c r="D120" s="64">
        <v>1306.0620575</v>
      </c>
      <c r="E120" s="64">
        <v>14.28624999999999</v>
      </c>
      <c r="F120" s="64">
        <v>48.043394360000001</v>
      </c>
      <c r="G120" s="64">
        <v>1616.140962268885</v>
      </c>
      <c r="H120" s="64">
        <v>1039.5047625</v>
      </c>
      <c r="I120" s="64">
        <v>4576.8951792888874</v>
      </c>
      <c r="J120" s="64">
        <v>244.20049747332999</v>
      </c>
      <c r="K120" s="64">
        <v>472.98621370000001</v>
      </c>
      <c r="L120" s="64">
        <v>2104.0103266666697</v>
      </c>
      <c r="M120" s="65" t="b">
        <v>1</v>
      </c>
      <c r="N120" s="64">
        <v>4821.0956767622174</v>
      </c>
      <c r="O120" s="30">
        <f t="shared" si="8"/>
        <v>42525.125</v>
      </c>
    </row>
    <row r="121" spans="1:15" x14ac:dyDescent="0.25">
      <c r="A121" s="21">
        <f t="shared" si="7"/>
        <v>42525.166666666664</v>
      </c>
      <c r="B121" s="63">
        <v>42525.166666666664</v>
      </c>
      <c r="C121" s="64">
        <v>3373.7606757499989</v>
      </c>
      <c r="D121" s="64">
        <v>1207.1139033675001</v>
      </c>
      <c r="E121" s="64">
        <v>15.4825</v>
      </c>
      <c r="F121" s="64">
        <v>51.779608359999983</v>
      </c>
      <c r="G121" s="64">
        <v>1603.2985124313841</v>
      </c>
      <c r="H121" s="64">
        <v>1005.8547625</v>
      </c>
      <c r="I121" s="64">
        <v>4506.1094890088862</v>
      </c>
      <c r="J121" s="64">
        <v>240.52039813333101</v>
      </c>
      <c r="K121" s="64">
        <v>578.34906360000002</v>
      </c>
      <c r="L121" s="64">
        <v>1932.3110116666701</v>
      </c>
      <c r="M121" s="65" t="b">
        <v>1</v>
      </c>
      <c r="N121" s="64">
        <v>4746.6298871422168</v>
      </c>
      <c r="O121" s="30">
        <f t="shared" si="8"/>
        <v>42525.166666666664</v>
      </c>
    </row>
    <row r="122" spans="1:15" x14ac:dyDescent="0.25">
      <c r="A122" s="21">
        <f t="shared" si="7"/>
        <v>42525.208333333336</v>
      </c>
      <c r="B122" s="63">
        <v>42525.208333333336</v>
      </c>
      <c r="C122" s="64">
        <v>3381.4493052499993</v>
      </c>
      <c r="D122" s="64">
        <v>1132.9277484425002</v>
      </c>
      <c r="E122" s="64">
        <v>17.105</v>
      </c>
      <c r="F122" s="64">
        <v>51.299130859999991</v>
      </c>
      <c r="G122" s="64">
        <v>1604.0681639963861</v>
      </c>
      <c r="H122" s="64">
        <v>972.0997625</v>
      </c>
      <c r="I122" s="64">
        <v>4606.620527078886</v>
      </c>
      <c r="J122" s="64">
        <v>243.90963400333303</v>
      </c>
      <c r="K122" s="64">
        <v>583.01488330000006</v>
      </c>
      <c r="L122" s="64">
        <v>1725.4040666666699</v>
      </c>
      <c r="M122" s="65" t="b">
        <v>1</v>
      </c>
      <c r="N122" s="64">
        <v>4850.5301610822189</v>
      </c>
      <c r="O122" s="30">
        <f t="shared" si="8"/>
        <v>42525.208333333336</v>
      </c>
    </row>
    <row r="123" spans="1:15" x14ac:dyDescent="0.25">
      <c r="A123" s="21">
        <f t="shared" si="7"/>
        <v>42525.25</v>
      </c>
      <c r="B123" s="63">
        <v>42525.25</v>
      </c>
      <c r="C123" s="64">
        <v>3567.2832767499995</v>
      </c>
      <c r="D123" s="64">
        <v>1194.0909826074999</v>
      </c>
      <c r="E123" s="64">
        <v>16.92625</v>
      </c>
      <c r="F123" s="64">
        <v>53.565653859999998</v>
      </c>
      <c r="G123" s="64">
        <v>1647.301719751385</v>
      </c>
      <c r="H123" s="64">
        <v>1078.9847625</v>
      </c>
      <c r="I123" s="64">
        <v>4950.7911643188854</v>
      </c>
      <c r="J123" s="64">
        <v>271.16218238333204</v>
      </c>
      <c r="K123" s="64">
        <v>365.61113110000002</v>
      </c>
      <c r="L123" s="64">
        <v>1970.5881676666702</v>
      </c>
      <c r="M123" s="65" t="b">
        <v>1</v>
      </c>
      <c r="N123" s="64">
        <v>5221.9533467022175</v>
      </c>
      <c r="O123" s="30">
        <f t="shared" si="8"/>
        <v>42525.25</v>
      </c>
    </row>
    <row r="124" spans="1:15" x14ac:dyDescent="0.25">
      <c r="A124" s="21">
        <f t="shared" si="7"/>
        <v>42525.291666666664</v>
      </c>
      <c r="B124" s="63">
        <v>42525.291666666664</v>
      </c>
      <c r="C124" s="64">
        <v>3671.5802695000002</v>
      </c>
      <c r="D124" s="64">
        <v>1393.5097169850001</v>
      </c>
      <c r="E124" s="64">
        <v>16.252499999999991</v>
      </c>
      <c r="F124" s="64">
        <v>33.921388619999988</v>
      </c>
      <c r="G124" s="64">
        <v>1810.6307199238881</v>
      </c>
      <c r="H124" s="64">
        <v>1176.9127625000001</v>
      </c>
      <c r="I124" s="64">
        <v>5497.9939223288857</v>
      </c>
      <c r="J124" s="64">
        <v>305.97971603333508</v>
      </c>
      <c r="K124" s="64">
        <v>153.67125249999998</v>
      </c>
      <c r="L124" s="64">
        <v>2145.1624666666703</v>
      </c>
      <c r="M124" s="65" t="b">
        <v>1</v>
      </c>
      <c r="N124" s="64">
        <v>5803.9736383622203</v>
      </c>
      <c r="O124" s="30">
        <f t="shared" si="8"/>
        <v>42525.291666666664</v>
      </c>
    </row>
    <row r="125" spans="1:15" x14ac:dyDescent="0.25">
      <c r="A125" s="21">
        <f t="shared" si="7"/>
        <v>42525.333333333336</v>
      </c>
      <c r="B125" s="63">
        <v>42525.333333333336</v>
      </c>
      <c r="C125" s="64">
        <v>3666.9730652499989</v>
      </c>
      <c r="D125" s="64">
        <v>1695.3418740450002</v>
      </c>
      <c r="E125" s="64">
        <v>16.5275</v>
      </c>
      <c r="F125" s="64">
        <v>22.120612119999986</v>
      </c>
      <c r="G125" s="64">
        <v>1839.3166793038872</v>
      </c>
      <c r="H125" s="64">
        <v>1305.7373725</v>
      </c>
      <c r="I125" s="64">
        <v>5920.9504623788862</v>
      </c>
      <c r="J125" s="64">
        <v>328.01724827333305</v>
      </c>
      <c r="K125" s="64">
        <v>7.9859878999999996</v>
      </c>
      <c r="L125" s="64">
        <v>2289.0634046666701</v>
      </c>
      <c r="M125" s="65" t="b">
        <v>1</v>
      </c>
      <c r="N125" s="64">
        <v>6248.9677106522195</v>
      </c>
      <c r="O125" s="30">
        <f t="shared" si="8"/>
        <v>42525.333333333336</v>
      </c>
    </row>
    <row r="126" spans="1:15" x14ac:dyDescent="0.25">
      <c r="A126" s="21">
        <f t="shared" si="7"/>
        <v>42525.375</v>
      </c>
      <c r="B126" s="63">
        <v>42525.375</v>
      </c>
      <c r="C126" s="64">
        <v>3659.3426442499995</v>
      </c>
      <c r="D126" s="64">
        <v>1873.710082625</v>
      </c>
      <c r="E126" s="64">
        <v>17.39374999999999</v>
      </c>
      <c r="F126" s="64">
        <v>25.433757620000002</v>
      </c>
      <c r="G126" s="64">
        <v>1898.8698353238881</v>
      </c>
      <c r="H126" s="64">
        <v>1442.7969575</v>
      </c>
      <c r="I126" s="64">
        <v>6168.1630306188863</v>
      </c>
      <c r="J126" s="64">
        <v>343.26517383333402</v>
      </c>
      <c r="K126" s="64">
        <v>6.730767199999999</v>
      </c>
      <c r="L126" s="64">
        <v>2399.38805566667</v>
      </c>
      <c r="M126" s="65" t="b">
        <v>1</v>
      </c>
      <c r="N126" s="64">
        <v>6511.4282044522206</v>
      </c>
      <c r="O126" s="30">
        <f t="shared" si="8"/>
        <v>42525.375</v>
      </c>
    </row>
    <row r="127" spans="1:15" x14ac:dyDescent="0.25">
      <c r="A127" s="21">
        <f t="shared" si="7"/>
        <v>42525.416666666664</v>
      </c>
      <c r="B127" s="63">
        <v>42525.416666666664</v>
      </c>
      <c r="C127" s="64">
        <v>3638.793014249999</v>
      </c>
      <c r="D127" s="64">
        <v>1255.30711146</v>
      </c>
      <c r="E127" s="64">
        <v>16.898844999999998</v>
      </c>
      <c r="F127" s="64">
        <v>46.175743369999985</v>
      </c>
      <c r="G127" s="64">
        <v>1913.5302985388882</v>
      </c>
      <c r="H127" s="64">
        <v>1643.3963424999999</v>
      </c>
      <c r="I127" s="64">
        <v>6283.0475047288855</v>
      </c>
      <c r="J127" s="64">
        <v>352.79567692333507</v>
      </c>
      <c r="K127" s="64">
        <v>65.429573799999972</v>
      </c>
      <c r="L127" s="64">
        <v>1812.82859966667</v>
      </c>
      <c r="M127" s="65" t="b">
        <v>1</v>
      </c>
      <c r="N127" s="64">
        <v>6635.8431816522207</v>
      </c>
      <c r="O127" s="30">
        <f t="shared" si="8"/>
        <v>42525.416666666664</v>
      </c>
    </row>
    <row r="128" spans="1:15" x14ac:dyDescent="0.25">
      <c r="A128" s="21">
        <f t="shared" si="7"/>
        <v>42525.458333333336</v>
      </c>
      <c r="B128" s="63">
        <v>42525.458333333336</v>
      </c>
      <c r="C128" s="64">
        <v>3554.246572999999</v>
      </c>
      <c r="D128" s="64">
        <v>1476.1860633925</v>
      </c>
      <c r="E128" s="64">
        <v>15.4</v>
      </c>
      <c r="F128" s="64">
        <v>54.873810370000001</v>
      </c>
      <c r="G128" s="64">
        <v>1896.2738338263862</v>
      </c>
      <c r="H128" s="64">
        <v>1711.5405625000001</v>
      </c>
      <c r="I128" s="64">
        <v>6377.6661495788858</v>
      </c>
      <c r="J128" s="64">
        <v>365.31299744333205</v>
      </c>
      <c r="K128" s="64">
        <v>69.621076399999993</v>
      </c>
      <c r="L128" s="64">
        <v>1895.9206196666701</v>
      </c>
      <c r="M128" s="65" t="b">
        <v>1</v>
      </c>
      <c r="N128" s="64">
        <v>6742.9791470222181</v>
      </c>
      <c r="O128" s="30">
        <f t="shared" si="8"/>
        <v>42525.458333333336</v>
      </c>
    </row>
    <row r="129" spans="1:15" x14ac:dyDescent="0.25">
      <c r="A129" s="21">
        <f t="shared" si="7"/>
        <v>42525.5</v>
      </c>
      <c r="B129" s="63">
        <v>42525.5</v>
      </c>
      <c r="C129" s="64">
        <v>3509.1179957499994</v>
      </c>
      <c r="D129" s="64">
        <v>1618.2315648075</v>
      </c>
      <c r="E129" s="64">
        <v>14.355</v>
      </c>
      <c r="F129" s="64">
        <v>52.373344619999997</v>
      </c>
      <c r="G129" s="64">
        <v>1880.9462852813881</v>
      </c>
      <c r="H129" s="64">
        <v>1729.1818825</v>
      </c>
      <c r="I129" s="64">
        <v>6195.7121869688854</v>
      </c>
      <c r="J129" s="64">
        <v>353.00816762333505</v>
      </c>
      <c r="K129" s="64">
        <v>24.004960699999991</v>
      </c>
      <c r="L129" s="64">
        <v>2231.4807576666699</v>
      </c>
      <c r="M129" s="65" t="b">
        <v>1</v>
      </c>
      <c r="N129" s="64">
        <v>6548.7203545922202</v>
      </c>
      <c r="O129" s="30">
        <f t="shared" si="8"/>
        <v>42525.5</v>
      </c>
    </row>
    <row r="130" spans="1:15" x14ac:dyDescent="0.25">
      <c r="A130" s="21">
        <f t="shared" si="7"/>
        <v>42525.541666666664</v>
      </c>
      <c r="B130" s="63">
        <v>42525.541666666664</v>
      </c>
      <c r="C130" s="64">
        <v>3467.1778214999995</v>
      </c>
      <c r="D130" s="64">
        <v>1397.3611445025001</v>
      </c>
      <c r="E130" s="64">
        <v>14.47875</v>
      </c>
      <c r="F130" s="64">
        <v>37.188719369999987</v>
      </c>
      <c r="G130" s="64">
        <v>1864.9757501663883</v>
      </c>
      <c r="H130" s="64">
        <v>2208.8172574999999</v>
      </c>
      <c r="I130" s="64">
        <v>6026.9114393188847</v>
      </c>
      <c r="J130" s="64">
        <v>344.318669353335</v>
      </c>
      <c r="K130" s="64">
        <v>318.30124670000004</v>
      </c>
      <c r="L130" s="64">
        <v>2300.4680876666703</v>
      </c>
      <c r="M130" s="65" t="b">
        <v>1</v>
      </c>
      <c r="N130" s="64">
        <v>6371.23010867222</v>
      </c>
      <c r="O130" s="30">
        <f t="shared" si="8"/>
        <v>42525.541666666664</v>
      </c>
    </row>
    <row r="131" spans="1:15" x14ac:dyDescent="0.25">
      <c r="A131" s="21">
        <f t="shared" si="7"/>
        <v>42525.583333333336</v>
      </c>
      <c r="B131" s="63">
        <v>42525.583333333336</v>
      </c>
      <c r="C131" s="64">
        <v>3455.2857144999994</v>
      </c>
      <c r="D131" s="64">
        <v>1575.354209435</v>
      </c>
      <c r="E131" s="64">
        <v>14.35499999999999</v>
      </c>
      <c r="F131" s="64">
        <v>27.741446870000001</v>
      </c>
      <c r="G131" s="64">
        <v>1848.600501913889</v>
      </c>
      <c r="H131" s="64">
        <v>2093.3697674999999</v>
      </c>
      <c r="I131" s="64">
        <v>5894.9405896788876</v>
      </c>
      <c r="J131" s="64">
        <v>337.03579257333399</v>
      </c>
      <c r="K131" s="64">
        <v>524.77994330000001</v>
      </c>
      <c r="L131" s="64">
        <v>2257.9503146666698</v>
      </c>
      <c r="M131" s="65" t="b">
        <v>1</v>
      </c>
      <c r="N131" s="64">
        <v>6231.9763822522218</v>
      </c>
      <c r="O131" s="30">
        <f t="shared" si="8"/>
        <v>42525.583333333336</v>
      </c>
    </row>
    <row r="132" spans="1:15" x14ac:dyDescent="0.25">
      <c r="A132" s="21">
        <f t="shared" si="7"/>
        <v>42525.625</v>
      </c>
      <c r="B132" s="63">
        <v>42525.625</v>
      </c>
      <c r="C132" s="64">
        <v>3454.7545677500002</v>
      </c>
      <c r="D132" s="64">
        <v>1624.48995717</v>
      </c>
      <c r="E132" s="64">
        <v>14.135000000000002</v>
      </c>
      <c r="F132" s="64">
        <v>34.502231370000004</v>
      </c>
      <c r="G132" s="64">
        <v>1817.180098928887</v>
      </c>
      <c r="H132" s="64">
        <v>1765.7049975</v>
      </c>
      <c r="I132" s="64">
        <v>5862.914983798888</v>
      </c>
      <c r="J132" s="64">
        <v>329.43682545333201</v>
      </c>
      <c r="K132" s="64">
        <v>453.18051280000003</v>
      </c>
      <c r="L132" s="64">
        <v>2065.2345306666703</v>
      </c>
      <c r="M132" s="65" t="b">
        <v>1</v>
      </c>
      <c r="N132" s="64">
        <v>6192.3518092522199</v>
      </c>
      <c r="O132" s="30">
        <f t="shared" si="8"/>
        <v>42525.625</v>
      </c>
    </row>
    <row r="133" spans="1:15" x14ac:dyDescent="0.25">
      <c r="A133" s="21">
        <f t="shared" si="7"/>
        <v>42525.666666666664</v>
      </c>
      <c r="B133" s="63">
        <v>42525.666666666664</v>
      </c>
      <c r="C133" s="64">
        <v>3465.2427392499994</v>
      </c>
      <c r="D133" s="64">
        <v>1507.8305489899999</v>
      </c>
      <c r="E133" s="64">
        <v>14.35499999999999</v>
      </c>
      <c r="F133" s="64">
        <v>35.139025119999985</v>
      </c>
      <c r="G133" s="64">
        <v>1771.294124918885</v>
      </c>
      <c r="H133" s="64">
        <v>1648.8795325000001</v>
      </c>
      <c r="I133" s="64">
        <v>5857.1724612288835</v>
      </c>
      <c r="J133" s="64">
        <v>330.72072278333405</v>
      </c>
      <c r="K133" s="64">
        <v>416.03205910000008</v>
      </c>
      <c r="L133" s="64">
        <v>1838.81572766667</v>
      </c>
      <c r="M133" s="65" t="b">
        <v>1</v>
      </c>
      <c r="N133" s="64">
        <v>6187.8931840122177</v>
      </c>
      <c r="O133" s="30">
        <f t="shared" si="8"/>
        <v>42525.666666666664</v>
      </c>
    </row>
    <row r="134" spans="1:15" x14ac:dyDescent="0.25">
      <c r="A134" s="21">
        <f t="shared" si="7"/>
        <v>42525.708333333336</v>
      </c>
      <c r="B134" s="63">
        <v>42525.708333333336</v>
      </c>
      <c r="C134" s="64">
        <v>3569.72941025</v>
      </c>
      <c r="D134" s="64">
        <v>1628.2600520599999</v>
      </c>
      <c r="E134" s="64">
        <v>13.805000000000001</v>
      </c>
      <c r="F134" s="64">
        <v>107.20846012000001</v>
      </c>
      <c r="G134" s="64">
        <v>1803.779852768889</v>
      </c>
      <c r="H134" s="64">
        <v>1309.8559425000001</v>
      </c>
      <c r="I134" s="64">
        <v>5899.286513438884</v>
      </c>
      <c r="J134" s="64">
        <v>336.00831729333601</v>
      </c>
      <c r="K134" s="64">
        <v>112.89713330000001</v>
      </c>
      <c r="L134" s="64">
        <v>2084.4467536666698</v>
      </c>
      <c r="M134" s="65" t="b">
        <v>1</v>
      </c>
      <c r="N134" s="64">
        <v>6235.2948307322204</v>
      </c>
      <c r="O134" s="30">
        <f t="shared" si="8"/>
        <v>42525.708333333336</v>
      </c>
    </row>
    <row r="135" spans="1:15" x14ac:dyDescent="0.25">
      <c r="A135" s="21">
        <f t="shared" si="7"/>
        <v>42525.75</v>
      </c>
      <c r="B135" s="63">
        <v>42525.75</v>
      </c>
      <c r="C135" s="64">
        <v>3642.473397249998</v>
      </c>
      <c r="D135" s="64">
        <v>1959.9120877550001</v>
      </c>
      <c r="E135" s="64">
        <v>13.81875</v>
      </c>
      <c r="F135" s="64">
        <v>248.72901362000002</v>
      </c>
      <c r="G135" s="64">
        <v>1821.3773928038891</v>
      </c>
      <c r="H135" s="64">
        <v>1086.7487625000001</v>
      </c>
      <c r="I135" s="64">
        <v>5822.6216246488875</v>
      </c>
      <c r="J135" s="64">
        <v>334.12810321333302</v>
      </c>
      <c r="K135" s="64">
        <v>9.5725183999999999</v>
      </c>
      <c r="L135" s="64">
        <v>2606.7371576666701</v>
      </c>
      <c r="M135" s="65" t="b">
        <v>1</v>
      </c>
      <c r="N135" s="64">
        <v>6156.7497278622204</v>
      </c>
      <c r="O135" s="30">
        <f t="shared" si="8"/>
        <v>42525.75</v>
      </c>
    </row>
    <row r="136" spans="1:15" x14ac:dyDescent="0.25">
      <c r="A136" s="21">
        <f t="shared" si="7"/>
        <v>42525.791666666664</v>
      </c>
      <c r="B136" s="63">
        <v>42525.791666666664</v>
      </c>
      <c r="C136" s="64">
        <v>3627.6214332499999</v>
      </c>
      <c r="D136" s="64">
        <v>1984.0430856149999</v>
      </c>
      <c r="E136" s="64">
        <v>13.887499999999999</v>
      </c>
      <c r="F136" s="64">
        <v>211.31051086000002</v>
      </c>
      <c r="G136" s="64">
        <v>1705.0475897738861</v>
      </c>
      <c r="H136" s="64">
        <v>1168.1037624999999</v>
      </c>
      <c r="I136" s="64">
        <v>5589.8769137088848</v>
      </c>
      <c r="J136" s="64">
        <v>327.10311312333204</v>
      </c>
      <c r="K136" s="64">
        <v>8.4673855000000007</v>
      </c>
      <c r="L136" s="64">
        <v>2784.5664696666699</v>
      </c>
      <c r="M136" s="65" t="b">
        <v>1</v>
      </c>
      <c r="N136" s="64">
        <v>5916.9800268322169</v>
      </c>
      <c r="O136" s="30">
        <f t="shared" si="8"/>
        <v>42525.791666666664</v>
      </c>
    </row>
    <row r="137" spans="1:15" x14ac:dyDescent="0.25">
      <c r="A137" s="21">
        <f t="shared" si="7"/>
        <v>42525.833333333336</v>
      </c>
      <c r="B137" s="63">
        <v>42525.833333333336</v>
      </c>
      <c r="C137" s="64">
        <v>3620.7851547499999</v>
      </c>
      <c r="D137" s="64">
        <v>2002.3952557225</v>
      </c>
      <c r="E137" s="64">
        <v>13.68124999999999</v>
      </c>
      <c r="F137" s="64">
        <v>156.99864086000002</v>
      </c>
      <c r="G137" s="64">
        <v>1704.7104497663872</v>
      </c>
      <c r="H137" s="64">
        <v>1261.7787625000001</v>
      </c>
      <c r="I137" s="64">
        <v>5514.0973482688887</v>
      </c>
      <c r="J137" s="64">
        <v>330.888605263329</v>
      </c>
      <c r="K137" s="64">
        <v>10.48794339999999</v>
      </c>
      <c r="L137" s="64">
        <v>2904.8756166666703</v>
      </c>
      <c r="M137" s="65" t="b">
        <v>1</v>
      </c>
      <c r="N137" s="64">
        <v>5844.9859535322175</v>
      </c>
      <c r="O137" s="30">
        <f t="shared" si="8"/>
        <v>42525.833333333336</v>
      </c>
    </row>
    <row r="138" spans="1:15" x14ac:dyDescent="0.25">
      <c r="A138" s="21">
        <f t="shared" si="7"/>
        <v>42525.875</v>
      </c>
      <c r="B138" s="63">
        <v>42525.875</v>
      </c>
      <c r="C138" s="64">
        <v>3592.2673745000002</v>
      </c>
      <c r="D138" s="64">
        <v>2243.8178009624999</v>
      </c>
      <c r="E138" s="64">
        <v>13.461249999999989</v>
      </c>
      <c r="F138" s="64">
        <v>48.928197359999984</v>
      </c>
      <c r="G138" s="64">
        <v>1720.898558206389</v>
      </c>
      <c r="H138" s="64">
        <v>1117.7897625000001</v>
      </c>
      <c r="I138" s="64">
        <v>5453.2659715388854</v>
      </c>
      <c r="J138" s="64">
        <v>333.89015282333503</v>
      </c>
      <c r="K138" s="64">
        <v>9.4286004999999999</v>
      </c>
      <c r="L138" s="64">
        <v>2940.5782186666697</v>
      </c>
      <c r="M138" s="65" t="b">
        <v>1</v>
      </c>
      <c r="N138" s="64">
        <v>5787.15612436222</v>
      </c>
      <c r="O138" s="30">
        <f t="shared" si="8"/>
        <v>42525.875</v>
      </c>
    </row>
    <row r="139" spans="1:15" x14ac:dyDescent="0.25">
      <c r="A139" s="21">
        <f t="shared" si="7"/>
        <v>42525.916666666664</v>
      </c>
      <c r="B139" s="63">
        <v>42525.916666666664</v>
      </c>
      <c r="C139" s="64">
        <v>3576.746931749999</v>
      </c>
      <c r="D139" s="64">
        <v>2867.5509772999999</v>
      </c>
      <c r="E139" s="64">
        <v>14.09375</v>
      </c>
      <c r="F139" s="64">
        <v>56.625728359999997</v>
      </c>
      <c r="G139" s="64">
        <v>1712.7827940888881</v>
      </c>
      <c r="H139" s="64">
        <v>975.75676250000004</v>
      </c>
      <c r="I139" s="64">
        <v>5449.6132777688836</v>
      </c>
      <c r="J139" s="64">
        <v>321.40186176333606</v>
      </c>
      <c r="K139" s="64">
        <v>8.4400138000000009</v>
      </c>
      <c r="L139" s="64">
        <v>3424.1017906666702</v>
      </c>
      <c r="M139" s="65" t="b">
        <v>1</v>
      </c>
      <c r="N139" s="64">
        <v>5771.01513953222</v>
      </c>
      <c r="O139" s="30">
        <f t="shared" si="8"/>
        <v>42525.916666666664</v>
      </c>
    </row>
    <row r="140" spans="1:15" x14ac:dyDescent="0.25">
      <c r="A140" s="21">
        <f t="shared" si="7"/>
        <v>42525.958333333336</v>
      </c>
      <c r="B140" s="63">
        <v>42525.958333333336</v>
      </c>
      <c r="C140" s="64">
        <v>3533.293451999999</v>
      </c>
      <c r="D140" s="64">
        <v>2072.9601181375001</v>
      </c>
      <c r="E140" s="64">
        <v>14.4375</v>
      </c>
      <c r="F140" s="64">
        <v>42.289321360000002</v>
      </c>
      <c r="G140" s="64">
        <v>1727.1534084113891</v>
      </c>
      <c r="H140" s="64">
        <v>925.57976250000002</v>
      </c>
      <c r="I140" s="64">
        <v>5045.3418080688871</v>
      </c>
      <c r="J140" s="64">
        <v>295.95105957333402</v>
      </c>
      <c r="K140" s="64">
        <v>10.0482181</v>
      </c>
      <c r="L140" s="64">
        <v>2964.3724766666701</v>
      </c>
      <c r="M140" s="65" t="b">
        <v>1</v>
      </c>
      <c r="N140" s="64">
        <v>5341.2928676422207</v>
      </c>
      <c r="O140" s="30">
        <f t="shared" si="8"/>
        <v>42525.958333333336</v>
      </c>
    </row>
    <row r="141" spans="1:15" x14ac:dyDescent="0.25">
      <c r="A141" s="21">
        <f t="shared" si="7"/>
        <v>42526</v>
      </c>
      <c r="B141" s="63">
        <v>42526</v>
      </c>
      <c r="C141" s="64">
        <v>3475.1894345000001</v>
      </c>
      <c r="D141" s="64">
        <v>1194.8563248950002</v>
      </c>
      <c r="E141" s="64">
        <v>15.29374999999999</v>
      </c>
      <c r="F141" s="64">
        <v>73.212181110000003</v>
      </c>
      <c r="G141" s="64">
        <v>1697.5288919938851</v>
      </c>
      <c r="H141" s="64">
        <v>1154.4347625</v>
      </c>
      <c r="I141" s="64">
        <v>4745.6934989188867</v>
      </c>
      <c r="J141" s="64">
        <v>265.91120721333004</v>
      </c>
      <c r="K141" s="64">
        <v>464.75926720000001</v>
      </c>
      <c r="L141" s="64">
        <v>2134.15137166667</v>
      </c>
      <c r="M141" s="65" t="b">
        <v>1</v>
      </c>
      <c r="N141" s="64">
        <v>5011.604706132217</v>
      </c>
      <c r="O141" s="30">
        <f t="shared" si="8"/>
        <v>42526</v>
      </c>
    </row>
    <row r="142" spans="1:15" x14ac:dyDescent="0.25">
      <c r="A142" s="21">
        <f t="shared" si="7"/>
        <v>42526.041666666664</v>
      </c>
      <c r="B142" s="63">
        <v>42526.041666666664</v>
      </c>
      <c r="C142" s="64">
        <v>3440.5337764999999</v>
      </c>
      <c r="D142" s="64">
        <v>1176.8444229175</v>
      </c>
      <c r="E142" s="64">
        <v>15.49374999999999</v>
      </c>
      <c r="F142" s="64">
        <v>85.791207360000001</v>
      </c>
      <c r="G142" s="64">
        <v>1665.560706651386</v>
      </c>
      <c r="H142" s="64">
        <v>1135.2647625</v>
      </c>
      <c r="I142" s="64">
        <v>4416.6550570688887</v>
      </c>
      <c r="J142" s="64">
        <v>258.45621849333105</v>
      </c>
      <c r="K142" s="64">
        <v>523.96765370000003</v>
      </c>
      <c r="L142" s="64">
        <v>2320.4096966666698</v>
      </c>
      <c r="M142" s="65" t="b">
        <v>1</v>
      </c>
      <c r="N142" s="64">
        <v>4675.1112755622198</v>
      </c>
      <c r="O142" s="30">
        <f t="shared" si="8"/>
        <v>42526.041666666664</v>
      </c>
    </row>
    <row r="143" spans="1:15" x14ac:dyDescent="0.25">
      <c r="A143" s="21">
        <f t="shared" si="7"/>
        <v>42526.083333333336</v>
      </c>
      <c r="B143" s="63">
        <v>42526.083333333336</v>
      </c>
      <c r="C143" s="64">
        <v>3432.9025442500001</v>
      </c>
      <c r="D143" s="64">
        <v>1079.9996979150001</v>
      </c>
      <c r="E143" s="64">
        <v>15.9825</v>
      </c>
      <c r="F143" s="64">
        <v>73.077260109999983</v>
      </c>
      <c r="G143" s="64">
        <v>1669.1642378138843</v>
      </c>
      <c r="H143" s="64">
        <v>1048.7997625</v>
      </c>
      <c r="I143" s="64">
        <v>4298.5836953388871</v>
      </c>
      <c r="J143" s="64">
        <v>245.77563458332904</v>
      </c>
      <c r="K143" s="64">
        <v>622.61240599999996</v>
      </c>
      <c r="L143" s="64">
        <v>2152.9542666666703</v>
      </c>
      <c r="M143" s="65" t="b">
        <v>1</v>
      </c>
      <c r="N143" s="64">
        <v>4544.3593299222157</v>
      </c>
      <c r="O143" s="30">
        <f t="shared" si="8"/>
        <v>42526.083333333336</v>
      </c>
    </row>
    <row r="144" spans="1:15" x14ac:dyDescent="0.25">
      <c r="A144" s="21">
        <f t="shared" si="7"/>
        <v>42526.125</v>
      </c>
      <c r="B144" s="63">
        <v>42526.125</v>
      </c>
      <c r="C144" s="64">
        <v>3421.6245072500005</v>
      </c>
      <c r="D144" s="64">
        <v>1178.4555799175</v>
      </c>
      <c r="E144" s="64">
        <v>19.551945</v>
      </c>
      <c r="F144" s="64">
        <v>74.701288609999992</v>
      </c>
      <c r="G144" s="64">
        <v>1667.0490079413869</v>
      </c>
      <c r="H144" s="64">
        <v>1074.5847624999999</v>
      </c>
      <c r="I144" s="64">
        <v>4098.2752680188878</v>
      </c>
      <c r="J144" s="64">
        <v>243.37864223333</v>
      </c>
      <c r="K144" s="64">
        <v>1051.3713593</v>
      </c>
      <c r="L144" s="64">
        <v>2042.94182166667</v>
      </c>
      <c r="M144" s="65" t="b">
        <v>1</v>
      </c>
      <c r="N144" s="64">
        <v>4341.6539102522174</v>
      </c>
      <c r="O144" s="30">
        <f t="shared" si="8"/>
        <v>42526.125</v>
      </c>
    </row>
    <row r="145" spans="1:15" x14ac:dyDescent="0.25">
      <c r="A145" s="21">
        <f t="shared" si="7"/>
        <v>42526.166666666664</v>
      </c>
      <c r="B145" s="63">
        <v>42526.166666666664</v>
      </c>
      <c r="C145" s="64">
        <v>3410.34498975</v>
      </c>
      <c r="D145" s="64">
        <v>973.69931653500009</v>
      </c>
      <c r="E145" s="64">
        <v>19.30875</v>
      </c>
      <c r="F145" s="64">
        <v>99.004556359999981</v>
      </c>
      <c r="G145" s="64">
        <v>1654.334923453885</v>
      </c>
      <c r="H145" s="64">
        <v>1087.0477625000001</v>
      </c>
      <c r="I145" s="64">
        <v>4061.3985103388873</v>
      </c>
      <c r="J145" s="64">
        <v>240.53910399333103</v>
      </c>
      <c r="K145" s="64">
        <v>1474.2032726000002</v>
      </c>
      <c r="L145" s="64">
        <v>1467.59941166667</v>
      </c>
      <c r="M145" s="65" t="b">
        <v>1</v>
      </c>
      <c r="N145" s="64">
        <v>4301.9376143322179</v>
      </c>
      <c r="O145" s="30">
        <f t="shared" si="8"/>
        <v>42526.166666666664</v>
      </c>
    </row>
    <row r="146" spans="1:15" x14ac:dyDescent="0.25">
      <c r="A146" s="21">
        <f t="shared" si="7"/>
        <v>42526.208333333336</v>
      </c>
      <c r="B146" s="63">
        <v>42526.208333333336</v>
      </c>
      <c r="C146" s="64">
        <v>3426.7374974999989</v>
      </c>
      <c r="D146" s="64">
        <v>867.53544470999998</v>
      </c>
      <c r="E146" s="64">
        <v>20.25749999999999</v>
      </c>
      <c r="F146" s="64">
        <v>147.61786286</v>
      </c>
      <c r="G146" s="64">
        <v>1637.825968518885</v>
      </c>
      <c r="H146" s="64">
        <v>1350.5517625</v>
      </c>
      <c r="I146" s="64">
        <v>4041.2483665688851</v>
      </c>
      <c r="J146" s="64">
        <v>239.222867253332</v>
      </c>
      <c r="K146" s="64">
        <v>1784.9323456</v>
      </c>
      <c r="L146" s="64">
        <v>1385.1224566666699</v>
      </c>
      <c r="M146" s="65" t="b">
        <v>1</v>
      </c>
      <c r="N146" s="64">
        <v>4280.4712338222171</v>
      </c>
      <c r="O146" s="30">
        <f t="shared" si="8"/>
        <v>42526.208333333336</v>
      </c>
    </row>
    <row r="147" spans="1:15" x14ac:dyDescent="0.25">
      <c r="A147" s="21">
        <f t="shared" si="7"/>
        <v>42526.25</v>
      </c>
      <c r="B147" s="63">
        <v>42526.25</v>
      </c>
      <c r="C147" s="64">
        <v>3435.3785395</v>
      </c>
      <c r="D147" s="64">
        <v>941.55127854250009</v>
      </c>
      <c r="E147" s="64">
        <v>20.428749999999997</v>
      </c>
      <c r="F147" s="64">
        <v>189.06380336000001</v>
      </c>
      <c r="G147" s="64">
        <v>1643.153153036385</v>
      </c>
      <c r="H147" s="64">
        <v>1584.1507624999999</v>
      </c>
      <c r="I147" s="64">
        <v>4207.9114704588847</v>
      </c>
      <c r="J147" s="64">
        <v>252.91073661333201</v>
      </c>
      <c r="K147" s="64">
        <v>1918.9314652</v>
      </c>
      <c r="L147" s="64">
        <v>1433.9726146666701</v>
      </c>
      <c r="M147" s="65" t="b">
        <v>1</v>
      </c>
      <c r="N147" s="64">
        <v>4460.8222070722168</v>
      </c>
      <c r="O147" s="30">
        <f t="shared" si="8"/>
        <v>42526.25</v>
      </c>
    </row>
    <row r="148" spans="1:15" x14ac:dyDescent="0.25">
      <c r="A148" s="21">
        <f t="shared" si="7"/>
        <v>42526.291666666664</v>
      </c>
      <c r="B148" s="63">
        <v>42526.291666666664</v>
      </c>
      <c r="C148" s="64">
        <v>3574.4088620000002</v>
      </c>
      <c r="D148" s="64">
        <v>975.67925572500008</v>
      </c>
      <c r="E148" s="64">
        <v>20.61375</v>
      </c>
      <c r="F148" s="64">
        <v>159.85654962000001</v>
      </c>
      <c r="G148" s="64">
        <v>1785.5222747638882</v>
      </c>
      <c r="H148" s="64">
        <v>1745.5657624999999</v>
      </c>
      <c r="I148" s="64">
        <v>4636.3371659388877</v>
      </c>
      <c r="J148" s="64">
        <v>261.83756080333302</v>
      </c>
      <c r="K148" s="64">
        <v>1974.5993902</v>
      </c>
      <c r="L148" s="64">
        <v>1388.8723376666701</v>
      </c>
      <c r="M148" s="65" t="b">
        <v>1</v>
      </c>
      <c r="N148" s="64">
        <v>4898.1747267422206</v>
      </c>
      <c r="O148" s="30">
        <f t="shared" si="8"/>
        <v>42526.291666666664</v>
      </c>
    </row>
    <row r="149" spans="1:15" x14ac:dyDescent="0.25">
      <c r="A149" s="21">
        <f t="shared" si="7"/>
        <v>42526.333333333336</v>
      </c>
      <c r="B149" s="63">
        <v>42526.333333333336</v>
      </c>
      <c r="C149" s="64">
        <v>3618.7606882499999</v>
      </c>
      <c r="D149" s="64">
        <v>1006.00893535</v>
      </c>
      <c r="E149" s="64">
        <v>20.756249999999998</v>
      </c>
      <c r="F149" s="64">
        <v>76.163736619999995</v>
      </c>
      <c r="G149" s="64">
        <v>1793.0438126988902</v>
      </c>
      <c r="H149" s="64">
        <v>1366.5832375</v>
      </c>
      <c r="I149" s="64">
        <v>4963.0916450888844</v>
      </c>
      <c r="J149" s="64">
        <v>270.97649736333801</v>
      </c>
      <c r="K149" s="64">
        <v>1007.5091933</v>
      </c>
      <c r="L149" s="64">
        <v>1639.7393246666702</v>
      </c>
      <c r="M149" s="65" t="b">
        <v>1</v>
      </c>
      <c r="N149" s="64">
        <v>5234.0681424522227</v>
      </c>
      <c r="O149" s="30">
        <f t="shared" si="8"/>
        <v>42526.333333333336</v>
      </c>
    </row>
    <row r="150" spans="1:15" x14ac:dyDescent="0.25">
      <c r="A150" s="21">
        <f t="shared" si="7"/>
        <v>42526.375</v>
      </c>
      <c r="B150" s="63">
        <v>42526.375</v>
      </c>
      <c r="C150" s="64">
        <v>3605.8336982500005</v>
      </c>
      <c r="D150" s="64">
        <v>1115.14243607</v>
      </c>
      <c r="E150" s="64">
        <v>20.412499999999998</v>
      </c>
      <c r="F150" s="64">
        <v>58.38997912</v>
      </c>
      <c r="G150" s="64">
        <v>1821.991539728886</v>
      </c>
      <c r="H150" s="64">
        <v>1409.6331674999999</v>
      </c>
      <c r="I150" s="64">
        <v>5271.9361290988863</v>
      </c>
      <c r="J150" s="64">
        <v>291.10585380333202</v>
      </c>
      <c r="K150" s="64">
        <v>854.2792101</v>
      </c>
      <c r="L150" s="64">
        <v>1614.08212766667</v>
      </c>
      <c r="M150" s="65" t="b">
        <v>1</v>
      </c>
      <c r="N150" s="64">
        <v>5563.0419829022185</v>
      </c>
      <c r="O150" s="30">
        <f t="shared" si="8"/>
        <v>42526.375</v>
      </c>
    </row>
    <row r="151" spans="1:15" x14ac:dyDescent="0.25">
      <c r="A151" s="21">
        <f t="shared" si="7"/>
        <v>42526.416666666664</v>
      </c>
      <c r="B151" s="63">
        <v>42526.416666666664</v>
      </c>
      <c r="C151" s="64">
        <v>3607.710719499999</v>
      </c>
      <c r="D151" s="64">
        <v>1081.8389202349999</v>
      </c>
      <c r="E151" s="64">
        <v>20.48374999999999</v>
      </c>
      <c r="F151" s="64">
        <v>58.009690620000001</v>
      </c>
      <c r="G151" s="64">
        <v>1844.3717647238871</v>
      </c>
      <c r="H151" s="64">
        <v>1499.0811225</v>
      </c>
      <c r="I151" s="64">
        <v>5529.325704478887</v>
      </c>
      <c r="J151" s="64">
        <v>300.82951283333102</v>
      </c>
      <c r="K151" s="64">
        <v>808.53856860000008</v>
      </c>
      <c r="L151" s="64">
        <v>1472.8021816666701</v>
      </c>
      <c r="M151" s="65" t="b">
        <v>1</v>
      </c>
      <c r="N151" s="64">
        <v>5830.1552173122182</v>
      </c>
      <c r="O151" s="30">
        <f t="shared" si="8"/>
        <v>42526.416666666664</v>
      </c>
    </row>
    <row r="152" spans="1:15" x14ac:dyDescent="0.25">
      <c r="A152" s="21">
        <f t="shared" si="7"/>
        <v>42526.458333333336</v>
      </c>
      <c r="B152" s="63">
        <v>42526.458333333336</v>
      </c>
      <c r="C152" s="64">
        <v>3597.977840999999</v>
      </c>
      <c r="D152" s="64">
        <v>1048.0080043925</v>
      </c>
      <c r="E152" s="64">
        <v>24.245249999999988</v>
      </c>
      <c r="F152" s="64">
        <v>63.846487119999999</v>
      </c>
      <c r="G152" s="64">
        <v>1855.1526143163871</v>
      </c>
      <c r="H152" s="64">
        <v>1824.4687425</v>
      </c>
      <c r="I152" s="64">
        <v>5793.679757658886</v>
      </c>
      <c r="J152" s="64">
        <v>316.88369330333404</v>
      </c>
      <c r="K152" s="64">
        <v>1007.7289767000001</v>
      </c>
      <c r="L152" s="64">
        <v>1295.40651166667</v>
      </c>
      <c r="M152" s="65" t="b">
        <v>1</v>
      </c>
      <c r="N152" s="64">
        <v>6110.5634509622205</v>
      </c>
      <c r="O152" s="30">
        <f t="shared" si="8"/>
        <v>42526.458333333336</v>
      </c>
    </row>
    <row r="153" spans="1:15" x14ac:dyDescent="0.25">
      <c r="A153" s="21">
        <f t="shared" si="7"/>
        <v>42526.5</v>
      </c>
      <c r="B153" s="63">
        <v>42526.5</v>
      </c>
      <c r="C153" s="64">
        <v>3409.4619829999992</v>
      </c>
      <c r="D153" s="64">
        <v>1003.716199545</v>
      </c>
      <c r="E153" s="64">
        <v>18.383749999999988</v>
      </c>
      <c r="F153" s="64">
        <v>112.10396112000001</v>
      </c>
      <c r="G153" s="64">
        <v>1819.819352633888</v>
      </c>
      <c r="H153" s="64">
        <v>1898.4778325</v>
      </c>
      <c r="I153" s="64">
        <v>5640.5524232788875</v>
      </c>
      <c r="J153" s="64">
        <v>316.38978535333302</v>
      </c>
      <c r="K153" s="64">
        <v>955.59248349999996</v>
      </c>
      <c r="L153" s="64">
        <v>1349.4283866666701</v>
      </c>
      <c r="M153" s="65" t="b">
        <v>1</v>
      </c>
      <c r="N153" s="64">
        <v>5956.9422086322202</v>
      </c>
      <c r="O153" s="30">
        <f t="shared" si="8"/>
        <v>42526.5</v>
      </c>
    </row>
    <row r="154" spans="1:15" x14ac:dyDescent="0.25">
      <c r="A154" s="21">
        <f t="shared" si="7"/>
        <v>42526.541666666664</v>
      </c>
      <c r="B154" s="63">
        <v>42526.541666666664</v>
      </c>
      <c r="C154" s="64">
        <v>3303.2814452500002</v>
      </c>
      <c r="D154" s="64">
        <v>879.80052411999998</v>
      </c>
      <c r="E154" s="64">
        <v>18.452500000000001</v>
      </c>
      <c r="F154" s="64">
        <v>122.71333862</v>
      </c>
      <c r="G154" s="64">
        <v>1803.7243123688881</v>
      </c>
      <c r="H154" s="64">
        <v>2378.2866825000001</v>
      </c>
      <c r="I154" s="64">
        <v>5437.3211239188859</v>
      </c>
      <c r="J154" s="64">
        <v>318.18253007333402</v>
      </c>
      <c r="K154" s="64">
        <v>1434.4568812</v>
      </c>
      <c r="L154" s="64">
        <v>1316.29826766667</v>
      </c>
      <c r="M154" s="65" t="b">
        <v>1</v>
      </c>
      <c r="N154" s="64">
        <v>5755.5036539922203</v>
      </c>
      <c r="O154" s="30">
        <f t="shared" si="8"/>
        <v>42526.541666666664</v>
      </c>
    </row>
    <row r="155" spans="1:15" x14ac:dyDescent="0.25">
      <c r="A155" s="21">
        <f t="shared" si="7"/>
        <v>42526.583333333336</v>
      </c>
      <c r="B155" s="63">
        <v>42526.583333333336</v>
      </c>
      <c r="C155" s="64">
        <v>3253.4023272499994</v>
      </c>
      <c r="D155" s="64">
        <v>876.29409921000001</v>
      </c>
      <c r="E155" s="64">
        <v>18.012499999999989</v>
      </c>
      <c r="F155" s="64">
        <v>132.80934486999999</v>
      </c>
      <c r="G155" s="64">
        <v>1790.0275324588872</v>
      </c>
      <c r="H155" s="64">
        <v>2638.7949825000001</v>
      </c>
      <c r="I155" s="64">
        <v>5245.6342537388846</v>
      </c>
      <c r="J155" s="64">
        <v>324.67247508333509</v>
      </c>
      <c r="K155" s="64">
        <v>1739.1783717999999</v>
      </c>
      <c r="L155" s="64">
        <v>1399.8556856666701</v>
      </c>
      <c r="M155" s="65" t="b">
        <v>1</v>
      </c>
      <c r="N155" s="64">
        <v>5570.3067288222201</v>
      </c>
      <c r="O155" s="30">
        <f t="shared" si="8"/>
        <v>42526.583333333336</v>
      </c>
    </row>
    <row r="156" spans="1:15" x14ac:dyDescent="0.25">
      <c r="A156" s="21">
        <f t="shared" si="7"/>
        <v>42526.625</v>
      </c>
      <c r="B156" s="63">
        <v>42526.625</v>
      </c>
      <c r="C156" s="64">
        <v>3265.4309452500001</v>
      </c>
      <c r="D156" s="64">
        <v>1015.5413698</v>
      </c>
      <c r="E156" s="64">
        <v>18.48</v>
      </c>
      <c r="F156" s="64">
        <v>168.32092961999999</v>
      </c>
      <c r="G156" s="64">
        <v>1797.628755058887</v>
      </c>
      <c r="H156" s="64">
        <v>2674.3046975000002</v>
      </c>
      <c r="I156" s="64">
        <v>5231.4496545688871</v>
      </c>
      <c r="J156" s="64">
        <v>319.78285599333299</v>
      </c>
      <c r="K156" s="64">
        <v>2104.9060220000001</v>
      </c>
      <c r="L156" s="64">
        <v>1283.5681646666699</v>
      </c>
      <c r="M156" s="65" t="b">
        <v>1</v>
      </c>
      <c r="N156" s="64">
        <v>5551.2325105622203</v>
      </c>
      <c r="O156" s="30">
        <f t="shared" si="8"/>
        <v>42526.625</v>
      </c>
    </row>
    <row r="157" spans="1:15" x14ac:dyDescent="0.25">
      <c r="A157" s="21">
        <f t="shared" si="7"/>
        <v>42526.666666666664</v>
      </c>
      <c r="B157" s="63">
        <v>42526.666666666664</v>
      </c>
      <c r="C157" s="64">
        <v>3361.92393975</v>
      </c>
      <c r="D157" s="64">
        <v>864.3303039525</v>
      </c>
      <c r="E157" s="64">
        <v>18.356249999999989</v>
      </c>
      <c r="F157" s="64">
        <v>177.63451712</v>
      </c>
      <c r="G157" s="64">
        <v>1810.1217694863872</v>
      </c>
      <c r="H157" s="64">
        <v>2396.7466875</v>
      </c>
      <c r="I157" s="64">
        <v>5191.0525214688869</v>
      </c>
      <c r="J157" s="64">
        <v>304.36434327333302</v>
      </c>
      <c r="K157" s="64">
        <v>1942.4441363999993</v>
      </c>
      <c r="L157" s="64">
        <v>1191.25246666667</v>
      </c>
      <c r="M157" s="65" t="b">
        <v>1</v>
      </c>
      <c r="N157" s="64">
        <v>5495.4168647422202</v>
      </c>
      <c r="O157" s="30">
        <f t="shared" si="8"/>
        <v>42526.666666666664</v>
      </c>
    </row>
    <row r="158" spans="1:15" x14ac:dyDescent="0.25">
      <c r="A158" s="21">
        <f t="shared" si="7"/>
        <v>42526.708333333336</v>
      </c>
      <c r="B158" s="63">
        <v>42526.708333333336</v>
      </c>
      <c r="C158" s="64">
        <v>3607.7635537499991</v>
      </c>
      <c r="D158" s="64">
        <v>1055.7829380650001</v>
      </c>
      <c r="E158" s="64">
        <v>18.259999999999991</v>
      </c>
      <c r="F158" s="64">
        <v>80.686193119999999</v>
      </c>
      <c r="G158" s="64">
        <v>1844.2117525038861</v>
      </c>
      <c r="H158" s="64">
        <v>1700.3710675</v>
      </c>
      <c r="I158" s="64">
        <v>5322.2833508988861</v>
      </c>
      <c r="J158" s="64">
        <v>295.72178357333303</v>
      </c>
      <c r="K158" s="64">
        <v>1441.5080488000001</v>
      </c>
      <c r="L158" s="64">
        <v>1247.56232166667</v>
      </c>
      <c r="M158" s="65" t="b">
        <v>1</v>
      </c>
      <c r="N158" s="64">
        <v>5618.0051344722187</v>
      </c>
      <c r="O158" s="30">
        <f t="shared" si="8"/>
        <v>42526.708333333336</v>
      </c>
    </row>
    <row r="159" spans="1:15" x14ac:dyDescent="0.25">
      <c r="A159" s="21">
        <f t="shared" si="7"/>
        <v>42526.75</v>
      </c>
      <c r="B159" s="63">
        <v>42526.75</v>
      </c>
      <c r="C159" s="64">
        <v>3665.2181605000001</v>
      </c>
      <c r="D159" s="64">
        <v>1760.2526150000001</v>
      </c>
      <c r="E159" s="64">
        <v>19.146249999999988</v>
      </c>
      <c r="F159" s="64">
        <v>127.49276637</v>
      </c>
      <c r="G159" s="64">
        <v>1838.110545868888</v>
      </c>
      <c r="H159" s="64">
        <v>852.69942249999997</v>
      </c>
      <c r="I159" s="64">
        <v>5429.5677947488857</v>
      </c>
      <c r="J159" s="64">
        <v>299.15934052333301</v>
      </c>
      <c r="K159" s="64">
        <v>293.91462630000001</v>
      </c>
      <c r="L159" s="64">
        <v>2240.2779986666701</v>
      </c>
      <c r="M159" s="65" t="b">
        <v>1</v>
      </c>
      <c r="N159" s="64">
        <v>5728.7271352722191</v>
      </c>
      <c r="O159" s="30">
        <f t="shared" si="8"/>
        <v>42526.75</v>
      </c>
    </row>
    <row r="160" spans="1:15" x14ac:dyDescent="0.25">
      <c r="A160" s="21">
        <f t="shared" si="7"/>
        <v>42526.791666666664</v>
      </c>
      <c r="B160" s="63">
        <v>42526.791666666664</v>
      </c>
      <c r="C160" s="64">
        <v>3662.0845730000005</v>
      </c>
      <c r="D160" s="64">
        <v>3155.2146341625003</v>
      </c>
      <c r="E160" s="64">
        <v>19.860499999999998</v>
      </c>
      <c r="F160" s="64">
        <v>292.08709935999997</v>
      </c>
      <c r="G160" s="64">
        <v>1720.7523069763861</v>
      </c>
      <c r="H160" s="64">
        <v>646.91076250000003</v>
      </c>
      <c r="I160" s="64">
        <v>5358.692862478887</v>
      </c>
      <c r="J160" s="64">
        <v>309.45497055332999</v>
      </c>
      <c r="K160" s="64">
        <v>24.383601299999977</v>
      </c>
      <c r="L160" s="64">
        <v>3804.3784416666699</v>
      </c>
      <c r="M160" s="65" t="b">
        <v>1</v>
      </c>
      <c r="N160" s="64">
        <v>5668.147833032217</v>
      </c>
      <c r="O160" s="30">
        <f t="shared" si="8"/>
        <v>42526.791666666664</v>
      </c>
    </row>
    <row r="161" spans="1:15" x14ac:dyDescent="0.25">
      <c r="A161" s="21">
        <f t="shared" si="7"/>
        <v>42526.833333333336</v>
      </c>
      <c r="B161" s="63">
        <v>42526.833333333336</v>
      </c>
      <c r="C161" s="64">
        <v>3664.4586235000006</v>
      </c>
      <c r="D161" s="64">
        <v>2758.55477638</v>
      </c>
      <c r="E161" s="64">
        <v>18.81625</v>
      </c>
      <c r="F161" s="64">
        <v>254.38299136000001</v>
      </c>
      <c r="G161" s="64">
        <v>1710.031700328886</v>
      </c>
      <c r="H161" s="64">
        <v>898.68976250000003</v>
      </c>
      <c r="I161" s="64">
        <v>5425.652042118887</v>
      </c>
      <c r="J161" s="64">
        <v>318.94197888333105</v>
      </c>
      <c r="K161" s="64">
        <v>112.4197164</v>
      </c>
      <c r="L161" s="64">
        <v>3447.9203666666704</v>
      </c>
      <c r="M161" s="65" t="b">
        <v>1</v>
      </c>
      <c r="N161" s="64">
        <v>5744.5940210022181</v>
      </c>
      <c r="O161" s="30">
        <f t="shared" si="8"/>
        <v>42526.833333333336</v>
      </c>
    </row>
    <row r="162" spans="1:15" x14ac:dyDescent="0.25">
      <c r="A162" s="21">
        <f t="shared" si="7"/>
        <v>42526.875</v>
      </c>
      <c r="B162" s="63">
        <v>42526.875</v>
      </c>
      <c r="C162" s="64">
        <v>3668.2392915</v>
      </c>
      <c r="D162" s="64">
        <v>2597.3468860925</v>
      </c>
      <c r="E162" s="64">
        <v>17.847499999999989</v>
      </c>
      <c r="F162" s="64">
        <v>215.16447661000001</v>
      </c>
      <c r="G162" s="64">
        <v>1707.519008456386</v>
      </c>
      <c r="H162" s="64">
        <v>969.30376249999995</v>
      </c>
      <c r="I162" s="64">
        <v>5419.1434584288882</v>
      </c>
      <c r="J162" s="64">
        <v>311.59004521333003</v>
      </c>
      <c r="K162" s="64">
        <v>164.64848384999999</v>
      </c>
      <c r="L162" s="64">
        <v>3280.0389376666699</v>
      </c>
      <c r="M162" s="65" t="b">
        <v>1</v>
      </c>
      <c r="N162" s="64">
        <v>5730.7335036422182</v>
      </c>
      <c r="O162" s="30">
        <f t="shared" si="8"/>
        <v>42526.875</v>
      </c>
    </row>
    <row r="163" spans="1:15" x14ac:dyDescent="0.25">
      <c r="A163" s="21">
        <f t="shared" si="7"/>
        <v>42526.916666666664</v>
      </c>
      <c r="B163" s="63">
        <v>42526.916666666664</v>
      </c>
      <c r="C163" s="64">
        <v>3641.844570499999</v>
      </c>
      <c r="D163" s="64">
        <v>2972.0738721225002</v>
      </c>
      <c r="E163" s="64">
        <v>18.54249999999999</v>
      </c>
      <c r="F163" s="64">
        <v>298.80170486000009</v>
      </c>
      <c r="G163" s="64">
        <v>1714.4269469763863</v>
      </c>
      <c r="H163" s="64">
        <v>700.95776249999994</v>
      </c>
      <c r="I163" s="64">
        <v>5405.8541967888877</v>
      </c>
      <c r="J163" s="64">
        <v>300.38858060333206</v>
      </c>
      <c r="K163" s="64">
        <v>27.943965899999988</v>
      </c>
      <c r="L163" s="64">
        <v>3612.4606136666703</v>
      </c>
      <c r="M163" s="65" t="b">
        <v>1</v>
      </c>
      <c r="N163" s="64">
        <v>5706.24277739222</v>
      </c>
      <c r="O163" s="30">
        <f t="shared" si="8"/>
        <v>42526.916666666664</v>
      </c>
    </row>
    <row r="164" spans="1:15" x14ac:dyDescent="0.25">
      <c r="A164" s="21">
        <f t="shared" si="7"/>
        <v>42526.958333333336</v>
      </c>
      <c r="B164" s="63">
        <v>42526.958333333336</v>
      </c>
      <c r="C164" s="64">
        <v>3606.6544960000006</v>
      </c>
      <c r="D164" s="64">
        <v>2168.7467918450002</v>
      </c>
      <c r="E164" s="64">
        <v>17.718749999999989</v>
      </c>
      <c r="F164" s="64">
        <v>325.52054861000005</v>
      </c>
      <c r="G164" s="64">
        <v>1701.600580553888</v>
      </c>
      <c r="H164" s="64">
        <v>567.5417625</v>
      </c>
      <c r="I164" s="64">
        <v>5005.5510379688894</v>
      </c>
      <c r="J164" s="64">
        <v>267.54105367333102</v>
      </c>
      <c r="K164" s="64">
        <v>38.019216200000002</v>
      </c>
      <c r="L164" s="64">
        <v>3076.67162166667</v>
      </c>
      <c r="M164" s="65" t="b">
        <v>1</v>
      </c>
      <c r="N164" s="64">
        <v>5273.0920916422201</v>
      </c>
      <c r="O164" s="30">
        <f t="shared" si="8"/>
        <v>42526.958333333336</v>
      </c>
    </row>
    <row r="165" spans="1:15" x14ac:dyDescent="0.25">
      <c r="A165" s="21">
        <f t="shared" si="7"/>
        <v>42527</v>
      </c>
      <c r="B165" s="63">
        <v>42527</v>
      </c>
      <c r="C165" s="64">
        <v>3497.923415499999</v>
      </c>
      <c r="D165" s="64">
        <v>1509.1928703999999</v>
      </c>
      <c r="E165" s="64">
        <v>16.252499999999998</v>
      </c>
      <c r="F165" s="64">
        <v>421.31756386000001</v>
      </c>
      <c r="G165" s="64">
        <v>1650.035114088887</v>
      </c>
      <c r="H165" s="64">
        <v>534.5997625</v>
      </c>
      <c r="I165" s="64">
        <v>4807.9307153588861</v>
      </c>
      <c r="J165" s="64">
        <v>258.10543862333401</v>
      </c>
      <c r="K165" s="64">
        <v>199.10816070000001</v>
      </c>
      <c r="L165" s="64">
        <v>2364.1769116666701</v>
      </c>
      <c r="M165" s="65" t="b">
        <v>1</v>
      </c>
      <c r="N165" s="64">
        <v>5066.0361539822197</v>
      </c>
      <c r="O165" s="30">
        <f t="shared" si="8"/>
        <v>42527</v>
      </c>
    </row>
    <row r="166" spans="1:15" x14ac:dyDescent="0.25">
      <c r="A166" s="21">
        <f t="shared" si="7"/>
        <v>42527.041666666664</v>
      </c>
      <c r="B166" s="63">
        <v>42527.041666666664</v>
      </c>
      <c r="C166" s="64">
        <v>3407.094404500001</v>
      </c>
      <c r="D166" s="64">
        <v>1295.7457352500001</v>
      </c>
      <c r="E166" s="64">
        <v>12.99374999999999</v>
      </c>
      <c r="F166" s="64">
        <v>425.07273736000002</v>
      </c>
      <c r="G166" s="64">
        <v>1632.915486558883</v>
      </c>
      <c r="H166" s="64">
        <v>527.14976249999995</v>
      </c>
      <c r="I166" s="64">
        <v>4555.4673396888866</v>
      </c>
      <c r="J166" s="64">
        <v>241.43294191333001</v>
      </c>
      <c r="K166" s="64">
        <v>385.99837790000004</v>
      </c>
      <c r="L166" s="64">
        <v>2118.0732166666703</v>
      </c>
      <c r="M166" s="65" t="b">
        <v>1</v>
      </c>
      <c r="N166" s="64">
        <v>4796.9002816022166</v>
      </c>
      <c r="O166" s="30">
        <f t="shared" si="8"/>
        <v>42527.041666666664</v>
      </c>
    </row>
    <row r="167" spans="1:15" x14ac:dyDescent="0.25">
      <c r="A167" s="21">
        <f t="shared" si="7"/>
        <v>42527.083333333336</v>
      </c>
      <c r="B167" s="63">
        <v>42527.083333333336</v>
      </c>
      <c r="C167" s="64">
        <v>3421.2670562499993</v>
      </c>
      <c r="D167" s="64">
        <v>1234.3380815624998</v>
      </c>
      <c r="E167" s="64">
        <v>13.09</v>
      </c>
      <c r="F167" s="64">
        <v>510.26415186000008</v>
      </c>
      <c r="G167" s="64">
        <v>1633.006262696387</v>
      </c>
      <c r="H167" s="64">
        <v>429.42476249999999</v>
      </c>
      <c r="I167" s="64">
        <v>4471.0287520588881</v>
      </c>
      <c r="J167" s="64">
        <v>235.717057743331</v>
      </c>
      <c r="K167" s="64">
        <v>376.14831340000001</v>
      </c>
      <c r="L167" s="64">
        <v>2158.4961916666703</v>
      </c>
      <c r="M167" s="65" t="b">
        <v>1</v>
      </c>
      <c r="N167" s="64">
        <v>4706.7458098022189</v>
      </c>
      <c r="O167" s="30">
        <f t="shared" si="8"/>
        <v>42527.083333333336</v>
      </c>
    </row>
    <row r="168" spans="1:15" x14ac:dyDescent="0.25">
      <c r="A168" s="21">
        <f t="shared" si="7"/>
        <v>42527.125</v>
      </c>
      <c r="B168" s="63">
        <v>42527.125</v>
      </c>
      <c r="C168" s="64">
        <v>3423.6064280000001</v>
      </c>
      <c r="D168" s="64">
        <v>1157.8896124375001</v>
      </c>
      <c r="E168" s="64">
        <v>12.91124999999999</v>
      </c>
      <c r="F168" s="64">
        <v>585.31357635999996</v>
      </c>
      <c r="G168" s="64">
        <v>1635.9321953613839</v>
      </c>
      <c r="H168" s="64">
        <v>531.76476249999996</v>
      </c>
      <c r="I168" s="64">
        <v>4363.3343926088874</v>
      </c>
      <c r="J168" s="64">
        <v>232.379498083329</v>
      </c>
      <c r="K168" s="64">
        <v>414.69694730000003</v>
      </c>
      <c r="L168" s="64">
        <v>2337.0069866666704</v>
      </c>
      <c r="M168" s="65" t="b">
        <v>1</v>
      </c>
      <c r="N168" s="64">
        <v>4595.7138906922164</v>
      </c>
      <c r="O168" s="30">
        <f t="shared" si="8"/>
        <v>42527.125</v>
      </c>
    </row>
    <row r="169" spans="1:15" x14ac:dyDescent="0.25">
      <c r="A169" s="21">
        <f t="shared" si="7"/>
        <v>42527.166666666664</v>
      </c>
      <c r="B169" s="63">
        <v>42527.166666666664</v>
      </c>
      <c r="C169" s="64">
        <v>3414.889920749999</v>
      </c>
      <c r="D169" s="64">
        <v>1057.8292408749999</v>
      </c>
      <c r="E169" s="64">
        <v>13.227499999999999</v>
      </c>
      <c r="F169" s="64">
        <v>609.01598885999999</v>
      </c>
      <c r="G169" s="64">
        <v>1613.791589823885</v>
      </c>
      <c r="H169" s="64">
        <v>709.20876250000003</v>
      </c>
      <c r="I169" s="64">
        <v>4489.4061281288859</v>
      </c>
      <c r="J169" s="64">
        <v>239.20941551333101</v>
      </c>
      <c r="K169" s="64">
        <v>593.25309750000008</v>
      </c>
      <c r="L169" s="64">
        <v>2096.09436166667</v>
      </c>
      <c r="M169" s="65" t="b">
        <v>1</v>
      </c>
      <c r="N169" s="64">
        <v>4728.6155436422168</v>
      </c>
      <c r="O169" s="30">
        <f t="shared" si="8"/>
        <v>42527.166666666664</v>
      </c>
    </row>
    <row r="170" spans="1:15" x14ac:dyDescent="0.25">
      <c r="A170" s="21">
        <f t="shared" si="7"/>
        <v>42527.208333333336</v>
      </c>
      <c r="B170" s="63">
        <v>42527.208333333336</v>
      </c>
      <c r="C170" s="64">
        <v>3418.959150749999</v>
      </c>
      <c r="D170" s="64">
        <v>1317.1164978750001</v>
      </c>
      <c r="E170" s="64">
        <v>13.434315</v>
      </c>
      <c r="F170" s="64">
        <v>570.53925086000004</v>
      </c>
      <c r="G170" s="64">
        <v>1596.5777427238882</v>
      </c>
      <c r="H170" s="64">
        <v>1004.8697625</v>
      </c>
      <c r="I170" s="64">
        <v>5021.5638092088866</v>
      </c>
      <c r="J170" s="64">
        <v>261.57107493333302</v>
      </c>
      <c r="K170" s="64">
        <v>735.80501790000005</v>
      </c>
      <c r="L170" s="64">
        <v>1902.55681766667</v>
      </c>
      <c r="M170" s="65" t="b">
        <v>1</v>
      </c>
      <c r="N170" s="64">
        <v>5283.1348841422196</v>
      </c>
      <c r="O170" s="30">
        <f t="shared" si="8"/>
        <v>42527.208333333336</v>
      </c>
    </row>
    <row r="171" spans="1:15" x14ac:dyDescent="0.25">
      <c r="A171" s="21">
        <f t="shared" si="7"/>
        <v>42527.25</v>
      </c>
      <c r="B171" s="63">
        <v>42527.25</v>
      </c>
      <c r="C171" s="64">
        <v>3604.9783107500002</v>
      </c>
      <c r="D171" s="64">
        <v>2471.0369451875004</v>
      </c>
      <c r="E171" s="64">
        <v>13.40625</v>
      </c>
      <c r="F171" s="64">
        <v>497.07401961000005</v>
      </c>
      <c r="G171" s="64">
        <v>1668.6859914913862</v>
      </c>
      <c r="H171" s="64">
        <v>619.54076250000003</v>
      </c>
      <c r="I171" s="64">
        <v>6158.3566416388867</v>
      </c>
      <c r="J171" s="64">
        <v>319.34672693333101</v>
      </c>
      <c r="K171" s="64">
        <v>93.817894299999963</v>
      </c>
      <c r="L171" s="64">
        <v>2303.2010166666701</v>
      </c>
      <c r="M171" s="65" t="b">
        <v>1</v>
      </c>
      <c r="N171" s="64">
        <v>6477.7033685722181</v>
      </c>
      <c r="O171" s="30">
        <f t="shared" si="8"/>
        <v>42527.25</v>
      </c>
    </row>
    <row r="172" spans="1:15" x14ac:dyDescent="0.25">
      <c r="A172" s="21">
        <f t="shared" si="7"/>
        <v>42527.291666666664</v>
      </c>
      <c r="B172" s="63">
        <v>42527.291666666664</v>
      </c>
      <c r="C172" s="64">
        <v>3698.291972</v>
      </c>
      <c r="D172" s="64">
        <v>3594.9018974374999</v>
      </c>
      <c r="E172" s="64">
        <v>12.58124999999999</v>
      </c>
      <c r="F172" s="64">
        <v>344.49468062</v>
      </c>
      <c r="G172" s="64">
        <v>1811.0313160213891</v>
      </c>
      <c r="H172" s="64">
        <v>748.25076249999995</v>
      </c>
      <c r="I172" s="64">
        <v>6988.0897001488884</v>
      </c>
      <c r="J172" s="64">
        <v>388.78369106333304</v>
      </c>
      <c r="K172" s="64">
        <v>12.7850527</v>
      </c>
      <c r="L172" s="64">
        <v>2819.8934346666701</v>
      </c>
      <c r="M172" s="65" t="b">
        <v>1</v>
      </c>
      <c r="N172" s="64">
        <v>7376.8733912122216</v>
      </c>
      <c r="O172" s="30">
        <f t="shared" si="8"/>
        <v>42527.291666666664</v>
      </c>
    </row>
    <row r="173" spans="1:15" x14ac:dyDescent="0.25">
      <c r="A173" s="21">
        <f t="shared" si="7"/>
        <v>42527.333333333336</v>
      </c>
      <c r="B173" s="63">
        <v>42527.333333333336</v>
      </c>
      <c r="C173" s="64">
        <v>3693.6302742500002</v>
      </c>
      <c r="D173" s="64">
        <v>3672.1422693125</v>
      </c>
      <c r="E173" s="64">
        <v>9.7487500000000011</v>
      </c>
      <c r="F173" s="64">
        <v>213.18690412000001</v>
      </c>
      <c r="G173" s="64">
        <v>1856.0032919163882</v>
      </c>
      <c r="H173" s="64">
        <v>936.59691750000002</v>
      </c>
      <c r="I173" s="64">
        <v>7291.362412458886</v>
      </c>
      <c r="J173" s="64">
        <v>413.95786827333501</v>
      </c>
      <c r="K173" s="64">
        <v>7.0526096999999996</v>
      </c>
      <c r="L173" s="64">
        <v>2668.9355166666701</v>
      </c>
      <c r="M173" s="65" t="b">
        <v>1</v>
      </c>
      <c r="N173" s="64">
        <v>7705.3202807322214</v>
      </c>
      <c r="O173" s="30">
        <f t="shared" si="8"/>
        <v>42527.333333333336</v>
      </c>
    </row>
    <row r="174" spans="1:15" x14ac:dyDescent="0.25">
      <c r="A174" s="21">
        <f t="shared" ref="A174:A237" si="9">+B174</f>
        <v>42527.375</v>
      </c>
      <c r="B174" s="63">
        <v>42527.375</v>
      </c>
      <c r="C174" s="64">
        <v>3679.5168742500005</v>
      </c>
      <c r="D174" s="64">
        <v>3492.3490829375</v>
      </c>
      <c r="E174" s="64">
        <v>9.7350000000000012</v>
      </c>
      <c r="F174" s="64">
        <v>168.29022137000001</v>
      </c>
      <c r="G174" s="64">
        <v>1901.2898958513881</v>
      </c>
      <c r="H174" s="64">
        <v>1321.7490375</v>
      </c>
      <c r="I174" s="64">
        <v>7388.6964747888851</v>
      </c>
      <c r="J174" s="64">
        <v>419.25390395333602</v>
      </c>
      <c r="K174" s="64">
        <v>9.1543665000000001</v>
      </c>
      <c r="L174" s="64">
        <v>2755.8253666666701</v>
      </c>
      <c r="M174" s="65" t="b">
        <v>1</v>
      </c>
      <c r="N174" s="64">
        <v>7807.9503787422209</v>
      </c>
      <c r="O174" s="30">
        <f t="shared" ref="O174:O237" si="10">+B174</f>
        <v>42527.375</v>
      </c>
    </row>
    <row r="175" spans="1:15" x14ac:dyDescent="0.25">
      <c r="A175" s="21">
        <f t="shared" si="9"/>
        <v>42527.416666666664</v>
      </c>
      <c r="B175" s="63">
        <v>42527.416666666664</v>
      </c>
      <c r="C175" s="64">
        <v>3695.6771167499992</v>
      </c>
      <c r="D175" s="64">
        <v>2210.3119893749999</v>
      </c>
      <c r="E175" s="64">
        <v>5.3075000000000001</v>
      </c>
      <c r="F175" s="64">
        <v>155.65241811999999</v>
      </c>
      <c r="G175" s="64">
        <v>1917.0810193538871</v>
      </c>
      <c r="H175" s="64">
        <v>2305.7416524999999</v>
      </c>
      <c r="I175" s="64">
        <v>7497.9399293988881</v>
      </c>
      <c r="J175" s="64">
        <v>420.15362713333207</v>
      </c>
      <c r="K175" s="64">
        <v>79.385547899999992</v>
      </c>
      <c r="L175" s="64">
        <v>2292.29259166667</v>
      </c>
      <c r="M175" s="65" t="b">
        <v>1</v>
      </c>
      <c r="N175" s="64">
        <v>7918.0935565322197</v>
      </c>
      <c r="O175" s="30">
        <f t="shared" si="10"/>
        <v>42527.416666666664</v>
      </c>
    </row>
    <row r="176" spans="1:15" x14ac:dyDescent="0.25">
      <c r="A176" s="21">
        <f t="shared" si="9"/>
        <v>42527.458333333336</v>
      </c>
      <c r="B176" s="63">
        <v>42527.458333333336</v>
      </c>
      <c r="C176" s="64">
        <v>3683.2527544999998</v>
      </c>
      <c r="D176" s="64">
        <v>1968.2842621875</v>
      </c>
      <c r="E176" s="64">
        <v>4.125</v>
      </c>
      <c r="F176" s="64">
        <v>155.76672962000001</v>
      </c>
      <c r="G176" s="64">
        <v>1937.6321238513881</v>
      </c>
      <c r="H176" s="64">
        <v>2953.3152275000002</v>
      </c>
      <c r="I176" s="64">
        <v>7650.1021523088866</v>
      </c>
      <c r="J176" s="64">
        <v>439.86876338333303</v>
      </c>
      <c r="K176" s="64">
        <v>247.08454030000001</v>
      </c>
      <c r="L176" s="64">
        <v>2365.3206416666699</v>
      </c>
      <c r="M176" s="65" t="b">
        <v>1</v>
      </c>
      <c r="N176" s="64">
        <v>8089.9709156922199</v>
      </c>
      <c r="O176" s="30">
        <f t="shared" si="10"/>
        <v>42527.458333333336</v>
      </c>
    </row>
    <row r="177" spans="1:15" x14ac:dyDescent="0.25">
      <c r="A177" s="21">
        <f t="shared" si="9"/>
        <v>42527.5</v>
      </c>
      <c r="B177" s="63">
        <v>42527.5</v>
      </c>
      <c r="C177" s="64">
        <v>3646.437617</v>
      </c>
      <c r="D177" s="64">
        <v>1374.7638683124999</v>
      </c>
      <c r="E177" s="64">
        <v>3.96</v>
      </c>
      <c r="F177" s="64">
        <v>196.37455012000001</v>
      </c>
      <c r="G177" s="64">
        <v>1968.242637036388</v>
      </c>
      <c r="H177" s="64">
        <v>3128.1123975</v>
      </c>
      <c r="I177" s="64">
        <v>7488.6406608988873</v>
      </c>
      <c r="J177" s="64">
        <v>435.03304690333403</v>
      </c>
      <c r="K177" s="64">
        <v>247.1549005</v>
      </c>
      <c r="L177" s="64">
        <v>2147.0624616666701</v>
      </c>
      <c r="M177" s="65" t="b">
        <v>1</v>
      </c>
      <c r="N177" s="64">
        <v>7923.6737078022215</v>
      </c>
      <c r="O177" s="30">
        <f t="shared" si="10"/>
        <v>42527.5</v>
      </c>
    </row>
    <row r="178" spans="1:15" x14ac:dyDescent="0.25">
      <c r="A178" s="21">
        <f t="shared" si="9"/>
        <v>42527.541666666664</v>
      </c>
      <c r="B178" s="63">
        <v>42527.541666666664</v>
      </c>
      <c r="C178" s="64">
        <v>3621.801567999999</v>
      </c>
      <c r="D178" s="64">
        <v>1337.2278518749999</v>
      </c>
      <c r="E178" s="64">
        <v>4.2349999999999994</v>
      </c>
      <c r="F178" s="64">
        <v>219.43027112000001</v>
      </c>
      <c r="G178" s="64">
        <v>1941.0375688638881</v>
      </c>
      <c r="H178" s="64">
        <v>3270.4104725000002</v>
      </c>
      <c r="I178" s="64">
        <v>7487.5860765288862</v>
      </c>
      <c r="J178" s="64">
        <v>432.902430763334</v>
      </c>
      <c r="K178" s="64">
        <v>212.31625640000001</v>
      </c>
      <c r="L178" s="64">
        <v>2261.3379686666699</v>
      </c>
      <c r="M178" s="65" t="b">
        <v>1</v>
      </c>
      <c r="N178" s="64">
        <v>7920.4885072922207</v>
      </c>
      <c r="O178" s="30">
        <f t="shared" si="10"/>
        <v>42527.541666666664</v>
      </c>
    </row>
    <row r="179" spans="1:15" x14ac:dyDescent="0.25">
      <c r="A179" s="21">
        <f t="shared" si="9"/>
        <v>42527.583333333336</v>
      </c>
      <c r="B179" s="63">
        <v>42527.583333333336</v>
      </c>
      <c r="C179" s="64">
        <v>3619.309663999999</v>
      </c>
      <c r="D179" s="64">
        <v>1425.4481718750001</v>
      </c>
      <c r="E179" s="64">
        <v>4.7299999999999995</v>
      </c>
      <c r="F179" s="64">
        <v>266.23876211999999</v>
      </c>
      <c r="G179" s="64">
        <v>1921.817802233888</v>
      </c>
      <c r="H179" s="64">
        <v>3118.2288724999999</v>
      </c>
      <c r="I179" s="64">
        <v>7460.1658256988876</v>
      </c>
      <c r="J179" s="64">
        <v>423.06480916333305</v>
      </c>
      <c r="K179" s="64">
        <v>103.5245712</v>
      </c>
      <c r="L179" s="64">
        <v>2369.0180666666702</v>
      </c>
      <c r="M179" s="65" t="b">
        <v>1</v>
      </c>
      <c r="N179" s="64">
        <v>7883.2306348622205</v>
      </c>
      <c r="O179" s="30">
        <f t="shared" si="10"/>
        <v>42527.583333333336</v>
      </c>
    </row>
    <row r="180" spans="1:15" x14ac:dyDescent="0.25">
      <c r="A180" s="21">
        <f t="shared" si="9"/>
        <v>42527.625</v>
      </c>
      <c r="B180" s="63">
        <v>42527.625</v>
      </c>
      <c r="C180" s="64">
        <v>3612.5850732499989</v>
      </c>
      <c r="D180" s="64">
        <v>1510.3374818175</v>
      </c>
      <c r="E180" s="64">
        <v>23.531749999999988</v>
      </c>
      <c r="F180" s="64">
        <v>308.82905837000004</v>
      </c>
      <c r="G180" s="64">
        <v>1881.669856471389</v>
      </c>
      <c r="H180" s="64">
        <v>2875.4767824999999</v>
      </c>
      <c r="I180" s="64">
        <v>7387.4608101088861</v>
      </c>
      <c r="J180" s="64">
        <v>403.278247233336</v>
      </c>
      <c r="K180" s="64">
        <v>338.33247840000001</v>
      </c>
      <c r="L180" s="64">
        <v>2083.3584666666702</v>
      </c>
      <c r="M180" s="65" t="b">
        <v>1</v>
      </c>
      <c r="N180" s="64">
        <v>7790.7390573422217</v>
      </c>
      <c r="O180" s="30">
        <f t="shared" si="10"/>
        <v>42527.625</v>
      </c>
    </row>
    <row r="181" spans="1:15" x14ac:dyDescent="0.25">
      <c r="A181" s="21">
        <f t="shared" si="9"/>
        <v>42527.666666666664</v>
      </c>
      <c r="B181" s="63">
        <v>42527.666666666664</v>
      </c>
      <c r="C181" s="64">
        <v>3593.9665215</v>
      </c>
      <c r="D181" s="64">
        <v>1488.4022402925</v>
      </c>
      <c r="E181" s="64">
        <v>6.5614999999999997</v>
      </c>
      <c r="F181" s="64">
        <v>417.76645837000001</v>
      </c>
      <c r="G181" s="64">
        <v>1903.39742620639</v>
      </c>
      <c r="H181" s="64">
        <v>2327.4315674999998</v>
      </c>
      <c r="I181" s="64">
        <v>7226.3333945988861</v>
      </c>
      <c r="J181" s="64">
        <v>385.48602950333702</v>
      </c>
      <c r="K181" s="64">
        <v>289.12712310000006</v>
      </c>
      <c r="L181" s="64">
        <v>1836.5791666666701</v>
      </c>
      <c r="M181" s="65" t="b">
        <v>1</v>
      </c>
      <c r="N181" s="64">
        <v>7611.8194241022229</v>
      </c>
      <c r="O181" s="30">
        <f t="shared" si="10"/>
        <v>42527.666666666664</v>
      </c>
    </row>
    <row r="182" spans="1:15" x14ac:dyDescent="0.25">
      <c r="A182" s="21">
        <f t="shared" si="9"/>
        <v>42527.708333333336</v>
      </c>
      <c r="B182" s="63">
        <v>42527.708333333336</v>
      </c>
      <c r="C182" s="64">
        <v>3638.3378457500003</v>
      </c>
      <c r="D182" s="64">
        <v>2220.2246113750002</v>
      </c>
      <c r="E182" s="64">
        <v>5.1837499999999999</v>
      </c>
      <c r="F182" s="64">
        <v>443.92101037000009</v>
      </c>
      <c r="G182" s="64">
        <v>1852.2041128338881</v>
      </c>
      <c r="H182" s="64">
        <v>1458.7734124999999</v>
      </c>
      <c r="I182" s="64">
        <v>7151.6007227888858</v>
      </c>
      <c r="J182" s="64">
        <v>382.62362557333302</v>
      </c>
      <c r="K182" s="64">
        <v>147.81797779999999</v>
      </c>
      <c r="L182" s="64">
        <v>1936.60241666667</v>
      </c>
      <c r="M182" s="65" t="b">
        <v>1</v>
      </c>
      <c r="N182" s="64">
        <v>7534.2243483622187</v>
      </c>
      <c r="O182" s="30">
        <f t="shared" si="10"/>
        <v>42527.708333333336</v>
      </c>
    </row>
    <row r="183" spans="1:15" x14ac:dyDescent="0.25">
      <c r="A183" s="21">
        <f t="shared" si="9"/>
        <v>42527.75</v>
      </c>
      <c r="B183" s="63">
        <v>42527.75</v>
      </c>
      <c r="C183" s="64">
        <v>3674.8613542499988</v>
      </c>
      <c r="D183" s="64">
        <v>3012.5766347499998</v>
      </c>
      <c r="E183" s="64">
        <v>5.8849999999999998</v>
      </c>
      <c r="F183" s="64">
        <v>373.34796437</v>
      </c>
      <c r="G183" s="64">
        <v>1848.1360185488852</v>
      </c>
      <c r="H183" s="64">
        <v>841.13545250000004</v>
      </c>
      <c r="I183" s="64">
        <v>7072.8779481288884</v>
      </c>
      <c r="J183" s="64">
        <v>388.15364542332907</v>
      </c>
      <c r="K183" s="64">
        <v>148.38055919999999</v>
      </c>
      <c r="L183" s="64">
        <v>2146.5302716666702</v>
      </c>
      <c r="M183" s="65" t="b">
        <v>1</v>
      </c>
      <c r="N183" s="64">
        <v>7461.0315935522176</v>
      </c>
      <c r="O183" s="30">
        <f t="shared" si="10"/>
        <v>42527.75</v>
      </c>
    </row>
    <row r="184" spans="1:15" x14ac:dyDescent="0.25">
      <c r="A184" s="21">
        <f t="shared" si="9"/>
        <v>42527.791666666664</v>
      </c>
      <c r="B184" s="63">
        <v>42527.791666666664</v>
      </c>
      <c r="C184" s="64">
        <v>3674.292938</v>
      </c>
      <c r="D184" s="64">
        <v>3843.1887055625002</v>
      </c>
      <c r="E184" s="64">
        <v>4.9087499999999995</v>
      </c>
      <c r="F184" s="64">
        <v>322.70837286</v>
      </c>
      <c r="G184" s="64">
        <v>1715.6797490563861</v>
      </c>
      <c r="H184" s="64">
        <v>673.79376249999996</v>
      </c>
      <c r="I184" s="64">
        <v>6844.3614976088884</v>
      </c>
      <c r="J184" s="64">
        <v>386.90854750332903</v>
      </c>
      <c r="K184" s="64">
        <v>7.7333331999999997</v>
      </c>
      <c r="L184" s="64">
        <v>2995.5688996666699</v>
      </c>
      <c r="M184" s="65" t="b">
        <v>1</v>
      </c>
      <c r="N184" s="64">
        <v>7231.2700451122173</v>
      </c>
      <c r="O184" s="30">
        <f t="shared" si="10"/>
        <v>42527.791666666664</v>
      </c>
    </row>
    <row r="185" spans="1:15" x14ac:dyDescent="0.25">
      <c r="A185" s="21">
        <f t="shared" si="9"/>
        <v>42527.833333333336</v>
      </c>
      <c r="B185" s="63">
        <v>42527.833333333336</v>
      </c>
      <c r="C185" s="64">
        <v>3692.3780017499989</v>
      </c>
      <c r="D185" s="64">
        <v>3521.7555268750002</v>
      </c>
      <c r="E185" s="64">
        <v>4.99125</v>
      </c>
      <c r="F185" s="64">
        <v>469.36788836000005</v>
      </c>
      <c r="G185" s="64">
        <v>1683.8780751238892</v>
      </c>
      <c r="H185" s="64">
        <v>644.55776249999997</v>
      </c>
      <c r="I185" s="64">
        <v>6622.3183217388851</v>
      </c>
      <c r="J185" s="64">
        <v>365.20171345333603</v>
      </c>
      <c r="K185" s="64">
        <v>7.68312975</v>
      </c>
      <c r="L185" s="64">
        <v>3021.7253396666702</v>
      </c>
      <c r="M185" s="65" t="b">
        <v>1</v>
      </c>
      <c r="N185" s="64">
        <v>6987.5200351922213</v>
      </c>
      <c r="O185" s="30">
        <f t="shared" si="10"/>
        <v>42527.833333333336</v>
      </c>
    </row>
    <row r="186" spans="1:15" x14ac:dyDescent="0.25">
      <c r="A186" s="21">
        <f t="shared" si="9"/>
        <v>42527.875</v>
      </c>
      <c r="B186" s="63">
        <v>42527.875</v>
      </c>
      <c r="C186" s="64">
        <v>3664.1235644999992</v>
      </c>
      <c r="D186" s="64">
        <v>2454.7123531875</v>
      </c>
      <c r="E186" s="64">
        <v>5.3075000000000001</v>
      </c>
      <c r="F186" s="64">
        <v>511.19997486</v>
      </c>
      <c r="G186" s="64">
        <v>1669.635007101386</v>
      </c>
      <c r="H186" s="64">
        <v>686.14476249999996</v>
      </c>
      <c r="I186" s="64">
        <v>6389.4295269088852</v>
      </c>
      <c r="J186" s="64">
        <v>330.54368127333305</v>
      </c>
      <c r="K186" s="64">
        <v>8.7003292999999999</v>
      </c>
      <c r="L186" s="64">
        <v>2262.4496246666699</v>
      </c>
      <c r="M186" s="65" t="b">
        <v>1</v>
      </c>
      <c r="N186" s="64">
        <v>6719.9732081822185</v>
      </c>
      <c r="O186" s="30">
        <f t="shared" si="10"/>
        <v>42527.875</v>
      </c>
    </row>
    <row r="187" spans="1:15" x14ac:dyDescent="0.25">
      <c r="A187" s="21">
        <f t="shared" si="9"/>
        <v>42527.916666666664</v>
      </c>
      <c r="B187" s="63">
        <v>42527.916666666664</v>
      </c>
      <c r="C187" s="64">
        <v>3569.948310499999</v>
      </c>
      <c r="D187" s="64">
        <v>2217.2664341875002</v>
      </c>
      <c r="E187" s="64">
        <v>6.5587499999999999</v>
      </c>
      <c r="F187" s="64">
        <v>609.73070436000012</v>
      </c>
      <c r="G187" s="64">
        <v>1642.6051768613879</v>
      </c>
      <c r="H187" s="64">
        <v>744.90876249999997</v>
      </c>
      <c r="I187" s="64">
        <v>6140.3360639488883</v>
      </c>
      <c r="J187" s="64">
        <v>305.77657079333204</v>
      </c>
      <c r="K187" s="64">
        <v>9.6610370000000003</v>
      </c>
      <c r="L187" s="64">
        <v>2335.2444666666702</v>
      </c>
      <c r="M187" s="65" t="b">
        <v>1</v>
      </c>
      <c r="N187" s="64">
        <v>6446.1126347422205</v>
      </c>
      <c r="O187" s="30">
        <f t="shared" si="10"/>
        <v>42527.916666666664</v>
      </c>
    </row>
    <row r="188" spans="1:15" x14ac:dyDescent="0.25">
      <c r="A188" s="21">
        <f t="shared" si="9"/>
        <v>42527.958333333336</v>
      </c>
      <c r="B188" s="63">
        <v>42527.958333333336</v>
      </c>
      <c r="C188" s="64">
        <v>3506.3389045000004</v>
      </c>
      <c r="D188" s="64">
        <v>1298.9321589325</v>
      </c>
      <c r="E188" s="64">
        <v>5.72</v>
      </c>
      <c r="F188" s="64">
        <v>661.6466893600001</v>
      </c>
      <c r="G188" s="64">
        <v>1610.0738831063861</v>
      </c>
      <c r="H188" s="64">
        <v>977.3687625</v>
      </c>
      <c r="I188" s="64">
        <v>5602.5876582688861</v>
      </c>
      <c r="J188" s="64">
        <v>272.65596956333206</v>
      </c>
      <c r="K188" s="64">
        <v>45.629243899999977</v>
      </c>
      <c r="L188" s="64">
        <v>2139.2075266666698</v>
      </c>
      <c r="M188" s="65" t="b">
        <v>1</v>
      </c>
      <c r="N188" s="64">
        <v>5875.2436278322184</v>
      </c>
      <c r="O188" s="30">
        <f t="shared" si="10"/>
        <v>42527.958333333336</v>
      </c>
    </row>
    <row r="189" spans="1:15" x14ac:dyDescent="0.25">
      <c r="A189" s="21">
        <f t="shared" si="9"/>
        <v>42528</v>
      </c>
      <c r="B189" s="63">
        <v>42528</v>
      </c>
      <c r="C189" s="64">
        <v>3486.0206019999991</v>
      </c>
      <c r="D189" s="64">
        <v>1309.875474445</v>
      </c>
      <c r="E189" s="64">
        <v>38.879674999999992</v>
      </c>
      <c r="F189" s="64">
        <v>564.54556786000001</v>
      </c>
      <c r="G189" s="64">
        <v>1592.4194832038879</v>
      </c>
      <c r="H189" s="64">
        <v>805.33676249999996</v>
      </c>
      <c r="I189" s="64">
        <v>5317.6069589288854</v>
      </c>
      <c r="J189" s="64">
        <v>256.851880513335</v>
      </c>
      <c r="K189" s="64">
        <v>439.09049390000007</v>
      </c>
      <c r="L189" s="64">
        <v>1783.5282316666703</v>
      </c>
      <c r="M189" s="65" t="b">
        <v>1</v>
      </c>
      <c r="N189" s="64">
        <v>5574.4588394422208</v>
      </c>
      <c r="O189" s="30">
        <f t="shared" si="10"/>
        <v>42528</v>
      </c>
    </row>
    <row r="190" spans="1:15" x14ac:dyDescent="0.25">
      <c r="A190" s="21">
        <f t="shared" si="9"/>
        <v>42528.041666666664</v>
      </c>
      <c r="B190" s="63">
        <v>42528.041666666664</v>
      </c>
      <c r="C190" s="64">
        <v>3450.74103225</v>
      </c>
      <c r="D190" s="64">
        <v>1244.3853929975</v>
      </c>
      <c r="E190" s="64">
        <v>89.156475</v>
      </c>
      <c r="F190" s="64">
        <v>475.21115086000009</v>
      </c>
      <c r="G190" s="64">
        <v>1562.6907875813872</v>
      </c>
      <c r="H190" s="64">
        <v>593.00076249999995</v>
      </c>
      <c r="I190" s="64">
        <v>4987.6443905988854</v>
      </c>
      <c r="J190" s="64">
        <v>247.80655752333399</v>
      </c>
      <c r="K190" s="64">
        <v>328.42427640000005</v>
      </c>
      <c r="L190" s="64">
        <v>1851.3103766666702</v>
      </c>
      <c r="M190" s="65" t="b">
        <v>1</v>
      </c>
      <c r="N190" s="64">
        <v>5235.4509481222194</v>
      </c>
      <c r="O190" s="30">
        <f t="shared" si="10"/>
        <v>42528.041666666664</v>
      </c>
    </row>
    <row r="191" spans="1:15" x14ac:dyDescent="0.25">
      <c r="A191" s="21">
        <f t="shared" si="9"/>
        <v>42528.083333333336</v>
      </c>
      <c r="B191" s="63">
        <v>42528.083333333336</v>
      </c>
      <c r="C191" s="64">
        <v>3451.1519402500003</v>
      </c>
      <c r="D191" s="64">
        <v>1198.9093806000001</v>
      </c>
      <c r="E191" s="64">
        <v>115.94782499999999</v>
      </c>
      <c r="F191" s="64">
        <v>371.46221936000001</v>
      </c>
      <c r="G191" s="64">
        <v>1562.8785198588871</v>
      </c>
      <c r="H191" s="64">
        <v>569.18176249999999</v>
      </c>
      <c r="I191" s="64">
        <v>4859.9923580088862</v>
      </c>
      <c r="J191" s="64">
        <v>244.06470899333402</v>
      </c>
      <c r="K191" s="64">
        <v>595.63596889999997</v>
      </c>
      <c r="L191" s="64">
        <v>1569.83861166667</v>
      </c>
      <c r="M191" s="65" t="b">
        <v>1</v>
      </c>
      <c r="N191" s="64">
        <v>5104.0570670022198</v>
      </c>
      <c r="O191" s="30">
        <f t="shared" si="10"/>
        <v>42528.083333333336</v>
      </c>
    </row>
    <row r="192" spans="1:15" x14ac:dyDescent="0.25">
      <c r="A192" s="21">
        <f t="shared" si="9"/>
        <v>42528.125</v>
      </c>
      <c r="B192" s="63">
        <v>42528.125</v>
      </c>
      <c r="C192" s="64">
        <v>3429.932169499999</v>
      </c>
      <c r="D192" s="64">
        <v>1019.7020154750001</v>
      </c>
      <c r="E192" s="64">
        <v>209.28045</v>
      </c>
      <c r="F192" s="64">
        <v>270.77911036</v>
      </c>
      <c r="G192" s="64">
        <v>1556.0245393038861</v>
      </c>
      <c r="H192" s="64">
        <v>587.72676249999995</v>
      </c>
      <c r="I192" s="64">
        <v>4700.0971355488873</v>
      </c>
      <c r="J192" s="64">
        <v>240.33904022333101</v>
      </c>
      <c r="K192" s="64">
        <v>682.99466069999994</v>
      </c>
      <c r="L192" s="64">
        <v>1450.0142106666701</v>
      </c>
      <c r="M192" s="65" t="b">
        <v>1</v>
      </c>
      <c r="N192" s="64">
        <v>4940.4361757722181</v>
      </c>
      <c r="O192" s="30">
        <f t="shared" si="10"/>
        <v>42528.125</v>
      </c>
    </row>
    <row r="193" spans="1:15" x14ac:dyDescent="0.25">
      <c r="A193" s="21">
        <f t="shared" si="9"/>
        <v>42528.166666666664</v>
      </c>
      <c r="B193" s="63">
        <v>42528.166666666664</v>
      </c>
      <c r="C193" s="64">
        <v>3453.6176754999992</v>
      </c>
      <c r="D193" s="64">
        <v>1008.7524000375</v>
      </c>
      <c r="E193" s="64">
        <v>199.066925</v>
      </c>
      <c r="F193" s="64">
        <v>209.21726611</v>
      </c>
      <c r="G193" s="64">
        <v>1544.1679397513872</v>
      </c>
      <c r="H193" s="64">
        <v>659.70576249999999</v>
      </c>
      <c r="I193" s="64">
        <v>4773.294801388889</v>
      </c>
      <c r="J193" s="64">
        <v>244.33042664333104</v>
      </c>
      <c r="K193" s="64">
        <v>793.94118920000005</v>
      </c>
      <c r="L193" s="64">
        <v>1262.9615516666702</v>
      </c>
      <c r="M193" s="65" t="b">
        <v>1</v>
      </c>
      <c r="N193" s="64">
        <v>5017.6252280322196</v>
      </c>
      <c r="O193" s="30">
        <f t="shared" si="10"/>
        <v>42528.166666666664</v>
      </c>
    </row>
    <row r="194" spans="1:15" x14ac:dyDescent="0.25">
      <c r="A194" s="21">
        <f t="shared" si="9"/>
        <v>42528.208333333336</v>
      </c>
      <c r="B194" s="63">
        <v>42528.208333333336</v>
      </c>
      <c r="C194" s="64">
        <v>3443.4237097499995</v>
      </c>
      <c r="D194" s="64">
        <v>1166.2365516</v>
      </c>
      <c r="E194" s="64">
        <v>190.99392499999999</v>
      </c>
      <c r="F194" s="64">
        <v>172.20261436000001</v>
      </c>
      <c r="G194" s="64">
        <v>1549.7633424988881</v>
      </c>
      <c r="H194" s="64">
        <v>769.81376250000005</v>
      </c>
      <c r="I194" s="64">
        <v>5269.1501266788855</v>
      </c>
      <c r="J194" s="64">
        <v>262.13406556333405</v>
      </c>
      <c r="K194" s="64">
        <v>543.9243318</v>
      </c>
      <c r="L194" s="64">
        <v>1217.22538166667</v>
      </c>
      <c r="M194" s="65" t="b">
        <v>1</v>
      </c>
      <c r="N194" s="64">
        <v>5531.2841922422194</v>
      </c>
      <c r="O194" s="30">
        <f t="shared" si="10"/>
        <v>42528.208333333336</v>
      </c>
    </row>
    <row r="195" spans="1:15" x14ac:dyDescent="0.25">
      <c r="A195" s="21">
        <f t="shared" si="9"/>
        <v>42528.25</v>
      </c>
      <c r="B195" s="63">
        <v>42528.25</v>
      </c>
      <c r="C195" s="64">
        <v>3594.2416455000002</v>
      </c>
      <c r="D195" s="64">
        <v>1796.3658352299999</v>
      </c>
      <c r="E195" s="64">
        <v>187.54702499999999</v>
      </c>
      <c r="F195" s="64">
        <v>154.99432611</v>
      </c>
      <c r="G195" s="64">
        <v>1588.5892611388861</v>
      </c>
      <c r="H195" s="64">
        <v>809.25376249999999</v>
      </c>
      <c r="I195" s="64">
        <v>6235.4004504888871</v>
      </c>
      <c r="J195" s="64">
        <v>317.71039182333101</v>
      </c>
      <c r="K195" s="64">
        <v>206.93317149999999</v>
      </c>
      <c r="L195" s="64">
        <v>1370.9478416666702</v>
      </c>
      <c r="M195" s="65" t="b">
        <v>1</v>
      </c>
      <c r="N195" s="64">
        <v>6553.1108423122178</v>
      </c>
      <c r="O195" s="30">
        <f t="shared" si="10"/>
        <v>42528.25</v>
      </c>
    </row>
    <row r="196" spans="1:15" x14ac:dyDescent="0.25">
      <c r="A196" s="21">
        <f t="shared" si="9"/>
        <v>42528.291666666664</v>
      </c>
      <c r="B196" s="63">
        <v>42528.291666666664</v>
      </c>
      <c r="C196" s="64">
        <v>3687.2123120000001</v>
      </c>
      <c r="D196" s="64">
        <v>3400.0754075</v>
      </c>
      <c r="E196" s="64">
        <v>282.31337500000006</v>
      </c>
      <c r="F196" s="64">
        <v>68.844625119999989</v>
      </c>
      <c r="G196" s="64">
        <v>1765.786367078889</v>
      </c>
      <c r="H196" s="64">
        <v>553.34109249999995</v>
      </c>
      <c r="I196" s="64">
        <v>7066.3873780288859</v>
      </c>
      <c r="J196" s="64">
        <v>383.55830600333508</v>
      </c>
      <c r="K196" s="64">
        <v>95.209233499999982</v>
      </c>
      <c r="L196" s="64">
        <v>2212.4182616666699</v>
      </c>
      <c r="M196" s="65" t="b">
        <v>1</v>
      </c>
      <c r="N196" s="64">
        <v>7449.9456840322209</v>
      </c>
      <c r="O196" s="30">
        <f t="shared" si="10"/>
        <v>42528.291666666664</v>
      </c>
    </row>
    <row r="197" spans="1:15" x14ac:dyDescent="0.25">
      <c r="A197" s="21">
        <f t="shared" si="9"/>
        <v>42528.333333333336</v>
      </c>
      <c r="B197" s="63">
        <v>42528.333333333336</v>
      </c>
      <c r="C197" s="64">
        <v>3669.231667</v>
      </c>
      <c r="D197" s="64">
        <v>3315.061136975</v>
      </c>
      <c r="E197" s="64">
        <v>305.47770000000003</v>
      </c>
      <c r="F197" s="64">
        <v>36.42233487</v>
      </c>
      <c r="G197" s="64">
        <v>1831.5859509038851</v>
      </c>
      <c r="H197" s="64">
        <v>768.69024750000005</v>
      </c>
      <c r="I197" s="64">
        <v>7331.7913007488869</v>
      </c>
      <c r="J197" s="64">
        <v>395.75081533333105</v>
      </c>
      <c r="K197" s="64">
        <v>49.052433499999992</v>
      </c>
      <c r="L197" s="64">
        <v>2149.8744876666701</v>
      </c>
      <c r="M197" s="65" t="b">
        <v>1</v>
      </c>
      <c r="N197" s="64">
        <v>7727.5421160822179</v>
      </c>
      <c r="O197" s="30">
        <f t="shared" si="10"/>
        <v>42528.333333333336</v>
      </c>
    </row>
    <row r="198" spans="1:15" x14ac:dyDescent="0.25">
      <c r="A198" s="21">
        <f t="shared" si="9"/>
        <v>42528.375</v>
      </c>
      <c r="B198" s="63">
        <v>42528.375</v>
      </c>
      <c r="C198" s="64">
        <v>3656.9727177499994</v>
      </c>
      <c r="D198" s="64">
        <v>2462.7425655425004</v>
      </c>
      <c r="E198" s="64">
        <v>272.19127500000008</v>
      </c>
      <c r="F198" s="64">
        <v>78.202696369999998</v>
      </c>
      <c r="G198" s="64">
        <v>1893.2004977363893</v>
      </c>
      <c r="H198" s="64">
        <v>1438.1703825</v>
      </c>
      <c r="I198" s="64">
        <v>7361.967839688883</v>
      </c>
      <c r="J198" s="64">
        <v>384.51148474333706</v>
      </c>
      <c r="K198" s="64">
        <v>83.052818799999983</v>
      </c>
      <c r="L198" s="64">
        <v>1971.9479916666701</v>
      </c>
      <c r="M198" s="65" t="b">
        <v>1</v>
      </c>
      <c r="N198" s="64">
        <v>7746.47932443222</v>
      </c>
      <c r="O198" s="30">
        <f t="shared" si="10"/>
        <v>42528.375</v>
      </c>
    </row>
    <row r="199" spans="1:15" x14ac:dyDescent="0.25">
      <c r="A199" s="21">
        <f t="shared" si="9"/>
        <v>42528.416666666664</v>
      </c>
      <c r="B199" s="63">
        <v>42528.416666666664</v>
      </c>
      <c r="C199" s="64">
        <v>3644.2562319999993</v>
      </c>
      <c r="D199" s="64">
        <v>1686.4883565800001</v>
      </c>
      <c r="E199" s="64">
        <v>200.16410000000002</v>
      </c>
      <c r="F199" s="64">
        <v>95.50148286999999</v>
      </c>
      <c r="G199" s="64">
        <v>1909.3889972988873</v>
      </c>
      <c r="H199" s="64">
        <v>2273.7051925000001</v>
      </c>
      <c r="I199" s="64">
        <v>7469.748557828887</v>
      </c>
      <c r="J199" s="64">
        <v>393.68609195333306</v>
      </c>
      <c r="K199" s="64">
        <v>95.201044799999991</v>
      </c>
      <c r="L199" s="64">
        <v>1850.8686666666699</v>
      </c>
      <c r="M199" s="65" t="b">
        <v>1</v>
      </c>
      <c r="N199" s="64">
        <v>7863.4346497822198</v>
      </c>
      <c r="O199" s="30">
        <f t="shared" si="10"/>
        <v>42528.416666666664</v>
      </c>
    </row>
    <row r="200" spans="1:15" x14ac:dyDescent="0.25">
      <c r="A200" s="21">
        <f t="shared" si="9"/>
        <v>42528.458333333336</v>
      </c>
      <c r="B200" s="63">
        <v>42528.458333333336</v>
      </c>
      <c r="C200" s="64">
        <v>3623.1708344999993</v>
      </c>
      <c r="D200" s="64">
        <v>1806.0832145249999</v>
      </c>
      <c r="E200" s="64">
        <v>180.79487499999999</v>
      </c>
      <c r="F200" s="64">
        <v>117.70947187</v>
      </c>
      <c r="G200" s="64">
        <v>1966.449311023887</v>
      </c>
      <c r="H200" s="64">
        <v>2633.8328025000001</v>
      </c>
      <c r="I200" s="64">
        <v>7542.0211914288848</v>
      </c>
      <c r="J200" s="64">
        <v>409.038549423333</v>
      </c>
      <c r="K200" s="64">
        <v>223.93210390000002</v>
      </c>
      <c r="L200" s="64">
        <v>2153.04866466667</v>
      </c>
      <c r="M200" s="65" t="b">
        <v>1</v>
      </c>
      <c r="N200" s="64">
        <v>7951.0597408522181</v>
      </c>
      <c r="O200" s="30">
        <f t="shared" si="10"/>
        <v>42528.458333333336</v>
      </c>
    </row>
    <row r="201" spans="1:15" x14ac:dyDescent="0.25">
      <c r="A201" s="21">
        <f t="shared" si="9"/>
        <v>42528.5</v>
      </c>
      <c r="B201" s="63">
        <v>42528.5</v>
      </c>
      <c r="C201" s="64">
        <v>3486.0021790000001</v>
      </c>
      <c r="D201" s="64">
        <v>1489.94203143</v>
      </c>
      <c r="E201" s="64">
        <v>194.137925</v>
      </c>
      <c r="F201" s="64">
        <v>146.95738886999999</v>
      </c>
      <c r="G201" s="64">
        <v>1949.4511629188869</v>
      </c>
      <c r="H201" s="64">
        <v>2895.3791824999998</v>
      </c>
      <c r="I201" s="64">
        <v>7344.4047643788854</v>
      </c>
      <c r="J201" s="64">
        <v>401.70455207333401</v>
      </c>
      <c r="K201" s="64">
        <v>298.62951660000004</v>
      </c>
      <c r="L201" s="64">
        <v>2117.1310366666703</v>
      </c>
      <c r="M201" s="65" t="b">
        <v>1</v>
      </c>
      <c r="N201" s="64">
        <v>7746.109316452219</v>
      </c>
      <c r="O201" s="30">
        <f t="shared" si="10"/>
        <v>42528.5</v>
      </c>
    </row>
    <row r="202" spans="1:15" x14ac:dyDescent="0.25">
      <c r="A202" s="21">
        <f t="shared" si="9"/>
        <v>42528.541666666664</v>
      </c>
      <c r="B202" s="63">
        <v>42528.541666666664</v>
      </c>
      <c r="C202" s="64">
        <v>3460.1344104999994</v>
      </c>
      <c r="D202" s="64">
        <v>1722.04444504</v>
      </c>
      <c r="E202" s="64">
        <v>200.32295999999999</v>
      </c>
      <c r="F202" s="64">
        <v>140.00888612</v>
      </c>
      <c r="G202" s="64">
        <v>1911.6271536388861</v>
      </c>
      <c r="H202" s="64">
        <v>2741.4081974999999</v>
      </c>
      <c r="I202" s="64">
        <v>7359.3997800188863</v>
      </c>
      <c r="J202" s="64">
        <v>402.47709851333104</v>
      </c>
      <c r="K202" s="64">
        <v>213.45855760000001</v>
      </c>
      <c r="L202" s="64">
        <v>2200.2106166666699</v>
      </c>
      <c r="M202" s="65" t="b">
        <v>1</v>
      </c>
      <c r="N202" s="64">
        <v>7761.8768785322172</v>
      </c>
      <c r="O202" s="30">
        <f t="shared" si="10"/>
        <v>42528.541666666664</v>
      </c>
    </row>
    <row r="203" spans="1:15" x14ac:dyDescent="0.25">
      <c r="A203" s="21">
        <f t="shared" si="9"/>
        <v>42528.583333333336</v>
      </c>
      <c r="B203" s="63">
        <v>42528.583333333336</v>
      </c>
      <c r="C203" s="64">
        <v>3467.0439029999993</v>
      </c>
      <c r="D203" s="64">
        <v>2005.9151892275002</v>
      </c>
      <c r="E203" s="64">
        <v>200.58172999999999</v>
      </c>
      <c r="F203" s="64">
        <v>105.77325262000001</v>
      </c>
      <c r="G203" s="64">
        <v>1890.814446771386</v>
      </c>
      <c r="H203" s="64">
        <v>2525.7082875000001</v>
      </c>
      <c r="I203" s="64">
        <v>7247.5711942788848</v>
      </c>
      <c r="J203" s="64">
        <v>395.66826287333203</v>
      </c>
      <c r="K203" s="64">
        <v>130.21878530000001</v>
      </c>
      <c r="L203" s="64">
        <v>2422.3785666666704</v>
      </c>
      <c r="M203" s="65" t="b">
        <v>1</v>
      </c>
      <c r="N203" s="64">
        <v>7643.2394571522173</v>
      </c>
      <c r="O203" s="30">
        <f t="shared" si="10"/>
        <v>42528.583333333336</v>
      </c>
    </row>
    <row r="204" spans="1:15" x14ac:dyDescent="0.25">
      <c r="A204" s="21">
        <f t="shared" si="9"/>
        <v>42528.625</v>
      </c>
      <c r="B204" s="63">
        <v>42528.625</v>
      </c>
      <c r="C204" s="64">
        <v>3465.1736005000002</v>
      </c>
      <c r="D204" s="64">
        <v>1924.8271009574999</v>
      </c>
      <c r="E204" s="64">
        <v>200.83342999999999</v>
      </c>
      <c r="F204" s="64">
        <v>86.421211369999995</v>
      </c>
      <c r="G204" s="64">
        <v>1857.9889065013861</v>
      </c>
      <c r="H204" s="64">
        <v>2196.2237875000001</v>
      </c>
      <c r="I204" s="64">
        <v>7208.6182079088885</v>
      </c>
      <c r="J204" s="64">
        <v>380.89491025333001</v>
      </c>
      <c r="K204" s="64">
        <v>81.336251999999945</v>
      </c>
      <c r="L204" s="64">
        <v>2060.6186666666704</v>
      </c>
      <c r="M204" s="65" t="b">
        <v>1</v>
      </c>
      <c r="N204" s="64">
        <v>7589.5131181622182</v>
      </c>
      <c r="O204" s="30">
        <f t="shared" si="10"/>
        <v>42528.625</v>
      </c>
    </row>
    <row r="205" spans="1:15" x14ac:dyDescent="0.25">
      <c r="A205" s="21">
        <f t="shared" si="9"/>
        <v>42528.666666666664</v>
      </c>
      <c r="B205" s="63">
        <v>42528.666666666664</v>
      </c>
      <c r="C205" s="64">
        <v>3530.8316930000001</v>
      </c>
      <c r="D205" s="64">
        <v>1929.424764525</v>
      </c>
      <c r="E205" s="64">
        <v>195.25000499999999</v>
      </c>
      <c r="F205" s="64">
        <v>80.191995119999987</v>
      </c>
      <c r="G205" s="64">
        <v>1832.8890208838882</v>
      </c>
      <c r="H205" s="64">
        <v>1756.8059324999999</v>
      </c>
      <c r="I205" s="64">
        <v>7121.0847470788876</v>
      </c>
      <c r="J205" s="64">
        <v>372.445359783333</v>
      </c>
      <c r="K205" s="64">
        <v>7.2569524999999997</v>
      </c>
      <c r="L205" s="64">
        <v>1824.6063516666702</v>
      </c>
      <c r="M205" s="65" t="b">
        <v>1</v>
      </c>
      <c r="N205" s="64">
        <v>7493.5301068622202</v>
      </c>
      <c r="O205" s="30">
        <f t="shared" si="10"/>
        <v>42528.666666666664</v>
      </c>
    </row>
    <row r="206" spans="1:15" x14ac:dyDescent="0.25">
      <c r="A206" s="21">
        <f t="shared" si="9"/>
        <v>42528.708333333336</v>
      </c>
      <c r="B206" s="63">
        <v>42528.708333333336</v>
      </c>
      <c r="C206" s="64">
        <v>3620.4386555000001</v>
      </c>
      <c r="D206" s="64">
        <v>1985.2175686324999</v>
      </c>
      <c r="E206" s="64">
        <v>198.70720499999999</v>
      </c>
      <c r="F206" s="64">
        <v>75.935901119999997</v>
      </c>
      <c r="G206" s="64">
        <v>1826.0089463163881</v>
      </c>
      <c r="H206" s="64">
        <v>1347.4197624999999</v>
      </c>
      <c r="I206" s="64">
        <v>7075.808653848886</v>
      </c>
      <c r="J206" s="64">
        <v>371.45541645333401</v>
      </c>
      <c r="K206" s="64">
        <v>94.657868099999973</v>
      </c>
      <c r="L206" s="64">
        <v>1511.8061006666701</v>
      </c>
      <c r="M206" s="65" t="b">
        <v>1</v>
      </c>
      <c r="N206" s="64">
        <v>7447.2640703022198</v>
      </c>
      <c r="O206" s="30">
        <f t="shared" si="10"/>
        <v>42528.708333333336</v>
      </c>
    </row>
    <row r="207" spans="1:15" x14ac:dyDescent="0.25">
      <c r="A207" s="21">
        <f t="shared" si="9"/>
        <v>42528.75</v>
      </c>
      <c r="B207" s="63">
        <v>42528.75</v>
      </c>
      <c r="C207" s="64">
        <v>3627.9938967499993</v>
      </c>
      <c r="D207" s="64">
        <v>3394.2608099999998</v>
      </c>
      <c r="E207" s="64">
        <v>299.91446000000002</v>
      </c>
      <c r="F207" s="64">
        <v>58.820163370000003</v>
      </c>
      <c r="G207" s="64">
        <v>1791.6119356588872</v>
      </c>
      <c r="H207" s="64">
        <v>735.80876249999994</v>
      </c>
      <c r="I207" s="64">
        <v>7011.3118259488856</v>
      </c>
      <c r="J207" s="64">
        <v>389.83751941333503</v>
      </c>
      <c r="K207" s="64">
        <v>55.33339625</v>
      </c>
      <c r="L207" s="64">
        <v>2451.9272866666702</v>
      </c>
      <c r="M207" s="65" t="b">
        <v>1</v>
      </c>
      <c r="N207" s="64">
        <v>7401.1493453622206</v>
      </c>
      <c r="O207" s="30">
        <f t="shared" si="10"/>
        <v>42528.75</v>
      </c>
    </row>
    <row r="208" spans="1:15" x14ac:dyDescent="0.25">
      <c r="A208" s="21">
        <f t="shared" si="9"/>
        <v>42528.791666666664</v>
      </c>
      <c r="B208" s="63">
        <v>42528.791666666664</v>
      </c>
      <c r="C208" s="64">
        <v>3632.472416749999</v>
      </c>
      <c r="D208" s="64">
        <v>3754.4398448325005</v>
      </c>
      <c r="E208" s="64">
        <v>307.21790500000009</v>
      </c>
      <c r="F208" s="64">
        <v>47.75312486</v>
      </c>
      <c r="G208" s="64">
        <v>1652.399571506385</v>
      </c>
      <c r="H208" s="64">
        <v>616.23876250000001</v>
      </c>
      <c r="I208" s="64">
        <v>6756.0318370088889</v>
      </c>
      <c r="J208" s="64">
        <v>385.34345167333004</v>
      </c>
      <c r="K208" s="64">
        <v>6.0304101000000001</v>
      </c>
      <c r="L208" s="64">
        <v>2863.11592666667</v>
      </c>
      <c r="M208" s="65" t="b">
        <v>1</v>
      </c>
      <c r="N208" s="64">
        <v>7141.3752886822185</v>
      </c>
      <c r="O208" s="30">
        <f t="shared" si="10"/>
        <v>42528.791666666664</v>
      </c>
    </row>
    <row r="209" spans="1:15" x14ac:dyDescent="0.25">
      <c r="A209" s="21">
        <f t="shared" si="9"/>
        <v>42528.833333333336</v>
      </c>
      <c r="B209" s="63">
        <v>42528.833333333336</v>
      </c>
      <c r="C209" s="64">
        <v>3632.1694267500002</v>
      </c>
      <c r="D209" s="64">
        <v>2752.059930505</v>
      </c>
      <c r="E209" s="64">
        <v>299.03603000000004</v>
      </c>
      <c r="F209" s="64">
        <v>45.002318609999996</v>
      </c>
      <c r="G209" s="64">
        <v>1633.027870953887</v>
      </c>
      <c r="H209" s="64">
        <v>942.0997625</v>
      </c>
      <c r="I209" s="64">
        <v>6594.6721371988879</v>
      </c>
      <c r="J209" s="64">
        <v>360.30682585333199</v>
      </c>
      <c r="K209" s="64">
        <v>40.322529599999989</v>
      </c>
      <c r="L209" s="64">
        <v>2308.0938466666703</v>
      </c>
      <c r="M209" s="65" t="b">
        <v>1</v>
      </c>
      <c r="N209" s="64">
        <v>6954.97896305222</v>
      </c>
      <c r="O209" s="30">
        <f t="shared" si="10"/>
        <v>42528.833333333336</v>
      </c>
    </row>
    <row r="210" spans="1:15" x14ac:dyDescent="0.25">
      <c r="A210" s="21">
        <f t="shared" si="9"/>
        <v>42528.875</v>
      </c>
      <c r="B210" s="63">
        <v>42528.875</v>
      </c>
      <c r="C210" s="64">
        <v>3625.2587755</v>
      </c>
      <c r="D210" s="64">
        <v>2519.0401794625</v>
      </c>
      <c r="E210" s="64">
        <v>201.05078</v>
      </c>
      <c r="F210" s="64">
        <v>37.824262359999985</v>
      </c>
      <c r="G210" s="64">
        <v>1627.704775626386</v>
      </c>
      <c r="H210" s="64">
        <v>1027.0447624999999</v>
      </c>
      <c r="I210" s="64">
        <v>6429.3069534888855</v>
      </c>
      <c r="J210" s="64">
        <v>356.38850389333402</v>
      </c>
      <c r="K210" s="64">
        <v>123.82355340000001</v>
      </c>
      <c r="L210" s="64">
        <v>2128.4045246666701</v>
      </c>
      <c r="M210" s="65" t="b">
        <v>1</v>
      </c>
      <c r="N210" s="64">
        <v>6785.6954573822195</v>
      </c>
      <c r="O210" s="30">
        <f t="shared" si="10"/>
        <v>42528.875</v>
      </c>
    </row>
    <row r="211" spans="1:15" x14ac:dyDescent="0.25">
      <c r="A211" s="21">
        <f t="shared" si="9"/>
        <v>42528.916666666664</v>
      </c>
      <c r="B211" s="63">
        <v>42528.916666666664</v>
      </c>
      <c r="C211" s="64">
        <v>3480.6377107500002</v>
      </c>
      <c r="D211" s="64">
        <v>2029.84250406</v>
      </c>
      <c r="E211" s="64">
        <v>191.68152999999998</v>
      </c>
      <c r="F211" s="64">
        <v>26.834088609999998</v>
      </c>
      <c r="G211" s="64">
        <v>1623.5796644288851</v>
      </c>
      <c r="H211" s="64">
        <v>1142.6067625000001</v>
      </c>
      <c r="I211" s="64">
        <v>6164.4549120388874</v>
      </c>
      <c r="J211" s="64">
        <v>329.25800484333001</v>
      </c>
      <c r="K211" s="64">
        <v>222.7993318</v>
      </c>
      <c r="L211" s="64">
        <v>1778.67001166667</v>
      </c>
      <c r="M211" s="65" t="b">
        <v>1</v>
      </c>
      <c r="N211" s="64">
        <v>6493.7129168822175</v>
      </c>
      <c r="O211" s="30">
        <f t="shared" si="10"/>
        <v>42528.916666666664</v>
      </c>
    </row>
    <row r="212" spans="1:15" x14ac:dyDescent="0.25">
      <c r="A212" s="21">
        <f t="shared" si="9"/>
        <v>42528.958333333336</v>
      </c>
      <c r="B212" s="63">
        <v>42528.958333333336</v>
      </c>
      <c r="C212" s="64">
        <v>3443.46015425</v>
      </c>
      <c r="D212" s="64">
        <v>1580.3442034250002</v>
      </c>
      <c r="E212" s="64">
        <v>197.70953</v>
      </c>
      <c r="F212" s="64">
        <v>17.73671736</v>
      </c>
      <c r="G212" s="64">
        <v>1598.1417250538841</v>
      </c>
      <c r="H212" s="64">
        <v>1417.7137625</v>
      </c>
      <c r="I212" s="64">
        <v>5627.4194039388867</v>
      </c>
      <c r="J212" s="64">
        <v>303.07261858333004</v>
      </c>
      <c r="K212" s="64">
        <v>381.98987840000001</v>
      </c>
      <c r="L212" s="64">
        <v>1942.62419166667</v>
      </c>
      <c r="M212" s="65" t="b">
        <v>1</v>
      </c>
      <c r="N212" s="64">
        <v>5930.4920225222168</v>
      </c>
      <c r="O212" s="30">
        <f t="shared" si="10"/>
        <v>42528.958333333336</v>
      </c>
    </row>
    <row r="213" spans="1:15" x14ac:dyDescent="0.25">
      <c r="A213" s="21">
        <f t="shared" si="9"/>
        <v>42529</v>
      </c>
      <c r="B213" s="63">
        <v>42529</v>
      </c>
      <c r="C213" s="64">
        <v>3362.12776175</v>
      </c>
      <c r="D213" s="64">
        <v>1389.58179496</v>
      </c>
      <c r="E213" s="64">
        <v>200.32753</v>
      </c>
      <c r="F213" s="64">
        <v>17.11178486</v>
      </c>
      <c r="G213" s="64">
        <v>1555.442839908884</v>
      </c>
      <c r="H213" s="64">
        <v>1529.4277625</v>
      </c>
      <c r="I213" s="64">
        <v>5298.3426556888862</v>
      </c>
      <c r="J213" s="64">
        <v>291.19522082332998</v>
      </c>
      <c r="K213" s="64">
        <v>816.02219080000009</v>
      </c>
      <c r="L213" s="64">
        <v>1648.4594066666702</v>
      </c>
      <c r="M213" s="65" t="b">
        <v>1</v>
      </c>
      <c r="N213" s="64">
        <v>5589.5378765122159</v>
      </c>
      <c r="O213" s="30">
        <f t="shared" si="10"/>
        <v>42529</v>
      </c>
    </row>
    <row r="214" spans="1:15" x14ac:dyDescent="0.25">
      <c r="A214" s="21">
        <f t="shared" si="9"/>
        <v>42529.041666666664</v>
      </c>
      <c r="B214" s="63">
        <v>42529.041666666664</v>
      </c>
      <c r="C214" s="64">
        <v>3372.7682962499989</v>
      </c>
      <c r="D214" s="64">
        <v>1106.4355503450001</v>
      </c>
      <c r="E214" s="64">
        <v>200.47602999999998</v>
      </c>
      <c r="F214" s="64">
        <v>18.717649859999998</v>
      </c>
      <c r="G214" s="64">
        <v>1555.7656862638851</v>
      </c>
      <c r="H214" s="64">
        <v>1389.4677624999999</v>
      </c>
      <c r="I214" s="64">
        <v>5000.6493520488866</v>
      </c>
      <c r="J214" s="64">
        <v>280.29821700333002</v>
      </c>
      <c r="K214" s="64">
        <v>726.30649950000009</v>
      </c>
      <c r="L214" s="64">
        <v>1636.37690666667</v>
      </c>
      <c r="M214" s="65" t="b">
        <v>1</v>
      </c>
      <c r="N214" s="64">
        <v>5280.9475690522167</v>
      </c>
      <c r="O214" s="30">
        <f t="shared" si="10"/>
        <v>42529.041666666664</v>
      </c>
    </row>
    <row r="215" spans="1:15" x14ac:dyDescent="0.25">
      <c r="A215" s="21">
        <f t="shared" si="9"/>
        <v>42529.083333333336</v>
      </c>
      <c r="B215" s="63">
        <v>42529.083333333336</v>
      </c>
      <c r="C215" s="64">
        <v>3375.7127797499988</v>
      </c>
      <c r="D215" s="64">
        <v>1027.7120162275</v>
      </c>
      <c r="E215" s="64">
        <v>200.33852999999999</v>
      </c>
      <c r="F215" s="64">
        <v>18.37542861</v>
      </c>
      <c r="G215" s="64">
        <v>1543.048075021384</v>
      </c>
      <c r="H215" s="64">
        <v>1294.3967625</v>
      </c>
      <c r="I215" s="64">
        <v>4893.2976610488859</v>
      </c>
      <c r="J215" s="64">
        <v>266.36435349332902</v>
      </c>
      <c r="K215" s="64">
        <v>790.66140590000009</v>
      </c>
      <c r="L215" s="64">
        <v>1509.26017166667</v>
      </c>
      <c r="M215" s="65" t="b">
        <v>1</v>
      </c>
      <c r="N215" s="64">
        <v>5159.6620145422148</v>
      </c>
      <c r="O215" s="30">
        <f t="shared" si="10"/>
        <v>42529.083333333336</v>
      </c>
    </row>
    <row r="216" spans="1:15" x14ac:dyDescent="0.25">
      <c r="A216" s="21">
        <f t="shared" si="9"/>
        <v>42529.125</v>
      </c>
      <c r="B216" s="63">
        <v>42529.125</v>
      </c>
      <c r="C216" s="64">
        <v>3368.1082422500003</v>
      </c>
      <c r="D216" s="64">
        <v>1050.68661542</v>
      </c>
      <c r="E216" s="64">
        <v>199.84352999999999</v>
      </c>
      <c r="F216" s="64">
        <v>23.537623610000001</v>
      </c>
      <c r="G216" s="64">
        <v>1544.9015337988842</v>
      </c>
      <c r="H216" s="64">
        <v>1342.6187625</v>
      </c>
      <c r="I216" s="64">
        <v>4741.9076515988872</v>
      </c>
      <c r="J216" s="64">
        <v>260.87671711333007</v>
      </c>
      <c r="K216" s="64">
        <v>919.42922220000003</v>
      </c>
      <c r="L216" s="64">
        <v>1607.4827166666701</v>
      </c>
      <c r="M216" s="65" t="b">
        <v>1</v>
      </c>
      <c r="N216" s="64">
        <v>5002.7843687122177</v>
      </c>
      <c r="O216" s="30">
        <f t="shared" si="10"/>
        <v>42529.125</v>
      </c>
    </row>
    <row r="217" spans="1:15" x14ac:dyDescent="0.25">
      <c r="A217" s="21">
        <f t="shared" si="9"/>
        <v>42529.166666666664</v>
      </c>
      <c r="B217" s="63">
        <v>42529.166666666664</v>
      </c>
      <c r="C217" s="64">
        <v>3368.928488</v>
      </c>
      <c r="D217" s="64">
        <v>894.06321369250009</v>
      </c>
      <c r="E217" s="64">
        <v>199.32378</v>
      </c>
      <c r="F217" s="64">
        <v>17.03546236</v>
      </c>
      <c r="G217" s="64">
        <v>1545.4885282563851</v>
      </c>
      <c r="H217" s="64">
        <v>1493.4967624999999</v>
      </c>
      <c r="I217" s="64">
        <v>4829.8062439688883</v>
      </c>
      <c r="J217" s="64">
        <v>262.57731757332903</v>
      </c>
      <c r="K217" s="64">
        <v>929.06550160000006</v>
      </c>
      <c r="L217" s="64">
        <v>1496.8871716666702</v>
      </c>
      <c r="M217" s="65" t="b">
        <v>1</v>
      </c>
      <c r="N217" s="64">
        <v>5092.3835615422176</v>
      </c>
      <c r="O217" s="30">
        <f t="shared" si="10"/>
        <v>42529.166666666664</v>
      </c>
    </row>
    <row r="218" spans="1:15" x14ac:dyDescent="0.25">
      <c r="A218" s="21">
        <f t="shared" si="9"/>
        <v>42529.208333333336</v>
      </c>
      <c r="B218" s="63">
        <v>42529.208333333336</v>
      </c>
      <c r="C218" s="64">
        <v>3385.3747505000001</v>
      </c>
      <c r="D218" s="64">
        <v>975.91865283749996</v>
      </c>
      <c r="E218" s="64">
        <v>199.22478000000001</v>
      </c>
      <c r="F218" s="64">
        <v>31.734967359999999</v>
      </c>
      <c r="G218" s="64">
        <v>1546.5217304313851</v>
      </c>
      <c r="H218" s="64">
        <v>1568.0407625</v>
      </c>
      <c r="I218" s="64">
        <v>5328.7274803188848</v>
      </c>
      <c r="J218" s="64">
        <v>281.27188804333207</v>
      </c>
      <c r="K218" s="64">
        <v>750.74603660000002</v>
      </c>
      <c r="L218" s="64">
        <v>1346.0702386666701</v>
      </c>
      <c r="M218" s="65" t="b">
        <v>1</v>
      </c>
      <c r="N218" s="64">
        <v>5609.999368362217</v>
      </c>
      <c r="O218" s="30">
        <f t="shared" si="10"/>
        <v>42529.208333333336</v>
      </c>
    </row>
    <row r="219" spans="1:15" x14ac:dyDescent="0.25">
      <c r="A219" s="21">
        <f t="shared" si="9"/>
        <v>42529.25</v>
      </c>
      <c r="B219" s="63">
        <v>42529.25</v>
      </c>
      <c r="C219" s="64">
        <v>3573.7822405000011</v>
      </c>
      <c r="D219" s="64">
        <v>1367.6803038425001</v>
      </c>
      <c r="E219" s="64">
        <v>198.68577999999999</v>
      </c>
      <c r="F219" s="64">
        <v>29.087688610000001</v>
      </c>
      <c r="G219" s="64">
        <v>1633.1548496663841</v>
      </c>
      <c r="H219" s="64">
        <v>1572.3977625</v>
      </c>
      <c r="I219" s="64">
        <v>6272.1476434388869</v>
      </c>
      <c r="J219" s="64">
        <v>322.61080311333006</v>
      </c>
      <c r="K219" s="64">
        <v>365.3931599</v>
      </c>
      <c r="L219" s="64">
        <v>1414.6370186666702</v>
      </c>
      <c r="M219" s="65" t="b">
        <v>1</v>
      </c>
      <c r="N219" s="64">
        <v>6594.7584465522168</v>
      </c>
      <c r="O219" s="30">
        <f t="shared" si="10"/>
        <v>42529.25</v>
      </c>
    </row>
    <row r="220" spans="1:15" x14ac:dyDescent="0.25">
      <c r="A220" s="21">
        <f t="shared" si="9"/>
        <v>42529.291666666664</v>
      </c>
      <c r="B220" s="63">
        <v>42529.291666666664</v>
      </c>
      <c r="C220" s="64">
        <v>3684.2115269999995</v>
      </c>
      <c r="D220" s="64">
        <v>2980.8921298400001</v>
      </c>
      <c r="E220" s="64">
        <v>209.84461804</v>
      </c>
      <c r="F220" s="64">
        <v>17.091993119999998</v>
      </c>
      <c r="G220" s="64">
        <v>1818.7948580288901</v>
      </c>
      <c r="H220" s="64">
        <v>1086.9547625</v>
      </c>
      <c r="I220" s="64">
        <v>7017.9923024388845</v>
      </c>
      <c r="J220" s="64">
        <v>389.85472712333808</v>
      </c>
      <c r="K220" s="64">
        <v>63.117212299999984</v>
      </c>
      <c r="L220" s="64">
        <v>2326.8256466666703</v>
      </c>
      <c r="M220" s="65" t="b">
        <v>1</v>
      </c>
      <c r="N220" s="64">
        <v>7407.8470295622228</v>
      </c>
      <c r="O220" s="30">
        <f t="shared" si="10"/>
        <v>42529.291666666664</v>
      </c>
    </row>
    <row r="221" spans="1:15" x14ac:dyDescent="0.25">
      <c r="A221" s="21">
        <f t="shared" si="9"/>
        <v>42529.333333333336</v>
      </c>
      <c r="B221" s="63">
        <v>42529.333333333336</v>
      </c>
      <c r="C221" s="64">
        <v>3704.6404377500003</v>
      </c>
      <c r="D221" s="64">
        <v>3680.9649494225</v>
      </c>
      <c r="E221" s="64">
        <v>300.58703000000003</v>
      </c>
      <c r="F221" s="64">
        <v>7.7385206199999992</v>
      </c>
      <c r="G221" s="64">
        <v>1869.2186513163902</v>
      </c>
      <c r="H221" s="64">
        <v>925.80282750000003</v>
      </c>
      <c r="I221" s="64">
        <v>7354.5993416288866</v>
      </c>
      <c r="J221" s="64">
        <v>422.43771891333603</v>
      </c>
      <c r="K221" s="64">
        <v>62.724849399999989</v>
      </c>
      <c r="L221" s="64">
        <v>2649.19050666667</v>
      </c>
      <c r="M221" s="65" t="b">
        <v>1</v>
      </c>
      <c r="N221" s="64">
        <v>7777.0370605422222</v>
      </c>
      <c r="O221" s="30">
        <f t="shared" si="10"/>
        <v>42529.333333333336</v>
      </c>
    </row>
    <row r="222" spans="1:15" x14ac:dyDescent="0.25">
      <c r="A222" s="21">
        <f t="shared" si="9"/>
        <v>42529.375</v>
      </c>
      <c r="B222" s="63">
        <v>42529.375</v>
      </c>
      <c r="C222" s="64">
        <v>3705.7484657499995</v>
      </c>
      <c r="D222" s="64">
        <v>3467.5977118000001</v>
      </c>
      <c r="E222" s="64">
        <v>286.80953000000005</v>
      </c>
      <c r="F222" s="64">
        <v>3.0384256199999999</v>
      </c>
      <c r="G222" s="64">
        <v>1870.0517792788839</v>
      </c>
      <c r="H222" s="64">
        <v>1106.9107624999999</v>
      </c>
      <c r="I222" s="64">
        <v>7365.1510120288876</v>
      </c>
      <c r="J222" s="64">
        <v>423.97907435333002</v>
      </c>
      <c r="K222" s="64">
        <v>45.3891919</v>
      </c>
      <c r="L222" s="64">
        <v>2605.6373966666702</v>
      </c>
      <c r="M222" s="65" t="b">
        <v>1</v>
      </c>
      <c r="N222" s="64">
        <v>7789.130086382218</v>
      </c>
      <c r="O222" s="30">
        <f t="shared" si="10"/>
        <v>42529.375</v>
      </c>
    </row>
    <row r="223" spans="1:15" x14ac:dyDescent="0.25">
      <c r="A223" s="21">
        <f t="shared" si="9"/>
        <v>42529.416666666664</v>
      </c>
      <c r="B223" s="63">
        <v>42529.416666666664</v>
      </c>
      <c r="C223" s="64">
        <v>3683.8835830000003</v>
      </c>
      <c r="D223" s="64">
        <v>2936.7370147375</v>
      </c>
      <c r="E223" s="64">
        <v>195.855085</v>
      </c>
      <c r="F223" s="64">
        <v>1.5425806199999998</v>
      </c>
      <c r="G223" s="64">
        <v>1896.1156796613911</v>
      </c>
      <c r="H223" s="64">
        <v>1511.2697625000001</v>
      </c>
      <c r="I223" s="64">
        <v>7496.4429438988873</v>
      </c>
      <c r="J223" s="64">
        <v>433.81556275333702</v>
      </c>
      <c r="K223" s="64">
        <v>72.035672199999965</v>
      </c>
      <c r="L223" s="64">
        <v>2223.1095266666698</v>
      </c>
      <c r="M223" s="65" t="b">
        <v>1</v>
      </c>
      <c r="N223" s="64">
        <v>7930.2585066522242</v>
      </c>
      <c r="O223" s="30">
        <f t="shared" si="10"/>
        <v>42529.416666666664</v>
      </c>
    </row>
    <row r="224" spans="1:15" x14ac:dyDescent="0.25">
      <c r="A224" s="21">
        <f t="shared" si="9"/>
        <v>42529.458333333336</v>
      </c>
      <c r="B224" s="63">
        <v>42529.458333333336</v>
      </c>
      <c r="C224" s="64">
        <v>3663.3998554999989</v>
      </c>
      <c r="D224" s="64">
        <v>2465.9487402899999</v>
      </c>
      <c r="E224" s="64">
        <v>185.442725</v>
      </c>
      <c r="F224" s="64">
        <v>1.29907562</v>
      </c>
      <c r="G224" s="64">
        <v>1917.13224187889</v>
      </c>
      <c r="H224" s="64">
        <v>1987.9522775</v>
      </c>
      <c r="I224" s="64">
        <v>7629.8446136988878</v>
      </c>
      <c r="J224" s="64">
        <v>432.704477223335</v>
      </c>
      <c r="K224" s="64">
        <v>100.54165619999999</v>
      </c>
      <c r="L224" s="64">
        <v>2058.0841686666699</v>
      </c>
      <c r="M224" s="65" t="b">
        <v>1</v>
      </c>
      <c r="N224" s="64">
        <v>8062.5490909222226</v>
      </c>
      <c r="O224" s="30">
        <f t="shared" si="10"/>
        <v>42529.458333333336</v>
      </c>
    </row>
    <row r="225" spans="1:15" x14ac:dyDescent="0.25">
      <c r="A225" s="21">
        <f t="shared" si="9"/>
        <v>42529.5</v>
      </c>
      <c r="B225" s="63">
        <v>42529.5</v>
      </c>
      <c r="C225" s="64">
        <v>3566.54834575</v>
      </c>
      <c r="D225" s="64">
        <v>1577.0694897000001</v>
      </c>
      <c r="E225" s="64">
        <v>185.102585</v>
      </c>
      <c r="F225" s="64">
        <v>1.75228187</v>
      </c>
      <c r="G225" s="64">
        <v>1906.1451060988902</v>
      </c>
      <c r="H225" s="64">
        <v>2522.9019825</v>
      </c>
      <c r="I225" s="64">
        <v>7453.2162873388879</v>
      </c>
      <c r="J225" s="64">
        <v>411.84764131333498</v>
      </c>
      <c r="K225" s="64">
        <v>69.392670600000002</v>
      </c>
      <c r="L225" s="64">
        <v>1825.06319166667</v>
      </c>
      <c r="M225" s="65" t="b">
        <v>1</v>
      </c>
      <c r="N225" s="64">
        <v>7865.0639286522228</v>
      </c>
      <c r="O225" s="30">
        <f t="shared" si="10"/>
        <v>42529.5</v>
      </c>
    </row>
    <row r="226" spans="1:15" x14ac:dyDescent="0.25">
      <c r="A226" s="21">
        <f t="shared" si="9"/>
        <v>42529.541666666664</v>
      </c>
      <c r="B226" s="63">
        <v>42529.541666666664</v>
      </c>
      <c r="C226" s="64">
        <v>3500.284622749999</v>
      </c>
      <c r="D226" s="64">
        <v>1462.739510015</v>
      </c>
      <c r="E226" s="64">
        <v>184.77258</v>
      </c>
      <c r="F226" s="64">
        <v>4.2463793699999997</v>
      </c>
      <c r="G226" s="64">
        <v>1898.210881233887</v>
      </c>
      <c r="H226" s="64">
        <v>2988.3997724999999</v>
      </c>
      <c r="I226" s="64">
        <v>7447.0234367988869</v>
      </c>
      <c r="J226" s="64">
        <v>412.28628640333199</v>
      </c>
      <c r="K226" s="64">
        <v>263.73789400000004</v>
      </c>
      <c r="L226" s="64">
        <v>1915.6061286666702</v>
      </c>
      <c r="M226" s="65" t="b">
        <v>1</v>
      </c>
      <c r="N226" s="64">
        <v>7859.3097232022192</v>
      </c>
      <c r="O226" s="30">
        <f t="shared" si="10"/>
        <v>42529.541666666664</v>
      </c>
    </row>
    <row r="227" spans="1:15" x14ac:dyDescent="0.25">
      <c r="A227" s="21">
        <f t="shared" si="9"/>
        <v>42529.583333333336</v>
      </c>
      <c r="B227" s="63">
        <v>42529.583333333336</v>
      </c>
      <c r="C227" s="64">
        <v>3473.2081094999994</v>
      </c>
      <c r="D227" s="64">
        <v>1496.6838004450001</v>
      </c>
      <c r="E227" s="64">
        <v>183.26210499999999</v>
      </c>
      <c r="F227" s="64">
        <v>7.26062312</v>
      </c>
      <c r="G227" s="64">
        <v>1851.7278484538861</v>
      </c>
      <c r="H227" s="64">
        <v>3155.7065324999999</v>
      </c>
      <c r="I227" s="64">
        <v>7384.0897257488878</v>
      </c>
      <c r="J227" s="64">
        <v>412.98352050333096</v>
      </c>
      <c r="K227" s="64">
        <v>261.43405610000002</v>
      </c>
      <c r="L227" s="64">
        <v>2109.34171666667</v>
      </c>
      <c r="M227" s="65" t="b">
        <v>1</v>
      </c>
      <c r="N227" s="64">
        <v>7797.0732462522192</v>
      </c>
      <c r="O227" s="30">
        <f t="shared" si="10"/>
        <v>42529.583333333336</v>
      </c>
    </row>
    <row r="228" spans="1:15" x14ac:dyDescent="0.25">
      <c r="A228" s="21">
        <f t="shared" si="9"/>
        <v>42529.625</v>
      </c>
      <c r="B228" s="63">
        <v>42529.625</v>
      </c>
      <c r="C228" s="64">
        <v>3458.113883999999</v>
      </c>
      <c r="D228" s="64">
        <v>1561.2000625200001</v>
      </c>
      <c r="E228" s="64">
        <v>184.57430500000001</v>
      </c>
      <c r="F228" s="64">
        <v>8.1893418699999998</v>
      </c>
      <c r="G228" s="64">
        <v>1797.997015278886</v>
      </c>
      <c r="H228" s="64">
        <v>2949.9569875000002</v>
      </c>
      <c r="I228" s="64">
        <v>7331.2549681488863</v>
      </c>
      <c r="J228" s="64">
        <v>400.31846805333197</v>
      </c>
      <c r="K228" s="64">
        <v>242.22749330000002</v>
      </c>
      <c r="L228" s="64">
        <v>1986.23066666667</v>
      </c>
      <c r="M228" s="65" t="b">
        <v>1</v>
      </c>
      <c r="N228" s="64">
        <v>7731.5734362022185</v>
      </c>
      <c r="O228" s="30">
        <f t="shared" si="10"/>
        <v>42529.625</v>
      </c>
    </row>
    <row r="229" spans="1:15" x14ac:dyDescent="0.25">
      <c r="A229" s="21">
        <f t="shared" si="9"/>
        <v>42529.666666666664</v>
      </c>
      <c r="B229" s="63">
        <v>42529.666666666664</v>
      </c>
      <c r="C229" s="64">
        <v>3512.5412832500001</v>
      </c>
      <c r="D229" s="64">
        <v>1508.0030265225</v>
      </c>
      <c r="E229" s="64">
        <v>184.48855500000002</v>
      </c>
      <c r="F229" s="64">
        <v>13.814723369999999</v>
      </c>
      <c r="G229" s="64">
        <v>1793.407370386388</v>
      </c>
      <c r="H229" s="64">
        <v>2618.5232525000001</v>
      </c>
      <c r="I229" s="64">
        <v>7295.3868012588873</v>
      </c>
      <c r="J229" s="64">
        <v>390.74302760333399</v>
      </c>
      <c r="K229" s="64">
        <v>148.70861550000001</v>
      </c>
      <c r="L229" s="64">
        <v>1795.93976666667</v>
      </c>
      <c r="M229" s="65" t="b">
        <v>1</v>
      </c>
      <c r="N229" s="64">
        <v>7686.1298288622211</v>
      </c>
      <c r="O229" s="30">
        <f t="shared" si="10"/>
        <v>42529.666666666664</v>
      </c>
    </row>
    <row r="230" spans="1:15" x14ac:dyDescent="0.25">
      <c r="A230" s="21">
        <f t="shared" si="9"/>
        <v>42529.708333333336</v>
      </c>
      <c r="B230" s="63">
        <v>42529.708333333336</v>
      </c>
      <c r="C230" s="64">
        <v>3597.7592217500001</v>
      </c>
      <c r="D230" s="64">
        <v>1598.4654073500001</v>
      </c>
      <c r="E230" s="64">
        <v>183.77298000000002</v>
      </c>
      <c r="F230" s="64">
        <v>18.80274537</v>
      </c>
      <c r="G230" s="64">
        <v>1774.904024138888</v>
      </c>
      <c r="H230" s="64">
        <v>2071.2050525</v>
      </c>
      <c r="I230" s="64">
        <v>7256.7621609788866</v>
      </c>
      <c r="J230" s="64">
        <v>384.87110456333306</v>
      </c>
      <c r="K230" s="64">
        <v>136.0979859</v>
      </c>
      <c r="L230" s="64">
        <v>1467.1781796666701</v>
      </c>
      <c r="M230" s="65" t="b">
        <v>1</v>
      </c>
      <c r="N230" s="64">
        <v>7641.6332655422193</v>
      </c>
      <c r="O230" s="30">
        <f t="shared" si="10"/>
        <v>42529.708333333336</v>
      </c>
    </row>
    <row r="231" spans="1:15" x14ac:dyDescent="0.25">
      <c r="A231" s="21">
        <f t="shared" si="9"/>
        <v>42529.75</v>
      </c>
      <c r="B231" s="63">
        <v>42529.75</v>
      </c>
      <c r="C231" s="64">
        <v>3644.8161417499991</v>
      </c>
      <c r="D231" s="64">
        <v>1555.2888396875001</v>
      </c>
      <c r="E231" s="64">
        <v>184.31587999999999</v>
      </c>
      <c r="F231" s="64">
        <v>25.423442619999989</v>
      </c>
      <c r="G231" s="64">
        <v>1800.6089231313872</v>
      </c>
      <c r="H231" s="64">
        <v>1792.0347624999999</v>
      </c>
      <c r="I231" s="64">
        <v>7180.295368408887</v>
      </c>
      <c r="J231" s="64">
        <v>375.42476841333303</v>
      </c>
      <c r="K231" s="64">
        <v>121.09019720000001</v>
      </c>
      <c r="L231" s="64">
        <v>1325.67765566667</v>
      </c>
      <c r="M231" s="65" t="b">
        <v>1</v>
      </c>
      <c r="N231" s="64">
        <v>7555.7201368222204</v>
      </c>
      <c r="O231" s="30">
        <f t="shared" si="10"/>
        <v>42529.75</v>
      </c>
    </row>
    <row r="232" spans="1:15" x14ac:dyDescent="0.25">
      <c r="A232" s="21">
        <f t="shared" si="9"/>
        <v>42529.791666666664</v>
      </c>
      <c r="B232" s="63">
        <v>42529.791666666664</v>
      </c>
      <c r="C232" s="64">
        <v>3646.2637629999999</v>
      </c>
      <c r="D232" s="64">
        <v>1659.8833774375</v>
      </c>
      <c r="E232" s="64">
        <v>183.86858000000001</v>
      </c>
      <c r="F232" s="64">
        <v>26.198307360000001</v>
      </c>
      <c r="G232" s="64">
        <v>1703.026928771385</v>
      </c>
      <c r="H232" s="64">
        <v>1444.0047625</v>
      </c>
      <c r="I232" s="64">
        <v>6943.8230202088871</v>
      </c>
      <c r="J232" s="64">
        <v>358.75735009333107</v>
      </c>
      <c r="K232" s="64">
        <v>100.68244109999999</v>
      </c>
      <c r="L232" s="64">
        <v>1259.9829076666699</v>
      </c>
      <c r="M232" s="65" t="b">
        <v>1</v>
      </c>
      <c r="N232" s="64">
        <v>7302.5803703022184</v>
      </c>
      <c r="O232" s="30">
        <f t="shared" si="10"/>
        <v>42529.791666666664</v>
      </c>
    </row>
    <row r="233" spans="1:15" x14ac:dyDescent="0.25">
      <c r="A233" s="21">
        <f t="shared" si="9"/>
        <v>42529.833333333336</v>
      </c>
      <c r="B233" s="63">
        <v>42529.833333333336</v>
      </c>
      <c r="C233" s="64">
        <v>3608.8751982499994</v>
      </c>
      <c r="D233" s="64">
        <v>1561.8932392500001</v>
      </c>
      <c r="E233" s="64">
        <v>183.94012999999998</v>
      </c>
      <c r="F233" s="64">
        <v>38.840696110000003</v>
      </c>
      <c r="G233" s="64">
        <v>1715.4133070288863</v>
      </c>
      <c r="H233" s="64">
        <v>1382.6317624999999</v>
      </c>
      <c r="I233" s="64">
        <v>6733.8218183388854</v>
      </c>
      <c r="J233" s="64">
        <v>351.30789813333308</v>
      </c>
      <c r="K233" s="64">
        <v>11.069004</v>
      </c>
      <c r="L233" s="64">
        <v>1395.3956126666701</v>
      </c>
      <c r="M233" s="65" t="b">
        <v>1</v>
      </c>
      <c r="N233" s="64">
        <v>7085.1297164722182</v>
      </c>
      <c r="O233" s="30">
        <f t="shared" si="10"/>
        <v>42529.833333333336</v>
      </c>
    </row>
    <row r="234" spans="1:15" x14ac:dyDescent="0.25">
      <c r="A234" s="21">
        <f t="shared" si="9"/>
        <v>42529.875</v>
      </c>
      <c r="B234" s="63">
        <v>42529.875</v>
      </c>
      <c r="C234" s="64">
        <v>3534.6488455000003</v>
      </c>
      <c r="D234" s="64">
        <v>1657.6312080575001</v>
      </c>
      <c r="E234" s="64">
        <v>185.307005</v>
      </c>
      <c r="F234" s="64">
        <v>69.558908360000004</v>
      </c>
      <c r="G234" s="64">
        <v>1711.768944571387</v>
      </c>
      <c r="H234" s="64">
        <v>1333.4117624999999</v>
      </c>
      <c r="I234" s="64">
        <v>6493.0620278288843</v>
      </c>
      <c r="J234" s="64">
        <v>339.252794793335</v>
      </c>
      <c r="K234" s="64">
        <v>10.284609699999999</v>
      </c>
      <c r="L234" s="64">
        <v>1649.7272416666701</v>
      </c>
      <c r="M234" s="65" t="b">
        <v>1</v>
      </c>
      <c r="N234" s="64">
        <v>6832.3148226222193</v>
      </c>
      <c r="O234" s="30">
        <f t="shared" si="10"/>
        <v>42529.875</v>
      </c>
    </row>
    <row r="235" spans="1:15" x14ac:dyDescent="0.25">
      <c r="A235" s="21">
        <f t="shared" si="9"/>
        <v>42529.916666666664</v>
      </c>
      <c r="B235" s="63">
        <v>42529.916666666664</v>
      </c>
      <c r="C235" s="64">
        <v>3496.1699279999993</v>
      </c>
      <c r="D235" s="64">
        <v>1691.9031792675</v>
      </c>
      <c r="E235" s="64">
        <v>186.67928000000001</v>
      </c>
      <c r="F235" s="64">
        <v>87.58183910999999</v>
      </c>
      <c r="G235" s="64">
        <v>1691.698020541387</v>
      </c>
      <c r="H235" s="64">
        <v>1382.6987624999999</v>
      </c>
      <c r="I235" s="64">
        <v>6231.7745017888865</v>
      </c>
      <c r="J235" s="64">
        <v>331.66745756333404</v>
      </c>
      <c r="K235" s="64">
        <v>25.1586134</v>
      </c>
      <c r="L235" s="64">
        <v>1948.13043666667</v>
      </c>
      <c r="M235" s="65" t="b">
        <v>1</v>
      </c>
      <c r="N235" s="64">
        <v>6563.4419593522207</v>
      </c>
      <c r="O235" s="30">
        <f t="shared" si="10"/>
        <v>42529.916666666664</v>
      </c>
    </row>
    <row r="236" spans="1:15" x14ac:dyDescent="0.25">
      <c r="A236" s="21">
        <f t="shared" si="9"/>
        <v>42529.958333333336</v>
      </c>
      <c r="B236" s="63">
        <v>42529.958333333336</v>
      </c>
      <c r="C236" s="64">
        <v>3486.108407499999</v>
      </c>
      <c r="D236" s="64">
        <v>1480.5456880249999</v>
      </c>
      <c r="E236" s="64">
        <v>187.19628</v>
      </c>
      <c r="F236" s="64">
        <v>77.922462359999983</v>
      </c>
      <c r="G236" s="64">
        <v>1660.2155304238861</v>
      </c>
      <c r="H236" s="64">
        <v>1359.7317625000001</v>
      </c>
      <c r="I236" s="64">
        <v>5717.8141304088867</v>
      </c>
      <c r="J236" s="64">
        <v>306.30264463333305</v>
      </c>
      <c r="K236" s="64">
        <v>80.898530099999974</v>
      </c>
      <c r="L236" s="64">
        <v>2146.7048256666699</v>
      </c>
      <c r="M236" s="65" t="b">
        <v>1</v>
      </c>
      <c r="N236" s="64">
        <v>6024.1167750422201</v>
      </c>
      <c r="O236" s="30">
        <f t="shared" si="10"/>
        <v>42529.958333333336</v>
      </c>
    </row>
    <row r="237" spans="1:15" x14ac:dyDescent="0.25">
      <c r="A237" s="21">
        <f t="shared" si="9"/>
        <v>42530</v>
      </c>
      <c r="B237" s="63">
        <v>42530</v>
      </c>
      <c r="C237" s="64">
        <v>3420.2853609999988</v>
      </c>
      <c r="D237" s="64">
        <v>1460.6394808825</v>
      </c>
      <c r="E237" s="64">
        <v>187.11652999999998</v>
      </c>
      <c r="F237" s="64">
        <v>52.45020736</v>
      </c>
      <c r="G237" s="64">
        <v>1611.2603956563842</v>
      </c>
      <c r="H237" s="64">
        <v>1163.7087624999999</v>
      </c>
      <c r="I237" s="64">
        <v>5404.246950888888</v>
      </c>
      <c r="J237" s="64">
        <v>296.11595764332799</v>
      </c>
      <c r="K237" s="64">
        <v>467.04612220000001</v>
      </c>
      <c r="L237" s="64">
        <v>1728.05170666667</v>
      </c>
      <c r="M237" s="65" t="b">
        <v>1</v>
      </c>
      <c r="N237" s="64">
        <v>5700.3629085322164</v>
      </c>
      <c r="O237" s="30">
        <f t="shared" si="10"/>
        <v>42530</v>
      </c>
    </row>
    <row r="238" spans="1:15" x14ac:dyDescent="0.25">
      <c r="A238" s="21">
        <f t="shared" ref="A238:A301" si="11">+B238</f>
        <v>42530.041666666664</v>
      </c>
      <c r="B238" s="63">
        <v>42530.041666666664</v>
      </c>
      <c r="C238" s="64">
        <v>3346.2592787499998</v>
      </c>
      <c r="D238" s="64">
        <v>1216.8932384925001</v>
      </c>
      <c r="E238" s="64">
        <v>189.67915500000001</v>
      </c>
      <c r="F238" s="64">
        <v>35.898425109999998</v>
      </c>
      <c r="G238" s="64">
        <v>1605.9820485563869</v>
      </c>
      <c r="H238" s="64">
        <v>1286.9987625000001</v>
      </c>
      <c r="I238" s="64">
        <v>5100.9111765788875</v>
      </c>
      <c r="J238" s="64">
        <v>279.93475956333202</v>
      </c>
      <c r="K238" s="64">
        <v>708.48656059999996</v>
      </c>
      <c r="L238" s="64">
        <v>1592.37841166667</v>
      </c>
      <c r="M238" s="65" t="b">
        <v>1</v>
      </c>
      <c r="N238" s="64">
        <v>5380.8459361422192</v>
      </c>
      <c r="O238" s="30">
        <f t="shared" ref="O238:O301" si="12">+B238</f>
        <v>42530.041666666664</v>
      </c>
    </row>
    <row r="239" spans="1:15" x14ac:dyDescent="0.25">
      <c r="A239" s="21">
        <f t="shared" si="11"/>
        <v>42530.083333333336</v>
      </c>
      <c r="B239" s="63">
        <v>42530.083333333336</v>
      </c>
      <c r="C239" s="64">
        <v>3340.4153622500012</v>
      </c>
      <c r="D239" s="64">
        <v>1300.4917579175001</v>
      </c>
      <c r="E239" s="64">
        <v>193.74370500000001</v>
      </c>
      <c r="F239" s="64">
        <v>50.025471609999983</v>
      </c>
      <c r="G239" s="64">
        <v>1608.8905069213849</v>
      </c>
      <c r="H239" s="64">
        <v>981.14976249999995</v>
      </c>
      <c r="I239" s="64">
        <v>4983.4493733188865</v>
      </c>
      <c r="J239" s="64">
        <v>276.56895011333199</v>
      </c>
      <c r="K239" s="64">
        <v>639.62062610000009</v>
      </c>
      <c r="L239" s="64">
        <v>1575.0776166666701</v>
      </c>
      <c r="M239" s="65" t="b">
        <v>1</v>
      </c>
      <c r="N239" s="64">
        <v>5260.0183234322185</v>
      </c>
      <c r="O239" s="30">
        <f t="shared" si="12"/>
        <v>42530.083333333336</v>
      </c>
    </row>
    <row r="240" spans="1:15" x14ac:dyDescent="0.25">
      <c r="A240" s="21">
        <f t="shared" si="11"/>
        <v>42530.125</v>
      </c>
      <c r="B240" s="63">
        <v>42530.125</v>
      </c>
      <c r="C240" s="64">
        <v>3339.7525852500003</v>
      </c>
      <c r="D240" s="64">
        <v>1112.272422405</v>
      </c>
      <c r="E240" s="64">
        <v>197.303155</v>
      </c>
      <c r="F240" s="64">
        <v>86.532196859999985</v>
      </c>
      <c r="G240" s="64">
        <v>1611.3193288338862</v>
      </c>
      <c r="H240" s="64">
        <v>1081.6737625000001</v>
      </c>
      <c r="I240" s="64">
        <v>4813.3233359388878</v>
      </c>
      <c r="J240" s="64">
        <v>270.76373634333106</v>
      </c>
      <c r="K240" s="64">
        <v>676.27803189999997</v>
      </c>
      <c r="L240" s="64">
        <v>1668.4883466666699</v>
      </c>
      <c r="M240" s="65" t="b">
        <v>1</v>
      </c>
      <c r="N240" s="64">
        <v>5084.0870722822192</v>
      </c>
      <c r="O240" s="30">
        <f t="shared" si="12"/>
        <v>42530.125</v>
      </c>
    </row>
    <row r="241" spans="1:15" x14ac:dyDescent="0.25">
      <c r="A241" s="21">
        <f t="shared" si="11"/>
        <v>42530.166666666664</v>
      </c>
      <c r="B241" s="63">
        <v>42530.166666666664</v>
      </c>
      <c r="C241" s="64">
        <v>3343.1906937499994</v>
      </c>
      <c r="D241" s="64">
        <v>1149.6176774950002</v>
      </c>
      <c r="E241" s="64">
        <v>199.29683</v>
      </c>
      <c r="F241" s="64">
        <v>118.28273311000001</v>
      </c>
      <c r="G241" s="64">
        <v>1615.3843849838861</v>
      </c>
      <c r="H241" s="64">
        <v>1098.1347625000001</v>
      </c>
      <c r="I241" s="64">
        <v>4910.656269348885</v>
      </c>
      <c r="J241" s="64">
        <v>273.98466872333302</v>
      </c>
      <c r="K241" s="64">
        <v>657.29020709999998</v>
      </c>
      <c r="L241" s="64">
        <v>1681.9759366666701</v>
      </c>
      <c r="M241" s="65" t="b">
        <v>1</v>
      </c>
      <c r="N241" s="64">
        <v>5184.640938072218</v>
      </c>
      <c r="O241" s="30">
        <f t="shared" si="12"/>
        <v>42530.166666666664</v>
      </c>
    </row>
    <row r="242" spans="1:15" x14ac:dyDescent="0.25">
      <c r="A242" s="21">
        <f t="shared" si="11"/>
        <v>42530.208333333336</v>
      </c>
      <c r="B242" s="63">
        <v>42530.208333333336</v>
      </c>
      <c r="C242" s="64">
        <v>3436.414385</v>
      </c>
      <c r="D242" s="64">
        <v>1107.42006855</v>
      </c>
      <c r="E242" s="64">
        <v>198.52973</v>
      </c>
      <c r="F242" s="64">
        <v>121.41014036</v>
      </c>
      <c r="G242" s="64">
        <v>1613.6809945788871</v>
      </c>
      <c r="H242" s="64">
        <v>1348.5627625</v>
      </c>
      <c r="I242" s="64">
        <v>5358.8077258288877</v>
      </c>
      <c r="J242" s="64">
        <v>289.51962109333107</v>
      </c>
      <c r="K242" s="64">
        <v>545.05155640000009</v>
      </c>
      <c r="L242" s="64">
        <v>1632.6391776666701</v>
      </c>
      <c r="M242" s="65" t="b">
        <v>1</v>
      </c>
      <c r="N242" s="64">
        <v>5648.3273469222186</v>
      </c>
      <c r="O242" s="30">
        <f t="shared" si="12"/>
        <v>42530.208333333336</v>
      </c>
    </row>
    <row r="243" spans="1:15" x14ac:dyDescent="0.25">
      <c r="A243" s="21">
        <f t="shared" si="11"/>
        <v>42530.25</v>
      </c>
      <c r="B243" s="63">
        <v>42530.25</v>
      </c>
      <c r="C243" s="64">
        <v>3548.9417512500013</v>
      </c>
      <c r="D243" s="64">
        <v>2079.1699255499998</v>
      </c>
      <c r="E243" s="64">
        <v>197.28842999999998</v>
      </c>
      <c r="F243" s="64">
        <v>103.89284561000001</v>
      </c>
      <c r="G243" s="64">
        <v>1715.9558460488831</v>
      </c>
      <c r="H243" s="64">
        <v>1240.9057625</v>
      </c>
      <c r="I243" s="64">
        <v>6413.8717965388869</v>
      </c>
      <c r="J243" s="64">
        <v>344.68480195333001</v>
      </c>
      <c r="K243" s="64">
        <v>154.88226080000001</v>
      </c>
      <c r="L243" s="64">
        <v>1972.7157016666702</v>
      </c>
      <c r="M243" s="65" t="b">
        <v>1</v>
      </c>
      <c r="N243" s="64">
        <v>6758.5565984922168</v>
      </c>
      <c r="O243" s="30">
        <f t="shared" si="12"/>
        <v>42530.25</v>
      </c>
    </row>
    <row r="244" spans="1:15" x14ac:dyDescent="0.25">
      <c r="A244" s="21">
        <f t="shared" si="11"/>
        <v>42530.291666666664</v>
      </c>
      <c r="B244" s="63">
        <v>42530.291666666664</v>
      </c>
      <c r="C244" s="64">
        <v>3603.5174247500004</v>
      </c>
      <c r="D244" s="64">
        <v>3492.0499347999998</v>
      </c>
      <c r="E244" s="64">
        <v>230.15628000000001</v>
      </c>
      <c r="F244" s="64">
        <v>67.991884619999993</v>
      </c>
      <c r="G244" s="64">
        <v>1898.6387034888871</v>
      </c>
      <c r="H244" s="64">
        <v>1069.9787624999999</v>
      </c>
      <c r="I244" s="64">
        <v>7279.7350576988874</v>
      </c>
      <c r="J244" s="64">
        <v>413.37969039333206</v>
      </c>
      <c r="K244" s="64">
        <v>17.317575399999988</v>
      </c>
      <c r="L244" s="64">
        <v>2651.9006666666701</v>
      </c>
      <c r="M244" s="65" t="b">
        <v>1</v>
      </c>
      <c r="N244" s="64">
        <v>7693.1147480922191</v>
      </c>
      <c r="O244" s="30">
        <f t="shared" si="12"/>
        <v>42530.291666666664</v>
      </c>
    </row>
    <row r="245" spans="1:15" x14ac:dyDescent="0.25">
      <c r="A245" s="21">
        <f t="shared" si="11"/>
        <v>42530.333333333336</v>
      </c>
      <c r="B245" s="63">
        <v>42530.333333333336</v>
      </c>
      <c r="C245" s="64">
        <v>3628.6707202499992</v>
      </c>
      <c r="D245" s="64">
        <v>3655.9315394650002</v>
      </c>
      <c r="E245" s="64">
        <v>306.95905500000003</v>
      </c>
      <c r="F245" s="64">
        <v>54.706492369999985</v>
      </c>
      <c r="G245" s="64">
        <v>1950.4052251038922</v>
      </c>
      <c r="H245" s="64">
        <v>1076.7667624999999</v>
      </c>
      <c r="I245" s="64">
        <v>7612.7239280688873</v>
      </c>
      <c r="J245" s="64">
        <v>436.36653085333802</v>
      </c>
      <c r="K245" s="64">
        <v>102.3824041</v>
      </c>
      <c r="L245" s="64">
        <v>2521.96693166667</v>
      </c>
      <c r="M245" s="65" t="b">
        <v>1</v>
      </c>
      <c r="N245" s="64">
        <v>8049.0904589222255</v>
      </c>
      <c r="O245" s="30">
        <f t="shared" si="12"/>
        <v>42530.333333333336</v>
      </c>
    </row>
    <row r="246" spans="1:15" x14ac:dyDescent="0.25">
      <c r="A246" s="21">
        <f t="shared" si="11"/>
        <v>42530.375</v>
      </c>
      <c r="B246" s="63">
        <v>42530.375</v>
      </c>
      <c r="C246" s="64">
        <v>3627.0461072500002</v>
      </c>
      <c r="D246" s="64">
        <v>3852.6260477124997</v>
      </c>
      <c r="E246" s="64">
        <v>317.76083000000006</v>
      </c>
      <c r="F246" s="64">
        <v>62.746147870000001</v>
      </c>
      <c r="G246" s="64">
        <v>2031.2139699063882</v>
      </c>
      <c r="H246" s="64">
        <v>952.49834750000002</v>
      </c>
      <c r="I246" s="64">
        <v>7779.4215783688887</v>
      </c>
      <c r="J246" s="64">
        <v>453.86496910333102</v>
      </c>
      <c r="K246" s="64">
        <v>8.3291350999999985</v>
      </c>
      <c r="L246" s="64">
        <v>2602.2757676666702</v>
      </c>
      <c r="M246" s="65" t="b">
        <v>1</v>
      </c>
      <c r="N246" s="64">
        <v>8233.2865474722203</v>
      </c>
      <c r="O246" s="30">
        <f t="shared" si="12"/>
        <v>42530.375</v>
      </c>
    </row>
    <row r="247" spans="1:15" x14ac:dyDescent="0.25">
      <c r="A247" s="21">
        <f t="shared" si="11"/>
        <v>42530.416666666664</v>
      </c>
      <c r="B247" s="63">
        <v>42530.416666666664</v>
      </c>
      <c r="C247" s="64">
        <v>3620.9575562499999</v>
      </c>
      <c r="D247" s="64">
        <v>3012.3809854525002</v>
      </c>
      <c r="E247" s="64">
        <v>328.38160500000004</v>
      </c>
      <c r="F247" s="64">
        <v>66.398525119999988</v>
      </c>
      <c r="G247" s="64">
        <v>1913.7305200963881</v>
      </c>
      <c r="H247" s="64">
        <v>1272.0363024999999</v>
      </c>
      <c r="I247" s="64">
        <v>7934.039251188884</v>
      </c>
      <c r="J247" s="64">
        <v>444.98027066333503</v>
      </c>
      <c r="K247" s="64">
        <v>9.3507309000000003</v>
      </c>
      <c r="L247" s="64">
        <v>1825.5152416666701</v>
      </c>
      <c r="M247" s="65" t="b">
        <v>1</v>
      </c>
      <c r="N247" s="64">
        <v>8379.0195218522185</v>
      </c>
      <c r="O247" s="30">
        <f t="shared" si="12"/>
        <v>42530.416666666664</v>
      </c>
    </row>
    <row r="248" spans="1:15" x14ac:dyDescent="0.25">
      <c r="A248" s="21">
        <f t="shared" si="11"/>
        <v>42530.458333333336</v>
      </c>
      <c r="B248" s="63">
        <v>42530.458333333336</v>
      </c>
      <c r="C248" s="64">
        <v>3608.0533045000002</v>
      </c>
      <c r="D248" s="64">
        <v>2463.2800943925004</v>
      </c>
      <c r="E248" s="64">
        <v>323.87468000000007</v>
      </c>
      <c r="F248" s="64">
        <v>69.719064370000012</v>
      </c>
      <c r="G248" s="64">
        <v>1920.165489926391</v>
      </c>
      <c r="H248" s="64">
        <v>1530.5221125</v>
      </c>
      <c r="I248" s="64">
        <v>8056.1923535688848</v>
      </c>
      <c r="J248" s="64">
        <v>447.28478305333903</v>
      </c>
      <c r="K248" s="64">
        <v>8.8827983999999987</v>
      </c>
      <c r="L248" s="64">
        <v>1403.2548106666702</v>
      </c>
      <c r="M248" s="65" t="b">
        <v>1</v>
      </c>
      <c r="N248" s="64">
        <v>8503.477136622223</v>
      </c>
      <c r="O248" s="30">
        <f t="shared" si="12"/>
        <v>42530.458333333336</v>
      </c>
    </row>
    <row r="249" spans="1:15" x14ac:dyDescent="0.25">
      <c r="A249" s="21">
        <f t="shared" si="11"/>
        <v>42530.5</v>
      </c>
      <c r="B249" s="63">
        <v>42530.5</v>
      </c>
      <c r="C249" s="64">
        <v>3587.43673575</v>
      </c>
      <c r="D249" s="64">
        <v>2264.73508524</v>
      </c>
      <c r="E249" s="64">
        <v>200.50053</v>
      </c>
      <c r="F249" s="64">
        <v>95.492882869999974</v>
      </c>
      <c r="G249" s="64">
        <v>1921.5536041288901</v>
      </c>
      <c r="H249" s="64">
        <v>1634.6778925000001</v>
      </c>
      <c r="I249" s="64">
        <v>7814.6598883988863</v>
      </c>
      <c r="J249" s="64">
        <v>439.25187552333603</v>
      </c>
      <c r="K249" s="64">
        <v>87.080390899999983</v>
      </c>
      <c r="L249" s="64">
        <v>1363.4045756666701</v>
      </c>
      <c r="M249" s="65" t="b">
        <v>1</v>
      </c>
      <c r="N249" s="64">
        <v>8253.9117639222222</v>
      </c>
      <c r="O249" s="30">
        <f t="shared" si="12"/>
        <v>42530.5</v>
      </c>
    </row>
    <row r="250" spans="1:15" x14ac:dyDescent="0.25">
      <c r="A250" s="21">
        <f t="shared" si="11"/>
        <v>42530.541666666664</v>
      </c>
      <c r="B250" s="63">
        <v>42530.541666666664</v>
      </c>
      <c r="C250" s="64">
        <v>3558.2936717499988</v>
      </c>
      <c r="D250" s="64">
        <v>1816.4019091</v>
      </c>
      <c r="E250" s="64">
        <v>183.20278000000002</v>
      </c>
      <c r="F250" s="64">
        <v>156.38891012000002</v>
      </c>
      <c r="G250" s="64">
        <v>1889.551560908888</v>
      </c>
      <c r="H250" s="64">
        <v>2130.2370974999999</v>
      </c>
      <c r="I250" s="64">
        <v>7796.9669717188863</v>
      </c>
      <c r="J250" s="64">
        <v>427.19946369333405</v>
      </c>
      <c r="K250" s="64">
        <v>332.87768830000005</v>
      </c>
      <c r="L250" s="64">
        <v>1177.0318056666699</v>
      </c>
      <c r="M250" s="65" t="b">
        <v>1</v>
      </c>
      <c r="N250" s="64">
        <v>8224.1664354122204</v>
      </c>
      <c r="O250" s="30">
        <f t="shared" si="12"/>
        <v>42530.541666666664</v>
      </c>
    </row>
    <row r="251" spans="1:15" x14ac:dyDescent="0.25">
      <c r="A251" s="21">
        <f t="shared" si="11"/>
        <v>42530.583333333336</v>
      </c>
      <c r="B251" s="63">
        <v>42530.583333333336</v>
      </c>
      <c r="C251" s="64">
        <v>3562.2915867500001</v>
      </c>
      <c r="D251" s="64">
        <v>1320.5561849124999</v>
      </c>
      <c r="E251" s="64">
        <v>183.04255500000002</v>
      </c>
      <c r="F251" s="64">
        <v>243.21676937000001</v>
      </c>
      <c r="G251" s="64">
        <v>1871.174911466386</v>
      </c>
      <c r="H251" s="64">
        <v>2538.2331075000002</v>
      </c>
      <c r="I251" s="64">
        <v>7753.1950809788877</v>
      </c>
      <c r="J251" s="64">
        <v>414.99619715333199</v>
      </c>
      <c r="K251" s="64">
        <v>290.96294019999999</v>
      </c>
      <c r="L251" s="64">
        <v>1259.3608966666702</v>
      </c>
      <c r="M251" s="65" t="b">
        <v>1</v>
      </c>
      <c r="N251" s="64">
        <v>8168.1912781322198</v>
      </c>
      <c r="O251" s="30">
        <f t="shared" si="12"/>
        <v>42530.583333333336</v>
      </c>
    </row>
    <row r="252" spans="1:15" x14ac:dyDescent="0.25">
      <c r="A252" s="21">
        <f t="shared" si="11"/>
        <v>42530.625</v>
      </c>
      <c r="B252" s="63">
        <v>42530.625</v>
      </c>
      <c r="C252" s="64">
        <v>3498.4782607499992</v>
      </c>
      <c r="D252" s="64">
        <v>1263.5576630675</v>
      </c>
      <c r="E252" s="64">
        <v>184.01945500000002</v>
      </c>
      <c r="F252" s="64">
        <v>405.71868112000004</v>
      </c>
      <c r="G252" s="64">
        <v>1828.286990021388</v>
      </c>
      <c r="H252" s="64">
        <v>2313.9672925</v>
      </c>
      <c r="I252" s="64">
        <v>7671.0813066688879</v>
      </c>
      <c r="J252" s="64">
        <v>400.86784482333303</v>
      </c>
      <c r="K252" s="64">
        <v>140.7632983</v>
      </c>
      <c r="L252" s="64">
        <v>1281.3158926666702</v>
      </c>
      <c r="M252" s="65" t="b">
        <v>1</v>
      </c>
      <c r="N252" s="64">
        <v>8071.9491514922211</v>
      </c>
      <c r="O252" s="30">
        <f t="shared" si="12"/>
        <v>42530.625</v>
      </c>
    </row>
    <row r="253" spans="1:15" x14ac:dyDescent="0.25">
      <c r="A253" s="21">
        <f t="shared" si="11"/>
        <v>42530.666666666664</v>
      </c>
      <c r="B253" s="63">
        <v>42530.666666666664</v>
      </c>
      <c r="C253" s="64">
        <v>3470.9906902499993</v>
      </c>
      <c r="D253" s="64">
        <v>1135.1377412725001</v>
      </c>
      <c r="E253" s="64">
        <v>186.18393</v>
      </c>
      <c r="F253" s="64">
        <v>688.80663887000003</v>
      </c>
      <c r="G253" s="64">
        <v>1798.7847658463872</v>
      </c>
      <c r="H253" s="64">
        <v>2394.5154174999998</v>
      </c>
      <c r="I253" s="64">
        <v>7590.3547265088901</v>
      </c>
      <c r="J253" s="64">
        <v>388.84238851333004</v>
      </c>
      <c r="K253" s="64">
        <v>503.18954305</v>
      </c>
      <c r="L253" s="64">
        <v>1192.0325256666699</v>
      </c>
      <c r="M253" s="65" t="b">
        <v>1</v>
      </c>
      <c r="N253" s="64">
        <v>7979.1971150222198</v>
      </c>
      <c r="O253" s="30">
        <f t="shared" si="12"/>
        <v>42530.666666666664</v>
      </c>
    </row>
    <row r="254" spans="1:15" x14ac:dyDescent="0.25">
      <c r="A254" s="21">
        <f t="shared" si="11"/>
        <v>42530.708333333336</v>
      </c>
      <c r="B254" s="63">
        <v>42530.708333333336</v>
      </c>
      <c r="C254" s="64">
        <v>3548.87594825</v>
      </c>
      <c r="D254" s="64">
        <v>1517.6865807125</v>
      </c>
      <c r="E254" s="64">
        <v>201.93266</v>
      </c>
      <c r="F254" s="64">
        <v>281.12269612</v>
      </c>
      <c r="G254" s="64">
        <v>1830.166719126383</v>
      </c>
      <c r="H254" s="64">
        <v>2005.6268574999999</v>
      </c>
      <c r="I254" s="64">
        <v>7454.4198555088869</v>
      </c>
      <c r="J254" s="64">
        <v>391.00893773333001</v>
      </c>
      <c r="K254" s="64">
        <v>434.4413328</v>
      </c>
      <c r="L254" s="64">
        <v>1105.5413356666702</v>
      </c>
      <c r="M254" s="65" t="b">
        <v>1</v>
      </c>
      <c r="N254" s="64">
        <v>7845.4287932422167</v>
      </c>
      <c r="O254" s="30">
        <f t="shared" si="12"/>
        <v>42530.708333333336</v>
      </c>
    </row>
    <row r="255" spans="1:15" x14ac:dyDescent="0.25">
      <c r="A255" s="21">
        <f t="shared" si="11"/>
        <v>42530.75</v>
      </c>
      <c r="B255" s="63">
        <v>42530.75</v>
      </c>
      <c r="C255" s="64">
        <v>3597.6955555</v>
      </c>
      <c r="D255" s="64">
        <v>2072.0569455175</v>
      </c>
      <c r="E255" s="64">
        <v>217.353825</v>
      </c>
      <c r="F255" s="64">
        <v>122.64577837</v>
      </c>
      <c r="G255" s="64">
        <v>1870.3543392213851</v>
      </c>
      <c r="H255" s="64">
        <v>1258.4415025000001</v>
      </c>
      <c r="I255" s="64">
        <v>7319.4706627788892</v>
      </c>
      <c r="J255" s="64">
        <v>393.66383856332806</v>
      </c>
      <c r="K255" s="64">
        <v>184.53670309999998</v>
      </c>
      <c r="L255" s="64">
        <v>1240.8767416666701</v>
      </c>
      <c r="M255" s="65" t="b">
        <v>1</v>
      </c>
      <c r="N255" s="64">
        <v>7713.1345013422169</v>
      </c>
      <c r="O255" s="30">
        <f t="shared" si="12"/>
        <v>42530.75</v>
      </c>
    </row>
    <row r="256" spans="1:15" x14ac:dyDescent="0.25">
      <c r="A256" s="21">
        <f t="shared" si="11"/>
        <v>42530.791666666664</v>
      </c>
      <c r="B256" s="63">
        <v>42530.791666666664</v>
      </c>
      <c r="C256" s="64">
        <v>3609.336147</v>
      </c>
      <c r="D256" s="64">
        <v>2716.0489574375001</v>
      </c>
      <c r="E256" s="64">
        <v>288.15293500000001</v>
      </c>
      <c r="F256" s="64">
        <v>152.31875236000002</v>
      </c>
      <c r="G256" s="64">
        <v>1767.7703534413881</v>
      </c>
      <c r="H256" s="64">
        <v>640.58776250000005</v>
      </c>
      <c r="I256" s="64">
        <v>7016.4627486888876</v>
      </c>
      <c r="J256" s="64">
        <v>384.42587748333301</v>
      </c>
      <c r="K256" s="64">
        <v>14.201589899999989</v>
      </c>
      <c r="L256" s="64">
        <v>1759.1246916666701</v>
      </c>
      <c r="M256" s="65" t="b">
        <v>1</v>
      </c>
      <c r="N256" s="64">
        <v>7400.8886261722209</v>
      </c>
      <c r="O256" s="30">
        <f t="shared" si="12"/>
        <v>42530.791666666664</v>
      </c>
    </row>
    <row r="257" spans="1:15" x14ac:dyDescent="0.25">
      <c r="A257" s="21">
        <f t="shared" si="11"/>
        <v>42530.833333333336</v>
      </c>
      <c r="B257" s="63">
        <v>42530.833333333336</v>
      </c>
      <c r="C257" s="64">
        <v>3598.0331080000001</v>
      </c>
      <c r="D257" s="64">
        <v>2703.5603659375001</v>
      </c>
      <c r="E257" s="64">
        <v>198.91448</v>
      </c>
      <c r="F257" s="64">
        <v>186.17016286</v>
      </c>
      <c r="G257" s="64">
        <v>1768.712327581386</v>
      </c>
      <c r="H257" s="64">
        <v>702.09776250000004</v>
      </c>
      <c r="I257" s="64">
        <v>6776.1126765288873</v>
      </c>
      <c r="J257" s="64">
        <v>374.61552098333198</v>
      </c>
      <c r="K257" s="64">
        <v>6.0457627</v>
      </c>
      <c r="L257" s="64">
        <v>2000.7142466666701</v>
      </c>
      <c r="M257" s="65" t="b">
        <v>1</v>
      </c>
      <c r="N257" s="64">
        <v>7150.7281975122196</v>
      </c>
      <c r="O257" s="30">
        <f t="shared" si="12"/>
        <v>42530.833333333336</v>
      </c>
    </row>
    <row r="258" spans="1:15" x14ac:dyDescent="0.25">
      <c r="A258" s="21">
        <f t="shared" si="11"/>
        <v>42530.875</v>
      </c>
      <c r="B258" s="63">
        <v>42530.875</v>
      </c>
      <c r="C258" s="64">
        <v>3568.4751442499992</v>
      </c>
      <c r="D258" s="64">
        <v>1776.4439625625</v>
      </c>
      <c r="E258" s="64">
        <v>189.63855000000001</v>
      </c>
      <c r="F258" s="64">
        <v>253.35325386</v>
      </c>
      <c r="G258" s="64">
        <v>1778.9113337963861</v>
      </c>
      <c r="H258" s="64">
        <v>807.05276249999997</v>
      </c>
      <c r="I258" s="64">
        <v>6430.7355659488867</v>
      </c>
      <c r="J258" s="64">
        <v>347.21856825333106</v>
      </c>
      <c r="K258" s="64">
        <v>8.9612861000000006</v>
      </c>
      <c r="L258" s="64">
        <v>1586.9595866666702</v>
      </c>
      <c r="M258" s="65" t="b">
        <v>1</v>
      </c>
      <c r="N258" s="64">
        <v>6777.9541342022176</v>
      </c>
      <c r="O258" s="30">
        <f t="shared" si="12"/>
        <v>42530.875</v>
      </c>
    </row>
    <row r="259" spans="1:15" x14ac:dyDescent="0.25">
      <c r="A259" s="21">
        <f t="shared" si="11"/>
        <v>42530.916666666664</v>
      </c>
      <c r="B259" s="63">
        <v>42530.916666666664</v>
      </c>
      <c r="C259" s="64">
        <v>3467.3882057499995</v>
      </c>
      <c r="D259" s="64">
        <v>1688.6314401250002</v>
      </c>
      <c r="E259" s="64">
        <v>272.31943500000006</v>
      </c>
      <c r="F259" s="64">
        <v>365.15793611000004</v>
      </c>
      <c r="G259" s="64">
        <v>1763.5070284938861</v>
      </c>
      <c r="H259" s="64">
        <v>979.41576250000003</v>
      </c>
      <c r="I259" s="64">
        <v>6154.8755482988872</v>
      </c>
      <c r="J259" s="64">
        <v>334.28108281333101</v>
      </c>
      <c r="K259" s="64">
        <v>165.27076020000001</v>
      </c>
      <c r="L259" s="64">
        <v>1881.9924166666701</v>
      </c>
      <c r="M259" s="65" t="b">
        <v>1</v>
      </c>
      <c r="N259" s="64">
        <v>6489.1566311122178</v>
      </c>
      <c r="O259" s="30">
        <f t="shared" si="12"/>
        <v>42530.916666666664</v>
      </c>
    </row>
    <row r="260" spans="1:15" x14ac:dyDescent="0.25">
      <c r="A260" s="21">
        <f t="shared" si="11"/>
        <v>42530.958333333336</v>
      </c>
      <c r="B260" s="63">
        <v>42530.958333333336</v>
      </c>
      <c r="C260" s="64">
        <v>3425.6355994999994</v>
      </c>
      <c r="D260" s="64">
        <v>1605.41952373</v>
      </c>
      <c r="E260" s="64">
        <v>308.38563000000005</v>
      </c>
      <c r="F260" s="64">
        <v>302.69323211</v>
      </c>
      <c r="G260" s="64">
        <v>1716.0992190588861</v>
      </c>
      <c r="H260" s="64">
        <v>1105.1797624999999</v>
      </c>
      <c r="I260" s="64">
        <v>5694.994112968885</v>
      </c>
      <c r="J260" s="64">
        <v>313.61261416333406</v>
      </c>
      <c r="K260" s="64">
        <v>544.69485309999993</v>
      </c>
      <c r="L260" s="64">
        <v>1910.1113866666701</v>
      </c>
      <c r="M260" s="65" t="b">
        <v>1</v>
      </c>
      <c r="N260" s="64">
        <v>6008.606727132219</v>
      </c>
      <c r="O260" s="30">
        <f t="shared" si="12"/>
        <v>42530.958333333336</v>
      </c>
    </row>
    <row r="261" spans="1:15" x14ac:dyDescent="0.25">
      <c r="A261" s="21">
        <f t="shared" si="11"/>
        <v>42531</v>
      </c>
      <c r="B261" s="63">
        <v>42531</v>
      </c>
      <c r="C261" s="64">
        <v>3351.453170249998</v>
      </c>
      <c r="D261" s="64">
        <v>1308.3710811550002</v>
      </c>
      <c r="E261" s="64">
        <v>350.05438000000004</v>
      </c>
      <c r="F261" s="64">
        <v>322.22200361</v>
      </c>
      <c r="G261" s="64">
        <v>1665.091662833888</v>
      </c>
      <c r="H261" s="64">
        <v>1156.5817625</v>
      </c>
      <c r="I261" s="64">
        <v>5422.2736328288884</v>
      </c>
      <c r="J261" s="64">
        <v>296.82488965333101</v>
      </c>
      <c r="K261" s="64">
        <v>714.20849620000001</v>
      </c>
      <c r="L261" s="64">
        <v>1720.4670416666702</v>
      </c>
      <c r="M261" s="65" t="b">
        <v>1</v>
      </c>
      <c r="N261" s="64">
        <v>5719.0985224822198</v>
      </c>
      <c r="O261" s="30">
        <f t="shared" si="12"/>
        <v>42531</v>
      </c>
    </row>
    <row r="262" spans="1:15" x14ac:dyDescent="0.25">
      <c r="A262" s="21">
        <f t="shared" si="11"/>
        <v>42531.041666666664</v>
      </c>
      <c r="B262" s="63">
        <v>42531.041666666664</v>
      </c>
      <c r="C262" s="64">
        <v>3324.7251457500001</v>
      </c>
      <c r="D262" s="64">
        <v>1503.80490678</v>
      </c>
      <c r="E262" s="64">
        <v>214.07350000000002</v>
      </c>
      <c r="F262" s="64">
        <v>344.82147711000005</v>
      </c>
      <c r="G262" s="64">
        <v>1655.1398733288872</v>
      </c>
      <c r="H262" s="64">
        <v>907.29476250000005</v>
      </c>
      <c r="I262" s="64">
        <v>5106.6191289188873</v>
      </c>
      <c r="J262" s="64">
        <v>292.41528978333207</v>
      </c>
      <c r="K262" s="64">
        <v>602.95732010000006</v>
      </c>
      <c r="L262" s="64">
        <v>1947.8679266666702</v>
      </c>
      <c r="M262" s="65" t="b">
        <v>1</v>
      </c>
      <c r="N262" s="64">
        <v>5399.0344187022192</v>
      </c>
      <c r="O262" s="30">
        <f t="shared" si="12"/>
        <v>42531.041666666664</v>
      </c>
    </row>
    <row r="263" spans="1:15" x14ac:dyDescent="0.25">
      <c r="A263" s="21">
        <f t="shared" si="11"/>
        <v>42531.083333333336</v>
      </c>
      <c r="B263" s="63">
        <v>42531.083333333336</v>
      </c>
      <c r="C263" s="64">
        <v>3303.0619957499994</v>
      </c>
      <c r="D263" s="64">
        <v>1461.588142935</v>
      </c>
      <c r="E263" s="64">
        <v>214.21753149</v>
      </c>
      <c r="F263" s="64">
        <v>348.50388011000001</v>
      </c>
      <c r="G263" s="64">
        <v>1646.7395934538852</v>
      </c>
      <c r="H263" s="64">
        <v>644.36076249999996</v>
      </c>
      <c r="I263" s="64">
        <v>4978.671450748885</v>
      </c>
      <c r="J263" s="64">
        <v>280.09229942333002</v>
      </c>
      <c r="K263" s="64">
        <v>640.3232144000001</v>
      </c>
      <c r="L263" s="64">
        <v>1719.3849416666701</v>
      </c>
      <c r="M263" s="65" t="b">
        <v>1</v>
      </c>
      <c r="N263" s="64">
        <v>5258.7637501722147</v>
      </c>
      <c r="O263" s="30">
        <f t="shared" si="12"/>
        <v>42531.083333333336</v>
      </c>
    </row>
    <row r="264" spans="1:15" x14ac:dyDescent="0.25">
      <c r="A264" s="21">
        <f t="shared" si="11"/>
        <v>42531.125</v>
      </c>
      <c r="B264" s="63">
        <v>42531.125</v>
      </c>
      <c r="C264" s="64">
        <v>3323.0505507500002</v>
      </c>
      <c r="D264" s="64">
        <v>1293.0466152024999</v>
      </c>
      <c r="E264" s="64">
        <v>213.65074999999999</v>
      </c>
      <c r="F264" s="64">
        <v>278.02011336000004</v>
      </c>
      <c r="G264" s="64">
        <v>1652.607932416387</v>
      </c>
      <c r="H264" s="64">
        <v>601.32876250000004</v>
      </c>
      <c r="I264" s="64">
        <v>4857.9237043888879</v>
      </c>
      <c r="J264" s="64">
        <v>268.42947837333099</v>
      </c>
      <c r="K264" s="64">
        <v>583.86638479999999</v>
      </c>
      <c r="L264" s="64">
        <v>1651.48515666667</v>
      </c>
      <c r="M264" s="65" t="b">
        <v>1</v>
      </c>
      <c r="N264" s="64">
        <v>5126.3531827622191</v>
      </c>
      <c r="O264" s="30">
        <f t="shared" si="12"/>
        <v>42531.125</v>
      </c>
    </row>
    <row r="265" spans="1:15" x14ac:dyDescent="0.25">
      <c r="A265" s="21">
        <f t="shared" si="11"/>
        <v>42531.166666666664</v>
      </c>
      <c r="B265" s="63">
        <v>42531.166666666664</v>
      </c>
      <c r="C265" s="64">
        <v>3336.6526492500002</v>
      </c>
      <c r="D265" s="64">
        <v>1195.646102075</v>
      </c>
      <c r="E265" s="64">
        <v>213.28975</v>
      </c>
      <c r="F265" s="64">
        <v>184.12544136</v>
      </c>
      <c r="G265" s="64">
        <v>1655.358366763885</v>
      </c>
      <c r="H265" s="64">
        <v>701.74776250000002</v>
      </c>
      <c r="I265" s="64">
        <v>4910.7595500388852</v>
      </c>
      <c r="J265" s="64">
        <v>271.67598194333402</v>
      </c>
      <c r="K265" s="64">
        <v>606.8967973</v>
      </c>
      <c r="L265" s="64">
        <v>1497.4877426666701</v>
      </c>
      <c r="M265" s="65" t="b">
        <v>1</v>
      </c>
      <c r="N265" s="64">
        <v>5182.4355319822189</v>
      </c>
      <c r="O265" s="30">
        <f t="shared" si="12"/>
        <v>42531.166666666664</v>
      </c>
    </row>
    <row r="266" spans="1:15" x14ac:dyDescent="0.25">
      <c r="A266" s="21">
        <f t="shared" si="11"/>
        <v>42531.208333333336</v>
      </c>
      <c r="B266" s="63">
        <v>42531.208333333336</v>
      </c>
      <c r="C266" s="64">
        <v>3327.959310499999</v>
      </c>
      <c r="D266" s="64">
        <v>1090.9414723175</v>
      </c>
      <c r="E266" s="64">
        <v>213.24850000000001</v>
      </c>
      <c r="F266" s="64">
        <v>129.17404536000001</v>
      </c>
      <c r="G266" s="64">
        <v>1649.614175761388</v>
      </c>
      <c r="H266" s="64">
        <v>1235.6257625000001</v>
      </c>
      <c r="I266" s="64">
        <v>5412.1732274788874</v>
      </c>
      <c r="J266" s="64">
        <v>284.48443539333402</v>
      </c>
      <c r="K266" s="64">
        <v>721.64368590000004</v>
      </c>
      <c r="L266" s="64">
        <v>1228.2619176666699</v>
      </c>
      <c r="M266" s="65" t="b">
        <v>1</v>
      </c>
      <c r="N266" s="64">
        <v>5696.6576628722214</v>
      </c>
      <c r="O266" s="30">
        <f t="shared" si="12"/>
        <v>42531.208333333336</v>
      </c>
    </row>
    <row r="267" spans="1:15" x14ac:dyDescent="0.25">
      <c r="A267" s="21">
        <f t="shared" si="11"/>
        <v>42531.25</v>
      </c>
      <c r="B267" s="63">
        <v>42531.25</v>
      </c>
      <c r="C267" s="64">
        <v>3450.5138644999993</v>
      </c>
      <c r="D267" s="64">
        <v>2158.2576977949998</v>
      </c>
      <c r="E267" s="64">
        <v>213.53725</v>
      </c>
      <c r="F267" s="64">
        <v>126.63857461000001</v>
      </c>
      <c r="G267" s="64">
        <v>1763.1500758738862</v>
      </c>
      <c r="H267" s="64">
        <v>855.91776249999998</v>
      </c>
      <c r="I267" s="64">
        <v>6364.0436036388874</v>
      </c>
      <c r="J267" s="64">
        <v>344.721530073331</v>
      </c>
      <c r="K267" s="64">
        <v>64.117549899999972</v>
      </c>
      <c r="L267" s="64">
        <v>1795.1325416666702</v>
      </c>
      <c r="M267" s="65" t="b">
        <v>1</v>
      </c>
      <c r="N267" s="64">
        <v>6708.7651337122188</v>
      </c>
      <c r="O267" s="30">
        <f t="shared" si="12"/>
        <v>42531.25</v>
      </c>
    </row>
    <row r="268" spans="1:15" x14ac:dyDescent="0.25">
      <c r="A268" s="21">
        <f t="shared" si="11"/>
        <v>42531.291666666664</v>
      </c>
      <c r="B268" s="63">
        <v>42531.291666666664</v>
      </c>
      <c r="C268" s="64">
        <v>3506.1160917500001</v>
      </c>
      <c r="D268" s="64">
        <v>2933.5636364574998</v>
      </c>
      <c r="E268" s="64">
        <v>212.69174999999998</v>
      </c>
      <c r="F268" s="64">
        <v>118.77542587000001</v>
      </c>
      <c r="G268" s="64">
        <v>1936.794149871389</v>
      </c>
      <c r="H268" s="64">
        <v>814.2407475</v>
      </c>
      <c r="I268" s="64">
        <v>7111.9457141488865</v>
      </c>
      <c r="J268" s="64">
        <v>395.12651803333506</v>
      </c>
      <c r="K268" s="64">
        <v>13.873347599999988</v>
      </c>
      <c r="L268" s="64">
        <v>2001.23622166667</v>
      </c>
      <c r="M268" s="65" t="b">
        <v>1</v>
      </c>
      <c r="N268" s="64">
        <v>7507.0722321822213</v>
      </c>
      <c r="O268" s="30">
        <f t="shared" si="12"/>
        <v>42531.291666666664</v>
      </c>
    </row>
    <row r="269" spans="1:15" x14ac:dyDescent="0.25">
      <c r="A269" s="21">
        <f t="shared" si="11"/>
        <v>42531.333333333336</v>
      </c>
      <c r="B269" s="63">
        <v>42531.333333333336</v>
      </c>
      <c r="C269" s="64">
        <v>3533.1135169999993</v>
      </c>
      <c r="D269" s="64">
        <v>3182.1590553175001</v>
      </c>
      <c r="E269" s="64">
        <v>212.32024999999999</v>
      </c>
      <c r="F269" s="64">
        <v>91.510171369999995</v>
      </c>
      <c r="G269" s="64">
        <v>1984.7035400713901</v>
      </c>
      <c r="H269" s="64">
        <v>1116.1385525000001</v>
      </c>
      <c r="I269" s="64">
        <v>7442.0550291388863</v>
      </c>
      <c r="J269" s="64">
        <v>422.46795455333603</v>
      </c>
      <c r="K269" s="64">
        <v>116.4716549</v>
      </c>
      <c r="L269" s="64">
        <v>2138.9504476666702</v>
      </c>
      <c r="M269" s="65" t="b">
        <v>1</v>
      </c>
      <c r="N269" s="64">
        <v>7864.5229836922226</v>
      </c>
      <c r="O269" s="30">
        <f t="shared" si="12"/>
        <v>42531.333333333336</v>
      </c>
    </row>
    <row r="270" spans="1:15" x14ac:dyDescent="0.25">
      <c r="A270" s="21">
        <f t="shared" si="11"/>
        <v>42531.375</v>
      </c>
      <c r="B270" s="63">
        <v>42531.375</v>
      </c>
      <c r="C270" s="64">
        <v>3521.4494929999992</v>
      </c>
      <c r="D270" s="64">
        <v>1790.6564564425</v>
      </c>
      <c r="E270" s="64">
        <v>221.32000000000002</v>
      </c>
      <c r="F270" s="64">
        <v>108.50987986999999</v>
      </c>
      <c r="G270" s="64">
        <v>2004.488937166388</v>
      </c>
      <c r="H270" s="64">
        <v>2059.8926674999998</v>
      </c>
      <c r="I270" s="64">
        <v>7486.7183723588869</v>
      </c>
      <c r="J270" s="64">
        <v>398.53091815333403</v>
      </c>
      <c r="K270" s="64">
        <v>217.35679580000001</v>
      </c>
      <c r="L270" s="64">
        <v>1603.7113476666702</v>
      </c>
      <c r="M270" s="65" t="b">
        <v>1</v>
      </c>
      <c r="N270" s="64">
        <v>7885.2492905122208</v>
      </c>
      <c r="O270" s="30">
        <f t="shared" si="12"/>
        <v>42531.375</v>
      </c>
    </row>
    <row r="271" spans="1:15" x14ac:dyDescent="0.25">
      <c r="A271" s="21">
        <f t="shared" si="11"/>
        <v>42531.416666666664</v>
      </c>
      <c r="B271" s="63">
        <v>42531.416666666664</v>
      </c>
      <c r="C271" s="64">
        <v>3514.3384887500001</v>
      </c>
      <c r="D271" s="64">
        <v>1951.1360519</v>
      </c>
      <c r="E271" s="64">
        <v>211.89750000000001</v>
      </c>
      <c r="F271" s="64">
        <v>118.27561087000001</v>
      </c>
      <c r="G271" s="64">
        <v>1999.354712028884</v>
      </c>
      <c r="H271" s="64">
        <v>2310.4416175000001</v>
      </c>
      <c r="I271" s="64">
        <v>7553.4021508388851</v>
      </c>
      <c r="J271" s="64">
        <v>407.85558314333201</v>
      </c>
      <c r="K271" s="64">
        <v>170.9163394</v>
      </c>
      <c r="L271" s="64">
        <v>1973.26990766667</v>
      </c>
      <c r="M271" s="65" t="b">
        <v>1</v>
      </c>
      <c r="N271" s="64">
        <v>7961.2577339822174</v>
      </c>
      <c r="O271" s="30">
        <f t="shared" si="12"/>
        <v>42531.416666666664</v>
      </c>
    </row>
    <row r="272" spans="1:15" x14ac:dyDescent="0.25">
      <c r="A272" s="21">
        <f t="shared" si="11"/>
        <v>42531.458333333336</v>
      </c>
      <c r="B272" s="63">
        <v>42531.458333333336</v>
      </c>
      <c r="C272" s="64">
        <v>3459.1602935000001</v>
      </c>
      <c r="D272" s="64">
        <v>1843.5892330500001</v>
      </c>
      <c r="E272" s="64">
        <v>226.32950000000002</v>
      </c>
      <c r="F272" s="64">
        <v>121.33430437</v>
      </c>
      <c r="G272" s="64">
        <v>2044.1813188388883</v>
      </c>
      <c r="H272" s="64">
        <v>2523.1495624999998</v>
      </c>
      <c r="I272" s="64">
        <v>7643.7472483788843</v>
      </c>
      <c r="J272" s="64">
        <v>417.99079821333601</v>
      </c>
      <c r="K272" s="64">
        <v>151.045118</v>
      </c>
      <c r="L272" s="64">
        <v>2004.9610476666701</v>
      </c>
      <c r="M272" s="65" t="b">
        <v>1</v>
      </c>
      <c r="N272" s="64">
        <v>8061.7380465922206</v>
      </c>
      <c r="O272" s="30">
        <f t="shared" si="12"/>
        <v>42531.458333333336</v>
      </c>
    </row>
    <row r="273" spans="1:15" x14ac:dyDescent="0.25">
      <c r="A273" s="21">
        <f t="shared" si="11"/>
        <v>42531.5</v>
      </c>
      <c r="B273" s="63">
        <v>42531.5</v>
      </c>
      <c r="C273" s="64">
        <v>3393.5378069999992</v>
      </c>
      <c r="D273" s="64">
        <v>1568.2532657775</v>
      </c>
      <c r="E273" s="64">
        <v>343.06375000000008</v>
      </c>
      <c r="F273" s="64">
        <v>188.38598712000001</v>
      </c>
      <c r="G273" s="64">
        <v>2029.088484351387</v>
      </c>
      <c r="H273" s="64">
        <v>2828.2107525000001</v>
      </c>
      <c r="I273" s="64">
        <v>7445.571459128887</v>
      </c>
      <c r="J273" s="64">
        <v>400.60067265333407</v>
      </c>
      <c r="K273" s="64">
        <v>510.24372030000006</v>
      </c>
      <c r="L273" s="64">
        <v>1994.1241946666701</v>
      </c>
      <c r="M273" s="65" t="b">
        <v>1</v>
      </c>
      <c r="N273" s="64">
        <v>7846.1721317822212</v>
      </c>
      <c r="O273" s="30">
        <f t="shared" si="12"/>
        <v>42531.5</v>
      </c>
    </row>
    <row r="274" spans="1:15" x14ac:dyDescent="0.25">
      <c r="A274" s="21">
        <f t="shared" si="11"/>
        <v>42531.541666666664</v>
      </c>
      <c r="B274" s="63">
        <v>42531.541666666664</v>
      </c>
      <c r="C274" s="64">
        <v>3365.785566999999</v>
      </c>
      <c r="D274" s="64">
        <v>1445.74799955</v>
      </c>
      <c r="E274" s="64">
        <v>342.29800000000006</v>
      </c>
      <c r="F274" s="64">
        <v>170.91743212</v>
      </c>
      <c r="G274" s="64">
        <v>2004.5420723588873</v>
      </c>
      <c r="H274" s="64">
        <v>3085.5105724999999</v>
      </c>
      <c r="I274" s="64">
        <v>7237.9131887588865</v>
      </c>
      <c r="J274" s="64">
        <v>393.08720330333398</v>
      </c>
      <c r="K274" s="64">
        <v>708.51483080000003</v>
      </c>
      <c r="L274" s="64">
        <v>2075.28642066667</v>
      </c>
      <c r="M274" s="65" t="b">
        <v>1</v>
      </c>
      <c r="N274" s="64">
        <v>7631.0003920622203</v>
      </c>
      <c r="O274" s="30">
        <f t="shared" si="12"/>
        <v>42531.541666666664</v>
      </c>
    </row>
    <row r="275" spans="1:15" x14ac:dyDescent="0.25">
      <c r="A275" s="21">
        <f t="shared" si="11"/>
        <v>42531.583333333336</v>
      </c>
      <c r="B275" s="63">
        <v>42531.583333333336</v>
      </c>
      <c r="C275" s="64">
        <v>3386.18704875</v>
      </c>
      <c r="D275" s="64">
        <v>1432.3722276875001</v>
      </c>
      <c r="E275" s="64">
        <v>311.29475000000002</v>
      </c>
      <c r="F275" s="64">
        <v>154.70974687</v>
      </c>
      <c r="G275" s="64">
        <v>1995.8374184313861</v>
      </c>
      <c r="H275" s="64">
        <v>3110.1976525</v>
      </c>
      <c r="I275" s="64">
        <v>7102.0998013288872</v>
      </c>
      <c r="J275" s="64">
        <v>384.02147894333206</v>
      </c>
      <c r="K275" s="64">
        <v>583.91047230000004</v>
      </c>
      <c r="L275" s="64">
        <v>2320.56709166667</v>
      </c>
      <c r="M275" s="65" t="b">
        <v>1</v>
      </c>
      <c r="N275" s="64">
        <v>7486.1212802722193</v>
      </c>
      <c r="O275" s="30">
        <f t="shared" si="12"/>
        <v>42531.583333333336</v>
      </c>
    </row>
    <row r="276" spans="1:15" x14ac:dyDescent="0.25">
      <c r="A276" s="21">
        <f t="shared" si="11"/>
        <v>42531.625</v>
      </c>
      <c r="B276" s="63">
        <v>42531.625</v>
      </c>
      <c r="C276" s="64">
        <v>3372.347169749999</v>
      </c>
      <c r="D276" s="64">
        <v>1498.5238302625</v>
      </c>
      <c r="E276" s="64">
        <v>311.65250000000003</v>
      </c>
      <c r="F276" s="64">
        <v>137.74789462000001</v>
      </c>
      <c r="G276" s="64">
        <v>1985.4726785863882</v>
      </c>
      <c r="H276" s="64">
        <v>2669.7635725</v>
      </c>
      <c r="I276" s="64">
        <v>6988.6904497088863</v>
      </c>
      <c r="J276" s="64">
        <v>368.94244544333503</v>
      </c>
      <c r="K276" s="64">
        <v>352.43560390000005</v>
      </c>
      <c r="L276" s="64">
        <v>2265.4391466666702</v>
      </c>
      <c r="M276" s="65" t="b">
        <v>1</v>
      </c>
      <c r="N276" s="64">
        <v>7357.632895152221</v>
      </c>
      <c r="O276" s="30">
        <f t="shared" si="12"/>
        <v>42531.625</v>
      </c>
    </row>
    <row r="277" spans="1:15" x14ac:dyDescent="0.25">
      <c r="A277" s="21">
        <f t="shared" si="11"/>
        <v>42531.666666666664</v>
      </c>
      <c r="B277" s="63">
        <v>42531.666666666664</v>
      </c>
      <c r="C277" s="64">
        <v>3362.3187349999994</v>
      </c>
      <c r="D277" s="64">
        <v>1295.7025641475</v>
      </c>
      <c r="E277" s="64">
        <v>218.47800000000001</v>
      </c>
      <c r="F277" s="64">
        <v>185.73747512</v>
      </c>
      <c r="G277" s="64">
        <v>1962.441010391389</v>
      </c>
      <c r="H277" s="64">
        <v>2377.2160374999999</v>
      </c>
      <c r="I277" s="64">
        <v>6905.5223714988879</v>
      </c>
      <c r="J277" s="64">
        <v>352.91618249333408</v>
      </c>
      <c r="K277" s="64">
        <v>392.90156949999999</v>
      </c>
      <c r="L277" s="64">
        <v>1750.5536986666702</v>
      </c>
      <c r="M277" s="65" t="b">
        <v>1</v>
      </c>
      <c r="N277" s="64">
        <v>7258.4385539922223</v>
      </c>
      <c r="O277" s="30">
        <f t="shared" si="12"/>
        <v>42531.666666666664</v>
      </c>
    </row>
    <row r="278" spans="1:15" x14ac:dyDescent="0.25">
      <c r="A278" s="21">
        <f t="shared" si="11"/>
        <v>42531.708333333336</v>
      </c>
      <c r="B278" s="63">
        <v>42531.708333333336</v>
      </c>
      <c r="C278" s="64">
        <v>3444.6445740000004</v>
      </c>
      <c r="D278" s="64">
        <v>1660.7612849375</v>
      </c>
      <c r="E278" s="64">
        <v>45.671499999999988</v>
      </c>
      <c r="F278" s="64">
        <v>204.90142112000004</v>
      </c>
      <c r="G278" s="64">
        <v>1925.191712591386</v>
      </c>
      <c r="H278" s="64">
        <v>1673.2789975000001</v>
      </c>
      <c r="I278" s="64">
        <v>6883.088131378885</v>
      </c>
      <c r="J278" s="64">
        <v>354.68148360333402</v>
      </c>
      <c r="K278" s="64">
        <v>185.28059950000002</v>
      </c>
      <c r="L278" s="64">
        <v>1531.3992756666701</v>
      </c>
      <c r="M278" s="65" t="b">
        <v>1</v>
      </c>
      <c r="N278" s="64">
        <v>7237.7696149822186</v>
      </c>
      <c r="O278" s="30">
        <f t="shared" si="12"/>
        <v>42531.708333333336</v>
      </c>
    </row>
    <row r="279" spans="1:15" x14ac:dyDescent="0.25">
      <c r="A279" s="21">
        <f t="shared" si="11"/>
        <v>42531.75</v>
      </c>
      <c r="B279" s="63">
        <v>42531.75</v>
      </c>
      <c r="C279" s="64">
        <v>3510.9992929999994</v>
      </c>
      <c r="D279" s="64">
        <v>2394.32311992</v>
      </c>
      <c r="E279" s="64">
        <v>13.36499999999999</v>
      </c>
      <c r="F279" s="64">
        <v>188.88234512</v>
      </c>
      <c r="G279" s="64">
        <v>1897.2052696188871</v>
      </c>
      <c r="H279" s="64">
        <v>947.46033250000005</v>
      </c>
      <c r="I279" s="64">
        <v>6766.694085068887</v>
      </c>
      <c r="J279" s="64">
        <v>360.05660392333203</v>
      </c>
      <c r="K279" s="64">
        <v>95.572604499999983</v>
      </c>
      <c r="L279" s="64">
        <v>1729.9120666666699</v>
      </c>
      <c r="M279" s="65" t="b">
        <v>1</v>
      </c>
      <c r="N279" s="64">
        <v>7126.7506889922188</v>
      </c>
      <c r="O279" s="30">
        <f t="shared" si="12"/>
        <v>42531.75</v>
      </c>
    </row>
    <row r="280" spans="1:15" x14ac:dyDescent="0.25">
      <c r="A280" s="21">
        <f t="shared" si="11"/>
        <v>42531.791666666664</v>
      </c>
      <c r="B280" s="63">
        <v>42531.791666666664</v>
      </c>
      <c r="C280" s="64">
        <v>3525.7789402500002</v>
      </c>
      <c r="D280" s="64">
        <v>3674.9054808000001</v>
      </c>
      <c r="E280" s="64">
        <v>13.87374999999999</v>
      </c>
      <c r="F280" s="64">
        <v>126.97628711</v>
      </c>
      <c r="G280" s="64">
        <v>1779.5103085088861</v>
      </c>
      <c r="H280" s="64">
        <v>613.08376250000003</v>
      </c>
      <c r="I280" s="64">
        <v>6476.2984465488862</v>
      </c>
      <c r="J280" s="64">
        <v>370.23224915333304</v>
      </c>
      <c r="K280" s="64">
        <v>33.760585800000001</v>
      </c>
      <c r="L280" s="64">
        <v>2853.83724766667</v>
      </c>
      <c r="M280" s="65" t="b">
        <v>1</v>
      </c>
      <c r="N280" s="64">
        <v>6846.5306957022194</v>
      </c>
      <c r="O280" s="30">
        <f t="shared" si="12"/>
        <v>42531.791666666664</v>
      </c>
    </row>
    <row r="281" spans="1:15" x14ac:dyDescent="0.25">
      <c r="A281" s="21">
        <f t="shared" si="11"/>
        <v>42531.833333333336</v>
      </c>
      <c r="B281" s="63">
        <v>42531.833333333336</v>
      </c>
      <c r="C281" s="64">
        <v>3569.9484319999992</v>
      </c>
      <c r="D281" s="64">
        <v>2812.1715872049999</v>
      </c>
      <c r="E281" s="64">
        <v>14.24499999999999</v>
      </c>
      <c r="F281" s="64">
        <v>122.82467611</v>
      </c>
      <c r="G281" s="64">
        <v>1765.6071042438832</v>
      </c>
      <c r="H281" s="64">
        <v>983.77476249999995</v>
      </c>
      <c r="I281" s="64">
        <v>6292.2723156088896</v>
      </c>
      <c r="J281" s="64">
        <v>352.07095038332602</v>
      </c>
      <c r="K281" s="64">
        <v>33.3091194</v>
      </c>
      <c r="L281" s="64">
        <v>2590.91917666667</v>
      </c>
      <c r="M281" s="65" t="b">
        <v>1</v>
      </c>
      <c r="N281" s="64">
        <v>6644.3432659922155</v>
      </c>
      <c r="O281" s="30">
        <f t="shared" si="12"/>
        <v>42531.833333333336</v>
      </c>
    </row>
    <row r="282" spans="1:15" x14ac:dyDescent="0.25">
      <c r="A282" s="21">
        <f t="shared" si="11"/>
        <v>42531.875</v>
      </c>
      <c r="B282" s="63">
        <v>42531.875</v>
      </c>
      <c r="C282" s="64">
        <v>3583.4834167500003</v>
      </c>
      <c r="D282" s="64">
        <v>2789.3672581549999</v>
      </c>
      <c r="E282" s="64">
        <v>13.36499999999999</v>
      </c>
      <c r="F282" s="64">
        <v>143.56263010999999</v>
      </c>
      <c r="G282" s="64">
        <v>1762.4554218438871</v>
      </c>
      <c r="H282" s="64">
        <v>971.29776249999998</v>
      </c>
      <c r="I282" s="64">
        <v>6156.8656947188865</v>
      </c>
      <c r="J282" s="64">
        <v>350.64641667333308</v>
      </c>
      <c r="K282" s="64">
        <v>9.4867393</v>
      </c>
      <c r="L282" s="64">
        <v>2746.5326386666702</v>
      </c>
      <c r="M282" s="65" t="b">
        <v>1</v>
      </c>
      <c r="N282" s="64">
        <v>6507.5121113922196</v>
      </c>
      <c r="O282" s="30">
        <f t="shared" si="12"/>
        <v>42531.875</v>
      </c>
    </row>
    <row r="283" spans="1:15" x14ac:dyDescent="0.25">
      <c r="A283" s="21">
        <f t="shared" si="11"/>
        <v>42531.916666666664</v>
      </c>
      <c r="B283" s="63">
        <v>42531.916666666664</v>
      </c>
      <c r="C283" s="64">
        <v>3522.544159</v>
      </c>
      <c r="D283" s="64">
        <v>3155.9724519325005</v>
      </c>
      <c r="E283" s="64">
        <v>13.502500000000001</v>
      </c>
      <c r="F283" s="64">
        <v>149.25938661000001</v>
      </c>
      <c r="G283" s="64">
        <v>1750.8327118363873</v>
      </c>
      <c r="H283" s="64">
        <v>841.47276250000004</v>
      </c>
      <c r="I283" s="64">
        <v>6010.9838912988862</v>
      </c>
      <c r="J283" s="64">
        <v>334.48037976333302</v>
      </c>
      <c r="K283" s="64">
        <v>6.7978051499999994</v>
      </c>
      <c r="L283" s="64">
        <v>3081.3218956666701</v>
      </c>
      <c r="M283" s="65" t="b">
        <v>1</v>
      </c>
      <c r="N283" s="64">
        <v>6345.4642710622193</v>
      </c>
      <c r="O283" s="30">
        <f t="shared" si="12"/>
        <v>42531.916666666664</v>
      </c>
    </row>
    <row r="284" spans="1:15" x14ac:dyDescent="0.25">
      <c r="A284" s="21">
        <f t="shared" si="11"/>
        <v>42531.958333333336</v>
      </c>
      <c r="B284" s="63">
        <v>42531.958333333336</v>
      </c>
      <c r="C284" s="64">
        <v>3463.207517249999</v>
      </c>
      <c r="D284" s="64">
        <v>2179.6611300249997</v>
      </c>
      <c r="E284" s="64">
        <v>12.93874999999999</v>
      </c>
      <c r="F284" s="64">
        <v>157.09349736000001</v>
      </c>
      <c r="G284" s="64">
        <v>1692.8190473738853</v>
      </c>
      <c r="H284" s="64">
        <v>776.84776250000004</v>
      </c>
      <c r="I284" s="64">
        <v>5545.099941438888</v>
      </c>
      <c r="J284" s="64">
        <v>296.87704140332903</v>
      </c>
      <c r="K284" s="64">
        <v>8.971169999999999</v>
      </c>
      <c r="L284" s="64">
        <v>2431.6195516666703</v>
      </c>
      <c r="M284" s="65" t="b">
        <v>1</v>
      </c>
      <c r="N284" s="64">
        <v>5841.9769828422168</v>
      </c>
      <c r="O284" s="30">
        <f t="shared" si="12"/>
        <v>42531.958333333336</v>
      </c>
    </row>
    <row r="285" spans="1:15" x14ac:dyDescent="0.25">
      <c r="A285" s="21">
        <f t="shared" si="11"/>
        <v>42532</v>
      </c>
      <c r="B285" s="63">
        <v>42532</v>
      </c>
      <c r="C285" s="64">
        <v>3384.7085669999992</v>
      </c>
      <c r="D285" s="64">
        <v>1683.4164338325002</v>
      </c>
      <c r="E285" s="64">
        <v>12.48594499999999</v>
      </c>
      <c r="F285" s="64">
        <v>138.76901261</v>
      </c>
      <c r="G285" s="64">
        <v>1669.0479036063859</v>
      </c>
      <c r="H285" s="64">
        <v>922.90476249999995</v>
      </c>
      <c r="I285" s="64">
        <v>5228.5173865588877</v>
      </c>
      <c r="J285" s="64">
        <v>282.48198222333104</v>
      </c>
      <c r="K285" s="64">
        <v>126.7821891</v>
      </c>
      <c r="L285" s="64">
        <v>2173.5510666666701</v>
      </c>
      <c r="M285" s="65" t="b">
        <v>1</v>
      </c>
      <c r="N285" s="64">
        <v>5510.9993687822189</v>
      </c>
      <c r="O285" s="30">
        <f t="shared" si="12"/>
        <v>42532</v>
      </c>
    </row>
    <row r="286" spans="1:15" x14ac:dyDescent="0.25">
      <c r="A286" s="21">
        <f t="shared" si="11"/>
        <v>42532.041666666664</v>
      </c>
      <c r="B286" s="63">
        <v>42532.041666666664</v>
      </c>
      <c r="C286" s="64">
        <v>3329.1845680000015</v>
      </c>
      <c r="D286" s="64">
        <v>1347.4667085975</v>
      </c>
      <c r="E286" s="64">
        <v>12.63624999999999</v>
      </c>
      <c r="F286" s="64">
        <v>117.83643711000001</v>
      </c>
      <c r="G286" s="64">
        <v>1625.026495921388</v>
      </c>
      <c r="H286" s="64">
        <v>841.31676249999998</v>
      </c>
      <c r="I286" s="64">
        <v>4876.8591456388849</v>
      </c>
      <c r="J286" s="64">
        <v>265.37625742333705</v>
      </c>
      <c r="K286" s="64">
        <v>137.48841240000002</v>
      </c>
      <c r="L286" s="64">
        <v>1993.7434066666701</v>
      </c>
      <c r="M286" s="65" t="b">
        <v>1</v>
      </c>
      <c r="N286" s="64">
        <v>5142.2354030622218</v>
      </c>
      <c r="O286" s="30">
        <f t="shared" si="12"/>
        <v>42532.041666666664</v>
      </c>
    </row>
    <row r="287" spans="1:15" x14ac:dyDescent="0.25">
      <c r="A287" s="21">
        <f t="shared" si="11"/>
        <v>42532.083333333336</v>
      </c>
      <c r="B287" s="63">
        <v>42532.083333333336</v>
      </c>
      <c r="C287" s="64">
        <v>3313.9498357500001</v>
      </c>
      <c r="D287" s="64">
        <v>1306.848034505</v>
      </c>
      <c r="E287" s="64">
        <v>12.71875</v>
      </c>
      <c r="F287" s="64">
        <v>108.00516435999999</v>
      </c>
      <c r="G287" s="64">
        <v>1617.236426713888</v>
      </c>
      <c r="H287" s="64">
        <v>750.61076249999996</v>
      </c>
      <c r="I287" s="64">
        <v>4707.5457321388858</v>
      </c>
      <c r="J287" s="64">
        <v>256.29162162333506</v>
      </c>
      <c r="K287" s="64">
        <v>302.58648840000006</v>
      </c>
      <c r="L287" s="64">
        <v>1842.9451316666702</v>
      </c>
      <c r="M287" s="65" t="b">
        <v>1</v>
      </c>
      <c r="N287" s="64">
        <v>4963.837353762221</v>
      </c>
      <c r="O287" s="30">
        <f t="shared" si="12"/>
        <v>42532.083333333336</v>
      </c>
    </row>
    <row r="288" spans="1:15" x14ac:dyDescent="0.25">
      <c r="A288" s="21">
        <f t="shared" si="11"/>
        <v>42532.125</v>
      </c>
      <c r="B288" s="63">
        <v>42532.125</v>
      </c>
      <c r="C288" s="64">
        <v>3314.96616425</v>
      </c>
      <c r="D288" s="64">
        <v>1066.2934725949999</v>
      </c>
      <c r="E288" s="64">
        <v>12.26499999999999</v>
      </c>
      <c r="F288" s="64">
        <v>61.224675609999998</v>
      </c>
      <c r="G288" s="64">
        <v>1643.825728903887</v>
      </c>
      <c r="H288" s="64">
        <v>821.67076250000002</v>
      </c>
      <c r="I288" s="64">
        <v>4501.8760058188864</v>
      </c>
      <c r="J288" s="64">
        <v>245.18134677333302</v>
      </c>
      <c r="K288" s="64">
        <v>584.31662959999994</v>
      </c>
      <c r="L288" s="64">
        <v>1588.87182166667</v>
      </c>
      <c r="M288" s="65" t="b">
        <v>1</v>
      </c>
      <c r="N288" s="64">
        <v>4747.0573525922191</v>
      </c>
      <c r="O288" s="30">
        <f t="shared" si="12"/>
        <v>42532.125</v>
      </c>
    </row>
    <row r="289" spans="1:15" x14ac:dyDescent="0.25">
      <c r="A289" s="21">
        <f t="shared" si="11"/>
        <v>42532.166666666664</v>
      </c>
      <c r="B289" s="63">
        <v>42532.166666666664</v>
      </c>
      <c r="C289" s="64">
        <v>3319.9037005</v>
      </c>
      <c r="D289" s="64">
        <v>1087.6117245725002</v>
      </c>
      <c r="E289" s="64">
        <v>12.2925</v>
      </c>
      <c r="F289" s="64">
        <v>31.603320359999991</v>
      </c>
      <c r="G289" s="64">
        <v>1632.5942234063871</v>
      </c>
      <c r="H289" s="64">
        <v>834.81376250000005</v>
      </c>
      <c r="I289" s="64">
        <v>4465.6451620088874</v>
      </c>
      <c r="J289" s="64">
        <v>247.140419863332</v>
      </c>
      <c r="K289" s="64">
        <v>682.95262280000009</v>
      </c>
      <c r="L289" s="64">
        <v>1523.0810266666701</v>
      </c>
      <c r="M289" s="65" t="b">
        <v>1</v>
      </c>
      <c r="N289" s="64">
        <v>4712.7855818722192</v>
      </c>
      <c r="O289" s="30">
        <f t="shared" si="12"/>
        <v>42532.166666666664</v>
      </c>
    </row>
    <row r="290" spans="1:15" x14ac:dyDescent="0.25">
      <c r="A290" s="21">
        <f t="shared" si="11"/>
        <v>42532.208333333336</v>
      </c>
      <c r="B290" s="63">
        <v>42532.208333333336</v>
      </c>
      <c r="C290" s="64">
        <v>3323.9955057500001</v>
      </c>
      <c r="D290" s="64">
        <v>1150.4697545375</v>
      </c>
      <c r="E290" s="64">
        <v>12.278749999999999</v>
      </c>
      <c r="F290" s="64">
        <v>17.697211109999991</v>
      </c>
      <c r="G290" s="64">
        <v>1643.7286408913872</v>
      </c>
      <c r="H290" s="64">
        <v>1034.7797625000001</v>
      </c>
      <c r="I290" s="64">
        <v>4563.8468846988853</v>
      </c>
      <c r="J290" s="64">
        <v>254.718761823335</v>
      </c>
      <c r="K290" s="64">
        <v>853.9225606</v>
      </c>
      <c r="L290" s="64">
        <v>1510.4614176666701</v>
      </c>
      <c r="M290" s="65" t="b">
        <v>1</v>
      </c>
      <c r="N290" s="64">
        <v>4818.56564652222</v>
      </c>
      <c r="O290" s="30">
        <f t="shared" si="12"/>
        <v>42532.208333333336</v>
      </c>
    </row>
    <row r="291" spans="1:15" x14ac:dyDescent="0.25">
      <c r="A291" s="21">
        <f t="shared" si="11"/>
        <v>42532.25</v>
      </c>
      <c r="B291" s="63">
        <v>42532.25</v>
      </c>
      <c r="C291" s="64">
        <v>3561.8541152500002</v>
      </c>
      <c r="D291" s="64">
        <v>1247.7172789000001</v>
      </c>
      <c r="E291" s="64">
        <v>10.436249999999999</v>
      </c>
      <c r="F291" s="64">
        <v>17.79710111</v>
      </c>
      <c r="G291" s="64">
        <v>1659.0582344388872</v>
      </c>
      <c r="H291" s="64">
        <v>1116.1607624999999</v>
      </c>
      <c r="I291" s="64">
        <v>4905.2056845888865</v>
      </c>
      <c r="J291" s="64">
        <v>284.01608324333205</v>
      </c>
      <c r="K291" s="64">
        <v>800.56799469999999</v>
      </c>
      <c r="L291" s="64">
        <v>1623.2339796666702</v>
      </c>
      <c r="M291" s="65" t="b">
        <v>1</v>
      </c>
      <c r="N291" s="64">
        <v>5189.2217678322186</v>
      </c>
      <c r="O291" s="30">
        <f t="shared" si="12"/>
        <v>42532.25</v>
      </c>
    </row>
    <row r="292" spans="1:15" x14ac:dyDescent="0.25">
      <c r="A292" s="21">
        <f t="shared" si="11"/>
        <v>42532.291666666664</v>
      </c>
      <c r="B292" s="63">
        <v>42532.291666666664</v>
      </c>
      <c r="C292" s="64">
        <v>3654.4835082499994</v>
      </c>
      <c r="D292" s="64">
        <v>1325.2561452299999</v>
      </c>
      <c r="E292" s="64">
        <v>10.57374999999999</v>
      </c>
      <c r="F292" s="64">
        <v>24.783625619999999</v>
      </c>
      <c r="G292" s="64">
        <v>1807.767099998887</v>
      </c>
      <c r="H292" s="64">
        <v>1334.3667625</v>
      </c>
      <c r="I292" s="64">
        <v>5442.3249718888865</v>
      </c>
      <c r="J292" s="64">
        <v>322.355944343332</v>
      </c>
      <c r="K292" s="64">
        <v>482.9048937</v>
      </c>
      <c r="L292" s="64">
        <v>1909.64508166667</v>
      </c>
      <c r="M292" s="65" t="b">
        <v>1</v>
      </c>
      <c r="N292" s="64">
        <v>5764.6809162322188</v>
      </c>
      <c r="O292" s="30">
        <f t="shared" si="12"/>
        <v>42532.291666666664</v>
      </c>
    </row>
    <row r="293" spans="1:15" x14ac:dyDescent="0.25">
      <c r="A293" s="21">
        <f t="shared" si="11"/>
        <v>42532.333333333336</v>
      </c>
      <c r="B293" s="63">
        <v>42532.333333333336</v>
      </c>
      <c r="C293" s="64">
        <v>3655.2486657500003</v>
      </c>
      <c r="D293" s="64">
        <v>1805.2881750449999</v>
      </c>
      <c r="E293" s="64">
        <v>10.49322126999999</v>
      </c>
      <c r="F293" s="64">
        <v>21.09407062</v>
      </c>
      <c r="G293" s="64">
        <v>1835.5110211538881</v>
      </c>
      <c r="H293" s="64">
        <v>1244.3287625</v>
      </c>
      <c r="I293" s="64">
        <v>5856.4948138688851</v>
      </c>
      <c r="J293" s="64">
        <v>349.45389690333502</v>
      </c>
      <c r="K293" s="64">
        <v>326.5859739</v>
      </c>
      <c r="L293" s="64">
        <v>2039.4292316666701</v>
      </c>
      <c r="M293" s="65" t="b">
        <v>1</v>
      </c>
      <c r="N293" s="64">
        <v>6205.9487107722198</v>
      </c>
      <c r="O293" s="30">
        <f t="shared" si="12"/>
        <v>42532.333333333336</v>
      </c>
    </row>
    <row r="294" spans="1:15" x14ac:dyDescent="0.25">
      <c r="A294" s="21">
        <f t="shared" si="11"/>
        <v>42532.375</v>
      </c>
      <c r="B294" s="63">
        <v>42532.375</v>
      </c>
      <c r="C294" s="64">
        <v>3655.6302915000001</v>
      </c>
      <c r="D294" s="64">
        <v>1868.2182238</v>
      </c>
      <c r="E294" s="64">
        <v>13.64940139999999</v>
      </c>
      <c r="F294" s="64">
        <v>16.896725619999991</v>
      </c>
      <c r="G294" s="64">
        <v>1880.4421798688891</v>
      </c>
      <c r="H294" s="64">
        <v>1401.4947625</v>
      </c>
      <c r="I294" s="64">
        <v>6144.6652038488864</v>
      </c>
      <c r="J294" s="64">
        <v>361.08161147333408</v>
      </c>
      <c r="K294" s="64">
        <v>236.24784270000001</v>
      </c>
      <c r="L294" s="64">
        <v>2094.33692666667</v>
      </c>
      <c r="M294" s="65" t="b">
        <v>1</v>
      </c>
      <c r="N294" s="64">
        <v>6505.7468153222208</v>
      </c>
      <c r="O294" s="30">
        <f t="shared" si="12"/>
        <v>42532.375</v>
      </c>
    </row>
    <row r="295" spans="1:15" x14ac:dyDescent="0.25">
      <c r="A295" s="21">
        <f t="shared" si="11"/>
        <v>42532.416666666664</v>
      </c>
      <c r="B295" s="63">
        <v>42532.416666666664</v>
      </c>
      <c r="C295" s="64">
        <v>3649.3093127500006</v>
      </c>
      <c r="D295" s="64">
        <v>1756.1943939099999</v>
      </c>
      <c r="E295" s="64">
        <v>11.013749999999989</v>
      </c>
      <c r="F295" s="64">
        <v>9.2772693700000008</v>
      </c>
      <c r="G295" s="64">
        <v>1914.853036238884</v>
      </c>
      <c r="H295" s="64">
        <v>1473.6872725000001</v>
      </c>
      <c r="I295" s="64">
        <v>6290.322064568888</v>
      </c>
      <c r="J295" s="64">
        <v>361.74956303332903</v>
      </c>
      <c r="K295" s="64">
        <v>226.01955750000002</v>
      </c>
      <c r="L295" s="64">
        <v>1936.2438496666703</v>
      </c>
      <c r="M295" s="65" t="b">
        <v>1</v>
      </c>
      <c r="N295" s="64">
        <v>6652.0716276022167</v>
      </c>
      <c r="O295" s="30">
        <f t="shared" si="12"/>
        <v>42532.416666666664</v>
      </c>
    </row>
    <row r="296" spans="1:15" x14ac:dyDescent="0.25">
      <c r="A296" s="21">
        <f t="shared" si="11"/>
        <v>42532.458333333336</v>
      </c>
      <c r="B296" s="63">
        <v>42532.458333333336</v>
      </c>
      <c r="C296" s="64">
        <v>3633.561645499999</v>
      </c>
      <c r="D296" s="64">
        <v>1730.6508742575002</v>
      </c>
      <c r="E296" s="64">
        <v>10.76280218</v>
      </c>
      <c r="F296" s="64">
        <v>20.630354369999999</v>
      </c>
      <c r="G296" s="64">
        <v>1908.9259532113872</v>
      </c>
      <c r="H296" s="64">
        <v>1692.4572674999999</v>
      </c>
      <c r="I296" s="64">
        <v>6434.1705206788838</v>
      </c>
      <c r="J296" s="64">
        <v>370.62092227333403</v>
      </c>
      <c r="K296" s="64">
        <v>352.89812040000004</v>
      </c>
      <c r="L296" s="64">
        <v>1839.2993336666702</v>
      </c>
      <c r="M296" s="65" t="b">
        <v>1</v>
      </c>
      <c r="N296" s="64">
        <v>6804.7914429522179</v>
      </c>
      <c r="O296" s="30">
        <f t="shared" si="12"/>
        <v>42532.458333333336</v>
      </c>
    </row>
    <row r="297" spans="1:15" x14ac:dyDescent="0.25">
      <c r="A297" s="21">
        <f t="shared" si="11"/>
        <v>42532.5</v>
      </c>
      <c r="B297" s="63">
        <v>42532.5</v>
      </c>
      <c r="C297" s="64">
        <v>3501.6573652499992</v>
      </c>
      <c r="D297" s="64">
        <v>1805.9505108875001</v>
      </c>
      <c r="E297" s="64">
        <v>9.767192360000001</v>
      </c>
      <c r="F297" s="64">
        <v>33.621610619999984</v>
      </c>
      <c r="G297" s="64">
        <v>1877.1243956413891</v>
      </c>
      <c r="H297" s="64">
        <v>1552.6874275</v>
      </c>
      <c r="I297" s="64">
        <v>6274.2656970488879</v>
      </c>
      <c r="J297" s="64">
        <v>358.85390574333303</v>
      </c>
      <c r="K297" s="64">
        <v>272.37541680000004</v>
      </c>
      <c r="L297" s="64">
        <v>1875.3134826666701</v>
      </c>
      <c r="M297" s="65" t="b">
        <v>1</v>
      </c>
      <c r="N297" s="64">
        <v>6633.1196027922206</v>
      </c>
      <c r="O297" s="30">
        <f t="shared" si="12"/>
        <v>42532.5</v>
      </c>
    </row>
    <row r="298" spans="1:15" x14ac:dyDescent="0.25">
      <c r="A298" s="21">
        <f t="shared" si="11"/>
        <v>42532.541666666664</v>
      </c>
      <c r="B298" s="63">
        <v>42532.541666666664</v>
      </c>
      <c r="C298" s="64">
        <v>3446.697729</v>
      </c>
      <c r="D298" s="64">
        <v>1516.6887111625001</v>
      </c>
      <c r="E298" s="64">
        <v>11.70339673</v>
      </c>
      <c r="F298" s="64">
        <v>48.083865369999984</v>
      </c>
      <c r="G298" s="64">
        <v>1836.7459061463851</v>
      </c>
      <c r="H298" s="64">
        <v>1597.9127225</v>
      </c>
      <c r="I298" s="64">
        <v>6100.7128452788857</v>
      </c>
      <c r="J298" s="64">
        <v>350.20238776333304</v>
      </c>
      <c r="K298" s="64">
        <v>232.09867019999999</v>
      </c>
      <c r="L298" s="64">
        <v>1774.81842766667</v>
      </c>
      <c r="M298" s="65" t="b">
        <v>1</v>
      </c>
      <c r="N298" s="64">
        <v>6450.9152330422185</v>
      </c>
      <c r="O298" s="30">
        <f t="shared" si="12"/>
        <v>42532.541666666664</v>
      </c>
    </row>
    <row r="299" spans="1:15" x14ac:dyDescent="0.25">
      <c r="A299" s="21">
        <f t="shared" si="11"/>
        <v>42532.583333333336</v>
      </c>
      <c r="B299" s="63">
        <v>42532.583333333336</v>
      </c>
      <c r="C299" s="64">
        <v>3460.2491524999991</v>
      </c>
      <c r="D299" s="64">
        <v>1368.3663055475001</v>
      </c>
      <c r="E299" s="64">
        <v>9.1437500000000007</v>
      </c>
      <c r="F299" s="64">
        <v>112.26503062</v>
      </c>
      <c r="G299" s="64">
        <v>1811.0808656713891</v>
      </c>
      <c r="H299" s="64">
        <v>1554.9572224999999</v>
      </c>
      <c r="I299" s="64">
        <v>5997.2361148088848</v>
      </c>
      <c r="J299" s="64">
        <v>340.95968866333504</v>
      </c>
      <c r="K299" s="64">
        <v>349.22926770000004</v>
      </c>
      <c r="L299" s="64">
        <v>1628.6372556666702</v>
      </c>
      <c r="M299" s="65" t="b">
        <v>1</v>
      </c>
      <c r="N299" s="64">
        <v>6338.1958034722202</v>
      </c>
      <c r="O299" s="30">
        <f t="shared" si="12"/>
        <v>42532.583333333336</v>
      </c>
    </row>
    <row r="300" spans="1:15" x14ac:dyDescent="0.25">
      <c r="A300" s="21">
        <f t="shared" si="11"/>
        <v>42532.625</v>
      </c>
      <c r="B300" s="63">
        <v>42532.625</v>
      </c>
      <c r="C300" s="64">
        <v>3453.07203725</v>
      </c>
      <c r="D300" s="64">
        <v>1377.09304367</v>
      </c>
      <c r="E300" s="64">
        <v>9.4231445399999991</v>
      </c>
      <c r="F300" s="64">
        <v>219.39901512</v>
      </c>
      <c r="G300" s="64">
        <v>1785.649400628887</v>
      </c>
      <c r="H300" s="64">
        <v>1518.4528475</v>
      </c>
      <c r="I300" s="64">
        <v>6006.2971077988868</v>
      </c>
      <c r="J300" s="64">
        <v>345.34132094333302</v>
      </c>
      <c r="K300" s="64">
        <v>266.98245330000009</v>
      </c>
      <c r="L300" s="64">
        <v>1744.4686066666702</v>
      </c>
      <c r="M300" s="65" t="b">
        <v>1</v>
      </c>
      <c r="N300" s="64">
        <v>6351.6384287422197</v>
      </c>
      <c r="O300" s="30">
        <f t="shared" si="12"/>
        <v>42532.625</v>
      </c>
    </row>
    <row r="301" spans="1:15" x14ac:dyDescent="0.25">
      <c r="A301" s="21">
        <f t="shared" si="11"/>
        <v>42532.666666666664</v>
      </c>
      <c r="B301" s="63">
        <v>42532.666666666664</v>
      </c>
      <c r="C301" s="64">
        <v>3461.26247775</v>
      </c>
      <c r="D301" s="64">
        <v>1345.6461254175001</v>
      </c>
      <c r="E301" s="64">
        <v>14.63878456</v>
      </c>
      <c r="F301" s="64">
        <v>314.89376637000004</v>
      </c>
      <c r="G301" s="64">
        <v>1757.1542658913881</v>
      </c>
      <c r="H301" s="64">
        <v>1418.5016075000001</v>
      </c>
      <c r="I301" s="64">
        <v>5961.7847625988852</v>
      </c>
      <c r="J301" s="64">
        <v>341.63661102333504</v>
      </c>
      <c r="K301" s="64">
        <v>221.7953972</v>
      </c>
      <c r="L301" s="64">
        <v>1786.88025666667</v>
      </c>
      <c r="M301" s="65" t="b">
        <v>1</v>
      </c>
      <c r="N301" s="64">
        <v>6303.42137362222</v>
      </c>
      <c r="O301" s="30">
        <f t="shared" si="12"/>
        <v>42532.666666666664</v>
      </c>
    </row>
    <row r="302" spans="1:15" x14ac:dyDescent="0.25">
      <c r="A302" s="21">
        <f t="shared" ref="A302:A365" si="13">+B302</f>
        <v>42532.708333333336</v>
      </c>
      <c r="B302" s="63">
        <v>42532.708333333336</v>
      </c>
      <c r="C302" s="64">
        <v>3545.624482499999</v>
      </c>
      <c r="D302" s="64">
        <v>1421.5649350249998</v>
      </c>
      <c r="E302" s="64">
        <v>15.807949829999989</v>
      </c>
      <c r="F302" s="64">
        <v>286.17221612000003</v>
      </c>
      <c r="G302" s="64">
        <v>1789.6941527438892</v>
      </c>
      <c r="H302" s="64">
        <v>1384.1686374999999</v>
      </c>
      <c r="I302" s="64">
        <v>5966.5405593088853</v>
      </c>
      <c r="J302" s="64">
        <v>341.97424424333605</v>
      </c>
      <c r="K302" s="64">
        <v>59.675686499999976</v>
      </c>
      <c r="L302" s="64">
        <v>2074.8418836666701</v>
      </c>
      <c r="M302" s="65" t="b">
        <v>1</v>
      </c>
      <c r="N302" s="64">
        <v>6308.5148035522216</v>
      </c>
      <c r="O302" s="30">
        <f t="shared" ref="O302:O365" si="14">+B302</f>
        <v>42532.708333333336</v>
      </c>
    </row>
    <row r="303" spans="1:15" x14ac:dyDescent="0.25">
      <c r="A303" s="21">
        <f t="shared" si="13"/>
        <v>42532.75</v>
      </c>
      <c r="B303" s="63">
        <v>42532.75</v>
      </c>
      <c r="C303" s="64">
        <v>3648.8979397500002</v>
      </c>
      <c r="D303" s="64">
        <v>1836.026113245</v>
      </c>
      <c r="E303" s="64">
        <v>15.298565449999989</v>
      </c>
      <c r="F303" s="64">
        <v>186.87432312000001</v>
      </c>
      <c r="G303" s="64">
        <v>1817.813068563888</v>
      </c>
      <c r="H303" s="64">
        <v>1241.4840575000001</v>
      </c>
      <c r="I303" s="64">
        <v>5906.2699130188876</v>
      </c>
      <c r="J303" s="64">
        <v>347.244127743332</v>
      </c>
      <c r="K303" s="64">
        <v>12.0694252</v>
      </c>
      <c r="L303" s="64">
        <v>2480.8106016666702</v>
      </c>
      <c r="M303" s="65" t="b">
        <v>1</v>
      </c>
      <c r="N303" s="64">
        <v>6253.5140407622193</v>
      </c>
      <c r="O303" s="30">
        <f t="shared" si="14"/>
        <v>42532.75</v>
      </c>
    </row>
    <row r="304" spans="1:15" x14ac:dyDescent="0.25">
      <c r="A304" s="21">
        <f t="shared" si="13"/>
        <v>42532.791666666664</v>
      </c>
      <c r="B304" s="63">
        <v>42532.791666666664</v>
      </c>
      <c r="C304" s="64">
        <v>3642.0731349999992</v>
      </c>
      <c r="D304" s="64">
        <v>1910.7026399025001</v>
      </c>
      <c r="E304" s="64">
        <v>14.840660489999991</v>
      </c>
      <c r="F304" s="64">
        <v>230.13582136000002</v>
      </c>
      <c r="G304" s="64">
        <v>1717.078819526387</v>
      </c>
      <c r="H304" s="64">
        <v>1319.3927624999999</v>
      </c>
      <c r="I304" s="64">
        <v>5698.9287130488865</v>
      </c>
      <c r="J304" s="64">
        <v>340.55540026333307</v>
      </c>
      <c r="K304" s="64">
        <v>9.5791558000000006</v>
      </c>
      <c r="L304" s="64">
        <v>2785.1605696666697</v>
      </c>
      <c r="M304" s="65" t="b">
        <v>1</v>
      </c>
      <c r="N304" s="64">
        <v>6039.48411331222</v>
      </c>
      <c r="O304" s="30">
        <f t="shared" si="14"/>
        <v>42532.791666666664</v>
      </c>
    </row>
    <row r="305" spans="1:15" x14ac:dyDescent="0.25">
      <c r="A305" s="21">
        <f t="shared" si="13"/>
        <v>42532.833333333336</v>
      </c>
      <c r="B305" s="63">
        <v>42532.833333333336</v>
      </c>
      <c r="C305" s="64">
        <v>3608.2189410000015</v>
      </c>
      <c r="D305" s="64">
        <v>1906.030863685</v>
      </c>
      <c r="E305" s="64">
        <v>14.1544411</v>
      </c>
      <c r="F305" s="64">
        <v>301.32289886000001</v>
      </c>
      <c r="G305" s="64">
        <v>1708.9124410938871</v>
      </c>
      <c r="H305" s="64">
        <v>1273.2757624999999</v>
      </c>
      <c r="I305" s="64">
        <v>5620.3201502488891</v>
      </c>
      <c r="J305" s="64">
        <v>342.78730442333102</v>
      </c>
      <c r="K305" s="64">
        <v>26.224590899999988</v>
      </c>
      <c r="L305" s="64">
        <v>2822.5833026666701</v>
      </c>
      <c r="M305" s="65" t="b">
        <v>1</v>
      </c>
      <c r="N305" s="64">
        <v>5963.1074546722202</v>
      </c>
      <c r="O305" s="30">
        <f t="shared" si="14"/>
        <v>42532.833333333336</v>
      </c>
    </row>
    <row r="306" spans="1:15" x14ac:dyDescent="0.25">
      <c r="A306" s="21">
        <f t="shared" si="13"/>
        <v>42532.875</v>
      </c>
      <c r="B306" s="63">
        <v>42532.875</v>
      </c>
      <c r="C306" s="64">
        <v>3603.9010297499995</v>
      </c>
      <c r="D306" s="64">
        <v>1807.4711253949999</v>
      </c>
      <c r="E306" s="64">
        <v>13.57122747</v>
      </c>
      <c r="F306" s="64">
        <v>281.43113086</v>
      </c>
      <c r="G306" s="64">
        <v>1703.791674033886</v>
      </c>
      <c r="H306" s="64">
        <v>1201.8877625</v>
      </c>
      <c r="I306" s="64">
        <v>5470.7274945288846</v>
      </c>
      <c r="J306" s="64">
        <v>334.02932901333202</v>
      </c>
      <c r="K306" s="64">
        <v>109.17982979999999</v>
      </c>
      <c r="L306" s="64">
        <v>2698.11729666667</v>
      </c>
      <c r="M306" s="65" t="b">
        <v>1</v>
      </c>
      <c r="N306" s="64">
        <v>5804.7568235422168</v>
      </c>
      <c r="O306" s="30">
        <f t="shared" si="14"/>
        <v>42532.875</v>
      </c>
    </row>
    <row r="307" spans="1:15" x14ac:dyDescent="0.25">
      <c r="A307" s="21">
        <f t="shared" si="13"/>
        <v>42532.916666666664</v>
      </c>
      <c r="B307" s="63">
        <v>42532.916666666664</v>
      </c>
      <c r="C307" s="64">
        <v>3608.4956537500002</v>
      </c>
      <c r="D307" s="64">
        <v>1708.8907775950001</v>
      </c>
      <c r="E307" s="64">
        <v>13.70738236</v>
      </c>
      <c r="F307" s="64">
        <v>218.82040036000001</v>
      </c>
      <c r="G307" s="64">
        <v>1706.3745071838832</v>
      </c>
      <c r="H307" s="64">
        <v>1188.2167625</v>
      </c>
      <c r="I307" s="64">
        <v>5377.0327512188887</v>
      </c>
      <c r="J307" s="64">
        <v>324.00889586332801</v>
      </c>
      <c r="K307" s="64">
        <v>156.13530499999999</v>
      </c>
      <c r="L307" s="64">
        <v>2587.3285316666702</v>
      </c>
      <c r="M307" s="65" t="b">
        <v>1</v>
      </c>
      <c r="N307" s="64">
        <v>5701.0416470822165</v>
      </c>
      <c r="O307" s="30">
        <f t="shared" si="14"/>
        <v>42532.916666666664</v>
      </c>
    </row>
    <row r="308" spans="1:15" x14ac:dyDescent="0.25">
      <c r="A308" s="21">
        <f t="shared" si="13"/>
        <v>42532.958333333336</v>
      </c>
      <c r="B308" s="63">
        <v>42532.958333333336</v>
      </c>
      <c r="C308" s="64">
        <v>3598.469570499999</v>
      </c>
      <c r="D308" s="64">
        <v>1352.1433969250002</v>
      </c>
      <c r="E308" s="64">
        <v>13.546249999999999</v>
      </c>
      <c r="F308" s="64">
        <v>130.92157585999999</v>
      </c>
      <c r="G308" s="64">
        <v>1702.7378855738891</v>
      </c>
      <c r="H308" s="64">
        <v>951.61176250000005</v>
      </c>
      <c r="I308" s="64">
        <v>4919.7406953588861</v>
      </c>
      <c r="J308" s="64">
        <v>296.77473358333503</v>
      </c>
      <c r="K308" s="64">
        <v>137.06384575000001</v>
      </c>
      <c r="L308" s="64">
        <v>2395.8511666666705</v>
      </c>
      <c r="M308" s="65" t="b">
        <v>1</v>
      </c>
      <c r="N308" s="64">
        <v>5216.5154289422208</v>
      </c>
      <c r="O308" s="30">
        <f t="shared" si="14"/>
        <v>42532.958333333336</v>
      </c>
    </row>
    <row r="309" spans="1:15" x14ac:dyDescent="0.25">
      <c r="A309" s="21">
        <f t="shared" si="13"/>
        <v>42533</v>
      </c>
      <c r="B309" s="63">
        <v>42533</v>
      </c>
      <c r="C309" s="64">
        <v>3457.5670449999998</v>
      </c>
      <c r="D309" s="64">
        <v>1186.0666757174999</v>
      </c>
      <c r="E309" s="64">
        <v>12.66375</v>
      </c>
      <c r="F309" s="64">
        <v>74.271546110000003</v>
      </c>
      <c r="G309" s="64">
        <v>1693.2035619813871</v>
      </c>
      <c r="H309" s="64">
        <v>931.67476250000004</v>
      </c>
      <c r="I309" s="64">
        <v>4674.7789337188879</v>
      </c>
      <c r="J309" s="64">
        <v>281.26392532333006</v>
      </c>
      <c r="K309" s="64">
        <v>552.97033060000001</v>
      </c>
      <c r="L309" s="64">
        <v>1846.4341516666702</v>
      </c>
      <c r="M309" s="65" t="b">
        <v>1</v>
      </c>
      <c r="N309" s="64">
        <v>4956.042859042218</v>
      </c>
      <c r="O309" s="30">
        <f t="shared" si="14"/>
        <v>42533</v>
      </c>
    </row>
    <row r="310" spans="1:15" x14ac:dyDescent="0.25">
      <c r="A310" s="21">
        <f t="shared" si="13"/>
        <v>42533.041666666664</v>
      </c>
      <c r="B310" s="63">
        <v>42533.041666666664</v>
      </c>
      <c r="C310" s="64">
        <v>3442.6308645000013</v>
      </c>
      <c r="D310" s="64">
        <v>1053.6260610050001</v>
      </c>
      <c r="E310" s="64">
        <v>12.77375</v>
      </c>
      <c r="F310" s="64">
        <v>98.14084935999999</v>
      </c>
      <c r="G310" s="64">
        <v>1692.8454660438872</v>
      </c>
      <c r="H310" s="64">
        <v>1218.6887624999999</v>
      </c>
      <c r="I310" s="64">
        <v>4366.165478578886</v>
      </c>
      <c r="J310" s="64">
        <v>264.623158363333</v>
      </c>
      <c r="K310" s="64">
        <v>1226.5037597999999</v>
      </c>
      <c r="L310" s="64">
        <v>1661.4133566666701</v>
      </c>
      <c r="M310" s="65" t="b">
        <v>1</v>
      </c>
      <c r="N310" s="64">
        <v>4630.7886369422195</v>
      </c>
      <c r="O310" s="30">
        <f t="shared" si="14"/>
        <v>42533.041666666664</v>
      </c>
    </row>
    <row r="311" spans="1:15" x14ac:dyDescent="0.25">
      <c r="A311" s="21">
        <f t="shared" si="13"/>
        <v>42533.083333333336</v>
      </c>
      <c r="B311" s="63">
        <v>42533.083333333336</v>
      </c>
      <c r="C311" s="64">
        <v>3445.730853</v>
      </c>
      <c r="D311" s="64">
        <v>1020.6424912374999</v>
      </c>
      <c r="E311" s="64">
        <v>12.676945959999991</v>
      </c>
      <c r="F311" s="64">
        <v>95.645972110000002</v>
      </c>
      <c r="G311" s="64">
        <v>1710.373120401387</v>
      </c>
      <c r="H311" s="64">
        <v>983.22876250000002</v>
      </c>
      <c r="I311" s="64">
        <v>4291.0394993388854</v>
      </c>
      <c r="J311" s="64">
        <v>257.06960610333402</v>
      </c>
      <c r="K311" s="64">
        <v>1152.0686481</v>
      </c>
      <c r="L311" s="64">
        <v>1568.12039166667</v>
      </c>
      <c r="M311" s="65" t="b">
        <v>1</v>
      </c>
      <c r="N311" s="64">
        <v>4548.1091054422195</v>
      </c>
      <c r="O311" s="30">
        <f t="shared" si="14"/>
        <v>42533.083333333336</v>
      </c>
    </row>
    <row r="312" spans="1:15" x14ac:dyDescent="0.25">
      <c r="A312" s="21">
        <f t="shared" si="13"/>
        <v>42533.125</v>
      </c>
      <c r="B312" s="63">
        <v>42533.125</v>
      </c>
      <c r="C312" s="64">
        <v>3446.632086749999</v>
      </c>
      <c r="D312" s="64">
        <v>969.00301991250001</v>
      </c>
      <c r="E312" s="64">
        <v>12.96624999999999</v>
      </c>
      <c r="F312" s="64">
        <v>94.097352860000001</v>
      </c>
      <c r="G312" s="64">
        <v>1717.4884275663851</v>
      </c>
      <c r="H312" s="64">
        <v>1020.4607625</v>
      </c>
      <c r="I312" s="64">
        <v>4116.8706979888866</v>
      </c>
      <c r="J312" s="64">
        <v>250.364369033332</v>
      </c>
      <c r="K312" s="64">
        <v>1197.5839309</v>
      </c>
      <c r="L312" s="64">
        <v>1695.8289016666699</v>
      </c>
      <c r="M312" s="65" t="b">
        <v>1</v>
      </c>
      <c r="N312" s="64">
        <v>4367.2350670222186</v>
      </c>
      <c r="O312" s="30">
        <f t="shared" si="14"/>
        <v>42533.125</v>
      </c>
    </row>
    <row r="313" spans="1:15" x14ac:dyDescent="0.25">
      <c r="A313" s="21">
        <f t="shared" si="13"/>
        <v>42533.166666666664</v>
      </c>
      <c r="B313" s="63">
        <v>42533.166666666664</v>
      </c>
      <c r="C313" s="64">
        <v>3448.9394104999992</v>
      </c>
      <c r="D313" s="64">
        <v>999.67021688250009</v>
      </c>
      <c r="E313" s="64">
        <v>13.3375</v>
      </c>
      <c r="F313" s="64">
        <v>108.90114436</v>
      </c>
      <c r="G313" s="64">
        <v>1696.8562638163871</v>
      </c>
      <c r="H313" s="64">
        <v>881.05476250000004</v>
      </c>
      <c r="I313" s="64">
        <v>4065.8652793188862</v>
      </c>
      <c r="J313" s="64">
        <v>251.00470087333201</v>
      </c>
      <c r="K313" s="64">
        <v>1149.5938162</v>
      </c>
      <c r="L313" s="64">
        <v>1682.2955016666701</v>
      </c>
      <c r="M313" s="65" t="b">
        <v>1</v>
      </c>
      <c r="N313" s="64">
        <v>4316.8699801922185</v>
      </c>
      <c r="O313" s="30">
        <f t="shared" si="14"/>
        <v>42533.166666666664</v>
      </c>
    </row>
    <row r="314" spans="1:15" x14ac:dyDescent="0.25">
      <c r="A314" s="21">
        <f t="shared" si="13"/>
        <v>42533.208333333336</v>
      </c>
      <c r="B314" s="63">
        <v>42533.208333333336</v>
      </c>
      <c r="C314" s="64">
        <v>3463.9569282500001</v>
      </c>
      <c r="D314" s="64">
        <v>1016.2836934874999</v>
      </c>
      <c r="E314" s="64">
        <v>14.16721312</v>
      </c>
      <c r="F314" s="64">
        <v>106.28851435999999</v>
      </c>
      <c r="G314" s="64">
        <v>1645.8142247913861</v>
      </c>
      <c r="H314" s="64">
        <v>1175.1677625</v>
      </c>
      <c r="I314" s="64">
        <v>4074.835787368886</v>
      </c>
      <c r="J314" s="64">
        <v>254.03221167333203</v>
      </c>
      <c r="K314" s="64">
        <v>1714.0694158000001</v>
      </c>
      <c r="L314" s="64">
        <v>1378.7409216666699</v>
      </c>
      <c r="M314" s="65" t="b">
        <v>1</v>
      </c>
      <c r="N314" s="64">
        <v>4328.8679990422179</v>
      </c>
      <c r="O314" s="30">
        <f t="shared" si="14"/>
        <v>42533.208333333336</v>
      </c>
    </row>
    <row r="315" spans="1:15" x14ac:dyDescent="0.25">
      <c r="A315" s="21">
        <f t="shared" si="13"/>
        <v>42533.25</v>
      </c>
      <c r="B315" s="63">
        <v>42533.25</v>
      </c>
      <c r="C315" s="64">
        <v>3472.21560675</v>
      </c>
      <c r="D315" s="64">
        <v>883.82966236250002</v>
      </c>
      <c r="E315" s="64">
        <v>13.490878209999989</v>
      </c>
      <c r="F315" s="64">
        <v>94.732496609999984</v>
      </c>
      <c r="G315" s="64">
        <v>1639.400357516387</v>
      </c>
      <c r="H315" s="64">
        <v>1336.1857625</v>
      </c>
      <c r="I315" s="64">
        <v>4221.6315417288852</v>
      </c>
      <c r="J315" s="64">
        <v>261.36228885333406</v>
      </c>
      <c r="K315" s="64">
        <v>1668.2949067000002</v>
      </c>
      <c r="L315" s="64">
        <v>1288.56602666667</v>
      </c>
      <c r="M315" s="65" t="b">
        <v>1</v>
      </c>
      <c r="N315" s="64">
        <v>4482.9938305822188</v>
      </c>
      <c r="O315" s="30">
        <f t="shared" si="14"/>
        <v>42533.25</v>
      </c>
    </row>
    <row r="316" spans="1:15" x14ac:dyDescent="0.25">
      <c r="A316" s="21">
        <f t="shared" si="13"/>
        <v>42533.291666666664</v>
      </c>
      <c r="B316" s="63">
        <v>42533.291666666664</v>
      </c>
      <c r="C316" s="64">
        <v>3512.2967545000001</v>
      </c>
      <c r="D316" s="64">
        <v>1031.7880175800001</v>
      </c>
      <c r="E316" s="64">
        <v>13.16423891999999</v>
      </c>
      <c r="F316" s="64">
        <v>83.09353462</v>
      </c>
      <c r="G316" s="64">
        <v>1774.266197298886</v>
      </c>
      <c r="H316" s="64">
        <v>1071.7477624999999</v>
      </c>
      <c r="I316" s="64">
        <v>4667.5024563988854</v>
      </c>
      <c r="J316" s="64">
        <v>278.69552045333302</v>
      </c>
      <c r="K316" s="64">
        <v>896.10834690000013</v>
      </c>
      <c r="L316" s="64">
        <v>1644.0501816666701</v>
      </c>
      <c r="M316" s="65" t="b">
        <v>1</v>
      </c>
      <c r="N316" s="64">
        <v>4946.1979768522187</v>
      </c>
      <c r="O316" s="30">
        <f t="shared" si="14"/>
        <v>42533.291666666664</v>
      </c>
    </row>
    <row r="317" spans="1:15" x14ac:dyDescent="0.25">
      <c r="A317" s="21">
        <f t="shared" si="13"/>
        <v>42533.333333333336</v>
      </c>
      <c r="B317" s="63">
        <v>42533.333333333336</v>
      </c>
      <c r="C317" s="64">
        <v>3632.4986079999994</v>
      </c>
      <c r="D317" s="64">
        <v>1109.686990575</v>
      </c>
      <c r="E317" s="64">
        <v>13.858379359999999</v>
      </c>
      <c r="F317" s="64">
        <v>61.435440369999988</v>
      </c>
      <c r="G317" s="64">
        <v>1810.5679929638879</v>
      </c>
      <c r="H317" s="64">
        <v>1188.2710425</v>
      </c>
      <c r="I317" s="64">
        <v>4996.0626775288856</v>
      </c>
      <c r="J317" s="64">
        <v>300.21562027333601</v>
      </c>
      <c r="K317" s="64">
        <v>696.90235930000006</v>
      </c>
      <c r="L317" s="64">
        <v>1823.1377966666701</v>
      </c>
      <c r="M317" s="65" t="b">
        <v>1</v>
      </c>
      <c r="N317" s="64">
        <v>5296.2782978022215</v>
      </c>
      <c r="O317" s="30">
        <f t="shared" si="14"/>
        <v>42533.333333333336</v>
      </c>
    </row>
    <row r="318" spans="1:15" x14ac:dyDescent="0.25">
      <c r="A318" s="21">
        <f t="shared" si="13"/>
        <v>42533.375</v>
      </c>
      <c r="B318" s="63">
        <v>42533.375</v>
      </c>
      <c r="C318" s="64">
        <v>3654.1794719999998</v>
      </c>
      <c r="D318" s="64">
        <v>1166.91347221</v>
      </c>
      <c r="E318" s="64">
        <v>13.254999999999999</v>
      </c>
      <c r="F318" s="64">
        <v>33.89130162</v>
      </c>
      <c r="G318" s="64">
        <v>1848.2975862388862</v>
      </c>
      <c r="H318" s="64">
        <v>1350.9269475000001</v>
      </c>
      <c r="I318" s="64">
        <v>5309.7191268088864</v>
      </c>
      <c r="J318" s="64">
        <v>321.53045809333202</v>
      </c>
      <c r="K318" s="64">
        <v>618.80470300000002</v>
      </c>
      <c r="L318" s="64">
        <v>1817.40949166667</v>
      </c>
      <c r="M318" s="65" t="b">
        <v>1</v>
      </c>
      <c r="N318" s="64">
        <v>5631.249584902218</v>
      </c>
      <c r="O318" s="30">
        <f t="shared" si="14"/>
        <v>42533.375</v>
      </c>
    </row>
    <row r="319" spans="1:15" x14ac:dyDescent="0.25">
      <c r="A319" s="21">
        <f t="shared" si="13"/>
        <v>42533.416666666664</v>
      </c>
      <c r="B319" s="63">
        <v>42533.416666666664</v>
      </c>
      <c r="C319" s="64">
        <v>3652.373959</v>
      </c>
      <c r="D319" s="64">
        <v>1120.4009083599999</v>
      </c>
      <c r="E319" s="64">
        <v>16.426316639999989</v>
      </c>
      <c r="F319" s="64">
        <v>37.890991620000001</v>
      </c>
      <c r="G319" s="64">
        <v>1886.309826328888</v>
      </c>
      <c r="H319" s="64">
        <v>1415.0628925000001</v>
      </c>
      <c r="I319" s="64">
        <v>5544.8066454388863</v>
      </c>
      <c r="J319" s="64">
        <v>326.074487843334</v>
      </c>
      <c r="K319" s="64">
        <v>650.6655095000001</v>
      </c>
      <c r="L319" s="64">
        <v>1606.9182516666701</v>
      </c>
      <c r="M319" s="65" t="b">
        <v>1</v>
      </c>
      <c r="N319" s="64">
        <v>5870.8811332822206</v>
      </c>
      <c r="O319" s="30">
        <f t="shared" si="14"/>
        <v>42533.416666666664</v>
      </c>
    </row>
    <row r="320" spans="1:15" x14ac:dyDescent="0.25">
      <c r="A320" s="21">
        <f t="shared" si="13"/>
        <v>42533.458333333336</v>
      </c>
      <c r="B320" s="63">
        <v>42533.458333333336</v>
      </c>
      <c r="C320" s="64">
        <v>3644.5930107499994</v>
      </c>
      <c r="D320" s="64">
        <v>1221.5615901624999</v>
      </c>
      <c r="E320" s="64">
        <v>15.28999999999999</v>
      </c>
      <c r="F320" s="64">
        <v>38.717516369999998</v>
      </c>
      <c r="G320" s="64">
        <v>1909.5771478263891</v>
      </c>
      <c r="H320" s="64">
        <v>1398.8142025</v>
      </c>
      <c r="I320" s="64">
        <v>5718.0570644988848</v>
      </c>
      <c r="J320" s="64">
        <v>341.44284004333605</v>
      </c>
      <c r="K320" s="64">
        <v>667.34697140000003</v>
      </c>
      <c r="L320" s="64">
        <v>1501.70659166667</v>
      </c>
      <c r="M320" s="65" t="b">
        <v>1</v>
      </c>
      <c r="N320" s="64">
        <v>6059.499904542221</v>
      </c>
      <c r="O320" s="30">
        <f t="shared" si="14"/>
        <v>42533.458333333336</v>
      </c>
    </row>
    <row r="321" spans="1:15" x14ac:dyDescent="0.25">
      <c r="A321" s="21">
        <f t="shared" si="13"/>
        <v>42533.5</v>
      </c>
      <c r="B321" s="63">
        <v>42533.5</v>
      </c>
      <c r="C321" s="64">
        <v>3610.9592157500001</v>
      </c>
      <c r="D321" s="64">
        <v>936.93711553250012</v>
      </c>
      <c r="E321" s="64">
        <v>14.822601509999989</v>
      </c>
      <c r="F321" s="64">
        <v>20.286203869999991</v>
      </c>
      <c r="G321" s="64">
        <v>1907.1181658663861</v>
      </c>
      <c r="H321" s="64">
        <v>1854.8911525000001</v>
      </c>
      <c r="I321" s="64">
        <v>5498.025199208887</v>
      </c>
      <c r="J321" s="64">
        <v>331.64859395333104</v>
      </c>
      <c r="K321" s="64">
        <v>1166.0584702000001</v>
      </c>
      <c r="L321" s="64">
        <v>1349.2821916666701</v>
      </c>
      <c r="M321" s="65" t="b">
        <v>1</v>
      </c>
      <c r="N321" s="64">
        <v>5829.6737931622183</v>
      </c>
      <c r="O321" s="30">
        <f t="shared" si="14"/>
        <v>42533.5</v>
      </c>
    </row>
    <row r="322" spans="1:15" x14ac:dyDescent="0.25">
      <c r="A322" s="21">
        <f t="shared" si="13"/>
        <v>42533.541666666664</v>
      </c>
      <c r="B322" s="63">
        <v>42533.541666666664</v>
      </c>
      <c r="C322" s="64">
        <v>3600.2628292499999</v>
      </c>
      <c r="D322" s="64">
        <v>767.249747125</v>
      </c>
      <c r="E322" s="64">
        <v>13.59969499999999</v>
      </c>
      <c r="F322" s="64">
        <v>13.454586619999988</v>
      </c>
      <c r="G322" s="64">
        <v>1902.8797957038862</v>
      </c>
      <c r="H322" s="64">
        <v>2426.3231925</v>
      </c>
      <c r="I322" s="64">
        <v>5327.4162124188852</v>
      </c>
      <c r="J322" s="64">
        <v>333.69574631333501</v>
      </c>
      <c r="K322" s="64">
        <v>1773.1788698</v>
      </c>
      <c r="L322" s="64">
        <v>1289.47901766667</v>
      </c>
      <c r="M322" s="65" t="b">
        <v>1</v>
      </c>
      <c r="N322" s="64">
        <v>5661.11195873222</v>
      </c>
      <c r="O322" s="30">
        <f t="shared" si="14"/>
        <v>42533.541666666664</v>
      </c>
    </row>
    <row r="323" spans="1:15" x14ac:dyDescent="0.25">
      <c r="A323" s="21">
        <f t="shared" si="13"/>
        <v>42533.583333333336</v>
      </c>
      <c r="B323" s="63">
        <v>42533.583333333336</v>
      </c>
      <c r="C323" s="64">
        <v>3598.6609007500001</v>
      </c>
      <c r="D323" s="64">
        <v>901.58483233750007</v>
      </c>
      <c r="E323" s="64">
        <v>14.112854109999999</v>
      </c>
      <c r="F323" s="64">
        <v>7.0647858699999997</v>
      </c>
      <c r="G323" s="64">
        <v>1895.9569307813861</v>
      </c>
      <c r="H323" s="64">
        <v>2158.0421025000001</v>
      </c>
      <c r="I323" s="64">
        <v>5191.5958540088859</v>
      </c>
      <c r="J323" s="64">
        <v>321.27649637333207</v>
      </c>
      <c r="K323" s="64">
        <v>1829.5161863000001</v>
      </c>
      <c r="L323" s="64">
        <v>1233.0338696666702</v>
      </c>
      <c r="M323" s="65" t="b">
        <v>1</v>
      </c>
      <c r="N323" s="64">
        <v>5512.8723503822184</v>
      </c>
      <c r="O323" s="30">
        <f t="shared" si="14"/>
        <v>42533.583333333336</v>
      </c>
    </row>
    <row r="324" spans="1:15" x14ac:dyDescent="0.25">
      <c r="A324" s="21">
        <f t="shared" si="13"/>
        <v>42533.625</v>
      </c>
      <c r="B324" s="63">
        <v>42533.625</v>
      </c>
      <c r="C324" s="64">
        <v>3592.59587775</v>
      </c>
      <c r="D324" s="64">
        <v>1165.1210420375</v>
      </c>
      <c r="E324" s="64">
        <v>12.507090689999989</v>
      </c>
      <c r="F324" s="64">
        <v>9.2404583700000007</v>
      </c>
      <c r="G324" s="64">
        <v>1847.4691305213889</v>
      </c>
      <c r="H324" s="64">
        <v>1725.9098425</v>
      </c>
      <c r="I324" s="64">
        <v>5130.3444206188851</v>
      </c>
      <c r="J324" s="64">
        <v>314.80902488333606</v>
      </c>
      <c r="K324" s="64">
        <v>1707.1007587000001</v>
      </c>
      <c r="L324" s="64">
        <v>1200.5892376666702</v>
      </c>
      <c r="M324" s="65" t="b">
        <v>1</v>
      </c>
      <c r="N324" s="64">
        <v>5445.1534455022211</v>
      </c>
      <c r="O324" s="30">
        <f t="shared" si="14"/>
        <v>42533.625</v>
      </c>
    </row>
    <row r="325" spans="1:15" x14ac:dyDescent="0.25">
      <c r="A325" s="21">
        <f t="shared" si="13"/>
        <v>42533.666666666664</v>
      </c>
      <c r="B325" s="63">
        <v>42533.666666666664</v>
      </c>
      <c r="C325" s="64">
        <v>3580.9995845000003</v>
      </c>
      <c r="D325" s="64">
        <v>1155.0423825099999</v>
      </c>
      <c r="E325" s="64">
        <v>12.10935303999999</v>
      </c>
      <c r="F325" s="64">
        <v>17.559781870000002</v>
      </c>
      <c r="G325" s="64">
        <v>1824.2168478788842</v>
      </c>
      <c r="H325" s="64">
        <v>1553.0635325000001</v>
      </c>
      <c r="I325" s="64">
        <v>5140.2247649388873</v>
      </c>
      <c r="J325" s="64">
        <v>314.33331469333001</v>
      </c>
      <c r="K325" s="64">
        <v>1323.373069</v>
      </c>
      <c r="L325" s="64">
        <v>1365.0603336666702</v>
      </c>
      <c r="M325" s="65" t="b">
        <v>1</v>
      </c>
      <c r="N325" s="64">
        <v>5454.5580796322174</v>
      </c>
      <c r="O325" s="30">
        <f t="shared" si="14"/>
        <v>42533.666666666664</v>
      </c>
    </row>
    <row r="326" spans="1:15" x14ac:dyDescent="0.25">
      <c r="A326" s="21">
        <f t="shared" si="13"/>
        <v>42533.708333333336</v>
      </c>
      <c r="B326" s="63">
        <v>42533.708333333336</v>
      </c>
      <c r="C326" s="64">
        <v>3590.22283075</v>
      </c>
      <c r="D326" s="64">
        <v>1321.0376921375</v>
      </c>
      <c r="E326" s="64">
        <v>15.11154587</v>
      </c>
      <c r="F326" s="64">
        <v>28.749969870000001</v>
      </c>
      <c r="G326" s="64">
        <v>1821.2413010513862</v>
      </c>
      <c r="H326" s="64">
        <v>1188.8499274999999</v>
      </c>
      <c r="I326" s="64">
        <v>5331.7217704088862</v>
      </c>
      <c r="J326" s="64">
        <v>327.62994010333307</v>
      </c>
      <c r="K326" s="64">
        <v>416.5999260000001</v>
      </c>
      <c r="L326" s="64">
        <v>1889.26163066667</v>
      </c>
      <c r="M326" s="65" t="b">
        <v>1</v>
      </c>
      <c r="N326" s="64">
        <v>5659.3517105122191</v>
      </c>
      <c r="O326" s="30">
        <f t="shared" si="14"/>
        <v>42533.708333333336</v>
      </c>
    </row>
    <row r="327" spans="1:15" x14ac:dyDescent="0.25">
      <c r="A327" s="21">
        <f t="shared" si="13"/>
        <v>42533.75</v>
      </c>
      <c r="B327" s="63">
        <v>42533.75</v>
      </c>
      <c r="C327" s="64">
        <v>3680.1965252499999</v>
      </c>
      <c r="D327" s="64">
        <v>1799.7364971500001</v>
      </c>
      <c r="E327" s="64">
        <v>13.34563861</v>
      </c>
      <c r="F327" s="64">
        <v>16.898031620000001</v>
      </c>
      <c r="G327" s="64">
        <v>1815.832935168886</v>
      </c>
      <c r="H327" s="64">
        <v>1113.1477625</v>
      </c>
      <c r="I327" s="64">
        <v>5483.3745625588845</v>
      </c>
      <c r="J327" s="64">
        <v>337.94902677333306</v>
      </c>
      <c r="K327" s="64">
        <v>174.2254403</v>
      </c>
      <c r="L327" s="64">
        <v>2443.6083606666703</v>
      </c>
      <c r="M327" s="65" t="b">
        <v>1</v>
      </c>
      <c r="N327" s="64">
        <v>5821.3235893322171</v>
      </c>
      <c r="O327" s="30">
        <f t="shared" si="14"/>
        <v>42533.75</v>
      </c>
    </row>
    <row r="328" spans="1:15" x14ac:dyDescent="0.25">
      <c r="A328" s="21">
        <f t="shared" si="13"/>
        <v>42533.791666666664</v>
      </c>
      <c r="B328" s="63">
        <v>42533.791666666664</v>
      </c>
      <c r="C328" s="64">
        <v>3717.4011007499989</v>
      </c>
      <c r="D328" s="64">
        <v>2018.959649765</v>
      </c>
      <c r="E328" s="64">
        <v>14.07525025</v>
      </c>
      <c r="F328" s="64">
        <v>12.699625359999999</v>
      </c>
      <c r="G328" s="64">
        <v>1716.1403971338871</v>
      </c>
      <c r="H328" s="64">
        <v>1086.6497625</v>
      </c>
      <c r="I328" s="64">
        <v>5435.5919227388849</v>
      </c>
      <c r="J328" s="64">
        <v>337.67930475333299</v>
      </c>
      <c r="K328" s="64">
        <v>105.2655666</v>
      </c>
      <c r="L328" s="64">
        <v>2687.3889916666699</v>
      </c>
      <c r="M328" s="65" t="b">
        <v>1</v>
      </c>
      <c r="N328" s="64">
        <v>5773.2712274922178</v>
      </c>
      <c r="O328" s="30">
        <f t="shared" si="14"/>
        <v>42533.791666666664</v>
      </c>
    </row>
    <row r="329" spans="1:15" x14ac:dyDescent="0.25">
      <c r="A329" s="21">
        <f t="shared" si="13"/>
        <v>42533.833333333336</v>
      </c>
      <c r="B329" s="63">
        <v>42533.833333333336</v>
      </c>
      <c r="C329" s="64">
        <v>3716.0306752499991</v>
      </c>
      <c r="D329" s="64">
        <v>2137.3232169600001</v>
      </c>
      <c r="E329" s="64">
        <v>13.940514209999989</v>
      </c>
      <c r="F329" s="64">
        <v>17.515652859999999</v>
      </c>
      <c r="G329" s="64">
        <v>1711.4682306488871</v>
      </c>
      <c r="H329" s="64">
        <v>1082.4527625000001</v>
      </c>
      <c r="I329" s="64">
        <v>5464.9751414988859</v>
      </c>
      <c r="J329" s="64">
        <v>341.893354213333</v>
      </c>
      <c r="K329" s="64">
        <v>35.86814004999998</v>
      </c>
      <c r="L329" s="64">
        <v>2835.9944166666701</v>
      </c>
      <c r="M329" s="65" t="b">
        <v>1</v>
      </c>
      <c r="N329" s="64">
        <v>5806.8684957122186</v>
      </c>
      <c r="O329" s="30">
        <f t="shared" si="14"/>
        <v>42533.833333333336</v>
      </c>
    </row>
    <row r="330" spans="1:15" x14ac:dyDescent="0.25">
      <c r="A330" s="21">
        <f t="shared" si="13"/>
        <v>42533.875</v>
      </c>
      <c r="B330" s="63">
        <v>42533.875</v>
      </c>
      <c r="C330" s="64">
        <v>3708.9270957499994</v>
      </c>
      <c r="D330" s="64">
        <v>1684.6680096425</v>
      </c>
      <c r="E330" s="64">
        <v>12.92410808</v>
      </c>
      <c r="F330" s="64">
        <v>36.435027359999985</v>
      </c>
      <c r="G330" s="64">
        <v>1708.5484966263862</v>
      </c>
      <c r="H330" s="64">
        <v>1134.7857624999999</v>
      </c>
      <c r="I330" s="64">
        <v>5467.0161170588835</v>
      </c>
      <c r="J330" s="64">
        <v>330.01551523333404</v>
      </c>
      <c r="K330" s="64">
        <v>59.496653999999999</v>
      </c>
      <c r="L330" s="64">
        <v>2429.7602136666701</v>
      </c>
      <c r="M330" s="65" t="b">
        <v>1</v>
      </c>
      <c r="N330" s="64">
        <v>5797.0316322922172</v>
      </c>
      <c r="O330" s="30">
        <f t="shared" si="14"/>
        <v>42533.875</v>
      </c>
    </row>
    <row r="331" spans="1:15" x14ac:dyDescent="0.25">
      <c r="A331" s="21">
        <f t="shared" si="13"/>
        <v>42533.916666666664</v>
      </c>
      <c r="B331" s="63">
        <v>42533.916666666664</v>
      </c>
      <c r="C331" s="64">
        <v>3703.94862775</v>
      </c>
      <c r="D331" s="64">
        <v>1828.4427470825001</v>
      </c>
      <c r="E331" s="64">
        <v>10.69569184</v>
      </c>
      <c r="F331" s="64">
        <v>42.793118610000001</v>
      </c>
      <c r="G331" s="64">
        <v>1700.210226656387</v>
      </c>
      <c r="H331" s="64">
        <v>1104.2037625</v>
      </c>
      <c r="I331" s="64">
        <v>5516.424118988888</v>
      </c>
      <c r="J331" s="64">
        <v>320.32572808333106</v>
      </c>
      <c r="K331" s="64">
        <v>192.81545170000001</v>
      </c>
      <c r="L331" s="64">
        <v>2360.7288756666703</v>
      </c>
      <c r="M331" s="65" t="b">
        <v>1</v>
      </c>
      <c r="N331" s="64">
        <v>5836.7498470722194</v>
      </c>
      <c r="O331" s="30">
        <f t="shared" si="14"/>
        <v>42533.916666666664</v>
      </c>
    </row>
    <row r="332" spans="1:15" x14ac:dyDescent="0.25">
      <c r="A332" s="21">
        <f t="shared" si="13"/>
        <v>42533.958333333336</v>
      </c>
      <c r="B332" s="63">
        <v>42533.958333333336</v>
      </c>
      <c r="C332" s="64">
        <v>3650.749894999999</v>
      </c>
      <c r="D332" s="64">
        <v>1364.47491085</v>
      </c>
      <c r="E332" s="64">
        <v>10.40875</v>
      </c>
      <c r="F332" s="64">
        <v>48.01496736</v>
      </c>
      <c r="G332" s="64">
        <v>1700.095697218886</v>
      </c>
      <c r="H332" s="64">
        <v>1026.8117625</v>
      </c>
      <c r="I332" s="64">
        <v>5106.6298329788879</v>
      </c>
      <c r="J332" s="64">
        <v>287.05411958333099</v>
      </c>
      <c r="K332" s="64">
        <v>402.44919370000002</v>
      </c>
      <c r="L332" s="64">
        <v>2004.42283666667</v>
      </c>
      <c r="M332" s="65" t="b">
        <v>1</v>
      </c>
      <c r="N332" s="64">
        <v>5393.683952562219</v>
      </c>
      <c r="O332" s="30">
        <f t="shared" si="14"/>
        <v>42533.958333333336</v>
      </c>
    </row>
    <row r="333" spans="1:15" x14ac:dyDescent="0.25">
      <c r="A333" s="21">
        <f t="shared" si="13"/>
        <v>42534</v>
      </c>
      <c r="B333" s="63">
        <v>42534</v>
      </c>
      <c r="C333" s="64">
        <v>3515.1657470000009</v>
      </c>
      <c r="D333" s="64">
        <v>1112.0212761875</v>
      </c>
      <c r="E333" s="64">
        <v>10.18485709</v>
      </c>
      <c r="F333" s="64">
        <v>75.772909859999984</v>
      </c>
      <c r="G333" s="64">
        <v>1641.2301192513839</v>
      </c>
      <c r="H333" s="64">
        <v>1285.4477625</v>
      </c>
      <c r="I333" s="64">
        <v>4865.7551010288862</v>
      </c>
      <c r="J333" s="64">
        <v>272.29556939333099</v>
      </c>
      <c r="K333" s="64">
        <v>889.76540980000004</v>
      </c>
      <c r="L333" s="64">
        <v>1612.0065916666701</v>
      </c>
      <c r="M333" s="65" t="b">
        <v>1</v>
      </c>
      <c r="N333" s="64">
        <v>5138.0506704222171</v>
      </c>
      <c r="O333" s="30">
        <f t="shared" si="14"/>
        <v>42534</v>
      </c>
    </row>
    <row r="334" spans="1:15" x14ac:dyDescent="0.25">
      <c r="A334" s="21">
        <f t="shared" si="13"/>
        <v>42534.041666666664</v>
      </c>
      <c r="B334" s="63">
        <v>42534.041666666664</v>
      </c>
      <c r="C334" s="64">
        <v>3517.2164745</v>
      </c>
      <c r="D334" s="64">
        <v>1046.0622201874999</v>
      </c>
      <c r="E334" s="64">
        <v>8.633170680000001</v>
      </c>
      <c r="F334" s="64">
        <v>120.20721610999999</v>
      </c>
      <c r="G334" s="64">
        <v>1647.4598768013871</v>
      </c>
      <c r="H334" s="64">
        <v>992.70176249999997</v>
      </c>
      <c r="I334" s="64">
        <v>4611.3333944188862</v>
      </c>
      <c r="J334" s="64">
        <v>262.11246939333307</v>
      </c>
      <c r="K334" s="64">
        <v>754.70239030000005</v>
      </c>
      <c r="L334" s="64">
        <v>1704.1324666666701</v>
      </c>
      <c r="M334" s="65" t="b">
        <v>1</v>
      </c>
      <c r="N334" s="64">
        <v>4873.4458638122196</v>
      </c>
      <c r="O334" s="30">
        <f t="shared" si="14"/>
        <v>42534.041666666664</v>
      </c>
    </row>
    <row r="335" spans="1:15" x14ac:dyDescent="0.25">
      <c r="A335" s="21">
        <f t="shared" si="13"/>
        <v>42534.083333333336</v>
      </c>
      <c r="B335" s="63">
        <v>42534.083333333336</v>
      </c>
      <c r="C335" s="64">
        <v>3467.1099844999994</v>
      </c>
      <c r="D335" s="64">
        <v>919.95819543750008</v>
      </c>
      <c r="E335" s="64">
        <v>7.03125</v>
      </c>
      <c r="F335" s="64">
        <v>235.19148761000002</v>
      </c>
      <c r="G335" s="64">
        <v>1646.7022279113833</v>
      </c>
      <c r="H335" s="64">
        <v>1465.5347624999999</v>
      </c>
      <c r="I335" s="64">
        <v>4545.4870078388858</v>
      </c>
      <c r="J335" s="64">
        <v>243.85933045332902</v>
      </c>
      <c r="K335" s="64">
        <v>1690.5056480000003</v>
      </c>
      <c r="L335" s="64">
        <v>1261.6759216666699</v>
      </c>
      <c r="M335" s="65" t="b">
        <v>1</v>
      </c>
      <c r="N335" s="64">
        <v>4789.3463382922146</v>
      </c>
      <c r="O335" s="30">
        <f t="shared" si="14"/>
        <v>42534.083333333336</v>
      </c>
    </row>
    <row r="336" spans="1:15" x14ac:dyDescent="0.25">
      <c r="A336" s="21">
        <f t="shared" si="13"/>
        <v>42534.125</v>
      </c>
      <c r="B336" s="63">
        <v>42534.125</v>
      </c>
      <c r="C336" s="64">
        <v>3477.9007617500001</v>
      </c>
      <c r="D336" s="64">
        <v>899.18156968750009</v>
      </c>
      <c r="E336" s="64">
        <v>8.8753462400000007</v>
      </c>
      <c r="F336" s="64">
        <v>323.56083836000005</v>
      </c>
      <c r="G336" s="64">
        <v>1654.5091294613869</v>
      </c>
      <c r="H336" s="64">
        <v>1269.7557624999999</v>
      </c>
      <c r="I336" s="64">
        <v>4405.603457508887</v>
      </c>
      <c r="J336" s="64">
        <v>242.11474472333299</v>
      </c>
      <c r="K336" s="64">
        <v>1699.5821241000001</v>
      </c>
      <c r="L336" s="64">
        <v>1286.4830816666702</v>
      </c>
      <c r="M336" s="65" t="b">
        <v>1</v>
      </c>
      <c r="N336" s="64">
        <v>4647.7182022322204</v>
      </c>
      <c r="O336" s="30">
        <f t="shared" si="14"/>
        <v>42534.125</v>
      </c>
    </row>
    <row r="337" spans="1:15" x14ac:dyDescent="0.25">
      <c r="A337" s="21">
        <f t="shared" si="13"/>
        <v>42534.166666666664</v>
      </c>
      <c r="B337" s="63">
        <v>42534.166666666664</v>
      </c>
      <c r="C337" s="64">
        <v>3495.4175855000012</v>
      </c>
      <c r="D337" s="64">
        <v>1009.0471230625001</v>
      </c>
      <c r="E337" s="64">
        <v>67.062029999999965</v>
      </c>
      <c r="F337" s="64">
        <v>338.49393836000002</v>
      </c>
      <c r="G337" s="64">
        <v>1632.0011514463843</v>
      </c>
      <c r="H337" s="64">
        <v>1164.0747624999999</v>
      </c>
      <c r="I337" s="64">
        <v>4551.6566708488881</v>
      </c>
      <c r="J337" s="64">
        <v>241.82137415333</v>
      </c>
      <c r="K337" s="64">
        <v>1684.6739591999999</v>
      </c>
      <c r="L337" s="64">
        <v>1227.9445866666701</v>
      </c>
      <c r="M337" s="65" t="b">
        <v>1</v>
      </c>
      <c r="N337" s="64">
        <v>4793.4780450022181</v>
      </c>
      <c r="O337" s="30">
        <f t="shared" si="14"/>
        <v>42534.166666666664</v>
      </c>
    </row>
    <row r="338" spans="1:15" x14ac:dyDescent="0.25">
      <c r="A338" s="21">
        <f t="shared" si="13"/>
        <v>42534.208333333336</v>
      </c>
      <c r="B338" s="63">
        <v>42534.208333333336</v>
      </c>
      <c r="C338" s="64">
        <v>3547.2737217499994</v>
      </c>
      <c r="D338" s="64">
        <v>989.02830268749995</v>
      </c>
      <c r="E338" s="64">
        <v>92.631909999999962</v>
      </c>
      <c r="F338" s="64">
        <v>290.81793011000002</v>
      </c>
      <c r="G338" s="64">
        <v>1638.9435215113861</v>
      </c>
      <c r="H338" s="64">
        <v>1093.7217625000001</v>
      </c>
      <c r="I338" s="64">
        <v>5088.4612602688849</v>
      </c>
      <c r="J338" s="64">
        <v>266.195722423333</v>
      </c>
      <c r="K338" s="64">
        <v>810.75323419999995</v>
      </c>
      <c r="L338" s="64">
        <v>1487.0069316666702</v>
      </c>
      <c r="M338" s="65" t="b">
        <v>1</v>
      </c>
      <c r="N338" s="64">
        <v>5354.6569826922178</v>
      </c>
      <c r="O338" s="30">
        <f t="shared" si="14"/>
        <v>42534.208333333336</v>
      </c>
    </row>
    <row r="339" spans="1:15" x14ac:dyDescent="0.25">
      <c r="A339" s="21">
        <f t="shared" si="13"/>
        <v>42534.25</v>
      </c>
      <c r="B339" s="63">
        <v>42534.25</v>
      </c>
      <c r="C339" s="64">
        <v>3655.2656802499991</v>
      </c>
      <c r="D339" s="64">
        <v>1714.920243625</v>
      </c>
      <c r="E339" s="64">
        <v>121.47960500000001</v>
      </c>
      <c r="F339" s="64">
        <v>365.12993986000004</v>
      </c>
      <c r="G339" s="64">
        <v>1696.4171480138871</v>
      </c>
      <c r="H339" s="64">
        <v>1143.1927625000001</v>
      </c>
      <c r="I339" s="64">
        <v>6154.3937621788873</v>
      </c>
      <c r="J339" s="64">
        <v>324.35979050333202</v>
      </c>
      <c r="K339" s="64">
        <v>181.4132109</v>
      </c>
      <c r="L339" s="64">
        <v>2036.2386156666701</v>
      </c>
      <c r="M339" s="65" t="b">
        <v>1</v>
      </c>
      <c r="N339" s="64">
        <v>6478.7535526822194</v>
      </c>
      <c r="O339" s="30">
        <f t="shared" si="14"/>
        <v>42534.25</v>
      </c>
    </row>
    <row r="340" spans="1:15" x14ac:dyDescent="0.25">
      <c r="A340" s="21">
        <f t="shared" si="13"/>
        <v>42534.291666666664</v>
      </c>
      <c r="B340" s="63">
        <v>42534.291666666664</v>
      </c>
      <c r="C340" s="64">
        <v>3701.0352980000002</v>
      </c>
      <c r="D340" s="64">
        <v>2261.1408080000001</v>
      </c>
      <c r="E340" s="64">
        <v>238.23240000000001</v>
      </c>
      <c r="F340" s="64">
        <v>384.52125212000004</v>
      </c>
      <c r="G340" s="64">
        <v>1880.611088778885</v>
      </c>
      <c r="H340" s="64">
        <v>1228.0177624999999</v>
      </c>
      <c r="I340" s="64">
        <v>7024.13729103889</v>
      </c>
      <c r="J340" s="64">
        <v>373.92059379332801</v>
      </c>
      <c r="K340" s="64">
        <v>39.599957899999986</v>
      </c>
      <c r="L340" s="64">
        <v>2255.9007666666703</v>
      </c>
      <c r="M340" s="65" t="b">
        <v>1</v>
      </c>
      <c r="N340" s="64">
        <v>7398.0578848322184</v>
      </c>
      <c r="O340" s="30">
        <f t="shared" si="14"/>
        <v>42534.291666666664</v>
      </c>
    </row>
    <row r="341" spans="1:15" x14ac:dyDescent="0.25">
      <c r="A341" s="21">
        <f t="shared" si="13"/>
        <v>42534.333333333336</v>
      </c>
      <c r="B341" s="63">
        <v>42534.333333333336</v>
      </c>
      <c r="C341" s="64">
        <v>3704.7070245</v>
      </c>
      <c r="D341" s="64">
        <v>2766.053817125</v>
      </c>
      <c r="E341" s="64">
        <v>299.64560500000005</v>
      </c>
      <c r="F341" s="64">
        <v>295.62151137000001</v>
      </c>
      <c r="G341" s="64">
        <v>1927.54163297389</v>
      </c>
      <c r="H341" s="64">
        <v>918.46734249999997</v>
      </c>
      <c r="I341" s="64">
        <v>7394.3294158788867</v>
      </c>
      <c r="J341" s="64">
        <v>396.38043152333603</v>
      </c>
      <c r="K341" s="64">
        <v>52.192843399999994</v>
      </c>
      <c r="L341" s="64">
        <v>2069.1342426666702</v>
      </c>
      <c r="M341" s="65" t="b">
        <v>1</v>
      </c>
      <c r="N341" s="64">
        <v>7790.7098474022223</v>
      </c>
      <c r="O341" s="30">
        <f t="shared" si="14"/>
        <v>42534.333333333336</v>
      </c>
    </row>
    <row r="342" spans="1:15" x14ac:dyDescent="0.25">
      <c r="A342" s="21">
        <f t="shared" si="13"/>
        <v>42534.375</v>
      </c>
      <c r="B342" s="63">
        <v>42534.375</v>
      </c>
      <c r="C342" s="64">
        <v>3701.3812007500001</v>
      </c>
      <c r="D342" s="64">
        <v>3224.114032</v>
      </c>
      <c r="E342" s="64">
        <v>333.51522</v>
      </c>
      <c r="F342" s="64">
        <v>247.88479837</v>
      </c>
      <c r="G342" s="64">
        <v>1950.34660509889</v>
      </c>
      <c r="H342" s="64">
        <v>735.2050825</v>
      </c>
      <c r="I342" s="64">
        <v>7471.9249887888873</v>
      </c>
      <c r="J342" s="64">
        <v>412.86351596333503</v>
      </c>
      <c r="K342" s="64">
        <v>54.838767299999979</v>
      </c>
      <c r="L342" s="64">
        <v>2252.8196666666704</v>
      </c>
      <c r="M342" s="65" t="b">
        <v>1</v>
      </c>
      <c r="N342" s="64">
        <v>7884.7885047522223</v>
      </c>
      <c r="O342" s="30">
        <f t="shared" si="14"/>
        <v>42534.375</v>
      </c>
    </row>
    <row r="343" spans="1:15" x14ac:dyDescent="0.25">
      <c r="A343" s="21">
        <f t="shared" si="13"/>
        <v>42534.416666666664</v>
      </c>
      <c r="B343" s="63">
        <v>42534.416666666664</v>
      </c>
      <c r="C343" s="64">
        <v>3716.5651665</v>
      </c>
      <c r="D343" s="64">
        <v>3069.4612896875001</v>
      </c>
      <c r="E343" s="64">
        <v>388.07845000000009</v>
      </c>
      <c r="F343" s="64">
        <v>239.69045962000001</v>
      </c>
      <c r="G343" s="64">
        <v>1964.914736331388</v>
      </c>
      <c r="H343" s="64">
        <v>807.36685750000004</v>
      </c>
      <c r="I343" s="64">
        <v>7602.019428998884</v>
      </c>
      <c r="J343" s="64">
        <v>421.83611027333603</v>
      </c>
      <c r="K343" s="64">
        <v>74.633933699999986</v>
      </c>
      <c r="L343" s="64">
        <v>2087.58748666667</v>
      </c>
      <c r="M343" s="65" t="b">
        <v>1</v>
      </c>
      <c r="N343" s="64">
        <v>8023.8555392722201</v>
      </c>
      <c r="O343" s="30">
        <f t="shared" si="14"/>
        <v>42534.416666666664</v>
      </c>
    </row>
    <row r="344" spans="1:15" x14ac:dyDescent="0.25">
      <c r="A344" s="21">
        <f t="shared" si="13"/>
        <v>42534.458333333336</v>
      </c>
      <c r="B344" s="63">
        <v>42534.458333333336</v>
      </c>
      <c r="C344" s="64">
        <v>3705.2895207500005</v>
      </c>
      <c r="D344" s="64">
        <v>2655.81205675</v>
      </c>
      <c r="E344" s="64">
        <v>430.85866000000004</v>
      </c>
      <c r="F344" s="64">
        <v>230.75729787</v>
      </c>
      <c r="G344" s="64">
        <v>1978.8738403788871</v>
      </c>
      <c r="H344" s="64">
        <v>1021.1498875</v>
      </c>
      <c r="I344" s="64">
        <v>7725.3222939688876</v>
      </c>
      <c r="J344" s="64">
        <v>424.37452591333204</v>
      </c>
      <c r="K344" s="64">
        <v>96.868447699999962</v>
      </c>
      <c r="L344" s="64">
        <v>1776.1759956666701</v>
      </c>
      <c r="M344" s="65" t="b">
        <v>1</v>
      </c>
      <c r="N344" s="64">
        <v>8149.6968198822196</v>
      </c>
      <c r="O344" s="30">
        <f t="shared" si="14"/>
        <v>42534.458333333336</v>
      </c>
    </row>
    <row r="345" spans="1:15" x14ac:dyDescent="0.25">
      <c r="A345" s="21">
        <f t="shared" si="13"/>
        <v>42534.5</v>
      </c>
      <c r="B345" s="63">
        <v>42534.5</v>
      </c>
      <c r="C345" s="64">
        <v>3694.4118285</v>
      </c>
      <c r="D345" s="64">
        <v>2013.8647786250001</v>
      </c>
      <c r="E345" s="64">
        <v>507.89346</v>
      </c>
      <c r="F345" s="64">
        <v>252.38292987</v>
      </c>
      <c r="G345" s="64">
        <v>1980.919049803887</v>
      </c>
      <c r="H345" s="64">
        <v>1184.2120124999999</v>
      </c>
      <c r="I345" s="64">
        <v>7565.405335448886</v>
      </c>
      <c r="J345" s="64">
        <v>404.423950883332</v>
      </c>
      <c r="K345" s="64">
        <v>139.6825063</v>
      </c>
      <c r="L345" s="64">
        <v>1524.1722666666699</v>
      </c>
      <c r="M345" s="65" t="b">
        <v>1</v>
      </c>
      <c r="N345" s="64">
        <v>7969.8292863322176</v>
      </c>
      <c r="O345" s="30">
        <f t="shared" si="14"/>
        <v>42534.5</v>
      </c>
    </row>
    <row r="346" spans="1:15" x14ac:dyDescent="0.25">
      <c r="A346" s="21">
        <f t="shared" si="13"/>
        <v>42534.541666666664</v>
      </c>
      <c r="B346" s="63">
        <v>42534.541666666664</v>
      </c>
      <c r="C346" s="64">
        <v>3656.3567085</v>
      </c>
      <c r="D346" s="64">
        <v>1817.1927681875</v>
      </c>
      <c r="E346" s="64">
        <v>523.86907000000008</v>
      </c>
      <c r="F346" s="64">
        <v>161.49204112000001</v>
      </c>
      <c r="G346" s="64">
        <v>1982.0205315613891</v>
      </c>
      <c r="H346" s="64">
        <v>1550.1625274999999</v>
      </c>
      <c r="I346" s="64">
        <v>7514.0755877188849</v>
      </c>
      <c r="J346" s="64">
        <v>404.28351188333602</v>
      </c>
      <c r="K346" s="64">
        <v>190.01603060000002</v>
      </c>
      <c r="L346" s="64">
        <v>1582.7185166666702</v>
      </c>
      <c r="M346" s="65" t="b">
        <v>1</v>
      </c>
      <c r="N346" s="64">
        <v>7918.3590996022212</v>
      </c>
      <c r="O346" s="30">
        <f t="shared" si="14"/>
        <v>42534.541666666664</v>
      </c>
    </row>
    <row r="347" spans="1:15" x14ac:dyDescent="0.25">
      <c r="A347" s="21">
        <f t="shared" si="13"/>
        <v>42534.583333333336</v>
      </c>
      <c r="B347" s="63">
        <v>42534.583333333336</v>
      </c>
      <c r="C347" s="64">
        <v>3601.9635807499994</v>
      </c>
      <c r="D347" s="64">
        <v>1792.4785710000001</v>
      </c>
      <c r="E347" s="64">
        <v>516.432365</v>
      </c>
      <c r="F347" s="64">
        <v>134.88233812000001</v>
      </c>
      <c r="G347" s="64">
        <v>1963.832450118884</v>
      </c>
      <c r="H347" s="64">
        <v>1746.2717275</v>
      </c>
      <c r="I347" s="64">
        <v>7444.9346491088872</v>
      </c>
      <c r="J347" s="64">
        <v>401.66754241333001</v>
      </c>
      <c r="K347" s="64">
        <v>76.662874299999999</v>
      </c>
      <c r="L347" s="64">
        <v>1832.5959666666699</v>
      </c>
      <c r="M347" s="65" t="b">
        <v>1</v>
      </c>
      <c r="N347" s="64">
        <v>7846.6021915222173</v>
      </c>
      <c r="O347" s="30">
        <f t="shared" si="14"/>
        <v>42534.583333333336</v>
      </c>
    </row>
    <row r="348" spans="1:15" x14ac:dyDescent="0.25">
      <c r="A348" s="21">
        <f t="shared" si="13"/>
        <v>42534.625</v>
      </c>
      <c r="B348" s="63">
        <v>42534.625</v>
      </c>
      <c r="C348" s="64">
        <v>3595.12706725</v>
      </c>
      <c r="D348" s="64">
        <v>1813.6483910625002</v>
      </c>
      <c r="E348" s="64">
        <v>447.405665</v>
      </c>
      <c r="F348" s="64">
        <v>150.44325262000001</v>
      </c>
      <c r="G348" s="64">
        <v>1931.1677773963861</v>
      </c>
      <c r="H348" s="64">
        <v>1431.6437324999999</v>
      </c>
      <c r="I348" s="64">
        <v>7380.7081507188868</v>
      </c>
      <c r="J348" s="64">
        <v>397.57987529333207</v>
      </c>
      <c r="K348" s="64">
        <v>35.369443149999988</v>
      </c>
      <c r="L348" s="64">
        <v>1555.7784166666702</v>
      </c>
      <c r="M348" s="65" t="b">
        <v>1</v>
      </c>
      <c r="N348" s="64">
        <v>7778.2880260122192</v>
      </c>
      <c r="O348" s="30">
        <f t="shared" si="14"/>
        <v>42534.625</v>
      </c>
    </row>
    <row r="349" spans="1:15" x14ac:dyDescent="0.25">
      <c r="A349" s="21">
        <f t="shared" si="13"/>
        <v>42534.666666666664</v>
      </c>
      <c r="B349" s="63">
        <v>42534.666666666664</v>
      </c>
      <c r="C349" s="64">
        <v>3652.854386999999</v>
      </c>
      <c r="D349" s="64">
        <v>1859.3101958124998</v>
      </c>
      <c r="E349" s="64">
        <v>247.26729499999999</v>
      </c>
      <c r="F349" s="64">
        <v>179.91718462</v>
      </c>
      <c r="G349" s="64">
        <v>1911.6633792463872</v>
      </c>
      <c r="H349" s="64">
        <v>1388.5223375</v>
      </c>
      <c r="I349" s="64">
        <v>7265.1798528088902</v>
      </c>
      <c r="J349" s="64">
        <v>383.43526330333106</v>
      </c>
      <c r="K349" s="64">
        <v>226.97257140000002</v>
      </c>
      <c r="L349" s="64">
        <v>1363.9470916666701</v>
      </c>
      <c r="M349" s="65" t="b">
        <v>1</v>
      </c>
      <c r="N349" s="64">
        <v>7648.6151161122216</v>
      </c>
      <c r="O349" s="30">
        <f t="shared" si="14"/>
        <v>42534.666666666664</v>
      </c>
    </row>
    <row r="350" spans="1:15" x14ac:dyDescent="0.25">
      <c r="A350" s="21">
        <f t="shared" si="13"/>
        <v>42534.708333333336</v>
      </c>
      <c r="B350" s="63">
        <v>42534.708333333336</v>
      </c>
      <c r="C350" s="64">
        <v>3691.2764272499994</v>
      </c>
      <c r="D350" s="64">
        <v>1825.38331425</v>
      </c>
      <c r="E350" s="64">
        <v>168.58550499999998</v>
      </c>
      <c r="F350" s="64">
        <v>244.68517911999999</v>
      </c>
      <c r="G350" s="64">
        <v>1914.8969485988891</v>
      </c>
      <c r="H350" s="64">
        <v>1254.9837924999999</v>
      </c>
      <c r="I350" s="64">
        <v>7205.9230320788856</v>
      </c>
      <c r="J350" s="64">
        <v>378.955132973334</v>
      </c>
      <c r="K350" s="64">
        <v>177.94170599999998</v>
      </c>
      <c r="L350" s="64">
        <v>1336.9912956666701</v>
      </c>
      <c r="M350" s="65" t="b">
        <v>1</v>
      </c>
      <c r="N350" s="64">
        <v>7584.8781650522196</v>
      </c>
      <c r="O350" s="30">
        <f t="shared" si="14"/>
        <v>42534.708333333336</v>
      </c>
    </row>
    <row r="351" spans="1:15" x14ac:dyDescent="0.25">
      <c r="A351" s="21">
        <f t="shared" si="13"/>
        <v>42534.75</v>
      </c>
      <c r="B351" s="63">
        <v>42534.75</v>
      </c>
      <c r="C351" s="64">
        <v>3695.5097707499999</v>
      </c>
      <c r="D351" s="64">
        <v>2019.6049533750002</v>
      </c>
      <c r="E351" s="64">
        <v>220.623795</v>
      </c>
      <c r="F351" s="64">
        <v>180.68677162</v>
      </c>
      <c r="G351" s="64">
        <v>1874.0338682638851</v>
      </c>
      <c r="H351" s="64">
        <v>1066.6444875</v>
      </c>
      <c r="I351" s="64">
        <v>7153.5608517988858</v>
      </c>
      <c r="J351" s="64">
        <v>373.21124334333103</v>
      </c>
      <c r="K351" s="64">
        <v>225.65491470000001</v>
      </c>
      <c r="L351" s="64">
        <v>1304.67663666667</v>
      </c>
      <c r="M351" s="65" t="b">
        <v>1</v>
      </c>
      <c r="N351" s="64">
        <v>7526.772095142217</v>
      </c>
      <c r="O351" s="30">
        <f t="shared" si="14"/>
        <v>42534.75</v>
      </c>
    </row>
    <row r="352" spans="1:15" x14ac:dyDescent="0.25">
      <c r="A352" s="21">
        <f t="shared" si="13"/>
        <v>42534.791666666664</v>
      </c>
      <c r="B352" s="63">
        <v>42534.791666666664</v>
      </c>
      <c r="C352" s="64">
        <v>3693.9199842500011</v>
      </c>
      <c r="D352" s="64">
        <v>2068.5387030000002</v>
      </c>
      <c r="E352" s="64">
        <v>293.51542500000005</v>
      </c>
      <c r="F352" s="64">
        <v>177.42987210999999</v>
      </c>
      <c r="G352" s="64">
        <v>1765.0971364888842</v>
      </c>
      <c r="H352" s="64">
        <v>906.9507625</v>
      </c>
      <c r="I352" s="64">
        <v>6839.5396208988859</v>
      </c>
      <c r="J352" s="64">
        <v>360.71070768333101</v>
      </c>
      <c r="K352" s="64">
        <v>201.5124931</v>
      </c>
      <c r="L352" s="64">
        <v>1503.6890616666701</v>
      </c>
      <c r="M352" s="65" t="b">
        <v>1</v>
      </c>
      <c r="N352" s="64">
        <v>7200.2503285822168</v>
      </c>
      <c r="O352" s="30">
        <f t="shared" si="14"/>
        <v>42534.791666666664</v>
      </c>
    </row>
    <row r="353" spans="1:15" x14ac:dyDescent="0.25">
      <c r="A353" s="21">
        <f t="shared" si="13"/>
        <v>42534.833333333336</v>
      </c>
      <c r="B353" s="63">
        <v>42534.833333333336</v>
      </c>
      <c r="C353" s="64">
        <v>3659.1256832500003</v>
      </c>
      <c r="D353" s="64">
        <v>1986.3472373750001</v>
      </c>
      <c r="E353" s="64">
        <v>210.78677999999999</v>
      </c>
      <c r="F353" s="64">
        <v>177.60593011</v>
      </c>
      <c r="G353" s="64">
        <v>1777.067934013887</v>
      </c>
      <c r="H353" s="64">
        <v>970.55776249999997</v>
      </c>
      <c r="I353" s="64">
        <v>6614.1657693188872</v>
      </c>
      <c r="J353" s="64">
        <v>356.99013506333205</v>
      </c>
      <c r="K353" s="64">
        <v>226.2825862</v>
      </c>
      <c r="L353" s="64">
        <v>1584.0528366666701</v>
      </c>
      <c r="M353" s="65" t="b">
        <v>1</v>
      </c>
      <c r="N353" s="64">
        <v>6971.155904382219</v>
      </c>
      <c r="O353" s="30">
        <f t="shared" si="14"/>
        <v>42534.833333333336</v>
      </c>
    </row>
    <row r="354" spans="1:15" x14ac:dyDescent="0.25">
      <c r="A354" s="21">
        <f t="shared" si="13"/>
        <v>42534.875</v>
      </c>
      <c r="B354" s="63">
        <v>42534.875</v>
      </c>
      <c r="C354" s="64">
        <v>3628.0672530000002</v>
      </c>
      <c r="D354" s="64">
        <v>2029.4083148750001</v>
      </c>
      <c r="E354" s="64">
        <v>177.168305</v>
      </c>
      <c r="F354" s="64">
        <v>183.31896011000001</v>
      </c>
      <c r="G354" s="64">
        <v>1799.0422646438872</v>
      </c>
      <c r="H354" s="64">
        <v>896.62776250000002</v>
      </c>
      <c r="I354" s="64">
        <v>6389.9026648088857</v>
      </c>
      <c r="J354" s="64">
        <v>340.58885115333402</v>
      </c>
      <c r="K354" s="64">
        <v>226.58872250000002</v>
      </c>
      <c r="L354" s="64">
        <v>1756.5526216666699</v>
      </c>
      <c r="M354" s="65" t="b">
        <v>1</v>
      </c>
      <c r="N354" s="64">
        <v>6730.4915159622196</v>
      </c>
      <c r="O354" s="30">
        <f t="shared" si="14"/>
        <v>42534.875</v>
      </c>
    </row>
    <row r="355" spans="1:15" x14ac:dyDescent="0.25">
      <c r="A355" s="21">
        <f t="shared" si="13"/>
        <v>42534.916666666664</v>
      </c>
      <c r="B355" s="63">
        <v>42534.916666666664</v>
      </c>
      <c r="C355" s="64">
        <v>3602.5545324999994</v>
      </c>
      <c r="D355" s="64">
        <v>2014.3416159375001</v>
      </c>
      <c r="E355" s="64">
        <v>177.35828000000001</v>
      </c>
      <c r="F355" s="64">
        <v>291.72879561000002</v>
      </c>
      <c r="G355" s="64">
        <v>1773.0483085313881</v>
      </c>
      <c r="H355" s="64">
        <v>908.20776249999994</v>
      </c>
      <c r="I355" s="64">
        <v>6155.8649361688877</v>
      </c>
      <c r="J355" s="64">
        <v>332.89054264333305</v>
      </c>
      <c r="K355" s="64">
        <v>13.10858959999999</v>
      </c>
      <c r="L355" s="64">
        <v>2265.3752266666697</v>
      </c>
      <c r="M355" s="65" t="b">
        <v>1</v>
      </c>
      <c r="N355" s="64">
        <v>6488.7554788122206</v>
      </c>
      <c r="O355" s="30">
        <f t="shared" si="14"/>
        <v>42534.916666666664</v>
      </c>
    </row>
    <row r="356" spans="1:15" x14ac:dyDescent="0.25">
      <c r="A356" s="21">
        <f t="shared" si="13"/>
        <v>42534.958333333336</v>
      </c>
      <c r="B356" s="63">
        <v>42534.958333333336</v>
      </c>
      <c r="C356" s="64">
        <v>3611.081786499999</v>
      </c>
      <c r="D356" s="64">
        <v>1586.8187106875</v>
      </c>
      <c r="E356" s="64">
        <v>179.059155</v>
      </c>
      <c r="F356" s="64">
        <v>488.40214761000004</v>
      </c>
      <c r="G356" s="64">
        <v>1707.2286275013842</v>
      </c>
      <c r="H356" s="64">
        <v>833.52176250000002</v>
      </c>
      <c r="I356" s="64">
        <v>5649.4222853988849</v>
      </c>
      <c r="J356" s="64">
        <v>294.32915363333007</v>
      </c>
      <c r="K356" s="64">
        <v>51.227304099999976</v>
      </c>
      <c r="L356" s="64">
        <v>2411.1334466666704</v>
      </c>
      <c r="M356" s="65" t="b">
        <v>1</v>
      </c>
      <c r="N356" s="64">
        <v>5943.7514390322149</v>
      </c>
      <c r="O356" s="30">
        <f t="shared" si="14"/>
        <v>42534.958333333336</v>
      </c>
    </row>
    <row r="357" spans="1:15" x14ac:dyDescent="0.25">
      <c r="A357" s="21">
        <f t="shared" si="13"/>
        <v>42535</v>
      </c>
      <c r="B357" s="63">
        <v>42535</v>
      </c>
      <c r="C357" s="64">
        <v>3520.5545954999993</v>
      </c>
      <c r="D357" s="64">
        <v>1245.4560693124999</v>
      </c>
      <c r="E357" s="64">
        <v>183.13092999999998</v>
      </c>
      <c r="F357" s="64">
        <v>695.38747286</v>
      </c>
      <c r="G357" s="64">
        <v>1645.7978582663841</v>
      </c>
      <c r="H357" s="64">
        <v>728.1957625</v>
      </c>
      <c r="I357" s="64">
        <v>5388.2779841888851</v>
      </c>
      <c r="J357" s="64">
        <v>265.64344868333097</v>
      </c>
      <c r="K357" s="64">
        <v>304.33309390000005</v>
      </c>
      <c r="L357" s="64">
        <v>2060.26816166667</v>
      </c>
      <c r="M357" s="65" t="b">
        <v>1</v>
      </c>
      <c r="N357" s="64">
        <v>5653.9214328722164</v>
      </c>
      <c r="O357" s="30">
        <f t="shared" si="14"/>
        <v>42535</v>
      </c>
    </row>
    <row r="358" spans="1:15" x14ac:dyDescent="0.25">
      <c r="A358" s="21">
        <f t="shared" si="13"/>
        <v>42535.041666666664</v>
      </c>
      <c r="B358" s="63">
        <v>42535.041666666664</v>
      </c>
      <c r="C358" s="64">
        <v>3527.0420400000012</v>
      </c>
      <c r="D358" s="64">
        <v>1121.5599635000001</v>
      </c>
      <c r="E358" s="64">
        <v>183.29110499999999</v>
      </c>
      <c r="F358" s="64">
        <v>712.99950611000008</v>
      </c>
      <c r="G358" s="64">
        <v>1643.5688106788859</v>
      </c>
      <c r="H358" s="64">
        <v>662.62176250000005</v>
      </c>
      <c r="I358" s="64">
        <v>5059.733865268885</v>
      </c>
      <c r="J358" s="64">
        <v>250.16286155333501</v>
      </c>
      <c r="K358" s="64">
        <v>569.12180430000001</v>
      </c>
      <c r="L358" s="64">
        <v>1972.0646566666701</v>
      </c>
      <c r="M358" s="65" t="b">
        <v>1</v>
      </c>
      <c r="N358" s="64">
        <v>5309.8967268222204</v>
      </c>
      <c r="O358" s="30">
        <f t="shared" si="14"/>
        <v>42535.041666666664</v>
      </c>
    </row>
    <row r="359" spans="1:15" x14ac:dyDescent="0.25">
      <c r="A359" s="21">
        <f t="shared" si="13"/>
        <v>42535.083333333336</v>
      </c>
      <c r="B359" s="63">
        <v>42535.083333333336</v>
      </c>
      <c r="C359" s="64">
        <v>3529.9271212499993</v>
      </c>
      <c r="D359" s="64">
        <v>1201.9167443125</v>
      </c>
      <c r="E359" s="64">
        <v>183.15815500000002</v>
      </c>
      <c r="F359" s="64">
        <v>598.35520386000007</v>
      </c>
      <c r="G359" s="64">
        <v>1643.343742896385</v>
      </c>
      <c r="H359" s="64">
        <v>749.5997625</v>
      </c>
      <c r="I359" s="64">
        <v>4954.5638108288858</v>
      </c>
      <c r="J359" s="64">
        <v>243.258706023332</v>
      </c>
      <c r="K359" s="64">
        <v>838.13411129999997</v>
      </c>
      <c r="L359" s="64">
        <v>1870.34410166667</v>
      </c>
      <c r="M359" s="65" t="b">
        <v>1</v>
      </c>
      <c r="N359" s="64">
        <v>5197.8225168522176</v>
      </c>
      <c r="O359" s="30">
        <f t="shared" si="14"/>
        <v>42535.083333333336</v>
      </c>
    </row>
    <row r="360" spans="1:15" x14ac:dyDescent="0.25">
      <c r="A360" s="21">
        <f t="shared" si="13"/>
        <v>42535.125</v>
      </c>
      <c r="B360" s="63">
        <v>42535.125</v>
      </c>
      <c r="C360" s="64">
        <v>3529.8844840000002</v>
      </c>
      <c r="D360" s="64">
        <v>1161.55320525</v>
      </c>
      <c r="E360" s="64">
        <v>182.80958000000001</v>
      </c>
      <c r="F360" s="64">
        <v>704.85551461</v>
      </c>
      <c r="G360" s="64">
        <v>1641.208219928888</v>
      </c>
      <c r="H360" s="64">
        <v>628.60876250000001</v>
      </c>
      <c r="I360" s="64">
        <v>4808.1342847988853</v>
      </c>
      <c r="J360" s="64">
        <v>234.184959123336</v>
      </c>
      <c r="K360" s="64">
        <v>1151.8416657</v>
      </c>
      <c r="L360" s="64">
        <v>1654.75885666667</v>
      </c>
      <c r="M360" s="65" t="b">
        <v>1</v>
      </c>
      <c r="N360" s="64">
        <v>5042.3192439222212</v>
      </c>
      <c r="O360" s="30">
        <f t="shared" si="14"/>
        <v>42535.125</v>
      </c>
    </row>
    <row r="361" spans="1:15" x14ac:dyDescent="0.25">
      <c r="A361" s="21">
        <f t="shared" si="13"/>
        <v>42535.166666666664</v>
      </c>
      <c r="B361" s="63">
        <v>42535.166666666664</v>
      </c>
      <c r="C361" s="64">
        <v>3524.522375</v>
      </c>
      <c r="D361" s="64">
        <v>1116.7080847499999</v>
      </c>
      <c r="E361" s="64">
        <v>182.82447999999999</v>
      </c>
      <c r="F361" s="64">
        <v>774.12244711000005</v>
      </c>
      <c r="G361" s="64">
        <v>1628.485535628887</v>
      </c>
      <c r="H361" s="64">
        <v>634.01976249999996</v>
      </c>
      <c r="I361" s="64">
        <v>4852.6685555288859</v>
      </c>
      <c r="J361" s="64">
        <v>237.19301339333401</v>
      </c>
      <c r="K361" s="64">
        <v>1141.2306854000001</v>
      </c>
      <c r="L361" s="64">
        <v>1629.59043066667</v>
      </c>
      <c r="M361" s="65" t="b">
        <v>1</v>
      </c>
      <c r="N361" s="64">
        <v>5089.8615689222197</v>
      </c>
      <c r="O361" s="30">
        <f t="shared" si="14"/>
        <v>42535.166666666664</v>
      </c>
    </row>
    <row r="362" spans="1:15" x14ac:dyDescent="0.25">
      <c r="A362" s="21">
        <f t="shared" si="13"/>
        <v>42535.208333333336</v>
      </c>
      <c r="B362" s="63">
        <v>42535.208333333336</v>
      </c>
      <c r="C362" s="64">
        <v>3540.4275507500001</v>
      </c>
      <c r="D362" s="64">
        <v>972.06638518750003</v>
      </c>
      <c r="E362" s="64">
        <v>186.825805</v>
      </c>
      <c r="F362" s="64">
        <v>776.43628261000003</v>
      </c>
      <c r="G362" s="64">
        <v>1620.757885821386</v>
      </c>
      <c r="H362" s="64">
        <v>743.84376250000003</v>
      </c>
      <c r="I362" s="64">
        <v>5298.5132564788855</v>
      </c>
      <c r="J362" s="64">
        <v>254.784641923333</v>
      </c>
      <c r="K362" s="64">
        <v>755.63662180000006</v>
      </c>
      <c r="L362" s="64">
        <v>1531.42315166667</v>
      </c>
      <c r="M362" s="65" t="b">
        <v>1</v>
      </c>
      <c r="N362" s="64">
        <v>5553.2978984022184</v>
      </c>
      <c r="O362" s="30">
        <f t="shared" si="14"/>
        <v>42535.208333333336</v>
      </c>
    </row>
    <row r="363" spans="1:15" x14ac:dyDescent="0.25">
      <c r="A363" s="21">
        <f t="shared" si="13"/>
        <v>42535.25</v>
      </c>
      <c r="B363" s="63">
        <v>42535.25</v>
      </c>
      <c r="C363" s="64">
        <v>3667.1843412500002</v>
      </c>
      <c r="D363" s="64">
        <v>1635.7611965000001</v>
      </c>
      <c r="E363" s="64">
        <v>181.87195</v>
      </c>
      <c r="F363" s="64">
        <v>665.5070856100001</v>
      </c>
      <c r="G363" s="64">
        <v>1746.5411390788872</v>
      </c>
      <c r="H363" s="64">
        <v>633.64576250000005</v>
      </c>
      <c r="I363" s="64">
        <v>6292.4859714688864</v>
      </c>
      <c r="J363" s="64">
        <v>306.94395430333208</v>
      </c>
      <c r="K363" s="64">
        <v>271.73704750000002</v>
      </c>
      <c r="L363" s="64">
        <v>1659.3445016666701</v>
      </c>
      <c r="M363" s="65" t="b">
        <v>1</v>
      </c>
      <c r="N363" s="64">
        <v>6599.4299257722187</v>
      </c>
      <c r="O363" s="30">
        <f t="shared" si="14"/>
        <v>42535.25</v>
      </c>
    </row>
    <row r="364" spans="1:15" x14ac:dyDescent="0.25">
      <c r="A364" s="21">
        <f t="shared" si="13"/>
        <v>42535.291666666664</v>
      </c>
      <c r="B364" s="63">
        <v>42535.291666666664</v>
      </c>
      <c r="C364" s="64">
        <v>3739.4206372499993</v>
      </c>
      <c r="D364" s="64">
        <v>3256.9494310800001</v>
      </c>
      <c r="E364" s="64">
        <v>192.50872999999999</v>
      </c>
      <c r="F364" s="64">
        <v>620.80787487000009</v>
      </c>
      <c r="G364" s="64">
        <v>1928.1981501588891</v>
      </c>
      <c r="H364" s="64">
        <v>543.94276249999996</v>
      </c>
      <c r="I364" s="64">
        <v>7171.1570887588869</v>
      </c>
      <c r="J364" s="64">
        <v>385.34747513333599</v>
      </c>
      <c r="K364" s="64">
        <v>72.836657299999999</v>
      </c>
      <c r="L364" s="64">
        <v>2652.4863646666699</v>
      </c>
      <c r="M364" s="65" t="b">
        <v>1</v>
      </c>
      <c r="N364" s="64">
        <v>7556.5045638922229</v>
      </c>
      <c r="O364" s="30">
        <f t="shared" si="14"/>
        <v>42535.291666666664</v>
      </c>
    </row>
    <row r="365" spans="1:15" x14ac:dyDescent="0.25">
      <c r="A365" s="21">
        <f t="shared" si="13"/>
        <v>42535.333333333336</v>
      </c>
      <c r="B365" s="63">
        <v>42535.333333333336</v>
      </c>
      <c r="C365" s="64">
        <v>3745.4346419999993</v>
      </c>
      <c r="D365" s="64">
        <v>3323.2604807250004</v>
      </c>
      <c r="E365" s="64">
        <v>374.89533</v>
      </c>
      <c r="F365" s="64">
        <v>600.51739662</v>
      </c>
      <c r="G365" s="64">
        <v>1997.4309130138911</v>
      </c>
      <c r="H365" s="64">
        <v>406.77602250000001</v>
      </c>
      <c r="I365" s="64">
        <v>7478.9343765488875</v>
      </c>
      <c r="J365" s="64">
        <v>392.73260594333703</v>
      </c>
      <c r="K365" s="64">
        <v>85.128060699999963</v>
      </c>
      <c r="L365" s="64">
        <v>2491.5197416666701</v>
      </c>
      <c r="M365" s="65" t="b">
        <v>1</v>
      </c>
      <c r="N365" s="64">
        <v>7871.6669824922246</v>
      </c>
      <c r="O365" s="30">
        <f t="shared" si="14"/>
        <v>42535.333333333336</v>
      </c>
    </row>
    <row r="366" spans="1:15" x14ac:dyDescent="0.25">
      <c r="A366" s="21">
        <f t="shared" ref="A366:A429" si="15">+B366</f>
        <v>42535.375</v>
      </c>
      <c r="B366" s="63">
        <v>42535.375</v>
      </c>
      <c r="C366" s="64">
        <v>3742.8313854999992</v>
      </c>
      <c r="D366" s="64">
        <v>3204.2529371549999</v>
      </c>
      <c r="E366" s="64">
        <v>552.77724000000001</v>
      </c>
      <c r="F366" s="64">
        <v>618.12857387000008</v>
      </c>
      <c r="G366" s="64">
        <v>1988.2997839038851</v>
      </c>
      <c r="H366" s="64">
        <v>357.96198249999998</v>
      </c>
      <c r="I366" s="64">
        <v>7483.1196085088877</v>
      </c>
      <c r="J366" s="64">
        <v>400.15436835333003</v>
      </c>
      <c r="K366" s="64">
        <v>123.82735840000001</v>
      </c>
      <c r="L366" s="64">
        <v>2457.1505676666702</v>
      </c>
      <c r="M366" s="65" t="b">
        <v>1</v>
      </c>
      <c r="N366" s="64">
        <v>7883.2739768622178</v>
      </c>
      <c r="O366" s="30">
        <f t="shared" ref="O366:O429" si="16">+B366</f>
        <v>42535.375</v>
      </c>
    </row>
    <row r="367" spans="1:15" x14ac:dyDescent="0.25">
      <c r="A367" s="21">
        <f t="shared" si="15"/>
        <v>42535.416666666664</v>
      </c>
      <c r="B367" s="63">
        <v>42535.416666666664</v>
      </c>
      <c r="C367" s="64">
        <v>3733.1343815</v>
      </c>
      <c r="D367" s="64">
        <v>2760.9973918000001</v>
      </c>
      <c r="E367" s="64">
        <v>368.06875000000008</v>
      </c>
      <c r="F367" s="64">
        <v>522.70663962000003</v>
      </c>
      <c r="G367" s="64">
        <v>1999.0113893288922</v>
      </c>
      <c r="H367" s="64">
        <v>658.79821249999998</v>
      </c>
      <c r="I367" s="64">
        <v>7612.242413438883</v>
      </c>
      <c r="J367" s="64">
        <v>400.14103244334007</v>
      </c>
      <c r="K367" s="64">
        <v>124.9645242</v>
      </c>
      <c r="L367" s="64">
        <v>1905.3687946666701</v>
      </c>
      <c r="M367" s="65" t="b">
        <v>1</v>
      </c>
      <c r="N367" s="64">
        <v>8012.383445882223</v>
      </c>
      <c r="O367" s="30">
        <f t="shared" si="16"/>
        <v>42535.416666666664</v>
      </c>
    </row>
    <row r="368" spans="1:15" x14ac:dyDescent="0.25">
      <c r="A368" s="21">
        <f t="shared" si="15"/>
        <v>42535.458333333336</v>
      </c>
      <c r="B368" s="63">
        <v>42535.458333333336</v>
      </c>
      <c r="C368" s="64">
        <v>3739.9975019999993</v>
      </c>
      <c r="D368" s="64">
        <v>2102.2421249225004</v>
      </c>
      <c r="E368" s="64">
        <v>353.33148000000006</v>
      </c>
      <c r="F368" s="64">
        <v>503.81434437000001</v>
      </c>
      <c r="G368" s="64">
        <v>2002.081060446387</v>
      </c>
      <c r="H368" s="64">
        <v>934.46599249999997</v>
      </c>
      <c r="I368" s="64">
        <v>7715.3694812388858</v>
      </c>
      <c r="J368" s="64">
        <v>399.17221863333305</v>
      </c>
      <c r="K368" s="64">
        <v>127.0297817</v>
      </c>
      <c r="L368" s="64">
        <v>1394.3610226666701</v>
      </c>
      <c r="M368" s="65" t="b">
        <v>1</v>
      </c>
      <c r="N368" s="64">
        <v>8114.5416998722185</v>
      </c>
      <c r="O368" s="30">
        <f t="shared" si="16"/>
        <v>42535.458333333336</v>
      </c>
    </row>
    <row r="369" spans="1:15" x14ac:dyDescent="0.25">
      <c r="A369" s="21">
        <f t="shared" si="15"/>
        <v>42535.5</v>
      </c>
      <c r="B369" s="63">
        <v>42535.5</v>
      </c>
      <c r="C369" s="64">
        <v>3657.7620820000002</v>
      </c>
      <c r="D369" s="64">
        <v>1899.8315793125</v>
      </c>
      <c r="E369" s="64">
        <v>359.31924000000004</v>
      </c>
      <c r="F369" s="64">
        <v>499.54041887000005</v>
      </c>
      <c r="G369" s="64">
        <v>1992.620968436388</v>
      </c>
      <c r="H369" s="64">
        <v>1363.8187525000001</v>
      </c>
      <c r="I369" s="64">
        <v>7530.5396816288858</v>
      </c>
      <c r="J369" s="64">
        <v>395.19220522333404</v>
      </c>
      <c r="K369" s="64">
        <v>128.45336159999999</v>
      </c>
      <c r="L369" s="64">
        <v>1718.7077926666702</v>
      </c>
      <c r="M369" s="65" t="b">
        <v>1</v>
      </c>
      <c r="N369" s="64">
        <v>7925.7318868522198</v>
      </c>
      <c r="O369" s="30">
        <f t="shared" si="16"/>
        <v>42535.5</v>
      </c>
    </row>
    <row r="370" spans="1:15" x14ac:dyDescent="0.25">
      <c r="A370" s="21">
        <f t="shared" si="15"/>
        <v>42535.541666666664</v>
      </c>
      <c r="B370" s="63">
        <v>42535.541666666664</v>
      </c>
      <c r="C370" s="64">
        <v>3589.1891715000002</v>
      </c>
      <c r="D370" s="64">
        <v>1889.94470692</v>
      </c>
      <c r="E370" s="64">
        <v>387.07521000000003</v>
      </c>
      <c r="F370" s="64">
        <v>404.39689962</v>
      </c>
      <c r="G370" s="64">
        <v>1938.6343083888862</v>
      </c>
      <c r="H370" s="64">
        <v>1700.1313425000001</v>
      </c>
      <c r="I370" s="64">
        <v>7521.6954543088868</v>
      </c>
      <c r="J370" s="64">
        <v>402.83325585333301</v>
      </c>
      <c r="K370" s="64">
        <v>52.063661099999983</v>
      </c>
      <c r="L370" s="64">
        <v>1932.7792676666702</v>
      </c>
      <c r="M370" s="65" t="b">
        <v>1</v>
      </c>
      <c r="N370" s="64">
        <v>7924.5287101622198</v>
      </c>
      <c r="O370" s="30">
        <f t="shared" si="16"/>
        <v>42535.541666666664</v>
      </c>
    </row>
    <row r="371" spans="1:15" x14ac:dyDescent="0.25">
      <c r="A371" s="21">
        <f t="shared" si="15"/>
        <v>42535.583333333336</v>
      </c>
      <c r="B371" s="63">
        <v>42535.583333333336</v>
      </c>
      <c r="C371" s="64">
        <v>3584.0356519999982</v>
      </c>
      <c r="D371" s="64">
        <v>1660.1212560025001</v>
      </c>
      <c r="E371" s="64">
        <v>377.81201500000003</v>
      </c>
      <c r="F371" s="64">
        <v>356.58980037000003</v>
      </c>
      <c r="G371" s="64">
        <v>1918.7558817063882</v>
      </c>
      <c r="H371" s="64">
        <v>1820.2254774999999</v>
      </c>
      <c r="I371" s="64">
        <v>7442.2282230188857</v>
      </c>
      <c r="J371" s="64">
        <v>394.43530429333305</v>
      </c>
      <c r="K371" s="64">
        <v>205.8843636</v>
      </c>
      <c r="L371" s="64">
        <v>1674.9921916666701</v>
      </c>
      <c r="M371" s="65" t="b">
        <v>1</v>
      </c>
      <c r="N371" s="64">
        <v>7836.6635273122192</v>
      </c>
      <c r="O371" s="30">
        <f t="shared" si="16"/>
        <v>42535.583333333336</v>
      </c>
    </row>
    <row r="372" spans="1:15" x14ac:dyDescent="0.25">
      <c r="A372" s="21">
        <f t="shared" si="15"/>
        <v>42535.625</v>
      </c>
      <c r="B372" s="63">
        <v>42535.625</v>
      </c>
      <c r="C372" s="64">
        <v>3588.568769</v>
      </c>
      <c r="D372" s="64">
        <v>1609.0264284025</v>
      </c>
      <c r="E372" s="64">
        <v>321.17612500000001</v>
      </c>
      <c r="F372" s="64">
        <v>251.32292187000002</v>
      </c>
      <c r="G372" s="64">
        <v>1905.096602436387</v>
      </c>
      <c r="H372" s="64">
        <v>1808.2170874999999</v>
      </c>
      <c r="I372" s="64">
        <v>7378.5253619588857</v>
      </c>
      <c r="J372" s="64">
        <v>390.79125833333399</v>
      </c>
      <c r="K372" s="64">
        <v>67.823547249999976</v>
      </c>
      <c r="L372" s="64">
        <v>1646.26776666667</v>
      </c>
      <c r="M372" s="65" t="b">
        <v>1</v>
      </c>
      <c r="N372" s="64">
        <v>7769.3166202922193</v>
      </c>
      <c r="O372" s="30">
        <f t="shared" si="16"/>
        <v>42535.625</v>
      </c>
    </row>
    <row r="373" spans="1:15" x14ac:dyDescent="0.25">
      <c r="A373" s="21">
        <f t="shared" si="15"/>
        <v>42535.666666666664</v>
      </c>
      <c r="B373" s="63">
        <v>42535.666666666664</v>
      </c>
      <c r="C373" s="64">
        <v>3600.5382742500001</v>
      </c>
      <c r="D373" s="64">
        <v>1730.9669790125001</v>
      </c>
      <c r="E373" s="64">
        <v>181.40145999999999</v>
      </c>
      <c r="F373" s="64">
        <v>178.65393737000002</v>
      </c>
      <c r="G373" s="64">
        <v>1866.2987037163871</v>
      </c>
      <c r="H373" s="64">
        <v>1682.5663775</v>
      </c>
      <c r="I373" s="64">
        <v>7237.1636662988876</v>
      </c>
      <c r="J373" s="64">
        <v>380.20743448333201</v>
      </c>
      <c r="K373" s="64">
        <v>134.6350544</v>
      </c>
      <c r="L373" s="64">
        <v>1488.4195766666701</v>
      </c>
      <c r="M373" s="65" t="b">
        <v>1</v>
      </c>
      <c r="N373" s="64">
        <v>7617.3711007822194</v>
      </c>
      <c r="O373" s="30">
        <f t="shared" si="16"/>
        <v>42535.666666666664</v>
      </c>
    </row>
    <row r="374" spans="1:15" x14ac:dyDescent="0.25">
      <c r="A374" s="21">
        <f t="shared" si="15"/>
        <v>42535.708333333336</v>
      </c>
      <c r="B374" s="63">
        <v>42535.708333333336</v>
      </c>
      <c r="C374" s="64">
        <v>3665.5419252499992</v>
      </c>
      <c r="D374" s="64">
        <v>2045.5956855375002</v>
      </c>
      <c r="E374" s="64">
        <v>284.42675500000007</v>
      </c>
      <c r="F374" s="64">
        <v>120.59761337</v>
      </c>
      <c r="G374" s="64">
        <v>1888.452033281387</v>
      </c>
      <c r="H374" s="64">
        <v>1050.9777624999999</v>
      </c>
      <c r="I374" s="64">
        <v>7237.669668448887</v>
      </c>
      <c r="J374" s="64">
        <v>381.29457012333205</v>
      </c>
      <c r="K374" s="64">
        <v>119.5605487</v>
      </c>
      <c r="L374" s="64">
        <v>1317.06698766667</v>
      </c>
      <c r="M374" s="65" t="b">
        <v>1</v>
      </c>
      <c r="N374" s="64">
        <v>7618.9642385722191</v>
      </c>
      <c r="O374" s="30">
        <f t="shared" si="16"/>
        <v>42535.708333333336</v>
      </c>
    </row>
    <row r="375" spans="1:15" x14ac:dyDescent="0.25">
      <c r="A375" s="21">
        <f t="shared" si="15"/>
        <v>42535.75</v>
      </c>
      <c r="B375" s="63">
        <v>42535.75</v>
      </c>
      <c r="C375" s="64">
        <v>3727.0133080000001</v>
      </c>
      <c r="D375" s="64">
        <v>2585.9304795624998</v>
      </c>
      <c r="E375" s="64">
        <v>307.98535500000003</v>
      </c>
      <c r="F375" s="64">
        <v>88.516632619999996</v>
      </c>
      <c r="G375" s="64">
        <v>1867.8813281563889</v>
      </c>
      <c r="H375" s="64">
        <v>706.1237625</v>
      </c>
      <c r="I375" s="64">
        <v>7151.0439385888867</v>
      </c>
      <c r="J375" s="64">
        <v>380.95215548333505</v>
      </c>
      <c r="K375" s="64">
        <v>9.2416371000000002</v>
      </c>
      <c r="L375" s="64">
        <v>1742.2131346666702</v>
      </c>
      <c r="M375" s="65" t="b">
        <v>1</v>
      </c>
      <c r="N375" s="64">
        <v>7531.9960940722221</v>
      </c>
      <c r="O375" s="30">
        <f t="shared" si="16"/>
        <v>42535.75</v>
      </c>
    </row>
    <row r="376" spans="1:15" x14ac:dyDescent="0.25">
      <c r="A376" s="21">
        <f t="shared" si="15"/>
        <v>42535.791666666664</v>
      </c>
      <c r="B376" s="63">
        <v>42535.791666666664</v>
      </c>
      <c r="C376" s="64">
        <v>3716.8614897500001</v>
      </c>
      <c r="D376" s="64">
        <v>3212.0871374375001</v>
      </c>
      <c r="E376" s="64">
        <v>304.80759</v>
      </c>
      <c r="F376" s="64">
        <v>74.694509859999982</v>
      </c>
      <c r="G376" s="64">
        <v>1754.4990481713851</v>
      </c>
      <c r="H376" s="64">
        <v>502.97876250000002</v>
      </c>
      <c r="I376" s="64">
        <v>6781.7102342488852</v>
      </c>
      <c r="J376" s="64">
        <v>374.189961253332</v>
      </c>
      <c r="K376" s="64">
        <v>6.8821205499999998</v>
      </c>
      <c r="L376" s="64">
        <v>2403.14622166667</v>
      </c>
      <c r="M376" s="65" t="b">
        <v>1</v>
      </c>
      <c r="N376" s="64">
        <v>7155.9001955022168</v>
      </c>
      <c r="O376" s="30">
        <f t="shared" si="16"/>
        <v>42535.791666666664</v>
      </c>
    </row>
    <row r="377" spans="1:15" x14ac:dyDescent="0.25">
      <c r="A377" s="21">
        <f t="shared" si="15"/>
        <v>42535.833333333336</v>
      </c>
      <c r="B377" s="63">
        <v>42535.833333333336</v>
      </c>
      <c r="C377" s="64">
        <v>3715.5981902499993</v>
      </c>
      <c r="D377" s="64">
        <v>2367.4339094375</v>
      </c>
      <c r="E377" s="64">
        <v>320.77478000000002</v>
      </c>
      <c r="F377" s="64">
        <v>97.032981109999994</v>
      </c>
      <c r="G377" s="64">
        <v>1752.623801381382</v>
      </c>
      <c r="H377" s="64">
        <v>757.04276249999998</v>
      </c>
      <c r="I377" s="64">
        <v>6610.8480487488841</v>
      </c>
      <c r="J377" s="64">
        <v>356.13114566333002</v>
      </c>
      <c r="K377" s="64">
        <v>171.0123006</v>
      </c>
      <c r="L377" s="64">
        <v>1872.51492966667</v>
      </c>
      <c r="M377" s="65" t="b">
        <v>1</v>
      </c>
      <c r="N377" s="64">
        <v>6966.9791944122144</v>
      </c>
      <c r="O377" s="30">
        <f t="shared" si="16"/>
        <v>42535.833333333336</v>
      </c>
    </row>
    <row r="378" spans="1:15" x14ac:dyDescent="0.25">
      <c r="A378" s="21">
        <f t="shared" si="15"/>
        <v>42535.875</v>
      </c>
      <c r="B378" s="63">
        <v>42535.875</v>
      </c>
      <c r="C378" s="64">
        <v>3696.4306992500001</v>
      </c>
      <c r="D378" s="64">
        <v>1773.4827064374999</v>
      </c>
      <c r="E378" s="64">
        <v>315.56238999999999</v>
      </c>
      <c r="F378" s="64">
        <v>137.39148360999999</v>
      </c>
      <c r="G378" s="64">
        <v>1760.424068531385</v>
      </c>
      <c r="H378" s="64">
        <v>741.04976250000004</v>
      </c>
      <c r="I378" s="64">
        <v>6398.2693992288869</v>
      </c>
      <c r="J378" s="64">
        <v>343.31742033333001</v>
      </c>
      <c r="K378" s="64">
        <v>54.582620099999978</v>
      </c>
      <c r="L378" s="64">
        <v>1628.17167066667</v>
      </c>
      <c r="M378" s="65" t="b">
        <v>1</v>
      </c>
      <c r="N378" s="64">
        <v>6741.586819562217</v>
      </c>
      <c r="O378" s="30">
        <f t="shared" si="16"/>
        <v>42535.875</v>
      </c>
    </row>
    <row r="379" spans="1:15" x14ac:dyDescent="0.25">
      <c r="A379" s="21">
        <f t="shared" si="15"/>
        <v>42535.916666666664</v>
      </c>
      <c r="B379" s="63">
        <v>42535.916666666664</v>
      </c>
      <c r="C379" s="64">
        <v>3704.48509375</v>
      </c>
      <c r="D379" s="64">
        <v>1775.5655119374999</v>
      </c>
      <c r="E379" s="64">
        <v>220.931805</v>
      </c>
      <c r="F379" s="64">
        <v>180.32181136</v>
      </c>
      <c r="G379" s="64">
        <v>1750.1838416413871</v>
      </c>
      <c r="H379" s="64">
        <v>859.49476249999998</v>
      </c>
      <c r="I379" s="64">
        <v>6134.5415728488861</v>
      </c>
      <c r="J379" s="64">
        <v>334.95645427333301</v>
      </c>
      <c r="K379" s="64">
        <v>15.259642399999999</v>
      </c>
      <c r="L379" s="64">
        <v>2006.22515666667</v>
      </c>
      <c r="M379" s="65" t="b">
        <v>1</v>
      </c>
      <c r="N379" s="64">
        <v>6469.4980271222194</v>
      </c>
      <c r="O379" s="30">
        <f t="shared" si="16"/>
        <v>42535.916666666664</v>
      </c>
    </row>
    <row r="380" spans="1:15" x14ac:dyDescent="0.25">
      <c r="A380" s="21">
        <f t="shared" si="15"/>
        <v>42535.958333333336</v>
      </c>
      <c r="B380" s="63">
        <v>42535.958333333336</v>
      </c>
      <c r="C380" s="64">
        <v>3641.9380470000001</v>
      </c>
      <c r="D380" s="64">
        <v>1420.6333225625001</v>
      </c>
      <c r="E380" s="64">
        <v>207.50225500000002</v>
      </c>
      <c r="F380" s="64">
        <v>174.95451335999999</v>
      </c>
      <c r="G380" s="64">
        <v>1694.3228882663871</v>
      </c>
      <c r="H380" s="64">
        <v>1043.6537625000001</v>
      </c>
      <c r="I380" s="64">
        <v>5632.722651958883</v>
      </c>
      <c r="J380" s="64">
        <v>305.15399796333503</v>
      </c>
      <c r="K380" s="64">
        <v>186.87513709999999</v>
      </c>
      <c r="L380" s="64">
        <v>2058.2530016666701</v>
      </c>
      <c r="M380" s="65" t="b">
        <v>1</v>
      </c>
      <c r="N380" s="64">
        <v>5937.8766499222183</v>
      </c>
      <c r="O380" s="30">
        <f t="shared" si="16"/>
        <v>42535.958333333336</v>
      </c>
    </row>
    <row r="381" spans="1:15" x14ac:dyDescent="0.25">
      <c r="A381" s="21">
        <f t="shared" si="15"/>
        <v>42536</v>
      </c>
      <c r="B381" s="63">
        <v>42536</v>
      </c>
      <c r="C381" s="64">
        <v>3558.8965185000002</v>
      </c>
      <c r="D381" s="64">
        <v>1238.8917603750001</v>
      </c>
      <c r="E381" s="64">
        <v>203.59872999999999</v>
      </c>
      <c r="F381" s="64">
        <v>165.52658460999999</v>
      </c>
      <c r="G381" s="64">
        <v>1665.5407160338859</v>
      </c>
      <c r="H381" s="64">
        <v>1170.9737625</v>
      </c>
      <c r="I381" s="64">
        <v>5345.120085468885</v>
      </c>
      <c r="J381" s="64">
        <v>280.05107828333297</v>
      </c>
      <c r="K381" s="64">
        <v>464.4998116000001</v>
      </c>
      <c r="L381" s="64">
        <v>1913.7570966666701</v>
      </c>
      <c r="M381" s="65" t="b">
        <v>1</v>
      </c>
      <c r="N381" s="64">
        <v>5625.1711637522176</v>
      </c>
      <c r="O381" s="30">
        <f t="shared" si="16"/>
        <v>42536</v>
      </c>
    </row>
    <row r="382" spans="1:15" x14ac:dyDescent="0.25">
      <c r="A382" s="21">
        <f t="shared" si="15"/>
        <v>42536.041666666664</v>
      </c>
      <c r="B382" s="63">
        <v>42536.041666666664</v>
      </c>
      <c r="C382" s="64">
        <v>3565.2076287499999</v>
      </c>
      <c r="D382" s="64">
        <v>1243.1039193125002</v>
      </c>
      <c r="E382" s="64">
        <v>192.48683</v>
      </c>
      <c r="F382" s="64">
        <v>180.04938086000001</v>
      </c>
      <c r="G382" s="64">
        <v>1651.5704658363861</v>
      </c>
      <c r="H382" s="64">
        <v>838.32876250000004</v>
      </c>
      <c r="I382" s="64">
        <v>5029.0706165388874</v>
      </c>
      <c r="J382" s="64">
        <v>266.36863285333106</v>
      </c>
      <c r="K382" s="64">
        <v>433.52207620000007</v>
      </c>
      <c r="L382" s="64">
        <v>1941.7856616666702</v>
      </c>
      <c r="M382" s="65" t="b">
        <v>1</v>
      </c>
      <c r="N382" s="64">
        <v>5295.4392493922187</v>
      </c>
      <c r="O382" s="30">
        <f t="shared" si="16"/>
        <v>42536.041666666664</v>
      </c>
    </row>
    <row r="383" spans="1:15" x14ac:dyDescent="0.25">
      <c r="A383" s="21">
        <f t="shared" si="15"/>
        <v>42536.083333333336</v>
      </c>
      <c r="B383" s="63">
        <v>42536.083333333336</v>
      </c>
      <c r="C383" s="64">
        <v>3571.7986512500001</v>
      </c>
      <c r="D383" s="64">
        <v>1210.7922324374999</v>
      </c>
      <c r="E383" s="64">
        <v>190.89485500000001</v>
      </c>
      <c r="F383" s="64">
        <v>287.69669361000001</v>
      </c>
      <c r="G383" s="64">
        <v>1655.393752701385</v>
      </c>
      <c r="H383" s="64">
        <v>835.4697625</v>
      </c>
      <c r="I383" s="64">
        <v>4939.2682747188874</v>
      </c>
      <c r="J383" s="64">
        <v>255.79938781333101</v>
      </c>
      <c r="K383" s="64">
        <v>733.87375829999996</v>
      </c>
      <c r="L383" s="64">
        <v>1823.1045266666702</v>
      </c>
      <c r="M383" s="65" t="b">
        <v>1</v>
      </c>
      <c r="N383" s="64">
        <v>5195.0676625322185</v>
      </c>
      <c r="O383" s="30">
        <f t="shared" si="16"/>
        <v>42536.083333333336</v>
      </c>
    </row>
    <row r="384" spans="1:15" x14ac:dyDescent="0.25">
      <c r="A384" s="21">
        <f t="shared" si="15"/>
        <v>42536.125</v>
      </c>
      <c r="B384" s="63">
        <v>42536.125</v>
      </c>
      <c r="C384" s="64">
        <v>3555.5809387499999</v>
      </c>
      <c r="D384" s="64">
        <v>1232.7558735625</v>
      </c>
      <c r="E384" s="64">
        <v>190.91035500000001</v>
      </c>
      <c r="F384" s="64">
        <v>250.32022161</v>
      </c>
      <c r="G384" s="64">
        <v>1656.9863769163851</v>
      </c>
      <c r="H384" s="64">
        <v>671.23876250000001</v>
      </c>
      <c r="I384" s="64">
        <v>4788.1483930588875</v>
      </c>
      <c r="J384" s="64">
        <v>248.82522201332901</v>
      </c>
      <c r="K384" s="64">
        <v>858.50055659999998</v>
      </c>
      <c r="L384" s="64">
        <v>1662.3183566666701</v>
      </c>
      <c r="M384" s="65" t="b">
        <v>1</v>
      </c>
      <c r="N384" s="64">
        <v>5036.9736150722165</v>
      </c>
      <c r="O384" s="30">
        <f t="shared" si="16"/>
        <v>42536.125</v>
      </c>
    </row>
    <row r="385" spans="1:15" x14ac:dyDescent="0.25">
      <c r="A385" s="21">
        <f t="shared" si="15"/>
        <v>42536.166666666664</v>
      </c>
      <c r="B385" s="63">
        <v>42536.166666666664</v>
      </c>
      <c r="C385" s="64">
        <v>3548.5471109999999</v>
      </c>
      <c r="D385" s="64">
        <v>1178.7482926875</v>
      </c>
      <c r="E385" s="64">
        <v>189.87348</v>
      </c>
      <c r="F385" s="64">
        <v>300.69498661</v>
      </c>
      <c r="G385" s="64">
        <v>1651.8195733413881</v>
      </c>
      <c r="H385" s="64">
        <v>771.32376250000004</v>
      </c>
      <c r="I385" s="64">
        <v>4906.3871837888883</v>
      </c>
      <c r="J385" s="64">
        <v>246.71182578333202</v>
      </c>
      <c r="K385" s="64">
        <v>1006.8365819000001</v>
      </c>
      <c r="L385" s="64">
        <v>1481.07161466667</v>
      </c>
      <c r="M385" s="65" t="b">
        <v>1</v>
      </c>
      <c r="N385" s="64">
        <v>5153.09900957222</v>
      </c>
      <c r="O385" s="30">
        <f t="shared" si="16"/>
        <v>42536.166666666664</v>
      </c>
    </row>
    <row r="386" spans="1:15" x14ac:dyDescent="0.25">
      <c r="A386" s="21">
        <f t="shared" si="15"/>
        <v>42536.208333333336</v>
      </c>
      <c r="B386" s="63">
        <v>42536.208333333336</v>
      </c>
      <c r="C386" s="64">
        <v>3546.8349597500001</v>
      </c>
      <c r="D386" s="64">
        <v>1124.9462727499999</v>
      </c>
      <c r="E386" s="64">
        <v>190.02290500000001</v>
      </c>
      <c r="F386" s="64">
        <v>330.13662011000002</v>
      </c>
      <c r="G386" s="64">
        <v>1656.572468318886</v>
      </c>
      <c r="H386" s="64">
        <v>928.4937625</v>
      </c>
      <c r="I386" s="64">
        <v>5378.6054939888872</v>
      </c>
      <c r="J386" s="64">
        <v>273.16449947333098</v>
      </c>
      <c r="K386" s="64">
        <v>748.70687830000008</v>
      </c>
      <c r="L386" s="64">
        <v>1376.5301166666702</v>
      </c>
      <c r="M386" s="65" t="b">
        <v>1</v>
      </c>
      <c r="N386" s="64">
        <v>5651.7699934622178</v>
      </c>
      <c r="O386" s="30">
        <f t="shared" si="16"/>
        <v>42536.208333333336</v>
      </c>
    </row>
    <row r="387" spans="1:15" x14ac:dyDescent="0.25">
      <c r="A387" s="21">
        <f t="shared" si="15"/>
        <v>42536.25</v>
      </c>
      <c r="B387" s="63">
        <v>42536.25</v>
      </c>
      <c r="C387" s="64">
        <v>3652.9879609999998</v>
      </c>
      <c r="D387" s="64">
        <v>1572.7207882</v>
      </c>
      <c r="E387" s="64">
        <v>192.28808000000001</v>
      </c>
      <c r="F387" s="64">
        <v>261.13534261000001</v>
      </c>
      <c r="G387" s="64">
        <v>1763.5340739488852</v>
      </c>
      <c r="H387" s="64">
        <v>874.06076250000001</v>
      </c>
      <c r="I387" s="64">
        <v>6423.516467528887</v>
      </c>
      <c r="J387" s="64">
        <v>335.48968536333001</v>
      </c>
      <c r="K387" s="64">
        <v>203.19623369999999</v>
      </c>
      <c r="L387" s="64">
        <v>1354.5246216666699</v>
      </c>
      <c r="M387" s="65" t="b">
        <v>1</v>
      </c>
      <c r="N387" s="64">
        <v>6759.006152892217</v>
      </c>
      <c r="O387" s="30">
        <f t="shared" si="16"/>
        <v>42536.25</v>
      </c>
    </row>
    <row r="388" spans="1:15" x14ac:dyDescent="0.25">
      <c r="A388" s="21">
        <f t="shared" si="15"/>
        <v>42536.291666666664</v>
      </c>
      <c r="B388" s="63">
        <v>42536.291666666664</v>
      </c>
      <c r="C388" s="64">
        <v>3706.2153739999999</v>
      </c>
      <c r="D388" s="64">
        <v>3378.7680749199999</v>
      </c>
      <c r="E388" s="64">
        <v>291.64843000000008</v>
      </c>
      <c r="F388" s="64">
        <v>234.14709187</v>
      </c>
      <c r="G388" s="64">
        <v>1943.3897233488872</v>
      </c>
      <c r="H388" s="64">
        <v>617.11229749999995</v>
      </c>
      <c r="I388" s="64">
        <v>7402.8072883088871</v>
      </c>
      <c r="J388" s="64">
        <v>410.17122886333203</v>
      </c>
      <c r="K388" s="64">
        <v>94.155026799999945</v>
      </c>
      <c r="L388" s="64">
        <v>2264.1474476666704</v>
      </c>
      <c r="M388" s="65" t="b">
        <v>1</v>
      </c>
      <c r="N388" s="64">
        <v>7812.9785171722187</v>
      </c>
      <c r="O388" s="30">
        <f t="shared" si="16"/>
        <v>42536.291666666664</v>
      </c>
    </row>
    <row r="389" spans="1:15" x14ac:dyDescent="0.25">
      <c r="A389" s="21">
        <f t="shared" si="15"/>
        <v>42536.333333333336</v>
      </c>
      <c r="B389" s="63">
        <v>42536.333333333336</v>
      </c>
      <c r="C389" s="64">
        <v>3674.3339375</v>
      </c>
      <c r="D389" s="64">
        <v>3819.4918680250003</v>
      </c>
      <c r="E389" s="64">
        <v>316.33267500000005</v>
      </c>
      <c r="F389" s="64">
        <v>356.90858537000003</v>
      </c>
      <c r="G389" s="64">
        <v>1953.9631429938902</v>
      </c>
      <c r="H389" s="64">
        <v>520.36860249999995</v>
      </c>
      <c r="I389" s="64">
        <v>7782.1680041388854</v>
      </c>
      <c r="J389" s="64">
        <v>443.30862278333802</v>
      </c>
      <c r="K389" s="64">
        <v>9.2283638000000003</v>
      </c>
      <c r="L389" s="64">
        <v>2406.69382066667</v>
      </c>
      <c r="M389" s="65" t="b">
        <v>1</v>
      </c>
      <c r="N389" s="64">
        <v>8225.4766269222237</v>
      </c>
      <c r="O389" s="30">
        <f t="shared" si="16"/>
        <v>42536.333333333336</v>
      </c>
    </row>
    <row r="390" spans="1:15" x14ac:dyDescent="0.25">
      <c r="A390" s="21">
        <f t="shared" si="15"/>
        <v>42536.375</v>
      </c>
      <c r="B390" s="63">
        <v>42536.375</v>
      </c>
      <c r="C390" s="64">
        <v>3672.1345305</v>
      </c>
      <c r="D390" s="64">
        <v>3803.4399719825001</v>
      </c>
      <c r="E390" s="64">
        <v>341.86854000000005</v>
      </c>
      <c r="F390" s="64">
        <v>334.76992387000001</v>
      </c>
      <c r="G390" s="64">
        <v>1975.2973063163881</v>
      </c>
      <c r="H390" s="64">
        <v>520.05503250000004</v>
      </c>
      <c r="I390" s="64">
        <v>7917.183344398888</v>
      </c>
      <c r="J390" s="64">
        <v>452.691741803333</v>
      </c>
      <c r="K390" s="64">
        <v>8.0370022999999993</v>
      </c>
      <c r="L390" s="64">
        <v>2269.6532166666702</v>
      </c>
      <c r="M390" s="65" t="b">
        <v>1</v>
      </c>
      <c r="N390" s="64">
        <v>8369.8750862022207</v>
      </c>
      <c r="O390" s="30">
        <f t="shared" si="16"/>
        <v>42536.375</v>
      </c>
    </row>
    <row r="391" spans="1:15" x14ac:dyDescent="0.25">
      <c r="A391" s="21">
        <f t="shared" si="15"/>
        <v>42536.416666666664</v>
      </c>
      <c r="B391" s="63">
        <v>42536.416666666664</v>
      </c>
      <c r="C391" s="64">
        <v>3668.8401362499999</v>
      </c>
      <c r="D391" s="64">
        <v>3012.5620561400001</v>
      </c>
      <c r="E391" s="64">
        <v>354.98078500000003</v>
      </c>
      <c r="F391" s="64">
        <v>439.18148637000002</v>
      </c>
      <c r="G391" s="64">
        <v>2026.0377640888871</v>
      </c>
      <c r="H391" s="64">
        <v>671.5473475</v>
      </c>
      <c r="I391" s="64">
        <v>7961.8842144788869</v>
      </c>
      <c r="J391" s="64">
        <v>428.65546630333409</v>
      </c>
      <c r="K391" s="64">
        <v>6.9039028999999994</v>
      </c>
      <c r="L391" s="64">
        <v>1775.7059916666701</v>
      </c>
      <c r="M391" s="65" t="b">
        <v>1</v>
      </c>
      <c r="N391" s="64">
        <v>8390.5396807822217</v>
      </c>
      <c r="O391" s="30">
        <f t="shared" si="16"/>
        <v>42536.416666666664</v>
      </c>
    </row>
    <row r="392" spans="1:15" x14ac:dyDescent="0.25">
      <c r="A392" s="21">
        <f t="shared" si="15"/>
        <v>42536.458333333336</v>
      </c>
      <c r="B392" s="63">
        <v>42536.458333333336</v>
      </c>
      <c r="C392" s="64">
        <v>3661.3616847500002</v>
      </c>
      <c r="D392" s="64">
        <v>2977.5673980074998</v>
      </c>
      <c r="E392" s="64">
        <v>406.05357500000002</v>
      </c>
      <c r="F392" s="64">
        <v>668.89317187000006</v>
      </c>
      <c r="G392" s="64">
        <v>2075.993888451389</v>
      </c>
      <c r="H392" s="64">
        <v>632.13463249999995</v>
      </c>
      <c r="I392" s="64">
        <v>7981.424826268887</v>
      </c>
      <c r="J392" s="64">
        <v>423.10951564333703</v>
      </c>
      <c r="K392" s="64">
        <v>8.2271220000000014</v>
      </c>
      <c r="L392" s="64">
        <v>2009.2428866666701</v>
      </c>
      <c r="M392" s="65" t="b">
        <v>1</v>
      </c>
      <c r="N392" s="64">
        <v>8404.5343419122237</v>
      </c>
      <c r="O392" s="30">
        <f t="shared" si="16"/>
        <v>42536.458333333336</v>
      </c>
    </row>
    <row r="393" spans="1:15" x14ac:dyDescent="0.25">
      <c r="A393" s="21">
        <f t="shared" si="15"/>
        <v>42536.5</v>
      </c>
      <c r="B393" s="63">
        <v>42536.5</v>
      </c>
      <c r="C393" s="64">
        <v>3600.4739924999999</v>
      </c>
      <c r="D393" s="64">
        <v>2077.1356246150003</v>
      </c>
      <c r="E393" s="64">
        <v>340.36114500000002</v>
      </c>
      <c r="F393" s="64">
        <v>736.16701637000006</v>
      </c>
      <c r="G393" s="64">
        <v>2039.999827403889</v>
      </c>
      <c r="H393" s="64">
        <v>896.98152749999997</v>
      </c>
      <c r="I393" s="64">
        <v>7699.563639408887</v>
      </c>
      <c r="J393" s="64">
        <v>381.15501901333505</v>
      </c>
      <c r="K393" s="64">
        <v>9.8782332999999998</v>
      </c>
      <c r="L393" s="64">
        <v>1600.5222416666702</v>
      </c>
      <c r="M393" s="65" t="b">
        <v>1</v>
      </c>
      <c r="N393" s="64">
        <v>8080.7186584222218</v>
      </c>
      <c r="O393" s="30">
        <f t="shared" si="16"/>
        <v>42536.5</v>
      </c>
    </row>
    <row r="394" spans="1:15" x14ac:dyDescent="0.25">
      <c r="A394" s="21">
        <f t="shared" si="15"/>
        <v>42536.541666666664</v>
      </c>
      <c r="B394" s="63">
        <v>42536.541666666664</v>
      </c>
      <c r="C394" s="64">
        <v>3522.8403874999999</v>
      </c>
      <c r="D394" s="64">
        <v>2087.4712228200001</v>
      </c>
      <c r="E394" s="64">
        <v>415.52374000000003</v>
      </c>
      <c r="F394" s="64">
        <v>688.86568412000008</v>
      </c>
      <c r="G394" s="64">
        <v>2032.4213493688862</v>
      </c>
      <c r="H394" s="64">
        <v>1078.2358225</v>
      </c>
      <c r="I394" s="64">
        <v>7628.2210698488852</v>
      </c>
      <c r="J394" s="64">
        <v>377.94740629333404</v>
      </c>
      <c r="K394" s="64">
        <v>9.0975114999999995</v>
      </c>
      <c r="L394" s="64">
        <v>1810.0922186666701</v>
      </c>
      <c r="M394" s="65" t="b">
        <v>1</v>
      </c>
      <c r="N394" s="64">
        <v>8006.1684761422193</v>
      </c>
      <c r="O394" s="30">
        <f t="shared" si="16"/>
        <v>42536.541666666664</v>
      </c>
    </row>
    <row r="395" spans="1:15" x14ac:dyDescent="0.25">
      <c r="A395" s="21">
        <f t="shared" si="15"/>
        <v>42536.583333333336</v>
      </c>
      <c r="B395" s="63">
        <v>42536.583333333336</v>
      </c>
      <c r="C395" s="64">
        <v>3509.4000664999999</v>
      </c>
      <c r="D395" s="64">
        <v>1894.4815146875001</v>
      </c>
      <c r="E395" s="64">
        <v>458.16643500000004</v>
      </c>
      <c r="F395" s="64">
        <v>740.55847237</v>
      </c>
      <c r="G395" s="64">
        <v>1997.9813304013862</v>
      </c>
      <c r="H395" s="64">
        <v>1270.9049075</v>
      </c>
      <c r="I395" s="64">
        <v>7456.1338808688852</v>
      </c>
      <c r="J395" s="64">
        <v>364.13453272333402</v>
      </c>
      <c r="K395" s="64">
        <v>16.986924199999997</v>
      </c>
      <c r="L395" s="64">
        <v>2034.2373886666701</v>
      </c>
      <c r="M395" s="65" t="b">
        <v>1</v>
      </c>
      <c r="N395" s="64">
        <v>7820.2684135922191</v>
      </c>
      <c r="O395" s="30">
        <f t="shared" si="16"/>
        <v>42536.583333333336</v>
      </c>
    </row>
    <row r="396" spans="1:15" x14ac:dyDescent="0.25">
      <c r="A396" s="21">
        <f t="shared" si="15"/>
        <v>42536.625</v>
      </c>
      <c r="B396" s="63">
        <v>42536.625</v>
      </c>
      <c r="C396" s="64">
        <v>3540.5974670000001</v>
      </c>
      <c r="D396" s="64">
        <v>1471.3654056875</v>
      </c>
      <c r="E396" s="64">
        <v>488.45645500000001</v>
      </c>
      <c r="F396" s="64">
        <v>654.74337512</v>
      </c>
      <c r="G396" s="64">
        <v>1989.9254016913881</v>
      </c>
      <c r="H396" s="64">
        <v>1509.8876775000001</v>
      </c>
      <c r="I396" s="64">
        <v>7373.3054834388849</v>
      </c>
      <c r="J396" s="64">
        <v>351.54733019333503</v>
      </c>
      <c r="K396" s="64">
        <v>259.38032570000007</v>
      </c>
      <c r="L396" s="64">
        <v>1670.74264266667</v>
      </c>
      <c r="M396" s="65" t="b">
        <v>1</v>
      </c>
      <c r="N396" s="64">
        <v>7724.8528136322202</v>
      </c>
      <c r="O396" s="30">
        <f t="shared" si="16"/>
        <v>42536.625</v>
      </c>
    </row>
    <row r="397" spans="1:15" x14ac:dyDescent="0.25">
      <c r="A397" s="21">
        <f t="shared" si="15"/>
        <v>42536.666666666664</v>
      </c>
      <c r="B397" s="63">
        <v>42536.666666666664</v>
      </c>
      <c r="C397" s="64">
        <v>3549.9889655000002</v>
      </c>
      <c r="D397" s="64">
        <v>1578.9936221875</v>
      </c>
      <c r="E397" s="64">
        <v>423.54972500000008</v>
      </c>
      <c r="F397" s="64">
        <v>380.69812462000004</v>
      </c>
      <c r="G397" s="64">
        <v>1969.6345026513852</v>
      </c>
      <c r="H397" s="64">
        <v>1570.8557025</v>
      </c>
      <c r="I397" s="64">
        <v>7237.483070108884</v>
      </c>
      <c r="J397" s="64">
        <v>348.14574058333403</v>
      </c>
      <c r="K397" s="64">
        <v>358.10804010000004</v>
      </c>
      <c r="L397" s="64">
        <v>1529.98379166667</v>
      </c>
      <c r="M397" s="65" t="b">
        <v>1</v>
      </c>
      <c r="N397" s="64">
        <v>7585.6288106922184</v>
      </c>
      <c r="O397" s="30">
        <f t="shared" si="16"/>
        <v>42536.666666666664</v>
      </c>
    </row>
    <row r="398" spans="1:15" x14ac:dyDescent="0.25">
      <c r="A398" s="21">
        <f t="shared" si="15"/>
        <v>42536.708333333336</v>
      </c>
      <c r="B398" s="63">
        <v>42536.708333333336</v>
      </c>
      <c r="C398" s="64">
        <v>3620.908684</v>
      </c>
      <c r="D398" s="64">
        <v>2029.3000421249999</v>
      </c>
      <c r="E398" s="64">
        <v>217.49495999999999</v>
      </c>
      <c r="F398" s="64">
        <v>155.60134612000002</v>
      </c>
      <c r="G398" s="64">
        <v>1982.065197613887</v>
      </c>
      <c r="H398" s="64">
        <v>1152.8695375</v>
      </c>
      <c r="I398" s="64">
        <v>7215.0395036088839</v>
      </c>
      <c r="J398" s="64">
        <v>356.40783138333501</v>
      </c>
      <c r="K398" s="64">
        <v>228.4565427</v>
      </c>
      <c r="L398" s="64">
        <v>1358.33588966667</v>
      </c>
      <c r="M398" s="65" t="b">
        <v>1</v>
      </c>
      <c r="N398" s="64">
        <v>7571.4473349922191</v>
      </c>
      <c r="O398" s="30">
        <f t="shared" si="16"/>
        <v>42536.708333333336</v>
      </c>
    </row>
    <row r="399" spans="1:15" x14ac:dyDescent="0.25">
      <c r="A399" s="21">
        <f t="shared" si="15"/>
        <v>42536.75</v>
      </c>
      <c r="B399" s="63">
        <v>42536.75</v>
      </c>
      <c r="C399" s="64">
        <v>3697.4997907500001</v>
      </c>
      <c r="D399" s="64">
        <v>2732.027620375</v>
      </c>
      <c r="E399" s="64">
        <v>288.36348000000004</v>
      </c>
      <c r="F399" s="64">
        <v>68.249359119999994</v>
      </c>
      <c r="G399" s="64">
        <v>1954.363090573886</v>
      </c>
      <c r="H399" s="64">
        <v>655.21864249999999</v>
      </c>
      <c r="I399" s="64">
        <v>7114.6559153488879</v>
      </c>
      <c r="J399" s="64">
        <v>363.736895703333</v>
      </c>
      <c r="K399" s="64">
        <v>85.745435599999993</v>
      </c>
      <c r="L399" s="64">
        <v>1831.5837366666701</v>
      </c>
      <c r="M399" s="65" t="b">
        <v>1</v>
      </c>
      <c r="N399" s="64">
        <v>7478.3928110522211</v>
      </c>
      <c r="O399" s="30">
        <f t="shared" si="16"/>
        <v>42536.75</v>
      </c>
    </row>
    <row r="400" spans="1:15" x14ac:dyDescent="0.25">
      <c r="A400" s="21">
        <f t="shared" si="15"/>
        <v>42536.791666666664</v>
      </c>
      <c r="B400" s="63">
        <v>42536.791666666664</v>
      </c>
      <c r="C400" s="64">
        <v>3679.5039227500001</v>
      </c>
      <c r="D400" s="64">
        <v>3442.3470276200001</v>
      </c>
      <c r="E400" s="64">
        <v>301.66833500000001</v>
      </c>
      <c r="F400" s="64">
        <v>39.106257859999992</v>
      </c>
      <c r="G400" s="64">
        <v>1826.979888788891</v>
      </c>
      <c r="H400" s="64">
        <v>519.03476250000006</v>
      </c>
      <c r="I400" s="64">
        <v>6878.1175939488849</v>
      </c>
      <c r="J400" s="64">
        <v>372.14673670333804</v>
      </c>
      <c r="K400" s="64">
        <v>33.052162199999984</v>
      </c>
      <c r="L400" s="64">
        <v>2525.3237016666699</v>
      </c>
      <c r="M400" s="65" t="b">
        <v>1</v>
      </c>
      <c r="N400" s="64">
        <v>7250.2643306522232</v>
      </c>
      <c r="O400" s="30">
        <f t="shared" si="16"/>
        <v>42536.791666666664</v>
      </c>
    </row>
    <row r="401" spans="1:15" x14ac:dyDescent="0.25">
      <c r="A401" s="21">
        <f t="shared" si="15"/>
        <v>42536.833333333336</v>
      </c>
      <c r="B401" s="63">
        <v>42536.833333333336</v>
      </c>
      <c r="C401" s="64">
        <v>3675.212125</v>
      </c>
      <c r="D401" s="64">
        <v>3068.291356875</v>
      </c>
      <c r="E401" s="64">
        <v>298.04230500000006</v>
      </c>
      <c r="F401" s="64">
        <v>104.24313186000001</v>
      </c>
      <c r="G401" s="64">
        <v>1831.3012093838852</v>
      </c>
      <c r="H401" s="64">
        <v>543.75876249999999</v>
      </c>
      <c r="I401" s="64">
        <v>6677.4413003188865</v>
      </c>
      <c r="J401" s="64">
        <v>355.52611178333206</v>
      </c>
      <c r="K401" s="64">
        <v>100.57908185000001</v>
      </c>
      <c r="L401" s="64">
        <v>2387.3023966666701</v>
      </c>
      <c r="M401" s="65" t="b">
        <v>1</v>
      </c>
      <c r="N401" s="64">
        <v>7032.967412102219</v>
      </c>
      <c r="O401" s="30">
        <f t="shared" si="16"/>
        <v>42536.833333333336</v>
      </c>
    </row>
    <row r="402" spans="1:15" x14ac:dyDescent="0.25">
      <c r="A402" s="21">
        <f t="shared" si="15"/>
        <v>42536.875</v>
      </c>
      <c r="B402" s="63">
        <v>42536.875</v>
      </c>
      <c r="C402" s="64">
        <v>3693.1208190000002</v>
      </c>
      <c r="D402" s="64">
        <v>2450.5645909700002</v>
      </c>
      <c r="E402" s="64">
        <v>295.33890000000002</v>
      </c>
      <c r="F402" s="64">
        <v>174.00293261000002</v>
      </c>
      <c r="G402" s="64">
        <v>1828.5285733188841</v>
      </c>
      <c r="H402" s="64">
        <v>527.2007625</v>
      </c>
      <c r="I402" s="64">
        <v>6452.4333003488864</v>
      </c>
      <c r="J402" s="64">
        <v>325.01582598333101</v>
      </c>
      <c r="K402" s="64">
        <v>50.76341339999999</v>
      </c>
      <c r="L402" s="64">
        <v>2140.5440386666705</v>
      </c>
      <c r="M402" s="65" t="b">
        <v>1</v>
      </c>
      <c r="N402" s="64">
        <v>6777.449126332217</v>
      </c>
      <c r="O402" s="30">
        <f t="shared" si="16"/>
        <v>42536.875</v>
      </c>
    </row>
    <row r="403" spans="1:15" x14ac:dyDescent="0.25">
      <c r="A403" s="21">
        <f t="shared" si="15"/>
        <v>42536.916666666664</v>
      </c>
      <c r="B403" s="63">
        <v>42536.916666666664</v>
      </c>
      <c r="C403" s="64">
        <v>3677.2158020000002</v>
      </c>
      <c r="D403" s="64">
        <v>2083.0563860399998</v>
      </c>
      <c r="E403" s="64">
        <v>209.19072000000003</v>
      </c>
      <c r="F403" s="64">
        <v>242.68416636000001</v>
      </c>
      <c r="G403" s="64">
        <v>1819.847574708886</v>
      </c>
      <c r="H403" s="64">
        <v>581.86076249999996</v>
      </c>
      <c r="I403" s="64">
        <v>6256.6827075488873</v>
      </c>
      <c r="J403" s="64">
        <v>310.833617893331</v>
      </c>
      <c r="K403" s="64">
        <v>108.71528950000001</v>
      </c>
      <c r="L403" s="64">
        <v>1937.6237966666702</v>
      </c>
      <c r="M403" s="65" t="b">
        <v>1</v>
      </c>
      <c r="N403" s="64">
        <v>6567.5163254422187</v>
      </c>
      <c r="O403" s="30">
        <f t="shared" si="16"/>
        <v>42536.916666666664</v>
      </c>
    </row>
    <row r="404" spans="1:15" x14ac:dyDescent="0.25">
      <c r="A404" s="21">
        <f t="shared" si="15"/>
        <v>42536.958333333336</v>
      </c>
      <c r="B404" s="63">
        <v>42536.958333333336</v>
      </c>
      <c r="C404" s="64">
        <v>3632.61373925</v>
      </c>
      <c r="D404" s="64">
        <v>1598.3927199699999</v>
      </c>
      <c r="E404" s="64">
        <v>194.20317499999999</v>
      </c>
      <c r="F404" s="64">
        <v>381.61406061000002</v>
      </c>
      <c r="G404" s="64">
        <v>1760.5941914988859</v>
      </c>
      <c r="H404" s="64">
        <v>845.36176250000005</v>
      </c>
      <c r="I404" s="64">
        <v>5761.5403473588867</v>
      </c>
      <c r="J404" s="64">
        <v>279.60144260333101</v>
      </c>
      <c r="K404" s="64">
        <v>300.42509720000004</v>
      </c>
      <c r="L404" s="64">
        <v>2071.2127616666698</v>
      </c>
      <c r="M404" s="65" t="b">
        <v>1</v>
      </c>
      <c r="N404" s="64">
        <v>6041.1417899622174</v>
      </c>
      <c r="O404" s="30">
        <f t="shared" si="16"/>
        <v>42536.958333333336</v>
      </c>
    </row>
    <row r="405" spans="1:15" x14ac:dyDescent="0.25">
      <c r="A405" s="21">
        <f t="shared" si="15"/>
        <v>42537</v>
      </c>
      <c r="B405" s="63">
        <v>42537</v>
      </c>
      <c r="C405" s="64">
        <v>3585.5077100000003</v>
      </c>
      <c r="D405" s="64">
        <v>1620.7863428999999</v>
      </c>
      <c r="E405" s="64">
        <v>111.82770500000001</v>
      </c>
      <c r="F405" s="64">
        <v>321.08947961000001</v>
      </c>
      <c r="G405" s="64">
        <v>1722.767815128886</v>
      </c>
      <c r="H405" s="64">
        <v>892.52376249999998</v>
      </c>
      <c r="I405" s="64">
        <v>5412.3532285188849</v>
      </c>
      <c r="J405" s="64">
        <v>266.67464395333303</v>
      </c>
      <c r="K405" s="64">
        <v>381.38212100000004</v>
      </c>
      <c r="L405" s="64">
        <v>2194.0928216666698</v>
      </c>
      <c r="M405" s="65" t="b">
        <v>1</v>
      </c>
      <c r="N405" s="64">
        <v>5679.0278724722175</v>
      </c>
      <c r="O405" s="30">
        <f t="shared" si="16"/>
        <v>42537</v>
      </c>
    </row>
    <row r="406" spans="1:15" x14ac:dyDescent="0.25">
      <c r="A406" s="21">
        <f t="shared" si="15"/>
        <v>42537.041666666664</v>
      </c>
      <c r="B406" s="63">
        <v>42537.041666666664</v>
      </c>
      <c r="C406" s="64">
        <v>3581.1831742499994</v>
      </c>
      <c r="D406" s="64">
        <v>1498.8577861250001</v>
      </c>
      <c r="E406" s="64">
        <v>10.38125</v>
      </c>
      <c r="F406" s="64">
        <v>273.77659661000001</v>
      </c>
      <c r="G406" s="64">
        <v>1698.4198825738861</v>
      </c>
      <c r="H406" s="64">
        <v>984.65476249999995</v>
      </c>
      <c r="I406" s="64">
        <v>5100.9072829488869</v>
      </c>
      <c r="J406" s="64">
        <v>253.06605954333099</v>
      </c>
      <c r="K406" s="64">
        <v>471.63000790000001</v>
      </c>
      <c r="L406" s="64">
        <v>2221.6701016666702</v>
      </c>
      <c r="M406" s="65" t="b">
        <v>1</v>
      </c>
      <c r="N406" s="64">
        <v>5353.9733424922179</v>
      </c>
      <c r="O406" s="30">
        <f t="shared" si="16"/>
        <v>42537.041666666664</v>
      </c>
    </row>
    <row r="407" spans="1:15" x14ac:dyDescent="0.25">
      <c r="A407" s="21">
        <f t="shared" si="15"/>
        <v>42537.083333333336</v>
      </c>
      <c r="B407" s="63">
        <v>42537.083333333336</v>
      </c>
      <c r="C407" s="64">
        <v>3593.0795355</v>
      </c>
      <c r="D407" s="64">
        <v>1444.980431125</v>
      </c>
      <c r="E407" s="64">
        <v>12.11375</v>
      </c>
      <c r="F407" s="64">
        <v>177.97027086</v>
      </c>
      <c r="G407" s="64">
        <v>1705.256999623886</v>
      </c>
      <c r="H407" s="64">
        <v>1361.6527625000001</v>
      </c>
      <c r="I407" s="64">
        <v>4916.2464687588863</v>
      </c>
      <c r="J407" s="64">
        <v>245.41620638333299</v>
      </c>
      <c r="K407" s="64">
        <v>831.63608780000004</v>
      </c>
      <c r="L407" s="64">
        <v>2301.75498666667</v>
      </c>
      <c r="M407" s="65" t="b">
        <v>1</v>
      </c>
      <c r="N407" s="64">
        <v>5161.6626751422191</v>
      </c>
      <c r="O407" s="30">
        <f t="shared" si="16"/>
        <v>42537.083333333336</v>
      </c>
    </row>
    <row r="408" spans="1:15" x14ac:dyDescent="0.25">
      <c r="A408" s="21">
        <f t="shared" si="15"/>
        <v>42537.125</v>
      </c>
      <c r="B408" s="63">
        <v>42537.125</v>
      </c>
      <c r="C408" s="64">
        <v>3601.1041255</v>
      </c>
      <c r="D408" s="64">
        <v>1332.8038796875001</v>
      </c>
      <c r="E408" s="64">
        <v>12.430944999999991</v>
      </c>
      <c r="F408" s="64">
        <v>140.16359485999999</v>
      </c>
      <c r="G408" s="64">
        <v>1730.4330684713871</v>
      </c>
      <c r="H408" s="64">
        <v>1491.0327625</v>
      </c>
      <c r="I408" s="64">
        <v>4758.5971994688844</v>
      </c>
      <c r="J408" s="64">
        <v>241.826633983335</v>
      </c>
      <c r="K408" s="64">
        <v>1019.9433059</v>
      </c>
      <c r="L408" s="64">
        <v>2287.60123666667</v>
      </c>
      <c r="M408" s="65" t="b">
        <v>1</v>
      </c>
      <c r="N408" s="64">
        <v>5000.4238334522197</v>
      </c>
      <c r="O408" s="30">
        <f t="shared" si="16"/>
        <v>42537.125</v>
      </c>
    </row>
    <row r="409" spans="1:15" x14ac:dyDescent="0.25">
      <c r="A409" s="21">
        <f t="shared" si="15"/>
        <v>42537.166666666664</v>
      </c>
      <c r="B409" s="63">
        <v>42537.166666666664</v>
      </c>
      <c r="C409" s="64">
        <v>3605.9882332499992</v>
      </c>
      <c r="D409" s="64">
        <v>1245.494921125</v>
      </c>
      <c r="E409" s="64">
        <v>12.32</v>
      </c>
      <c r="F409" s="64">
        <v>209.75639886000002</v>
      </c>
      <c r="G409" s="64">
        <v>1717.3071510038881</v>
      </c>
      <c r="H409" s="64">
        <v>1457.4627625000001</v>
      </c>
      <c r="I409" s="64">
        <v>4881.6633936788876</v>
      </c>
      <c r="J409" s="64">
        <v>238.00903339333303</v>
      </c>
      <c r="K409" s="64">
        <v>949.40203500000007</v>
      </c>
      <c r="L409" s="64">
        <v>2179.2550046666702</v>
      </c>
      <c r="M409" s="65" t="b">
        <v>1</v>
      </c>
      <c r="N409" s="64">
        <v>5119.6724270722207</v>
      </c>
      <c r="O409" s="30">
        <f t="shared" si="16"/>
        <v>42537.166666666664</v>
      </c>
    </row>
    <row r="410" spans="1:15" x14ac:dyDescent="0.25">
      <c r="A410" s="21">
        <f t="shared" si="15"/>
        <v>42537.208333333336</v>
      </c>
      <c r="B410" s="63">
        <v>42537.208333333336</v>
      </c>
      <c r="C410" s="64">
        <v>3609.33218575</v>
      </c>
      <c r="D410" s="64">
        <v>1212.8921319375002</v>
      </c>
      <c r="E410" s="64">
        <v>12.209999999999999</v>
      </c>
      <c r="F410" s="64">
        <v>311.98469111000003</v>
      </c>
      <c r="G410" s="64">
        <v>1708.348363691387</v>
      </c>
      <c r="H410" s="64">
        <v>1355.3707625</v>
      </c>
      <c r="I410" s="64">
        <v>5330.971396928886</v>
      </c>
      <c r="J410" s="64">
        <v>249.39524299333502</v>
      </c>
      <c r="K410" s="64">
        <v>838.5426784</v>
      </c>
      <c r="L410" s="64">
        <v>1791.2288166666701</v>
      </c>
      <c r="M410" s="65" t="b">
        <v>1</v>
      </c>
      <c r="N410" s="64">
        <v>5580.3666399222211</v>
      </c>
      <c r="O410" s="30">
        <f t="shared" si="16"/>
        <v>42537.208333333336</v>
      </c>
    </row>
    <row r="411" spans="1:15" x14ac:dyDescent="0.25">
      <c r="A411" s="21">
        <f t="shared" si="15"/>
        <v>42537.25</v>
      </c>
      <c r="B411" s="63">
        <v>42537.25</v>
      </c>
      <c r="C411" s="64">
        <v>3662.4435825</v>
      </c>
      <c r="D411" s="64">
        <v>1837.1296385000001</v>
      </c>
      <c r="E411" s="64">
        <v>10.436249999999999</v>
      </c>
      <c r="F411" s="64">
        <v>303.32429686</v>
      </c>
      <c r="G411" s="64">
        <v>1788.6388185488861</v>
      </c>
      <c r="H411" s="64">
        <v>926.09776250000004</v>
      </c>
      <c r="I411" s="64">
        <v>6299.214395148887</v>
      </c>
      <c r="J411" s="64">
        <v>297.53402849333202</v>
      </c>
      <c r="K411" s="64">
        <v>333.3689536</v>
      </c>
      <c r="L411" s="64">
        <v>1597.95297166667</v>
      </c>
      <c r="M411" s="65" t="b">
        <v>1</v>
      </c>
      <c r="N411" s="64">
        <v>6596.7484236422188</v>
      </c>
      <c r="O411" s="30">
        <f t="shared" si="16"/>
        <v>42537.25</v>
      </c>
    </row>
    <row r="412" spans="1:15" x14ac:dyDescent="0.25">
      <c r="A412" s="21">
        <f t="shared" si="15"/>
        <v>42537.291666666664</v>
      </c>
      <c r="B412" s="63">
        <v>42537.291666666664</v>
      </c>
      <c r="C412" s="64">
        <v>3720.8131355000005</v>
      </c>
      <c r="D412" s="64">
        <v>3055.0514004125002</v>
      </c>
      <c r="E412" s="64">
        <v>10.368244999999989</v>
      </c>
      <c r="F412" s="64">
        <v>319.51554362000002</v>
      </c>
      <c r="G412" s="64">
        <v>1961.8420266163862</v>
      </c>
      <c r="H412" s="64">
        <v>802.01676250000003</v>
      </c>
      <c r="I412" s="64">
        <v>7186.3113707288849</v>
      </c>
      <c r="J412" s="64">
        <v>361.32034615333401</v>
      </c>
      <c r="K412" s="64">
        <v>79.94371009999999</v>
      </c>
      <c r="L412" s="64">
        <v>2242.0316866666703</v>
      </c>
      <c r="M412" s="65" t="b">
        <v>1</v>
      </c>
      <c r="N412" s="64">
        <v>7547.6317168822188</v>
      </c>
      <c r="O412" s="30">
        <f t="shared" si="16"/>
        <v>42537.291666666664</v>
      </c>
    </row>
    <row r="413" spans="1:15" x14ac:dyDescent="0.25">
      <c r="A413" s="21">
        <f t="shared" si="15"/>
        <v>42537.333333333336</v>
      </c>
      <c r="B413" s="63">
        <v>42537.333333333336</v>
      </c>
      <c r="C413" s="64">
        <v>3719.6033785</v>
      </c>
      <c r="D413" s="64">
        <v>3761.0885625225001</v>
      </c>
      <c r="E413" s="64">
        <v>11.501249999999999</v>
      </c>
      <c r="F413" s="64">
        <v>385.40413137000002</v>
      </c>
      <c r="G413" s="64">
        <v>2014.77070848639</v>
      </c>
      <c r="H413" s="64">
        <v>750.60731750000002</v>
      </c>
      <c r="I413" s="64">
        <v>7509.4187156888866</v>
      </c>
      <c r="J413" s="64">
        <v>396.98572062333704</v>
      </c>
      <c r="K413" s="64">
        <v>53.670660399999981</v>
      </c>
      <c r="L413" s="64">
        <v>2682.9002516666701</v>
      </c>
      <c r="M413" s="65" t="b">
        <v>1</v>
      </c>
      <c r="N413" s="64">
        <v>7906.4044363122239</v>
      </c>
      <c r="O413" s="30">
        <f t="shared" si="16"/>
        <v>42537.333333333336</v>
      </c>
    </row>
    <row r="414" spans="1:15" x14ac:dyDescent="0.25">
      <c r="A414" s="21">
        <f t="shared" si="15"/>
        <v>42537.375</v>
      </c>
      <c r="B414" s="63">
        <v>42537.375</v>
      </c>
      <c r="C414" s="64">
        <v>3692.0057677500004</v>
      </c>
      <c r="D414" s="64">
        <v>3467.1841559325003</v>
      </c>
      <c r="E414" s="64">
        <v>126.90281999999999</v>
      </c>
      <c r="F414" s="64">
        <v>471.42115912000003</v>
      </c>
      <c r="G414" s="64">
        <v>2050.0884036863881</v>
      </c>
      <c r="H414" s="64">
        <v>901.81601750000004</v>
      </c>
      <c r="I414" s="64">
        <v>7596.951555208886</v>
      </c>
      <c r="J414" s="64">
        <v>400.24796431333499</v>
      </c>
      <c r="K414" s="64">
        <v>21.87714579999999</v>
      </c>
      <c r="L414" s="64">
        <v>2690.3416586666704</v>
      </c>
      <c r="M414" s="65" t="b">
        <v>1</v>
      </c>
      <c r="N414" s="64">
        <v>7997.1995195222207</v>
      </c>
      <c r="O414" s="30">
        <f t="shared" si="16"/>
        <v>42537.375</v>
      </c>
    </row>
    <row r="415" spans="1:15" x14ac:dyDescent="0.25">
      <c r="A415" s="21">
        <f t="shared" si="15"/>
        <v>42537.416666666664</v>
      </c>
      <c r="B415" s="63">
        <v>42537.416666666664</v>
      </c>
      <c r="C415" s="64">
        <v>3695.125554499999</v>
      </c>
      <c r="D415" s="64">
        <v>2742.8830173375</v>
      </c>
      <c r="E415" s="64">
        <v>124.17508500000001</v>
      </c>
      <c r="F415" s="64">
        <v>668.26512312</v>
      </c>
      <c r="G415" s="64">
        <v>2080.692481021385</v>
      </c>
      <c r="H415" s="64">
        <v>1142.6772025</v>
      </c>
      <c r="I415" s="64">
        <v>7699.5842531788867</v>
      </c>
      <c r="J415" s="64">
        <v>387.90715523333205</v>
      </c>
      <c r="K415" s="64">
        <v>7.4377823999999997</v>
      </c>
      <c r="L415" s="64">
        <v>2358.88927266667</v>
      </c>
      <c r="M415" s="65" t="b">
        <v>1</v>
      </c>
      <c r="N415" s="64">
        <v>8087.4914084122183</v>
      </c>
      <c r="O415" s="30">
        <f t="shared" si="16"/>
        <v>42537.416666666664</v>
      </c>
    </row>
    <row r="416" spans="1:15" x14ac:dyDescent="0.25">
      <c r="A416" s="21">
        <f t="shared" si="15"/>
        <v>42537.458333333336</v>
      </c>
      <c r="B416" s="63">
        <v>42537.458333333336</v>
      </c>
      <c r="C416" s="64">
        <v>3692.7273944999988</v>
      </c>
      <c r="D416" s="64">
        <v>2533.686551025</v>
      </c>
      <c r="E416" s="64">
        <v>140.54374999999999</v>
      </c>
      <c r="F416" s="64">
        <v>1140.019224619999</v>
      </c>
      <c r="G416" s="64">
        <v>2088.5153153038841</v>
      </c>
      <c r="H416" s="64">
        <v>955.3187825</v>
      </c>
      <c r="I416" s="64">
        <v>7869.208479238885</v>
      </c>
      <c r="J416" s="64">
        <v>392.20602404333101</v>
      </c>
      <c r="K416" s="64">
        <v>7.8019359999999995</v>
      </c>
      <c r="L416" s="64">
        <v>2281.5945786666703</v>
      </c>
      <c r="M416" s="65" t="b">
        <v>1</v>
      </c>
      <c r="N416" s="64">
        <v>8261.4145032822162</v>
      </c>
      <c r="O416" s="30">
        <f t="shared" si="16"/>
        <v>42537.458333333336</v>
      </c>
    </row>
    <row r="417" spans="1:15" x14ac:dyDescent="0.25">
      <c r="A417" s="21">
        <f t="shared" si="15"/>
        <v>42537.5</v>
      </c>
      <c r="B417" s="63">
        <v>42537.5</v>
      </c>
      <c r="C417" s="64">
        <v>3652.5129024999992</v>
      </c>
      <c r="D417" s="64">
        <v>2754.3783021774998</v>
      </c>
      <c r="E417" s="64">
        <v>202.54874999999998</v>
      </c>
      <c r="F417" s="64">
        <v>1594.8856041200002</v>
      </c>
      <c r="G417" s="64">
        <v>2053.4100930913905</v>
      </c>
      <c r="H417" s="64">
        <v>685.69727250000005</v>
      </c>
      <c r="I417" s="64">
        <v>7737.4601877188834</v>
      </c>
      <c r="J417" s="64">
        <v>381.14764690333902</v>
      </c>
      <c r="K417" s="64">
        <v>9.1401641000000016</v>
      </c>
      <c r="L417" s="64">
        <v>2815.6849256666701</v>
      </c>
      <c r="M417" s="65" t="b">
        <v>1</v>
      </c>
      <c r="N417" s="64">
        <v>8118.6078346222221</v>
      </c>
      <c r="O417" s="30">
        <f t="shared" si="16"/>
        <v>42537.5</v>
      </c>
    </row>
    <row r="418" spans="1:15" x14ac:dyDescent="0.25">
      <c r="A418" s="21">
        <f t="shared" si="15"/>
        <v>42537.541666666664</v>
      </c>
      <c r="B418" s="63">
        <v>42537.541666666664</v>
      </c>
      <c r="C418" s="64">
        <v>3581.64441425</v>
      </c>
      <c r="D418" s="64">
        <v>2908.3782574725001</v>
      </c>
      <c r="E418" s="64">
        <v>165.83625000000001</v>
      </c>
      <c r="F418" s="64">
        <v>1710.8235813700003</v>
      </c>
      <c r="G418" s="64">
        <v>2029.5945540763871</v>
      </c>
      <c r="H418" s="64">
        <v>660.72606250000001</v>
      </c>
      <c r="I418" s="64">
        <v>7740.3704146388873</v>
      </c>
      <c r="J418" s="64">
        <v>374.66275096333305</v>
      </c>
      <c r="K418" s="64">
        <v>7.8726683999999993</v>
      </c>
      <c r="L418" s="64">
        <v>2934.0972856666704</v>
      </c>
      <c r="M418" s="65" t="b">
        <v>1</v>
      </c>
      <c r="N418" s="64">
        <v>8115.0331656022199</v>
      </c>
      <c r="O418" s="30">
        <f t="shared" si="16"/>
        <v>42537.541666666664</v>
      </c>
    </row>
    <row r="419" spans="1:15" x14ac:dyDescent="0.25">
      <c r="A419" s="21">
        <f t="shared" si="15"/>
        <v>42537.583333333336</v>
      </c>
      <c r="B419" s="63">
        <v>42537.583333333336</v>
      </c>
      <c r="C419" s="64">
        <v>3594.0000277499989</v>
      </c>
      <c r="D419" s="64">
        <v>3179.57489326</v>
      </c>
      <c r="E419" s="64">
        <v>143.51250000000002</v>
      </c>
      <c r="F419" s="64">
        <v>1539.5602923699992</v>
      </c>
      <c r="G419" s="64">
        <v>2006.0966742188862</v>
      </c>
      <c r="H419" s="64">
        <v>581.29516249999995</v>
      </c>
      <c r="I419" s="64">
        <v>7613.8223570288837</v>
      </c>
      <c r="J419" s="64">
        <v>381.99151450333403</v>
      </c>
      <c r="K419" s="64">
        <v>8.6229078999999995</v>
      </c>
      <c r="L419" s="64">
        <v>3039.6027706666705</v>
      </c>
      <c r="M419" s="65" t="b">
        <v>1</v>
      </c>
      <c r="N419" s="64">
        <v>7995.8138715322175</v>
      </c>
      <c r="O419" s="30">
        <f t="shared" si="16"/>
        <v>42537.583333333336</v>
      </c>
    </row>
    <row r="420" spans="1:15" x14ac:dyDescent="0.25">
      <c r="A420" s="21">
        <f t="shared" si="15"/>
        <v>42537.625</v>
      </c>
      <c r="B420" s="63">
        <v>42537.625</v>
      </c>
      <c r="C420" s="64">
        <v>3603.3649082500001</v>
      </c>
      <c r="D420" s="64">
        <v>3674.4003870024999</v>
      </c>
      <c r="E420" s="64">
        <v>196.94250000000002</v>
      </c>
      <c r="F420" s="64">
        <v>1494.8982253700001</v>
      </c>
      <c r="G420" s="64">
        <v>2018.3524017363879</v>
      </c>
      <c r="H420" s="64">
        <v>407.2030575</v>
      </c>
      <c r="I420" s="64">
        <v>7482.522633198887</v>
      </c>
      <c r="J420" s="64">
        <v>389.97109549333402</v>
      </c>
      <c r="K420" s="64">
        <v>9.1783215000000009</v>
      </c>
      <c r="L420" s="64">
        <v>3513.4894296666703</v>
      </c>
      <c r="M420" s="65" t="b">
        <v>1</v>
      </c>
      <c r="N420" s="64">
        <v>7872.4937286922213</v>
      </c>
      <c r="O420" s="30">
        <f t="shared" si="16"/>
        <v>42537.625</v>
      </c>
    </row>
    <row r="421" spans="1:15" x14ac:dyDescent="0.25">
      <c r="A421" s="21">
        <f t="shared" si="15"/>
        <v>42537.666666666664</v>
      </c>
      <c r="B421" s="63">
        <v>42537.666666666664</v>
      </c>
      <c r="C421" s="64">
        <v>3613.6958565</v>
      </c>
      <c r="D421" s="64">
        <v>3347.1474100649998</v>
      </c>
      <c r="E421" s="64">
        <v>49.3125</v>
      </c>
      <c r="F421" s="64">
        <v>1379.6669863699992</v>
      </c>
      <c r="G421" s="64">
        <v>1999.8681469838882</v>
      </c>
      <c r="H421" s="64">
        <v>489.79806250000001</v>
      </c>
      <c r="I421" s="64">
        <v>7371.2314299288855</v>
      </c>
      <c r="J421" s="64">
        <v>372.95125762333601</v>
      </c>
      <c r="K421" s="64">
        <v>9.5920001999999993</v>
      </c>
      <c r="L421" s="64">
        <v>3125.7142746666705</v>
      </c>
      <c r="M421" s="65" t="b">
        <v>1</v>
      </c>
      <c r="N421" s="64">
        <v>7744.182687552222</v>
      </c>
      <c r="O421" s="30">
        <f t="shared" si="16"/>
        <v>42537.666666666664</v>
      </c>
    </row>
    <row r="422" spans="1:15" x14ac:dyDescent="0.25">
      <c r="A422" s="21">
        <f t="shared" si="15"/>
        <v>42537.708333333336</v>
      </c>
      <c r="B422" s="63">
        <v>42537.708333333336</v>
      </c>
      <c r="C422" s="64">
        <v>3682.9810029999994</v>
      </c>
      <c r="D422" s="64">
        <v>2974.13302505</v>
      </c>
      <c r="E422" s="64">
        <v>20.56999999999999</v>
      </c>
      <c r="F422" s="64">
        <v>1240.7325933700001</v>
      </c>
      <c r="G422" s="64">
        <v>1974.5362613688901</v>
      </c>
      <c r="H422" s="64">
        <v>526.37776250000002</v>
      </c>
      <c r="I422" s="64">
        <v>7326.752902508887</v>
      </c>
      <c r="J422" s="64">
        <v>363.61288706333397</v>
      </c>
      <c r="K422" s="64">
        <v>8.6262030500000009</v>
      </c>
      <c r="L422" s="64">
        <v>2720.33865266667</v>
      </c>
      <c r="M422" s="65" t="b">
        <v>1</v>
      </c>
      <c r="N422" s="64">
        <v>7690.3657895722208</v>
      </c>
      <c r="O422" s="30">
        <f t="shared" si="16"/>
        <v>42537.708333333336</v>
      </c>
    </row>
    <row r="423" spans="1:15" x14ac:dyDescent="0.25">
      <c r="A423" s="21">
        <f t="shared" si="15"/>
        <v>42537.75</v>
      </c>
      <c r="B423" s="63">
        <v>42537.75</v>
      </c>
      <c r="C423" s="64">
        <v>3736.2286665000001</v>
      </c>
      <c r="D423" s="64">
        <v>3164.5646233000002</v>
      </c>
      <c r="E423" s="64">
        <v>16.004999999999988</v>
      </c>
      <c r="F423" s="64">
        <v>1224.86895912</v>
      </c>
      <c r="G423" s="64">
        <v>1932.1521246788859</v>
      </c>
      <c r="H423" s="64">
        <v>528.56676249999998</v>
      </c>
      <c r="I423" s="64">
        <v>7287.8868921688863</v>
      </c>
      <c r="J423" s="64">
        <v>374.72645341333202</v>
      </c>
      <c r="K423" s="64">
        <v>9.5675678500000014</v>
      </c>
      <c r="L423" s="64">
        <v>2930.2052226666701</v>
      </c>
      <c r="M423" s="65" t="b">
        <v>1</v>
      </c>
      <c r="N423" s="64">
        <v>7662.6133455822182</v>
      </c>
      <c r="O423" s="30">
        <f t="shared" si="16"/>
        <v>42537.75</v>
      </c>
    </row>
    <row r="424" spans="1:15" x14ac:dyDescent="0.25">
      <c r="A424" s="21">
        <f t="shared" si="15"/>
        <v>42537.791666666664</v>
      </c>
      <c r="B424" s="63">
        <v>42537.791666666664</v>
      </c>
      <c r="C424" s="64">
        <v>3729.3953807500002</v>
      </c>
      <c r="D424" s="64">
        <v>3235.5809574800001</v>
      </c>
      <c r="E424" s="64">
        <v>11.151249999999999</v>
      </c>
      <c r="F424" s="64">
        <v>1229.04006011</v>
      </c>
      <c r="G424" s="64">
        <v>1808.6591123888861</v>
      </c>
      <c r="H424" s="64">
        <v>498.75376249999999</v>
      </c>
      <c r="I424" s="64">
        <v>7036.1388041088867</v>
      </c>
      <c r="J424" s="64">
        <v>365.49558155333199</v>
      </c>
      <c r="K424" s="64">
        <v>6.6497408999999994</v>
      </c>
      <c r="L424" s="64">
        <v>3104.2963966666698</v>
      </c>
      <c r="M424" s="65" t="b">
        <v>1</v>
      </c>
      <c r="N424" s="64">
        <v>7401.6343856622188</v>
      </c>
      <c r="O424" s="30">
        <f t="shared" si="16"/>
        <v>42537.791666666664</v>
      </c>
    </row>
    <row r="425" spans="1:15" x14ac:dyDescent="0.25">
      <c r="A425" s="21">
        <f t="shared" si="15"/>
        <v>42537.833333333336</v>
      </c>
      <c r="B425" s="63">
        <v>42537.833333333336</v>
      </c>
      <c r="C425" s="64">
        <v>3730.6774597500012</v>
      </c>
      <c r="D425" s="64">
        <v>3023.7148869799998</v>
      </c>
      <c r="E425" s="64">
        <v>7.38375</v>
      </c>
      <c r="F425" s="64">
        <v>1322.8744733599992</v>
      </c>
      <c r="G425" s="64">
        <v>1792.9929252088873</v>
      </c>
      <c r="H425" s="64">
        <v>379.55476249999998</v>
      </c>
      <c r="I425" s="64">
        <v>6862.5077549088874</v>
      </c>
      <c r="J425" s="64">
        <v>358.13763132333202</v>
      </c>
      <c r="K425" s="64">
        <v>8.2690698999999999</v>
      </c>
      <c r="L425" s="64">
        <v>3028.2838016666701</v>
      </c>
      <c r="M425" s="65" t="b">
        <v>1</v>
      </c>
      <c r="N425" s="64">
        <v>7220.6453862322196</v>
      </c>
      <c r="O425" s="30">
        <f t="shared" si="16"/>
        <v>42537.833333333336</v>
      </c>
    </row>
    <row r="426" spans="1:15" x14ac:dyDescent="0.25">
      <c r="A426" s="21">
        <f t="shared" si="15"/>
        <v>42537.875</v>
      </c>
      <c r="B426" s="63">
        <v>42537.875</v>
      </c>
      <c r="C426" s="64">
        <v>3664.182682749999</v>
      </c>
      <c r="D426" s="64">
        <v>2073.4955777225005</v>
      </c>
      <c r="E426" s="64">
        <v>4.7162499999999996</v>
      </c>
      <c r="F426" s="64">
        <v>1513.8945621100002</v>
      </c>
      <c r="G426" s="64">
        <v>1792.3764749063862</v>
      </c>
      <c r="H426" s="64">
        <v>480.43776250000002</v>
      </c>
      <c r="I426" s="64">
        <v>6589.3702120388871</v>
      </c>
      <c r="J426" s="64">
        <v>323.51403168333201</v>
      </c>
      <c r="K426" s="64">
        <v>156.4683866</v>
      </c>
      <c r="L426" s="64">
        <v>2459.7506796666703</v>
      </c>
      <c r="M426" s="65" t="b">
        <v>1</v>
      </c>
      <c r="N426" s="64">
        <v>6912.8842437222193</v>
      </c>
      <c r="O426" s="30">
        <f t="shared" si="16"/>
        <v>42537.875</v>
      </c>
    </row>
    <row r="427" spans="1:15" x14ac:dyDescent="0.25">
      <c r="A427" s="21">
        <f t="shared" si="15"/>
        <v>42537.916666666664</v>
      </c>
      <c r="B427" s="63">
        <v>42537.916666666664</v>
      </c>
      <c r="C427" s="64">
        <v>3623.78912575</v>
      </c>
      <c r="D427" s="64">
        <v>2441.2646804800002</v>
      </c>
      <c r="E427" s="64">
        <v>3.6850000000000001</v>
      </c>
      <c r="F427" s="64">
        <v>1130.733660359999</v>
      </c>
      <c r="G427" s="64">
        <v>1798.7582138088899</v>
      </c>
      <c r="H427" s="64">
        <v>615.16876249999996</v>
      </c>
      <c r="I427" s="64">
        <v>6336.1973167288879</v>
      </c>
      <c r="J427" s="64">
        <v>317.05427040333501</v>
      </c>
      <c r="K427" s="64">
        <v>369.74330410000005</v>
      </c>
      <c r="L427" s="64">
        <v>2590.4045516666702</v>
      </c>
      <c r="M427" s="65" t="b">
        <v>1</v>
      </c>
      <c r="N427" s="64">
        <v>6653.251587132223</v>
      </c>
      <c r="O427" s="30">
        <f t="shared" si="16"/>
        <v>42537.916666666664</v>
      </c>
    </row>
    <row r="428" spans="1:15" x14ac:dyDescent="0.25">
      <c r="A428" s="21">
        <f t="shared" si="15"/>
        <v>42537.958333333336</v>
      </c>
      <c r="B428" s="63">
        <v>42537.958333333336</v>
      </c>
      <c r="C428" s="64">
        <v>3643.3208985000001</v>
      </c>
      <c r="D428" s="64">
        <v>2734.1361284175</v>
      </c>
      <c r="E428" s="64">
        <v>7.7275</v>
      </c>
      <c r="F428" s="64">
        <v>690.4046926100001</v>
      </c>
      <c r="G428" s="64">
        <v>1761.7958139913881</v>
      </c>
      <c r="H428" s="64">
        <v>651.98576249999996</v>
      </c>
      <c r="I428" s="64">
        <v>5794.9954967488857</v>
      </c>
      <c r="J428" s="64">
        <v>300.28747690333404</v>
      </c>
      <c r="K428" s="64">
        <v>409.94783070000005</v>
      </c>
      <c r="L428" s="64">
        <v>2984.1399916666701</v>
      </c>
      <c r="M428" s="65" t="b">
        <v>1</v>
      </c>
      <c r="N428" s="64">
        <v>6095.2829736522199</v>
      </c>
      <c r="O428" s="30">
        <f t="shared" si="16"/>
        <v>42537.958333333336</v>
      </c>
    </row>
    <row r="429" spans="1:15" x14ac:dyDescent="0.25">
      <c r="A429" s="21">
        <f t="shared" si="15"/>
        <v>42538</v>
      </c>
      <c r="B429" s="63">
        <v>42538</v>
      </c>
      <c r="C429" s="64">
        <v>3647.2631084999989</v>
      </c>
      <c r="D429" s="64">
        <v>1911.7889125424999</v>
      </c>
      <c r="E429" s="64">
        <v>8.6074999999999999</v>
      </c>
      <c r="F429" s="64">
        <v>637.27501885999993</v>
      </c>
      <c r="G429" s="64">
        <v>1686.3169180763859</v>
      </c>
      <c r="H429" s="64">
        <v>760.11376250000001</v>
      </c>
      <c r="I429" s="64">
        <v>5473.1932841988864</v>
      </c>
      <c r="J429" s="64">
        <v>274.462401013332</v>
      </c>
      <c r="K429" s="64">
        <v>425.34505860000002</v>
      </c>
      <c r="L429" s="64">
        <v>2478.3644766666698</v>
      </c>
      <c r="M429" s="65" t="b">
        <v>1</v>
      </c>
      <c r="N429" s="64">
        <v>5747.6556852122185</v>
      </c>
      <c r="O429" s="30">
        <f t="shared" si="16"/>
        <v>42538</v>
      </c>
    </row>
    <row r="430" spans="1:15" x14ac:dyDescent="0.25">
      <c r="A430" s="21">
        <f t="shared" ref="A430:A493" si="17">+B430</f>
        <v>42538.041666666664</v>
      </c>
      <c r="B430" s="63">
        <v>42538.041666666664</v>
      </c>
      <c r="C430" s="64">
        <v>3633.7884797500005</v>
      </c>
      <c r="D430" s="64">
        <v>1666.9423390625</v>
      </c>
      <c r="E430" s="64">
        <v>8.4425000000000008</v>
      </c>
      <c r="F430" s="64">
        <v>909.73311636000005</v>
      </c>
      <c r="G430" s="64">
        <v>1657.077055976386</v>
      </c>
      <c r="H430" s="64">
        <v>715.71276250000005</v>
      </c>
      <c r="I430" s="64">
        <v>5143.7945105088857</v>
      </c>
      <c r="J430" s="64">
        <v>262.42804037333298</v>
      </c>
      <c r="K430" s="64">
        <v>652.0609161000001</v>
      </c>
      <c r="L430" s="64">
        <v>2533.4127866666704</v>
      </c>
      <c r="M430" s="65" t="b">
        <v>1</v>
      </c>
      <c r="N430" s="64">
        <v>5406.2225508822185</v>
      </c>
      <c r="O430" s="30">
        <f t="shared" ref="O430:O493" si="18">+B430</f>
        <v>42538.041666666664</v>
      </c>
    </row>
    <row r="431" spans="1:15" x14ac:dyDescent="0.25">
      <c r="A431" s="21">
        <f t="shared" si="17"/>
        <v>42538.083333333336</v>
      </c>
      <c r="B431" s="63">
        <v>42538.083333333336</v>
      </c>
      <c r="C431" s="64">
        <v>3614.275055999999</v>
      </c>
      <c r="D431" s="64">
        <v>1589.1240036250001</v>
      </c>
      <c r="E431" s="64">
        <v>11.68375</v>
      </c>
      <c r="F431" s="64">
        <v>1134.07622636</v>
      </c>
      <c r="G431" s="64">
        <v>1662.5393355838871</v>
      </c>
      <c r="H431" s="64">
        <v>585.36976249999998</v>
      </c>
      <c r="I431" s="64">
        <v>5002.9062884088862</v>
      </c>
      <c r="J431" s="64">
        <v>258.66886489333308</v>
      </c>
      <c r="K431" s="64">
        <v>835.49797910000007</v>
      </c>
      <c r="L431" s="64">
        <v>2499.9950016666703</v>
      </c>
      <c r="M431" s="65" t="b">
        <v>1</v>
      </c>
      <c r="N431" s="64">
        <v>5261.5751533022194</v>
      </c>
      <c r="O431" s="30">
        <f t="shared" si="18"/>
        <v>42538.083333333336</v>
      </c>
    </row>
    <row r="432" spans="1:15" x14ac:dyDescent="0.25">
      <c r="A432" s="21">
        <f t="shared" si="17"/>
        <v>42538.125</v>
      </c>
      <c r="B432" s="63">
        <v>42538.125</v>
      </c>
      <c r="C432" s="64">
        <v>3599.2760659999994</v>
      </c>
      <c r="D432" s="64">
        <v>1736.1748993125</v>
      </c>
      <c r="E432" s="64">
        <v>7.0674999999999999</v>
      </c>
      <c r="F432" s="64">
        <v>1268.7955718599999</v>
      </c>
      <c r="G432" s="64">
        <v>1654.859445046387</v>
      </c>
      <c r="H432" s="64">
        <v>487.30276249999997</v>
      </c>
      <c r="I432" s="64">
        <v>4810.439817298884</v>
      </c>
      <c r="J432" s="64">
        <v>253.910149653334</v>
      </c>
      <c r="K432" s="64">
        <v>951.1440801</v>
      </c>
      <c r="L432" s="64">
        <v>2737.9821976666703</v>
      </c>
      <c r="M432" s="65" t="b">
        <v>1</v>
      </c>
      <c r="N432" s="64">
        <v>5064.349966952218</v>
      </c>
      <c r="O432" s="30">
        <f t="shared" si="18"/>
        <v>42538.125</v>
      </c>
    </row>
    <row r="433" spans="1:15" x14ac:dyDescent="0.25">
      <c r="A433" s="21">
        <f t="shared" si="17"/>
        <v>42538.166666666664</v>
      </c>
      <c r="B433" s="63">
        <v>42538.166666666664</v>
      </c>
      <c r="C433" s="64">
        <v>3575.2157147500002</v>
      </c>
      <c r="D433" s="64">
        <v>1844.6009185</v>
      </c>
      <c r="E433" s="64">
        <v>6.3937499999999998</v>
      </c>
      <c r="F433" s="64">
        <v>1369.0272863600001</v>
      </c>
      <c r="G433" s="64">
        <v>1623.276022398886</v>
      </c>
      <c r="H433" s="64">
        <v>418.28776249999999</v>
      </c>
      <c r="I433" s="64">
        <v>4910.0432948988901</v>
      </c>
      <c r="J433" s="64">
        <v>260.24894294332699</v>
      </c>
      <c r="K433" s="64">
        <v>902.90708000000006</v>
      </c>
      <c r="L433" s="64">
        <v>2763.60213666667</v>
      </c>
      <c r="M433" s="65" t="b">
        <v>1</v>
      </c>
      <c r="N433" s="64">
        <v>5170.2922378422172</v>
      </c>
      <c r="O433" s="30">
        <f t="shared" si="18"/>
        <v>42538.166666666664</v>
      </c>
    </row>
    <row r="434" spans="1:15" x14ac:dyDescent="0.25">
      <c r="A434" s="21">
        <f t="shared" si="17"/>
        <v>42538.208333333336</v>
      </c>
      <c r="B434" s="63">
        <v>42538.208333333336</v>
      </c>
      <c r="C434" s="64">
        <v>3566.3800689999989</v>
      </c>
      <c r="D434" s="64">
        <v>1627.782416</v>
      </c>
      <c r="E434" s="64">
        <v>5.8574999999999999</v>
      </c>
      <c r="F434" s="64">
        <v>1560.9824853599991</v>
      </c>
      <c r="G434" s="64">
        <v>1617.105841408885</v>
      </c>
      <c r="H434" s="64">
        <v>509.7847625</v>
      </c>
      <c r="I434" s="64">
        <v>5413.700913388886</v>
      </c>
      <c r="J434" s="64">
        <v>273.34160041333104</v>
      </c>
      <c r="K434" s="64">
        <v>861.10392380000008</v>
      </c>
      <c r="L434" s="64">
        <v>2339.7466366666699</v>
      </c>
      <c r="M434" s="65" t="b">
        <v>1</v>
      </c>
      <c r="N434" s="64">
        <v>5687.0425138022174</v>
      </c>
      <c r="O434" s="30">
        <f t="shared" si="18"/>
        <v>42538.208333333336</v>
      </c>
    </row>
    <row r="435" spans="1:15" x14ac:dyDescent="0.25">
      <c r="A435" s="21">
        <f t="shared" si="17"/>
        <v>42538.25</v>
      </c>
      <c r="B435" s="63">
        <v>42538.25</v>
      </c>
      <c r="C435" s="64">
        <v>3613.8810564999994</v>
      </c>
      <c r="D435" s="64">
        <v>1879.245341175</v>
      </c>
      <c r="E435" s="64">
        <v>3.8774999999999999</v>
      </c>
      <c r="F435" s="64">
        <v>1478.21553036</v>
      </c>
      <c r="G435" s="64">
        <v>1680.6276427638841</v>
      </c>
      <c r="H435" s="64">
        <v>642.79476250000005</v>
      </c>
      <c r="I435" s="64">
        <v>6376.4302496788869</v>
      </c>
      <c r="J435" s="64">
        <v>312.76865815333002</v>
      </c>
      <c r="K435" s="64">
        <v>755.91974379999999</v>
      </c>
      <c r="L435" s="64">
        <v>1853.5231816666701</v>
      </c>
      <c r="M435" s="65" t="b">
        <v>1</v>
      </c>
      <c r="N435" s="64">
        <v>6689.1989078322167</v>
      </c>
      <c r="O435" s="30">
        <f t="shared" si="18"/>
        <v>42538.25</v>
      </c>
    </row>
    <row r="436" spans="1:15" x14ac:dyDescent="0.25">
      <c r="A436" s="21">
        <f t="shared" si="17"/>
        <v>42538.291666666664</v>
      </c>
      <c r="B436" s="63">
        <v>42538.291666666664</v>
      </c>
      <c r="C436" s="64">
        <v>3654.9109772500001</v>
      </c>
      <c r="D436" s="64">
        <v>2781.9354550849998</v>
      </c>
      <c r="E436" s="64">
        <v>3.4512499999999999</v>
      </c>
      <c r="F436" s="64">
        <v>1576.9516798700001</v>
      </c>
      <c r="G436" s="64">
        <v>1828.3490169238851</v>
      </c>
      <c r="H436" s="64">
        <v>467.72176250000001</v>
      </c>
      <c r="I436" s="64">
        <v>7196.5806969588866</v>
      </c>
      <c r="J436" s="64">
        <v>369.10423370333103</v>
      </c>
      <c r="K436" s="64">
        <v>317.66732130000003</v>
      </c>
      <c r="L436" s="64">
        <v>2429.9678896666701</v>
      </c>
      <c r="M436" s="65" t="b">
        <v>1</v>
      </c>
      <c r="N436" s="64">
        <v>7565.684930662218</v>
      </c>
      <c r="O436" s="30">
        <f t="shared" si="18"/>
        <v>42538.291666666664</v>
      </c>
    </row>
    <row r="437" spans="1:15" x14ac:dyDescent="0.25">
      <c r="A437" s="21">
        <f t="shared" si="17"/>
        <v>42538.333333333336</v>
      </c>
      <c r="B437" s="63">
        <v>42538.333333333336</v>
      </c>
      <c r="C437" s="64">
        <v>3596.1937312499995</v>
      </c>
      <c r="D437" s="64">
        <v>3344.7647344100001</v>
      </c>
      <c r="E437" s="64">
        <v>83.524999999999963</v>
      </c>
      <c r="F437" s="64">
        <v>1626.41177487</v>
      </c>
      <c r="G437" s="64">
        <v>1861.4727223388879</v>
      </c>
      <c r="H437" s="64">
        <v>430.8037625</v>
      </c>
      <c r="I437" s="64">
        <v>7553.768657788888</v>
      </c>
      <c r="J437" s="64">
        <v>386.59639341333406</v>
      </c>
      <c r="K437" s="64">
        <v>139.77939749999999</v>
      </c>
      <c r="L437" s="64">
        <v>2863.0272766666699</v>
      </c>
      <c r="M437" s="65" t="b">
        <v>1</v>
      </c>
      <c r="N437" s="64">
        <v>7940.3650512022223</v>
      </c>
      <c r="O437" s="30">
        <f t="shared" si="18"/>
        <v>42538.333333333336</v>
      </c>
    </row>
    <row r="438" spans="1:15" x14ac:dyDescent="0.25">
      <c r="A438" s="21">
        <f t="shared" si="17"/>
        <v>42538.375</v>
      </c>
      <c r="B438" s="63">
        <v>42538.375</v>
      </c>
      <c r="C438" s="64">
        <v>3508.3710455</v>
      </c>
      <c r="D438" s="64">
        <v>3199.3842907925</v>
      </c>
      <c r="E438" s="64">
        <v>242.49450000000002</v>
      </c>
      <c r="F438" s="64">
        <v>1288.46799612</v>
      </c>
      <c r="G438" s="64">
        <v>1903.604838006383</v>
      </c>
      <c r="H438" s="64">
        <v>407.01161250000001</v>
      </c>
      <c r="I438" s="64">
        <v>7560.1604350988864</v>
      </c>
      <c r="J438" s="64">
        <v>389.616230653331</v>
      </c>
      <c r="K438" s="64">
        <v>10.222655499999989</v>
      </c>
      <c r="L438" s="64">
        <v>2589.3349616666701</v>
      </c>
      <c r="M438" s="65" t="b">
        <v>1</v>
      </c>
      <c r="N438" s="64">
        <v>7949.776665752217</v>
      </c>
      <c r="O438" s="30">
        <f t="shared" si="18"/>
        <v>42538.375</v>
      </c>
    </row>
    <row r="439" spans="1:15" x14ac:dyDescent="0.25">
      <c r="A439" s="21">
        <f t="shared" si="17"/>
        <v>42538.416666666664</v>
      </c>
      <c r="B439" s="63">
        <v>42538.416666666664</v>
      </c>
      <c r="C439" s="64">
        <v>3450.3450572500001</v>
      </c>
      <c r="D439" s="64">
        <v>2547.9949296</v>
      </c>
      <c r="E439" s="64">
        <v>385.56802000000005</v>
      </c>
      <c r="F439" s="64">
        <v>1335.3894141200001</v>
      </c>
      <c r="G439" s="64">
        <v>1946.2366007388891</v>
      </c>
      <c r="H439" s="64">
        <v>435.1292325</v>
      </c>
      <c r="I439" s="64">
        <v>7617.5413843688875</v>
      </c>
      <c r="J439" s="64">
        <v>383.68086107333403</v>
      </c>
      <c r="K439" s="64">
        <v>60.850142099999978</v>
      </c>
      <c r="L439" s="64">
        <v>2038.5908666666701</v>
      </c>
      <c r="M439" s="65" t="b">
        <v>1</v>
      </c>
      <c r="N439" s="64">
        <v>8001.2222454422217</v>
      </c>
      <c r="O439" s="30">
        <f t="shared" si="18"/>
        <v>42538.416666666664</v>
      </c>
    </row>
    <row r="440" spans="1:15" x14ac:dyDescent="0.25">
      <c r="A440" s="21">
        <f t="shared" si="17"/>
        <v>42538.458333333336</v>
      </c>
      <c r="B440" s="63">
        <v>42538.458333333336</v>
      </c>
      <c r="C440" s="64">
        <v>3408.0366185000003</v>
      </c>
      <c r="D440" s="64">
        <v>2580.6281901724997</v>
      </c>
      <c r="E440" s="64">
        <v>431.90463500000004</v>
      </c>
      <c r="F440" s="64">
        <v>1712.7662838700001</v>
      </c>
      <c r="G440" s="64">
        <v>1935.2605059563871</v>
      </c>
      <c r="H440" s="64">
        <v>446.68458249999998</v>
      </c>
      <c r="I440" s="64">
        <v>7683.9407334288871</v>
      </c>
      <c r="J440" s="64">
        <v>386.02359070333199</v>
      </c>
      <c r="K440" s="64">
        <v>63.756963199999966</v>
      </c>
      <c r="L440" s="64">
        <v>2381.5595286666703</v>
      </c>
      <c r="M440" s="65" t="b">
        <v>1</v>
      </c>
      <c r="N440" s="64">
        <v>8069.9643241322192</v>
      </c>
      <c r="O440" s="30">
        <f t="shared" si="18"/>
        <v>42538.458333333336</v>
      </c>
    </row>
    <row r="441" spans="1:15" x14ac:dyDescent="0.25">
      <c r="A441" s="21">
        <f t="shared" si="17"/>
        <v>42538.5</v>
      </c>
      <c r="B441" s="63">
        <v>42538.5</v>
      </c>
      <c r="C441" s="64">
        <v>3317.3907575000003</v>
      </c>
      <c r="D441" s="64">
        <v>1969.3693757799999</v>
      </c>
      <c r="E441" s="64">
        <v>118.29123</v>
      </c>
      <c r="F441" s="64">
        <v>1922.0297031199991</v>
      </c>
      <c r="G441" s="64">
        <v>1939.0210884388882</v>
      </c>
      <c r="H441" s="64">
        <v>894.62595750000003</v>
      </c>
      <c r="I441" s="64">
        <v>7454.7138443188878</v>
      </c>
      <c r="J441" s="64">
        <v>369.24194635333208</v>
      </c>
      <c r="K441" s="64">
        <v>122.017453</v>
      </c>
      <c r="L441" s="64">
        <v>2214.7548686666701</v>
      </c>
      <c r="M441" s="65" t="b">
        <v>1</v>
      </c>
      <c r="N441" s="64">
        <v>7823.9557906722202</v>
      </c>
      <c r="O441" s="30">
        <f t="shared" si="18"/>
        <v>42538.5</v>
      </c>
    </row>
    <row r="442" spans="1:15" x14ac:dyDescent="0.25">
      <c r="A442" s="21">
        <f t="shared" si="17"/>
        <v>42538.541666666664</v>
      </c>
      <c r="B442" s="63">
        <v>42538.541666666664</v>
      </c>
      <c r="C442" s="64">
        <v>3265.1982069999995</v>
      </c>
      <c r="D442" s="64">
        <v>1518.21953945</v>
      </c>
      <c r="E442" s="64">
        <v>2.5016950000000002</v>
      </c>
      <c r="F442" s="64">
        <v>1884.46868937</v>
      </c>
      <c r="G442" s="64">
        <v>1847.82339876889</v>
      </c>
      <c r="H442" s="64">
        <v>1515.8789425</v>
      </c>
      <c r="I442" s="64">
        <v>7312.968147038885</v>
      </c>
      <c r="J442" s="64">
        <v>354.722811783336</v>
      </c>
      <c r="K442" s="64">
        <v>358.6509466</v>
      </c>
      <c r="L442" s="64">
        <v>2007.7485666666701</v>
      </c>
      <c r="M442" s="65" t="b">
        <v>1</v>
      </c>
      <c r="N442" s="64">
        <v>7667.6909588222206</v>
      </c>
      <c r="O442" s="30">
        <f t="shared" si="18"/>
        <v>42538.541666666664</v>
      </c>
    </row>
    <row r="443" spans="1:15" x14ac:dyDescent="0.25">
      <c r="A443" s="21">
        <f t="shared" si="17"/>
        <v>42538.583333333336</v>
      </c>
      <c r="B443" s="63">
        <v>42538.583333333336</v>
      </c>
      <c r="C443" s="64">
        <v>3250.7615752499992</v>
      </c>
      <c r="D443" s="64">
        <v>1709.2097512625</v>
      </c>
      <c r="E443" s="64">
        <v>2.24125</v>
      </c>
      <c r="F443" s="64">
        <v>1903.6140881200001</v>
      </c>
      <c r="G443" s="64">
        <v>1875.730655116389</v>
      </c>
      <c r="H443" s="64">
        <v>1809.9628475</v>
      </c>
      <c r="I443" s="64">
        <v>7150.7233722988858</v>
      </c>
      <c r="J443" s="64">
        <v>350.39542238333502</v>
      </c>
      <c r="K443" s="64">
        <v>406.04509490000004</v>
      </c>
      <c r="L443" s="64">
        <v>2644.3562776666704</v>
      </c>
      <c r="M443" s="65" t="b">
        <v>1</v>
      </c>
      <c r="N443" s="64">
        <v>7501.1187946822211</v>
      </c>
      <c r="O443" s="30">
        <f t="shared" si="18"/>
        <v>42538.583333333336</v>
      </c>
    </row>
    <row r="444" spans="1:15" x14ac:dyDescent="0.25">
      <c r="A444" s="21">
        <f t="shared" si="17"/>
        <v>42538.625</v>
      </c>
      <c r="B444" s="63">
        <v>42538.625</v>
      </c>
      <c r="C444" s="64">
        <v>3240.93350775</v>
      </c>
      <c r="D444" s="64">
        <v>1674.9771345125</v>
      </c>
      <c r="E444" s="64">
        <v>2.5893700000000002</v>
      </c>
      <c r="F444" s="64">
        <v>1781.1070776199992</v>
      </c>
      <c r="G444" s="64">
        <v>1829.806934666387</v>
      </c>
      <c r="H444" s="64">
        <v>1730.2375325</v>
      </c>
      <c r="I444" s="64">
        <v>7047.2463060888867</v>
      </c>
      <c r="J444" s="64">
        <v>340.34708929333505</v>
      </c>
      <c r="K444" s="64">
        <v>477.042733</v>
      </c>
      <c r="L444" s="64">
        <v>2395.0154286666702</v>
      </c>
      <c r="M444" s="65" t="b">
        <v>1</v>
      </c>
      <c r="N444" s="64">
        <v>7387.5933953822214</v>
      </c>
      <c r="O444" s="30">
        <f t="shared" si="18"/>
        <v>42538.625</v>
      </c>
    </row>
    <row r="445" spans="1:15" x14ac:dyDescent="0.25">
      <c r="A445" s="21">
        <f t="shared" si="17"/>
        <v>42538.666666666664</v>
      </c>
      <c r="B445" s="63">
        <v>42538.666666666664</v>
      </c>
      <c r="C445" s="64">
        <v>3230.9788609999991</v>
      </c>
      <c r="D445" s="64">
        <v>1816.53050487</v>
      </c>
      <c r="E445" s="64">
        <v>2.6537500000000001</v>
      </c>
      <c r="F445" s="64">
        <v>1320.42657362</v>
      </c>
      <c r="G445" s="64">
        <v>1874.9117008088881</v>
      </c>
      <c r="H445" s="64">
        <v>1692.5102425</v>
      </c>
      <c r="I445" s="64">
        <v>6931.3020860388879</v>
      </c>
      <c r="J445" s="64">
        <v>338.84226839333201</v>
      </c>
      <c r="K445" s="64">
        <v>552.80486069999995</v>
      </c>
      <c r="L445" s="64">
        <v>2115.0624176666702</v>
      </c>
      <c r="M445" s="65" t="b">
        <v>1</v>
      </c>
      <c r="N445" s="64">
        <v>7270.1443544322201</v>
      </c>
      <c r="O445" s="30">
        <f t="shared" si="18"/>
        <v>42538.666666666664</v>
      </c>
    </row>
    <row r="446" spans="1:15" x14ac:dyDescent="0.25">
      <c r="A446" s="21">
        <f t="shared" si="17"/>
        <v>42538.708333333336</v>
      </c>
      <c r="B446" s="63">
        <v>42538.708333333336</v>
      </c>
      <c r="C446" s="64">
        <v>3295.6551544999998</v>
      </c>
      <c r="D446" s="64">
        <v>2056.9645703750002</v>
      </c>
      <c r="E446" s="64">
        <v>2.3516249999999999</v>
      </c>
      <c r="F446" s="64">
        <v>730.76714262000007</v>
      </c>
      <c r="G446" s="64">
        <v>1888.284406673886</v>
      </c>
      <c r="H446" s="64">
        <v>1503.6134525</v>
      </c>
      <c r="I446" s="64">
        <v>6934.4180101488873</v>
      </c>
      <c r="J446" s="64">
        <v>350.23209315333304</v>
      </c>
      <c r="K446" s="64">
        <v>275.16557770000003</v>
      </c>
      <c r="L446" s="64">
        <v>1917.8206706666699</v>
      </c>
      <c r="M446" s="65" t="b">
        <v>1</v>
      </c>
      <c r="N446" s="64">
        <v>7284.6501033022205</v>
      </c>
      <c r="O446" s="30">
        <f t="shared" si="18"/>
        <v>42538.708333333336</v>
      </c>
    </row>
    <row r="447" spans="1:15" x14ac:dyDescent="0.25">
      <c r="A447" s="21">
        <f t="shared" si="17"/>
        <v>42538.75</v>
      </c>
      <c r="B447" s="63">
        <v>42538.75</v>
      </c>
      <c r="C447" s="64">
        <v>3350.1463939999994</v>
      </c>
      <c r="D447" s="64">
        <v>2373.8217019325002</v>
      </c>
      <c r="E447" s="64">
        <v>3.8362499999999997</v>
      </c>
      <c r="F447" s="64">
        <v>329.57883262000001</v>
      </c>
      <c r="G447" s="64">
        <v>1917.5219471563883</v>
      </c>
      <c r="H447" s="64">
        <v>1230.2831375000001</v>
      </c>
      <c r="I447" s="64">
        <v>6870.7987912288845</v>
      </c>
      <c r="J447" s="64">
        <v>350.45623871333606</v>
      </c>
      <c r="K447" s="64">
        <v>123.6696936</v>
      </c>
      <c r="L447" s="64">
        <v>1860.2635396666701</v>
      </c>
      <c r="M447" s="65" t="b">
        <v>1</v>
      </c>
      <c r="N447" s="64">
        <v>7221.255029942221</v>
      </c>
      <c r="O447" s="30">
        <f t="shared" si="18"/>
        <v>42538.75</v>
      </c>
    </row>
    <row r="448" spans="1:15" x14ac:dyDescent="0.25">
      <c r="A448" s="21">
        <f t="shared" si="17"/>
        <v>42538.791666666664</v>
      </c>
      <c r="B448" s="63">
        <v>42538.791666666664</v>
      </c>
      <c r="C448" s="64">
        <v>3312.0673947500013</v>
      </c>
      <c r="D448" s="64">
        <v>2151.3140321175001</v>
      </c>
      <c r="E448" s="64">
        <v>3.3137499999999998</v>
      </c>
      <c r="F448" s="64">
        <v>112.25401811</v>
      </c>
      <c r="G448" s="64">
        <v>1792.927992641386</v>
      </c>
      <c r="H448" s="64">
        <v>1228.2357625</v>
      </c>
      <c r="I448" s="64">
        <v>6571.7878151188879</v>
      </c>
      <c r="J448" s="64">
        <v>329.92334293332902</v>
      </c>
      <c r="K448" s="64">
        <v>111.4514624</v>
      </c>
      <c r="L448" s="64">
        <v>1586.9503296666699</v>
      </c>
      <c r="M448" s="65" t="b">
        <v>1</v>
      </c>
      <c r="N448" s="64">
        <v>6901.7111580522169</v>
      </c>
      <c r="O448" s="30">
        <f t="shared" si="18"/>
        <v>42538.791666666664</v>
      </c>
    </row>
    <row r="449" spans="1:15" x14ac:dyDescent="0.25">
      <c r="A449" s="21">
        <f t="shared" si="17"/>
        <v>42538.833333333336</v>
      </c>
      <c r="B449" s="63">
        <v>42538.833333333336</v>
      </c>
      <c r="C449" s="64">
        <v>3280.9615122499995</v>
      </c>
      <c r="D449" s="64">
        <v>2004.2359329875001</v>
      </c>
      <c r="E449" s="64">
        <v>3.5887499999999997</v>
      </c>
      <c r="F449" s="64">
        <v>85.44298486000001</v>
      </c>
      <c r="G449" s="64">
        <v>1778.7209874113871</v>
      </c>
      <c r="H449" s="64">
        <v>1225.6187625</v>
      </c>
      <c r="I449" s="64">
        <v>6373.2977622088865</v>
      </c>
      <c r="J449" s="64">
        <v>323.72823123333404</v>
      </c>
      <c r="K449" s="64">
        <v>181.91510689999998</v>
      </c>
      <c r="L449" s="64">
        <v>1499.6278296666699</v>
      </c>
      <c r="M449" s="65" t="b">
        <v>1</v>
      </c>
      <c r="N449" s="64">
        <v>6697.0259934422202</v>
      </c>
      <c r="O449" s="30">
        <f t="shared" si="18"/>
        <v>42538.833333333336</v>
      </c>
    </row>
    <row r="450" spans="1:15" x14ac:dyDescent="0.25">
      <c r="A450" s="21">
        <f t="shared" si="17"/>
        <v>42538.875</v>
      </c>
      <c r="B450" s="63">
        <v>42538.875</v>
      </c>
      <c r="C450" s="64">
        <v>3207.5188437500001</v>
      </c>
      <c r="D450" s="64">
        <v>1924.6473049075</v>
      </c>
      <c r="E450" s="64">
        <v>5.84375</v>
      </c>
      <c r="F450" s="64">
        <v>174.81440486</v>
      </c>
      <c r="G450" s="64">
        <v>1750.9814084813872</v>
      </c>
      <c r="H450" s="64">
        <v>1152.6587625</v>
      </c>
      <c r="I450" s="64">
        <v>6153.266296978888</v>
      </c>
      <c r="J450" s="64">
        <v>315.79667965333101</v>
      </c>
      <c r="K450" s="64">
        <v>258.96413020000006</v>
      </c>
      <c r="L450" s="64">
        <v>1488.4373676666701</v>
      </c>
      <c r="M450" s="65" t="b">
        <v>1</v>
      </c>
      <c r="N450" s="64">
        <v>6469.062976632219</v>
      </c>
      <c r="O450" s="30">
        <f t="shared" si="18"/>
        <v>42538.875</v>
      </c>
    </row>
    <row r="451" spans="1:15" x14ac:dyDescent="0.25">
      <c r="A451" s="21">
        <f t="shared" si="17"/>
        <v>42538.916666666664</v>
      </c>
      <c r="B451" s="63">
        <v>42538.916666666664</v>
      </c>
      <c r="C451" s="64">
        <v>3185.6892752500003</v>
      </c>
      <c r="D451" s="64">
        <v>1797.3301205324999</v>
      </c>
      <c r="E451" s="64">
        <v>5.6512500000000001</v>
      </c>
      <c r="F451" s="64">
        <v>301.86752111000004</v>
      </c>
      <c r="G451" s="64">
        <v>1743.6924328363871</v>
      </c>
      <c r="H451" s="64">
        <v>1221.9287624999999</v>
      </c>
      <c r="I451" s="64">
        <v>5991.1444325088851</v>
      </c>
      <c r="J451" s="64">
        <v>312.69978000333498</v>
      </c>
      <c r="K451" s="64">
        <v>217.95945905000002</v>
      </c>
      <c r="L451" s="64">
        <v>1734.3556906666702</v>
      </c>
      <c r="M451" s="65" t="b">
        <v>1</v>
      </c>
      <c r="N451" s="64">
        <v>6303.8442125122201</v>
      </c>
      <c r="O451" s="30">
        <f t="shared" si="18"/>
        <v>42538.916666666664</v>
      </c>
    </row>
    <row r="452" spans="1:15" x14ac:dyDescent="0.25">
      <c r="A452" s="21">
        <f t="shared" si="17"/>
        <v>42538.958333333336</v>
      </c>
      <c r="B452" s="63">
        <v>42538.958333333336</v>
      </c>
      <c r="C452" s="64">
        <v>3222.3212982499995</v>
      </c>
      <c r="D452" s="64">
        <v>1636.9309484800001</v>
      </c>
      <c r="E452" s="64">
        <v>5.2799999999999994</v>
      </c>
      <c r="F452" s="64">
        <v>285.13638286000003</v>
      </c>
      <c r="G452" s="64">
        <v>1713.4639891988872</v>
      </c>
      <c r="H452" s="64">
        <v>1200.0437625</v>
      </c>
      <c r="I452" s="64">
        <v>5559.447063888887</v>
      </c>
      <c r="J452" s="64">
        <v>280.11695663333097</v>
      </c>
      <c r="K452" s="64">
        <v>336.34128910000004</v>
      </c>
      <c r="L452" s="64">
        <v>1887.2710716666702</v>
      </c>
      <c r="M452" s="65" t="b">
        <v>1</v>
      </c>
      <c r="N452" s="64">
        <v>5839.564020522218</v>
      </c>
      <c r="O452" s="30">
        <f t="shared" si="18"/>
        <v>42538.958333333336</v>
      </c>
    </row>
    <row r="453" spans="1:15" x14ac:dyDescent="0.25">
      <c r="A453" s="21">
        <f t="shared" si="17"/>
        <v>42539</v>
      </c>
      <c r="B453" s="63">
        <v>42539</v>
      </c>
      <c r="C453" s="64">
        <v>3204.2074277500001</v>
      </c>
      <c r="D453" s="64">
        <v>1626.97613604</v>
      </c>
      <c r="E453" s="64">
        <v>4.9362500000000002</v>
      </c>
      <c r="F453" s="64">
        <v>261.39722386</v>
      </c>
      <c r="G453" s="64">
        <v>1697.399977628884</v>
      </c>
      <c r="H453" s="64">
        <v>1242.1207625</v>
      </c>
      <c r="I453" s="64">
        <v>5211.5764331988848</v>
      </c>
      <c r="J453" s="64">
        <v>266.40493841333102</v>
      </c>
      <c r="K453" s="64">
        <v>561.39179950000005</v>
      </c>
      <c r="L453" s="64">
        <v>1997.6646066666701</v>
      </c>
      <c r="M453" s="65" t="b">
        <v>1</v>
      </c>
      <c r="N453" s="64">
        <v>5477.9813716122162</v>
      </c>
      <c r="O453" s="30">
        <f t="shared" si="18"/>
        <v>42539</v>
      </c>
    </row>
    <row r="454" spans="1:15" x14ac:dyDescent="0.25">
      <c r="A454" s="21">
        <f t="shared" si="17"/>
        <v>42539.041666666664</v>
      </c>
      <c r="B454" s="63">
        <v>42539.041666666664</v>
      </c>
      <c r="C454" s="64">
        <v>3205.6787869999998</v>
      </c>
      <c r="D454" s="64">
        <v>1238.2437546775</v>
      </c>
      <c r="E454" s="64">
        <v>5.0462499999999997</v>
      </c>
      <c r="F454" s="64">
        <v>322.36038036000002</v>
      </c>
      <c r="G454" s="64">
        <v>1669.0585309513881</v>
      </c>
      <c r="H454" s="64">
        <v>1143.0807625</v>
      </c>
      <c r="I454" s="64">
        <v>4830.2396278888873</v>
      </c>
      <c r="J454" s="64">
        <v>253.245165833333</v>
      </c>
      <c r="K454" s="64">
        <v>373.77011010000001</v>
      </c>
      <c r="L454" s="64">
        <v>2126.2135616666701</v>
      </c>
      <c r="M454" s="65" t="b">
        <v>1</v>
      </c>
      <c r="N454" s="64">
        <v>5083.4847937222203</v>
      </c>
      <c r="O454" s="30">
        <f t="shared" si="18"/>
        <v>42539.041666666664</v>
      </c>
    </row>
    <row r="455" spans="1:15" x14ac:dyDescent="0.25">
      <c r="A455" s="21">
        <f t="shared" si="17"/>
        <v>42539.083333333336</v>
      </c>
      <c r="B455" s="63">
        <v>42539.083333333336</v>
      </c>
      <c r="C455" s="64">
        <v>3175.9831767500004</v>
      </c>
      <c r="D455" s="64">
        <v>1146.9670015075001</v>
      </c>
      <c r="E455" s="64">
        <v>4.8812499999999996</v>
      </c>
      <c r="F455" s="64">
        <v>411.01141211000004</v>
      </c>
      <c r="G455" s="64">
        <v>1667.7823286413861</v>
      </c>
      <c r="H455" s="64">
        <v>1106.3727624999999</v>
      </c>
      <c r="I455" s="64">
        <v>4706.0713992388864</v>
      </c>
      <c r="J455" s="64">
        <v>243.16928010333203</v>
      </c>
      <c r="K455" s="64">
        <v>440.34894050000003</v>
      </c>
      <c r="L455" s="64">
        <v>2123.4083116666702</v>
      </c>
      <c r="M455" s="65" t="b">
        <v>1</v>
      </c>
      <c r="N455" s="64">
        <v>4949.2406793422188</v>
      </c>
      <c r="O455" s="30">
        <f t="shared" si="18"/>
        <v>42539.083333333336</v>
      </c>
    </row>
    <row r="456" spans="1:15" x14ac:dyDescent="0.25">
      <c r="A456" s="21">
        <f t="shared" si="17"/>
        <v>42539.125</v>
      </c>
      <c r="B456" s="63">
        <v>42539.125</v>
      </c>
      <c r="C456" s="64">
        <v>3187.9646910000001</v>
      </c>
      <c r="D456" s="64">
        <v>1088.6843281775</v>
      </c>
      <c r="E456" s="64">
        <v>5.0599999999999996</v>
      </c>
      <c r="F456" s="64">
        <v>263.36250886000005</v>
      </c>
      <c r="G456" s="64">
        <v>1685.6482884113841</v>
      </c>
      <c r="H456" s="64">
        <v>1261.8147624999999</v>
      </c>
      <c r="I456" s="64">
        <v>4507.8408850888864</v>
      </c>
      <c r="J456" s="64">
        <v>232.73016619333103</v>
      </c>
      <c r="K456" s="64">
        <v>987.45238600000005</v>
      </c>
      <c r="L456" s="64">
        <v>1764.5111416666703</v>
      </c>
      <c r="M456" s="65" t="b">
        <v>1</v>
      </c>
      <c r="N456" s="64">
        <v>4740.571051282217</v>
      </c>
      <c r="O456" s="30">
        <f t="shared" si="18"/>
        <v>42539.125</v>
      </c>
    </row>
    <row r="457" spans="1:15" x14ac:dyDescent="0.25">
      <c r="A457" s="21">
        <f t="shared" si="17"/>
        <v>42539.166666666664</v>
      </c>
      <c r="B457" s="63">
        <v>42539.166666666664</v>
      </c>
      <c r="C457" s="64">
        <v>3188.627829</v>
      </c>
      <c r="D457" s="64">
        <v>1112.5712901324998</v>
      </c>
      <c r="E457" s="64">
        <v>5.1149999999999993</v>
      </c>
      <c r="F457" s="64">
        <v>150.62209636</v>
      </c>
      <c r="G457" s="64">
        <v>1697.6513124163851</v>
      </c>
      <c r="H457" s="64">
        <v>1331.2707625</v>
      </c>
      <c r="I457" s="64">
        <v>4453.9487389088863</v>
      </c>
      <c r="J457" s="64">
        <v>226.97073113333101</v>
      </c>
      <c r="K457" s="64">
        <v>1326.9827336999999</v>
      </c>
      <c r="L457" s="64">
        <v>1477.9560866666702</v>
      </c>
      <c r="M457" s="65" t="b">
        <v>1</v>
      </c>
      <c r="N457" s="64">
        <v>4680.9194700422177</v>
      </c>
      <c r="O457" s="30">
        <f t="shared" si="18"/>
        <v>42539.166666666664</v>
      </c>
    </row>
    <row r="458" spans="1:15" x14ac:dyDescent="0.25">
      <c r="A458" s="21">
        <f t="shared" si="17"/>
        <v>42539.208333333336</v>
      </c>
      <c r="B458" s="63">
        <v>42539.208333333336</v>
      </c>
      <c r="C458" s="64">
        <v>3192.8499832500002</v>
      </c>
      <c r="D458" s="64">
        <v>1171.5402982225</v>
      </c>
      <c r="E458" s="64">
        <v>4.8949999999999996</v>
      </c>
      <c r="F458" s="64">
        <v>104.53244111000001</v>
      </c>
      <c r="G458" s="64">
        <v>1697.766248446384</v>
      </c>
      <c r="H458" s="64">
        <v>1408.1887624999999</v>
      </c>
      <c r="I458" s="64">
        <v>4520.8479749288863</v>
      </c>
      <c r="J458" s="64">
        <v>233.57099423333102</v>
      </c>
      <c r="K458" s="64">
        <v>1483.289027699999</v>
      </c>
      <c r="L458" s="64">
        <v>1342.0647366666701</v>
      </c>
      <c r="M458" s="65" t="b">
        <v>1</v>
      </c>
      <c r="N458" s="64">
        <v>4754.4189691622178</v>
      </c>
      <c r="O458" s="30">
        <f t="shared" si="18"/>
        <v>42539.208333333336</v>
      </c>
    </row>
    <row r="459" spans="1:15" x14ac:dyDescent="0.25">
      <c r="A459" s="21">
        <f t="shared" si="17"/>
        <v>42539.25</v>
      </c>
      <c r="B459" s="63">
        <v>42539.25</v>
      </c>
      <c r="C459" s="64">
        <v>3199.7580454999993</v>
      </c>
      <c r="D459" s="64">
        <v>1371.5730484649998</v>
      </c>
      <c r="E459" s="64">
        <v>2.5299999999999998</v>
      </c>
      <c r="F459" s="64">
        <v>78.301980360000002</v>
      </c>
      <c r="G459" s="64">
        <v>1698.140896643883</v>
      </c>
      <c r="H459" s="64">
        <v>1076.3957625</v>
      </c>
      <c r="I459" s="64">
        <v>4898.4461463788821</v>
      </c>
      <c r="J459" s="64">
        <v>256.14553362333203</v>
      </c>
      <c r="K459" s="64">
        <v>697.42149980000011</v>
      </c>
      <c r="L459" s="64">
        <v>1574.6865536666701</v>
      </c>
      <c r="M459" s="65" t="b">
        <v>1</v>
      </c>
      <c r="N459" s="64">
        <v>5154.5916800022142</v>
      </c>
      <c r="O459" s="30">
        <f t="shared" si="18"/>
        <v>42539.25</v>
      </c>
    </row>
    <row r="460" spans="1:15" x14ac:dyDescent="0.25">
      <c r="A460" s="21">
        <f t="shared" si="17"/>
        <v>42539.291666666664</v>
      </c>
      <c r="B460" s="63">
        <v>42539.291666666664</v>
      </c>
      <c r="C460" s="64">
        <v>3240.8895602500002</v>
      </c>
      <c r="D460" s="64">
        <v>1703.9077784825001</v>
      </c>
      <c r="E460" s="64">
        <v>3.7134449999999997</v>
      </c>
      <c r="F460" s="64">
        <v>27.531779620000002</v>
      </c>
      <c r="G460" s="64">
        <v>1847.5732715663871</v>
      </c>
      <c r="H460" s="64">
        <v>1182.8585975000001</v>
      </c>
      <c r="I460" s="64">
        <v>5450.0766445388872</v>
      </c>
      <c r="J460" s="64">
        <v>292.75694531333204</v>
      </c>
      <c r="K460" s="64">
        <v>290.64137090000003</v>
      </c>
      <c r="L460" s="64">
        <v>1972.9994716666702</v>
      </c>
      <c r="M460" s="65" t="b">
        <v>1</v>
      </c>
      <c r="N460" s="64">
        <v>5742.8335898522191</v>
      </c>
      <c r="O460" s="30">
        <f t="shared" si="18"/>
        <v>42539.291666666664</v>
      </c>
    </row>
    <row r="461" spans="1:15" x14ac:dyDescent="0.25">
      <c r="A461" s="21">
        <f t="shared" si="17"/>
        <v>42539.333333333336</v>
      </c>
      <c r="B461" s="63">
        <v>42539.333333333336</v>
      </c>
      <c r="C461" s="64">
        <v>3289.326697</v>
      </c>
      <c r="D461" s="64">
        <v>1906.0594286425001</v>
      </c>
      <c r="E461" s="64">
        <v>4.0699999999999994</v>
      </c>
      <c r="F461" s="64">
        <v>12.75063112</v>
      </c>
      <c r="G461" s="64">
        <v>1936.0183795063851</v>
      </c>
      <c r="H461" s="64">
        <v>1346.1340925</v>
      </c>
      <c r="I461" s="64">
        <v>5799.7386785188846</v>
      </c>
      <c r="J461" s="64">
        <v>323.68744758333105</v>
      </c>
      <c r="K461" s="64">
        <v>99.370080999999985</v>
      </c>
      <c r="L461" s="64">
        <v>2271.56302166667</v>
      </c>
      <c r="M461" s="65" t="b">
        <v>1</v>
      </c>
      <c r="N461" s="64">
        <v>6123.4261261022157</v>
      </c>
      <c r="O461" s="30">
        <f t="shared" si="18"/>
        <v>42539.333333333336</v>
      </c>
    </row>
    <row r="462" spans="1:15" x14ac:dyDescent="0.25">
      <c r="A462" s="21">
        <f t="shared" si="17"/>
        <v>42539.375</v>
      </c>
      <c r="B462" s="63">
        <v>42539.375</v>
      </c>
      <c r="C462" s="64">
        <v>3305.4401675000004</v>
      </c>
      <c r="D462" s="64">
        <v>1644.8336884275</v>
      </c>
      <c r="E462" s="64">
        <v>4.2074999999999996</v>
      </c>
      <c r="F462" s="64">
        <v>27.973999119999988</v>
      </c>
      <c r="G462" s="64">
        <v>1984.963517881386</v>
      </c>
      <c r="H462" s="64">
        <v>1591.6017274999999</v>
      </c>
      <c r="I462" s="64">
        <v>6050.677868398885</v>
      </c>
      <c r="J462" s="64">
        <v>331.24342146333402</v>
      </c>
      <c r="K462" s="64">
        <v>229.04524390000003</v>
      </c>
      <c r="L462" s="64">
        <v>1948.05406666667</v>
      </c>
      <c r="M462" s="65" t="b">
        <v>1</v>
      </c>
      <c r="N462" s="64">
        <v>6381.9212898622191</v>
      </c>
      <c r="O462" s="30">
        <f t="shared" si="18"/>
        <v>42539.375</v>
      </c>
    </row>
    <row r="463" spans="1:15" x14ac:dyDescent="0.25">
      <c r="A463" s="21">
        <f t="shared" si="17"/>
        <v>42539.416666666664</v>
      </c>
      <c r="B463" s="63">
        <v>42539.416666666664</v>
      </c>
      <c r="C463" s="64">
        <v>3306.0752699999994</v>
      </c>
      <c r="D463" s="64">
        <v>1730.3358671349999</v>
      </c>
      <c r="E463" s="64">
        <v>5.7474999999999996</v>
      </c>
      <c r="F463" s="64">
        <v>17.039761119999998</v>
      </c>
      <c r="G463" s="64">
        <v>2000.899371313885</v>
      </c>
      <c r="H463" s="64">
        <v>1826.4017675</v>
      </c>
      <c r="I463" s="64">
        <v>6152.650280998887</v>
      </c>
      <c r="J463" s="64">
        <v>335.08088290333103</v>
      </c>
      <c r="K463" s="64">
        <v>345.72823150000005</v>
      </c>
      <c r="L463" s="64">
        <v>2053.04014166667</v>
      </c>
      <c r="M463" s="65" t="b">
        <v>1</v>
      </c>
      <c r="N463" s="64">
        <v>6487.7311639022182</v>
      </c>
      <c r="O463" s="30">
        <f t="shared" si="18"/>
        <v>42539.416666666664</v>
      </c>
    </row>
    <row r="464" spans="1:15" x14ac:dyDescent="0.25">
      <c r="A464" s="21">
        <f t="shared" si="17"/>
        <v>42539.458333333336</v>
      </c>
      <c r="B464" s="63">
        <v>42539.458333333336</v>
      </c>
      <c r="C464" s="64">
        <v>3310.174947</v>
      </c>
      <c r="D464" s="64">
        <v>1668.9333715025</v>
      </c>
      <c r="E464" s="64">
        <v>7.1224999999999996</v>
      </c>
      <c r="F464" s="64">
        <v>17.41788987</v>
      </c>
      <c r="G464" s="64">
        <v>2009.3543978263881</v>
      </c>
      <c r="H464" s="64">
        <v>2044.8060275</v>
      </c>
      <c r="I464" s="64">
        <v>6254.2086597988846</v>
      </c>
      <c r="J464" s="64">
        <v>343.50408443333299</v>
      </c>
      <c r="K464" s="64">
        <v>283.31381180000005</v>
      </c>
      <c r="L464" s="64">
        <v>2176.7825776666705</v>
      </c>
      <c r="M464" s="65" t="b">
        <v>1</v>
      </c>
      <c r="N464" s="64">
        <v>6597.712744232218</v>
      </c>
      <c r="O464" s="30">
        <f t="shared" si="18"/>
        <v>42539.458333333336</v>
      </c>
    </row>
    <row r="465" spans="1:15" x14ac:dyDescent="0.25">
      <c r="A465" s="21">
        <f t="shared" si="17"/>
        <v>42539.5</v>
      </c>
      <c r="B465" s="63">
        <v>42539.5</v>
      </c>
      <c r="C465" s="64">
        <v>3224.0196475000002</v>
      </c>
      <c r="D465" s="64">
        <v>1089.9581756800001</v>
      </c>
      <c r="E465" s="64">
        <v>7.5625</v>
      </c>
      <c r="F465" s="64">
        <v>11.33104337</v>
      </c>
      <c r="G465" s="64">
        <v>1982.7257415888862</v>
      </c>
      <c r="H465" s="64">
        <v>2629.6067975000001</v>
      </c>
      <c r="I465" s="64">
        <v>6061.0153129288856</v>
      </c>
      <c r="J465" s="64">
        <v>335.34823254333202</v>
      </c>
      <c r="K465" s="64">
        <v>569.78998049999996</v>
      </c>
      <c r="L465" s="64">
        <v>1979.0503796666701</v>
      </c>
      <c r="M465" s="65" t="b">
        <v>1</v>
      </c>
      <c r="N465" s="64">
        <v>6396.363545472218</v>
      </c>
      <c r="O465" s="30">
        <f t="shared" si="18"/>
        <v>42539.5</v>
      </c>
    </row>
    <row r="466" spans="1:15" x14ac:dyDescent="0.25">
      <c r="A466" s="21">
        <f t="shared" si="17"/>
        <v>42539.541666666664</v>
      </c>
      <c r="B466" s="63">
        <v>42539.541666666664</v>
      </c>
      <c r="C466" s="64">
        <v>3187.3929997499995</v>
      </c>
      <c r="D466" s="64">
        <v>1177.9182581175</v>
      </c>
      <c r="E466" s="64">
        <v>11.13299999999999</v>
      </c>
      <c r="F466" s="64">
        <v>19.282590369999998</v>
      </c>
      <c r="G466" s="64">
        <v>1958.0331944013872</v>
      </c>
      <c r="H466" s="64">
        <v>2666.8640825000002</v>
      </c>
      <c r="I466" s="64">
        <v>5882.6398743388863</v>
      </c>
      <c r="J466" s="64">
        <v>326.92753443333402</v>
      </c>
      <c r="K466" s="64">
        <v>705.55346970000005</v>
      </c>
      <c r="L466" s="64">
        <v>2105.5032466666703</v>
      </c>
      <c r="M466" s="65" t="b">
        <v>1</v>
      </c>
      <c r="N466" s="64">
        <v>6209.56740877222</v>
      </c>
      <c r="O466" s="30">
        <f t="shared" si="18"/>
        <v>42539.541666666664</v>
      </c>
    </row>
    <row r="467" spans="1:15" x14ac:dyDescent="0.25">
      <c r="A467" s="21">
        <f t="shared" si="17"/>
        <v>42539.583333333336</v>
      </c>
      <c r="B467" s="63">
        <v>42539.583333333336</v>
      </c>
      <c r="C467" s="64">
        <v>3188.3794532499992</v>
      </c>
      <c r="D467" s="64">
        <v>1340.2026175200001</v>
      </c>
      <c r="E467" s="64">
        <v>18.01289499999999</v>
      </c>
      <c r="F467" s="64">
        <v>17.72995787</v>
      </c>
      <c r="G467" s="64">
        <v>1931.9528476888879</v>
      </c>
      <c r="H467" s="64">
        <v>2253.8007275</v>
      </c>
      <c r="I467" s="64">
        <v>5776.6911664588852</v>
      </c>
      <c r="J467" s="64">
        <v>318.60742130333506</v>
      </c>
      <c r="K467" s="64">
        <v>552.93714239999997</v>
      </c>
      <c r="L467" s="64">
        <v>2101.8427686666701</v>
      </c>
      <c r="M467" s="65" t="b">
        <v>1</v>
      </c>
      <c r="N467" s="64">
        <v>6095.2985877622204</v>
      </c>
      <c r="O467" s="30">
        <f t="shared" si="18"/>
        <v>42539.583333333336</v>
      </c>
    </row>
    <row r="468" spans="1:15" x14ac:dyDescent="0.25">
      <c r="A468" s="21">
        <f t="shared" si="17"/>
        <v>42539.625</v>
      </c>
      <c r="B468" s="63">
        <v>42539.625</v>
      </c>
      <c r="C468" s="64">
        <v>3201.5943025000001</v>
      </c>
      <c r="D468" s="64">
        <v>1349.3581206450001</v>
      </c>
      <c r="E468" s="64">
        <v>17.34228186</v>
      </c>
      <c r="F468" s="64">
        <v>42.063859370000003</v>
      </c>
      <c r="G468" s="64">
        <v>1906.3203735638872</v>
      </c>
      <c r="H468" s="64">
        <v>2087.6076374999998</v>
      </c>
      <c r="I468" s="64">
        <v>5770.5974986488873</v>
      </c>
      <c r="J468" s="64">
        <v>315.53861282333202</v>
      </c>
      <c r="K468" s="64">
        <v>468.16878830000002</v>
      </c>
      <c r="L468" s="64">
        <v>2049.9816756666701</v>
      </c>
      <c r="M468" s="65" t="b">
        <v>1</v>
      </c>
      <c r="N468" s="64">
        <v>6086.1361114722195</v>
      </c>
      <c r="O468" s="30">
        <f t="shared" si="18"/>
        <v>42539.625</v>
      </c>
    </row>
    <row r="469" spans="1:15" x14ac:dyDescent="0.25">
      <c r="A469" s="21">
        <f t="shared" si="17"/>
        <v>42539.666666666664</v>
      </c>
      <c r="B469" s="63">
        <v>42539.666666666664</v>
      </c>
      <c r="C469" s="64">
        <v>3206.6631000000002</v>
      </c>
      <c r="D469" s="64">
        <v>1567.8727117075002</v>
      </c>
      <c r="E469" s="64">
        <v>10.84874999999999</v>
      </c>
      <c r="F469" s="64">
        <v>114.62889987</v>
      </c>
      <c r="G469" s="64">
        <v>1865.8959655313849</v>
      </c>
      <c r="H469" s="64">
        <v>1702.0732175000001</v>
      </c>
      <c r="I469" s="64">
        <v>5816.8933020588875</v>
      </c>
      <c r="J469" s="64">
        <v>317.03742778333003</v>
      </c>
      <c r="K469" s="64">
        <v>272.21817709999999</v>
      </c>
      <c r="L469" s="64">
        <v>2061.83373766667</v>
      </c>
      <c r="M469" s="65" t="b">
        <v>1</v>
      </c>
      <c r="N469" s="64">
        <v>6133.9307298422173</v>
      </c>
      <c r="O469" s="30">
        <f t="shared" si="18"/>
        <v>42539.666666666664</v>
      </c>
    </row>
    <row r="470" spans="1:15" x14ac:dyDescent="0.25">
      <c r="A470" s="21">
        <f t="shared" si="17"/>
        <v>42539.708333333336</v>
      </c>
      <c r="B470" s="63">
        <v>42539.708333333336</v>
      </c>
      <c r="C470" s="64">
        <v>3298.9559980000004</v>
      </c>
      <c r="D470" s="64">
        <v>1622.0910481925002</v>
      </c>
      <c r="E470" s="64">
        <v>11.06825126</v>
      </c>
      <c r="F470" s="64">
        <v>211.28032462000002</v>
      </c>
      <c r="G470" s="64">
        <v>1841.192066876388</v>
      </c>
      <c r="H470" s="64">
        <v>1396.8875674999999</v>
      </c>
      <c r="I470" s="64">
        <v>5895.0438448688874</v>
      </c>
      <c r="J470" s="64">
        <v>313.54624541333203</v>
      </c>
      <c r="K470" s="64">
        <v>291.49127450000003</v>
      </c>
      <c r="L470" s="64">
        <v>1881.39389166667</v>
      </c>
      <c r="M470" s="65" t="b">
        <v>1</v>
      </c>
      <c r="N470" s="64">
        <v>6208.5900902822195</v>
      </c>
      <c r="O470" s="30">
        <f t="shared" si="18"/>
        <v>42539.708333333336</v>
      </c>
    </row>
    <row r="471" spans="1:15" x14ac:dyDescent="0.25">
      <c r="A471" s="21">
        <f t="shared" si="17"/>
        <v>42539.75</v>
      </c>
      <c r="B471" s="63">
        <v>42539.75</v>
      </c>
      <c r="C471" s="64">
        <v>3374.787323</v>
      </c>
      <c r="D471" s="64">
        <v>1800.4050869975001</v>
      </c>
      <c r="E471" s="64">
        <v>10.94499999999999</v>
      </c>
      <c r="F471" s="64">
        <v>299.75096562000004</v>
      </c>
      <c r="G471" s="64">
        <v>1825.1903843313869</v>
      </c>
      <c r="H471" s="64">
        <v>1029.9017624999999</v>
      </c>
      <c r="I471" s="64">
        <v>5810.1380820888871</v>
      </c>
      <c r="J471" s="64">
        <v>308.43948579333204</v>
      </c>
      <c r="K471" s="64">
        <v>244.66223290000002</v>
      </c>
      <c r="L471" s="64">
        <v>1977.74072166667</v>
      </c>
      <c r="M471" s="65" t="b">
        <v>1</v>
      </c>
      <c r="N471" s="64">
        <v>6118.5775678822192</v>
      </c>
      <c r="O471" s="30">
        <f t="shared" si="18"/>
        <v>42539.75</v>
      </c>
    </row>
    <row r="472" spans="1:15" x14ac:dyDescent="0.25">
      <c r="A472" s="21">
        <f t="shared" si="17"/>
        <v>42539.791666666664</v>
      </c>
      <c r="B472" s="63">
        <v>42539.791666666664</v>
      </c>
      <c r="C472" s="64">
        <v>3380.7593537499984</v>
      </c>
      <c r="D472" s="64">
        <v>1901.1740655675001</v>
      </c>
      <c r="E472" s="64">
        <v>10.35375</v>
      </c>
      <c r="F472" s="64">
        <v>220.81311036000002</v>
      </c>
      <c r="G472" s="64">
        <v>1702.4966271913881</v>
      </c>
      <c r="H472" s="64">
        <v>831.93476250000003</v>
      </c>
      <c r="I472" s="64">
        <v>5590.7145825488869</v>
      </c>
      <c r="J472" s="64">
        <v>304.88821335333307</v>
      </c>
      <c r="K472" s="64">
        <v>217.66393480000002</v>
      </c>
      <c r="L472" s="64">
        <v>1934.2649386666701</v>
      </c>
      <c r="M472" s="65" t="b">
        <v>1</v>
      </c>
      <c r="N472" s="64">
        <v>5895.6027959022204</v>
      </c>
      <c r="O472" s="30">
        <f t="shared" si="18"/>
        <v>42539.791666666664</v>
      </c>
    </row>
    <row r="473" spans="1:15" x14ac:dyDescent="0.25">
      <c r="A473" s="21">
        <f t="shared" si="17"/>
        <v>42539.833333333336</v>
      </c>
      <c r="B473" s="63">
        <v>42539.833333333336</v>
      </c>
      <c r="C473" s="64">
        <v>3392.7084335</v>
      </c>
      <c r="D473" s="64">
        <v>2102.8558923099999</v>
      </c>
      <c r="E473" s="64">
        <v>10.27125</v>
      </c>
      <c r="F473" s="64">
        <v>124.51003786</v>
      </c>
      <c r="G473" s="64">
        <v>1729.8553281988873</v>
      </c>
      <c r="H473" s="64">
        <v>858.12776250000002</v>
      </c>
      <c r="I473" s="64">
        <v>5454.1808204288864</v>
      </c>
      <c r="J473" s="64">
        <v>308.40071697333406</v>
      </c>
      <c r="K473" s="64">
        <v>216.73305429999999</v>
      </c>
      <c r="L473" s="64">
        <v>2239.0141126666704</v>
      </c>
      <c r="M473" s="65" t="b">
        <v>1</v>
      </c>
      <c r="N473" s="64">
        <v>5762.5815374022204</v>
      </c>
      <c r="O473" s="30">
        <f t="shared" si="18"/>
        <v>42539.833333333336</v>
      </c>
    </row>
    <row r="474" spans="1:15" x14ac:dyDescent="0.25">
      <c r="A474" s="21">
        <f t="shared" si="17"/>
        <v>42539.875</v>
      </c>
      <c r="B474" s="63">
        <v>42539.875</v>
      </c>
      <c r="C474" s="64">
        <v>3393.9708755000001</v>
      </c>
      <c r="D474" s="64">
        <v>2228.9154453974998</v>
      </c>
      <c r="E474" s="64">
        <v>20.559232079999997</v>
      </c>
      <c r="F474" s="64">
        <v>141.79459736000001</v>
      </c>
      <c r="G474" s="64">
        <v>1726.9936763813901</v>
      </c>
      <c r="H474" s="64">
        <v>822.44376250000005</v>
      </c>
      <c r="I474" s="64">
        <v>5286.0515301888845</v>
      </c>
      <c r="J474" s="64">
        <v>305.99766066333808</v>
      </c>
      <c r="K474" s="64">
        <v>214.3300117</v>
      </c>
      <c r="L474" s="64">
        <v>2528.29838666667</v>
      </c>
      <c r="M474" s="65" t="b">
        <v>1</v>
      </c>
      <c r="N474" s="64">
        <v>5592.0491908522226</v>
      </c>
      <c r="O474" s="30">
        <f t="shared" si="18"/>
        <v>42539.875</v>
      </c>
    </row>
    <row r="475" spans="1:15" x14ac:dyDescent="0.25">
      <c r="A475" s="21">
        <f t="shared" si="17"/>
        <v>42539.916666666664</v>
      </c>
      <c r="B475" s="63">
        <v>42539.916666666664</v>
      </c>
      <c r="C475" s="64">
        <v>3371.5041455</v>
      </c>
      <c r="D475" s="64">
        <v>1874.3089470675</v>
      </c>
      <c r="E475" s="64">
        <v>13.05430026999999</v>
      </c>
      <c r="F475" s="64">
        <v>184.63911386000001</v>
      </c>
      <c r="G475" s="64">
        <v>1712.3182900013871</v>
      </c>
      <c r="H475" s="64">
        <v>822.09676249999995</v>
      </c>
      <c r="I475" s="64">
        <v>5281.0995926688884</v>
      </c>
      <c r="J475" s="64">
        <v>291.12353766333104</v>
      </c>
      <c r="K475" s="64">
        <v>217.59809720000001</v>
      </c>
      <c r="L475" s="64">
        <v>2188.1003316666702</v>
      </c>
      <c r="M475" s="65" t="b">
        <v>1</v>
      </c>
      <c r="N475" s="64">
        <v>5572.2231303322196</v>
      </c>
      <c r="O475" s="30">
        <f t="shared" si="18"/>
        <v>42539.916666666664</v>
      </c>
    </row>
    <row r="476" spans="1:15" x14ac:dyDescent="0.25">
      <c r="A476" s="21">
        <f t="shared" si="17"/>
        <v>42539.958333333336</v>
      </c>
      <c r="B476" s="63">
        <v>42539.958333333336</v>
      </c>
      <c r="C476" s="64">
        <v>3343.3804822499992</v>
      </c>
      <c r="D476" s="64">
        <v>1631.0164195775001</v>
      </c>
      <c r="E476" s="64">
        <v>18.155129479999999</v>
      </c>
      <c r="F476" s="64">
        <v>226.82532336</v>
      </c>
      <c r="G476" s="64">
        <v>1699.5538429213861</v>
      </c>
      <c r="H476" s="64">
        <v>716.34876250000002</v>
      </c>
      <c r="I476" s="64">
        <v>4960.0436279288861</v>
      </c>
      <c r="J476" s="64">
        <v>267.23490659333208</v>
      </c>
      <c r="K476" s="64">
        <v>342.08949890000002</v>
      </c>
      <c r="L476" s="64">
        <v>2065.9119266666698</v>
      </c>
      <c r="M476" s="65" t="b">
        <v>1</v>
      </c>
      <c r="N476" s="64">
        <v>5227.2785345222183</v>
      </c>
      <c r="O476" s="30">
        <f t="shared" si="18"/>
        <v>42539.958333333336</v>
      </c>
    </row>
    <row r="477" spans="1:15" x14ac:dyDescent="0.25">
      <c r="A477" s="21">
        <f t="shared" si="17"/>
        <v>42540</v>
      </c>
      <c r="B477" s="63">
        <v>42540</v>
      </c>
      <c r="C477" s="64">
        <v>3344.4299789999991</v>
      </c>
      <c r="D477" s="64">
        <v>1196.8476861224999</v>
      </c>
      <c r="E477" s="64">
        <v>10.64056824</v>
      </c>
      <c r="F477" s="64">
        <v>347.13208336000002</v>
      </c>
      <c r="G477" s="64">
        <v>1705.9607881463842</v>
      </c>
      <c r="H477" s="64">
        <v>970.62476249999997</v>
      </c>
      <c r="I477" s="64">
        <v>4721.1556989088849</v>
      </c>
      <c r="J477" s="64">
        <v>247.63269089333002</v>
      </c>
      <c r="K477" s="64">
        <v>994.25156590000006</v>
      </c>
      <c r="L477" s="64">
        <v>1612.59591166667</v>
      </c>
      <c r="M477" s="65" t="b">
        <v>1</v>
      </c>
      <c r="N477" s="64">
        <v>4968.7883898022146</v>
      </c>
      <c r="O477" s="30">
        <f t="shared" si="18"/>
        <v>42540</v>
      </c>
    </row>
    <row r="478" spans="1:15" x14ac:dyDescent="0.25">
      <c r="A478" s="21">
        <f t="shared" si="17"/>
        <v>42540.041666666664</v>
      </c>
      <c r="B478" s="63">
        <v>42540.041666666664</v>
      </c>
      <c r="C478" s="64">
        <v>3363.5229877499987</v>
      </c>
      <c r="D478" s="64">
        <v>1072.2166295750001</v>
      </c>
      <c r="E478" s="64">
        <v>9.0307024299999998</v>
      </c>
      <c r="F478" s="64">
        <v>334.10038136000003</v>
      </c>
      <c r="G478" s="64">
        <v>1690.8583557738862</v>
      </c>
      <c r="H478" s="64">
        <v>1259.6527625000001</v>
      </c>
      <c r="I478" s="64">
        <v>4377.7876431888853</v>
      </c>
      <c r="J478" s="64">
        <v>238.15835243333203</v>
      </c>
      <c r="K478" s="64">
        <v>1692.420822099999</v>
      </c>
      <c r="L478" s="64">
        <v>1421.0150016666701</v>
      </c>
      <c r="M478" s="65" t="b">
        <v>1</v>
      </c>
      <c r="N478" s="64">
        <v>4615.9459956222172</v>
      </c>
      <c r="O478" s="30">
        <f t="shared" si="18"/>
        <v>42540.041666666664</v>
      </c>
    </row>
    <row r="479" spans="1:15" x14ac:dyDescent="0.25">
      <c r="A479" s="21">
        <f t="shared" si="17"/>
        <v>42540.083333333336</v>
      </c>
      <c r="B479" s="63">
        <v>42540.083333333336</v>
      </c>
      <c r="C479" s="64">
        <v>3364.0172484999994</v>
      </c>
      <c r="D479" s="64">
        <v>1153.2987610425</v>
      </c>
      <c r="E479" s="64">
        <v>7.9651800799999988</v>
      </c>
      <c r="F479" s="64">
        <v>276.94820535999997</v>
      </c>
      <c r="G479" s="64">
        <v>1682.8325300963859</v>
      </c>
      <c r="H479" s="64">
        <v>1152.7057625</v>
      </c>
      <c r="I479" s="64">
        <v>4252.4173619588855</v>
      </c>
      <c r="J479" s="64">
        <v>230.57825365333301</v>
      </c>
      <c r="K479" s="64">
        <v>1641.8530403</v>
      </c>
      <c r="L479" s="64">
        <v>1512.9190316666702</v>
      </c>
      <c r="M479" s="65" t="b">
        <v>1</v>
      </c>
      <c r="N479" s="64">
        <v>4482.9956156122189</v>
      </c>
      <c r="O479" s="30">
        <f t="shared" si="18"/>
        <v>42540.083333333336</v>
      </c>
    </row>
    <row r="480" spans="1:15" x14ac:dyDescent="0.25">
      <c r="A480" s="21">
        <f t="shared" si="17"/>
        <v>42540.125</v>
      </c>
      <c r="B480" s="63">
        <v>42540.125</v>
      </c>
      <c r="C480" s="64">
        <v>3352.9740917500003</v>
      </c>
      <c r="D480" s="64">
        <v>1059.4866978</v>
      </c>
      <c r="E480" s="64">
        <v>7.9474999999999998</v>
      </c>
      <c r="F480" s="64">
        <v>342.30773586000004</v>
      </c>
      <c r="G480" s="64">
        <v>1665.9826332488869</v>
      </c>
      <c r="H480" s="64">
        <v>1087.5407625</v>
      </c>
      <c r="I480" s="64">
        <v>4075.4548783988839</v>
      </c>
      <c r="J480" s="64">
        <v>222.17704809333401</v>
      </c>
      <c r="K480" s="64">
        <v>1632.116683</v>
      </c>
      <c r="L480" s="64">
        <v>1586.49081166667</v>
      </c>
      <c r="M480" s="65" t="b">
        <v>1</v>
      </c>
      <c r="N480" s="64">
        <v>4297.6319264922176</v>
      </c>
      <c r="O480" s="30">
        <f t="shared" si="18"/>
        <v>42540.125</v>
      </c>
    </row>
    <row r="481" spans="1:15" x14ac:dyDescent="0.25">
      <c r="A481" s="21">
        <f t="shared" si="17"/>
        <v>42540.166666666664</v>
      </c>
      <c r="B481" s="63">
        <v>42540.166666666664</v>
      </c>
      <c r="C481" s="64">
        <v>3337.4594552500002</v>
      </c>
      <c r="D481" s="64">
        <v>951.15282023750001</v>
      </c>
      <c r="E481" s="64">
        <v>11.08910519</v>
      </c>
      <c r="F481" s="64">
        <v>397.31695661000003</v>
      </c>
      <c r="G481" s="64">
        <v>1661.9760339513882</v>
      </c>
      <c r="H481" s="64">
        <v>1227.8047624999999</v>
      </c>
      <c r="I481" s="64">
        <v>4031.1770615988853</v>
      </c>
      <c r="J481" s="64">
        <v>223.29670547333401</v>
      </c>
      <c r="K481" s="64">
        <v>1868.3864500000002</v>
      </c>
      <c r="L481" s="64">
        <v>1463.9389166666701</v>
      </c>
      <c r="M481" s="65" t="b">
        <v>1</v>
      </c>
      <c r="N481" s="64">
        <v>4254.4737670722197</v>
      </c>
      <c r="O481" s="30">
        <f t="shared" si="18"/>
        <v>42540.166666666664</v>
      </c>
    </row>
    <row r="482" spans="1:15" x14ac:dyDescent="0.25">
      <c r="A482" s="21">
        <f t="shared" si="17"/>
        <v>42540.208333333336</v>
      </c>
      <c r="B482" s="63">
        <v>42540.208333333336</v>
      </c>
      <c r="C482" s="64">
        <v>3362.0278625000001</v>
      </c>
      <c r="D482" s="64">
        <v>943.39926380750001</v>
      </c>
      <c r="E482" s="64">
        <v>15.154998539999989</v>
      </c>
      <c r="F482" s="64">
        <v>482.90965385999999</v>
      </c>
      <c r="G482" s="64">
        <v>1637.014468651384</v>
      </c>
      <c r="H482" s="64">
        <v>1163.1077625</v>
      </c>
      <c r="I482" s="64">
        <v>4035.687183658888</v>
      </c>
      <c r="J482" s="64">
        <v>228.37368393332801</v>
      </c>
      <c r="K482" s="64">
        <v>1999.110550599999</v>
      </c>
      <c r="L482" s="64">
        <v>1340.4425916666701</v>
      </c>
      <c r="M482" s="65" t="b">
        <v>1</v>
      </c>
      <c r="N482" s="64">
        <v>4264.0608675922158</v>
      </c>
      <c r="O482" s="30">
        <f t="shared" si="18"/>
        <v>42540.208333333336</v>
      </c>
    </row>
    <row r="483" spans="1:15" x14ac:dyDescent="0.25">
      <c r="A483" s="21">
        <f t="shared" si="17"/>
        <v>42540.25</v>
      </c>
      <c r="B483" s="63">
        <v>42540.25</v>
      </c>
      <c r="C483" s="64">
        <v>3391.5540852500003</v>
      </c>
      <c r="D483" s="64">
        <v>1010.6988496050001</v>
      </c>
      <c r="E483" s="64">
        <v>13.96935745</v>
      </c>
      <c r="F483" s="64">
        <v>491.18859136000003</v>
      </c>
      <c r="G483" s="64">
        <v>1545.9092888038861</v>
      </c>
      <c r="H483" s="64">
        <v>1249.6187625</v>
      </c>
      <c r="I483" s="64">
        <v>4195.406614288886</v>
      </c>
      <c r="J483" s="64">
        <v>240.06599171333201</v>
      </c>
      <c r="K483" s="64">
        <v>2015.8831763000001</v>
      </c>
      <c r="L483" s="64">
        <v>1251.58315266667</v>
      </c>
      <c r="M483" s="65" t="b">
        <v>1</v>
      </c>
      <c r="N483" s="64">
        <v>4435.4726060022176</v>
      </c>
      <c r="O483" s="30">
        <f t="shared" si="18"/>
        <v>42540.25</v>
      </c>
    </row>
    <row r="484" spans="1:15" x14ac:dyDescent="0.25">
      <c r="A484" s="21">
        <f t="shared" si="17"/>
        <v>42540.291666666664</v>
      </c>
      <c r="B484" s="63">
        <v>42540.291666666664</v>
      </c>
      <c r="C484" s="64">
        <v>3416.39263175</v>
      </c>
      <c r="D484" s="64">
        <v>1019.7870489874999</v>
      </c>
      <c r="E484" s="64">
        <v>12.637299579999988</v>
      </c>
      <c r="F484" s="64">
        <v>651.21779312000001</v>
      </c>
      <c r="G484" s="64">
        <v>1688.6320670913881</v>
      </c>
      <c r="H484" s="64">
        <v>1324.2517625</v>
      </c>
      <c r="I484" s="64">
        <v>4636.5656657688851</v>
      </c>
      <c r="J484" s="64">
        <v>259.79943879333501</v>
      </c>
      <c r="K484" s="64">
        <v>1949.8690258000001</v>
      </c>
      <c r="L484" s="64">
        <v>1266.68447266667</v>
      </c>
      <c r="M484" s="65" t="b">
        <v>1</v>
      </c>
      <c r="N484" s="64">
        <v>4896.36510456222</v>
      </c>
      <c r="O484" s="30">
        <f t="shared" si="18"/>
        <v>42540.291666666664</v>
      </c>
    </row>
    <row r="485" spans="1:15" x14ac:dyDescent="0.25">
      <c r="A485" s="21">
        <f t="shared" si="17"/>
        <v>42540.333333333336</v>
      </c>
      <c r="B485" s="63">
        <v>42540.333333333336</v>
      </c>
      <c r="C485" s="64">
        <v>3471.1856535000002</v>
      </c>
      <c r="D485" s="64">
        <v>1129.1519889250001</v>
      </c>
      <c r="E485" s="64">
        <v>11.566654969999989</v>
      </c>
      <c r="F485" s="64">
        <v>620.94970687</v>
      </c>
      <c r="G485" s="64">
        <v>1788.394669143885</v>
      </c>
      <c r="H485" s="64">
        <v>1267.0957625000001</v>
      </c>
      <c r="I485" s="64">
        <v>4932.2149658788849</v>
      </c>
      <c r="J485" s="64">
        <v>285.30848356333098</v>
      </c>
      <c r="K485" s="64">
        <v>1563.6227148</v>
      </c>
      <c r="L485" s="64">
        <v>1507.1982716666701</v>
      </c>
      <c r="M485" s="65" t="b">
        <v>1</v>
      </c>
      <c r="N485" s="64">
        <v>5217.5234494422157</v>
      </c>
      <c r="O485" s="30">
        <f t="shared" si="18"/>
        <v>42540.333333333336</v>
      </c>
    </row>
    <row r="486" spans="1:15" x14ac:dyDescent="0.25">
      <c r="A486" s="21">
        <f t="shared" si="17"/>
        <v>42540.375</v>
      </c>
      <c r="B486" s="63">
        <v>42540.375</v>
      </c>
      <c r="C486" s="64">
        <v>3473.4664759999991</v>
      </c>
      <c r="D486" s="64">
        <v>1042.6832652375001</v>
      </c>
      <c r="E486" s="64">
        <v>15.642366559999989</v>
      </c>
      <c r="F486" s="64">
        <v>562.57924312</v>
      </c>
      <c r="G486" s="64">
        <v>1853.6708039413852</v>
      </c>
      <c r="H486" s="64">
        <v>1406.6021774999999</v>
      </c>
      <c r="I486" s="64">
        <v>5259.576676918884</v>
      </c>
      <c r="J486" s="64">
        <v>294.32016767333204</v>
      </c>
      <c r="K486" s="64">
        <v>1484.4376651</v>
      </c>
      <c r="L486" s="64">
        <v>1316.30982266667</v>
      </c>
      <c r="M486" s="65" t="b">
        <v>1</v>
      </c>
      <c r="N486" s="64">
        <v>5553.8968445922164</v>
      </c>
      <c r="O486" s="30">
        <f t="shared" si="18"/>
        <v>42540.375</v>
      </c>
    </row>
    <row r="487" spans="1:15" x14ac:dyDescent="0.25">
      <c r="A487" s="21">
        <f t="shared" si="17"/>
        <v>42540.416666666664</v>
      </c>
      <c r="B487" s="63">
        <v>42540.416666666664</v>
      </c>
      <c r="C487" s="64">
        <v>3475.264044999999</v>
      </c>
      <c r="D487" s="64">
        <v>1286.1420704450002</v>
      </c>
      <c r="E487" s="64">
        <v>15.83425140999999</v>
      </c>
      <c r="F487" s="64">
        <v>461.28298562000009</v>
      </c>
      <c r="G487" s="64">
        <v>1881.406753043887</v>
      </c>
      <c r="H487" s="64">
        <v>1382.0854274999999</v>
      </c>
      <c r="I487" s="64">
        <v>5525.0442942988857</v>
      </c>
      <c r="J487" s="64">
        <v>305.02769635333203</v>
      </c>
      <c r="K487" s="64">
        <v>1450.2269717000001</v>
      </c>
      <c r="L487" s="64">
        <v>1221.7165706666699</v>
      </c>
      <c r="M487" s="65" t="b">
        <v>1</v>
      </c>
      <c r="N487" s="64">
        <v>5830.0719906522181</v>
      </c>
      <c r="O487" s="30">
        <f t="shared" si="18"/>
        <v>42540.416666666664</v>
      </c>
    </row>
    <row r="488" spans="1:15" x14ac:dyDescent="0.25">
      <c r="A488" s="21">
        <f t="shared" si="17"/>
        <v>42540.458333333336</v>
      </c>
      <c r="B488" s="63">
        <v>42540.458333333336</v>
      </c>
      <c r="C488" s="64">
        <v>3474.20538025</v>
      </c>
      <c r="D488" s="64">
        <v>1672.3979474499999</v>
      </c>
      <c r="E488" s="64">
        <v>16.760471029999998</v>
      </c>
      <c r="F488" s="64">
        <v>422.71001712000003</v>
      </c>
      <c r="G488" s="64">
        <v>1888.0768675988891</v>
      </c>
      <c r="H488" s="64">
        <v>1246.0896375</v>
      </c>
      <c r="I488" s="64">
        <v>5752.1853192588851</v>
      </c>
      <c r="J488" s="64">
        <v>312.46275382333607</v>
      </c>
      <c r="K488" s="64">
        <v>1150.5834712000001</v>
      </c>
      <c r="L488" s="64">
        <v>1505.0087766666702</v>
      </c>
      <c r="M488" s="65" t="b">
        <v>1</v>
      </c>
      <c r="N488" s="64">
        <v>6064.6480730822213</v>
      </c>
      <c r="O488" s="30">
        <f t="shared" si="18"/>
        <v>42540.458333333336</v>
      </c>
    </row>
    <row r="489" spans="1:15" x14ac:dyDescent="0.25">
      <c r="A489" s="21">
        <f t="shared" si="17"/>
        <v>42540.5</v>
      </c>
      <c r="B489" s="63">
        <v>42540.5</v>
      </c>
      <c r="C489" s="64">
        <v>3465.5311622500003</v>
      </c>
      <c r="D489" s="64">
        <v>1458.7959858575</v>
      </c>
      <c r="E489" s="64">
        <v>16.1601596</v>
      </c>
      <c r="F489" s="64">
        <v>351.98137912000004</v>
      </c>
      <c r="G489" s="64">
        <v>1884.4054416713871</v>
      </c>
      <c r="H489" s="64">
        <v>1187.4854725</v>
      </c>
      <c r="I489" s="64">
        <v>5595.7180420988861</v>
      </c>
      <c r="J489" s="64">
        <v>307.94796023333305</v>
      </c>
      <c r="K489" s="64">
        <v>981.56130100000007</v>
      </c>
      <c r="L489" s="64">
        <v>1479.13229766667</v>
      </c>
      <c r="M489" s="65" t="b">
        <v>1</v>
      </c>
      <c r="N489" s="64">
        <v>5903.6660023322193</v>
      </c>
      <c r="O489" s="30">
        <f t="shared" si="18"/>
        <v>42540.5</v>
      </c>
    </row>
    <row r="490" spans="1:15" x14ac:dyDescent="0.25">
      <c r="A490" s="21">
        <f t="shared" si="17"/>
        <v>42540.541666666664</v>
      </c>
      <c r="B490" s="63">
        <v>42540.541666666664</v>
      </c>
      <c r="C490" s="64">
        <v>3403.1519239999993</v>
      </c>
      <c r="D490" s="64">
        <v>1124.8467359074998</v>
      </c>
      <c r="E490" s="64">
        <v>15.19023964</v>
      </c>
      <c r="F490" s="64">
        <v>266.85590912000004</v>
      </c>
      <c r="G490" s="64">
        <v>1872.989081341389</v>
      </c>
      <c r="H490" s="64">
        <v>1548.3352525</v>
      </c>
      <c r="I490" s="64">
        <v>5428.6543288388875</v>
      </c>
      <c r="J490" s="64">
        <v>305.10614860333402</v>
      </c>
      <c r="K490" s="64">
        <v>1226.3070763999999</v>
      </c>
      <c r="L490" s="64">
        <v>1271.3015886666701</v>
      </c>
      <c r="M490" s="65" t="b">
        <v>1</v>
      </c>
      <c r="N490" s="64">
        <v>5733.7604774422216</v>
      </c>
      <c r="O490" s="30">
        <f t="shared" si="18"/>
        <v>42540.541666666664</v>
      </c>
    </row>
    <row r="491" spans="1:15" x14ac:dyDescent="0.25">
      <c r="A491" s="21">
        <f t="shared" si="17"/>
        <v>42540.583333333336</v>
      </c>
      <c r="B491" s="63">
        <v>42540.583333333336</v>
      </c>
      <c r="C491" s="64">
        <v>3362.8597344999989</v>
      </c>
      <c r="D491" s="64">
        <v>1157.86350225</v>
      </c>
      <c r="E491" s="64">
        <v>14.220482559999988</v>
      </c>
      <c r="F491" s="64">
        <v>184.64649112000001</v>
      </c>
      <c r="G491" s="64">
        <v>1866.8455886488862</v>
      </c>
      <c r="H491" s="64">
        <v>1866.5348125</v>
      </c>
      <c r="I491" s="64">
        <v>5313.194354348886</v>
      </c>
      <c r="J491" s="64">
        <v>304.69987786333303</v>
      </c>
      <c r="K491" s="64">
        <v>1722.8214786999999</v>
      </c>
      <c r="L491" s="64">
        <v>1112.2549006666702</v>
      </c>
      <c r="M491" s="65" t="b">
        <v>1</v>
      </c>
      <c r="N491" s="64">
        <v>5617.8942322122193</v>
      </c>
      <c r="O491" s="30">
        <f t="shared" si="18"/>
        <v>42540.583333333336</v>
      </c>
    </row>
    <row r="492" spans="1:15" x14ac:dyDescent="0.25">
      <c r="A492" s="21">
        <f t="shared" si="17"/>
        <v>42540.625</v>
      </c>
      <c r="B492" s="63">
        <v>42540.625</v>
      </c>
      <c r="C492" s="64">
        <v>3352.3761635000001</v>
      </c>
      <c r="D492" s="64">
        <v>1162.6176332075001</v>
      </c>
      <c r="E492" s="64">
        <v>13.14937378999999</v>
      </c>
      <c r="F492" s="64">
        <v>132.00904787000002</v>
      </c>
      <c r="G492" s="64">
        <v>1857.737899561386</v>
      </c>
      <c r="H492" s="64">
        <v>2040.1683525000001</v>
      </c>
      <c r="I492" s="64">
        <v>5276.6005680188873</v>
      </c>
      <c r="J492" s="64">
        <v>300.353234343331</v>
      </c>
      <c r="K492" s="64">
        <v>2006.9614763999991</v>
      </c>
      <c r="L492" s="64">
        <v>974.14319166666803</v>
      </c>
      <c r="M492" s="65" t="b">
        <v>1</v>
      </c>
      <c r="N492" s="64">
        <v>5576.9538023622181</v>
      </c>
      <c r="O492" s="30">
        <f t="shared" si="18"/>
        <v>42540.625</v>
      </c>
    </row>
    <row r="493" spans="1:15" x14ac:dyDescent="0.25">
      <c r="A493" s="21">
        <f t="shared" si="17"/>
        <v>42540.666666666664</v>
      </c>
      <c r="B493" s="63">
        <v>42540.666666666664</v>
      </c>
      <c r="C493" s="64">
        <v>3349.968335</v>
      </c>
      <c r="D493" s="64">
        <v>1166.8938082100001</v>
      </c>
      <c r="E493" s="64">
        <v>11.28930965</v>
      </c>
      <c r="F493" s="64">
        <v>168.45813337000001</v>
      </c>
      <c r="G493" s="64">
        <v>1860.757313398886</v>
      </c>
      <c r="H493" s="64">
        <v>1820.3016124999999</v>
      </c>
      <c r="I493" s="64">
        <v>5256.6597500788857</v>
      </c>
      <c r="J493" s="64">
        <v>298.32883198333099</v>
      </c>
      <c r="K493" s="64">
        <v>1790.7740784</v>
      </c>
      <c r="L493" s="64">
        <v>1031.9058516666701</v>
      </c>
      <c r="M493" s="65" t="b">
        <v>1</v>
      </c>
      <c r="N493" s="64">
        <v>5554.9885820622167</v>
      </c>
      <c r="O493" s="30">
        <f t="shared" si="18"/>
        <v>42540.666666666664</v>
      </c>
    </row>
    <row r="494" spans="1:15" x14ac:dyDescent="0.25">
      <c r="A494" s="21">
        <f t="shared" ref="A494:A557" si="19">+B494</f>
        <v>42540.708333333336</v>
      </c>
      <c r="B494" s="63">
        <v>42540.708333333336</v>
      </c>
      <c r="C494" s="64">
        <v>3338.2819839999988</v>
      </c>
      <c r="D494" s="64">
        <v>1369.8105355299999</v>
      </c>
      <c r="E494" s="64">
        <v>13.007194699999991</v>
      </c>
      <c r="F494" s="64">
        <v>373.46273237000003</v>
      </c>
      <c r="G494" s="64">
        <v>1858.8940036288891</v>
      </c>
      <c r="H494" s="64">
        <v>1341.7053925</v>
      </c>
      <c r="I494" s="64">
        <v>5413.939474318885</v>
      </c>
      <c r="J494" s="64">
        <v>301.59735394333705</v>
      </c>
      <c r="K494" s="64">
        <v>1161.125822799999</v>
      </c>
      <c r="L494" s="64">
        <v>1418.49919166667</v>
      </c>
      <c r="M494" s="65" t="b">
        <v>1</v>
      </c>
      <c r="N494" s="64">
        <v>5715.5368282622221</v>
      </c>
      <c r="O494" s="30">
        <f t="shared" ref="O494:O557" si="20">+B494</f>
        <v>42540.708333333336</v>
      </c>
    </row>
    <row r="495" spans="1:15" x14ac:dyDescent="0.25">
      <c r="A495" s="21">
        <f t="shared" si="19"/>
        <v>42540.75</v>
      </c>
      <c r="B495" s="63">
        <v>42540.75</v>
      </c>
      <c r="C495" s="64">
        <v>3373.7553987499991</v>
      </c>
      <c r="D495" s="64">
        <v>1473.8915787550002</v>
      </c>
      <c r="E495" s="64">
        <v>10.82124999999999</v>
      </c>
      <c r="F495" s="64">
        <v>692.00939712000002</v>
      </c>
      <c r="G495" s="64">
        <v>1829.2834233438859</v>
      </c>
      <c r="H495" s="64">
        <v>757.87776250000002</v>
      </c>
      <c r="I495" s="64">
        <v>5567.4540641588846</v>
      </c>
      <c r="J495" s="64">
        <v>302.38959334333305</v>
      </c>
      <c r="K495" s="64">
        <v>237.60339130000003</v>
      </c>
      <c r="L495" s="64">
        <v>2030.1917616666701</v>
      </c>
      <c r="M495" s="65" t="b">
        <v>1</v>
      </c>
      <c r="N495" s="64">
        <v>5869.8436575022179</v>
      </c>
      <c r="O495" s="30">
        <f t="shared" si="20"/>
        <v>42540.75</v>
      </c>
    </row>
    <row r="496" spans="1:15" x14ac:dyDescent="0.25">
      <c r="A496" s="21">
        <f t="shared" si="19"/>
        <v>42540.791666666664</v>
      </c>
      <c r="B496" s="63">
        <v>42540.791666666664</v>
      </c>
      <c r="C496" s="64">
        <v>3394.9035262500001</v>
      </c>
      <c r="D496" s="64">
        <v>1912.5312388724999</v>
      </c>
      <c r="E496" s="64">
        <v>11.1642358</v>
      </c>
      <c r="F496" s="64">
        <v>1129.8204841100001</v>
      </c>
      <c r="G496" s="64">
        <v>1698.0088477063862</v>
      </c>
      <c r="H496" s="64">
        <v>748.57676249999997</v>
      </c>
      <c r="I496" s="64">
        <v>5568.4663659288854</v>
      </c>
      <c r="J496" s="64">
        <v>301.656060143334</v>
      </c>
      <c r="K496" s="64">
        <v>175.85021749999999</v>
      </c>
      <c r="L496" s="64">
        <v>2849.0324516666701</v>
      </c>
      <c r="M496" s="65" t="b">
        <v>1</v>
      </c>
      <c r="N496" s="64">
        <v>5870.1224260722192</v>
      </c>
      <c r="O496" s="30">
        <f t="shared" si="20"/>
        <v>42540.791666666664</v>
      </c>
    </row>
    <row r="497" spans="1:15" x14ac:dyDescent="0.25">
      <c r="A497" s="21">
        <f t="shared" si="19"/>
        <v>42540.833333333336</v>
      </c>
      <c r="B497" s="63">
        <v>42540.833333333336</v>
      </c>
      <c r="C497" s="64">
        <v>3406.7107000000001</v>
      </c>
      <c r="D497" s="64">
        <v>1925.506122535</v>
      </c>
      <c r="E497" s="64">
        <v>10.213745879999989</v>
      </c>
      <c r="F497" s="64">
        <v>1263.3173953600001</v>
      </c>
      <c r="G497" s="64">
        <v>1681.4187843938862</v>
      </c>
      <c r="H497" s="64">
        <v>751.67576250000002</v>
      </c>
      <c r="I497" s="64">
        <v>5560.8608245688847</v>
      </c>
      <c r="J497" s="64">
        <v>299.89297733333302</v>
      </c>
      <c r="K497" s="64">
        <v>178.86026810000001</v>
      </c>
      <c r="L497" s="64">
        <v>2999.2284406666699</v>
      </c>
      <c r="M497" s="65" t="b">
        <v>1</v>
      </c>
      <c r="N497" s="64">
        <v>5860.7538019022177</v>
      </c>
      <c r="O497" s="30">
        <f t="shared" si="20"/>
        <v>42540.833333333336</v>
      </c>
    </row>
    <row r="498" spans="1:15" x14ac:dyDescent="0.25">
      <c r="A498" s="21">
        <f t="shared" si="19"/>
        <v>42540.875</v>
      </c>
      <c r="B498" s="63">
        <v>42540.875</v>
      </c>
      <c r="C498" s="64">
        <v>3397.7916970000001</v>
      </c>
      <c r="D498" s="64">
        <v>2109.9532552149999</v>
      </c>
      <c r="E498" s="64">
        <v>10.00371798999999</v>
      </c>
      <c r="F498" s="64">
        <v>1364.2670653600001</v>
      </c>
      <c r="G498" s="64">
        <v>1688.9330031338859</v>
      </c>
      <c r="H498" s="64">
        <v>551.42376249999995</v>
      </c>
      <c r="I498" s="64">
        <v>5489.2361157088844</v>
      </c>
      <c r="J498" s="64">
        <v>299.71245322333402</v>
      </c>
      <c r="K498" s="64">
        <v>166.89265160000002</v>
      </c>
      <c r="L498" s="64">
        <v>3166.5312806666702</v>
      </c>
      <c r="M498" s="65" t="b">
        <v>1</v>
      </c>
      <c r="N498" s="64">
        <v>5788.9485689322182</v>
      </c>
      <c r="O498" s="30">
        <f t="shared" si="20"/>
        <v>42540.875</v>
      </c>
    </row>
    <row r="499" spans="1:15" x14ac:dyDescent="0.25">
      <c r="A499" s="21">
        <f t="shared" si="19"/>
        <v>42540.916666666664</v>
      </c>
      <c r="B499" s="63">
        <v>42540.916666666664</v>
      </c>
      <c r="C499" s="64">
        <v>3441.1961629999992</v>
      </c>
      <c r="D499" s="64">
        <v>2085.76848191</v>
      </c>
      <c r="E499" s="64">
        <v>10.80140037</v>
      </c>
      <c r="F499" s="64">
        <v>1437.9394291099991</v>
      </c>
      <c r="G499" s="64">
        <v>1682.4121328688871</v>
      </c>
      <c r="H499" s="64">
        <v>493.58076249999999</v>
      </c>
      <c r="I499" s="64">
        <v>5490.1251542288865</v>
      </c>
      <c r="J499" s="64">
        <v>290.950901963332</v>
      </c>
      <c r="K499" s="64">
        <v>18.589806899999989</v>
      </c>
      <c r="L499" s="64">
        <v>3352.0325066666701</v>
      </c>
      <c r="M499" s="65" t="b">
        <v>1</v>
      </c>
      <c r="N499" s="64">
        <v>5781.0760561922189</v>
      </c>
      <c r="O499" s="30">
        <f t="shared" si="20"/>
        <v>42540.916666666664</v>
      </c>
    </row>
    <row r="500" spans="1:15" x14ac:dyDescent="0.25">
      <c r="A500" s="21">
        <f t="shared" si="19"/>
        <v>42540.958333333336</v>
      </c>
      <c r="B500" s="63">
        <v>42540.958333333336</v>
      </c>
      <c r="C500" s="64">
        <v>3374.464806</v>
      </c>
      <c r="D500" s="64">
        <v>1653.3947470275</v>
      </c>
      <c r="E500" s="64">
        <v>9.432500000000001</v>
      </c>
      <c r="F500" s="64">
        <v>1676.7988211100001</v>
      </c>
      <c r="G500" s="64">
        <v>1618.598430071386</v>
      </c>
      <c r="H500" s="64">
        <v>391.2607625</v>
      </c>
      <c r="I500" s="64">
        <v>5089.8920826588846</v>
      </c>
      <c r="J500" s="64">
        <v>270.90267718333303</v>
      </c>
      <c r="K500" s="64">
        <v>296.99007520000004</v>
      </c>
      <c r="L500" s="64">
        <v>3066.1652316666705</v>
      </c>
      <c r="M500" s="65" t="b">
        <v>1</v>
      </c>
      <c r="N500" s="64">
        <v>5360.7947598422179</v>
      </c>
      <c r="O500" s="30">
        <f t="shared" si="20"/>
        <v>42540.958333333336</v>
      </c>
    </row>
    <row r="501" spans="1:15" x14ac:dyDescent="0.25">
      <c r="A501" s="21">
        <f t="shared" si="19"/>
        <v>42541</v>
      </c>
      <c r="B501" s="63">
        <v>42541</v>
      </c>
      <c r="C501" s="64">
        <v>3377.1174712500001</v>
      </c>
      <c r="D501" s="64">
        <v>1243.0342592325001</v>
      </c>
      <c r="E501" s="64">
        <v>9.69</v>
      </c>
      <c r="F501" s="64">
        <v>1624.33839711</v>
      </c>
      <c r="G501" s="64">
        <v>1647.0675659163851</v>
      </c>
      <c r="H501" s="64">
        <v>315.79076250000003</v>
      </c>
      <c r="I501" s="64">
        <v>4882.528792248886</v>
      </c>
      <c r="J501" s="64">
        <v>249.74206069333201</v>
      </c>
      <c r="K501" s="64">
        <v>140.3455064</v>
      </c>
      <c r="L501" s="64">
        <v>2944.4220966666699</v>
      </c>
      <c r="M501" s="65" t="b">
        <v>1</v>
      </c>
      <c r="N501" s="64">
        <v>5132.270852942218</v>
      </c>
      <c r="O501" s="30">
        <f t="shared" si="20"/>
        <v>42541</v>
      </c>
    </row>
    <row r="502" spans="1:15" x14ac:dyDescent="0.25">
      <c r="A502" s="21">
        <f t="shared" si="19"/>
        <v>42541.041666666664</v>
      </c>
      <c r="B502" s="63">
        <v>42541.041666666664</v>
      </c>
      <c r="C502" s="64">
        <v>3372.736871749999</v>
      </c>
      <c r="D502" s="64">
        <v>1141.2594043275001</v>
      </c>
      <c r="E502" s="64">
        <v>10.36010181</v>
      </c>
      <c r="F502" s="64">
        <v>1447.56848986</v>
      </c>
      <c r="G502" s="64">
        <v>1657.5372476513869</v>
      </c>
      <c r="H502" s="64">
        <v>376.40876250000002</v>
      </c>
      <c r="I502" s="64">
        <v>4617.8906325688877</v>
      </c>
      <c r="J502" s="64">
        <v>232.91416996333101</v>
      </c>
      <c r="K502" s="64">
        <v>327.48918870000006</v>
      </c>
      <c r="L502" s="64">
        <v>2827.5768866666704</v>
      </c>
      <c r="M502" s="65" t="b">
        <v>1</v>
      </c>
      <c r="N502" s="64">
        <v>4850.8048025322187</v>
      </c>
      <c r="O502" s="30">
        <f t="shared" si="20"/>
        <v>42541.041666666664</v>
      </c>
    </row>
    <row r="503" spans="1:15" x14ac:dyDescent="0.25">
      <c r="A503" s="21">
        <f t="shared" si="19"/>
        <v>42541.083333333336</v>
      </c>
      <c r="B503" s="63">
        <v>42541.083333333336</v>
      </c>
      <c r="C503" s="64">
        <v>3359.1913867499998</v>
      </c>
      <c r="D503" s="64">
        <v>1183.3928306299999</v>
      </c>
      <c r="E503" s="64">
        <v>9.63677779</v>
      </c>
      <c r="F503" s="64">
        <v>1384.24279686</v>
      </c>
      <c r="G503" s="64">
        <v>1684.9181489688851</v>
      </c>
      <c r="H503" s="64">
        <v>593.98076249999997</v>
      </c>
      <c r="I503" s="64">
        <v>4544.535981318887</v>
      </c>
      <c r="J503" s="64">
        <v>236.29846881333</v>
      </c>
      <c r="K503" s="64">
        <v>1298.3679817</v>
      </c>
      <c r="L503" s="64">
        <v>2136.1602716666703</v>
      </c>
      <c r="M503" s="65" t="b">
        <v>1</v>
      </c>
      <c r="N503" s="64">
        <v>4780.8344501322172</v>
      </c>
      <c r="O503" s="30">
        <f t="shared" si="20"/>
        <v>42541.083333333336</v>
      </c>
    </row>
    <row r="504" spans="1:15" x14ac:dyDescent="0.25">
      <c r="A504" s="21">
        <f t="shared" si="19"/>
        <v>42541.125</v>
      </c>
      <c r="B504" s="63">
        <v>42541.125</v>
      </c>
      <c r="C504" s="64">
        <v>3353.4954175000003</v>
      </c>
      <c r="D504" s="64">
        <v>921.64819522499999</v>
      </c>
      <c r="E504" s="64">
        <v>9.9955170300000002</v>
      </c>
      <c r="F504" s="64">
        <v>1312.1686878599999</v>
      </c>
      <c r="G504" s="64">
        <v>1713.3593520338861</v>
      </c>
      <c r="H504" s="64">
        <v>943.12476249999997</v>
      </c>
      <c r="I504" s="64">
        <v>4424.8910815288837</v>
      </c>
      <c r="J504" s="64">
        <v>233.14225865333501</v>
      </c>
      <c r="K504" s="64">
        <v>1854.1363003000001</v>
      </c>
      <c r="L504" s="64">
        <v>1741.62229166667</v>
      </c>
      <c r="M504" s="65" t="b">
        <v>1</v>
      </c>
      <c r="N504" s="64">
        <v>4658.033340182219</v>
      </c>
      <c r="O504" s="30">
        <f t="shared" si="20"/>
        <v>42541.125</v>
      </c>
    </row>
    <row r="505" spans="1:15" x14ac:dyDescent="0.25">
      <c r="A505" s="21">
        <f t="shared" si="19"/>
        <v>42541.166666666664</v>
      </c>
      <c r="B505" s="63">
        <v>42541.166666666664</v>
      </c>
      <c r="C505" s="64">
        <v>3357.34167875</v>
      </c>
      <c r="D505" s="64">
        <v>931.06471754250003</v>
      </c>
      <c r="E505" s="64">
        <v>9.9539958199999994</v>
      </c>
      <c r="F505" s="64">
        <v>1328.6979088600001</v>
      </c>
      <c r="G505" s="64">
        <v>1706.7050415263861</v>
      </c>
      <c r="H505" s="64">
        <v>993.83876250000003</v>
      </c>
      <c r="I505" s="64">
        <v>4575.979341798884</v>
      </c>
      <c r="J505" s="64">
        <v>241.95618623333402</v>
      </c>
      <c r="K505" s="64">
        <v>1876.1036203000001</v>
      </c>
      <c r="L505" s="64">
        <v>1633.5629566666701</v>
      </c>
      <c r="M505" s="65" t="b">
        <v>1</v>
      </c>
      <c r="N505" s="64">
        <v>4817.9355280322179</v>
      </c>
      <c r="O505" s="30">
        <f t="shared" si="20"/>
        <v>42541.166666666664</v>
      </c>
    </row>
    <row r="506" spans="1:15" x14ac:dyDescent="0.25">
      <c r="A506" s="21">
        <f t="shared" si="19"/>
        <v>42541.208333333336</v>
      </c>
      <c r="B506" s="63">
        <v>42541.208333333336</v>
      </c>
      <c r="C506" s="64">
        <v>3388.4562690000002</v>
      </c>
      <c r="D506" s="64">
        <v>1029.4259950375001</v>
      </c>
      <c r="E506" s="64">
        <v>9.0475000000000012</v>
      </c>
      <c r="F506" s="64">
        <v>1239.43484786</v>
      </c>
      <c r="G506" s="64">
        <v>1711.226100631387</v>
      </c>
      <c r="H506" s="64">
        <v>991.52776249999999</v>
      </c>
      <c r="I506" s="64">
        <v>5132.6994138888858</v>
      </c>
      <c r="J506" s="64">
        <v>259.41874927333203</v>
      </c>
      <c r="K506" s="64">
        <v>1708.6003402000001</v>
      </c>
      <c r="L506" s="64">
        <v>1268.3999716666701</v>
      </c>
      <c r="M506" s="65" t="b">
        <v>1</v>
      </c>
      <c r="N506" s="64">
        <v>5392.1181631622176</v>
      </c>
      <c r="O506" s="30">
        <f t="shared" si="20"/>
        <v>42541.208333333336</v>
      </c>
    </row>
    <row r="507" spans="1:15" x14ac:dyDescent="0.25">
      <c r="A507" s="21">
        <f t="shared" si="19"/>
        <v>42541.25</v>
      </c>
      <c r="B507" s="63">
        <v>42541.25</v>
      </c>
      <c r="C507" s="64">
        <v>3420.1775774999992</v>
      </c>
      <c r="D507" s="64">
        <v>1560.0864488825</v>
      </c>
      <c r="E507" s="64">
        <v>7.7164881300000001</v>
      </c>
      <c r="F507" s="64">
        <v>1013.25634611</v>
      </c>
      <c r="G507" s="64">
        <v>1728.0619057663862</v>
      </c>
      <c r="H507" s="64">
        <v>676.02576250000004</v>
      </c>
      <c r="I507" s="64">
        <v>6253.927615548886</v>
      </c>
      <c r="J507" s="64">
        <v>308.51006307333301</v>
      </c>
      <c r="K507" s="64">
        <v>378.86106860000001</v>
      </c>
      <c r="L507" s="64">
        <v>1464.0257816666701</v>
      </c>
      <c r="M507" s="65" t="b">
        <v>1</v>
      </c>
      <c r="N507" s="64">
        <v>6562.4376786222192</v>
      </c>
      <c r="O507" s="30">
        <f t="shared" si="20"/>
        <v>42541.25</v>
      </c>
    </row>
    <row r="508" spans="1:15" x14ac:dyDescent="0.25">
      <c r="A508" s="21">
        <f t="shared" si="19"/>
        <v>42541.291666666664</v>
      </c>
      <c r="B508" s="63">
        <v>42541.291666666664</v>
      </c>
      <c r="C508" s="64">
        <v>3460.29300625</v>
      </c>
      <c r="D508" s="64">
        <v>2491.5995187925</v>
      </c>
      <c r="E508" s="64">
        <v>6.6662499999999998</v>
      </c>
      <c r="F508" s="64">
        <v>766.16002337000009</v>
      </c>
      <c r="G508" s="64">
        <v>1884.7201104963881</v>
      </c>
      <c r="H508" s="64">
        <v>780.70773250000002</v>
      </c>
      <c r="I508" s="64">
        <v>7213.5000908188849</v>
      </c>
      <c r="J508" s="64">
        <v>380.970810923334</v>
      </c>
      <c r="K508" s="64">
        <v>120.980873</v>
      </c>
      <c r="L508" s="64">
        <v>1674.6948666666699</v>
      </c>
      <c r="M508" s="65" t="b">
        <v>1</v>
      </c>
      <c r="N508" s="64">
        <v>7594.4709017422192</v>
      </c>
      <c r="O508" s="30">
        <f t="shared" si="20"/>
        <v>42541.291666666664</v>
      </c>
    </row>
    <row r="509" spans="1:15" x14ac:dyDescent="0.25">
      <c r="A509" s="21">
        <f t="shared" si="19"/>
        <v>42541.333333333336</v>
      </c>
      <c r="B509" s="63">
        <v>42541.333333333336</v>
      </c>
      <c r="C509" s="64">
        <v>3455.9774545</v>
      </c>
      <c r="D509" s="64">
        <v>3049.059360575</v>
      </c>
      <c r="E509" s="64">
        <v>5.5874999999999995</v>
      </c>
      <c r="F509" s="64">
        <v>661.43545087000007</v>
      </c>
      <c r="G509" s="64">
        <v>1916.3526516438881</v>
      </c>
      <c r="H509" s="64">
        <v>987.12930749999998</v>
      </c>
      <c r="I509" s="64">
        <v>7668.2723547088854</v>
      </c>
      <c r="J509" s="64">
        <v>424.721706713336</v>
      </c>
      <c r="K509" s="64">
        <v>142.91667200000001</v>
      </c>
      <c r="L509" s="64">
        <v>1839.6309916666701</v>
      </c>
      <c r="M509" s="65" t="b">
        <v>1</v>
      </c>
      <c r="N509" s="64">
        <v>8092.9940614222214</v>
      </c>
      <c r="O509" s="30">
        <f t="shared" si="20"/>
        <v>42541.333333333336</v>
      </c>
    </row>
    <row r="510" spans="1:15" x14ac:dyDescent="0.25">
      <c r="A510" s="21">
        <f t="shared" si="19"/>
        <v>42541.375</v>
      </c>
      <c r="B510" s="63">
        <v>42541.375</v>
      </c>
      <c r="C510" s="64">
        <v>3473.2855994999991</v>
      </c>
      <c r="D510" s="64">
        <v>1943.3333573149998</v>
      </c>
      <c r="E510" s="64">
        <v>5.375</v>
      </c>
      <c r="F510" s="64">
        <v>690.97488137000005</v>
      </c>
      <c r="G510" s="64">
        <v>1902.6000053338871</v>
      </c>
      <c r="H510" s="64">
        <v>1952.8690775</v>
      </c>
      <c r="I510" s="64">
        <v>7859.84218765889</v>
      </c>
      <c r="J510" s="64">
        <v>421.22153799333097</v>
      </c>
      <c r="K510" s="64">
        <v>194.71382870000002</v>
      </c>
      <c r="L510" s="64">
        <v>1492.6603666666699</v>
      </c>
      <c r="M510" s="65" t="b">
        <v>1</v>
      </c>
      <c r="N510" s="64">
        <v>8281.0637256522205</v>
      </c>
      <c r="O510" s="30">
        <f t="shared" si="20"/>
        <v>42541.375</v>
      </c>
    </row>
    <row r="511" spans="1:15" x14ac:dyDescent="0.25">
      <c r="A511" s="21">
        <f t="shared" si="19"/>
        <v>42541.416666666664</v>
      </c>
      <c r="B511" s="63">
        <v>42541.416666666664</v>
      </c>
      <c r="C511" s="64">
        <v>3498.4858430000004</v>
      </c>
      <c r="D511" s="64">
        <v>1754.1640219999999</v>
      </c>
      <c r="E511" s="64">
        <v>5.2862499999999999</v>
      </c>
      <c r="F511" s="64">
        <v>533.44516087</v>
      </c>
      <c r="G511" s="64">
        <v>1886.1679557388852</v>
      </c>
      <c r="H511" s="64">
        <v>2495.2358924999999</v>
      </c>
      <c r="I511" s="64">
        <v>8011.9169038288865</v>
      </c>
      <c r="J511" s="64">
        <v>431.46048701333098</v>
      </c>
      <c r="K511" s="64">
        <v>218.5877916</v>
      </c>
      <c r="L511" s="64">
        <v>1510.81994166667</v>
      </c>
      <c r="M511" s="65" t="b">
        <v>1</v>
      </c>
      <c r="N511" s="64">
        <v>8443.3773908422172</v>
      </c>
      <c r="O511" s="30">
        <f t="shared" si="20"/>
        <v>42541.416666666664</v>
      </c>
    </row>
    <row r="512" spans="1:15" x14ac:dyDescent="0.25">
      <c r="A512" s="21">
        <f t="shared" si="19"/>
        <v>42541.458333333336</v>
      </c>
      <c r="B512" s="63">
        <v>42541.458333333336</v>
      </c>
      <c r="C512" s="64">
        <v>3492.3054547499992</v>
      </c>
      <c r="D512" s="64">
        <v>1793.15923152</v>
      </c>
      <c r="E512" s="64">
        <v>5.5080099999999996</v>
      </c>
      <c r="F512" s="64">
        <v>492.74676437000005</v>
      </c>
      <c r="G512" s="64">
        <v>1934.3968065088859</v>
      </c>
      <c r="H512" s="64">
        <v>2646.0560424999999</v>
      </c>
      <c r="I512" s="64">
        <v>8083.7217169688856</v>
      </c>
      <c r="J512" s="64">
        <v>433.88215391333205</v>
      </c>
      <c r="K512" s="64">
        <v>179.69087009999998</v>
      </c>
      <c r="L512" s="64">
        <v>1666.87756866667</v>
      </c>
      <c r="M512" s="65" t="b">
        <v>1</v>
      </c>
      <c r="N512" s="64">
        <v>8517.603870882218</v>
      </c>
      <c r="O512" s="30">
        <f t="shared" si="20"/>
        <v>42541.458333333336</v>
      </c>
    </row>
    <row r="513" spans="1:15" x14ac:dyDescent="0.25">
      <c r="A513" s="21">
        <f t="shared" si="19"/>
        <v>42541.5</v>
      </c>
      <c r="B513" s="63">
        <v>42541.5</v>
      </c>
      <c r="C513" s="64">
        <v>3471.5568107500003</v>
      </c>
      <c r="D513" s="64">
        <v>1809.9437544325001</v>
      </c>
      <c r="E513" s="64">
        <v>4.6749999999999998</v>
      </c>
      <c r="F513" s="64">
        <v>456.42883662000003</v>
      </c>
      <c r="G513" s="64">
        <v>1961.6803327363871</v>
      </c>
      <c r="H513" s="64">
        <v>2548.9976875000002</v>
      </c>
      <c r="I513" s="64">
        <v>7893.3866769288879</v>
      </c>
      <c r="J513" s="64">
        <v>421.125290043333</v>
      </c>
      <c r="K513" s="64">
        <v>133.97356339999999</v>
      </c>
      <c r="L513" s="64">
        <v>1804.79689166667</v>
      </c>
      <c r="M513" s="65" t="b">
        <v>1</v>
      </c>
      <c r="N513" s="64">
        <v>8314.5119669722208</v>
      </c>
      <c r="O513" s="30">
        <f t="shared" si="20"/>
        <v>42541.5</v>
      </c>
    </row>
    <row r="514" spans="1:15" x14ac:dyDescent="0.25">
      <c r="A514" s="21">
        <f t="shared" si="19"/>
        <v>42541.541666666664</v>
      </c>
      <c r="B514" s="63">
        <v>42541.541666666664</v>
      </c>
      <c r="C514" s="64">
        <v>3485.9577577499995</v>
      </c>
      <c r="D514" s="64">
        <v>1710.5403481875001</v>
      </c>
      <c r="E514" s="64">
        <v>9.088750000000001</v>
      </c>
      <c r="F514" s="64">
        <v>385.93090012000005</v>
      </c>
      <c r="G514" s="64">
        <v>1955.8139205913872</v>
      </c>
      <c r="H514" s="64">
        <v>2682.3522324999999</v>
      </c>
      <c r="I514" s="64">
        <v>7830.4254001588861</v>
      </c>
      <c r="J514" s="64">
        <v>406.36359402333306</v>
      </c>
      <c r="K514" s="64">
        <v>331.8304483</v>
      </c>
      <c r="L514" s="64">
        <v>1661.0644666666699</v>
      </c>
      <c r="M514" s="65" t="b">
        <v>1</v>
      </c>
      <c r="N514" s="64">
        <v>8236.7889941822195</v>
      </c>
      <c r="O514" s="30">
        <f t="shared" si="20"/>
        <v>42541.541666666664</v>
      </c>
    </row>
    <row r="515" spans="1:15" x14ac:dyDescent="0.25">
      <c r="A515" s="21">
        <f t="shared" si="19"/>
        <v>42541.583333333336</v>
      </c>
      <c r="B515" s="63">
        <v>42541.583333333336</v>
      </c>
      <c r="C515" s="64">
        <v>3485.8128112500003</v>
      </c>
      <c r="D515" s="64">
        <v>1866.3346334149999</v>
      </c>
      <c r="E515" s="64">
        <v>9.625</v>
      </c>
      <c r="F515" s="64">
        <v>309.55626411999998</v>
      </c>
      <c r="G515" s="64">
        <v>1948.558636073891</v>
      </c>
      <c r="H515" s="64">
        <v>2514.1966925000002</v>
      </c>
      <c r="I515" s="64">
        <v>7762.2569513588842</v>
      </c>
      <c r="J515" s="64">
        <v>400.31998873333902</v>
      </c>
      <c r="K515" s="64">
        <v>310.11160060000003</v>
      </c>
      <c r="L515" s="64">
        <v>1661.3954966666702</v>
      </c>
      <c r="M515" s="65" t="b">
        <v>1</v>
      </c>
      <c r="N515" s="64">
        <v>8162.5769400922236</v>
      </c>
      <c r="O515" s="30">
        <f t="shared" si="20"/>
        <v>42541.583333333336</v>
      </c>
    </row>
    <row r="516" spans="1:15" x14ac:dyDescent="0.25">
      <c r="A516" s="21">
        <f t="shared" si="19"/>
        <v>42541.625</v>
      </c>
      <c r="B516" s="63">
        <v>42541.625</v>
      </c>
      <c r="C516" s="64">
        <v>3476.6989345000002</v>
      </c>
      <c r="D516" s="64">
        <v>1724.5576107700001</v>
      </c>
      <c r="E516" s="64">
        <v>11.068749999999989</v>
      </c>
      <c r="F516" s="64">
        <v>298.79003012000004</v>
      </c>
      <c r="G516" s="64">
        <v>1937.275335028886</v>
      </c>
      <c r="H516" s="64">
        <v>2387.3549775000001</v>
      </c>
      <c r="I516" s="64">
        <v>7619.8971282088842</v>
      </c>
      <c r="J516" s="64">
        <v>387.14564864333505</v>
      </c>
      <c r="K516" s="64">
        <v>251.42474440000001</v>
      </c>
      <c r="L516" s="64">
        <v>1577.27811666667</v>
      </c>
      <c r="M516" s="65" t="b">
        <v>1</v>
      </c>
      <c r="N516" s="64">
        <v>8007.0427768522195</v>
      </c>
      <c r="O516" s="30">
        <f t="shared" si="20"/>
        <v>42541.625</v>
      </c>
    </row>
    <row r="517" spans="1:15" x14ac:dyDescent="0.25">
      <c r="A517" s="21">
        <f t="shared" si="19"/>
        <v>42541.666666666664</v>
      </c>
      <c r="B517" s="63">
        <v>42541.666666666664</v>
      </c>
      <c r="C517" s="64">
        <v>3470.0691929999994</v>
      </c>
      <c r="D517" s="64">
        <v>1640.7210055075</v>
      </c>
      <c r="E517" s="64">
        <v>11.13749999999999</v>
      </c>
      <c r="F517" s="64">
        <v>301.18833462000003</v>
      </c>
      <c r="G517" s="64">
        <v>1903.3390904413873</v>
      </c>
      <c r="H517" s="64">
        <v>2206.7133425000002</v>
      </c>
      <c r="I517" s="64">
        <v>7464.2915329888856</v>
      </c>
      <c r="J517" s="64">
        <v>374.42583571333404</v>
      </c>
      <c r="K517" s="64">
        <v>184.2941557</v>
      </c>
      <c r="L517" s="64">
        <v>1510.1569416666703</v>
      </c>
      <c r="M517" s="65" t="b">
        <v>1</v>
      </c>
      <c r="N517" s="64">
        <v>7838.7173687022196</v>
      </c>
      <c r="O517" s="30">
        <f t="shared" si="20"/>
        <v>42541.666666666664</v>
      </c>
    </row>
    <row r="518" spans="1:15" x14ac:dyDescent="0.25">
      <c r="A518" s="21">
        <f t="shared" si="19"/>
        <v>42541.708333333336</v>
      </c>
      <c r="B518" s="63">
        <v>42541.708333333336</v>
      </c>
      <c r="C518" s="64">
        <v>3452.1593574999993</v>
      </c>
      <c r="D518" s="64">
        <v>1700.6073715375001</v>
      </c>
      <c r="E518" s="64">
        <v>11.46749999999999</v>
      </c>
      <c r="F518" s="64">
        <v>353.67080312000002</v>
      </c>
      <c r="G518" s="64">
        <v>1915.7257921613852</v>
      </c>
      <c r="H518" s="64">
        <v>1768.9499025</v>
      </c>
      <c r="I518" s="64">
        <v>7326.9307662688834</v>
      </c>
      <c r="J518" s="64">
        <v>361.85579828333402</v>
      </c>
      <c r="K518" s="64">
        <v>249.6656456</v>
      </c>
      <c r="L518" s="64">
        <v>1264.1285166666701</v>
      </c>
      <c r="M518" s="65" t="b">
        <v>1</v>
      </c>
      <c r="N518" s="64">
        <v>7688.7865645522179</v>
      </c>
      <c r="O518" s="30">
        <f t="shared" si="20"/>
        <v>42541.708333333336</v>
      </c>
    </row>
    <row r="519" spans="1:15" x14ac:dyDescent="0.25">
      <c r="A519" s="21">
        <f t="shared" si="19"/>
        <v>42541.75</v>
      </c>
      <c r="B519" s="63">
        <v>42541.75</v>
      </c>
      <c r="C519" s="64">
        <v>3453.0823982500001</v>
      </c>
      <c r="D519" s="64">
        <v>2263.3563290825</v>
      </c>
      <c r="E519" s="64">
        <v>12.00375</v>
      </c>
      <c r="F519" s="64">
        <v>287.17470137000004</v>
      </c>
      <c r="G519" s="64">
        <v>1923.562410256385</v>
      </c>
      <c r="H519" s="64">
        <v>1170.5432874999999</v>
      </c>
      <c r="I519" s="64">
        <v>7171.6716308188843</v>
      </c>
      <c r="J519" s="64">
        <v>359.35502167333306</v>
      </c>
      <c r="K519" s="64">
        <v>73.179872299999985</v>
      </c>
      <c r="L519" s="64">
        <v>1505.5163516666701</v>
      </c>
      <c r="M519" s="65" t="b">
        <v>1</v>
      </c>
      <c r="N519" s="64">
        <v>7531.0266524922172</v>
      </c>
      <c r="O519" s="30">
        <f t="shared" si="20"/>
        <v>42541.75</v>
      </c>
    </row>
    <row r="520" spans="1:15" x14ac:dyDescent="0.25">
      <c r="A520" s="21">
        <f t="shared" si="19"/>
        <v>42541.791666666664</v>
      </c>
      <c r="B520" s="63">
        <v>42541.791666666664</v>
      </c>
      <c r="C520" s="64">
        <v>3441.4600395000002</v>
      </c>
      <c r="D520" s="64">
        <v>2693.0715437375002</v>
      </c>
      <c r="E520" s="64">
        <v>11.30249999999999</v>
      </c>
      <c r="F520" s="64">
        <v>311.35289186</v>
      </c>
      <c r="G520" s="64">
        <v>1802.4915378513881</v>
      </c>
      <c r="H520" s="64">
        <v>848.01476249999996</v>
      </c>
      <c r="I520" s="64">
        <v>6881.4450909788839</v>
      </c>
      <c r="J520" s="64">
        <v>343.26792530333699</v>
      </c>
      <c r="K520" s="64">
        <v>9.3946175000000007</v>
      </c>
      <c r="L520" s="64">
        <v>1873.5856416666702</v>
      </c>
      <c r="M520" s="65" t="b">
        <v>1</v>
      </c>
      <c r="N520" s="64">
        <v>7224.7130162822205</v>
      </c>
      <c r="O520" s="30">
        <f t="shared" si="20"/>
        <v>42541.791666666664</v>
      </c>
    </row>
    <row r="521" spans="1:15" x14ac:dyDescent="0.25">
      <c r="A521" s="21">
        <f t="shared" si="19"/>
        <v>42541.833333333336</v>
      </c>
      <c r="B521" s="63">
        <v>42541.833333333336</v>
      </c>
      <c r="C521" s="64">
        <v>3418.0996842499999</v>
      </c>
      <c r="D521" s="64">
        <v>1866.4312953450001</v>
      </c>
      <c r="E521" s="64">
        <v>12.4975</v>
      </c>
      <c r="F521" s="64">
        <v>294.16827511000002</v>
      </c>
      <c r="G521" s="64">
        <v>1783.5414068038881</v>
      </c>
      <c r="H521" s="64">
        <v>1024.9787624999999</v>
      </c>
      <c r="I521" s="64">
        <v>6623.9673029188871</v>
      </c>
      <c r="J521" s="64">
        <v>321.69849972333299</v>
      </c>
      <c r="K521" s="64">
        <v>234.23706070000003</v>
      </c>
      <c r="L521" s="64">
        <v>1219.81406066667</v>
      </c>
      <c r="M521" s="65" t="b">
        <v>1</v>
      </c>
      <c r="N521" s="64">
        <v>6945.6658026422201</v>
      </c>
      <c r="O521" s="30">
        <f t="shared" si="20"/>
        <v>42541.833333333336</v>
      </c>
    </row>
    <row r="522" spans="1:15" x14ac:dyDescent="0.25">
      <c r="A522" s="21">
        <f t="shared" si="19"/>
        <v>42541.875</v>
      </c>
      <c r="B522" s="63">
        <v>42541.875</v>
      </c>
      <c r="C522" s="64">
        <v>3410.9445020000003</v>
      </c>
      <c r="D522" s="64">
        <v>1747.3717384850002</v>
      </c>
      <c r="E522" s="64">
        <v>14.55374999999999</v>
      </c>
      <c r="F522" s="64">
        <v>280.41130511</v>
      </c>
      <c r="G522" s="64">
        <v>1789.632711853887</v>
      </c>
      <c r="H522" s="64">
        <v>1025.9407624999999</v>
      </c>
      <c r="I522" s="64">
        <v>6425.8692232788853</v>
      </c>
      <c r="J522" s="64">
        <v>309.87243660333405</v>
      </c>
      <c r="K522" s="64">
        <v>297.89442340000005</v>
      </c>
      <c r="L522" s="64">
        <v>1235.2186866666702</v>
      </c>
      <c r="M522" s="65" t="b">
        <v>1</v>
      </c>
      <c r="N522" s="64">
        <v>6735.7416598822192</v>
      </c>
      <c r="O522" s="30">
        <f t="shared" si="20"/>
        <v>42541.875</v>
      </c>
    </row>
    <row r="523" spans="1:15" x14ac:dyDescent="0.25">
      <c r="A523" s="21">
        <f t="shared" si="19"/>
        <v>42541.916666666664</v>
      </c>
      <c r="B523" s="63">
        <v>42541.916666666664</v>
      </c>
      <c r="C523" s="64">
        <v>3399.1317555000005</v>
      </c>
      <c r="D523" s="64">
        <v>1794.0161910950001</v>
      </c>
      <c r="E523" s="64">
        <v>14.1975</v>
      </c>
      <c r="F523" s="64">
        <v>230.98116811</v>
      </c>
      <c r="G523" s="64">
        <v>1776.5756833538892</v>
      </c>
      <c r="H523" s="64">
        <v>1093.7187624999999</v>
      </c>
      <c r="I523" s="64">
        <v>6148.4364500288866</v>
      </c>
      <c r="J523" s="64">
        <v>299.44384136333503</v>
      </c>
      <c r="K523" s="64">
        <v>131.99101250000001</v>
      </c>
      <c r="L523" s="64">
        <v>1728.74975666667</v>
      </c>
      <c r="M523" s="65" t="b">
        <v>1</v>
      </c>
      <c r="N523" s="64">
        <v>6447.8802913922218</v>
      </c>
      <c r="O523" s="30">
        <f t="shared" si="20"/>
        <v>42541.916666666664</v>
      </c>
    </row>
    <row r="524" spans="1:15" x14ac:dyDescent="0.25">
      <c r="A524" s="21">
        <f t="shared" si="19"/>
        <v>42541.958333333336</v>
      </c>
      <c r="B524" s="63">
        <v>42541.958333333336</v>
      </c>
      <c r="C524" s="64">
        <v>3395.3561622500001</v>
      </c>
      <c r="D524" s="64">
        <v>1578.6549876450001</v>
      </c>
      <c r="E524" s="64">
        <v>13.516249999999991</v>
      </c>
      <c r="F524" s="64">
        <v>212.60851361000002</v>
      </c>
      <c r="G524" s="64">
        <v>1740.6295765938869</v>
      </c>
      <c r="H524" s="64">
        <v>1218.6917625000001</v>
      </c>
      <c r="I524" s="64">
        <v>5664.8143248088854</v>
      </c>
      <c r="J524" s="64">
        <v>273.92413262333503</v>
      </c>
      <c r="K524" s="64">
        <v>385.98062850000008</v>
      </c>
      <c r="L524" s="64">
        <v>1834.7381666666699</v>
      </c>
      <c r="M524" s="65" t="b">
        <v>1</v>
      </c>
      <c r="N524" s="64">
        <v>5938.7384574322205</v>
      </c>
      <c r="O524" s="30">
        <f t="shared" si="20"/>
        <v>42541.958333333336</v>
      </c>
    </row>
    <row r="525" spans="1:15" x14ac:dyDescent="0.25">
      <c r="A525" s="21">
        <f t="shared" si="19"/>
        <v>42542</v>
      </c>
      <c r="B525" s="63">
        <v>42542</v>
      </c>
      <c r="C525" s="64">
        <v>3344.4175082500001</v>
      </c>
      <c r="D525" s="64">
        <v>1314.5050775499999</v>
      </c>
      <c r="E525" s="64">
        <v>12.840510959999991</v>
      </c>
      <c r="F525" s="64">
        <v>203.15258310999999</v>
      </c>
      <c r="G525" s="64">
        <v>1694.2480709488862</v>
      </c>
      <c r="H525" s="64">
        <v>1337.9387624999999</v>
      </c>
      <c r="I525" s="64">
        <v>5324.5278848488861</v>
      </c>
      <c r="J525" s="64">
        <v>260.55045220333204</v>
      </c>
      <c r="K525" s="64">
        <v>332.64379460000004</v>
      </c>
      <c r="L525" s="64">
        <v>1989.38038166667</v>
      </c>
      <c r="M525" s="65" t="b">
        <v>1</v>
      </c>
      <c r="N525" s="64">
        <v>5585.0783370522186</v>
      </c>
      <c r="O525" s="30">
        <f t="shared" si="20"/>
        <v>42542</v>
      </c>
    </row>
    <row r="526" spans="1:15" x14ac:dyDescent="0.25">
      <c r="A526" s="21">
        <f t="shared" si="19"/>
        <v>42542.041666666664</v>
      </c>
      <c r="B526" s="63">
        <v>42542.041666666664</v>
      </c>
      <c r="C526" s="64">
        <v>3344.6185825000002</v>
      </c>
      <c r="D526" s="64">
        <v>1409.4073370275</v>
      </c>
      <c r="E526" s="64">
        <v>13.02125</v>
      </c>
      <c r="F526" s="64">
        <v>155.71379186000001</v>
      </c>
      <c r="G526" s="64">
        <v>1689.8190972213843</v>
      </c>
      <c r="H526" s="64">
        <v>1007.5687625</v>
      </c>
      <c r="I526" s="64">
        <v>4969.3021561788864</v>
      </c>
      <c r="J526" s="64">
        <v>245.71712716333002</v>
      </c>
      <c r="K526" s="64">
        <v>428.06803110000004</v>
      </c>
      <c r="L526" s="64">
        <v>1977.0615066666701</v>
      </c>
      <c r="M526" s="65" t="b">
        <v>1</v>
      </c>
      <c r="N526" s="64">
        <v>5215.0192833422161</v>
      </c>
      <c r="O526" s="30">
        <f t="shared" si="20"/>
        <v>42542.041666666664</v>
      </c>
    </row>
    <row r="527" spans="1:15" x14ac:dyDescent="0.25">
      <c r="A527" s="21">
        <f t="shared" si="19"/>
        <v>42542.083333333336</v>
      </c>
      <c r="B527" s="63">
        <v>42542.083333333336</v>
      </c>
      <c r="C527" s="64">
        <v>3335.1278745</v>
      </c>
      <c r="D527" s="64">
        <v>1341.4001216625002</v>
      </c>
      <c r="E527" s="64">
        <v>13.09</v>
      </c>
      <c r="F527" s="64">
        <v>68.579059610000002</v>
      </c>
      <c r="G527" s="64">
        <v>1688.9083179163861</v>
      </c>
      <c r="H527" s="64">
        <v>1083.5117625</v>
      </c>
      <c r="I527" s="64">
        <v>4904.4490606588852</v>
      </c>
      <c r="J527" s="64">
        <v>239.742577763333</v>
      </c>
      <c r="K527" s="64">
        <v>516.82232610000005</v>
      </c>
      <c r="L527" s="64">
        <v>1869.6031716666701</v>
      </c>
      <c r="M527" s="65" t="b">
        <v>1</v>
      </c>
      <c r="N527" s="64">
        <v>5144.1916384222186</v>
      </c>
      <c r="O527" s="30">
        <f t="shared" si="20"/>
        <v>42542.083333333336</v>
      </c>
    </row>
    <row r="528" spans="1:15" x14ac:dyDescent="0.25">
      <c r="A528" s="21">
        <f t="shared" si="19"/>
        <v>42542.125</v>
      </c>
      <c r="B528" s="63">
        <v>42542.125</v>
      </c>
      <c r="C528" s="64">
        <v>3344.322009</v>
      </c>
      <c r="D528" s="64">
        <v>1360.1044573850002</v>
      </c>
      <c r="E528" s="64">
        <v>14.39331999999999</v>
      </c>
      <c r="F528" s="64">
        <v>39.746727360000001</v>
      </c>
      <c r="G528" s="64">
        <v>1693.562998503884</v>
      </c>
      <c r="H528" s="64">
        <v>1101.5217625</v>
      </c>
      <c r="I528" s="64">
        <v>4764.867266948886</v>
      </c>
      <c r="J528" s="64">
        <v>232.078482433332</v>
      </c>
      <c r="K528" s="64">
        <v>982.84959070000002</v>
      </c>
      <c r="L528" s="64">
        <v>1573.85593466667</v>
      </c>
      <c r="M528" s="65" t="b">
        <v>1</v>
      </c>
      <c r="N528" s="64">
        <v>4996.9457493822183</v>
      </c>
      <c r="O528" s="30">
        <f t="shared" si="20"/>
        <v>42542.125</v>
      </c>
    </row>
    <row r="529" spans="1:15" x14ac:dyDescent="0.25">
      <c r="A529" s="21">
        <f t="shared" si="19"/>
        <v>42542.166666666664</v>
      </c>
      <c r="B529" s="63">
        <v>42542.166666666664</v>
      </c>
      <c r="C529" s="64">
        <v>3353.3577632500001</v>
      </c>
      <c r="D529" s="64">
        <v>1067.4525656150001</v>
      </c>
      <c r="E529" s="64">
        <v>74.648889999999952</v>
      </c>
      <c r="F529" s="64">
        <v>40.73771361</v>
      </c>
      <c r="G529" s="64">
        <v>1697.121360143886</v>
      </c>
      <c r="H529" s="64">
        <v>1370.3337624999999</v>
      </c>
      <c r="I529" s="64">
        <v>4834.5887402588878</v>
      </c>
      <c r="J529" s="64">
        <v>239.65145509333001</v>
      </c>
      <c r="K529" s="64">
        <v>1184.9646811</v>
      </c>
      <c r="L529" s="64">
        <v>1344.4471786666702</v>
      </c>
      <c r="M529" s="65" t="b">
        <v>1</v>
      </c>
      <c r="N529" s="64">
        <v>5074.2401953522176</v>
      </c>
      <c r="O529" s="30">
        <f t="shared" si="20"/>
        <v>42542.166666666664</v>
      </c>
    </row>
    <row r="530" spans="1:15" x14ac:dyDescent="0.25">
      <c r="A530" s="21">
        <f t="shared" si="19"/>
        <v>42542.208333333336</v>
      </c>
      <c r="B530" s="63">
        <v>42542.208333333336</v>
      </c>
      <c r="C530" s="64">
        <v>3342.2335302500001</v>
      </c>
      <c r="D530" s="64">
        <v>1222.6656907850002</v>
      </c>
      <c r="E530" s="64">
        <v>103.99053000000001</v>
      </c>
      <c r="F530" s="64">
        <v>39.34163736</v>
      </c>
      <c r="G530" s="64">
        <v>1685.6663127238871</v>
      </c>
      <c r="H530" s="64">
        <v>1316.5117625</v>
      </c>
      <c r="I530" s="64">
        <v>5312.1740656088868</v>
      </c>
      <c r="J530" s="64">
        <v>252.834579343331</v>
      </c>
      <c r="K530" s="64">
        <v>821.66122200000007</v>
      </c>
      <c r="L530" s="64">
        <v>1323.7395966666702</v>
      </c>
      <c r="M530" s="65" t="b">
        <v>1</v>
      </c>
      <c r="N530" s="64">
        <v>5565.0086449522178</v>
      </c>
      <c r="O530" s="30">
        <f t="shared" si="20"/>
        <v>42542.208333333336</v>
      </c>
    </row>
    <row r="531" spans="1:15" x14ac:dyDescent="0.25">
      <c r="A531" s="21">
        <f t="shared" si="19"/>
        <v>42542.25</v>
      </c>
      <c r="B531" s="63">
        <v>42542.25</v>
      </c>
      <c r="C531" s="64">
        <v>3400.5906175</v>
      </c>
      <c r="D531" s="64">
        <v>1751.3114335625</v>
      </c>
      <c r="E531" s="64">
        <v>147.03989000000001</v>
      </c>
      <c r="F531" s="64">
        <v>49.328969860000001</v>
      </c>
      <c r="G531" s="64">
        <v>1763.809801406386</v>
      </c>
      <c r="H531" s="64">
        <v>1190.1557625</v>
      </c>
      <c r="I531" s="64">
        <v>6310.1069846088867</v>
      </c>
      <c r="J531" s="64">
        <v>293.94937535333304</v>
      </c>
      <c r="K531" s="64">
        <v>282.92582320000008</v>
      </c>
      <c r="L531" s="64">
        <v>1415.25429166667</v>
      </c>
      <c r="M531" s="65" t="b">
        <v>1</v>
      </c>
      <c r="N531" s="64">
        <v>6604.0563599622201</v>
      </c>
      <c r="O531" s="30">
        <f t="shared" si="20"/>
        <v>42542.25</v>
      </c>
    </row>
    <row r="532" spans="1:15" x14ac:dyDescent="0.25">
      <c r="A532" s="21">
        <f t="shared" si="19"/>
        <v>42542.291666666664</v>
      </c>
      <c r="B532" s="63">
        <v>42542.291666666664</v>
      </c>
      <c r="C532" s="64">
        <v>3409.5335247499988</v>
      </c>
      <c r="D532" s="64">
        <v>3031.636280445</v>
      </c>
      <c r="E532" s="64">
        <v>241.22944999999999</v>
      </c>
      <c r="F532" s="64">
        <v>31.515156869999988</v>
      </c>
      <c r="G532" s="64">
        <v>1918.9274345038859</v>
      </c>
      <c r="H532" s="64">
        <v>856.53776249999999</v>
      </c>
      <c r="I532" s="64">
        <v>7131.2867514488862</v>
      </c>
      <c r="J532" s="64">
        <v>359.55259775333201</v>
      </c>
      <c r="K532" s="64">
        <v>9.8930161999999999</v>
      </c>
      <c r="L532" s="64">
        <v>1988.6472436666702</v>
      </c>
      <c r="M532" s="65" t="b">
        <v>1</v>
      </c>
      <c r="N532" s="64">
        <v>7490.8393492022178</v>
      </c>
      <c r="O532" s="30">
        <f t="shared" si="20"/>
        <v>42542.291666666664</v>
      </c>
    </row>
    <row r="533" spans="1:15" x14ac:dyDescent="0.25">
      <c r="A533" s="21">
        <f t="shared" si="19"/>
        <v>42542.333333333336</v>
      </c>
      <c r="B533" s="63">
        <v>42542.333333333336</v>
      </c>
      <c r="C533" s="64">
        <v>3443.2263510000002</v>
      </c>
      <c r="D533" s="64">
        <v>3784.8256206075002</v>
      </c>
      <c r="E533" s="64">
        <v>310.510965</v>
      </c>
      <c r="F533" s="64">
        <v>22.40051562</v>
      </c>
      <c r="G533" s="64">
        <v>1978.7940980313911</v>
      </c>
      <c r="H533" s="64">
        <v>877.37176250000005</v>
      </c>
      <c r="I533" s="64">
        <v>7466.3869032488856</v>
      </c>
      <c r="J533" s="64">
        <v>396.01401354333802</v>
      </c>
      <c r="K533" s="64">
        <v>10.2177183</v>
      </c>
      <c r="L533" s="64">
        <v>2544.5106776666703</v>
      </c>
      <c r="M533" s="65" t="b">
        <v>1</v>
      </c>
      <c r="N533" s="64">
        <v>7862.4009167922231</v>
      </c>
      <c r="O533" s="30">
        <f t="shared" si="20"/>
        <v>42542.333333333336</v>
      </c>
    </row>
    <row r="534" spans="1:15" x14ac:dyDescent="0.25">
      <c r="A534" s="21">
        <f t="shared" si="19"/>
        <v>42542.375</v>
      </c>
      <c r="B534" s="63">
        <v>42542.375</v>
      </c>
      <c r="C534" s="64">
        <v>3472.735918249999</v>
      </c>
      <c r="D534" s="64">
        <v>3304.5004569224998</v>
      </c>
      <c r="E534" s="64">
        <v>311.88124000000005</v>
      </c>
      <c r="F534" s="64">
        <v>18.035489369999997</v>
      </c>
      <c r="G534" s="64">
        <v>2003.1795780563912</v>
      </c>
      <c r="H534" s="64">
        <v>978.14434749999998</v>
      </c>
      <c r="I534" s="64">
        <v>7524.0037122488848</v>
      </c>
      <c r="J534" s="64">
        <v>388.99667478333805</v>
      </c>
      <c r="K534" s="64">
        <v>9.3776263999999987</v>
      </c>
      <c r="L534" s="64">
        <v>2166.0990166666702</v>
      </c>
      <c r="M534" s="65" t="b">
        <v>1</v>
      </c>
      <c r="N534" s="64">
        <v>7913.0003870322225</v>
      </c>
      <c r="O534" s="30">
        <f t="shared" si="20"/>
        <v>42542.375</v>
      </c>
    </row>
    <row r="535" spans="1:15" x14ac:dyDescent="0.25">
      <c r="A535" s="21">
        <f t="shared" si="19"/>
        <v>42542.416666666664</v>
      </c>
      <c r="B535" s="63">
        <v>42542.416666666664</v>
      </c>
      <c r="C535" s="64">
        <v>3496.5530220000005</v>
      </c>
      <c r="D535" s="64">
        <v>2743.2509707975</v>
      </c>
      <c r="E535" s="64">
        <v>320.76215000000008</v>
      </c>
      <c r="F535" s="64">
        <v>11.01561937</v>
      </c>
      <c r="G535" s="64">
        <v>1984.5738119713872</v>
      </c>
      <c r="H535" s="64">
        <v>1157.1909324999999</v>
      </c>
      <c r="I535" s="64">
        <v>7585.2062296988861</v>
      </c>
      <c r="J535" s="64">
        <v>379.96039687333399</v>
      </c>
      <c r="K535" s="64">
        <v>9.4424383999999986</v>
      </c>
      <c r="L535" s="64">
        <v>1738.7374416666701</v>
      </c>
      <c r="M535" s="65" t="b">
        <v>1</v>
      </c>
      <c r="N535" s="64">
        <v>7965.1666265722197</v>
      </c>
      <c r="O535" s="30">
        <f t="shared" si="20"/>
        <v>42542.416666666664</v>
      </c>
    </row>
    <row r="536" spans="1:15" x14ac:dyDescent="0.25">
      <c r="A536" s="21">
        <f t="shared" si="19"/>
        <v>42542.458333333336</v>
      </c>
      <c r="B536" s="63">
        <v>42542.458333333336</v>
      </c>
      <c r="C536" s="64">
        <v>3508.9654659999992</v>
      </c>
      <c r="D536" s="64">
        <v>2762.7407651600001</v>
      </c>
      <c r="E536" s="64">
        <v>324.66453500000006</v>
      </c>
      <c r="F536" s="64">
        <v>13.25341062</v>
      </c>
      <c r="G536" s="64">
        <v>2002.6970554288862</v>
      </c>
      <c r="H536" s="64">
        <v>1159.1862225</v>
      </c>
      <c r="I536" s="64">
        <v>7671.3249193588854</v>
      </c>
      <c r="J536" s="64">
        <v>379.77409228333403</v>
      </c>
      <c r="K536" s="64">
        <v>9.2919764000000011</v>
      </c>
      <c r="L536" s="64">
        <v>1711.11646666667</v>
      </c>
      <c r="M536" s="65" t="b">
        <v>1</v>
      </c>
      <c r="N536" s="64">
        <v>8051.099011642219</v>
      </c>
      <c r="O536" s="30">
        <f t="shared" si="20"/>
        <v>42542.458333333336</v>
      </c>
    </row>
    <row r="537" spans="1:15" x14ac:dyDescent="0.25">
      <c r="A537" s="21">
        <f t="shared" si="19"/>
        <v>42542.5</v>
      </c>
      <c r="B537" s="63">
        <v>42542.5</v>
      </c>
      <c r="C537" s="64">
        <v>3522.6916737500001</v>
      </c>
      <c r="D537" s="64">
        <v>2133.7282730425004</v>
      </c>
      <c r="E537" s="64">
        <v>322.43418500000001</v>
      </c>
      <c r="F537" s="64">
        <v>10.611885619999999</v>
      </c>
      <c r="G537" s="64">
        <v>2009.516175606386</v>
      </c>
      <c r="H537" s="64">
        <v>1031.5377275000001</v>
      </c>
      <c r="I537" s="64">
        <v>7532.0828993288851</v>
      </c>
      <c r="J537" s="64">
        <v>382.75651302333301</v>
      </c>
      <c r="K537" s="64">
        <v>10.8338175</v>
      </c>
      <c r="L537" s="64">
        <v>1104.8466906666702</v>
      </c>
      <c r="M537" s="65" t="b">
        <v>1</v>
      </c>
      <c r="N537" s="64">
        <v>7914.8394123522185</v>
      </c>
      <c r="O537" s="30">
        <f t="shared" si="20"/>
        <v>42542.5</v>
      </c>
    </row>
    <row r="538" spans="1:15" x14ac:dyDescent="0.25">
      <c r="A538" s="21">
        <f t="shared" si="19"/>
        <v>42542.541666666664</v>
      </c>
      <c r="B538" s="63">
        <v>42542.541666666664</v>
      </c>
      <c r="C538" s="64">
        <v>3508.0511495000001</v>
      </c>
      <c r="D538" s="64">
        <v>1987.739725895</v>
      </c>
      <c r="E538" s="64">
        <v>245.78982999999999</v>
      </c>
      <c r="F538" s="64">
        <v>10.03920937</v>
      </c>
      <c r="G538" s="64">
        <v>1963.244472733885</v>
      </c>
      <c r="H538" s="64">
        <v>1466.9242274999999</v>
      </c>
      <c r="I538" s="64">
        <v>7580.5865306188871</v>
      </c>
      <c r="J538" s="64">
        <v>384.93048881333107</v>
      </c>
      <c r="K538" s="64">
        <v>260.20110390000002</v>
      </c>
      <c r="L538" s="64">
        <v>956.07049166666809</v>
      </c>
      <c r="M538" s="65" t="b">
        <v>1</v>
      </c>
      <c r="N538" s="64">
        <v>7965.5170194322181</v>
      </c>
      <c r="O538" s="30">
        <f t="shared" si="20"/>
        <v>42542.541666666664</v>
      </c>
    </row>
    <row r="539" spans="1:15" x14ac:dyDescent="0.25">
      <c r="A539" s="21">
        <f t="shared" si="19"/>
        <v>42542.583333333336</v>
      </c>
      <c r="B539" s="63">
        <v>42542.583333333336</v>
      </c>
      <c r="C539" s="64">
        <v>3558.6074402500003</v>
      </c>
      <c r="D539" s="64">
        <v>2103.2896825425</v>
      </c>
      <c r="E539" s="64">
        <v>250.49408499999998</v>
      </c>
      <c r="F539" s="64">
        <v>8.8287943700000007</v>
      </c>
      <c r="G539" s="64">
        <v>1944.4840356463892</v>
      </c>
      <c r="H539" s="64">
        <v>1691.6573974999999</v>
      </c>
      <c r="I539" s="64">
        <v>7503.4714042788864</v>
      </c>
      <c r="J539" s="64">
        <v>383.62989936333503</v>
      </c>
      <c r="K539" s="64">
        <v>184.58041</v>
      </c>
      <c r="L539" s="64">
        <v>1485.67972166667</v>
      </c>
      <c r="M539" s="65" t="b">
        <v>1</v>
      </c>
      <c r="N539" s="64">
        <v>7887.1013036422219</v>
      </c>
      <c r="O539" s="30">
        <f t="shared" si="20"/>
        <v>42542.583333333336</v>
      </c>
    </row>
    <row r="540" spans="1:15" x14ac:dyDescent="0.25">
      <c r="A540" s="21">
        <f t="shared" si="19"/>
        <v>42542.625</v>
      </c>
      <c r="B540" s="63">
        <v>42542.625</v>
      </c>
      <c r="C540" s="64">
        <v>3586.1054294999994</v>
      </c>
      <c r="D540" s="64">
        <v>1945.6112511550002</v>
      </c>
      <c r="E540" s="64">
        <v>204.38950499999999</v>
      </c>
      <c r="F540" s="64">
        <v>9.4796293699999996</v>
      </c>
      <c r="G540" s="64">
        <v>1947.4163643038871</v>
      </c>
      <c r="H540" s="64">
        <v>1702.2921624999999</v>
      </c>
      <c r="I540" s="64">
        <v>7358.8630454388867</v>
      </c>
      <c r="J540" s="64">
        <v>376.93305432333204</v>
      </c>
      <c r="K540" s="64">
        <v>99.933210399999965</v>
      </c>
      <c r="L540" s="64">
        <v>1559.5650316666702</v>
      </c>
      <c r="M540" s="65" t="b">
        <v>1</v>
      </c>
      <c r="N540" s="64">
        <v>7735.7960997622185</v>
      </c>
      <c r="O540" s="30">
        <f t="shared" si="20"/>
        <v>42542.625</v>
      </c>
    </row>
    <row r="541" spans="1:15" x14ac:dyDescent="0.25">
      <c r="A541" s="21">
        <f t="shared" si="19"/>
        <v>42542.666666666664</v>
      </c>
      <c r="B541" s="63">
        <v>42542.666666666664</v>
      </c>
      <c r="C541" s="64">
        <v>3588.2232179999992</v>
      </c>
      <c r="D541" s="64">
        <v>1933.8786571825001</v>
      </c>
      <c r="E541" s="64">
        <v>202.81089</v>
      </c>
      <c r="F541" s="64">
        <v>10.89134262</v>
      </c>
      <c r="G541" s="64">
        <v>1896.0783884763862</v>
      </c>
      <c r="H541" s="64">
        <v>1576.9627674999999</v>
      </c>
      <c r="I541" s="64">
        <v>7243.3718430088857</v>
      </c>
      <c r="J541" s="64">
        <v>366.43769240333205</v>
      </c>
      <c r="K541" s="64">
        <v>152.1164617</v>
      </c>
      <c r="L541" s="64">
        <v>1446.91926666667</v>
      </c>
      <c r="M541" s="65" t="b">
        <v>1</v>
      </c>
      <c r="N541" s="64">
        <v>7609.8095354122179</v>
      </c>
      <c r="O541" s="30">
        <f t="shared" si="20"/>
        <v>42542.666666666664</v>
      </c>
    </row>
    <row r="542" spans="1:15" x14ac:dyDescent="0.25">
      <c r="A542" s="21">
        <f t="shared" si="19"/>
        <v>42542.708333333336</v>
      </c>
      <c r="B542" s="63">
        <v>42542.708333333336</v>
      </c>
      <c r="C542" s="64">
        <v>3593.263636749999</v>
      </c>
      <c r="D542" s="64">
        <v>2476.194387775</v>
      </c>
      <c r="E542" s="64">
        <v>233.64077</v>
      </c>
      <c r="F542" s="64">
        <v>12.386059619999989</v>
      </c>
      <c r="G542" s="64">
        <v>1865.8851295538852</v>
      </c>
      <c r="H542" s="64">
        <v>1101.9482525000001</v>
      </c>
      <c r="I542" s="64">
        <v>7236.5147582688878</v>
      </c>
      <c r="J542" s="64">
        <v>366.84238546333103</v>
      </c>
      <c r="K542" s="64">
        <v>9.2353968000000002</v>
      </c>
      <c r="L542" s="64">
        <v>1670.7256956666699</v>
      </c>
      <c r="M542" s="65" t="b">
        <v>1</v>
      </c>
      <c r="N542" s="64">
        <v>7603.3571437322189</v>
      </c>
      <c r="O542" s="30">
        <f t="shared" si="20"/>
        <v>42542.708333333336</v>
      </c>
    </row>
    <row r="543" spans="1:15" x14ac:dyDescent="0.25">
      <c r="A543" s="21">
        <f t="shared" si="19"/>
        <v>42542.75</v>
      </c>
      <c r="B543" s="63">
        <v>42542.75</v>
      </c>
      <c r="C543" s="64">
        <v>3612.0077192499989</v>
      </c>
      <c r="D543" s="64">
        <v>3911.0511846875002</v>
      </c>
      <c r="E543" s="64">
        <v>277.10622500000005</v>
      </c>
      <c r="F543" s="64">
        <v>10.27153912</v>
      </c>
      <c r="G543" s="64">
        <v>1864.8280332813902</v>
      </c>
      <c r="H543" s="64">
        <v>591.94076250000001</v>
      </c>
      <c r="I543" s="64">
        <v>7152.5577622788851</v>
      </c>
      <c r="J543" s="64">
        <v>407.02415509333707</v>
      </c>
      <c r="K543" s="64">
        <v>9.9996448000000004</v>
      </c>
      <c r="L543" s="64">
        <v>2697.62390166667</v>
      </c>
      <c r="M543" s="65" t="b">
        <v>1</v>
      </c>
      <c r="N543" s="64">
        <v>7559.5819173722221</v>
      </c>
      <c r="O543" s="30">
        <f t="shared" si="20"/>
        <v>42542.75</v>
      </c>
    </row>
    <row r="544" spans="1:15" x14ac:dyDescent="0.25">
      <c r="A544" s="21">
        <f t="shared" si="19"/>
        <v>42542.791666666664</v>
      </c>
      <c r="B544" s="63">
        <v>42542.791666666664</v>
      </c>
      <c r="C544" s="64">
        <v>3632.80836675</v>
      </c>
      <c r="D544" s="64">
        <v>3926.565853305</v>
      </c>
      <c r="E544" s="64">
        <v>301.84645000000006</v>
      </c>
      <c r="F544" s="64">
        <v>15.81002086</v>
      </c>
      <c r="G544" s="64">
        <v>1733.6470830038891</v>
      </c>
      <c r="H544" s="64">
        <v>466.53176250000001</v>
      </c>
      <c r="I544" s="64">
        <v>6822.0333855588842</v>
      </c>
      <c r="J544" s="64">
        <v>388.09602549333704</v>
      </c>
      <c r="K544" s="64">
        <v>15.04850169999999</v>
      </c>
      <c r="L544" s="64">
        <v>2852.0316236666704</v>
      </c>
      <c r="M544" s="65" t="b">
        <v>1</v>
      </c>
      <c r="N544" s="64">
        <v>7210.1294110522213</v>
      </c>
      <c r="O544" s="30">
        <f t="shared" si="20"/>
        <v>42542.791666666664</v>
      </c>
    </row>
    <row r="545" spans="1:15" x14ac:dyDescent="0.25">
      <c r="A545" s="21">
        <f t="shared" si="19"/>
        <v>42542.833333333336</v>
      </c>
      <c r="B545" s="63">
        <v>42542.833333333336</v>
      </c>
      <c r="C545" s="64">
        <v>3632.0834205000001</v>
      </c>
      <c r="D545" s="64">
        <v>3749.7064416750004</v>
      </c>
      <c r="E545" s="64">
        <v>308.16724000000005</v>
      </c>
      <c r="F545" s="64">
        <v>18.621156109999998</v>
      </c>
      <c r="G545" s="64">
        <v>1750.0781347538862</v>
      </c>
      <c r="H545" s="64">
        <v>476.04976249999999</v>
      </c>
      <c r="I545" s="64">
        <v>6610.2695113288855</v>
      </c>
      <c r="J545" s="64">
        <v>378.708927643332</v>
      </c>
      <c r="K545" s="64">
        <v>9.6329048999999998</v>
      </c>
      <c r="L545" s="64">
        <v>2936.0948116666705</v>
      </c>
      <c r="M545" s="65" t="b">
        <v>1</v>
      </c>
      <c r="N545" s="64">
        <v>6988.9784389722172</v>
      </c>
      <c r="O545" s="30">
        <f t="shared" si="20"/>
        <v>42542.833333333336</v>
      </c>
    </row>
    <row r="546" spans="1:15" x14ac:dyDescent="0.25">
      <c r="A546" s="21">
        <f t="shared" si="19"/>
        <v>42542.875</v>
      </c>
      <c r="B546" s="63">
        <v>42542.875</v>
      </c>
      <c r="C546" s="64">
        <v>3628.685958</v>
      </c>
      <c r="D546" s="64">
        <v>2910.0375608575</v>
      </c>
      <c r="E546" s="64">
        <v>214.97382500000001</v>
      </c>
      <c r="F546" s="64">
        <v>25.130790609999988</v>
      </c>
      <c r="G546" s="64">
        <v>1724.3141566513871</v>
      </c>
      <c r="H546" s="64">
        <v>591.32876250000004</v>
      </c>
      <c r="I546" s="64">
        <v>6396.9553836288842</v>
      </c>
      <c r="J546" s="64">
        <v>336.86579922333505</v>
      </c>
      <c r="K546" s="64">
        <v>7.1221110999999988</v>
      </c>
      <c r="L546" s="64">
        <v>2353.5277596666701</v>
      </c>
      <c r="M546" s="65" t="b">
        <v>1</v>
      </c>
      <c r="N546" s="64">
        <v>6733.821182852219</v>
      </c>
      <c r="O546" s="30">
        <f t="shared" si="20"/>
        <v>42542.875</v>
      </c>
    </row>
    <row r="547" spans="1:15" x14ac:dyDescent="0.25">
      <c r="A547" s="21">
        <f t="shared" si="19"/>
        <v>42542.916666666664</v>
      </c>
      <c r="B547" s="63">
        <v>42542.916666666664</v>
      </c>
      <c r="C547" s="64">
        <v>3616.1736392500011</v>
      </c>
      <c r="D547" s="64">
        <v>3064.8653597525004</v>
      </c>
      <c r="E547" s="64">
        <v>234.24342999999999</v>
      </c>
      <c r="F547" s="64">
        <v>31.329004859999998</v>
      </c>
      <c r="G547" s="64">
        <v>1722.4364404163859</v>
      </c>
      <c r="H547" s="64">
        <v>656.77776249999999</v>
      </c>
      <c r="I547" s="64">
        <v>6237.2051173388845</v>
      </c>
      <c r="J547" s="64">
        <v>331.60434097333405</v>
      </c>
      <c r="K547" s="64">
        <v>7.2558517999999994</v>
      </c>
      <c r="L547" s="64">
        <v>2749.7603266666697</v>
      </c>
      <c r="M547" s="65" t="b">
        <v>1</v>
      </c>
      <c r="N547" s="64">
        <v>6568.8094583122183</v>
      </c>
      <c r="O547" s="30">
        <f t="shared" si="20"/>
        <v>42542.916666666664</v>
      </c>
    </row>
    <row r="548" spans="1:15" x14ac:dyDescent="0.25">
      <c r="A548" s="21">
        <f t="shared" si="19"/>
        <v>42542.958333333336</v>
      </c>
      <c r="B548" s="63">
        <v>42542.958333333336</v>
      </c>
      <c r="C548" s="64">
        <v>3612.5775619999995</v>
      </c>
      <c r="D548" s="64">
        <v>2293.6276087424999</v>
      </c>
      <c r="E548" s="64">
        <v>198.373535</v>
      </c>
      <c r="F548" s="64">
        <v>34.419310359999983</v>
      </c>
      <c r="G548" s="64">
        <v>1704.0620427563872</v>
      </c>
      <c r="H548" s="64">
        <v>833.20876250000003</v>
      </c>
      <c r="I548" s="64">
        <v>5700.2471115488861</v>
      </c>
      <c r="J548" s="64">
        <v>295.12283674333202</v>
      </c>
      <c r="K548" s="64">
        <v>9.0956264000000004</v>
      </c>
      <c r="L548" s="64">
        <v>2671.8032466666705</v>
      </c>
      <c r="M548" s="65" t="b">
        <v>1</v>
      </c>
      <c r="N548" s="64">
        <v>5995.3699482922184</v>
      </c>
      <c r="O548" s="30">
        <f t="shared" si="20"/>
        <v>42542.958333333336</v>
      </c>
    </row>
    <row r="549" spans="1:15" x14ac:dyDescent="0.25">
      <c r="A549" s="21">
        <f t="shared" si="19"/>
        <v>42543</v>
      </c>
      <c r="B549" s="63">
        <v>42543</v>
      </c>
      <c r="C549" s="64">
        <v>3581.7145275000003</v>
      </c>
      <c r="D549" s="64">
        <v>1699.560236195</v>
      </c>
      <c r="E549" s="64">
        <v>132.75375500000001</v>
      </c>
      <c r="F549" s="64">
        <v>23.133690359999989</v>
      </c>
      <c r="G549" s="64">
        <v>1650.837637613887</v>
      </c>
      <c r="H549" s="64">
        <v>993.6957625</v>
      </c>
      <c r="I549" s="64">
        <v>5394.1883097688869</v>
      </c>
      <c r="J549" s="64">
        <v>273.93985563333297</v>
      </c>
      <c r="K549" s="64">
        <v>60.335256099999981</v>
      </c>
      <c r="L549" s="64">
        <v>2353.2321876666701</v>
      </c>
      <c r="M549" s="65" t="b">
        <v>1</v>
      </c>
      <c r="N549" s="64">
        <v>5668.1281654022196</v>
      </c>
      <c r="O549" s="30">
        <f t="shared" si="20"/>
        <v>42543</v>
      </c>
    </row>
    <row r="550" spans="1:15" x14ac:dyDescent="0.25">
      <c r="A550" s="21">
        <f t="shared" si="19"/>
        <v>42543.041666666664</v>
      </c>
      <c r="B550" s="63">
        <v>42543.041666666664</v>
      </c>
      <c r="C550" s="64">
        <v>3581.2566957500003</v>
      </c>
      <c r="D550" s="64">
        <v>1576.4717946200001</v>
      </c>
      <c r="E550" s="64">
        <v>13.416249999999989</v>
      </c>
      <c r="F550" s="64">
        <v>22.627286859999998</v>
      </c>
      <c r="G550" s="64">
        <v>1643.5066289588863</v>
      </c>
      <c r="H550" s="64">
        <v>886.96376250000003</v>
      </c>
      <c r="I550" s="64">
        <v>5066.0791381588861</v>
      </c>
      <c r="J550" s="64">
        <v>258.40152306333505</v>
      </c>
      <c r="K550" s="64">
        <v>319.59230080000003</v>
      </c>
      <c r="L550" s="64">
        <v>2080.1694566666702</v>
      </c>
      <c r="M550" s="65" t="b">
        <v>1</v>
      </c>
      <c r="N550" s="64">
        <v>5324.480661222221</v>
      </c>
      <c r="O550" s="30">
        <f t="shared" si="20"/>
        <v>42543.041666666664</v>
      </c>
    </row>
    <row r="551" spans="1:15" x14ac:dyDescent="0.25">
      <c r="A551" s="21">
        <f t="shared" si="19"/>
        <v>42543.083333333336</v>
      </c>
      <c r="B551" s="63">
        <v>42543.083333333336</v>
      </c>
      <c r="C551" s="64">
        <v>3581.3527590000003</v>
      </c>
      <c r="D551" s="64">
        <v>1543.2791332575</v>
      </c>
      <c r="E551" s="64">
        <v>13.117500000000001</v>
      </c>
      <c r="F551" s="64">
        <v>19.82992836</v>
      </c>
      <c r="G551" s="64">
        <v>1646.9573457913859</v>
      </c>
      <c r="H551" s="64">
        <v>823.3447625</v>
      </c>
      <c r="I551" s="64">
        <v>4970.3419163988838</v>
      </c>
      <c r="J551" s="64">
        <v>247.69733514333402</v>
      </c>
      <c r="K551" s="64">
        <v>302.00659570000005</v>
      </c>
      <c r="L551" s="64">
        <v>2107.8355816666704</v>
      </c>
      <c r="M551" s="65" t="b">
        <v>1</v>
      </c>
      <c r="N551" s="64">
        <v>5218.0392515422182</v>
      </c>
      <c r="O551" s="30">
        <f t="shared" si="20"/>
        <v>42543.083333333336</v>
      </c>
    </row>
    <row r="552" spans="1:15" x14ac:dyDescent="0.25">
      <c r="A552" s="21">
        <f t="shared" si="19"/>
        <v>42543.125</v>
      </c>
      <c r="B552" s="63">
        <v>42543.125</v>
      </c>
      <c r="C552" s="64">
        <v>3584.2389445000003</v>
      </c>
      <c r="D552" s="64">
        <v>1438.591425395</v>
      </c>
      <c r="E552" s="64">
        <v>12.33374999999999</v>
      </c>
      <c r="F552" s="64">
        <v>17.28029235999999</v>
      </c>
      <c r="G552" s="64">
        <v>1653.702653053886</v>
      </c>
      <c r="H552" s="64">
        <v>787.61776250000003</v>
      </c>
      <c r="I552" s="64">
        <v>4845.0240819088849</v>
      </c>
      <c r="J552" s="64">
        <v>239.33079673333401</v>
      </c>
      <c r="K552" s="64">
        <v>431.21073750000005</v>
      </c>
      <c r="L552" s="64">
        <v>1978.19921166667</v>
      </c>
      <c r="M552" s="65" t="b">
        <v>1</v>
      </c>
      <c r="N552" s="64">
        <v>5084.3548786422189</v>
      </c>
      <c r="O552" s="30">
        <f t="shared" si="20"/>
        <v>42543.125</v>
      </c>
    </row>
    <row r="553" spans="1:15" x14ac:dyDescent="0.25">
      <c r="A553" s="21">
        <f t="shared" si="19"/>
        <v>42543.166666666664</v>
      </c>
      <c r="B553" s="63">
        <v>42543.166666666664</v>
      </c>
      <c r="C553" s="64">
        <v>3592.7153739999994</v>
      </c>
      <c r="D553" s="64">
        <v>1239.9498947699999</v>
      </c>
      <c r="E553" s="64">
        <v>13.474999999999989</v>
      </c>
      <c r="F553" s="64">
        <v>31.028863859999987</v>
      </c>
      <c r="G553" s="64">
        <v>1651.0112761488842</v>
      </c>
      <c r="H553" s="64">
        <v>821.17276249999998</v>
      </c>
      <c r="I553" s="64">
        <v>4922.1392488688853</v>
      </c>
      <c r="J553" s="64">
        <v>233.07256714333101</v>
      </c>
      <c r="K553" s="64">
        <v>346.63832360000004</v>
      </c>
      <c r="L553" s="64">
        <v>1847.5030316666703</v>
      </c>
      <c r="M553" s="65" t="b">
        <v>1</v>
      </c>
      <c r="N553" s="64">
        <v>5155.2118160122163</v>
      </c>
      <c r="O553" s="30">
        <f t="shared" si="20"/>
        <v>42543.166666666664</v>
      </c>
    </row>
    <row r="554" spans="1:15" x14ac:dyDescent="0.25">
      <c r="A554" s="21">
        <f t="shared" si="19"/>
        <v>42543.208333333336</v>
      </c>
      <c r="B554" s="63">
        <v>42543.208333333336</v>
      </c>
      <c r="C554" s="64">
        <v>3589.3120332500002</v>
      </c>
      <c r="D554" s="64">
        <v>1351.2821174999999</v>
      </c>
      <c r="E554" s="64">
        <v>15.13875</v>
      </c>
      <c r="F554" s="64">
        <v>40.140022359999982</v>
      </c>
      <c r="G554" s="64">
        <v>1639.5420738588862</v>
      </c>
      <c r="H554" s="64">
        <v>783.63876249999998</v>
      </c>
      <c r="I554" s="64">
        <v>5374.1246924788848</v>
      </c>
      <c r="J554" s="64">
        <v>248.24947122333401</v>
      </c>
      <c r="K554" s="64">
        <v>157.99036210000003</v>
      </c>
      <c r="L554" s="64">
        <v>1638.6892336666701</v>
      </c>
      <c r="M554" s="65" t="b">
        <v>1</v>
      </c>
      <c r="N554" s="64">
        <v>5622.3741637022185</v>
      </c>
      <c r="O554" s="30">
        <f t="shared" si="20"/>
        <v>42543.208333333336</v>
      </c>
    </row>
    <row r="555" spans="1:15" x14ac:dyDescent="0.25">
      <c r="A555" s="21">
        <f t="shared" si="19"/>
        <v>42543.25</v>
      </c>
      <c r="B555" s="63">
        <v>42543.25</v>
      </c>
      <c r="C555" s="64">
        <v>3631.1485882499992</v>
      </c>
      <c r="D555" s="64">
        <v>2285.6114573150003</v>
      </c>
      <c r="E555" s="64">
        <v>33.51874999999999</v>
      </c>
      <c r="F555" s="64">
        <v>39.329161360000001</v>
      </c>
      <c r="G555" s="64">
        <v>1706.3739812338881</v>
      </c>
      <c r="H555" s="64">
        <v>736.19676249999998</v>
      </c>
      <c r="I555" s="64">
        <v>6337.3096779588859</v>
      </c>
      <c r="J555" s="64">
        <v>310.54352843333601</v>
      </c>
      <c r="K555" s="64">
        <v>61.432105599999993</v>
      </c>
      <c r="L555" s="64">
        <v>1722.8933886666703</v>
      </c>
      <c r="M555" s="65" t="b">
        <v>1</v>
      </c>
      <c r="N555" s="64">
        <v>6647.8532063922221</v>
      </c>
      <c r="O555" s="30">
        <f t="shared" si="20"/>
        <v>42543.25</v>
      </c>
    </row>
    <row r="556" spans="1:15" x14ac:dyDescent="0.25">
      <c r="A556" s="21">
        <f t="shared" si="19"/>
        <v>42543.291666666664</v>
      </c>
      <c r="B556" s="63">
        <v>42543.291666666664</v>
      </c>
      <c r="C556" s="64">
        <v>3638.1571264999993</v>
      </c>
      <c r="D556" s="64">
        <v>3315.2118671875</v>
      </c>
      <c r="E556" s="64">
        <v>108.83</v>
      </c>
      <c r="F556" s="64">
        <v>24.269837620000001</v>
      </c>
      <c r="G556" s="64">
        <v>1844.1388096313863</v>
      </c>
      <c r="H556" s="64">
        <v>815.93137750000005</v>
      </c>
      <c r="I556" s="64">
        <v>7211.5938010788859</v>
      </c>
      <c r="J556" s="64">
        <v>384.61936929333206</v>
      </c>
      <c r="K556" s="64">
        <v>8.4243914000000011</v>
      </c>
      <c r="L556" s="64">
        <v>2141.9014566666701</v>
      </c>
      <c r="M556" s="65" t="b">
        <v>1</v>
      </c>
      <c r="N556" s="64">
        <v>7596.213170372218</v>
      </c>
      <c r="O556" s="30">
        <f t="shared" si="20"/>
        <v>42543.291666666664</v>
      </c>
    </row>
    <row r="557" spans="1:15" x14ac:dyDescent="0.25">
      <c r="A557" s="21">
        <f t="shared" si="19"/>
        <v>42543.333333333336</v>
      </c>
      <c r="B557" s="63">
        <v>42543.333333333336</v>
      </c>
      <c r="C557" s="64">
        <v>3652.6728544999992</v>
      </c>
      <c r="D557" s="64">
        <v>3315.0313923075</v>
      </c>
      <c r="E557" s="64">
        <v>125.33375000000001</v>
      </c>
      <c r="F557" s="64">
        <v>4.1911566199999992</v>
      </c>
      <c r="G557" s="64">
        <v>1917.646364551387</v>
      </c>
      <c r="H557" s="64">
        <v>825.87615749999998</v>
      </c>
      <c r="I557" s="64">
        <v>7537.6634171888891</v>
      </c>
      <c r="J557" s="64">
        <v>409.07340262333099</v>
      </c>
      <c r="K557" s="64">
        <v>8.816789</v>
      </c>
      <c r="L557" s="64">
        <v>1885.19806666667</v>
      </c>
      <c r="M557" s="65" t="b">
        <v>1</v>
      </c>
      <c r="N557" s="64">
        <v>7946.7368198122203</v>
      </c>
      <c r="O557" s="30">
        <f t="shared" si="20"/>
        <v>42543.333333333336</v>
      </c>
    </row>
    <row r="558" spans="1:15" x14ac:dyDescent="0.25">
      <c r="A558" s="21">
        <f t="shared" ref="A558:A621" si="21">+B558</f>
        <v>42543.375</v>
      </c>
      <c r="B558" s="63">
        <v>42543.375</v>
      </c>
      <c r="C558" s="64">
        <v>3647.4758792499993</v>
      </c>
      <c r="D558" s="64">
        <v>3110.3590587600002</v>
      </c>
      <c r="E558" s="64">
        <v>96.20999999999998</v>
      </c>
      <c r="F558" s="64">
        <v>0.41512562000000003</v>
      </c>
      <c r="G558" s="64">
        <v>1968.998147038885</v>
      </c>
      <c r="H558" s="64">
        <v>1070.9850375000001</v>
      </c>
      <c r="I558" s="64">
        <v>7645.4614133788846</v>
      </c>
      <c r="J558" s="64">
        <v>414.53727592333405</v>
      </c>
      <c r="K558" s="64">
        <v>109.5432922</v>
      </c>
      <c r="L558" s="64">
        <v>1724.9012666666699</v>
      </c>
      <c r="M558" s="65" t="b">
        <v>1</v>
      </c>
      <c r="N558" s="64">
        <v>8059.9986893022187</v>
      </c>
      <c r="O558" s="30">
        <f t="shared" ref="O558:O621" si="22">+B558</f>
        <v>42543.375</v>
      </c>
    </row>
    <row r="559" spans="1:15" x14ac:dyDescent="0.25">
      <c r="A559" s="21">
        <f t="shared" si="21"/>
        <v>42543.416666666664</v>
      </c>
      <c r="B559" s="63">
        <v>42543.416666666664</v>
      </c>
      <c r="C559" s="64">
        <v>3656.8942739999993</v>
      </c>
      <c r="D559" s="64">
        <v>2465.01240577</v>
      </c>
      <c r="E559" s="64">
        <v>123.04375</v>
      </c>
      <c r="F559" s="64">
        <v>0.97624311999999991</v>
      </c>
      <c r="G559" s="64">
        <v>2017.1176960888881</v>
      </c>
      <c r="H559" s="64">
        <v>1641.1959325</v>
      </c>
      <c r="I559" s="64">
        <v>7733.8977333388866</v>
      </c>
      <c r="J559" s="64">
        <v>404.21446817333305</v>
      </c>
      <c r="K559" s="64">
        <v>18.853133299999978</v>
      </c>
      <c r="L559" s="64">
        <v>1747.27496666667</v>
      </c>
      <c r="M559" s="65" t="b">
        <v>1</v>
      </c>
      <c r="N559" s="64">
        <v>8138.1122015122201</v>
      </c>
      <c r="O559" s="30">
        <f t="shared" si="22"/>
        <v>42543.416666666664</v>
      </c>
    </row>
    <row r="560" spans="1:15" x14ac:dyDescent="0.25">
      <c r="A560" s="21">
        <f t="shared" si="21"/>
        <v>42543.458333333336</v>
      </c>
      <c r="B560" s="63">
        <v>42543.458333333336</v>
      </c>
      <c r="C560" s="64">
        <v>3659.1578527500001</v>
      </c>
      <c r="D560" s="64">
        <v>2353.4353382300001</v>
      </c>
      <c r="E560" s="64">
        <v>34.118749999999991</v>
      </c>
      <c r="F560" s="64">
        <v>2.10437187</v>
      </c>
      <c r="G560" s="64">
        <v>2032.2103207788862</v>
      </c>
      <c r="H560" s="64">
        <v>1903.2466675000001</v>
      </c>
      <c r="I560" s="64">
        <v>7795.4599071588855</v>
      </c>
      <c r="J560" s="64">
        <v>408.10670860333204</v>
      </c>
      <c r="K560" s="64">
        <v>44.687470699999984</v>
      </c>
      <c r="L560" s="64">
        <v>1736.0192146666702</v>
      </c>
      <c r="M560" s="65" t="b">
        <v>1</v>
      </c>
      <c r="N560" s="64">
        <v>8203.5666157622181</v>
      </c>
      <c r="O560" s="30">
        <f t="shared" si="22"/>
        <v>42543.458333333336</v>
      </c>
    </row>
    <row r="561" spans="1:15" x14ac:dyDescent="0.25">
      <c r="A561" s="21">
        <f t="shared" si="21"/>
        <v>42543.5</v>
      </c>
      <c r="B561" s="63">
        <v>42543.5</v>
      </c>
      <c r="C561" s="64">
        <v>3635.5710455000012</v>
      </c>
      <c r="D561" s="64">
        <v>1901.6269655850001</v>
      </c>
      <c r="E561" s="64">
        <v>78.583749999999981</v>
      </c>
      <c r="F561" s="64">
        <v>3.1053418699999997</v>
      </c>
      <c r="G561" s="64">
        <v>2045.131415713885</v>
      </c>
      <c r="H561" s="64">
        <v>2270.5540025</v>
      </c>
      <c r="I561" s="64">
        <v>7662.1139302188867</v>
      </c>
      <c r="J561" s="64">
        <v>410.85307218333202</v>
      </c>
      <c r="K561" s="64">
        <v>177.71888910000001</v>
      </c>
      <c r="L561" s="64">
        <v>1683.8866296666699</v>
      </c>
      <c r="M561" s="65" t="b">
        <v>1</v>
      </c>
      <c r="N561" s="64">
        <v>8072.9670024022189</v>
      </c>
      <c r="O561" s="30">
        <f t="shared" si="22"/>
        <v>42543.5</v>
      </c>
    </row>
    <row r="562" spans="1:15" x14ac:dyDescent="0.25">
      <c r="A562" s="21">
        <f t="shared" si="21"/>
        <v>42543.541666666664</v>
      </c>
      <c r="B562" s="63">
        <v>42543.541666666664</v>
      </c>
      <c r="C562" s="64">
        <v>3606.6803765</v>
      </c>
      <c r="D562" s="64">
        <v>1559.19239348</v>
      </c>
      <c r="E562" s="64">
        <v>192.31874999999999</v>
      </c>
      <c r="F562" s="64">
        <v>3.2732516199999995</v>
      </c>
      <c r="G562" s="64">
        <v>2004.0573344588852</v>
      </c>
      <c r="H562" s="64">
        <v>2514.9541675</v>
      </c>
      <c r="I562" s="64">
        <v>7717.3096782488865</v>
      </c>
      <c r="J562" s="64">
        <v>405.31687594333101</v>
      </c>
      <c r="K562" s="64">
        <v>84.399452699999955</v>
      </c>
      <c r="L562" s="64">
        <v>1673.4502666666699</v>
      </c>
      <c r="M562" s="65" t="b">
        <v>1</v>
      </c>
      <c r="N562" s="64">
        <v>8122.6265541922176</v>
      </c>
      <c r="O562" s="30">
        <f t="shared" si="22"/>
        <v>42543.541666666664</v>
      </c>
    </row>
    <row r="563" spans="1:15" x14ac:dyDescent="0.25">
      <c r="A563" s="21">
        <f t="shared" si="21"/>
        <v>42543.583333333336</v>
      </c>
      <c r="B563" s="63">
        <v>42543.583333333336</v>
      </c>
      <c r="C563" s="64">
        <v>3611.2927557499988</v>
      </c>
      <c r="D563" s="64">
        <v>1427.7464130774999</v>
      </c>
      <c r="E563" s="64">
        <v>137.19750000000002</v>
      </c>
      <c r="F563" s="64">
        <v>2.7338443700000004</v>
      </c>
      <c r="G563" s="64">
        <v>1992.8881080713882</v>
      </c>
      <c r="H563" s="64">
        <v>2697.7343725000001</v>
      </c>
      <c r="I563" s="64">
        <v>7597.6720040988857</v>
      </c>
      <c r="J563" s="64">
        <v>394.760128803334</v>
      </c>
      <c r="K563" s="64">
        <v>325.47564420000009</v>
      </c>
      <c r="L563" s="64">
        <v>1551.6852166666702</v>
      </c>
      <c r="M563" s="65" t="b">
        <v>1</v>
      </c>
      <c r="N563" s="64">
        <v>7992.4321329022196</v>
      </c>
      <c r="O563" s="30">
        <f t="shared" si="22"/>
        <v>42543.583333333336</v>
      </c>
    </row>
    <row r="564" spans="1:15" x14ac:dyDescent="0.25">
      <c r="A564" s="21">
        <f t="shared" si="21"/>
        <v>42543.625</v>
      </c>
      <c r="B564" s="63">
        <v>42543.625</v>
      </c>
      <c r="C564" s="64">
        <v>3617.9374315</v>
      </c>
      <c r="D564" s="64">
        <v>1450.8990482425002</v>
      </c>
      <c r="E564" s="64">
        <v>107.19189</v>
      </c>
      <c r="F564" s="64">
        <v>4.3304326199999998</v>
      </c>
      <c r="G564" s="64">
        <v>1958.9060337063843</v>
      </c>
      <c r="H564" s="64">
        <v>2495.2443475</v>
      </c>
      <c r="I564" s="64">
        <v>7495.4640804988858</v>
      </c>
      <c r="J564" s="64">
        <v>389.93572240332998</v>
      </c>
      <c r="K564" s="64">
        <v>250.709114</v>
      </c>
      <c r="L564" s="64">
        <v>1498.4002666666699</v>
      </c>
      <c r="M564" s="65" t="b">
        <v>1</v>
      </c>
      <c r="N564" s="64">
        <v>7885.3998029022159</v>
      </c>
      <c r="O564" s="30">
        <f t="shared" si="22"/>
        <v>42543.625</v>
      </c>
    </row>
    <row r="565" spans="1:15" x14ac:dyDescent="0.25">
      <c r="A565" s="21">
        <f t="shared" si="21"/>
        <v>42543.666666666664</v>
      </c>
      <c r="B565" s="63">
        <v>42543.666666666664</v>
      </c>
      <c r="C565" s="64">
        <v>3621.4023617499993</v>
      </c>
      <c r="D565" s="64">
        <v>1699.8805015925002</v>
      </c>
      <c r="E565" s="64">
        <v>10.50499999999999</v>
      </c>
      <c r="F565" s="64">
        <v>6.1210111199999995</v>
      </c>
      <c r="G565" s="64">
        <v>1920.3358743563861</v>
      </c>
      <c r="H565" s="64">
        <v>1905.6344975</v>
      </c>
      <c r="I565" s="64">
        <v>7366.0451610188875</v>
      </c>
      <c r="J565" s="64">
        <v>385.57243863333105</v>
      </c>
      <c r="K565" s="64">
        <v>91.672505000000001</v>
      </c>
      <c r="L565" s="64">
        <v>1320.5891416666702</v>
      </c>
      <c r="M565" s="65" t="b">
        <v>1</v>
      </c>
      <c r="N565" s="64">
        <v>7751.6175996522188</v>
      </c>
      <c r="O565" s="30">
        <f t="shared" si="22"/>
        <v>42543.666666666664</v>
      </c>
    </row>
    <row r="566" spans="1:15" x14ac:dyDescent="0.25">
      <c r="A566" s="21">
        <f t="shared" si="21"/>
        <v>42543.708333333336</v>
      </c>
      <c r="B566" s="63">
        <v>42543.708333333336</v>
      </c>
      <c r="C566" s="64">
        <v>3629.3979104999994</v>
      </c>
      <c r="D566" s="64">
        <v>2815.85201284</v>
      </c>
      <c r="E566" s="64">
        <v>10.17499999999999</v>
      </c>
      <c r="F566" s="64">
        <v>7.1191201199999998</v>
      </c>
      <c r="G566" s="64">
        <v>1910.8056870288872</v>
      </c>
      <c r="H566" s="64">
        <v>1028.8284775</v>
      </c>
      <c r="I566" s="64">
        <v>7316.457045848887</v>
      </c>
      <c r="J566" s="64">
        <v>399.97196737333098</v>
      </c>
      <c r="K566" s="64">
        <v>94.870553099999995</v>
      </c>
      <c r="L566" s="64">
        <v>1590.8786416666701</v>
      </c>
      <c r="M566" s="65" t="b">
        <v>1</v>
      </c>
      <c r="N566" s="64">
        <v>7716.4290132222177</v>
      </c>
      <c r="O566" s="30">
        <f t="shared" si="22"/>
        <v>42543.708333333336</v>
      </c>
    </row>
    <row r="567" spans="1:15" x14ac:dyDescent="0.25">
      <c r="A567" s="21">
        <f t="shared" si="21"/>
        <v>42543.75</v>
      </c>
      <c r="B567" s="63">
        <v>42543.75</v>
      </c>
      <c r="C567" s="64">
        <v>3642.3928342499989</v>
      </c>
      <c r="D567" s="64">
        <v>3580.3107148075001</v>
      </c>
      <c r="E567" s="64">
        <v>10.10624999999999</v>
      </c>
      <c r="F567" s="64">
        <v>8.38857812</v>
      </c>
      <c r="G567" s="64">
        <v>1881.3601615213852</v>
      </c>
      <c r="H567" s="64">
        <v>811.02795749999996</v>
      </c>
      <c r="I567" s="64">
        <v>7249.6790418588862</v>
      </c>
      <c r="J567" s="64">
        <v>411.214713673331</v>
      </c>
      <c r="K567" s="64">
        <v>36.227517999999996</v>
      </c>
      <c r="L567" s="64">
        <v>2236.4652226666699</v>
      </c>
      <c r="M567" s="65" t="b">
        <v>1</v>
      </c>
      <c r="N567" s="64">
        <v>7660.8937555322173</v>
      </c>
      <c r="O567" s="30">
        <f t="shared" si="22"/>
        <v>42543.75</v>
      </c>
    </row>
    <row r="568" spans="1:15" x14ac:dyDescent="0.25">
      <c r="A568" s="21">
        <f t="shared" si="21"/>
        <v>42543.791666666664</v>
      </c>
      <c r="B568" s="63">
        <v>42543.791666666664</v>
      </c>
      <c r="C568" s="64">
        <v>3645.0362142499989</v>
      </c>
      <c r="D568" s="64">
        <v>4342.1735330849997</v>
      </c>
      <c r="E568" s="64">
        <v>9.3087499999999999</v>
      </c>
      <c r="F568" s="64">
        <v>10.32292736</v>
      </c>
      <c r="G568" s="64">
        <v>1748.345000363887</v>
      </c>
      <c r="H568" s="64">
        <v>625.58789249999995</v>
      </c>
      <c r="I568" s="64">
        <v>6893.2619196688856</v>
      </c>
      <c r="J568" s="64">
        <v>400.67390732333405</v>
      </c>
      <c r="K568" s="64">
        <v>7.5541638999999998</v>
      </c>
      <c r="L568" s="64">
        <v>3079.28432666667</v>
      </c>
      <c r="M568" s="65" t="b">
        <v>1</v>
      </c>
      <c r="N568" s="64">
        <v>7293.9358269922195</v>
      </c>
      <c r="O568" s="30">
        <f t="shared" si="22"/>
        <v>42543.791666666664</v>
      </c>
    </row>
    <row r="569" spans="1:15" x14ac:dyDescent="0.25">
      <c r="A569" s="21">
        <f t="shared" si="21"/>
        <v>42543.833333333336</v>
      </c>
      <c r="B569" s="63">
        <v>42543.833333333336</v>
      </c>
      <c r="C569" s="64">
        <v>3643.2969517500001</v>
      </c>
      <c r="D569" s="64">
        <v>3793.62152939</v>
      </c>
      <c r="E569" s="64">
        <v>13.268749999999999</v>
      </c>
      <c r="F569" s="64">
        <v>13.348836109999999</v>
      </c>
      <c r="G569" s="64">
        <v>1721.5489038888879</v>
      </c>
      <c r="H569" s="64">
        <v>723.42976250000004</v>
      </c>
      <c r="I569" s="64">
        <v>6674.7759406088862</v>
      </c>
      <c r="J569" s="64">
        <v>387.91457156333405</v>
      </c>
      <c r="K569" s="64">
        <v>7.8549347999999997</v>
      </c>
      <c r="L569" s="64">
        <v>2837.9692866666701</v>
      </c>
      <c r="M569" s="65" t="b">
        <v>1</v>
      </c>
      <c r="N569" s="64">
        <v>7062.6905121722202</v>
      </c>
      <c r="O569" s="30">
        <f t="shared" si="22"/>
        <v>42543.833333333336</v>
      </c>
    </row>
    <row r="570" spans="1:15" x14ac:dyDescent="0.25">
      <c r="A570" s="21">
        <f t="shared" si="21"/>
        <v>42543.875</v>
      </c>
      <c r="B570" s="63">
        <v>42543.875</v>
      </c>
      <c r="C570" s="64">
        <v>3637.0121295000004</v>
      </c>
      <c r="D570" s="64">
        <v>4042.9212063099999</v>
      </c>
      <c r="E570" s="64">
        <v>14.77864999999999</v>
      </c>
      <c r="F570" s="64">
        <v>13.73393986</v>
      </c>
      <c r="G570" s="64">
        <v>1708.635096038882</v>
      </c>
      <c r="H570" s="64">
        <v>591.54876249999995</v>
      </c>
      <c r="I570" s="64">
        <v>6514.0586974788857</v>
      </c>
      <c r="J570" s="64">
        <v>383.86755426333099</v>
      </c>
      <c r="K570" s="64">
        <v>5.8823277999999997</v>
      </c>
      <c r="L570" s="64">
        <v>3104.8212046666704</v>
      </c>
      <c r="M570" s="65" t="b">
        <v>1</v>
      </c>
      <c r="N570" s="64">
        <v>6897.9262517422167</v>
      </c>
      <c r="O570" s="30">
        <f t="shared" si="22"/>
        <v>42543.875</v>
      </c>
    </row>
    <row r="571" spans="1:15" x14ac:dyDescent="0.25">
      <c r="A571" s="21">
        <f t="shared" si="21"/>
        <v>42543.916666666664</v>
      </c>
      <c r="B571" s="63">
        <v>42543.916666666664</v>
      </c>
      <c r="C571" s="64">
        <v>3630.3583020000005</v>
      </c>
      <c r="D571" s="64">
        <v>3948.2810489625003</v>
      </c>
      <c r="E571" s="64">
        <v>14.60874999999999</v>
      </c>
      <c r="F571" s="64">
        <v>12.026477359999991</v>
      </c>
      <c r="G571" s="64">
        <v>1706.734380916384</v>
      </c>
      <c r="H571" s="64">
        <v>598.73876250000001</v>
      </c>
      <c r="I571" s="64">
        <v>6348.545906798885</v>
      </c>
      <c r="J571" s="64">
        <v>362.74510757333002</v>
      </c>
      <c r="K571" s="64">
        <v>7.6202996999999995</v>
      </c>
      <c r="L571" s="64">
        <v>3191.8364076666703</v>
      </c>
      <c r="M571" s="65" t="b">
        <v>1</v>
      </c>
      <c r="N571" s="64">
        <v>6711.2910143722147</v>
      </c>
      <c r="O571" s="30">
        <f t="shared" si="22"/>
        <v>42543.916666666664</v>
      </c>
    </row>
    <row r="572" spans="1:15" x14ac:dyDescent="0.25">
      <c r="A572" s="21">
        <f t="shared" si="21"/>
        <v>42543.958333333336</v>
      </c>
      <c r="B572" s="63">
        <v>42543.958333333336</v>
      </c>
      <c r="C572" s="64">
        <v>3630.8374107499994</v>
      </c>
      <c r="D572" s="64">
        <v>2679.1342575450003</v>
      </c>
      <c r="E572" s="64">
        <v>9.1987500000000004</v>
      </c>
      <c r="F572" s="64">
        <v>17.188268610000002</v>
      </c>
      <c r="G572" s="64">
        <v>1665.666523923886</v>
      </c>
      <c r="H572" s="64">
        <v>823.87976249999997</v>
      </c>
      <c r="I572" s="64">
        <v>5846.5185119688867</v>
      </c>
      <c r="J572" s="64">
        <v>305.76965429333103</v>
      </c>
      <c r="K572" s="64">
        <v>72.928776399999975</v>
      </c>
      <c r="L572" s="64">
        <v>2600.6880306666703</v>
      </c>
      <c r="M572" s="65" t="b">
        <v>1</v>
      </c>
      <c r="N572" s="64">
        <v>6152.2881662622176</v>
      </c>
      <c r="O572" s="30">
        <f t="shared" si="22"/>
        <v>42543.958333333336</v>
      </c>
    </row>
    <row r="573" spans="1:15" x14ac:dyDescent="0.25">
      <c r="A573" s="21">
        <f t="shared" si="21"/>
        <v>42544</v>
      </c>
      <c r="B573" s="63">
        <v>42544</v>
      </c>
      <c r="C573" s="64">
        <v>3598.2564782499994</v>
      </c>
      <c r="D573" s="64">
        <v>1712.8039327375</v>
      </c>
      <c r="E573" s="64">
        <v>8.25</v>
      </c>
      <c r="F573" s="64">
        <v>24.614054360000001</v>
      </c>
      <c r="G573" s="64">
        <v>1628.537248741384</v>
      </c>
      <c r="H573" s="64">
        <v>1251.9837625</v>
      </c>
      <c r="I573" s="64">
        <v>5547.5356281388886</v>
      </c>
      <c r="J573" s="64">
        <v>283.76803078332904</v>
      </c>
      <c r="K573" s="64">
        <v>259.12310300000007</v>
      </c>
      <c r="L573" s="64">
        <v>2134.0187146666699</v>
      </c>
      <c r="M573" s="65" t="b">
        <v>1</v>
      </c>
      <c r="N573" s="64">
        <v>5831.3036589222174</v>
      </c>
      <c r="O573" s="30">
        <f t="shared" si="22"/>
        <v>42544</v>
      </c>
    </row>
    <row r="574" spans="1:15" x14ac:dyDescent="0.25">
      <c r="A574" s="21">
        <f t="shared" si="21"/>
        <v>42544.041666666664</v>
      </c>
      <c r="B574" s="63">
        <v>42544.041666666664</v>
      </c>
      <c r="C574" s="64">
        <v>3594.3933470000002</v>
      </c>
      <c r="D574" s="64">
        <v>1643.4919165475001</v>
      </c>
      <c r="E574" s="64">
        <v>6.3250000000000002</v>
      </c>
      <c r="F574" s="64">
        <v>21.068828610000001</v>
      </c>
      <c r="G574" s="64">
        <v>1612.4450014713832</v>
      </c>
      <c r="H574" s="64">
        <v>1052.2547625</v>
      </c>
      <c r="I574" s="64">
        <v>5214.9418014488856</v>
      </c>
      <c r="J574" s="64">
        <v>262.98818051333205</v>
      </c>
      <c r="K574" s="64">
        <v>321.3732675</v>
      </c>
      <c r="L574" s="64">
        <v>2130.6756066666699</v>
      </c>
      <c r="M574" s="65" t="b">
        <v>1</v>
      </c>
      <c r="N574" s="64">
        <v>5477.9299819622174</v>
      </c>
      <c r="O574" s="30">
        <f t="shared" si="22"/>
        <v>42544.041666666664</v>
      </c>
    </row>
    <row r="575" spans="1:15" x14ac:dyDescent="0.25">
      <c r="A575" s="21">
        <f t="shared" si="21"/>
        <v>42544.083333333336</v>
      </c>
      <c r="B575" s="63">
        <v>42544.083333333336</v>
      </c>
      <c r="C575" s="64">
        <v>3589.8417682499999</v>
      </c>
      <c r="D575" s="64">
        <v>1642.651856405</v>
      </c>
      <c r="E575" s="64">
        <v>4.3312499999999998</v>
      </c>
      <c r="F575" s="64">
        <v>38.093912109999998</v>
      </c>
      <c r="G575" s="64">
        <v>1624.724693183884</v>
      </c>
      <c r="H575" s="64">
        <v>934.19676249999998</v>
      </c>
      <c r="I575" s="64">
        <v>5094.1341494988883</v>
      </c>
      <c r="J575" s="64">
        <v>256.28571878332804</v>
      </c>
      <c r="K575" s="64">
        <v>516.45569250000005</v>
      </c>
      <c r="L575" s="64">
        <v>1966.96468166667</v>
      </c>
      <c r="M575" s="65" t="b">
        <v>1</v>
      </c>
      <c r="N575" s="64">
        <v>5350.4198682822162</v>
      </c>
      <c r="O575" s="30">
        <f t="shared" si="22"/>
        <v>42544.083333333336</v>
      </c>
    </row>
    <row r="576" spans="1:15" x14ac:dyDescent="0.25">
      <c r="A576" s="21">
        <f t="shared" si="21"/>
        <v>42544.125</v>
      </c>
      <c r="B576" s="63">
        <v>42544.125</v>
      </c>
      <c r="C576" s="64">
        <v>3579.0636705000002</v>
      </c>
      <c r="D576" s="64">
        <v>1312.0234172749999</v>
      </c>
      <c r="E576" s="64">
        <v>6.0462499999999997</v>
      </c>
      <c r="F576" s="64">
        <v>43.311152359999987</v>
      </c>
      <c r="G576" s="64">
        <v>1628.3824737238863</v>
      </c>
      <c r="H576" s="64">
        <v>1073.0607625</v>
      </c>
      <c r="I576" s="64">
        <v>4937.6870434588845</v>
      </c>
      <c r="J576" s="64">
        <v>243.15198233333302</v>
      </c>
      <c r="K576" s="64">
        <v>772.12897390000001</v>
      </c>
      <c r="L576" s="64">
        <v>1688.9197266666702</v>
      </c>
      <c r="M576" s="65" t="b">
        <v>1</v>
      </c>
      <c r="N576" s="64">
        <v>5180.8390257922174</v>
      </c>
      <c r="O576" s="30">
        <f t="shared" si="22"/>
        <v>42544.125</v>
      </c>
    </row>
    <row r="577" spans="1:15" x14ac:dyDescent="0.25">
      <c r="A577" s="21">
        <f t="shared" si="21"/>
        <v>42544.166666666664</v>
      </c>
      <c r="B577" s="63">
        <v>42544.166666666664</v>
      </c>
      <c r="C577" s="64">
        <v>3582.9612480000001</v>
      </c>
      <c r="D577" s="64">
        <v>1243.874794585</v>
      </c>
      <c r="E577" s="64">
        <v>13.337209999999999</v>
      </c>
      <c r="F577" s="64">
        <v>47.372646859999996</v>
      </c>
      <c r="G577" s="64">
        <v>1621.342479633887</v>
      </c>
      <c r="H577" s="64">
        <v>1120.1537625000001</v>
      </c>
      <c r="I577" s="64">
        <v>4975.5037752288863</v>
      </c>
      <c r="J577" s="64">
        <v>242.69460018333399</v>
      </c>
      <c r="K577" s="64">
        <v>814.21717450000006</v>
      </c>
      <c r="L577" s="64">
        <v>1596.62659166667</v>
      </c>
      <c r="M577" s="65" t="b">
        <v>1</v>
      </c>
      <c r="N577" s="64">
        <v>5218.1983754122202</v>
      </c>
      <c r="O577" s="30">
        <f t="shared" si="22"/>
        <v>42544.166666666664</v>
      </c>
    </row>
    <row r="578" spans="1:15" x14ac:dyDescent="0.25">
      <c r="A578" s="21">
        <f t="shared" si="21"/>
        <v>42544.208333333336</v>
      </c>
      <c r="B578" s="63">
        <v>42544.208333333336</v>
      </c>
      <c r="C578" s="64">
        <v>3578.9200919999989</v>
      </c>
      <c r="D578" s="64">
        <v>1180.9918628425</v>
      </c>
      <c r="E578" s="64">
        <v>45.892975</v>
      </c>
      <c r="F578" s="64">
        <v>65.479191360000002</v>
      </c>
      <c r="G578" s="64">
        <v>1619.6780921563861</v>
      </c>
      <c r="H578" s="64">
        <v>1153.0717625</v>
      </c>
      <c r="I578" s="64">
        <v>5404.2290656788864</v>
      </c>
      <c r="J578" s="64">
        <v>265.12629521333304</v>
      </c>
      <c r="K578" s="64">
        <v>520.38121130000002</v>
      </c>
      <c r="L578" s="64">
        <v>1454.2974036666701</v>
      </c>
      <c r="M578" s="65" t="b">
        <v>1</v>
      </c>
      <c r="N578" s="64">
        <v>5669.3553608922193</v>
      </c>
      <c r="O578" s="30">
        <f t="shared" si="22"/>
        <v>42544.208333333336</v>
      </c>
    </row>
    <row r="579" spans="1:15" x14ac:dyDescent="0.25">
      <c r="A579" s="21">
        <f t="shared" si="21"/>
        <v>42544.25</v>
      </c>
      <c r="B579" s="63">
        <v>42544.25</v>
      </c>
      <c r="C579" s="64">
        <v>3614.2352557499989</v>
      </c>
      <c r="D579" s="64">
        <v>1402.3872605399999</v>
      </c>
      <c r="E579" s="64">
        <v>287.53637500000002</v>
      </c>
      <c r="F579" s="64">
        <v>70.733723609999984</v>
      </c>
      <c r="G579" s="64">
        <v>1645.5817421388872</v>
      </c>
      <c r="H579" s="64">
        <v>1310.8757625000001</v>
      </c>
      <c r="I579" s="64">
        <v>6352.2076526388882</v>
      </c>
      <c r="J579" s="64">
        <v>314.032497833332</v>
      </c>
      <c r="K579" s="64">
        <v>568.47242640000002</v>
      </c>
      <c r="L579" s="64">
        <v>1096.63754266667</v>
      </c>
      <c r="M579" s="65" t="b">
        <v>1</v>
      </c>
      <c r="N579" s="64">
        <v>6666.2401504722202</v>
      </c>
      <c r="O579" s="30">
        <f t="shared" si="22"/>
        <v>42544.25</v>
      </c>
    </row>
    <row r="580" spans="1:15" x14ac:dyDescent="0.25">
      <c r="A580" s="21">
        <f t="shared" si="21"/>
        <v>42544.291666666664</v>
      </c>
      <c r="B580" s="63">
        <v>42544.291666666664</v>
      </c>
      <c r="C580" s="64">
        <v>3645.2969567499995</v>
      </c>
      <c r="D580" s="64">
        <v>2937.2024912175002</v>
      </c>
      <c r="E580" s="64">
        <v>511.73287499999998</v>
      </c>
      <c r="F580" s="64">
        <v>31.044663119999989</v>
      </c>
      <c r="G580" s="64">
        <v>1832.5245724713859</v>
      </c>
      <c r="H580" s="64">
        <v>836.29055249999999</v>
      </c>
      <c r="I580" s="64">
        <v>7164.6963237788859</v>
      </c>
      <c r="J580" s="64">
        <v>380.32167501333407</v>
      </c>
      <c r="K580" s="64">
        <v>54.922815599999979</v>
      </c>
      <c r="L580" s="64">
        <v>2194.1512966666701</v>
      </c>
      <c r="M580" s="65" t="b">
        <v>1</v>
      </c>
      <c r="N580" s="64">
        <v>7545.0179987922202</v>
      </c>
      <c r="O580" s="30">
        <f t="shared" si="22"/>
        <v>42544.291666666664</v>
      </c>
    </row>
    <row r="581" spans="1:15" x14ac:dyDescent="0.25">
      <c r="A581" s="21">
        <f t="shared" si="21"/>
        <v>42544.333333333336</v>
      </c>
      <c r="B581" s="63">
        <v>42544.333333333336</v>
      </c>
      <c r="C581" s="64">
        <v>3642.314527999999</v>
      </c>
      <c r="D581" s="64">
        <v>3000.3651969924999</v>
      </c>
      <c r="E581" s="64">
        <v>741.46887500000003</v>
      </c>
      <c r="F581" s="64">
        <v>12.428341869999999</v>
      </c>
      <c r="G581" s="64">
        <v>1894.856025446386</v>
      </c>
      <c r="H581" s="64">
        <v>941.27302250000002</v>
      </c>
      <c r="I581" s="64">
        <v>7498.8492127188856</v>
      </c>
      <c r="J581" s="64">
        <v>395.147354123333</v>
      </c>
      <c r="K581" s="64">
        <v>18.4538063</v>
      </c>
      <c r="L581" s="64">
        <v>2320.25561666667</v>
      </c>
      <c r="M581" s="65" t="b">
        <v>1</v>
      </c>
      <c r="N581" s="64">
        <v>7893.9965668422183</v>
      </c>
      <c r="O581" s="30">
        <f t="shared" si="22"/>
        <v>42544.333333333336</v>
      </c>
    </row>
    <row r="582" spans="1:15" x14ac:dyDescent="0.25">
      <c r="A582" s="21">
        <f t="shared" si="21"/>
        <v>42544.375</v>
      </c>
      <c r="B582" s="63">
        <v>42544.375</v>
      </c>
      <c r="C582" s="64">
        <v>3598.6706580000005</v>
      </c>
      <c r="D582" s="64">
        <v>3162.6357730700001</v>
      </c>
      <c r="E582" s="64">
        <v>803.63062500000001</v>
      </c>
      <c r="F582" s="64">
        <v>12.479510619999989</v>
      </c>
      <c r="G582" s="64">
        <v>1973.4683793288889</v>
      </c>
      <c r="H582" s="64">
        <v>1140.5724275</v>
      </c>
      <c r="I582" s="64">
        <v>7637.3051115788867</v>
      </c>
      <c r="J582" s="64">
        <v>417.41640137333599</v>
      </c>
      <c r="K582" s="64">
        <v>13.398242899999989</v>
      </c>
      <c r="L582" s="64">
        <v>2623.3376176666702</v>
      </c>
      <c r="M582" s="65" t="b">
        <v>1</v>
      </c>
      <c r="N582" s="64">
        <v>8054.7215129522228</v>
      </c>
      <c r="O582" s="30">
        <f t="shared" si="22"/>
        <v>42544.375</v>
      </c>
    </row>
    <row r="583" spans="1:15" x14ac:dyDescent="0.25">
      <c r="A583" s="21">
        <f t="shared" si="21"/>
        <v>42544.416666666664</v>
      </c>
      <c r="B583" s="63">
        <v>42544.416666666664</v>
      </c>
      <c r="C583" s="64">
        <v>3549.3438079999992</v>
      </c>
      <c r="D583" s="64">
        <v>2207.2718487100001</v>
      </c>
      <c r="E583" s="64">
        <v>791.47300000000007</v>
      </c>
      <c r="F583" s="64">
        <v>16.792664369999997</v>
      </c>
      <c r="G583" s="64">
        <v>1955.518702798885</v>
      </c>
      <c r="H583" s="64">
        <v>1830.9158675000001</v>
      </c>
      <c r="I583" s="64">
        <v>7781.6543650388876</v>
      </c>
      <c r="J583" s="64">
        <v>417.75439157333</v>
      </c>
      <c r="K583" s="64">
        <v>11.8395201</v>
      </c>
      <c r="L583" s="64">
        <v>2140.0676146666701</v>
      </c>
      <c r="M583" s="65" t="b">
        <v>1</v>
      </c>
      <c r="N583" s="64">
        <v>8199.408756612218</v>
      </c>
      <c r="O583" s="30">
        <f t="shared" si="22"/>
        <v>42544.416666666664</v>
      </c>
    </row>
    <row r="584" spans="1:15" x14ac:dyDescent="0.25">
      <c r="A584" s="21">
        <f t="shared" si="21"/>
        <v>42544.458333333336</v>
      </c>
      <c r="B584" s="63">
        <v>42544.458333333336</v>
      </c>
      <c r="C584" s="64">
        <v>3524.5541954999994</v>
      </c>
      <c r="D584" s="64">
        <v>1958.7572674</v>
      </c>
      <c r="E584" s="64">
        <v>794.56512499999997</v>
      </c>
      <c r="F584" s="64">
        <v>22.803449620000002</v>
      </c>
      <c r="G584" s="64">
        <v>1967.2908341388859</v>
      </c>
      <c r="H584" s="64">
        <v>2325.8716525</v>
      </c>
      <c r="I584" s="64">
        <v>7965.6360839688887</v>
      </c>
      <c r="J584" s="64">
        <v>432.37686612332999</v>
      </c>
      <c r="K584" s="64">
        <v>13.7025884</v>
      </c>
      <c r="L584" s="64">
        <v>2182.1269856666704</v>
      </c>
      <c r="M584" s="65" t="b">
        <v>1</v>
      </c>
      <c r="N584" s="64">
        <v>8398.0129500922194</v>
      </c>
      <c r="O584" s="30">
        <f t="shared" si="22"/>
        <v>42544.458333333336</v>
      </c>
    </row>
    <row r="585" spans="1:15" x14ac:dyDescent="0.25">
      <c r="A585" s="21">
        <f t="shared" si="21"/>
        <v>42544.5</v>
      </c>
      <c r="B585" s="63">
        <v>42544.5</v>
      </c>
      <c r="C585" s="64">
        <v>3485.7308819999994</v>
      </c>
      <c r="D585" s="64">
        <v>2044.4418406425</v>
      </c>
      <c r="E585" s="64">
        <v>789.73950000000002</v>
      </c>
      <c r="F585" s="64">
        <v>20.951878870000002</v>
      </c>
      <c r="G585" s="64">
        <v>1958.008045026387</v>
      </c>
      <c r="H585" s="64">
        <v>2329.2249725000001</v>
      </c>
      <c r="I585" s="64">
        <v>7736.181365878886</v>
      </c>
      <c r="J585" s="64">
        <v>421.53598889333205</v>
      </c>
      <c r="K585" s="64">
        <v>256.9384096</v>
      </c>
      <c r="L585" s="64">
        <v>2213.4413546666701</v>
      </c>
      <c r="M585" s="65" t="b">
        <v>1</v>
      </c>
      <c r="N585" s="64">
        <v>8157.7173547722177</v>
      </c>
      <c r="O585" s="30">
        <f t="shared" si="22"/>
        <v>42544.5</v>
      </c>
    </row>
    <row r="586" spans="1:15" x14ac:dyDescent="0.25">
      <c r="A586" s="21">
        <f t="shared" si="21"/>
        <v>42544.541666666664</v>
      </c>
      <c r="B586" s="63">
        <v>42544.541666666664</v>
      </c>
      <c r="C586" s="64">
        <v>3500.59631025</v>
      </c>
      <c r="D586" s="64">
        <v>2004.21291288</v>
      </c>
      <c r="E586" s="64">
        <v>838.30765499999995</v>
      </c>
      <c r="F586" s="64">
        <v>20.443867869999998</v>
      </c>
      <c r="G586" s="64">
        <v>1955.469059008886</v>
      </c>
      <c r="H586" s="64">
        <v>2318.0314075000001</v>
      </c>
      <c r="I586" s="64">
        <v>7703.1491042088874</v>
      </c>
      <c r="J586" s="64">
        <v>416.70596403333303</v>
      </c>
      <c r="K586" s="64">
        <v>375.72821460000006</v>
      </c>
      <c r="L586" s="64">
        <v>2141.4779296666702</v>
      </c>
      <c r="M586" s="65" t="b">
        <v>1</v>
      </c>
      <c r="N586" s="64">
        <v>8119.8550682422201</v>
      </c>
      <c r="O586" s="30">
        <f t="shared" si="22"/>
        <v>42544.541666666664</v>
      </c>
    </row>
    <row r="587" spans="1:15" x14ac:dyDescent="0.25">
      <c r="A587" s="21">
        <f t="shared" si="21"/>
        <v>42544.583333333336</v>
      </c>
      <c r="B587" s="63">
        <v>42544.583333333336</v>
      </c>
      <c r="C587" s="64">
        <v>3556.848655499999</v>
      </c>
      <c r="D587" s="64">
        <v>1940.94892635</v>
      </c>
      <c r="E587" s="64">
        <v>847.89497000000006</v>
      </c>
      <c r="F587" s="64">
        <v>22.371279369999996</v>
      </c>
      <c r="G587" s="64">
        <v>1943.872956478888</v>
      </c>
      <c r="H587" s="64">
        <v>2260.7387625000001</v>
      </c>
      <c r="I587" s="64">
        <v>7639.3006319088872</v>
      </c>
      <c r="J587" s="64">
        <v>411.52648882333301</v>
      </c>
      <c r="K587" s="64">
        <v>318.23563280000008</v>
      </c>
      <c r="L587" s="64">
        <v>2203.61279666667</v>
      </c>
      <c r="M587" s="65" t="b">
        <v>1</v>
      </c>
      <c r="N587" s="64">
        <v>8050.8271207322205</v>
      </c>
      <c r="O587" s="30">
        <f t="shared" si="22"/>
        <v>42544.583333333336</v>
      </c>
    </row>
    <row r="588" spans="1:15" x14ac:dyDescent="0.25">
      <c r="A588" s="21">
        <f t="shared" si="21"/>
        <v>42544.625</v>
      </c>
      <c r="B588" s="63">
        <v>42544.625</v>
      </c>
      <c r="C588" s="64">
        <v>3554.067515499999</v>
      </c>
      <c r="D588" s="64">
        <v>1674.323727665</v>
      </c>
      <c r="E588" s="64">
        <v>853.87575000000004</v>
      </c>
      <c r="F588" s="64">
        <v>24.453426869999991</v>
      </c>
      <c r="G588" s="64">
        <v>1938.8390745038851</v>
      </c>
      <c r="H588" s="64">
        <v>2315.6836374999998</v>
      </c>
      <c r="I588" s="64">
        <v>7575.5298722388852</v>
      </c>
      <c r="J588" s="64">
        <v>398.90893023333302</v>
      </c>
      <c r="K588" s="64">
        <v>326.52646290000007</v>
      </c>
      <c r="L588" s="64">
        <v>2060.2778666666704</v>
      </c>
      <c r="M588" s="65" t="b">
        <v>1</v>
      </c>
      <c r="N588" s="64">
        <v>7974.4388024722184</v>
      </c>
      <c r="O588" s="30">
        <f t="shared" si="22"/>
        <v>42544.625</v>
      </c>
    </row>
    <row r="589" spans="1:15" x14ac:dyDescent="0.25">
      <c r="A589" s="21">
        <f t="shared" si="21"/>
        <v>42544.666666666664</v>
      </c>
      <c r="B589" s="63">
        <v>42544.666666666664</v>
      </c>
      <c r="C589" s="64">
        <v>3550.8758267500011</v>
      </c>
      <c r="D589" s="64">
        <v>2082.0697920375001</v>
      </c>
      <c r="E589" s="64">
        <v>818.54525000000001</v>
      </c>
      <c r="F589" s="64">
        <v>26.985872369999992</v>
      </c>
      <c r="G589" s="64">
        <v>1915.2423118113882</v>
      </c>
      <c r="H589" s="64">
        <v>1733.6060225000001</v>
      </c>
      <c r="I589" s="64">
        <v>7478.3264852688862</v>
      </c>
      <c r="J589" s="64">
        <v>397.26678183333502</v>
      </c>
      <c r="K589" s="64">
        <v>121.9314917</v>
      </c>
      <c r="L589" s="64">
        <v>2129.8003166666699</v>
      </c>
      <c r="M589" s="65" t="b">
        <v>1</v>
      </c>
      <c r="N589" s="64">
        <v>7875.593267102221</v>
      </c>
      <c r="O589" s="30">
        <f t="shared" si="22"/>
        <v>42544.666666666664</v>
      </c>
    </row>
    <row r="590" spans="1:15" x14ac:dyDescent="0.25">
      <c r="A590" s="21">
        <f t="shared" si="21"/>
        <v>42544.708333333336</v>
      </c>
      <c r="B590" s="63">
        <v>42544.708333333336</v>
      </c>
      <c r="C590" s="64">
        <v>3601.7648104999994</v>
      </c>
      <c r="D590" s="64">
        <v>3074.1809871125001</v>
      </c>
      <c r="E590" s="64">
        <v>752.18349999999998</v>
      </c>
      <c r="F590" s="64">
        <v>26.66262712</v>
      </c>
      <c r="G590" s="64">
        <v>1909.2010375963901</v>
      </c>
      <c r="H590" s="64">
        <v>931.5571625</v>
      </c>
      <c r="I590" s="64">
        <v>7372.4829994188849</v>
      </c>
      <c r="J590" s="64">
        <v>411.45705554333597</v>
      </c>
      <c r="K590" s="64">
        <v>62.787893199999985</v>
      </c>
      <c r="L590" s="64">
        <v>2448.8221766666702</v>
      </c>
      <c r="M590" s="65" t="b">
        <v>1</v>
      </c>
      <c r="N590" s="64">
        <v>7783.9400549622205</v>
      </c>
      <c r="O590" s="30">
        <f t="shared" si="22"/>
        <v>42544.708333333336</v>
      </c>
    </row>
    <row r="591" spans="1:15" x14ac:dyDescent="0.25">
      <c r="A591" s="21">
        <f t="shared" si="21"/>
        <v>42544.75</v>
      </c>
      <c r="B591" s="63">
        <v>42544.75</v>
      </c>
      <c r="C591" s="64">
        <v>3619.4972604999994</v>
      </c>
      <c r="D591" s="64">
        <v>3326.6877678225005</v>
      </c>
      <c r="E591" s="64">
        <v>343.64212500000002</v>
      </c>
      <c r="F591" s="64">
        <v>30.40785412</v>
      </c>
      <c r="G591" s="64">
        <v>1838.727370376386</v>
      </c>
      <c r="H591" s="64">
        <v>841.46739249999996</v>
      </c>
      <c r="I591" s="64">
        <v>7253.0853637688888</v>
      </c>
      <c r="J591" s="64">
        <v>392.44573028333207</v>
      </c>
      <c r="K591" s="64">
        <v>8.1076046000000002</v>
      </c>
      <c r="L591" s="64">
        <v>2346.7910716666702</v>
      </c>
      <c r="M591" s="65" t="b">
        <v>1</v>
      </c>
      <c r="N591" s="64">
        <v>7645.5310940522213</v>
      </c>
      <c r="O591" s="30">
        <f t="shared" si="22"/>
        <v>42544.75</v>
      </c>
    </row>
    <row r="592" spans="1:15" x14ac:dyDescent="0.25">
      <c r="A592" s="21">
        <f t="shared" si="21"/>
        <v>42544.791666666664</v>
      </c>
      <c r="B592" s="63">
        <v>42544.791666666664</v>
      </c>
      <c r="C592" s="64">
        <v>3646.05179675</v>
      </c>
      <c r="D592" s="64">
        <v>4831.6325047850005</v>
      </c>
      <c r="E592" s="64">
        <v>1.62975</v>
      </c>
      <c r="F592" s="64">
        <v>29.72883436</v>
      </c>
      <c r="G592" s="64">
        <v>1701.2802034638862</v>
      </c>
      <c r="H592" s="64">
        <v>661.92476250000004</v>
      </c>
      <c r="I592" s="64">
        <v>7015.2139817988882</v>
      </c>
      <c r="J592" s="64">
        <v>430.28313599333006</v>
      </c>
      <c r="K592" s="64">
        <v>8.2875144000000009</v>
      </c>
      <c r="L592" s="64">
        <v>3418.4632196666703</v>
      </c>
      <c r="M592" s="65" t="b">
        <v>1</v>
      </c>
      <c r="N592" s="64">
        <v>7445.497117792218</v>
      </c>
      <c r="O592" s="30">
        <f t="shared" si="22"/>
        <v>42544.791666666664</v>
      </c>
    </row>
    <row r="593" spans="1:15" x14ac:dyDescent="0.25">
      <c r="A593" s="21">
        <f t="shared" si="21"/>
        <v>42544.833333333336</v>
      </c>
      <c r="B593" s="63">
        <v>42544.833333333336</v>
      </c>
      <c r="C593" s="64">
        <v>3652.2387617499994</v>
      </c>
      <c r="D593" s="64">
        <v>4193.955688645</v>
      </c>
      <c r="E593" s="64">
        <v>1.6214999999999999</v>
      </c>
      <c r="F593" s="64">
        <v>37.001330109999998</v>
      </c>
      <c r="G593" s="64">
        <v>1693.6943924138891</v>
      </c>
      <c r="H593" s="64">
        <v>698.54276249999998</v>
      </c>
      <c r="I593" s="64">
        <v>6780.725790898885</v>
      </c>
      <c r="J593" s="64">
        <v>401.63401345333602</v>
      </c>
      <c r="K593" s="64">
        <v>9.8632903999999986</v>
      </c>
      <c r="L593" s="64">
        <v>3084.8313406666703</v>
      </c>
      <c r="M593" s="65" t="b">
        <v>1</v>
      </c>
      <c r="N593" s="64">
        <v>7182.3598043522206</v>
      </c>
      <c r="O593" s="30">
        <f t="shared" si="22"/>
        <v>42544.833333333336</v>
      </c>
    </row>
    <row r="594" spans="1:15" x14ac:dyDescent="0.25">
      <c r="A594" s="21">
        <f t="shared" si="21"/>
        <v>42544.875</v>
      </c>
      <c r="B594" s="63">
        <v>42544.875</v>
      </c>
      <c r="C594" s="64">
        <v>3622.4062217499995</v>
      </c>
      <c r="D594" s="64">
        <v>3066.1359089725001</v>
      </c>
      <c r="E594" s="64">
        <v>1.6267499999999999</v>
      </c>
      <c r="F594" s="64">
        <v>59.498216859999992</v>
      </c>
      <c r="G594" s="64">
        <v>1708.1898328763871</v>
      </c>
      <c r="H594" s="64">
        <v>787.43676249999999</v>
      </c>
      <c r="I594" s="64">
        <v>6614.4578774388847</v>
      </c>
      <c r="J594" s="64">
        <v>370.23677525333409</v>
      </c>
      <c r="K594" s="64">
        <v>114.01308760000001</v>
      </c>
      <c r="L594" s="64">
        <v>2146.58595266667</v>
      </c>
      <c r="M594" s="65" t="b">
        <v>1</v>
      </c>
      <c r="N594" s="64">
        <v>6984.6946526922184</v>
      </c>
      <c r="O594" s="30">
        <f t="shared" si="22"/>
        <v>42544.875</v>
      </c>
    </row>
    <row r="595" spans="1:15" x14ac:dyDescent="0.25">
      <c r="A595" s="21">
        <f t="shared" si="21"/>
        <v>42544.916666666664</v>
      </c>
      <c r="B595" s="63">
        <v>42544.916666666664</v>
      </c>
      <c r="C595" s="64">
        <v>3591.6456257499995</v>
      </c>
      <c r="D595" s="64">
        <v>2728.7811555625003</v>
      </c>
      <c r="E595" s="64">
        <v>1.6532499999999999</v>
      </c>
      <c r="F595" s="64">
        <v>81.052269859999981</v>
      </c>
      <c r="G595" s="64">
        <v>1720.3418101363861</v>
      </c>
      <c r="H595" s="64">
        <v>1124.1867625</v>
      </c>
      <c r="I595" s="64">
        <v>6458.9273329288826</v>
      </c>
      <c r="J595" s="64">
        <v>347.52827311333505</v>
      </c>
      <c r="K595" s="64">
        <v>35.475536099999985</v>
      </c>
      <c r="L595" s="64">
        <v>2405.7297316666704</v>
      </c>
      <c r="M595" s="65" t="b">
        <v>1</v>
      </c>
      <c r="N595" s="64">
        <v>6806.4556060422174</v>
      </c>
      <c r="O595" s="30">
        <f t="shared" si="22"/>
        <v>42544.916666666664</v>
      </c>
    </row>
    <row r="596" spans="1:15" x14ac:dyDescent="0.25">
      <c r="A596" s="21">
        <f t="shared" si="21"/>
        <v>42544.958333333336</v>
      </c>
      <c r="B596" s="63">
        <v>42544.958333333336</v>
      </c>
      <c r="C596" s="64">
        <v>3599.6865617500002</v>
      </c>
      <c r="D596" s="64">
        <v>2055.8576870749998</v>
      </c>
      <c r="E596" s="64">
        <v>1.995495</v>
      </c>
      <c r="F596" s="64">
        <v>99.255101609999983</v>
      </c>
      <c r="G596" s="64">
        <v>1668.265908433885</v>
      </c>
      <c r="H596" s="64">
        <v>1417.3617624999999</v>
      </c>
      <c r="I596" s="64">
        <v>5959.5499481888874</v>
      </c>
      <c r="J596" s="64">
        <v>309.01530001333003</v>
      </c>
      <c r="K596" s="64">
        <v>132.13922650000001</v>
      </c>
      <c r="L596" s="64">
        <v>2441.7180416666702</v>
      </c>
      <c r="M596" s="65" t="b">
        <v>1</v>
      </c>
      <c r="N596" s="64">
        <v>6268.5652482022178</v>
      </c>
      <c r="O596" s="30">
        <f t="shared" si="22"/>
        <v>42544.958333333336</v>
      </c>
    </row>
    <row r="597" spans="1:15" x14ac:dyDescent="0.25">
      <c r="A597" s="21">
        <f t="shared" si="21"/>
        <v>42545</v>
      </c>
      <c r="B597" s="63">
        <v>42545</v>
      </c>
      <c r="C597" s="64">
        <v>3541.3661092500001</v>
      </c>
      <c r="D597" s="64">
        <v>1595.19322648</v>
      </c>
      <c r="E597" s="64">
        <v>3.1212499999999999</v>
      </c>
      <c r="F597" s="64">
        <v>95.712337859999991</v>
      </c>
      <c r="G597" s="64">
        <v>1624.1737754988881</v>
      </c>
      <c r="H597" s="64">
        <v>1487.2447625</v>
      </c>
      <c r="I597" s="64">
        <v>5618.295935078886</v>
      </c>
      <c r="J597" s="64">
        <v>287.23731664333303</v>
      </c>
      <c r="K597" s="64">
        <v>140.29909319999999</v>
      </c>
      <c r="L597" s="64">
        <v>2300.9791166666701</v>
      </c>
      <c r="M597" s="65" t="b">
        <v>1</v>
      </c>
      <c r="N597" s="64">
        <v>5905.5332517222187</v>
      </c>
      <c r="O597" s="30">
        <f t="shared" si="22"/>
        <v>42545</v>
      </c>
    </row>
    <row r="598" spans="1:15" x14ac:dyDescent="0.25">
      <c r="A598" s="21">
        <f t="shared" si="21"/>
        <v>42545.041666666664</v>
      </c>
      <c r="B598" s="63">
        <v>42545.041666666664</v>
      </c>
      <c r="C598" s="64">
        <v>3525.7924895000001</v>
      </c>
      <c r="D598" s="64">
        <v>1351.937691735</v>
      </c>
      <c r="E598" s="64">
        <v>5.5549999999999997</v>
      </c>
      <c r="F598" s="64">
        <v>95.945782359999981</v>
      </c>
      <c r="G598" s="64">
        <v>1627.494685063886</v>
      </c>
      <c r="H598" s="64">
        <v>1243.9877624999999</v>
      </c>
      <c r="I598" s="64">
        <v>5257.9702988788858</v>
      </c>
      <c r="J598" s="64">
        <v>263.08000501333203</v>
      </c>
      <c r="K598" s="64">
        <v>271.22737460000002</v>
      </c>
      <c r="L598" s="64">
        <v>2058.43573266667</v>
      </c>
      <c r="M598" s="65" t="b">
        <v>1</v>
      </c>
      <c r="N598" s="64">
        <v>5521.0503038922179</v>
      </c>
      <c r="O598" s="30">
        <f t="shared" si="22"/>
        <v>42545.041666666664</v>
      </c>
    </row>
    <row r="599" spans="1:15" x14ac:dyDescent="0.25">
      <c r="A599" s="21">
        <f t="shared" si="21"/>
        <v>42545.083333333336</v>
      </c>
      <c r="B599" s="63">
        <v>42545.083333333336</v>
      </c>
      <c r="C599" s="64">
        <v>3520.746251999999</v>
      </c>
      <c r="D599" s="64">
        <v>1512.191874075</v>
      </c>
      <c r="E599" s="64">
        <v>5.7612499999999995</v>
      </c>
      <c r="F599" s="64">
        <v>118.06155036</v>
      </c>
      <c r="G599" s="64">
        <v>1619.9722848838862</v>
      </c>
      <c r="H599" s="64">
        <v>1029.3737625000001</v>
      </c>
      <c r="I599" s="64">
        <v>5098.991532558889</v>
      </c>
      <c r="J599" s="64">
        <v>257.81554809332999</v>
      </c>
      <c r="K599" s="64">
        <v>262.39464650000002</v>
      </c>
      <c r="L599" s="64">
        <v>2186.9052466666703</v>
      </c>
      <c r="M599" s="65" t="b">
        <v>1</v>
      </c>
      <c r="N599" s="64">
        <v>5356.8070806522192</v>
      </c>
      <c r="O599" s="30">
        <f t="shared" si="22"/>
        <v>42545.083333333336</v>
      </c>
    </row>
    <row r="600" spans="1:15" x14ac:dyDescent="0.25">
      <c r="A600" s="21">
        <f t="shared" si="21"/>
        <v>42545.125</v>
      </c>
      <c r="B600" s="63">
        <v>42545.125</v>
      </c>
      <c r="C600" s="64">
        <v>3519.5091457499993</v>
      </c>
      <c r="D600" s="64">
        <v>1250.4097909275001</v>
      </c>
      <c r="E600" s="64">
        <v>5.84375</v>
      </c>
      <c r="F600" s="64">
        <v>164.79329661</v>
      </c>
      <c r="G600" s="64">
        <v>1612.8581764013832</v>
      </c>
      <c r="H600" s="64">
        <v>1026.7937625</v>
      </c>
      <c r="I600" s="64">
        <v>4924.3015754888884</v>
      </c>
      <c r="J600" s="64">
        <v>246.777030433329</v>
      </c>
      <c r="K600" s="64">
        <v>275.87528460000004</v>
      </c>
      <c r="L600" s="64">
        <v>2133.25403166667</v>
      </c>
      <c r="M600" s="65" t="b">
        <v>1</v>
      </c>
      <c r="N600" s="64">
        <v>5171.0786059222173</v>
      </c>
      <c r="O600" s="30">
        <f t="shared" si="22"/>
        <v>42545.125</v>
      </c>
    </row>
    <row r="601" spans="1:15" x14ac:dyDescent="0.25">
      <c r="A601" s="21">
        <f t="shared" si="21"/>
        <v>42545.166666666664</v>
      </c>
      <c r="B601" s="63">
        <v>42545.166666666664</v>
      </c>
      <c r="C601" s="64">
        <v>3509.5190282499993</v>
      </c>
      <c r="D601" s="64">
        <v>1363.7363885474999</v>
      </c>
      <c r="E601" s="64">
        <v>6.2837499999999995</v>
      </c>
      <c r="F601" s="64">
        <v>219.42036686</v>
      </c>
      <c r="G601" s="64">
        <v>1610.2605643813902</v>
      </c>
      <c r="H601" s="64">
        <v>932.44476250000002</v>
      </c>
      <c r="I601" s="64">
        <v>4971.6152034088864</v>
      </c>
      <c r="J601" s="64">
        <v>246.54952206333601</v>
      </c>
      <c r="K601" s="64">
        <v>266.40771340000003</v>
      </c>
      <c r="L601" s="64">
        <v>2157.0924216666699</v>
      </c>
      <c r="M601" s="65" t="b">
        <v>1</v>
      </c>
      <c r="N601" s="64">
        <v>5218.164725472222</v>
      </c>
      <c r="O601" s="30">
        <f t="shared" si="22"/>
        <v>42545.166666666664</v>
      </c>
    </row>
    <row r="602" spans="1:15" x14ac:dyDescent="0.25">
      <c r="A602" s="21">
        <f t="shared" si="21"/>
        <v>42545.208333333336</v>
      </c>
      <c r="B602" s="63">
        <v>42545.208333333336</v>
      </c>
      <c r="C602" s="64">
        <v>3496.7944432499994</v>
      </c>
      <c r="D602" s="64">
        <v>1132.95588718</v>
      </c>
      <c r="E602" s="64">
        <v>6.5533649999999994</v>
      </c>
      <c r="F602" s="64">
        <v>286.19142811</v>
      </c>
      <c r="G602" s="64">
        <v>1599.1524246088852</v>
      </c>
      <c r="H602" s="64">
        <v>1027.8647625000001</v>
      </c>
      <c r="I602" s="64">
        <v>5377.0052748188864</v>
      </c>
      <c r="J602" s="64">
        <v>259.18756026333102</v>
      </c>
      <c r="K602" s="64">
        <v>218.48735389999999</v>
      </c>
      <c r="L602" s="64">
        <v>1694.83212166667</v>
      </c>
      <c r="M602" s="65" t="b">
        <v>1</v>
      </c>
      <c r="N602" s="64">
        <v>5636.1928350822172</v>
      </c>
      <c r="O602" s="30">
        <f t="shared" si="22"/>
        <v>42545.208333333336</v>
      </c>
    </row>
    <row r="603" spans="1:15" x14ac:dyDescent="0.25">
      <c r="A603" s="21">
        <f t="shared" si="21"/>
        <v>42545.25</v>
      </c>
      <c r="B603" s="63">
        <v>42545.25</v>
      </c>
      <c r="C603" s="64">
        <v>3594.2538157499998</v>
      </c>
      <c r="D603" s="64">
        <v>2417.1063472199999</v>
      </c>
      <c r="E603" s="64">
        <v>75.076249999999973</v>
      </c>
      <c r="F603" s="64">
        <v>358.45712561000005</v>
      </c>
      <c r="G603" s="64">
        <v>1640.574468438886</v>
      </c>
      <c r="H603" s="64">
        <v>759.71076249999999</v>
      </c>
      <c r="I603" s="64">
        <v>6327.6256874488863</v>
      </c>
      <c r="J603" s="64">
        <v>325.80199070333299</v>
      </c>
      <c r="K603" s="64">
        <v>145.84110470000002</v>
      </c>
      <c r="L603" s="64">
        <v>2045.9099866666702</v>
      </c>
      <c r="M603" s="65" t="b">
        <v>1</v>
      </c>
      <c r="N603" s="64">
        <v>6653.4276781522194</v>
      </c>
      <c r="O603" s="30">
        <f t="shared" si="22"/>
        <v>42545.25</v>
      </c>
    </row>
    <row r="604" spans="1:15" x14ac:dyDescent="0.25">
      <c r="A604" s="21">
        <f t="shared" si="21"/>
        <v>42545.291666666664</v>
      </c>
      <c r="B604" s="63">
        <v>42545.291666666664</v>
      </c>
      <c r="C604" s="64">
        <v>3653.2587967500003</v>
      </c>
      <c r="D604" s="64">
        <v>3793.0777103750002</v>
      </c>
      <c r="E604" s="64">
        <v>183.78750000000002</v>
      </c>
      <c r="F604" s="64">
        <v>325.74107412000006</v>
      </c>
      <c r="G604" s="64">
        <v>1827.6636348338882</v>
      </c>
      <c r="H604" s="64">
        <v>642.75546250000002</v>
      </c>
      <c r="I604" s="64">
        <v>7224.0422998988879</v>
      </c>
      <c r="J604" s="64">
        <v>408.33231661333303</v>
      </c>
      <c r="K604" s="64">
        <v>7.9251353999999994</v>
      </c>
      <c r="L604" s="64">
        <v>2785.9844266666701</v>
      </c>
      <c r="M604" s="65" t="b">
        <v>1</v>
      </c>
      <c r="N604" s="64">
        <v>7632.3746165122211</v>
      </c>
      <c r="O604" s="30">
        <f t="shared" si="22"/>
        <v>42545.291666666664</v>
      </c>
    </row>
    <row r="605" spans="1:15" x14ac:dyDescent="0.25">
      <c r="A605" s="21">
        <f t="shared" si="21"/>
        <v>42545.333333333336</v>
      </c>
      <c r="B605" s="63">
        <v>42545.333333333336</v>
      </c>
      <c r="C605" s="64">
        <v>3663.8626180000006</v>
      </c>
      <c r="D605" s="64">
        <v>4055.6396033625001</v>
      </c>
      <c r="E605" s="64">
        <v>313.62125000000003</v>
      </c>
      <c r="F605" s="64">
        <v>241.56173662</v>
      </c>
      <c r="G605" s="64">
        <v>1886.559630576385</v>
      </c>
      <c r="H605" s="64">
        <v>893.34397750000005</v>
      </c>
      <c r="I605" s="64">
        <v>7582.2632261788867</v>
      </c>
      <c r="J605" s="64">
        <v>437.61916071333104</v>
      </c>
      <c r="K605" s="64">
        <v>9.1396125000000001</v>
      </c>
      <c r="L605" s="64">
        <v>3025.5668166666701</v>
      </c>
      <c r="M605" s="65" t="b">
        <v>1</v>
      </c>
      <c r="N605" s="64">
        <v>8019.8823868922182</v>
      </c>
      <c r="O605" s="30">
        <f t="shared" si="22"/>
        <v>42545.333333333336</v>
      </c>
    </row>
    <row r="606" spans="1:15" x14ac:dyDescent="0.25">
      <c r="A606" s="21">
        <f t="shared" si="21"/>
        <v>42545.375</v>
      </c>
      <c r="B606" s="63">
        <v>42545.375</v>
      </c>
      <c r="C606" s="64">
        <v>3658.2626845</v>
      </c>
      <c r="D606" s="64">
        <v>3483.0651834999999</v>
      </c>
      <c r="E606" s="64">
        <v>430.23250000000002</v>
      </c>
      <c r="F606" s="64">
        <v>223.53989487000001</v>
      </c>
      <c r="G606" s="64">
        <v>1953.8869697788891</v>
      </c>
      <c r="H606" s="64">
        <v>1113.2893274999999</v>
      </c>
      <c r="I606" s="64">
        <v>7672.8403287988858</v>
      </c>
      <c r="J606" s="64">
        <v>428.38220268333504</v>
      </c>
      <c r="K606" s="64">
        <v>8.8437070000000002</v>
      </c>
      <c r="L606" s="64">
        <v>2752.2103216666701</v>
      </c>
      <c r="M606" s="65" t="b">
        <v>1</v>
      </c>
      <c r="N606" s="64">
        <v>8101.2225314822208</v>
      </c>
      <c r="O606" s="30">
        <f t="shared" si="22"/>
        <v>42545.375</v>
      </c>
    </row>
    <row r="607" spans="1:15" x14ac:dyDescent="0.25">
      <c r="A607" s="21">
        <f t="shared" si="21"/>
        <v>42545.416666666664</v>
      </c>
      <c r="B607" s="63">
        <v>42545.416666666664</v>
      </c>
      <c r="C607" s="64">
        <v>3657.7938079999994</v>
      </c>
      <c r="D607" s="64">
        <v>3659.5715472950001</v>
      </c>
      <c r="E607" s="64">
        <v>466.63906500000002</v>
      </c>
      <c r="F607" s="64">
        <v>259.82715612000004</v>
      </c>
      <c r="G607" s="64">
        <v>1989.8690003038871</v>
      </c>
      <c r="H607" s="64">
        <v>1141.0343475</v>
      </c>
      <c r="I607" s="64">
        <v>7767.0044449688885</v>
      </c>
      <c r="J607" s="64">
        <v>448.74721398333105</v>
      </c>
      <c r="K607" s="64">
        <v>7.7245775999999999</v>
      </c>
      <c r="L607" s="64">
        <v>2951.2586876666701</v>
      </c>
      <c r="M607" s="65" t="b">
        <v>1</v>
      </c>
      <c r="N607" s="64">
        <v>8215.7516589522202</v>
      </c>
      <c r="O607" s="30">
        <f t="shared" si="22"/>
        <v>42545.416666666664</v>
      </c>
    </row>
    <row r="608" spans="1:15" x14ac:dyDescent="0.25">
      <c r="A608" s="21">
        <f t="shared" si="21"/>
        <v>42545.458333333336</v>
      </c>
      <c r="B608" s="63">
        <v>42545.458333333336</v>
      </c>
      <c r="C608" s="64">
        <v>3654.6444067500001</v>
      </c>
      <c r="D608" s="64">
        <v>3611.0572819125</v>
      </c>
      <c r="E608" s="64">
        <v>459.99025</v>
      </c>
      <c r="F608" s="64">
        <v>407.14907837000004</v>
      </c>
      <c r="G608" s="64">
        <v>1994.5711584463861</v>
      </c>
      <c r="H608" s="64">
        <v>1280.9051575000001</v>
      </c>
      <c r="I608" s="64">
        <v>7889.3759945488846</v>
      </c>
      <c r="J608" s="64">
        <v>461.35200496333402</v>
      </c>
      <c r="K608" s="64">
        <v>8.5109847999999992</v>
      </c>
      <c r="L608" s="64">
        <v>3049.0783486666701</v>
      </c>
      <c r="M608" s="65" t="b">
        <v>1</v>
      </c>
      <c r="N608" s="64">
        <v>8350.727999512219</v>
      </c>
      <c r="O608" s="30">
        <f t="shared" si="22"/>
        <v>42545.458333333336</v>
      </c>
    </row>
    <row r="609" spans="1:15" x14ac:dyDescent="0.25">
      <c r="A609" s="21">
        <f t="shared" si="21"/>
        <v>42545.5</v>
      </c>
      <c r="B609" s="63">
        <v>42545.5</v>
      </c>
      <c r="C609" s="64">
        <v>3648.8883017499988</v>
      </c>
      <c r="D609" s="64">
        <v>2643.5190656825002</v>
      </c>
      <c r="E609" s="64">
        <v>125.26599999999999</v>
      </c>
      <c r="F609" s="64">
        <v>529.15736062000008</v>
      </c>
      <c r="G609" s="64">
        <v>2008.8257792663892</v>
      </c>
      <c r="H609" s="64">
        <v>1805.6970475000001</v>
      </c>
      <c r="I609" s="64">
        <v>7657.9537999888871</v>
      </c>
      <c r="J609" s="64">
        <v>436.21857476333503</v>
      </c>
      <c r="K609" s="64">
        <v>8.6851363999999993</v>
      </c>
      <c r="L609" s="64">
        <v>2658.4960436666702</v>
      </c>
      <c r="M609" s="65" t="b">
        <v>1</v>
      </c>
      <c r="N609" s="64">
        <v>8094.1723747522219</v>
      </c>
      <c r="O609" s="30">
        <f t="shared" si="22"/>
        <v>42545.5</v>
      </c>
    </row>
    <row r="610" spans="1:15" x14ac:dyDescent="0.25">
      <c r="A610" s="21">
        <f t="shared" si="21"/>
        <v>42545.541666666664</v>
      </c>
      <c r="B610" s="63">
        <v>42545.541666666664</v>
      </c>
      <c r="C610" s="64">
        <v>3570.4378420000003</v>
      </c>
      <c r="D610" s="64">
        <v>2215.6961213575</v>
      </c>
      <c r="E610" s="64">
        <v>4.2625000000000002</v>
      </c>
      <c r="F610" s="64">
        <v>572.8264131200001</v>
      </c>
      <c r="G610" s="64">
        <v>1969.2901910313872</v>
      </c>
      <c r="H610" s="64">
        <v>2140.2224474999998</v>
      </c>
      <c r="I610" s="64">
        <v>7522.1444203488845</v>
      </c>
      <c r="J610" s="64">
        <v>417.93476069333605</v>
      </c>
      <c r="K610" s="64">
        <v>54.74034529999998</v>
      </c>
      <c r="L610" s="64">
        <v>2477.9159886666698</v>
      </c>
      <c r="M610" s="65" t="b">
        <v>1</v>
      </c>
      <c r="N610" s="64">
        <v>7940.0791810422206</v>
      </c>
      <c r="O610" s="30">
        <f t="shared" si="22"/>
        <v>42545.541666666664</v>
      </c>
    </row>
    <row r="611" spans="1:15" x14ac:dyDescent="0.25">
      <c r="A611" s="21">
        <f t="shared" si="21"/>
        <v>42545.583333333336</v>
      </c>
      <c r="B611" s="63">
        <v>42545.583333333336</v>
      </c>
      <c r="C611" s="64">
        <v>3507.6020577499994</v>
      </c>
      <c r="D611" s="64">
        <v>2720.2564285075</v>
      </c>
      <c r="E611" s="64">
        <v>5.4965000000000002</v>
      </c>
      <c r="F611" s="64">
        <v>547.19930362000002</v>
      </c>
      <c r="G611" s="64">
        <v>1941.4703760013872</v>
      </c>
      <c r="H611" s="64">
        <v>1918.6794875000001</v>
      </c>
      <c r="I611" s="64">
        <v>7357.9837725288853</v>
      </c>
      <c r="J611" s="64">
        <v>409.11200018333705</v>
      </c>
      <c r="K611" s="64">
        <v>17.636084999999998</v>
      </c>
      <c r="L611" s="64">
        <v>2855.9722956666701</v>
      </c>
      <c r="M611" s="65" t="b">
        <v>1</v>
      </c>
      <c r="N611" s="64">
        <v>7767.0957727122222</v>
      </c>
      <c r="O611" s="30">
        <f t="shared" si="22"/>
        <v>42545.583333333336</v>
      </c>
    </row>
    <row r="612" spans="1:15" x14ac:dyDescent="0.25">
      <c r="A612" s="21">
        <f t="shared" si="21"/>
        <v>42545.625</v>
      </c>
      <c r="B612" s="63">
        <v>42545.625</v>
      </c>
      <c r="C612" s="64">
        <v>3507.7405307499994</v>
      </c>
      <c r="D612" s="64">
        <v>2547.1369497975002</v>
      </c>
      <c r="E612" s="64">
        <v>5.17</v>
      </c>
      <c r="F612" s="64">
        <v>490.34371387000004</v>
      </c>
      <c r="G612" s="64">
        <v>1920.881173301387</v>
      </c>
      <c r="H612" s="64">
        <v>1729.5319075</v>
      </c>
      <c r="I612" s="64">
        <v>7246.7265482588873</v>
      </c>
      <c r="J612" s="64">
        <v>393.05198949333305</v>
      </c>
      <c r="K612" s="64">
        <v>19.677238799999991</v>
      </c>
      <c r="L612" s="64">
        <v>2541.3484986666704</v>
      </c>
      <c r="M612" s="65" t="b">
        <v>1</v>
      </c>
      <c r="N612" s="64">
        <v>7639.7785377522205</v>
      </c>
      <c r="O612" s="30">
        <f t="shared" si="22"/>
        <v>42545.625</v>
      </c>
    </row>
    <row r="613" spans="1:15" x14ac:dyDescent="0.25">
      <c r="A613" s="21">
        <f t="shared" si="21"/>
        <v>42545.666666666664</v>
      </c>
      <c r="B613" s="63">
        <v>42545.666666666664</v>
      </c>
      <c r="C613" s="64">
        <v>3509.1638027500003</v>
      </c>
      <c r="D613" s="64">
        <v>2332.7190486025002</v>
      </c>
      <c r="E613" s="64">
        <v>6.1462500000000002</v>
      </c>
      <c r="F613" s="64">
        <v>409.73652537000004</v>
      </c>
      <c r="G613" s="64">
        <v>1899.9994195563861</v>
      </c>
      <c r="H613" s="64">
        <v>1519.4301825</v>
      </c>
      <c r="I613" s="64">
        <v>7212.3716561588872</v>
      </c>
      <c r="J613" s="64">
        <v>387.76410735333104</v>
      </c>
      <c r="K613" s="64">
        <v>37.280372599999971</v>
      </c>
      <c r="L613" s="64">
        <v>2039.7790926666701</v>
      </c>
      <c r="M613" s="65" t="b">
        <v>1</v>
      </c>
      <c r="N613" s="64">
        <v>7600.1357635122185</v>
      </c>
      <c r="O613" s="30">
        <f t="shared" si="22"/>
        <v>42545.666666666664</v>
      </c>
    </row>
    <row r="614" spans="1:15" x14ac:dyDescent="0.25">
      <c r="A614" s="21">
        <f t="shared" si="21"/>
        <v>42545.708333333336</v>
      </c>
      <c r="B614" s="63">
        <v>42545.708333333336</v>
      </c>
      <c r="C614" s="64">
        <v>3584.8690932500003</v>
      </c>
      <c r="D614" s="64">
        <v>3281.9039242725003</v>
      </c>
      <c r="E614" s="64">
        <v>7.9224649999999999</v>
      </c>
      <c r="F614" s="64">
        <v>312.94723012000003</v>
      </c>
      <c r="G614" s="64">
        <v>1850.3164249863862</v>
      </c>
      <c r="H614" s="64">
        <v>1060.4270675</v>
      </c>
      <c r="I614" s="64">
        <v>7253.396722188887</v>
      </c>
      <c r="J614" s="64">
        <v>404.889063873331</v>
      </c>
      <c r="K614" s="64">
        <v>36.265913399999981</v>
      </c>
      <c r="L614" s="64">
        <v>2403.8345056666699</v>
      </c>
      <c r="M614" s="65" t="b">
        <v>1</v>
      </c>
      <c r="N614" s="64">
        <v>7658.285786062218</v>
      </c>
      <c r="O614" s="30">
        <f t="shared" si="22"/>
        <v>42545.708333333336</v>
      </c>
    </row>
    <row r="615" spans="1:15" x14ac:dyDescent="0.25">
      <c r="A615" s="21">
        <f t="shared" si="21"/>
        <v>42545.75</v>
      </c>
      <c r="B615" s="63">
        <v>42545.75</v>
      </c>
      <c r="C615" s="64">
        <v>3645.8863690000012</v>
      </c>
      <c r="D615" s="64">
        <v>4180.6605202374994</v>
      </c>
      <c r="E615" s="64">
        <v>8.057500000000001</v>
      </c>
      <c r="F615" s="64">
        <v>266.33094786999999</v>
      </c>
      <c r="G615" s="64">
        <v>1833.3510726213851</v>
      </c>
      <c r="H615" s="64">
        <v>783.3254475</v>
      </c>
      <c r="I615" s="64">
        <v>7131.0339053488842</v>
      </c>
      <c r="J615" s="64">
        <v>428.05810631333401</v>
      </c>
      <c r="K615" s="64">
        <v>30.898671899999979</v>
      </c>
      <c r="L615" s="64">
        <v>3127.6211736666701</v>
      </c>
      <c r="M615" s="65" t="b">
        <v>1</v>
      </c>
      <c r="N615" s="64">
        <v>7559.0920116622183</v>
      </c>
      <c r="O615" s="30">
        <f t="shared" si="22"/>
        <v>42545.75</v>
      </c>
    </row>
    <row r="616" spans="1:15" x14ac:dyDescent="0.25">
      <c r="A616" s="21">
        <f t="shared" si="21"/>
        <v>42545.791666666664</v>
      </c>
      <c r="B616" s="63">
        <v>42545.791666666664</v>
      </c>
      <c r="C616" s="64">
        <v>3645.2716020000003</v>
      </c>
      <c r="D616" s="64">
        <v>3418.3034602900002</v>
      </c>
      <c r="E616" s="64">
        <v>7.9612499999999997</v>
      </c>
      <c r="F616" s="64">
        <v>316.69439361000002</v>
      </c>
      <c r="G616" s="64">
        <v>1671.1860848588831</v>
      </c>
      <c r="H616" s="64">
        <v>845.44322750000003</v>
      </c>
      <c r="I616" s="64">
        <v>6841.3552458288868</v>
      </c>
      <c r="J616" s="64">
        <v>376.437588163329</v>
      </c>
      <c r="K616" s="64">
        <v>10.0595456</v>
      </c>
      <c r="L616" s="64">
        <v>2677.0076386666701</v>
      </c>
      <c r="M616" s="65" t="b">
        <v>1</v>
      </c>
      <c r="N616" s="64">
        <v>7217.7928339922155</v>
      </c>
      <c r="O616" s="30">
        <f t="shared" si="22"/>
        <v>42545.791666666664</v>
      </c>
    </row>
    <row r="617" spans="1:15" x14ac:dyDescent="0.25">
      <c r="A617" s="21">
        <f t="shared" si="21"/>
        <v>42545.833333333336</v>
      </c>
      <c r="B617" s="63">
        <v>42545.833333333336</v>
      </c>
      <c r="C617" s="64">
        <v>3636.7953457500003</v>
      </c>
      <c r="D617" s="64">
        <v>2898.1694508749997</v>
      </c>
      <c r="E617" s="64">
        <v>8.1311550000000015</v>
      </c>
      <c r="F617" s="64">
        <v>302.72751611000001</v>
      </c>
      <c r="G617" s="64">
        <v>1657.0591361738873</v>
      </c>
      <c r="H617" s="64">
        <v>942.38876249999998</v>
      </c>
      <c r="I617" s="64">
        <v>6581.7624584488876</v>
      </c>
      <c r="J617" s="64">
        <v>356.75007699333202</v>
      </c>
      <c r="K617" s="64">
        <v>7.0066652999999999</v>
      </c>
      <c r="L617" s="64">
        <v>2499.75216566667</v>
      </c>
      <c r="M617" s="65" t="b">
        <v>1</v>
      </c>
      <c r="N617" s="64">
        <v>6938.5125354422198</v>
      </c>
      <c r="O617" s="30">
        <f t="shared" si="22"/>
        <v>42545.833333333336</v>
      </c>
    </row>
    <row r="618" spans="1:15" x14ac:dyDescent="0.25">
      <c r="A618" s="21">
        <f t="shared" si="21"/>
        <v>42545.875</v>
      </c>
      <c r="B618" s="63">
        <v>42545.875</v>
      </c>
      <c r="C618" s="64">
        <v>3639.4465140000002</v>
      </c>
      <c r="D618" s="64">
        <v>2014.1262086625002</v>
      </c>
      <c r="E618" s="64">
        <v>7.8830849999999995</v>
      </c>
      <c r="F618" s="64">
        <v>307.50723961</v>
      </c>
      <c r="G618" s="64">
        <v>1670.7783342263881</v>
      </c>
      <c r="H618" s="64">
        <v>1134.7307625000001</v>
      </c>
      <c r="I618" s="64">
        <v>6401.0951737688874</v>
      </c>
      <c r="J618" s="64">
        <v>335.473587263333</v>
      </c>
      <c r="K618" s="64">
        <v>81.689270299999961</v>
      </c>
      <c r="L618" s="64">
        <v>1956.2141126666702</v>
      </c>
      <c r="M618" s="65" t="b">
        <v>1</v>
      </c>
      <c r="N618" s="64">
        <v>6736.5687610322202</v>
      </c>
      <c r="O618" s="30">
        <f t="shared" si="22"/>
        <v>42545.875</v>
      </c>
    </row>
    <row r="619" spans="1:15" x14ac:dyDescent="0.25">
      <c r="A619" s="21">
        <f t="shared" si="21"/>
        <v>42545.916666666664</v>
      </c>
      <c r="B619" s="63">
        <v>42545.916666666664</v>
      </c>
      <c r="C619" s="64">
        <v>3587.1574557499989</v>
      </c>
      <c r="D619" s="64">
        <v>2215.9028136675001</v>
      </c>
      <c r="E619" s="64">
        <v>7.7687499999999998</v>
      </c>
      <c r="F619" s="64">
        <v>388.52171336000004</v>
      </c>
      <c r="G619" s="64">
        <v>1653.9252679213871</v>
      </c>
      <c r="H619" s="64">
        <v>1136.4747625</v>
      </c>
      <c r="I619" s="64">
        <v>6272.5201612688898</v>
      </c>
      <c r="J619" s="64">
        <v>336.16461806333001</v>
      </c>
      <c r="K619" s="64">
        <v>70.651692199999971</v>
      </c>
      <c r="L619" s="64">
        <v>2310.4142916666701</v>
      </c>
      <c r="M619" s="65" t="b">
        <v>1</v>
      </c>
      <c r="N619" s="64">
        <v>6608.6847793322195</v>
      </c>
      <c r="O619" s="30">
        <f t="shared" si="22"/>
        <v>42545.916666666664</v>
      </c>
    </row>
    <row r="620" spans="1:15" x14ac:dyDescent="0.25">
      <c r="A620" s="21">
        <f t="shared" si="21"/>
        <v>42545.958333333336</v>
      </c>
      <c r="B620" s="63">
        <v>42545.958333333336</v>
      </c>
      <c r="C620" s="64">
        <v>3544.6604242499993</v>
      </c>
      <c r="D620" s="64">
        <v>2094.4013786374999</v>
      </c>
      <c r="E620" s="64">
        <v>8.7587500000000009</v>
      </c>
      <c r="F620" s="64">
        <v>476.39853435999999</v>
      </c>
      <c r="G620" s="64">
        <v>1648.1886979413862</v>
      </c>
      <c r="H620" s="64">
        <v>1050.3437624999999</v>
      </c>
      <c r="I620" s="64">
        <v>5838.1440449388883</v>
      </c>
      <c r="J620" s="64">
        <v>308.52211148332901</v>
      </c>
      <c r="K620" s="64">
        <v>10.491179599999988</v>
      </c>
      <c r="L620" s="64">
        <v>2665.5942116666702</v>
      </c>
      <c r="M620" s="65" t="b">
        <v>1</v>
      </c>
      <c r="N620" s="64">
        <v>6146.6661564222177</v>
      </c>
      <c r="O620" s="30">
        <f t="shared" si="22"/>
        <v>42545.958333333336</v>
      </c>
    </row>
    <row r="621" spans="1:15" x14ac:dyDescent="0.25">
      <c r="A621" s="21">
        <f t="shared" si="21"/>
        <v>42546</v>
      </c>
      <c r="B621" s="63">
        <v>42546</v>
      </c>
      <c r="C621" s="64">
        <v>3427.5164117499999</v>
      </c>
      <c r="D621" s="64">
        <v>2061.2843204199999</v>
      </c>
      <c r="E621" s="64">
        <v>11.238249999999999</v>
      </c>
      <c r="F621" s="64">
        <v>529.64060586000005</v>
      </c>
      <c r="G621" s="64">
        <v>1580.0486241388851</v>
      </c>
      <c r="H621" s="64">
        <v>1038.8387625</v>
      </c>
      <c r="I621" s="64">
        <v>5506.137069528887</v>
      </c>
      <c r="J621" s="64">
        <v>298.80706597333102</v>
      </c>
      <c r="K621" s="64">
        <v>94.547552499999924</v>
      </c>
      <c r="L621" s="64">
        <v>2749.0752866666703</v>
      </c>
      <c r="M621" s="65" t="b">
        <v>1</v>
      </c>
      <c r="N621" s="64">
        <v>5804.9441355022182</v>
      </c>
      <c r="O621" s="30">
        <f t="shared" si="22"/>
        <v>42546</v>
      </c>
    </row>
    <row r="622" spans="1:15" x14ac:dyDescent="0.25">
      <c r="A622" s="21">
        <f t="shared" ref="A622:A685" si="23">+B622</f>
        <v>42546.041666666664</v>
      </c>
      <c r="B622" s="63">
        <v>42546.041666666664</v>
      </c>
      <c r="C622" s="64">
        <v>3422.3698867499988</v>
      </c>
      <c r="D622" s="64">
        <v>1641.0021260799999</v>
      </c>
      <c r="E622" s="64">
        <v>11.50874999999999</v>
      </c>
      <c r="F622" s="64">
        <v>610.83307286000013</v>
      </c>
      <c r="G622" s="64">
        <v>1561.916739488885</v>
      </c>
      <c r="H622" s="64">
        <v>881.88076249999995</v>
      </c>
      <c r="I622" s="64">
        <v>5118.7294590688844</v>
      </c>
      <c r="J622" s="64">
        <v>274.64348694333296</v>
      </c>
      <c r="K622" s="64">
        <v>239.43409</v>
      </c>
      <c r="L622" s="64">
        <v>2496.7043016666703</v>
      </c>
      <c r="M622" s="65" t="b">
        <v>1</v>
      </c>
      <c r="N622" s="64">
        <v>5393.3729460122177</v>
      </c>
      <c r="O622" s="30">
        <f t="shared" ref="O622:O685" si="24">+B622</f>
        <v>42546.041666666664</v>
      </c>
    </row>
    <row r="623" spans="1:15" x14ac:dyDescent="0.25">
      <c r="A623" s="21">
        <f t="shared" si="23"/>
        <v>42546.083333333336</v>
      </c>
      <c r="B623" s="63">
        <v>42546.083333333336</v>
      </c>
      <c r="C623" s="64">
        <v>3445.1737242500003</v>
      </c>
      <c r="D623" s="64">
        <v>1727.4851977625001</v>
      </c>
      <c r="E623" s="64">
        <v>12.18249999999999</v>
      </c>
      <c r="F623" s="64">
        <v>495.07730311</v>
      </c>
      <c r="G623" s="64">
        <v>1563.058725346388</v>
      </c>
      <c r="H623" s="64">
        <v>871.78376249999997</v>
      </c>
      <c r="I623" s="64">
        <v>4922.8226436988862</v>
      </c>
      <c r="J623" s="64">
        <v>261.23317480333503</v>
      </c>
      <c r="K623" s="64">
        <v>243.73179780000001</v>
      </c>
      <c r="L623" s="64">
        <v>2686.9735966666699</v>
      </c>
      <c r="M623" s="65" t="b">
        <v>1</v>
      </c>
      <c r="N623" s="64">
        <v>5184.055818502221</v>
      </c>
      <c r="O623" s="30">
        <f t="shared" si="24"/>
        <v>42546.083333333336</v>
      </c>
    </row>
    <row r="624" spans="1:15" x14ac:dyDescent="0.25">
      <c r="A624" s="21">
        <f t="shared" si="23"/>
        <v>42546.125</v>
      </c>
      <c r="B624" s="63">
        <v>42546.125</v>
      </c>
      <c r="C624" s="64">
        <v>3440.2457169999998</v>
      </c>
      <c r="D624" s="64">
        <v>2088.5065104750001</v>
      </c>
      <c r="E624" s="64">
        <v>11.860429999999999</v>
      </c>
      <c r="F624" s="64">
        <v>327.80434360999999</v>
      </c>
      <c r="G624" s="64">
        <v>1567.026248903888</v>
      </c>
      <c r="H624" s="64">
        <v>682.17576250000002</v>
      </c>
      <c r="I624" s="64">
        <v>4721.2752103988832</v>
      </c>
      <c r="J624" s="64">
        <v>255.60035082333701</v>
      </c>
      <c r="K624" s="64">
        <v>244.89336159999999</v>
      </c>
      <c r="L624" s="64">
        <v>2895.8500896666706</v>
      </c>
      <c r="M624" s="65" t="b">
        <v>1</v>
      </c>
      <c r="N624" s="64">
        <v>4976.8755612222203</v>
      </c>
      <c r="O624" s="30">
        <f t="shared" si="24"/>
        <v>42546.125</v>
      </c>
    </row>
    <row r="625" spans="1:15" x14ac:dyDescent="0.25">
      <c r="A625" s="21">
        <f t="shared" si="23"/>
        <v>42546.166666666664</v>
      </c>
      <c r="B625" s="63">
        <v>42546.166666666664</v>
      </c>
      <c r="C625" s="64">
        <v>3439.630030249999</v>
      </c>
      <c r="D625" s="64">
        <v>1629.4434698825</v>
      </c>
      <c r="E625" s="64">
        <v>11.48124999999999</v>
      </c>
      <c r="F625" s="64">
        <v>420.19380586</v>
      </c>
      <c r="G625" s="64">
        <v>1569.5747016363882</v>
      </c>
      <c r="H625" s="64">
        <v>684.18176249999999</v>
      </c>
      <c r="I625" s="64">
        <v>4656.3660616188836</v>
      </c>
      <c r="J625" s="64">
        <v>247.58601784333601</v>
      </c>
      <c r="K625" s="64">
        <v>314.58438000000007</v>
      </c>
      <c r="L625" s="64">
        <v>2535.9685606666699</v>
      </c>
      <c r="M625" s="65" t="b">
        <v>1</v>
      </c>
      <c r="N625" s="64">
        <v>4903.9520794622194</v>
      </c>
      <c r="O625" s="30">
        <f t="shared" si="24"/>
        <v>42546.166666666664</v>
      </c>
    </row>
    <row r="626" spans="1:15" x14ac:dyDescent="0.25">
      <c r="A626" s="21">
        <f t="shared" si="23"/>
        <v>42546.208333333336</v>
      </c>
      <c r="B626" s="63">
        <v>42546.208333333336</v>
      </c>
      <c r="C626" s="64">
        <v>3438.3011595000003</v>
      </c>
      <c r="D626" s="64">
        <v>1563.5664337174999</v>
      </c>
      <c r="E626" s="64">
        <v>12.96999999999999</v>
      </c>
      <c r="F626" s="64">
        <v>470.8422146100001</v>
      </c>
      <c r="G626" s="64">
        <v>1571.5295204213871</v>
      </c>
      <c r="H626" s="64">
        <v>787.64676250000002</v>
      </c>
      <c r="I626" s="64">
        <v>4751.0073711488858</v>
      </c>
      <c r="J626" s="64">
        <v>250.40826673333103</v>
      </c>
      <c r="K626" s="64">
        <v>565.55386620000002</v>
      </c>
      <c r="L626" s="64">
        <v>2277.8865866666702</v>
      </c>
      <c r="M626" s="65" t="b">
        <v>1</v>
      </c>
      <c r="N626" s="64">
        <v>5001.4156378822172</v>
      </c>
      <c r="O626" s="30">
        <f t="shared" si="24"/>
        <v>42546.208333333336</v>
      </c>
    </row>
    <row r="627" spans="1:15" x14ac:dyDescent="0.25">
      <c r="A627" s="21">
        <f t="shared" si="23"/>
        <v>42546.25</v>
      </c>
      <c r="B627" s="63">
        <v>42546.25</v>
      </c>
      <c r="C627" s="64">
        <v>3555.677647999999</v>
      </c>
      <c r="D627" s="64">
        <v>1845.8324949600001</v>
      </c>
      <c r="E627" s="64">
        <v>15.7995</v>
      </c>
      <c r="F627" s="64">
        <v>374.10164486000002</v>
      </c>
      <c r="G627" s="64">
        <v>1641.029675318887</v>
      </c>
      <c r="H627" s="64">
        <v>710.84176249999996</v>
      </c>
      <c r="I627" s="64">
        <v>5152.0775640488864</v>
      </c>
      <c r="J627" s="64">
        <v>274.01628442333305</v>
      </c>
      <c r="K627" s="64">
        <v>498.75939550000004</v>
      </c>
      <c r="L627" s="64">
        <v>2218.4294816666702</v>
      </c>
      <c r="M627" s="65" t="b">
        <v>1</v>
      </c>
      <c r="N627" s="64">
        <v>5426.0938484722192</v>
      </c>
      <c r="O627" s="30">
        <f t="shared" si="24"/>
        <v>42546.25</v>
      </c>
    </row>
    <row r="628" spans="1:15" x14ac:dyDescent="0.25">
      <c r="A628" s="21">
        <f t="shared" si="23"/>
        <v>42546.291666666664</v>
      </c>
      <c r="B628" s="63">
        <v>42546.291666666664</v>
      </c>
      <c r="C628" s="64">
        <v>3600.4058479999999</v>
      </c>
      <c r="D628" s="64">
        <v>1966.7944854299999</v>
      </c>
      <c r="E628" s="64">
        <v>11.50874999999999</v>
      </c>
      <c r="F628" s="64">
        <v>299.79213212000002</v>
      </c>
      <c r="G628" s="64">
        <v>1809.7118539088881</v>
      </c>
      <c r="H628" s="64">
        <v>823.82676249999997</v>
      </c>
      <c r="I628" s="64">
        <v>5749.1076495988864</v>
      </c>
      <c r="J628" s="64">
        <v>313.19825799333404</v>
      </c>
      <c r="K628" s="64">
        <v>69.728629699999985</v>
      </c>
      <c r="L628" s="64">
        <v>2380.0052946666701</v>
      </c>
      <c r="M628" s="65" t="b">
        <v>1</v>
      </c>
      <c r="N628" s="64">
        <v>6062.3059075922201</v>
      </c>
      <c r="O628" s="30">
        <f t="shared" si="24"/>
        <v>42546.291666666664</v>
      </c>
    </row>
    <row r="629" spans="1:15" x14ac:dyDescent="0.25">
      <c r="A629" s="21">
        <f t="shared" si="23"/>
        <v>42546.333333333336</v>
      </c>
      <c r="B629" s="63">
        <v>42546.333333333336</v>
      </c>
      <c r="C629" s="64">
        <v>3607.7929942500004</v>
      </c>
      <c r="D629" s="64">
        <v>2195.2428457300002</v>
      </c>
      <c r="E629" s="64">
        <v>11.16499999999999</v>
      </c>
      <c r="F629" s="64">
        <v>248.62646037000002</v>
      </c>
      <c r="G629" s="64">
        <v>1875.8718324588881</v>
      </c>
      <c r="H629" s="64">
        <v>940.0885025</v>
      </c>
      <c r="I629" s="64">
        <v>6150.7722594188863</v>
      </c>
      <c r="J629" s="64">
        <v>347.78773452333502</v>
      </c>
      <c r="K629" s="64">
        <v>47.052037699999978</v>
      </c>
      <c r="L629" s="64">
        <v>2333.1756036666702</v>
      </c>
      <c r="M629" s="65" t="b">
        <v>1</v>
      </c>
      <c r="N629" s="64">
        <v>6498.5599939422209</v>
      </c>
      <c r="O629" s="30">
        <f t="shared" si="24"/>
        <v>42546.333333333336</v>
      </c>
    </row>
    <row r="630" spans="1:15" x14ac:dyDescent="0.25">
      <c r="A630" s="21">
        <f t="shared" si="23"/>
        <v>42546.375</v>
      </c>
      <c r="B630" s="63">
        <v>42546.375</v>
      </c>
      <c r="C630" s="64">
        <v>3610.2041980000004</v>
      </c>
      <c r="D630" s="64">
        <v>2428.2594785175002</v>
      </c>
      <c r="E630" s="64">
        <v>11.77</v>
      </c>
      <c r="F630" s="64">
        <v>383.69256787</v>
      </c>
      <c r="G630" s="64">
        <v>1921.121075001387</v>
      </c>
      <c r="H630" s="64">
        <v>1072.0724525000001</v>
      </c>
      <c r="I630" s="64">
        <v>6445.2015409488849</v>
      </c>
      <c r="J630" s="64">
        <v>367.56741947333302</v>
      </c>
      <c r="K630" s="64">
        <v>58.344888799999985</v>
      </c>
      <c r="L630" s="64">
        <v>2556.0059226666699</v>
      </c>
      <c r="M630" s="65" t="b">
        <v>1</v>
      </c>
      <c r="N630" s="64">
        <v>6812.7689604222178</v>
      </c>
      <c r="O630" s="30">
        <f t="shared" si="24"/>
        <v>42546.375</v>
      </c>
    </row>
    <row r="631" spans="1:15" x14ac:dyDescent="0.25">
      <c r="A631" s="21">
        <f t="shared" si="23"/>
        <v>42546.416666666664</v>
      </c>
      <c r="B631" s="63">
        <v>42546.416666666664</v>
      </c>
      <c r="C631" s="64">
        <v>3610.52231325</v>
      </c>
      <c r="D631" s="64">
        <v>2313.4275407</v>
      </c>
      <c r="E631" s="64">
        <v>11.87999999999999</v>
      </c>
      <c r="F631" s="64">
        <v>615.09430336999992</v>
      </c>
      <c r="G631" s="64">
        <v>1960.6733691188872</v>
      </c>
      <c r="H631" s="64">
        <v>1074.2901525</v>
      </c>
      <c r="I631" s="64">
        <v>6545.8923242788842</v>
      </c>
      <c r="J631" s="64">
        <v>369.56990019333404</v>
      </c>
      <c r="K631" s="64">
        <v>23.925409799999997</v>
      </c>
      <c r="L631" s="64">
        <v>2646.50004466667</v>
      </c>
      <c r="M631" s="65" t="b">
        <v>1</v>
      </c>
      <c r="N631" s="64">
        <v>6915.4622244722186</v>
      </c>
      <c r="O631" s="30">
        <f t="shared" si="24"/>
        <v>42546.416666666664</v>
      </c>
    </row>
    <row r="632" spans="1:15" x14ac:dyDescent="0.25">
      <c r="A632" s="21">
        <f t="shared" si="23"/>
        <v>42546.458333333336</v>
      </c>
      <c r="B632" s="63">
        <v>42546.458333333336</v>
      </c>
      <c r="C632" s="64">
        <v>3615.4943617499994</v>
      </c>
      <c r="D632" s="64">
        <v>2020.4678415349999</v>
      </c>
      <c r="E632" s="64">
        <v>12.2195</v>
      </c>
      <c r="F632" s="64">
        <v>911.91013887000008</v>
      </c>
      <c r="G632" s="64">
        <v>1940.392018133889</v>
      </c>
      <c r="H632" s="64">
        <v>1264.7862574999999</v>
      </c>
      <c r="I632" s="64">
        <v>6613.4331007388846</v>
      </c>
      <c r="J632" s="64">
        <v>372.91417458333603</v>
      </c>
      <c r="K632" s="64">
        <v>21.466927799999997</v>
      </c>
      <c r="L632" s="64">
        <v>2757.4559146666697</v>
      </c>
      <c r="M632" s="65" t="b">
        <v>1</v>
      </c>
      <c r="N632" s="64">
        <v>6986.3472753222204</v>
      </c>
      <c r="O632" s="30">
        <f t="shared" si="24"/>
        <v>42546.458333333336</v>
      </c>
    </row>
    <row r="633" spans="1:15" x14ac:dyDescent="0.25">
      <c r="A633" s="21">
        <f t="shared" si="23"/>
        <v>42546.5</v>
      </c>
      <c r="B633" s="63">
        <v>42546.5</v>
      </c>
      <c r="C633" s="64">
        <v>3599.6539579999994</v>
      </c>
      <c r="D633" s="64">
        <v>1546.284851725</v>
      </c>
      <c r="E633" s="64">
        <v>14.355</v>
      </c>
      <c r="F633" s="64">
        <v>900.20416662000002</v>
      </c>
      <c r="G633" s="64">
        <v>1937.137477793889</v>
      </c>
      <c r="H633" s="64">
        <v>1418.0667424999999</v>
      </c>
      <c r="I633" s="64">
        <v>6426.3952611688874</v>
      </c>
      <c r="J633" s="64">
        <v>364.71842880333406</v>
      </c>
      <c r="K633" s="64">
        <v>65.728469999999987</v>
      </c>
      <c r="L633" s="64">
        <v>2558.8600366666701</v>
      </c>
      <c r="M633" s="65" t="b">
        <v>1</v>
      </c>
      <c r="N633" s="64">
        <v>6791.1136899722214</v>
      </c>
      <c r="O633" s="30">
        <f t="shared" si="24"/>
        <v>42546.5</v>
      </c>
    </row>
    <row r="634" spans="1:15" x14ac:dyDescent="0.25">
      <c r="A634" s="21">
        <f t="shared" si="23"/>
        <v>42546.541666666664</v>
      </c>
      <c r="B634" s="63">
        <v>42546.541666666664</v>
      </c>
      <c r="C634" s="64">
        <v>3513.7533067499994</v>
      </c>
      <c r="D634" s="64">
        <v>1581.7902266574999</v>
      </c>
      <c r="E634" s="64">
        <v>15.37095693999999</v>
      </c>
      <c r="F634" s="64">
        <v>913.12175787000001</v>
      </c>
      <c r="G634" s="64">
        <v>1903.1707741713892</v>
      </c>
      <c r="H634" s="64">
        <v>1631.9613875</v>
      </c>
      <c r="I634" s="64">
        <v>6271.267135078886</v>
      </c>
      <c r="J634" s="64">
        <v>354.54249594333606</v>
      </c>
      <c r="K634" s="64">
        <v>271.36670820000006</v>
      </c>
      <c r="L634" s="64">
        <v>2661.9920706666703</v>
      </c>
      <c r="M634" s="65" t="b">
        <v>1</v>
      </c>
      <c r="N634" s="64">
        <v>6625.8096310222218</v>
      </c>
      <c r="O634" s="30">
        <f t="shared" si="24"/>
        <v>42546.541666666664</v>
      </c>
    </row>
    <row r="635" spans="1:15" x14ac:dyDescent="0.25">
      <c r="A635" s="21">
        <f t="shared" si="23"/>
        <v>42546.583333333336</v>
      </c>
      <c r="B635" s="63">
        <v>42546.583333333336</v>
      </c>
      <c r="C635" s="64">
        <v>3452.5689002500003</v>
      </c>
      <c r="D635" s="64">
        <v>1383.72360824</v>
      </c>
      <c r="E635" s="64">
        <v>14.891249999999991</v>
      </c>
      <c r="F635" s="64">
        <v>978.10011386999997</v>
      </c>
      <c r="G635" s="64">
        <v>1877.957320828885</v>
      </c>
      <c r="H635" s="64">
        <v>1929.1994525</v>
      </c>
      <c r="I635" s="64">
        <v>6183.711489698886</v>
      </c>
      <c r="J635" s="64">
        <v>347.09668432333103</v>
      </c>
      <c r="K635" s="64">
        <v>613.11397800000009</v>
      </c>
      <c r="L635" s="64">
        <v>2492.5184936666701</v>
      </c>
      <c r="M635" s="65" t="b">
        <v>1</v>
      </c>
      <c r="N635" s="64">
        <v>6530.8081740222169</v>
      </c>
      <c r="O635" s="30">
        <f t="shared" si="24"/>
        <v>42546.583333333336</v>
      </c>
    </row>
    <row r="636" spans="1:15" x14ac:dyDescent="0.25">
      <c r="A636" s="21">
        <f t="shared" si="23"/>
        <v>42546.625</v>
      </c>
      <c r="B636" s="63">
        <v>42546.625</v>
      </c>
      <c r="C636" s="64">
        <v>3454.1067502499991</v>
      </c>
      <c r="D636" s="64">
        <v>1311.568763</v>
      </c>
      <c r="E636" s="64">
        <v>14.492500000000001</v>
      </c>
      <c r="F636" s="64">
        <v>1074.8357843700001</v>
      </c>
      <c r="G636" s="64">
        <v>1849.0094359788891</v>
      </c>
      <c r="H636" s="64">
        <v>1698.9128475</v>
      </c>
      <c r="I636" s="64">
        <v>6211.370649628886</v>
      </c>
      <c r="J636" s="64">
        <v>345.62108600333505</v>
      </c>
      <c r="K636" s="64">
        <v>418.44931279999997</v>
      </c>
      <c r="L636" s="64">
        <v>2427.4850326666701</v>
      </c>
      <c r="M636" s="65" t="b">
        <v>1</v>
      </c>
      <c r="N636" s="64">
        <v>6556.9917356322212</v>
      </c>
      <c r="O636" s="30">
        <f t="shared" si="24"/>
        <v>42546.625</v>
      </c>
    </row>
    <row r="637" spans="1:15" x14ac:dyDescent="0.25">
      <c r="A637" s="21">
        <f t="shared" si="23"/>
        <v>42546.666666666664</v>
      </c>
      <c r="B637" s="63">
        <v>42546.666666666664</v>
      </c>
      <c r="C637" s="64">
        <v>3472.2009027499994</v>
      </c>
      <c r="D637" s="64">
        <v>1628.10017277</v>
      </c>
      <c r="E637" s="64">
        <v>14.726249999999999</v>
      </c>
      <c r="F637" s="64">
        <v>1112.5615316200001</v>
      </c>
      <c r="G637" s="64">
        <v>1810.9094228088859</v>
      </c>
      <c r="H637" s="64">
        <v>1275.1727625000001</v>
      </c>
      <c r="I637" s="64">
        <v>6218.7075303788861</v>
      </c>
      <c r="J637" s="64">
        <v>341.25335420333204</v>
      </c>
      <c r="K637" s="64">
        <v>228.01534320000002</v>
      </c>
      <c r="L637" s="64">
        <v>2525.69481466667</v>
      </c>
      <c r="M637" s="65" t="b">
        <v>1</v>
      </c>
      <c r="N637" s="64">
        <v>6559.9608845822186</v>
      </c>
      <c r="O637" s="30">
        <f t="shared" si="24"/>
        <v>42546.666666666664</v>
      </c>
    </row>
    <row r="638" spans="1:15" x14ac:dyDescent="0.25">
      <c r="A638" s="21">
        <f t="shared" si="23"/>
        <v>42546.708333333336</v>
      </c>
      <c r="B638" s="63">
        <v>42546.708333333336</v>
      </c>
      <c r="C638" s="64">
        <v>3533.1485869999992</v>
      </c>
      <c r="D638" s="64">
        <v>1939.6095900099999</v>
      </c>
      <c r="E638" s="64">
        <v>15.594043449999988</v>
      </c>
      <c r="F638" s="64">
        <v>982.3527991200001</v>
      </c>
      <c r="G638" s="64">
        <v>1757.6217330388881</v>
      </c>
      <c r="H638" s="64">
        <v>1201.1667625</v>
      </c>
      <c r="I638" s="64">
        <v>6287.4085197388895</v>
      </c>
      <c r="J638" s="64">
        <v>345.38500881333101</v>
      </c>
      <c r="K638" s="64">
        <v>264.13356090000008</v>
      </c>
      <c r="L638" s="64">
        <v>2532.5664256666701</v>
      </c>
      <c r="M638" s="65" t="b">
        <v>1</v>
      </c>
      <c r="N638" s="64">
        <v>6632.7935285522208</v>
      </c>
      <c r="O638" s="30">
        <f t="shared" si="24"/>
        <v>42546.708333333336</v>
      </c>
    </row>
    <row r="639" spans="1:15" x14ac:dyDescent="0.25">
      <c r="A639" s="21">
        <f t="shared" si="23"/>
        <v>42546.75</v>
      </c>
      <c r="B639" s="63">
        <v>42546.75</v>
      </c>
      <c r="C639" s="64">
        <v>3596.5874830000002</v>
      </c>
      <c r="D639" s="64">
        <v>1869.413736</v>
      </c>
      <c r="E639" s="64">
        <v>14.25874999999999</v>
      </c>
      <c r="F639" s="64">
        <v>851.94896687000005</v>
      </c>
      <c r="G639" s="64">
        <v>1746.998010978888</v>
      </c>
      <c r="H639" s="64">
        <v>935.48176249999995</v>
      </c>
      <c r="I639" s="64">
        <v>6187.7366968588849</v>
      </c>
      <c r="J639" s="64">
        <v>339.13261032333406</v>
      </c>
      <c r="K639" s="64">
        <v>46.448291499999989</v>
      </c>
      <c r="L639" s="64">
        <v>2441.3711106666701</v>
      </c>
      <c r="M639" s="65" t="b">
        <v>1</v>
      </c>
      <c r="N639" s="64">
        <v>6526.869307182219</v>
      </c>
      <c r="O639" s="30">
        <f t="shared" si="24"/>
        <v>42546.75</v>
      </c>
    </row>
    <row r="640" spans="1:15" x14ac:dyDescent="0.25">
      <c r="A640" s="21">
        <f t="shared" si="23"/>
        <v>42546.791666666664</v>
      </c>
      <c r="B640" s="63">
        <v>42546.791666666664</v>
      </c>
      <c r="C640" s="64">
        <v>3591.83792425</v>
      </c>
      <c r="D640" s="64">
        <v>1775.0430162600001</v>
      </c>
      <c r="E640" s="64">
        <v>14.60249999999999</v>
      </c>
      <c r="F640" s="64">
        <v>670.00070911</v>
      </c>
      <c r="G640" s="64">
        <v>1633.229928598887</v>
      </c>
      <c r="H640" s="64">
        <v>933.15576250000004</v>
      </c>
      <c r="I640" s="64">
        <v>5873.7465281988862</v>
      </c>
      <c r="J640" s="64">
        <v>340.45334415333303</v>
      </c>
      <c r="K640" s="64">
        <v>118.21313070000001</v>
      </c>
      <c r="L640" s="64">
        <v>2285.4568376666698</v>
      </c>
      <c r="M640" s="65" t="b">
        <v>1</v>
      </c>
      <c r="N640" s="64">
        <v>6214.1998723522192</v>
      </c>
      <c r="O640" s="30">
        <f t="shared" si="24"/>
        <v>42546.791666666664</v>
      </c>
    </row>
    <row r="641" spans="1:15" x14ac:dyDescent="0.25">
      <c r="A641" s="21">
        <f t="shared" si="23"/>
        <v>42546.833333333336</v>
      </c>
      <c r="B641" s="63">
        <v>42546.833333333336</v>
      </c>
      <c r="C641" s="64">
        <v>3578.268093749999</v>
      </c>
      <c r="D641" s="64">
        <v>1562.3902742475002</v>
      </c>
      <c r="E641" s="64">
        <v>14.64374999999999</v>
      </c>
      <c r="F641" s="64">
        <v>796.8829768600001</v>
      </c>
      <c r="G641" s="64">
        <v>1618.4350545713883</v>
      </c>
      <c r="H641" s="64">
        <v>1039.0877625000001</v>
      </c>
      <c r="I641" s="64">
        <v>5755.991466618887</v>
      </c>
      <c r="J641" s="64">
        <v>331.92388604333405</v>
      </c>
      <c r="K641" s="64">
        <v>239.36117760000002</v>
      </c>
      <c r="L641" s="64">
        <v>2282.4313816666704</v>
      </c>
      <c r="M641" s="65" t="b">
        <v>1</v>
      </c>
      <c r="N641" s="64">
        <v>6087.9153526622213</v>
      </c>
      <c r="O641" s="30">
        <f t="shared" si="24"/>
        <v>42546.833333333336</v>
      </c>
    </row>
    <row r="642" spans="1:15" x14ac:dyDescent="0.25">
      <c r="A642" s="21">
        <f t="shared" si="23"/>
        <v>42546.875</v>
      </c>
      <c r="B642" s="63">
        <v>42546.875</v>
      </c>
      <c r="C642" s="64">
        <v>3582.58284</v>
      </c>
      <c r="D642" s="64">
        <v>1449.5156476125001</v>
      </c>
      <c r="E642" s="64">
        <v>14.78425</v>
      </c>
      <c r="F642" s="64">
        <v>864.22183836000011</v>
      </c>
      <c r="G642" s="64">
        <v>1579.603877466388</v>
      </c>
      <c r="H642" s="64">
        <v>1060.3937625000001</v>
      </c>
      <c r="I642" s="64">
        <v>5627.1365403788877</v>
      </c>
      <c r="J642" s="64">
        <v>328.461785893333</v>
      </c>
      <c r="K642" s="64">
        <v>239.34938299999999</v>
      </c>
      <c r="L642" s="64">
        <v>2356.1545066666699</v>
      </c>
      <c r="M642" s="65" t="b">
        <v>1</v>
      </c>
      <c r="N642" s="64">
        <v>5955.5983262722211</v>
      </c>
      <c r="O642" s="30">
        <f t="shared" si="24"/>
        <v>42546.875</v>
      </c>
    </row>
    <row r="643" spans="1:15" x14ac:dyDescent="0.25">
      <c r="A643" s="21">
        <f t="shared" si="23"/>
        <v>42546.916666666664</v>
      </c>
      <c r="B643" s="63">
        <v>42546.916666666664</v>
      </c>
      <c r="C643" s="64">
        <v>3543.78440275</v>
      </c>
      <c r="D643" s="64">
        <v>1943.497097945</v>
      </c>
      <c r="E643" s="64">
        <v>13.54374999999999</v>
      </c>
      <c r="F643" s="64">
        <v>524.57200386</v>
      </c>
      <c r="G643" s="64">
        <v>1628.141321693887</v>
      </c>
      <c r="H643" s="64">
        <v>1046.5287625000001</v>
      </c>
      <c r="I643" s="64">
        <v>5547.266343178886</v>
      </c>
      <c r="J643" s="64">
        <v>323.47626695333201</v>
      </c>
      <c r="K643" s="64">
        <v>187.55360195</v>
      </c>
      <c r="L643" s="64">
        <v>2641.7711266666697</v>
      </c>
      <c r="M643" s="65" t="b">
        <v>1</v>
      </c>
      <c r="N643" s="64">
        <v>5870.742610132218</v>
      </c>
      <c r="O643" s="30">
        <f t="shared" si="24"/>
        <v>42546.916666666664</v>
      </c>
    </row>
    <row r="644" spans="1:15" x14ac:dyDescent="0.25">
      <c r="A644" s="21">
        <f t="shared" si="23"/>
        <v>42546.958333333336</v>
      </c>
      <c r="B644" s="63">
        <v>42546.958333333336</v>
      </c>
      <c r="C644" s="64">
        <v>3501.5817819999993</v>
      </c>
      <c r="D644" s="64">
        <v>1485.8732244775001</v>
      </c>
      <c r="E644" s="64">
        <v>13.875</v>
      </c>
      <c r="F644" s="64">
        <v>808.08222586000011</v>
      </c>
      <c r="G644" s="64">
        <v>1620.482960141388</v>
      </c>
      <c r="H644" s="64">
        <v>1182.1217624999999</v>
      </c>
      <c r="I644" s="64">
        <v>5148.2541415988853</v>
      </c>
      <c r="J644" s="64">
        <v>294.54121591333501</v>
      </c>
      <c r="K644" s="64">
        <v>285.3370658</v>
      </c>
      <c r="L644" s="64">
        <v>2883.8845316666702</v>
      </c>
      <c r="M644" s="65" t="b">
        <v>1</v>
      </c>
      <c r="N644" s="64">
        <v>5442.7953575122201</v>
      </c>
      <c r="O644" s="30">
        <f t="shared" si="24"/>
        <v>42546.958333333336</v>
      </c>
    </row>
    <row r="645" spans="1:15" x14ac:dyDescent="0.25">
      <c r="A645" s="21">
        <f t="shared" si="23"/>
        <v>42547</v>
      </c>
      <c r="B645" s="63">
        <v>42547</v>
      </c>
      <c r="C645" s="64">
        <v>3448.612051999999</v>
      </c>
      <c r="D645" s="64">
        <v>937.38508871249996</v>
      </c>
      <c r="E645" s="64">
        <v>13.26169565</v>
      </c>
      <c r="F645" s="64">
        <v>1478.011675609999</v>
      </c>
      <c r="G645" s="64">
        <v>1546.299937966387</v>
      </c>
      <c r="H645" s="64">
        <v>1558.8917624999999</v>
      </c>
      <c r="I645" s="64">
        <v>4914.6561709688867</v>
      </c>
      <c r="J645" s="64">
        <v>282.00327120333202</v>
      </c>
      <c r="K645" s="64">
        <v>859.81473360000007</v>
      </c>
      <c r="L645" s="64">
        <v>2925.9880366666703</v>
      </c>
      <c r="M645" s="65" t="b">
        <v>1</v>
      </c>
      <c r="N645" s="64">
        <v>5196.6594421722184</v>
      </c>
      <c r="O645" s="30">
        <f t="shared" si="24"/>
        <v>42547</v>
      </c>
    </row>
    <row r="646" spans="1:15" x14ac:dyDescent="0.25">
      <c r="A646" s="21">
        <f t="shared" si="23"/>
        <v>42547.041666666664</v>
      </c>
      <c r="B646" s="63">
        <v>42547.041666666664</v>
      </c>
      <c r="C646" s="64">
        <v>3315.4871329999992</v>
      </c>
      <c r="D646" s="64">
        <v>940.33332899499999</v>
      </c>
      <c r="E646" s="64">
        <v>14.93624999999999</v>
      </c>
      <c r="F646" s="64">
        <v>1493.11495511</v>
      </c>
      <c r="G646" s="64">
        <v>1451.141157743886</v>
      </c>
      <c r="H646" s="64">
        <v>1798.1907624999999</v>
      </c>
      <c r="I646" s="64">
        <v>4644.9216910388859</v>
      </c>
      <c r="J646" s="64">
        <v>277.28909314333202</v>
      </c>
      <c r="K646" s="64">
        <v>1627.9109915000001</v>
      </c>
      <c r="L646" s="64">
        <v>2463.0818116666701</v>
      </c>
      <c r="M646" s="65" t="b">
        <v>1</v>
      </c>
      <c r="N646" s="64">
        <v>4922.210784182218</v>
      </c>
      <c r="O646" s="30">
        <f t="shared" si="24"/>
        <v>42547.041666666664</v>
      </c>
    </row>
    <row r="647" spans="1:15" x14ac:dyDescent="0.25">
      <c r="A647" s="21">
        <f t="shared" si="23"/>
        <v>42547.083333333336</v>
      </c>
      <c r="B647" s="63">
        <v>42547.083333333336</v>
      </c>
      <c r="C647" s="64">
        <v>3443.817101749999</v>
      </c>
      <c r="D647" s="64">
        <v>1043.2097272825001</v>
      </c>
      <c r="E647" s="64">
        <v>13.14999999999999</v>
      </c>
      <c r="F647" s="64">
        <v>1463.8617451099992</v>
      </c>
      <c r="G647" s="64">
        <v>1472.951902316388</v>
      </c>
      <c r="H647" s="64">
        <v>1847.5767625000001</v>
      </c>
      <c r="I647" s="64">
        <v>4515.7498925688869</v>
      </c>
      <c r="J647" s="64">
        <v>268.26895832333304</v>
      </c>
      <c r="K647" s="64">
        <v>1986.4492004000001</v>
      </c>
      <c r="L647" s="64">
        <v>2514.0991876666699</v>
      </c>
      <c r="M647" s="65" t="b">
        <v>1</v>
      </c>
      <c r="N647" s="64">
        <v>4784.0188508922201</v>
      </c>
      <c r="O647" s="30">
        <f t="shared" si="24"/>
        <v>42547.083333333336</v>
      </c>
    </row>
    <row r="648" spans="1:15" x14ac:dyDescent="0.25">
      <c r="A648" s="21">
        <f t="shared" si="23"/>
        <v>42547.125</v>
      </c>
      <c r="B648" s="63">
        <v>42547.125</v>
      </c>
      <c r="C648" s="64">
        <v>3527.2209254999993</v>
      </c>
      <c r="D648" s="64">
        <v>1073.86103235</v>
      </c>
      <c r="E648" s="64">
        <v>13.582500000000001</v>
      </c>
      <c r="F648" s="64">
        <v>862.06889910999996</v>
      </c>
      <c r="G648" s="64">
        <v>1546.7357122488872</v>
      </c>
      <c r="H648" s="64">
        <v>1488.1767625</v>
      </c>
      <c r="I648" s="64">
        <v>4277.4444408588861</v>
      </c>
      <c r="J648" s="64">
        <v>256.085203583333</v>
      </c>
      <c r="K648" s="64">
        <v>1654.7422005999993</v>
      </c>
      <c r="L648" s="64">
        <v>2323.3739866666701</v>
      </c>
      <c r="M648" s="65" t="b">
        <v>1</v>
      </c>
      <c r="N648" s="64">
        <v>4533.5296444422193</v>
      </c>
      <c r="O648" s="30">
        <f t="shared" si="24"/>
        <v>42547.125</v>
      </c>
    </row>
    <row r="649" spans="1:15" x14ac:dyDescent="0.25">
      <c r="A649" s="21">
        <f t="shared" si="23"/>
        <v>42547.166666666664</v>
      </c>
      <c r="B649" s="63">
        <v>42547.166666666664</v>
      </c>
      <c r="C649" s="64">
        <v>3519.6224957499994</v>
      </c>
      <c r="D649" s="64">
        <v>1080.0855899075</v>
      </c>
      <c r="E649" s="64">
        <v>14.12501880999999</v>
      </c>
      <c r="F649" s="64">
        <v>424.28214036000003</v>
      </c>
      <c r="G649" s="64">
        <v>1608.2475168613862</v>
      </c>
      <c r="H649" s="64">
        <v>1405.0497625</v>
      </c>
      <c r="I649" s="64">
        <v>4167.2222580888838</v>
      </c>
      <c r="J649" s="64">
        <v>242.19845933333403</v>
      </c>
      <c r="K649" s="64">
        <v>1634.3366151</v>
      </c>
      <c r="L649" s="64">
        <v>2007.6551916666701</v>
      </c>
      <c r="M649" s="65" t="b">
        <v>1</v>
      </c>
      <c r="N649" s="64">
        <v>4409.4207174222174</v>
      </c>
      <c r="O649" s="30">
        <f t="shared" si="24"/>
        <v>42547.166666666664</v>
      </c>
    </row>
    <row r="650" spans="1:15" x14ac:dyDescent="0.25">
      <c r="A650" s="21">
        <f t="shared" si="23"/>
        <v>42547.208333333336</v>
      </c>
      <c r="B650" s="63">
        <v>42547.208333333336</v>
      </c>
      <c r="C650" s="64">
        <v>3523.5929097500002</v>
      </c>
      <c r="D650" s="64">
        <v>1234.1057094125001</v>
      </c>
      <c r="E650" s="64">
        <v>15.16976841</v>
      </c>
      <c r="F650" s="64">
        <v>341.64493335999998</v>
      </c>
      <c r="G650" s="64">
        <v>1629.0266641263861</v>
      </c>
      <c r="H650" s="64">
        <v>1049.2217625000001</v>
      </c>
      <c r="I650" s="64">
        <v>4166.9811202188866</v>
      </c>
      <c r="J650" s="64">
        <v>237.199565973331</v>
      </c>
      <c r="K650" s="64">
        <v>1521.7536097</v>
      </c>
      <c r="L650" s="64">
        <v>1866.8274516666702</v>
      </c>
      <c r="M650" s="65" t="b">
        <v>1</v>
      </c>
      <c r="N650" s="64">
        <v>4404.1806861922178</v>
      </c>
      <c r="O650" s="30">
        <f t="shared" si="24"/>
        <v>42547.208333333336</v>
      </c>
    </row>
    <row r="651" spans="1:15" x14ac:dyDescent="0.25">
      <c r="A651" s="21">
        <f t="shared" si="23"/>
        <v>42547.25</v>
      </c>
      <c r="B651" s="63">
        <v>42547.25</v>
      </c>
      <c r="C651" s="64">
        <v>3527.8010067499995</v>
      </c>
      <c r="D651" s="64">
        <v>1221.3651756925001</v>
      </c>
      <c r="E651" s="64">
        <v>14.57173085</v>
      </c>
      <c r="F651" s="64">
        <v>354.67664136000002</v>
      </c>
      <c r="G651" s="64">
        <v>1629.7072842963851</v>
      </c>
      <c r="H651" s="64">
        <v>958.09376250000003</v>
      </c>
      <c r="I651" s="64">
        <v>4332.9179433488871</v>
      </c>
      <c r="J651" s="64">
        <v>238.50472863333002</v>
      </c>
      <c r="K651" s="64">
        <v>1248.2830348</v>
      </c>
      <c r="L651" s="64">
        <v>1886.5098946666701</v>
      </c>
      <c r="M651" s="65" t="b">
        <v>1</v>
      </c>
      <c r="N651" s="64">
        <v>4571.4226719822173</v>
      </c>
      <c r="O651" s="30">
        <f t="shared" si="24"/>
        <v>42547.25</v>
      </c>
    </row>
    <row r="652" spans="1:15" x14ac:dyDescent="0.25">
      <c r="A652" s="21">
        <f t="shared" si="23"/>
        <v>42547.291666666664</v>
      </c>
      <c r="B652" s="63">
        <v>42547.291666666664</v>
      </c>
      <c r="C652" s="64">
        <v>3528.2755644999993</v>
      </c>
      <c r="D652" s="64">
        <v>1195.61144212</v>
      </c>
      <c r="E652" s="64">
        <v>14.829937409999989</v>
      </c>
      <c r="F652" s="64">
        <v>552.28667987000006</v>
      </c>
      <c r="G652" s="64">
        <v>1786.2885048488852</v>
      </c>
      <c r="H652" s="64">
        <v>1310.1937625</v>
      </c>
      <c r="I652" s="64">
        <v>4745.0153093388853</v>
      </c>
      <c r="J652" s="64">
        <v>255.21646554333103</v>
      </c>
      <c r="K652" s="64">
        <v>1532.1170136999999</v>
      </c>
      <c r="L652" s="64">
        <v>1855.1371026666702</v>
      </c>
      <c r="M652" s="65" t="b">
        <v>1</v>
      </c>
      <c r="N652" s="64">
        <v>5000.2317748822161</v>
      </c>
      <c r="O652" s="30">
        <f t="shared" si="24"/>
        <v>42547.291666666664</v>
      </c>
    </row>
    <row r="653" spans="1:15" x14ac:dyDescent="0.25">
      <c r="A653" s="21">
        <f t="shared" si="23"/>
        <v>42547.333333333336</v>
      </c>
      <c r="B653" s="63">
        <v>42547.333333333336</v>
      </c>
      <c r="C653" s="64">
        <v>3528.4586445</v>
      </c>
      <c r="D653" s="64">
        <v>910.05375215250012</v>
      </c>
      <c r="E653" s="64">
        <v>14.251500359999991</v>
      </c>
      <c r="F653" s="64">
        <v>696.45077712</v>
      </c>
      <c r="G653" s="64">
        <v>1766.305060936385</v>
      </c>
      <c r="H653" s="64">
        <v>2008.9707625000001</v>
      </c>
      <c r="I653" s="64">
        <v>5115.011848938886</v>
      </c>
      <c r="J653" s="64">
        <v>270.20673906333099</v>
      </c>
      <c r="K653" s="64">
        <v>1871.3432729000001</v>
      </c>
      <c r="L653" s="64">
        <v>1667.9286366666702</v>
      </c>
      <c r="M653" s="65" t="b">
        <v>1</v>
      </c>
      <c r="N653" s="64">
        <v>5385.2185880022171</v>
      </c>
      <c r="O653" s="30">
        <f t="shared" si="24"/>
        <v>42547.333333333336</v>
      </c>
    </row>
    <row r="654" spans="1:15" x14ac:dyDescent="0.25">
      <c r="A654" s="21">
        <f t="shared" si="23"/>
        <v>42547.375</v>
      </c>
      <c r="B654" s="63">
        <v>42547.375</v>
      </c>
      <c r="C654" s="64">
        <v>3543.7025020000005</v>
      </c>
      <c r="D654" s="64">
        <v>974.51871500250002</v>
      </c>
      <c r="E654" s="64">
        <v>14.05286308</v>
      </c>
      <c r="F654" s="64">
        <v>703.44073512</v>
      </c>
      <c r="G654" s="64">
        <v>1772.886796846383</v>
      </c>
      <c r="H654" s="64">
        <v>2279.4207624999999</v>
      </c>
      <c r="I654" s="64">
        <v>5405.6859083888849</v>
      </c>
      <c r="J654" s="64">
        <v>280.48645109333</v>
      </c>
      <c r="K654" s="64">
        <v>2134.1706323999997</v>
      </c>
      <c r="L654" s="64">
        <v>1467.6793826666701</v>
      </c>
      <c r="M654" s="65" t="b">
        <v>1</v>
      </c>
      <c r="N654" s="64">
        <v>5686.1723594822151</v>
      </c>
      <c r="O654" s="30">
        <f t="shared" si="24"/>
        <v>42547.375</v>
      </c>
    </row>
    <row r="655" spans="1:15" x14ac:dyDescent="0.25">
      <c r="A655" s="21">
        <f t="shared" si="23"/>
        <v>42547.416666666664</v>
      </c>
      <c r="B655" s="63">
        <v>42547.416666666664</v>
      </c>
      <c r="C655" s="64">
        <v>3566.5397579999994</v>
      </c>
      <c r="D655" s="64">
        <v>1000.3890252049999</v>
      </c>
      <c r="E655" s="64">
        <v>13.99316808</v>
      </c>
      <c r="F655" s="64">
        <v>492.91191236999998</v>
      </c>
      <c r="G655" s="64">
        <v>1849.4305585338873</v>
      </c>
      <c r="H655" s="64">
        <v>2176.3524825</v>
      </c>
      <c r="I655" s="64">
        <v>5579.5095678288853</v>
      </c>
      <c r="J655" s="64">
        <v>291.667653993334</v>
      </c>
      <c r="K655" s="64">
        <v>1980.7945732000003</v>
      </c>
      <c r="L655" s="64">
        <v>1247.6451096666699</v>
      </c>
      <c r="M655" s="65" t="b">
        <v>1</v>
      </c>
      <c r="N655" s="64">
        <v>5871.1772218222195</v>
      </c>
      <c r="O655" s="30">
        <f t="shared" si="24"/>
        <v>42547.416666666664</v>
      </c>
    </row>
    <row r="656" spans="1:15" x14ac:dyDescent="0.25">
      <c r="A656" s="21">
        <f t="shared" si="23"/>
        <v>42547.458333333336</v>
      </c>
      <c r="B656" s="63">
        <v>42547.458333333336</v>
      </c>
      <c r="C656" s="64">
        <v>3587.2490854999992</v>
      </c>
      <c r="D656" s="64">
        <v>1128.6364638550001</v>
      </c>
      <c r="E656" s="64">
        <v>14.89771751999999</v>
      </c>
      <c r="F656" s="64">
        <v>448.34184812000001</v>
      </c>
      <c r="G656" s="64">
        <v>1861.2276864738831</v>
      </c>
      <c r="H656" s="64">
        <v>2024.1727625000001</v>
      </c>
      <c r="I656" s="64">
        <v>5796.585813548887</v>
      </c>
      <c r="J656" s="64">
        <v>307.88377105332904</v>
      </c>
      <c r="K656" s="64">
        <v>1774.0390967000001</v>
      </c>
      <c r="L656" s="64">
        <v>1186.0168826666702</v>
      </c>
      <c r="M656" s="65" t="b">
        <v>1</v>
      </c>
      <c r="N656" s="64">
        <v>6104.4695846022159</v>
      </c>
      <c r="O656" s="30">
        <f t="shared" si="24"/>
        <v>42547.458333333336</v>
      </c>
    </row>
    <row r="657" spans="1:15" x14ac:dyDescent="0.25">
      <c r="A657" s="21">
        <f t="shared" si="23"/>
        <v>42547.5</v>
      </c>
      <c r="B657" s="63">
        <v>42547.5</v>
      </c>
      <c r="C657" s="64">
        <v>3572.502352</v>
      </c>
      <c r="D657" s="64">
        <v>1218.8968945450001</v>
      </c>
      <c r="E657" s="64">
        <v>14.20248395999999</v>
      </c>
      <c r="F657" s="64">
        <v>423.94655787000005</v>
      </c>
      <c r="G657" s="64">
        <v>1835.4623272438882</v>
      </c>
      <c r="H657" s="64">
        <v>1902.6623875</v>
      </c>
      <c r="I657" s="64">
        <v>5665.3465594388872</v>
      </c>
      <c r="J657" s="64">
        <v>303.099184413334</v>
      </c>
      <c r="K657" s="64">
        <v>1653.5476016</v>
      </c>
      <c r="L657" s="64">
        <v>1345.6796576666702</v>
      </c>
      <c r="M657" s="65" t="b">
        <v>1</v>
      </c>
      <c r="N657" s="64">
        <v>5968.4457438522213</v>
      </c>
      <c r="O657" s="30">
        <f t="shared" si="24"/>
        <v>42547.5</v>
      </c>
    </row>
    <row r="658" spans="1:15" x14ac:dyDescent="0.25">
      <c r="A658" s="21">
        <f t="shared" si="23"/>
        <v>42547.541666666664</v>
      </c>
      <c r="B658" s="63">
        <v>42547.541666666664</v>
      </c>
      <c r="C658" s="64">
        <v>3508.7158792499999</v>
      </c>
      <c r="D658" s="64">
        <v>1291.2009153125</v>
      </c>
      <c r="E658" s="64">
        <v>14.209988409999999</v>
      </c>
      <c r="F658" s="64">
        <v>404.38222037000003</v>
      </c>
      <c r="G658" s="64">
        <v>1829.341975726385</v>
      </c>
      <c r="H658" s="64">
        <v>1775.8915875</v>
      </c>
      <c r="I658" s="64">
        <v>5493.2819990288863</v>
      </c>
      <c r="J658" s="64">
        <v>301.45609817333104</v>
      </c>
      <c r="K658" s="64">
        <v>1543.3238976999992</v>
      </c>
      <c r="L658" s="64">
        <v>1485.6805716666702</v>
      </c>
      <c r="M658" s="65" t="b">
        <v>1</v>
      </c>
      <c r="N658" s="64">
        <v>5794.7380972022174</v>
      </c>
      <c r="O658" s="30">
        <f t="shared" si="24"/>
        <v>42547.541666666664</v>
      </c>
    </row>
    <row r="659" spans="1:15" x14ac:dyDescent="0.25">
      <c r="A659" s="21">
        <f t="shared" si="23"/>
        <v>42547.583333333336</v>
      </c>
      <c r="B659" s="63">
        <v>42547.583333333336</v>
      </c>
      <c r="C659" s="64">
        <v>3463.062101999999</v>
      </c>
      <c r="D659" s="64">
        <v>1305.8188144000001</v>
      </c>
      <c r="E659" s="64">
        <v>14.25843278</v>
      </c>
      <c r="F659" s="64">
        <v>355.51588537000003</v>
      </c>
      <c r="G659" s="64">
        <v>1814.3690724688872</v>
      </c>
      <c r="H659" s="64">
        <v>1754.6399675</v>
      </c>
      <c r="I659" s="64">
        <v>5394.0516166988864</v>
      </c>
      <c r="J659" s="64">
        <v>293.10270195333305</v>
      </c>
      <c r="K659" s="64">
        <v>1499.3067092000001</v>
      </c>
      <c r="L659" s="64">
        <v>1521.2032466666701</v>
      </c>
      <c r="M659" s="65" t="b">
        <v>1</v>
      </c>
      <c r="N659" s="64">
        <v>5687.1543186522194</v>
      </c>
      <c r="O659" s="30">
        <f t="shared" si="24"/>
        <v>42547.583333333336</v>
      </c>
    </row>
    <row r="660" spans="1:15" x14ac:dyDescent="0.25">
      <c r="A660" s="21">
        <f t="shared" si="23"/>
        <v>42547.625</v>
      </c>
      <c r="B660" s="63">
        <v>42547.625</v>
      </c>
      <c r="C660" s="64">
        <v>3460.697748</v>
      </c>
      <c r="D660" s="64">
        <v>1113.0714958775</v>
      </c>
      <c r="E660" s="64">
        <v>11.607950629999999</v>
      </c>
      <c r="F660" s="64">
        <v>312.34790662</v>
      </c>
      <c r="G660" s="64">
        <v>1793.001462201388</v>
      </c>
      <c r="H660" s="64">
        <v>1646.8353575000001</v>
      </c>
      <c r="I660" s="64">
        <v>5363.4715748588878</v>
      </c>
      <c r="J660" s="64">
        <v>284.264542003332</v>
      </c>
      <c r="K660" s="64">
        <v>1513.4564073000001</v>
      </c>
      <c r="L660" s="64">
        <v>1176.3693966666701</v>
      </c>
      <c r="M660" s="65" t="b">
        <v>1</v>
      </c>
      <c r="N660" s="64">
        <v>5647.7361168622201</v>
      </c>
      <c r="O660" s="30">
        <f t="shared" si="24"/>
        <v>42547.625</v>
      </c>
    </row>
    <row r="661" spans="1:15" x14ac:dyDescent="0.25">
      <c r="A661" s="21">
        <f t="shared" si="23"/>
        <v>42547.666666666664</v>
      </c>
      <c r="B661" s="63">
        <v>42547.666666666664</v>
      </c>
      <c r="C661" s="64">
        <v>3484.140382999999</v>
      </c>
      <c r="D661" s="64">
        <v>1124.3424747949998</v>
      </c>
      <c r="E661" s="64">
        <v>10.07123071</v>
      </c>
      <c r="F661" s="64">
        <v>326.51301212000004</v>
      </c>
      <c r="G661" s="64">
        <v>1765.642931893886</v>
      </c>
      <c r="H661" s="64">
        <v>1644.9996725000001</v>
      </c>
      <c r="I661" s="64">
        <v>5385.858180068888</v>
      </c>
      <c r="J661" s="64">
        <v>273.20488578333004</v>
      </c>
      <c r="K661" s="64">
        <v>1762.1352805000001</v>
      </c>
      <c r="L661" s="64">
        <v>934.511358666668</v>
      </c>
      <c r="M661" s="65" t="b">
        <v>1</v>
      </c>
      <c r="N661" s="64">
        <v>5659.0630658522177</v>
      </c>
      <c r="O661" s="30">
        <f t="shared" si="24"/>
        <v>42547.666666666664</v>
      </c>
    </row>
    <row r="662" spans="1:15" x14ac:dyDescent="0.25">
      <c r="A662" s="21">
        <f t="shared" si="23"/>
        <v>42547.708333333336</v>
      </c>
      <c r="B662" s="63">
        <v>42547.708333333336</v>
      </c>
      <c r="C662" s="64">
        <v>3545.245525750001</v>
      </c>
      <c r="D662" s="64">
        <v>1318.9501631675</v>
      </c>
      <c r="E662" s="64">
        <v>9.1593017099999994</v>
      </c>
      <c r="F662" s="64">
        <v>205.10545286999999</v>
      </c>
      <c r="G662" s="64">
        <v>1764.145507691386</v>
      </c>
      <c r="H662" s="64">
        <v>1456.2617625</v>
      </c>
      <c r="I662" s="64">
        <v>5524.2140916488852</v>
      </c>
      <c r="J662" s="64">
        <v>285.02261297333501</v>
      </c>
      <c r="K662" s="64">
        <v>1319.2618964000001</v>
      </c>
      <c r="L662" s="64">
        <v>1170.3691126666702</v>
      </c>
      <c r="M662" s="65" t="b">
        <v>1</v>
      </c>
      <c r="N662" s="64">
        <v>5809.2367046222198</v>
      </c>
      <c r="O662" s="30">
        <f t="shared" si="24"/>
        <v>42547.708333333336</v>
      </c>
    </row>
    <row r="663" spans="1:15" x14ac:dyDescent="0.25">
      <c r="A663" s="21">
        <f t="shared" si="23"/>
        <v>42547.75</v>
      </c>
      <c r="B663" s="63">
        <v>42547.75</v>
      </c>
      <c r="C663" s="64">
        <v>3576.714365249999</v>
      </c>
      <c r="D663" s="64">
        <v>1610.7325834875001</v>
      </c>
      <c r="E663" s="64">
        <v>10.31079735999999</v>
      </c>
      <c r="F663" s="64">
        <v>186.52888612000001</v>
      </c>
      <c r="G663" s="64">
        <v>1783.6280308913872</v>
      </c>
      <c r="H663" s="64">
        <v>980.26676250000003</v>
      </c>
      <c r="I663" s="64">
        <v>5643.0918565688862</v>
      </c>
      <c r="J663" s="64">
        <v>302.86633567333405</v>
      </c>
      <c r="K663" s="64">
        <v>255.48866170000002</v>
      </c>
      <c r="L663" s="64">
        <v>1946.73457166667</v>
      </c>
      <c r="M663" s="65" t="b">
        <v>1</v>
      </c>
      <c r="N663" s="64">
        <v>5945.9581922422203</v>
      </c>
      <c r="O663" s="30">
        <f t="shared" si="24"/>
        <v>42547.75</v>
      </c>
    </row>
    <row r="664" spans="1:15" x14ac:dyDescent="0.25">
      <c r="A664" s="21">
        <f t="shared" si="23"/>
        <v>42547.791666666664</v>
      </c>
      <c r="B664" s="63">
        <v>42547.791666666664</v>
      </c>
      <c r="C664" s="64">
        <v>3632.4036095000001</v>
      </c>
      <c r="D664" s="64">
        <v>1589.8510087325001</v>
      </c>
      <c r="E664" s="64">
        <v>13.02937212</v>
      </c>
      <c r="F664" s="64">
        <v>204.91507636</v>
      </c>
      <c r="G664" s="64">
        <v>1686.1651849763882</v>
      </c>
      <c r="H664" s="64">
        <v>984.98976249999998</v>
      </c>
      <c r="I664" s="64">
        <v>5579.844519458884</v>
      </c>
      <c r="J664" s="64">
        <v>306.56723476333502</v>
      </c>
      <c r="K664" s="64">
        <v>420.7395813</v>
      </c>
      <c r="L664" s="64">
        <v>1804.2026786666702</v>
      </c>
      <c r="M664" s="65" t="b">
        <v>1</v>
      </c>
      <c r="N664" s="64">
        <v>5886.4117542222193</v>
      </c>
      <c r="O664" s="30">
        <f t="shared" si="24"/>
        <v>42547.791666666664</v>
      </c>
    </row>
    <row r="665" spans="1:15" x14ac:dyDescent="0.25">
      <c r="A665" s="21">
        <f t="shared" si="23"/>
        <v>42547.833333333336</v>
      </c>
      <c r="B665" s="63">
        <v>42547.833333333336</v>
      </c>
      <c r="C665" s="64">
        <v>3669.2005804999994</v>
      </c>
      <c r="D665" s="64">
        <v>1728.923175145</v>
      </c>
      <c r="E665" s="64">
        <v>13.32081324</v>
      </c>
      <c r="F665" s="64">
        <v>268.89555811000002</v>
      </c>
      <c r="G665" s="64">
        <v>1690.2431275438882</v>
      </c>
      <c r="H665" s="64">
        <v>744.51476249999996</v>
      </c>
      <c r="I665" s="64">
        <v>5595.0713867988861</v>
      </c>
      <c r="J665" s="64">
        <v>301.83095817333407</v>
      </c>
      <c r="K665" s="64">
        <v>69.388969399999993</v>
      </c>
      <c r="L665" s="64">
        <v>2148.8067026666699</v>
      </c>
      <c r="M665" s="65" t="b">
        <v>1</v>
      </c>
      <c r="N665" s="64">
        <v>5896.9023449722199</v>
      </c>
      <c r="O665" s="30">
        <f t="shared" si="24"/>
        <v>42547.833333333336</v>
      </c>
    </row>
    <row r="666" spans="1:15" x14ac:dyDescent="0.25">
      <c r="A666" s="21">
        <f t="shared" si="23"/>
        <v>42547.875</v>
      </c>
      <c r="B666" s="63">
        <v>42547.875</v>
      </c>
      <c r="C666" s="64">
        <v>3621.7909930000001</v>
      </c>
      <c r="D666" s="64">
        <v>1919.801861315</v>
      </c>
      <c r="E666" s="64">
        <v>14.479682109999999</v>
      </c>
      <c r="F666" s="64">
        <v>389.90200436000003</v>
      </c>
      <c r="G666" s="64">
        <v>1672.554172233886</v>
      </c>
      <c r="H666" s="64">
        <v>765.41176250000001</v>
      </c>
      <c r="I666" s="64">
        <v>5531.2009414588856</v>
      </c>
      <c r="J666" s="64">
        <v>300.77086359333003</v>
      </c>
      <c r="K666" s="64">
        <v>131.8308748</v>
      </c>
      <c r="L666" s="64">
        <v>2420.1377956666702</v>
      </c>
      <c r="M666" s="65" t="b">
        <v>1</v>
      </c>
      <c r="N666" s="64">
        <v>5831.971805052216</v>
      </c>
      <c r="O666" s="30">
        <f t="shared" si="24"/>
        <v>42547.875</v>
      </c>
    </row>
    <row r="667" spans="1:15" x14ac:dyDescent="0.25">
      <c r="A667" s="21">
        <f t="shared" si="23"/>
        <v>42547.916666666664</v>
      </c>
      <c r="B667" s="63">
        <v>42547.916666666664</v>
      </c>
      <c r="C667" s="64">
        <v>3577.646702</v>
      </c>
      <c r="D667" s="64">
        <v>2225.2888449550001</v>
      </c>
      <c r="E667" s="64">
        <v>11.8125</v>
      </c>
      <c r="F667" s="64">
        <v>525.52825636</v>
      </c>
      <c r="G667" s="64">
        <v>1620.8301014738852</v>
      </c>
      <c r="H667" s="64">
        <v>700.44076250000001</v>
      </c>
      <c r="I667" s="64">
        <v>5528.9736991088848</v>
      </c>
      <c r="J667" s="64">
        <v>297.16907531333305</v>
      </c>
      <c r="K667" s="64">
        <v>60.431208199999965</v>
      </c>
      <c r="L667" s="64">
        <v>2774.97318466667</v>
      </c>
      <c r="M667" s="65" t="b">
        <v>1</v>
      </c>
      <c r="N667" s="64">
        <v>5826.1427744222183</v>
      </c>
      <c r="O667" s="30">
        <f t="shared" si="24"/>
        <v>42547.916666666664</v>
      </c>
    </row>
    <row r="668" spans="1:15" x14ac:dyDescent="0.25">
      <c r="A668" s="21">
        <f t="shared" si="23"/>
        <v>42547.958333333336</v>
      </c>
      <c r="B668" s="63">
        <v>42547.958333333336</v>
      </c>
      <c r="C668" s="64">
        <v>3580.693972999999</v>
      </c>
      <c r="D668" s="64">
        <v>1934.0731874824999</v>
      </c>
      <c r="E668" s="64">
        <v>11.33874999999999</v>
      </c>
      <c r="F668" s="64">
        <v>582.75240761000009</v>
      </c>
      <c r="G668" s="64">
        <v>1598.809031846386</v>
      </c>
      <c r="H668" s="64">
        <v>754.17876249999995</v>
      </c>
      <c r="I668" s="64">
        <v>5137.542701188886</v>
      </c>
      <c r="J668" s="64">
        <v>276.62022288333003</v>
      </c>
      <c r="K668" s="64">
        <v>265.20477170000004</v>
      </c>
      <c r="L668" s="64">
        <v>2782.47841666667</v>
      </c>
      <c r="M668" s="65" t="b">
        <v>1</v>
      </c>
      <c r="N668" s="64">
        <v>5414.1629240722159</v>
      </c>
      <c r="O668" s="30">
        <f t="shared" si="24"/>
        <v>42547.958333333336</v>
      </c>
    </row>
    <row r="669" spans="1:15" x14ac:dyDescent="0.25">
      <c r="A669" s="21">
        <f t="shared" si="23"/>
        <v>42548</v>
      </c>
      <c r="B669" s="63">
        <v>42548</v>
      </c>
      <c r="C669" s="64">
        <v>3561.49642425</v>
      </c>
      <c r="D669" s="64">
        <v>1506.2081554375</v>
      </c>
      <c r="E669" s="64">
        <v>11.35942234999999</v>
      </c>
      <c r="F669" s="64">
        <v>459.30932985999999</v>
      </c>
      <c r="G669" s="64">
        <v>1588.685690801386</v>
      </c>
      <c r="H669" s="64">
        <v>786.76976249999996</v>
      </c>
      <c r="I669" s="64">
        <v>4920.897948578885</v>
      </c>
      <c r="J669" s="64">
        <v>264.32069185333205</v>
      </c>
      <c r="K669" s="64">
        <v>452.55443810000003</v>
      </c>
      <c r="L669" s="64">
        <v>2276.0557066666697</v>
      </c>
      <c r="M669" s="65" t="b">
        <v>1</v>
      </c>
      <c r="N669" s="64">
        <v>5185.2186404322174</v>
      </c>
      <c r="O669" s="30">
        <f t="shared" si="24"/>
        <v>42548</v>
      </c>
    </row>
    <row r="670" spans="1:15" x14ac:dyDescent="0.25">
      <c r="A670" s="21">
        <f t="shared" si="23"/>
        <v>42548.041666666664</v>
      </c>
      <c r="B670" s="63">
        <v>42548.041666666664</v>
      </c>
      <c r="C670" s="64">
        <v>3534.644812</v>
      </c>
      <c r="D670" s="64">
        <v>1331.6971888125001</v>
      </c>
      <c r="E670" s="64">
        <v>10.767495289999991</v>
      </c>
      <c r="F670" s="64">
        <v>391.66272461000005</v>
      </c>
      <c r="G670" s="64">
        <v>1613.9250696363861</v>
      </c>
      <c r="H670" s="64">
        <v>1090.7257625</v>
      </c>
      <c r="I670" s="64">
        <v>4685.6672958788859</v>
      </c>
      <c r="J670" s="64">
        <v>249.88421580333102</v>
      </c>
      <c r="K670" s="64">
        <v>1504.9570195000001</v>
      </c>
      <c r="L670" s="64">
        <v>1532.91452166667</v>
      </c>
      <c r="M670" s="65" t="b">
        <v>1</v>
      </c>
      <c r="N670" s="64">
        <v>4935.5515116822171</v>
      </c>
      <c r="O670" s="30">
        <f t="shared" si="24"/>
        <v>42548.041666666664</v>
      </c>
    </row>
    <row r="671" spans="1:15" x14ac:dyDescent="0.25">
      <c r="A671" s="21">
        <f t="shared" si="23"/>
        <v>42548.083333333336</v>
      </c>
      <c r="B671" s="63">
        <v>42548.083333333336</v>
      </c>
      <c r="C671" s="64">
        <v>3531.5289779999994</v>
      </c>
      <c r="D671" s="64">
        <v>1226.1131800625001</v>
      </c>
      <c r="E671" s="64">
        <v>10.834999999999999</v>
      </c>
      <c r="F671" s="64">
        <v>485.02514586000001</v>
      </c>
      <c r="G671" s="64">
        <v>1623.200924736386</v>
      </c>
      <c r="H671" s="64">
        <v>1261.7337625</v>
      </c>
      <c r="I671" s="64">
        <v>4615.3609997588883</v>
      </c>
      <c r="J671" s="64">
        <v>247.49610243333001</v>
      </c>
      <c r="K671" s="64">
        <v>1681.2821592999992</v>
      </c>
      <c r="L671" s="64">
        <v>1594.29772966667</v>
      </c>
      <c r="M671" s="65" t="b">
        <v>1</v>
      </c>
      <c r="N671" s="64">
        <v>4862.857102192218</v>
      </c>
      <c r="O671" s="30">
        <f t="shared" si="24"/>
        <v>42548.083333333336</v>
      </c>
    </row>
    <row r="672" spans="1:15" x14ac:dyDescent="0.25">
      <c r="A672" s="21">
        <f t="shared" si="23"/>
        <v>42548.125</v>
      </c>
      <c r="B672" s="63">
        <v>42548.125</v>
      </c>
      <c r="C672" s="64">
        <v>3541.3644792499995</v>
      </c>
      <c r="D672" s="64">
        <v>1119.3666479375001</v>
      </c>
      <c r="E672" s="64">
        <v>10.37630867999999</v>
      </c>
      <c r="F672" s="64">
        <v>572.37654736000013</v>
      </c>
      <c r="G672" s="64">
        <v>1610.2149683213872</v>
      </c>
      <c r="H672" s="64">
        <v>1595.5577625000001</v>
      </c>
      <c r="I672" s="64">
        <v>4499.8591816188873</v>
      </c>
      <c r="J672" s="64">
        <v>250.50855596333099</v>
      </c>
      <c r="K672" s="64">
        <v>2004.7872697999999</v>
      </c>
      <c r="L672" s="64">
        <v>1694.1017066666702</v>
      </c>
      <c r="M672" s="65" t="b">
        <v>1</v>
      </c>
      <c r="N672" s="64">
        <v>4750.3677375822181</v>
      </c>
      <c r="O672" s="30">
        <f t="shared" si="24"/>
        <v>42548.125</v>
      </c>
    </row>
    <row r="673" spans="1:15" x14ac:dyDescent="0.25">
      <c r="A673" s="21">
        <f t="shared" si="23"/>
        <v>42548.166666666664</v>
      </c>
      <c r="B673" s="63">
        <v>42548.166666666664</v>
      </c>
      <c r="C673" s="64">
        <v>3537.567268249999</v>
      </c>
      <c r="D673" s="64">
        <v>1124.8184645624999</v>
      </c>
      <c r="E673" s="64">
        <v>11.019989579999999</v>
      </c>
      <c r="F673" s="64">
        <v>692.90892836</v>
      </c>
      <c r="G673" s="64">
        <v>1584.691203966388</v>
      </c>
      <c r="H673" s="64">
        <v>1562.2857624999999</v>
      </c>
      <c r="I673" s="64">
        <v>4606.8598226288859</v>
      </c>
      <c r="J673" s="64">
        <v>253.46608472333401</v>
      </c>
      <c r="K673" s="64">
        <v>1977.9703782000001</v>
      </c>
      <c r="L673" s="64">
        <v>1674.9953316666702</v>
      </c>
      <c r="M673" s="65" t="b">
        <v>1</v>
      </c>
      <c r="N673" s="64">
        <v>4860.3259073522204</v>
      </c>
      <c r="O673" s="30">
        <f t="shared" si="24"/>
        <v>42548.166666666664</v>
      </c>
    </row>
    <row r="674" spans="1:15" x14ac:dyDescent="0.25">
      <c r="A674" s="21">
        <f t="shared" si="23"/>
        <v>42548.208333333336</v>
      </c>
      <c r="B674" s="63">
        <v>42548.208333333336</v>
      </c>
      <c r="C674" s="64">
        <v>3540.1658617499993</v>
      </c>
      <c r="D674" s="64">
        <v>1107.694142625</v>
      </c>
      <c r="E674" s="64">
        <v>10.58669094</v>
      </c>
      <c r="F674" s="64">
        <v>860.96685486000001</v>
      </c>
      <c r="G674" s="64">
        <v>1561.491929583887</v>
      </c>
      <c r="H674" s="64">
        <v>1549.1237625000001</v>
      </c>
      <c r="I674" s="64">
        <v>5170.8602490788862</v>
      </c>
      <c r="J674" s="64">
        <v>274.94475451333301</v>
      </c>
      <c r="K674" s="64">
        <v>1663.0814270000001</v>
      </c>
      <c r="L674" s="64">
        <v>1521.14281166667</v>
      </c>
      <c r="M674" s="65" t="b">
        <v>1</v>
      </c>
      <c r="N674" s="64">
        <v>5445.8050035922188</v>
      </c>
      <c r="O674" s="30">
        <f t="shared" si="24"/>
        <v>42548.208333333336</v>
      </c>
    </row>
    <row r="675" spans="1:15" x14ac:dyDescent="0.25">
      <c r="A675" s="21">
        <f t="shared" si="23"/>
        <v>42548.25</v>
      </c>
      <c r="B675" s="63">
        <v>42548.25</v>
      </c>
      <c r="C675" s="64">
        <v>3611.4198105</v>
      </c>
      <c r="D675" s="64">
        <v>1668.3357519199999</v>
      </c>
      <c r="E675" s="64">
        <v>7.9782299999999999</v>
      </c>
      <c r="F675" s="64">
        <v>847.38503160999994</v>
      </c>
      <c r="G675" s="64">
        <v>1571.4750492688891</v>
      </c>
      <c r="H675" s="64">
        <v>1088.6097625</v>
      </c>
      <c r="I675" s="64">
        <v>6258.4192890788881</v>
      </c>
      <c r="J675" s="64">
        <v>314.82561265333402</v>
      </c>
      <c r="K675" s="64">
        <v>712.94283640000003</v>
      </c>
      <c r="L675" s="64">
        <v>1509.0158976666701</v>
      </c>
      <c r="M675" s="65" t="b">
        <v>1</v>
      </c>
      <c r="N675" s="64">
        <v>6573.2449017322224</v>
      </c>
      <c r="O675" s="30">
        <f t="shared" si="24"/>
        <v>42548.25</v>
      </c>
    </row>
    <row r="676" spans="1:15" x14ac:dyDescent="0.25">
      <c r="A676" s="21">
        <f t="shared" si="23"/>
        <v>42548.291666666664</v>
      </c>
      <c r="B676" s="63">
        <v>42548.291666666664</v>
      </c>
      <c r="C676" s="64">
        <v>3632.4244007499992</v>
      </c>
      <c r="D676" s="64">
        <v>3361.4859169699998</v>
      </c>
      <c r="E676" s="64">
        <v>9.026250000000001</v>
      </c>
      <c r="F676" s="64">
        <v>878.64139062000004</v>
      </c>
      <c r="G676" s="64">
        <v>1702.6283584288872</v>
      </c>
      <c r="H676" s="64">
        <v>847.8608825</v>
      </c>
      <c r="I676" s="64">
        <v>7147.0222922088833</v>
      </c>
      <c r="J676" s="64">
        <v>406.43807939333408</v>
      </c>
      <c r="K676" s="64">
        <v>31.338853999999998</v>
      </c>
      <c r="L676" s="64">
        <v>2847.2679736666701</v>
      </c>
      <c r="M676" s="65" t="b">
        <v>1</v>
      </c>
      <c r="N676" s="64">
        <v>7553.4603716022175</v>
      </c>
      <c r="O676" s="30">
        <f t="shared" si="24"/>
        <v>42548.291666666664</v>
      </c>
    </row>
    <row r="677" spans="1:15" x14ac:dyDescent="0.25">
      <c r="A677" s="21">
        <f t="shared" si="23"/>
        <v>42548.333333333336</v>
      </c>
      <c r="B677" s="63">
        <v>42548.333333333336</v>
      </c>
      <c r="C677" s="64">
        <v>3640.5846689999989</v>
      </c>
      <c r="D677" s="64">
        <v>3454.3274975450004</v>
      </c>
      <c r="E677" s="64">
        <v>8.6900000000000013</v>
      </c>
      <c r="F677" s="64">
        <v>1173.02380012</v>
      </c>
      <c r="G677" s="64">
        <v>1740.7071964738832</v>
      </c>
      <c r="H677" s="64">
        <v>898.40221750000001</v>
      </c>
      <c r="I677" s="64">
        <v>7606.9595185388844</v>
      </c>
      <c r="J677" s="64">
        <v>429.18312813333205</v>
      </c>
      <c r="K677" s="64">
        <v>54.536842299999989</v>
      </c>
      <c r="L677" s="64">
        <v>2825.05589166667</v>
      </c>
      <c r="M677" s="65" t="b">
        <v>1</v>
      </c>
      <c r="N677" s="64">
        <v>8036.1426466722169</v>
      </c>
      <c r="O677" s="30">
        <f t="shared" si="24"/>
        <v>42548.333333333336</v>
      </c>
    </row>
    <row r="678" spans="1:15" x14ac:dyDescent="0.25">
      <c r="A678" s="21">
        <f t="shared" si="23"/>
        <v>42548.375</v>
      </c>
      <c r="B678" s="63">
        <v>42548.375</v>
      </c>
      <c r="C678" s="64">
        <v>3629.5268795000002</v>
      </c>
      <c r="D678" s="64">
        <v>1993.5833496450002</v>
      </c>
      <c r="E678" s="64">
        <v>13.54374999999999</v>
      </c>
      <c r="F678" s="64">
        <v>1322.2368473699992</v>
      </c>
      <c r="G678" s="64">
        <v>1763.7734476338871</v>
      </c>
      <c r="H678" s="64">
        <v>1601.3467975000001</v>
      </c>
      <c r="I678" s="64">
        <v>7764.7057867388867</v>
      </c>
      <c r="J678" s="64">
        <v>395.571308643333</v>
      </c>
      <c r="K678" s="64">
        <v>316.11421960000007</v>
      </c>
      <c r="L678" s="64">
        <v>1847.6197566666701</v>
      </c>
      <c r="M678" s="65" t="b">
        <v>1</v>
      </c>
      <c r="N678" s="64">
        <v>8160.2770953822201</v>
      </c>
      <c r="O678" s="30">
        <f t="shared" si="24"/>
        <v>42548.375</v>
      </c>
    </row>
    <row r="679" spans="1:15" x14ac:dyDescent="0.25">
      <c r="A679" s="21">
        <f t="shared" si="23"/>
        <v>42548.416666666664</v>
      </c>
      <c r="B679" s="63">
        <v>42548.416666666664</v>
      </c>
      <c r="C679" s="64">
        <v>3618.8093655000002</v>
      </c>
      <c r="D679" s="64">
        <v>1901.977809945</v>
      </c>
      <c r="E679" s="64">
        <v>19.82749999999999</v>
      </c>
      <c r="F679" s="64">
        <v>1351.2866736199992</v>
      </c>
      <c r="G679" s="64">
        <v>1780.534544053889</v>
      </c>
      <c r="H679" s="64">
        <v>1995.5367974999999</v>
      </c>
      <c r="I679" s="64">
        <v>7916.6391017988844</v>
      </c>
      <c r="J679" s="64">
        <v>398.14691585333702</v>
      </c>
      <c r="K679" s="64">
        <v>363.4540743</v>
      </c>
      <c r="L679" s="64">
        <v>1989.7325986666701</v>
      </c>
      <c r="M679" s="65" t="b">
        <v>1</v>
      </c>
      <c r="N679" s="64">
        <v>8314.7860176522208</v>
      </c>
      <c r="O679" s="30">
        <f t="shared" si="24"/>
        <v>42548.416666666664</v>
      </c>
    </row>
    <row r="680" spans="1:15" x14ac:dyDescent="0.25">
      <c r="A680" s="21">
        <f t="shared" si="23"/>
        <v>42548.458333333336</v>
      </c>
      <c r="B680" s="63">
        <v>42548.458333333336</v>
      </c>
      <c r="C680" s="64">
        <v>3589.1885977499992</v>
      </c>
      <c r="D680" s="64">
        <v>1845.1441349250001</v>
      </c>
      <c r="E680" s="64">
        <v>20.872499999999988</v>
      </c>
      <c r="F680" s="64">
        <v>1447.8427278700001</v>
      </c>
      <c r="G680" s="64">
        <v>1803.1842020738891</v>
      </c>
      <c r="H680" s="64">
        <v>2173.8074975</v>
      </c>
      <c r="I680" s="64">
        <v>8056.8019251888882</v>
      </c>
      <c r="J680" s="64">
        <v>408.16760566333397</v>
      </c>
      <c r="K680" s="64">
        <v>242.29596660000001</v>
      </c>
      <c r="L680" s="64">
        <v>2172.7741626666702</v>
      </c>
      <c r="M680" s="65" t="b">
        <v>1</v>
      </c>
      <c r="N680" s="64">
        <v>8464.9695308522223</v>
      </c>
      <c r="O680" s="30">
        <f t="shared" si="24"/>
        <v>42548.458333333336</v>
      </c>
    </row>
    <row r="681" spans="1:15" x14ac:dyDescent="0.25">
      <c r="A681" s="21">
        <f t="shared" si="23"/>
        <v>42548.5</v>
      </c>
      <c r="B681" s="63">
        <v>42548.5</v>
      </c>
      <c r="C681" s="64">
        <v>3586.3110457499993</v>
      </c>
      <c r="D681" s="64">
        <v>1466.4954706999999</v>
      </c>
      <c r="E681" s="64">
        <v>22.027499999999989</v>
      </c>
      <c r="F681" s="64">
        <v>1521.85898662</v>
      </c>
      <c r="G681" s="64">
        <v>1853.0385662688882</v>
      </c>
      <c r="H681" s="64">
        <v>2427.3412924999998</v>
      </c>
      <c r="I681" s="64">
        <v>7791.6936122388852</v>
      </c>
      <c r="J681" s="64">
        <v>388.61841623333498</v>
      </c>
      <c r="K681" s="64">
        <v>651.36631670000008</v>
      </c>
      <c r="L681" s="64">
        <v>2045.3945166666701</v>
      </c>
      <c r="M681" s="65" t="b">
        <v>1</v>
      </c>
      <c r="N681" s="64">
        <v>8180.3120284722199</v>
      </c>
      <c r="O681" s="30">
        <f t="shared" si="24"/>
        <v>42548.5</v>
      </c>
    </row>
    <row r="682" spans="1:15" x14ac:dyDescent="0.25">
      <c r="A682" s="21">
        <f t="shared" si="23"/>
        <v>42548.541666666664</v>
      </c>
      <c r="B682" s="63">
        <v>42548.541666666664</v>
      </c>
      <c r="C682" s="64">
        <v>3568.8860352499992</v>
      </c>
      <c r="D682" s="64">
        <v>1572.8166320574999</v>
      </c>
      <c r="E682" s="64">
        <v>14.767499999999989</v>
      </c>
      <c r="F682" s="64">
        <v>1588.0632966200001</v>
      </c>
      <c r="G682" s="64">
        <v>1861.5044873013871</v>
      </c>
      <c r="H682" s="64">
        <v>2517.5500725000002</v>
      </c>
      <c r="I682" s="64">
        <v>7715.6110650488881</v>
      </c>
      <c r="J682" s="64">
        <v>387.10975451333303</v>
      </c>
      <c r="K682" s="64">
        <v>944.38886250000007</v>
      </c>
      <c r="L682" s="64">
        <v>2076.4783416666701</v>
      </c>
      <c r="M682" s="65" t="b">
        <v>1</v>
      </c>
      <c r="N682" s="64">
        <v>8102.7208195622215</v>
      </c>
      <c r="O682" s="30">
        <f t="shared" si="24"/>
        <v>42548.541666666664</v>
      </c>
    </row>
    <row r="683" spans="1:15" x14ac:dyDescent="0.25">
      <c r="A683" s="21">
        <f t="shared" si="23"/>
        <v>42548.583333333336</v>
      </c>
      <c r="B683" s="63">
        <v>42548.583333333336</v>
      </c>
      <c r="C683" s="64">
        <v>3546.3651605</v>
      </c>
      <c r="D683" s="64">
        <v>1712.2396128625001</v>
      </c>
      <c r="E683" s="64">
        <v>10.98030999999999</v>
      </c>
      <c r="F683" s="64">
        <v>1384.87508787</v>
      </c>
      <c r="G683" s="64">
        <v>1889.7267310763903</v>
      </c>
      <c r="H683" s="64">
        <v>2422.6762475</v>
      </c>
      <c r="I683" s="64">
        <v>7594.7589109488899</v>
      </c>
      <c r="J683" s="64">
        <v>384.43504439333401</v>
      </c>
      <c r="K683" s="64">
        <v>826.00159980000012</v>
      </c>
      <c r="L683" s="64">
        <v>2161.6675946666701</v>
      </c>
      <c r="M683" s="65" t="b">
        <v>1</v>
      </c>
      <c r="N683" s="64">
        <v>7979.1939553422235</v>
      </c>
      <c r="O683" s="30">
        <f t="shared" si="24"/>
        <v>42548.583333333336</v>
      </c>
    </row>
    <row r="684" spans="1:15" x14ac:dyDescent="0.25">
      <c r="A684" s="21">
        <f t="shared" si="23"/>
        <v>42548.625</v>
      </c>
      <c r="B684" s="63">
        <v>42548.625</v>
      </c>
      <c r="C684" s="64">
        <v>3531.5116765000002</v>
      </c>
      <c r="D684" s="64">
        <v>1550.4390000775002</v>
      </c>
      <c r="E684" s="64">
        <v>10.61499999999999</v>
      </c>
      <c r="F684" s="64">
        <v>1500.2786081200002</v>
      </c>
      <c r="G684" s="64">
        <v>1874.669302491387</v>
      </c>
      <c r="H684" s="64">
        <v>2133.4363775000002</v>
      </c>
      <c r="I684" s="64">
        <v>7468.0893378688879</v>
      </c>
      <c r="J684" s="64">
        <v>374.65615275333107</v>
      </c>
      <c r="K684" s="64">
        <v>556.46780740000008</v>
      </c>
      <c r="L684" s="64">
        <v>2201.7366666666703</v>
      </c>
      <c r="M684" s="65" t="b">
        <v>1</v>
      </c>
      <c r="N684" s="64">
        <v>7842.7454906222192</v>
      </c>
      <c r="O684" s="30">
        <f t="shared" si="24"/>
        <v>42548.625</v>
      </c>
    </row>
    <row r="685" spans="1:15" x14ac:dyDescent="0.25">
      <c r="A685" s="21">
        <f t="shared" si="23"/>
        <v>42548.666666666664</v>
      </c>
      <c r="B685" s="63">
        <v>42548.666666666664</v>
      </c>
      <c r="C685" s="64">
        <v>3504.6918420000002</v>
      </c>
      <c r="D685" s="64">
        <v>1558.7128671075</v>
      </c>
      <c r="E685" s="64">
        <v>11.00409</v>
      </c>
      <c r="F685" s="64">
        <v>1466.81024787</v>
      </c>
      <c r="G685" s="64">
        <v>1849.7112908813872</v>
      </c>
      <c r="H685" s="64">
        <v>2165.1680474999998</v>
      </c>
      <c r="I685" s="64">
        <v>7447.4054408588854</v>
      </c>
      <c r="J685" s="64">
        <v>368.19809553333607</v>
      </c>
      <c r="K685" s="64">
        <v>746.00685729999998</v>
      </c>
      <c r="L685" s="64">
        <v>1994.48799166667</v>
      </c>
      <c r="M685" s="65" t="b">
        <v>1</v>
      </c>
      <c r="N685" s="64">
        <v>7815.6035363922219</v>
      </c>
      <c r="O685" s="30">
        <f t="shared" si="24"/>
        <v>42548.666666666664</v>
      </c>
    </row>
    <row r="686" spans="1:15" x14ac:dyDescent="0.25">
      <c r="A686" s="21">
        <f t="shared" ref="A686:A749" si="25">+B686</f>
        <v>42548.708333333336</v>
      </c>
      <c r="B686" s="63">
        <v>42548.708333333336</v>
      </c>
      <c r="C686" s="64">
        <v>3479.7656965000001</v>
      </c>
      <c r="D686" s="64">
        <v>1767.9410638825</v>
      </c>
      <c r="E686" s="64">
        <v>11.97625</v>
      </c>
      <c r="F686" s="64">
        <v>1362.6483691200001</v>
      </c>
      <c r="G686" s="64">
        <v>1850.07830148639</v>
      </c>
      <c r="H686" s="64">
        <v>1477.0498175</v>
      </c>
      <c r="I686" s="64">
        <v>7352.1956849388844</v>
      </c>
      <c r="J686" s="64">
        <v>351.67971668333803</v>
      </c>
      <c r="K686" s="64">
        <v>543.00255320000008</v>
      </c>
      <c r="L686" s="64">
        <v>1702.5815436666701</v>
      </c>
      <c r="M686" s="65" t="b">
        <v>1</v>
      </c>
      <c r="N686" s="64">
        <v>7703.8754016222229</v>
      </c>
      <c r="O686" s="30">
        <f t="shared" ref="O686:O749" si="26">+B686</f>
        <v>42548.708333333336</v>
      </c>
    </row>
    <row r="687" spans="1:15" x14ac:dyDescent="0.25">
      <c r="A687" s="21">
        <f t="shared" si="25"/>
        <v>42548.75</v>
      </c>
      <c r="B687" s="63">
        <v>42548.75</v>
      </c>
      <c r="C687" s="64">
        <v>3452.1729407500002</v>
      </c>
      <c r="D687" s="64">
        <v>2141.81580162</v>
      </c>
      <c r="E687" s="64">
        <v>15.44125</v>
      </c>
      <c r="F687" s="64">
        <v>1161.2251938699992</v>
      </c>
      <c r="G687" s="64">
        <v>1865.7448207388852</v>
      </c>
      <c r="H687" s="64">
        <v>957.80259249999995</v>
      </c>
      <c r="I687" s="64">
        <v>7191.7507120688879</v>
      </c>
      <c r="J687" s="64">
        <v>346.19603924333001</v>
      </c>
      <c r="K687" s="64">
        <v>46.503256499999971</v>
      </c>
      <c r="L687" s="64">
        <v>2009.75259166667</v>
      </c>
      <c r="M687" s="65" t="b">
        <v>1</v>
      </c>
      <c r="N687" s="64">
        <v>7537.9467513122181</v>
      </c>
      <c r="O687" s="30">
        <f t="shared" si="26"/>
        <v>42548.75</v>
      </c>
    </row>
    <row r="688" spans="1:15" x14ac:dyDescent="0.25">
      <c r="A688" s="21">
        <f t="shared" si="25"/>
        <v>42548.791666666664</v>
      </c>
      <c r="B688" s="63">
        <v>42548.791666666664</v>
      </c>
      <c r="C688" s="64">
        <v>3394.694134249999</v>
      </c>
      <c r="D688" s="64">
        <v>3289.1793638925001</v>
      </c>
      <c r="E688" s="64">
        <v>13.22749999999999</v>
      </c>
      <c r="F688" s="64">
        <v>1163.18110811</v>
      </c>
      <c r="G688" s="64">
        <v>1729.4017194163882</v>
      </c>
      <c r="H688" s="64">
        <v>632.27476249999995</v>
      </c>
      <c r="I688" s="64">
        <v>6847.1626380188864</v>
      </c>
      <c r="J688" s="64">
        <v>343.48430668333503</v>
      </c>
      <c r="K688" s="64">
        <v>19.707561799999997</v>
      </c>
      <c r="L688" s="64">
        <v>3011.6040816666705</v>
      </c>
      <c r="M688" s="65" t="b">
        <v>1</v>
      </c>
      <c r="N688" s="64">
        <v>7190.6469447022209</v>
      </c>
      <c r="O688" s="30">
        <f t="shared" si="26"/>
        <v>42548.791666666664</v>
      </c>
    </row>
    <row r="689" spans="1:15" x14ac:dyDescent="0.25">
      <c r="A689" s="21">
        <f t="shared" si="25"/>
        <v>42548.833333333336</v>
      </c>
      <c r="B689" s="63">
        <v>42548.833333333336</v>
      </c>
      <c r="C689" s="64">
        <v>3323.7920892500006</v>
      </c>
      <c r="D689" s="64">
        <v>3227.6648794749999</v>
      </c>
      <c r="E689" s="64">
        <v>11.7425</v>
      </c>
      <c r="F689" s="64">
        <v>1047.451027359999</v>
      </c>
      <c r="G689" s="64">
        <v>1722.2622489138871</v>
      </c>
      <c r="H689" s="64">
        <v>585.90476249999995</v>
      </c>
      <c r="I689" s="64">
        <v>6597.0926094688857</v>
      </c>
      <c r="J689" s="64">
        <v>332.227366963333</v>
      </c>
      <c r="K689" s="64">
        <v>19.8182154</v>
      </c>
      <c r="L689" s="64">
        <v>2969.6793156666704</v>
      </c>
      <c r="M689" s="65" t="b">
        <v>1</v>
      </c>
      <c r="N689" s="64">
        <v>6929.3199764322189</v>
      </c>
      <c r="O689" s="30">
        <f t="shared" si="26"/>
        <v>42548.833333333336</v>
      </c>
    </row>
    <row r="690" spans="1:15" x14ac:dyDescent="0.25">
      <c r="A690" s="21">
        <f t="shared" si="25"/>
        <v>42548.875</v>
      </c>
      <c r="B690" s="63">
        <v>42548.875</v>
      </c>
      <c r="C690" s="64">
        <v>3347.1086192500002</v>
      </c>
      <c r="D690" s="64">
        <v>2914.5723793625002</v>
      </c>
      <c r="E690" s="64">
        <v>12.457500000000001</v>
      </c>
      <c r="F690" s="64">
        <v>913.13113211000007</v>
      </c>
      <c r="G690" s="64">
        <v>1710.060543566387</v>
      </c>
      <c r="H690" s="64">
        <v>532.70576249999999</v>
      </c>
      <c r="I690" s="64">
        <v>6391.0696910188844</v>
      </c>
      <c r="J690" s="64">
        <v>323.17858770333504</v>
      </c>
      <c r="K690" s="64">
        <v>56.712271399999985</v>
      </c>
      <c r="L690" s="64">
        <v>2659.0753866666701</v>
      </c>
      <c r="M690" s="65" t="b">
        <v>1</v>
      </c>
      <c r="N690" s="64">
        <v>6714.2482787222198</v>
      </c>
      <c r="O690" s="30">
        <f t="shared" si="26"/>
        <v>42548.875</v>
      </c>
    </row>
    <row r="691" spans="1:15" x14ac:dyDescent="0.25">
      <c r="A691" s="21">
        <f t="shared" si="25"/>
        <v>42548.916666666664</v>
      </c>
      <c r="B691" s="63">
        <v>42548.916666666664</v>
      </c>
      <c r="C691" s="64">
        <v>3367.6585612499989</v>
      </c>
      <c r="D691" s="64">
        <v>2638.8927348124998</v>
      </c>
      <c r="E691" s="64">
        <v>11.39875</v>
      </c>
      <c r="F691" s="64">
        <v>612.09241811000004</v>
      </c>
      <c r="G691" s="64">
        <v>1707.8351760163839</v>
      </c>
      <c r="H691" s="64">
        <v>550.39476249999996</v>
      </c>
      <c r="I691" s="64">
        <v>6187.7142580488853</v>
      </c>
      <c r="J691" s="64">
        <v>306.45283827333003</v>
      </c>
      <c r="K691" s="64">
        <v>195.20076470000001</v>
      </c>
      <c r="L691" s="64">
        <v>2198.90454166667</v>
      </c>
      <c r="M691" s="65" t="b">
        <v>1</v>
      </c>
      <c r="N691" s="64">
        <v>6494.167096322215</v>
      </c>
      <c r="O691" s="30">
        <f t="shared" si="26"/>
        <v>42548.916666666664</v>
      </c>
    </row>
    <row r="692" spans="1:15" x14ac:dyDescent="0.25">
      <c r="A692" s="21">
        <f t="shared" si="25"/>
        <v>42548.958333333336</v>
      </c>
      <c r="B692" s="63">
        <v>42548.958333333336</v>
      </c>
      <c r="C692" s="64">
        <v>3367.775607</v>
      </c>
      <c r="D692" s="64">
        <v>1804.5349301775</v>
      </c>
      <c r="E692" s="64">
        <v>9.8449999999999989</v>
      </c>
      <c r="F692" s="64">
        <v>576.48513011</v>
      </c>
      <c r="G692" s="64">
        <v>1694.2185033913852</v>
      </c>
      <c r="H692" s="64">
        <v>789.43576250000001</v>
      </c>
      <c r="I692" s="64">
        <v>5673.4838336988851</v>
      </c>
      <c r="J692" s="64">
        <v>275.394570313332</v>
      </c>
      <c r="K692" s="64">
        <v>373.66184250000003</v>
      </c>
      <c r="L692" s="64">
        <v>1919.7546866666701</v>
      </c>
      <c r="M692" s="65" t="b">
        <v>1</v>
      </c>
      <c r="N692" s="64">
        <v>5948.8784040122173</v>
      </c>
      <c r="O692" s="30">
        <f t="shared" si="26"/>
        <v>42548.958333333336</v>
      </c>
    </row>
    <row r="693" spans="1:15" x14ac:dyDescent="0.25">
      <c r="A693" s="21">
        <f t="shared" si="25"/>
        <v>42549</v>
      </c>
      <c r="B693" s="63">
        <v>42549</v>
      </c>
      <c r="C693" s="64">
        <v>3379.1531129999989</v>
      </c>
      <c r="D693" s="64">
        <v>1699.1584938125002</v>
      </c>
      <c r="E693" s="64">
        <v>47.82700999999998</v>
      </c>
      <c r="F693" s="64">
        <v>722.79943360999994</v>
      </c>
      <c r="G693" s="64">
        <v>1677.9941124063871</v>
      </c>
      <c r="H693" s="64">
        <v>835.99476249999998</v>
      </c>
      <c r="I693" s="64">
        <v>5353.9449722088848</v>
      </c>
      <c r="J693" s="64">
        <v>265.65384985333401</v>
      </c>
      <c r="K693" s="64">
        <v>458.47219660000002</v>
      </c>
      <c r="L693" s="64">
        <v>2284.8559066666699</v>
      </c>
      <c r="M693" s="65" t="b">
        <v>1</v>
      </c>
      <c r="N693" s="64">
        <v>5619.5988220622185</v>
      </c>
      <c r="O693" s="30">
        <f t="shared" si="26"/>
        <v>42549</v>
      </c>
    </row>
    <row r="694" spans="1:15" x14ac:dyDescent="0.25">
      <c r="A694" s="21">
        <f t="shared" si="25"/>
        <v>42549.041666666664</v>
      </c>
      <c r="B694" s="63">
        <v>42549.041666666664</v>
      </c>
      <c r="C694" s="64">
        <v>3381.5550800000001</v>
      </c>
      <c r="D694" s="64">
        <v>1523.6816224525001</v>
      </c>
      <c r="E694" s="64">
        <v>95.034669999999963</v>
      </c>
      <c r="F694" s="64">
        <v>876.74794636000013</v>
      </c>
      <c r="G694" s="64">
        <v>1632.269852296386</v>
      </c>
      <c r="H694" s="64">
        <v>723.56976250000002</v>
      </c>
      <c r="I694" s="64">
        <v>5040.144201588887</v>
      </c>
      <c r="J694" s="64">
        <v>248.16088445333202</v>
      </c>
      <c r="K694" s="64">
        <v>471.53632090000002</v>
      </c>
      <c r="L694" s="64">
        <v>2473.0175266666697</v>
      </c>
      <c r="M694" s="65" t="b">
        <v>1</v>
      </c>
      <c r="N694" s="64">
        <v>5288.305086042219</v>
      </c>
      <c r="O694" s="30">
        <f t="shared" si="26"/>
        <v>42549.041666666664</v>
      </c>
    </row>
    <row r="695" spans="1:15" x14ac:dyDescent="0.25">
      <c r="A695" s="21">
        <f t="shared" si="25"/>
        <v>42549.083333333336</v>
      </c>
      <c r="B695" s="63">
        <v>42549.083333333336</v>
      </c>
      <c r="C695" s="64">
        <v>3400.0213622499991</v>
      </c>
      <c r="D695" s="64">
        <v>1468.2494175950001</v>
      </c>
      <c r="E695" s="64">
        <v>165.22160499999998</v>
      </c>
      <c r="F695" s="64">
        <v>847.51705936000008</v>
      </c>
      <c r="G695" s="64">
        <v>1638.0922871038861</v>
      </c>
      <c r="H695" s="64">
        <v>602.74176250000005</v>
      </c>
      <c r="I695" s="64">
        <v>4909.8303692888858</v>
      </c>
      <c r="J695" s="64">
        <v>242.36800835333202</v>
      </c>
      <c r="K695" s="64">
        <v>607.4559395</v>
      </c>
      <c r="L695" s="64">
        <v>2362.1891766666699</v>
      </c>
      <c r="M695" s="65" t="b">
        <v>1</v>
      </c>
      <c r="N695" s="64">
        <v>5152.1983776422176</v>
      </c>
      <c r="O695" s="30">
        <f t="shared" si="26"/>
        <v>42549.083333333336</v>
      </c>
    </row>
    <row r="696" spans="1:15" x14ac:dyDescent="0.25">
      <c r="A696" s="21">
        <f t="shared" si="25"/>
        <v>42549.125</v>
      </c>
      <c r="B696" s="63">
        <v>42549.125</v>
      </c>
      <c r="C696" s="64">
        <v>3431.2089487499993</v>
      </c>
      <c r="D696" s="64">
        <v>1459.0213285949999</v>
      </c>
      <c r="E696" s="64">
        <v>216.17712500000002</v>
      </c>
      <c r="F696" s="64">
        <v>794.71404761000008</v>
      </c>
      <c r="G696" s="64">
        <v>1617.6217956438891</v>
      </c>
      <c r="H696" s="64">
        <v>534.0467625</v>
      </c>
      <c r="I696" s="64">
        <v>4776.9248617788826</v>
      </c>
      <c r="J696" s="64">
        <v>237.873687853338</v>
      </c>
      <c r="K696" s="64">
        <v>653.75933680000003</v>
      </c>
      <c r="L696" s="64">
        <v>2384.2321216666701</v>
      </c>
      <c r="M696" s="65" t="b">
        <v>1</v>
      </c>
      <c r="N696" s="64">
        <v>5014.7985496322208</v>
      </c>
      <c r="O696" s="30">
        <f t="shared" si="26"/>
        <v>42549.125</v>
      </c>
    </row>
    <row r="697" spans="1:15" x14ac:dyDescent="0.25">
      <c r="A697" s="21">
        <f t="shared" si="25"/>
        <v>42549.166666666664</v>
      </c>
      <c r="B697" s="63">
        <v>42549.166666666664</v>
      </c>
      <c r="C697" s="64">
        <v>3444.7346740000003</v>
      </c>
      <c r="D697" s="64">
        <v>1337.7487954875</v>
      </c>
      <c r="E697" s="64">
        <v>210.90083999999999</v>
      </c>
      <c r="F697" s="64">
        <v>886.66743911000003</v>
      </c>
      <c r="G697" s="64">
        <v>1602.7225586413872</v>
      </c>
      <c r="H697" s="64">
        <v>811.15376249999997</v>
      </c>
      <c r="I697" s="64">
        <v>4854.3503895388867</v>
      </c>
      <c r="J697" s="64">
        <v>238.19552463333102</v>
      </c>
      <c r="K697" s="64">
        <v>1079.1537989000001</v>
      </c>
      <c r="L697" s="64">
        <v>2122.2283566666702</v>
      </c>
      <c r="M697" s="65" t="b">
        <v>1</v>
      </c>
      <c r="N697" s="64">
        <v>5092.5459141722176</v>
      </c>
      <c r="O697" s="30">
        <f t="shared" si="26"/>
        <v>42549.166666666664</v>
      </c>
    </row>
    <row r="698" spans="1:15" x14ac:dyDescent="0.25">
      <c r="A698" s="21">
        <f t="shared" si="25"/>
        <v>42549.208333333336</v>
      </c>
      <c r="B698" s="63">
        <v>42549.208333333336</v>
      </c>
      <c r="C698" s="64">
        <v>3465.8945977499993</v>
      </c>
      <c r="D698" s="64">
        <v>1496.9508809575</v>
      </c>
      <c r="E698" s="64">
        <v>196.77911499999999</v>
      </c>
      <c r="F698" s="64">
        <v>975.06308036000007</v>
      </c>
      <c r="G698" s="64">
        <v>1585.8059839513842</v>
      </c>
      <c r="H698" s="64">
        <v>556.24276250000003</v>
      </c>
      <c r="I698" s="64">
        <v>5290.7965840188872</v>
      </c>
      <c r="J698" s="64">
        <v>249.769408433329</v>
      </c>
      <c r="K698" s="64">
        <v>664.18018640000003</v>
      </c>
      <c r="L698" s="64">
        <v>2071.99024166667</v>
      </c>
      <c r="M698" s="65" t="b">
        <v>1</v>
      </c>
      <c r="N698" s="64">
        <v>5540.5659924522161</v>
      </c>
      <c r="O698" s="30">
        <f t="shared" si="26"/>
        <v>42549.208333333336</v>
      </c>
    </row>
    <row r="699" spans="1:15" x14ac:dyDescent="0.25">
      <c r="A699" s="21">
        <f t="shared" si="25"/>
        <v>42549.25</v>
      </c>
      <c r="B699" s="63">
        <v>42549.25</v>
      </c>
      <c r="C699" s="64">
        <v>3499.4391807499992</v>
      </c>
      <c r="D699" s="64">
        <v>2059.3103856900002</v>
      </c>
      <c r="E699" s="64">
        <v>199.78347499999998</v>
      </c>
      <c r="F699" s="64">
        <v>839.93498761000012</v>
      </c>
      <c r="G699" s="64">
        <v>1627.1850468188852</v>
      </c>
      <c r="H699" s="64">
        <v>534.87676250000004</v>
      </c>
      <c r="I699" s="64">
        <v>6294.0143496988876</v>
      </c>
      <c r="J699" s="64">
        <v>295.73006040332905</v>
      </c>
      <c r="K699" s="64">
        <v>218.01546159999998</v>
      </c>
      <c r="L699" s="64">
        <v>1952.7699666666699</v>
      </c>
      <c r="M699" s="65" t="b">
        <v>1</v>
      </c>
      <c r="N699" s="64">
        <v>6589.7444101022165</v>
      </c>
      <c r="O699" s="30">
        <f t="shared" si="26"/>
        <v>42549.25</v>
      </c>
    </row>
    <row r="700" spans="1:15" x14ac:dyDescent="0.25">
      <c r="A700" s="21">
        <f t="shared" si="25"/>
        <v>42549.291666666664</v>
      </c>
      <c r="B700" s="63">
        <v>42549.291666666664</v>
      </c>
      <c r="C700" s="64">
        <v>3527.7595524999992</v>
      </c>
      <c r="D700" s="64">
        <v>3190.3763203200001</v>
      </c>
      <c r="E700" s="64">
        <v>255.32450499999999</v>
      </c>
      <c r="F700" s="64">
        <v>566.50068862000012</v>
      </c>
      <c r="G700" s="64">
        <v>1835.495466758887</v>
      </c>
      <c r="H700" s="64">
        <v>614.62847250000004</v>
      </c>
      <c r="I700" s="64">
        <v>7032.5575189788879</v>
      </c>
      <c r="J700" s="64">
        <v>361.146394353331</v>
      </c>
      <c r="K700" s="64">
        <v>172.6973217</v>
      </c>
      <c r="L700" s="64">
        <v>2423.6837706666702</v>
      </c>
      <c r="M700" s="65" t="b">
        <v>1</v>
      </c>
      <c r="N700" s="64">
        <v>7393.7039133322187</v>
      </c>
      <c r="O700" s="30">
        <f t="shared" si="26"/>
        <v>42549.291666666664</v>
      </c>
    </row>
    <row r="701" spans="1:15" x14ac:dyDescent="0.25">
      <c r="A701" s="21">
        <f t="shared" si="25"/>
        <v>42549.333333333336</v>
      </c>
      <c r="B701" s="63">
        <v>42549.333333333336</v>
      </c>
      <c r="C701" s="64">
        <v>3538.2978612500001</v>
      </c>
      <c r="D701" s="64">
        <v>3002.9891891074999</v>
      </c>
      <c r="E701" s="64">
        <v>386.71875000000006</v>
      </c>
      <c r="F701" s="64">
        <v>424.07556112000003</v>
      </c>
      <c r="G701" s="64">
        <v>1916.307019591389</v>
      </c>
      <c r="H701" s="64">
        <v>648.34313250000002</v>
      </c>
      <c r="I701" s="64">
        <v>7335.2389038388874</v>
      </c>
      <c r="J701" s="64">
        <v>378.98493526333402</v>
      </c>
      <c r="K701" s="64">
        <v>10.0532168</v>
      </c>
      <c r="L701" s="64">
        <v>2192.4544576666699</v>
      </c>
      <c r="M701" s="65" t="b">
        <v>1</v>
      </c>
      <c r="N701" s="64">
        <v>7714.2238391022211</v>
      </c>
      <c r="O701" s="30">
        <f t="shared" si="26"/>
        <v>42549.333333333336</v>
      </c>
    </row>
    <row r="702" spans="1:15" x14ac:dyDescent="0.25">
      <c r="A702" s="21">
        <f t="shared" si="25"/>
        <v>42549.375</v>
      </c>
      <c r="B702" s="63">
        <v>42549.375</v>
      </c>
      <c r="C702" s="64">
        <v>3553.043644249999</v>
      </c>
      <c r="D702" s="64">
        <v>2877.1551027750002</v>
      </c>
      <c r="E702" s="64">
        <v>398.99843500000003</v>
      </c>
      <c r="F702" s="64">
        <v>425.87336612000007</v>
      </c>
      <c r="G702" s="64">
        <v>1965.6794257338861</v>
      </c>
      <c r="H702" s="64">
        <v>797.78587749999997</v>
      </c>
      <c r="I702" s="64">
        <v>7405.7095863288851</v>
      </c>
      <c r="J702" s="64">
        <v>387.49543418333303</v>
      </c>
      <c r="K702" s="64">
        <v>12.4500592</v>
      </c>
      <c r="L702" s="64">
        <v>2212.8807716666702</v>
      </c>
      <c r="M702" s="65" t="b">
        <v>1</v>
      </c>
      <c r="N702" s="64">
        <v>7793.2050205122177</v>
      </c>
      <c r="O702" s="30">
        <f t="shared" si="26"/>
        <v>42549.375</v>
      </c>
    </row>
    <row r="703" spans="1:15" x14ac:dyDescent="0.25">
      <c r="A703" s="21">
        <f t="shared" si="25"/>
        <v>42549.416666666664</v>
      </c>
      <c r="B703" s="63">
        <v>42549.416666666664</v>
      </c>
      <c r="C703" s="64">
        <v>3575.0692207500006</v>
      </c>
      <c r="D703" s="64">
        <v>2457.3633335725003</v>
      </c>
      <c r="E703" s="64">
        <v>397.08922999999999</v>
      </c>
      <c r="F703" s="64">
        <v>459.28276512000002</v>
      </c>
      <c r="G703" s="64">
        <v>1951.270579176386</v>
      </c>
      <c r="H703" s="64">
        <v>1050.5355374999999</v>
      </c>
      <c r="I703" s="64">
        <v>7532.9073007088873</v>
      </c>
      <c r="J703" s="64">
        <v>388.241656143331</v>
      </c>
      <c r="K703" s="64">
        <v>78.790580599999984</v>
      </c>
      <c r="L703" s="64">
        <v>1890.67112866667</v>
      </c>
      <c r="M703" s="65" t="b">
        <v>1</v>
      </c>
      <c r="N703" s="64">
        <v>7921.1489568522184</v>
      </c>
      <c r="O703" s="30">
        <f t="shared" si="26"/>
        <v>42549.416666666664</v>
      </c>
    </row>
    <row r="704" spans="1:15" x14ac:dyDescent="0.25">
      <c r="A704" s="21">
        <f t="shared" si="25"/>
        <v>42549.458333333336</v>
      </c>
      <c r="B704" s="63">
        <v>42549.458333333336</v>
      </c>
      <c r="C704" s="64">
        <v>3610.32457075</v>
      </c>
      <c r="D704" s="64">
        <v>2470.7676221875004</v>
      </c>
      <c r="E704" s="64">
        <v>453.03609</v>
      </c>
      <c r="F704" s="64">
        <v>496.96246637000002</v>
      </c>
      <c r="G704" s="64">
        <v>1967.6787929113862</v>
      </c>
      <c r="H704" s="64">
        <v>1167.6053675000001</v>
      </c>
      <c r="I704" s="64">
        <v>7667.465734258888</v>
      </c>
      <c r="J704" s="64">
        <v>394.439511393332</v>
      </c>
      <c r="K704" s="64">
        <v>164.1215814</v>
      </c>
      <c r="L704" s="64">
        <v>1940.3480826666703</v>
      </c>
      <c r="M704" s="65" t="b">
        <v>1</v>
      </c>
      <c r="N704" s="64">
        <v>8061.9052456522204</v>
      </c>
      <c r="O704" s="30">
        <f t="shared" si="26"/>
        <v>42549.458333333336</v>
      </c>
    </row>
    <row r="705" spans="1:15" x14ac:dyDescent="0.25">
      <c r="A705" s="21">
        <f t="shared" si="25"/>
        <v>42549.5</v>
      </c>
      <c r="B705" s="63">
        <v>42549.5</v>
      </c>
      <c r="C705" s="64">
        <v>3606.4961077500002</v>
      </c>
      <c r="D705" s="64">
        <v>2232.9903268625003</v>
      </c>
      <c r="E705" s="64">
        <v>508.368855</v>
      </c>
      <c r="F705" s="64">
        <v>532.08125962000008</v>
      </c>
      <c r="G705" s="64">
        <v>1987.8468409863851</v>
      </c>
      <c r="H705" s="64">
        <v>1230.8040275000001</v>
      </c>
      <c r="I705" s="64">
        <v>7461.758237858885</v>
      </c>
      <c r="J705" s="64">
        <v>383.46144879333201</v>
      </c>
      <c r="K705" s="64">
        <v>95.749369399999978</v>
      </c>
      <c r="L705" s="64">
        <v>2157.6183616666699</v>
      </c>
      <c r="M705" s="65" t="b">
        <v>1</v>
      </c>
      <c r="N705" s="64">
        <v>7845.2196866522172</v>
      </c>
      <c r="O705" s="30">
        <f t="shared" si="26"/>
        <v>42549.5</v>
      </c>
    </row>
    <row r="706" spans="1:15" x14ac:dyDescent="0.25">
      <c r="A706" s="21">
        <f t="shared" si="25"/>
        <v>42549.541666666664</v>
      </c>
      <c r="B706" s="63">
        <v>42549.541666666664</v>
      </c>
      <c r="C706" s="64">
        <v>3642.5824095000003</v>
      </c>
      <c r="D706" s="64">
        <v>2155.9443295299998</v>
      </c>
      <c r="E706" s="64">
        <v>529.58014500000002</v>
      </c>
      <c r="F706" s="64">
        <v>510.76029836999999</v>
      </c>
      <c r="G706" s="64">
        <v>1951.778690288887</v>
      </c>
      <c r="H706" s="64">
        <v>1292.2786475</v>
      </c>
      <c r="I706" s="64">
        <v>7414.469781638888</v>
      </c>
      <c r="J706" s="64">
        <v>376.54546258333204</v>
      </c>
      <c r="K706" s="64">
        <v>13.314284299999988</v>
      </c>
      <c r="L706" s="64">
        <v>2278.59499166667</v>
      </c>
      <c r="M706" s="65" t="b">
        <v>1</v>
      </c>
      <c r="N706" s="64">
        <v>7791.0152442222197</v>
      </c>
      <c r="O706" s="30">
        <f t="shared" si="26"/>
        <v>42549.541666666664</v>
      </c>
    </row>
    <row r="707" spans="1:15" x14ac:dyDescent="0.25">
      <c r="A707" s="21">
        <f t="shared" si="25"/>
        <v>42549.583333333336</v>
      </c>
      <c r="B707" s="63">
        <v>42549.583333333336</v>
      </c>
      <c r="C707" s="64">
        <v>3647.4320165000004</v>
      </c>
      <c r="D707" s="64">
        <v>2171.5212165174999</v>
      </c>
      <c r="E707" s="64">
        <v>521.57507500000008</v>
      </c>
      <c r="F707" s="64">
        <v>517.77076212000009</v>
      </c>
      <c r="G707" s="64">
        <v>1955.9638664813881</v>
      </c>
      <c r="H707" s="64">
        <v>1355.6151574999999</v>
      </c>
      <c r="I707" s="64">
        <v>7336.043332678888</v>
      </c>
      <c r="J707" s="64">
        <v>369.94025257333101</v>
      </c>
      <c r="K707" s="64">
        <v>13.53180819999999</v>
      </c>
      <c r="L707" s="64">
        <v>2450.3627006666702</v>
      </c>
      <c r="M707" s="65" t="b">
        <v>1</v>
      </c>
      <c r="N707" s="64">
        <v>7705.9835852522192</v>
      </c>
      <c r="O707" s="30">
        <f t="shared" si="26"/>
        <v>42549.583333333336</v>
      </c>
    </row>
    <row r="708" spans="1:15" x14ac:dyDescent="0.25">
      <c r="A708" s="21">
        <f t="shared" si="25"/>
        <v>42549.625</v>
      </c>
      <c r="B708" s="63">
        <v>42549.625</v>
      </c>
      <c r="C708" s="64">
        <v>3660.9261257500002</v>
      </c>
      <c r="D708" s="64">
        <v>1868.3866515925001</v>
      </c>
      <c r="E708" s="64">
        <v>518.95614</v>
      </c>
      <c r="F708" s="64">
        <v>479.83748637000002</v>
      </c>
      <c r="G708" s="64">
        <v>1928.4171427963872</v>
      </c>
      <c r="H708" s="64">
        <v>1381.4811725</v>
      </c>
      <c r="I708" s="64">
        <v>7298.0799599788879</v>
      </c>
      <c r="J708" s="64">
        <v>359.53498876333197</v>
      </c>
      <c r="K708" s="64">
        <v>13.104453599999989</v>
      </c>
      <c r="L708" s="64">
        <v>2167.28531666667</v>
      </c>
      <c r="M708" s="65" t="b">
        <v>1</v>
      </c>
      <c r="N708" s="64">
        <v>7657.6149487422199</v>
      </c>
      <c r="O708" s="30">
        <f t="shared" si="26"/>
        <v>42549.625</v>
      </c>
    </row>
    <row r="709" spans="1:15" x14ac:dyDescent="0.25">
      <c r="A709" s="21">
        <f t="shared" si="25"/>
        <v>42549.666666666664</v>
      </c>
      <c r="B709" s="63">
        <v>42549.666666666664</v>
      </c>
      <c r="C709" s="64">
        <v>3673.4294239999999</v>
      </c>
      <c r="D709" s="64">
        <v>1734.7638389700001</v>
      </c>
      <c r="E709" s="64">
        <v>522.556375</v>
      </c>
      <c r="F709" s="64">
        <v>385.67694237000006</v>
      </c>
      <c r="G709" s="64">
        <v>1896.62404641889</v>
      </c>
      <c r="H709" s="64">
        <v>1380.3762225</v>
      </c>
      <c r="I709" s="64">
        <v>7164.8083587988867</v>
      </c>
      <c r="J709" s="64">
        <v>354.913386493335</v>
      </c>
      <c r="K709" s="64">
        <v>44.575159300000003</v>
      </c>
      <c r="L709" s="64">
        <v>2029.1299446666701</v>
      </c>
      <c r="M709" s="65" t="b">
        <v>1</v>
      </c>
      <c r="N709" s="64">
        <v>7519.7217452922214</v>
      </c>
      <c r="O709" s="30">
        <f t="shared" si="26"/>
        <v>42549.666666666664</v>
      </c>
    </row>
    <row r="710" spans="1:15" x14ac:dyDescent="0.25">
      <c r="A710" s="21">
        <f t="shared" si="25"/>
        <v>42549.708333333336</v>
      </c>
      <c r="B710" s="63">
        <v>42549.708333333336</v>
      </c>
      <c r="C710" s="64">
        <v>3680.9435919999992</v>
      </c>
      <c r="D710" s="64">
        <v>2072.9370761999999</v>
      </c>
      <c r="E710" s="64">
        <v>526.48381999999992</v>
      </c>
      <c r="F710" s="64">
        <v>273.85129862000002</v>
      </c>
      <c r="G710" s="64">
        <v>1859.1378139788892</v>
      </c>
      <c r="H710" s="64">
        <v>975.41545250000001</v>
      </c>
      <c r="I710" s="64">
        <v>7101.2285294588855</v>
      </c>
      <c r="J710" s="64">
        <v>348.70748847333704</v>
      </c>
      <c r="K710" s="64">
        <v>10.70629669999999</v>
      </c>
      <c r="L710" s="64">
        <v>1928.12673866667</v>
      </c>
      <c r="M710" s="65" t="b">
        <v>1</v>
      </c>
      <c r="N710" s="64">
        <v>7449.936017932223</v>
      </c>
      <c r="O710" s="30">
        <f t="shared" si="26"/>
        <v>42549.708333333336</v>
      </c>
    </row>
    <row r="711" spans="1:15" x14ac:dyDescent="0.25">
      <c r="A711" s="21">
        <f t="shared" si="25"/>
        <v>42549.75</v>
      </c>
      <c r="B711" s="63">
        <v>42549.75</v>
      </c>
      <c r="C711" s="64">
        <v>3683.2359342500004</v>
      </c>
      <c r="D711" s="64">
        <v>2423.33207803</v>
      </c>
      <c r="E711" s="64">
        <v>567.45893999999998</v>
      </c>
      <c r="F711" s="64">
        <v>179.09859587</v>
      </c>
      <c r="G711" s="64">
        <v>1832.652653458887</v>
      </c>
      <c r="H711" s="64">
        <v>806.24269749999996</v>
      </c>
      <c r="I711" s="64">
        <v>6996.9320674788833</v>
      </c>
      <c r="J711" s="64">
        <v>348.58758486333608</v>
      </c>
      <c r="K711" s="64">
        <v>49.475177099999996</v>
      </c>
      <c r="L711" s="64">
        <v>2097.0260696666701</v>
      </c>
      <c r="M711" s="65" t="b">
        <v>1</v>
      </c>
      <c r="N711" s="64">
        <v>7345.5196523422192</v>
      </c>
      <c r="O711" s="30">
        <f t="shared" si="26"/>
        <v>42549.75</v>
      </c>
    </row>
    <row r="712" spans="1:15" x14ac:dyDescent="0.25">
      <c r="A712" s="21">
        <f t="shared" si="25"/>
        <v>42549.791666666664</v>
      </c>
      <c r="B712" s="63">
        <v>42549.791666666664</v>
      </c>
      <c r="C712" s="64">
        <v>3694.6479879999993</v>
      </c>
      <c r="D712" s="64">
        <v>3491.1779101000002</v>
      </c>
      <c r="E712" s="64">
        <v>573.35968500000001</v>
      </c>
      <c r="F712" s="64">
        <v>97.258445109999982</v>
      </c>
      <c r="G712" s="64">
        <v>1703.0768666488871</v>
      </c>
      <c r="H712" s="64">
        <v>614.27976249999995</v>
      </c>
      <c r="I712" s="64">
        <v>6719.6143407188893</v>
      </c>
      <c r="J712" s="64">
        <v>353.58551107333102</v>
      </c>
      <c r="K712" s="64">
        <v>7.3427978999999999</v>
      </c>
      <c r="L712" s="64">
        <v>3093.2580076666704</v>
      </c>
      <c r="M712" s="65" t="b">
        <v>1</v>
      </c>
      <c r="N712" s="64">
        <v>7073.1998517922202</v>
      </c>
      <c r="O712" s="30">
        <f t="shared" si="26"/>
        <v>42549.791666666664</v>
      </c>
    </row>
    <row r="713" spans="1:15" x14ac:dyDescent="0.25">
      <c r="A713" s="21">
        <f t="shared" si="25"/>
        <v>42549.833333333336</v>
      </c>
      <c r="B713" s="63">
        <v>42549.833333333336</v>
      </c>
      <c r="C713" s="64">
        <v>3692.0398357499989</v>
      </c>
      <c r="D713" s="64">
        <v>3088.9148550374998</v>
      </c>
      <c r="E713" s="64">
        <v>570.73655999999994</v>
      </c>
      <c r="F713" s="64">
        <v>69.237545359999984</v>
      </c>
      <c r="G713" s="64">
        <v>1694.1220153913871</v>
      </c>
      <c r="H713" s="64">
        <v>555.54776249999998</v>
      </c>
      <c r="I713" s="64">
        <v>6551.7417573588855</v>
      </c>
      <c r="J713" s="64">
        <v>343.07588971333405</v>
      </c>
      <c r="K713" s="64">
        <v>16.992565299999988</v>
      </c>
      <c r="L713" s="64">
        <v>2758.78836166667</v>
      </c>
      <c r="M713" s="65" t="b">
        <v>1</v>
      </c>
      <c r="N713" s="64">
        <v>6894.8176470722192</v>
      </c>
      <c r="O713" s="30">
        <f t="shared" si="26"/>
        <v>42549.833333333336</v>
      </c>
    </row>
    <row r="714" spans="1:15" x14ac:dyDescent="0.25">
      <c r="A714" s="21">
        <f t="shared" si="25"/>
        <v>42549.875</v>
      </c>
      <c r="B714" s="63">
        <v>42549.875</v>
      </c>
      <c r="C714" s="64">
        <v>3714.5268927500001</v>
      </c>
      <c r="D714" s="64">
        <v>2191.7928505774998</v>
      </c>
      <c r="E714" s="64">
        <v>516.20694500000002</v>
      </c>
      <c r="F714" s="64">
        <v>44.002826859999992</v>
      </c>
      <c r="G714" s="64">
        <v>1682.2925203913869</v>
      </c>
      <c r="H714" s="64">
        <v>708.73076249999997</v>
      </c>
      <c r="I714" s="64">
        <v>6382.0632277188861</v>
      </c>
      <c r="J714" s="64">
        <v>316.69695929333403</v>
      </c>
      <c r="K714" s="64">
        <v>59.557340399999987</v>
      </c>
      <c r="L714" s="64">
        <v>2099.2352706666702</v>
      </c>
      <c r="M714" s="65" t="b">
        <v>1</v>
      </c>
      <c r="N714" s="64">
        <v>6698.7601870122198</v>
      </c>
      <c r="O714" s="30">
        <f t="shared" si="26"/>
        <v>42549.875</v>
      </c>
    </row>
    <row r="715" spans="1:15" x14ac:dyDescent="0.25">
      <c r="A715" s="21">
        <f t="shared" si="25"/>
        <v>42549.916666666664</v>
      </c>
      <c r="B715" s="63">
        <v>42549.916666666664</v>
      </c>
      <c r="C715" s="64">
        <v>3699.5875244999993</v>
      </c>
      <c r="D715" s="64">
        <v>2128.95945398</v>
      </c>
      <c r="E715" s="64">
        <v>528.65919000000008</v>
      </c>
      <c r="F715" s="64">
        <v>34.293503360000003</v>
      </c>
      <c r="G715" s="64">
        <v>1661.896364798888</v>
      </c>
      <c r="H715" s="64">
        <v>792.55476250000004</v>
      </c>
      <c r="I715" s="64">
        <v>6195.7685997188883</v>
      </c>
      <c r="J715" s="64">
        <v>306.69401695333204</v>
      </c>
      <c r="K715" s="64">
        <v>221.2722618</v>
      </c>
      <c r="L715" s="64">
        <v>2122.2159206666702</v>
      </c>
      <c r="M715" s="65" t="b">
        <v>1</v>
      </c>
      <c r="N715" s="64">
        <v>6502.4626166722201</v>
      </c>
      <c r="O715" s="30">
        <f t="shared" si="26"/>
        <v>42549.916666666664</v>
      </c>
    </row>
    <row r="716" spans="1:15" x14ac:dyDescent="0.25">
      <c r="A716" s="21">
        <f t="shared" si="25"/>
        <v>42549.958333333336</v>
      </c>
      <c r="B716" s="63">
        <v>42549.958333333336</v>
      </c>
      <c r="C716" s="64">
        <v>3660.6143782499994</v>
      </c>
      <c r="D716" s="64">
        <v>1783.4902268875001</v>
      </c>
      <c r="E716" s="64">
        <v>591.68376500000011</v>
      </c>
      <c r="F716" s="64">
        <v>15.73048861</v>
      </c>
      <c r="G716" s="64">
        <v>1616.717969951384</v>
      </c>
      <c r="H716" s="64">
        <v>925.3497625</v>
      </c>
      <c r="I716" s="64">
        <v>5694.3595295488849</v>
      </c>
      <c r="J716" s="64">
        <v>280.94429728333103</v>
      </c>
      <c r="K716" s="64">
        <v>169.6034027</v>
      </c>
      <c r="L716" s="64">
        <v>2448.67936166667</v>
      </c>
      <c r="M716" s="65" t="b">
        <v>1</v>
      </c>
      <c r="N716" s="64">
        <v>5975.3038268322161</v>
      </c>
      <c r="O716" s="30">
        <f t="shared" si="26"/>
        <v>42549.958333333336</v>
      </c>
    </row>
    <row r="717" spans="1:15" x14ac:dyDescent="0.25">
      <c r="A717" s="21">
        <f t="shared" si="25"/>
        <v>42550</v>
      </c>
      <c r="B717" s="63">
        <v>42550</v>
      </c>
      <c r="C717" s="64">
        <v>3595.8314487500002</v>
      </c>
      <c r="D717" s="64">
        <v>1450.7664389375</v>
      </c>
      <c r="E717" s="64">
        <v>596.59865500000001</v>
      </c>
      <c r="F717" s="64">
        <v>8.9443773599999989</v>
      </c>
      <c r="G717" s="64">
        <v>1593.5301345513881</v>
      </c>
      <c r="H717" s="64">
        <v>982.36976249999998</v>
      </c>
      <c r="I717" s="64">
        <v>5364.8885611988862</v>
      </c>
      <c r="J717" s="64">
        <v>263.71676513333398</v>
      </c>
      <c r="K717" s="64">
        <v>355.03192410000003</v>
      </c>
      <c r="L717" s="64">
        <v>2244.40356666667</v>
      </c>
      <c r="M717" s="65" t="b">
        <v>1</v>
      </c>
      <c r="N717" s="64">
        <v>5628.6053263322201</v>
      </c>
      <c r="O717" s="30">
        <f t="shared" si="26"/>
        <v>42550</v>
      </c>
    </row>
    <row r="718" spans="1:15" x14ac:dyDescent="0.25">
      <c r="A718" s="21">
        <f t="shared" si="25"/>
        <v>42550.041666666664</v>
      </c>
      <c r="B718" s="63">
        <v>42550.041666666664</v>
      </c>
      <c r="C718" s="64">
        <v>3597.3765127500005</v>
      </c>
      <c r="D718" s="64">
        <v>1712.190764595</v>
      </c>
      <c r="E718" s="64">
        <v>410.8125</v>
      </c>
      <c r="F718" s="64">
        <v>25.96721861</v>
      </c>
      <c r="G718" s="64">
        <v>1590.761962773887</v>
      </c>
      <c r="H718" s="64">
        <v>977.95976250000001</v>
      </c>
      <c r="I718" s="64">
        <v>5081.2636363488855</v>
      </c>
      <c r="J718" s="64">
        <v>250.89203851333403</v>
      </c>
      <c r="K718" s="64">
        <v>534.24705770000003</v>
      </c>
      <c r="L718" s="64">
        <v>2448.6659886666698</v>
      </c>
      <c r="M718" s="65" t="b">
        <v>1</v>
      </c>
      <c r="N718" s="64">
        <v>5332.1556748622197</v>
      </c>
      <c r="O718" s="30">
        <f t="shared" si="26"/>
        <v>42550.041666666664</v>
      </c>
    </row>
    <row r="719" spans="1:15" x14ac:dyDescent="0.25">
      <c r="A719" s="21">
        <f t="shared" si="25"/>
        <v>42550.083333333336</v>
      </c>
      <c r="B719" s="63">
        <v>42550.083333333336</v>
      </c>
      <c r="C719" s="64">
        <v>3599.4941732500001</v>
      </c>
      <c r="D719" s="64">
        <v>1469.6167565000001</v>
      </c>
      <c r="E719" s="64">
        <v>322.87</v>
      </c>
      <c r="F719" s="64">
        <v>35.472564859999999</v>
      </c>
      <c r="G719" s="64">
        <v>1589.2051554888901</v>
      </c>
      <c r="H719" s="64">
        <v>1090.3407625</v>
      </c>
      <c r="I719" s="64">
        <v>4928.6348848788848</v>
      </c>
      <c r="J719" s="64">
        <v>240.73780505333701</v>
      </c>
      <c r="K719" s="64">
        <v>756.01850000000002</v>
      </c>
      <c r="L719" s="64">
        <v>2181.6082226666699</v>
      </c>
      <c r="M719" s="65" t="b">
        <v>1</v>
      </c>
      <c r="N719" s="64">
        <v>5169.3726899322219</v>
      </c>
      <c r="O719" s="30">
        <f t="shared" si="26"/>
        <v>42550.083333333336</v>
      </c>
    </row>
    <row r="720" spans="1:15" x14ac:dyDescent="0.25">
      <c r="A720" s="21">
        <f t="shared" si="25"/>
        <v>42550.125</v>
      </c>
      <c r="B720" s="63">
        <v>42550.125</v>
      </c>
      <c r="C720" s="64">
        <v>3592.6324077499989</v>
      </c>
      <c r="D720" s="64">
        <v>1592.2278603</v>
      </c>
      <c r="E720" s="64">
        <v>323.88250000000005</v>
      </c>
      <c r="F720" s="64">
        <v>42.932826110000001</v>
      </c>
      <c r="G720" s="64">
        <v>1586.4267708288869</v>
      </c>
      <c r="H720" s="64">
        <v>1060.6127624999999</v>
      </c>
      <c r="I720" s="64">
        <v>4766.6517868288865</v>
      </c>
      <c r="J720" s="64">
        <v>235.42500479333202</v>
      </c>
      <c r="K720" s="64">
        <v>835.64715420000005</v>
      </c>
      <c r="L720" s="64">
        <v>2360.9911816666704</v>
      </c>
      <c r="M720" s="65" t="b">
        <v>1</v>
      </c>
      <c r="N720" s="64">
        <v>5002.0767916222185</v>
      </c>
      <c r="O720" s="30">
        <f t="shared" si="26"/>
        <v>42550.125</v>
      </c>
    </row>
    <row r="721" spans="1:15" x14ac:dyDescent="0.25">
      <c r="A721" s="21">
        <f t="shared" si="25"/>
        <v>42550.166666666664</v>
      </c>
      <c r="B721" s="63">
        <v>42550.166666666664</v>
      </c>
      <c r="C721" s="64">
        <v>3589.373304499999</v>
      </c>
      <c r="D721" s="64">
        <v>1339.31930106</v>
      </c>
      <c r="E721" s="64">
        <v>325.28250000000003</v>
      </c>
      <c r="F721" s="64">
        <v>39.571186109999985</v>
      </c>
      <c r="G721" s="64">
        <v>1586.4187775388882</v>
      </c>
      <c r="H721" s="64">
        <v>1257.9957625</v>
      </c>
      <c r="I721" s="64">
        <v>4841.9723918488853</v>
      </c>
      <c r="J721" s="64">
        <v>239.811734393335</v>
      </c>
      <c r="K721" s="64">
        <v>861.72741380000002</v>
      </c>
      <c r="L721" s="64">
        <v>2194.44929166667</v>
      </c>
      <c r="M721" s="65" t="b">
        <v>1</v>
      </c>
      <c r="N721" s="64">
        <v>5081.7841262422207</v>
      </c>
      <c r="O721" s="30">
        <f t="shared" si="26"/>
        <v>42550.166666666664</v>
      </c>
    </row>
    <row r="722" spans="1:15" x14ac:dyDescent="0.25">
      <c r="A722" s="21">
        <f t="shared" si="25"/>
        <v>42550.208333333336</v>
      </c>
      <c r="B722" s="63">
        <v>42550.208333333336</v>
      </c>
      <c r="C722" s="64">
        <v>3589.552752999999</v>
      </c>
      <c r="D722" s="64">
        <v>1490.2309214050001</v>
      </c>
      <c r="E722" s="64">
        <v>300.44375000000008</v>
      </c>
      <c r="F722" s="64">
        <v>69.96890861</v>
      </c>
      <c r="G722" s="64">
        <v>1598.954706033885</v>
      </c>
      <c r="H722" s="64">
        <v>1169.4037625000001</v>
      </c>
      <c r="I722" s="64">
        <v>5253.7909635988872</v>
      </c>
      <c r="J722" s="64">
        <v>249.41499738333002</v>
      </c>
      <c r="K722" s="64">
        <v>719.3679939000001</v>
      </c>
      <c r="L722" s="64">
        <v>1995.98084666667</v>
      </c>
      <c r="M722" s="65" t="b">
        <v>1</v>
      </c>
      <c r="N722" s="64">
        <v>5503.2059609822172</v>
      </c>
      <c r="O722" s="30">
        <f t="shared" si="26"/>
        <v>42550.208333333336</v>
      </c>
    </row>
    <row r="723" spans="1:15" x14ac:dyDescent="0.25">
      <c r="A723" s="21">
        <f t="shared" si="25"/>
        <v>42550.25</v>
      </c>
      <c r="B723" s="63">
        <v>42550.25</v>
      </c>
      <c r="C723" s="64">
        <v>3637.0927755000002</v>
      </c>
      <c r="D723" s="64">
        <v>1697.7660899675</v>
      </c>
      <c r="E723" s="64">
        <v>291.98125000000005</v>
      </c>
      <c r="F723" s="64">
        <v>109.68287110999999</v>
      </c>
      <c r="G723" s="64">
        <v>1626.133589351386</v>
      </c>
      <c r="H723" s="64">
        <v>960.97376250000002</v>
      </c>
      <c r="I723" s="64">
        <v>6228.9315783688862</v>
      </c>
      <c r="J723" s="64">
        <v>286.94391469333209</v>
      </c>
      <c r="K723" s="64">
        <v>162.5053437</v>
      </c>
      <c r="L723" s="64">
        <v>1645.2495016666701</v>
      </c>
      <c r="M723" s="65" t="b">
        <v>1</v>
      </c>
      <c r="N723" s="64">
        <v>6515.8754930622181</v>
      </c>
      <c r="O723" s="30">
        <f t="shared" si="26"/>
        <v>42550.25</v>
      </c>
    </row>
    <row r="724" spans="1:15" x14ac:dyDescent="0.25">
      <c r="A724" s="21">
        <f t="shared" si="25"/>
        <v>42550.291666666664</v>
      </c>
      <c r="B724" s="63">
        <v>42550.291666666664</v>
      </c>
      <c r="C724" s="64">
        <v>3678.1241982500001</v>
      </c>
      <c r="D724" s="64">
        <v>2701.1995422750001</v>
      </c>
      <c r="E724" s="64">
        <v>306.1225</v>
      </c>
      <c r="F724" s="64">
        <v>107.49720437000001</v>
      </c>
      <c r="G724" s="64">
        <v>1792.0149647338881</v>
      </c>
      <c r="H724" s="64">
        <v>973.03976250000005</v>
      </c>
      <c r="I724" s="64">
        <v>6987.7124471988845</v>
      </c>
      <c r="J724" s="64">
        <v>348.17972116333704</v>
      </c>
      <c r="K724" s="64">
        <v>16.48417109999999</v>
      </c>
      <c r="L724" s="64">
        <v>2205.6218326666699</v>
      </c>
      <c r="M724" s="65" t="b">
        <v>1</v>
      </c>
      <c r="N724" s="64">
        <v>7335.8921683622211</v>
      </c>
      <c r="O724" s="30">
        <f t="shared" si="26"/>
        <v>42550.291666666664</v>
      </c>
    </row>
    <row r="725" spans="1:15" x14ac:dyDescent="0.25">
      <c r="A725" s="21">
        <f t="shared" si="25"/>
        <v>42550.333333333336</v>
      </c>
      <c r="B725" s="63">
        <v>42550.333333333336</v>
      </c>
      <c r="C725" s="64">
        <v>3657.3052415000002</v>
      </c>
      <c r="D725" s="64">
        <v>3374.0682738300002</v>
      </c>
      <c r="E725" s="64">
        <v>255.40125</v>
      </c>
      <c r="F725" s="64">
        <v>74.608898119999992</v>
      </c>
      <c r="G725" s="64">
        <v>1847.9542997288872</v>
      </c>
      <c r="H725" s="64">
        <v>1283.0287625000001</v>
      </c>
      <c r="I725" s="64">
        <v>7347.0511768788865</v>
      </c>
      <c r="J725" s="64">
        <v>390.02214293333304</v>
      </c>
      <c r="K725" s="64">
        <v>16.1124142</v>
      </c>
      <c r="L725" s="64">
        <v>2739.1809916666703</v>
      </c>
      <c r="M725" s="65" t="b">
        <v>1</v>
      </c>
      <c r="N725" s="64">
        <v>7737.0733198122198</v>
      </c>
      <c r="O725" s="30">
        <f t="shared" si="26"/>
        <v>42550.333333333336</v>
      </c>
    </row>
    <row r="726" spans="1:15" x14ac:dyDescent="0.25">
      <c r="A726" s="21">
        <f t="shared" si="25"/>
        <v>42550.375</v>
      </c>
      <c r="B726" s="63">
        <v>42550.375</v>
      </c>
      <c r="C726" s="64">
        <v>3673.5610845000001</v>
      </c>
      <c r="D726" s="64">
        <v>2172.917415975</v>
      </c>
      <c r="E726" s="64">
        <v>223.64863447000002</v>
      </c>
      <c r="F726" s="64">
        <v>80.75119011999999</v>
      </c>
      <c r="G726" s="64">
        <v>1880.7955528338882</v>
      </c>
      <c r="H726" s="64">
        <v>2142.1461774999998</v>
      </c>
      <c r="I726" s="64">
        <v>7468.4048749688864</v>
      </c>
      <c r="J726" s="64">
        <v>379.217246263334</v>
      </c>
      <c r="K726" s="64">
        <v>120.1574425</v>
      </c>
      <c r="L726" s="64">
        <v>2206.0404916666703</v>
      </c>
      <c r="M726" s="65" t="b">
        <v>1</v>
      </c>
      <c r="N726" s="64">
        <v>7847.6221212322207</v>
      </c>
      <c r="O726" s="30">
        <f t="shared" si="26"/>
        <v>42550.375</v>
      </c>
    </row>
    <row r="727" spans="1:15" x14ac:dyDescent="0.25">
      <c r="A727" s="21">
        <f t="shared" si="25"/>
        <v>42550.416666666664</v>
      </c>
      <c r="B727" s="63">
        <v>42550.416666666664</v>
      </c>
      <c r="C727" s="64">
        <v>3675.6012449999989</v>
      </c>
      <c r="D727" s="64">
        <v>1869.7472636049999</v>
      </c>
      <c r="E727" s="64">
        <v>228.89603046000002</v>
      </c>
      <c r="F727" s="64">
        <v>105.82895237</v>
      </c>
      <c r="G727" s="64">
        <v>1898.6815245938881</v>
      </c>
      <c r="H727" s="64">
        <v>2721.0007224999999</v>
      </c>
      <c r="I727" s="64">
        <v>7624.6002697188878</v>
      </c>
      <c r="J727" s="64">
        <v>404.65896764333303</v>
      </c>
      <c r="K727" s="64">
        <v>29.356164499999991</v>
      </c>
      <c r="L727" s="64">
        <v>2441.14033666667</v>
      </c>
      <c r="M727" s="65" t="b">
        <v>1</v>
      </c>
      <c r="N727" s="64">
        <v>8029.259237362221</v>
      </c>
      <c r="O727" s="30">
        <f t="shared" si="26"/>
        <v>42550.416666666664</v>
      </c>
    </row>
    <row r="728" spans="1:15" x14ac:dyDescent="0.25">
      <c r="A728" s="21">
        <f t="shared" si="25"/>
        <v>42550.458333333336</v>
      </c>
      <c r="B728" s="63">
        <v>42550.458333333336</v>
      </c>
      <c r="C728" s="64">
        <v>3651.6608955000002</v>
      </c>
      <c r="D728" s="64">
        <v>1487.5672809374998</v>
      </c>
      <c r="E728" s="64">
        <v>236.483</v>
      </c>
      <c r="F728" s="64">
        <v>87.487081869999997</v>
      </c>
      <c r="G728" s="64">
        <v>1920.176640971386</v>
      </c>
      <c r="H728" s="64">
        <v>3177.6957575000001</v>
      </c>
      <c r="I728" s="64">
        <v>7707.3591139888849</v>
      </c>
      <c r="J728" s="64">
        <v>417.08881162333302</v>
      </c>
      <c r="K728" s="64">
        <v>220.76323350000001</v>
      </c>
      <c r="L728" s="64">
        <v>2215.8594976666704</v>
      </c>
      <c r="M728" s="65" t="b">
        <v>1</v>
      </c>
      <c r="N728" s="64">
        <v>8124.4479256122177</v>
      </c>
      <c r="O728" s="30">
        <f t="shared" si="26"/>
        <v>42550.458333333336</v>
      </c>
    </row>
    <row r="729" spans="1:15" x14ac:dyDescent="0.25">
      <c r="A729" s="21">
        <f t="shared" si="25"/>
        <v>42550.5</v>
      </c>
      <c r="B729" s="63">
        <v>42550.5</v>
      </c>
      <c r="C729" s="64">
        <v>3649.601053249999</v>
      </c>
      <c r="D729" s="64">
        <v>1608.3134357500001</v>
      </c>
      <c r="E729" s="64">
        <v>198.97874999999999</v>
      </c>
      <c r="F729" s="64">
        <v>57.27864537</v>
      </c>
      <c r="G729" s="64">
        <v>1921.813906048887</v>
      </c>
      <c r="H729" s="64">
        <v>3108.9502025000002</v>
      </c>
      <c r="I729" s="64">
        <v>7587.9400438088869</v>
      </c>
      <c r="J729" s="64">
        <v>417.28277284333302</v>
      </c>
      <c r="K729" s="64">
        <v>248.26888460000001</v>
      </c>
      <c r="L729" s="64">
        <v>2291.4442916666699</v>
      </c>
      <c r="M729" s="65" t="b">
        <v>1</v>
      </c>
      <c r="N729" s="64">
        <v>8005.22281665222</v>
      </c>
      <c r="O729" s="30">
        <f t="shared" si="26"/>
        <v>42550.5</v>
      </c>
    </row>
    <row r="730" spans="1:15" x14ac:dyDescent="0.25">
      <c r="A730" s="21">
        <f t="shared" si="25"/>
        <v>42550.541666666664</v>
      </c>
      <c r="B730" s="63">
        <v>42550.541666666664</v>
      </c>
      <c r="C730" s="64">
        <v>3619.00930625</v>
      </c>
      <c r="D730" s="64">
        <v>1498.8524574999999</v>
      </c>
      <c r="E730" s="64">
        <v>165.22377344</v>
      </c>
      <c r="F730" s="64">
        <v>52.980190620000002</v>
      </c>
      <c r="G730" s="64">
        <v>1911.3135765188872</v>
      </c>
      <c r="H730" s="64">
        <v>3387.7463874999999</v>
      </c>
      <c r="I730" s="64">
        <v>7598.4862809988872</v>
      </c>
      <c r="J730" s="64">
        <v>421.78813766333207</v>
      </c>
      <c r="K730" s="64">
        <v>360.4956315</v>
      </c>
      <c r="L730" s="64">
        <v>2254.3556416666702</v>
      </c>
      <c r="M730" s="65" t="b">
        <v>1</v>
      </c>
      <c r="N730" s="64">
        <v>8020.2744186622194</v>
      </c>
      <c r="O730" s="30">
        <f t="shared" si="26"/>
        <v>42550.541666666664</v>
      </c>
    </row>
    <row r="731" spans="1:15" x14ac:dyDescent="0.25">
      <c r="A731" s="21">
        <f t="shared" si="25"/>
        <v>42550.583333333336</v>
      </c>
      <c r="B731" s="63">
        <v>42550.583333333336</v>
      </c>
      <c r="C731" s="64">
        <v>3569.9702369999991</v>
      </c>
      <c r="D731" s="64">
        <v>1256.5065883750001</v>
      </c>
      <c r="E731" s="64">
        <v>162.74250982000001</v>
      </c>
      <c r="F731" s="64">
        <v>63.274252369999985</v>
      </c>
      <c r="G731" s="64">
        <v>1868.103943723886</v>
      </c>
      <c r="H731" s="64">
        <v>3646.8995875000001</v>
      </c>
      <c r="I731" s="64">
        <v>7551.2576135888849</v>
      </c>
      <c r="J731" s="64">
        <v>426.435701533334</v>
      </c>
      <c r="K731" s="64">
        <v>454.37610100000001</v>
      </c>
      <c r="L731" s="64">
        <v>2135.42770266667</v>
      </c>
      <c r="M731" s="65" t="b">
        <v>1</v>
      </c>
      <c r="N731" s="64">
        <v>7977.6933151222192</v>
      </c>
      <c r="O731" s="30">
        <f t="shared" si="26"/>
        <v>42550.583333333336</v>
      </c>
    </row>
    <row r="732" spans="1:15" x14ac:dyDescent="0.25">
      <c r="A732" s="21">
        <f t="shared" si="25"/>
        <v>42550.625</v>
      </c>
      <c r="B732" s="63">
        <v>42550.625</v>
      </c>
      <c r="C732" s="64">
        <v>3565.8718682499994</v>
      </c>
      <c r="D732" s="64">
        <v>1349.9831703750001</v>
      </c>
      <c r="E732" s="64">
        <v>162.1275</v>
      </c>
      <c r="F732" s="64">
        <v>87.161324870000001</v>
      </c>
      <c r="G732" s="64">
        <v>1848.1517171138862</v>
      </c>
      <c r="H732" s="64">
        <v>3424.6417175000001</v>
      </c>
      <c r="I732" s="64">
        <v>7555.552254708884</v>
      </c>
      <c r="J732" s="64">
        <v>422.677395333334</v>
      </c>
      <c r="K732" s="64">
        <v>276.3671564</v>
      </c>
      <c r="L732" s="64">
        <v>2183.34049166667</v>
      </c>
      <c r="M732" s="65" t="b">
        <v>1</v>
      </c>
      <c r="N732" s="64">
        <v>7978.2296500422181</v>
      </c>
      <c r="O732" s="30">
        <f t="shared" si="26"/>
        <v>42550.625</v>
      </c>
    </row>
    <row r="733" spans="1:15" x14ac:dyDescent="0.25">
      <c r="A733" s="21">
        <f t="shared" si="25"/>
        <v>42550.666666666664</v>
      </c>
      <c r="B733" s="63">
        <v>42550.666666666664</v>
      </c>
      <c r="C733" s="64">
        <v>3614.6807674999995</v>
      </c>
      <c r="D733" s="64">
        <v>1515.9828505</v>
      </c>
      <c r="E733" s="64">
        <v>170.625</v>
      </c>
      <c r="F733" s="64">
        <v>74.031972619999991</v>
      </c>
      <c r="G733" s="64">
        <v>1825.844112668889</v>
      </c>
      <c r="H733" s="64">
        <v>2953.9414175000002</v>
      </c>
      <c r="I733" s="64">
        <v>7466.7137259788851</v>
      </c>
      <c r="J733" s="64">
        <v>397.217629243337</v>
      </c>
      <c r="K733" s="64">
        <v>272.60869890000004</v>
      </c>
      <c r="L733" s="64">
        <v>2018.5660666666699</v>
      </c>
      <c r="M733" s="65" t="b">
        <v>1</v>
      </c>
      <c r="N733" s="64">
        <v>7863.931355222222</v>
      </c>
      <c r="O733" s="30">
        <f t="shared" si="26"/>
        <v>42550.666666666664</v>
      </c>
    </row>
    <row r="734" spans="1:15" x14ac:dyDescent="0.25">
      <c r="A734" s="21">
        <f t="shared" si="25"/>
        <v>42550.708333333336</v>
      </c>
      <c r="B734" s="63">
        <v>42550.708333333336</v>
      </c>
      <c r="C734" s="64">
        <v>3659.5508384999989</v>
      </c>
      <c r="D734" s="64">
        <v>1808.8792410625001</v>
      </c>
      <c r="E734" s="64">
        <v>174.58375000000001</v>
      </c>
      <c r="F734" s="64">
        <v>44.291997619999997</v>
      </c>
      <c r="G734" s="64">
        <v>1806.5111097563881</v>
      </c>
      <c r="H734" s="64">
        <v>2365.3029824999999</v>
      </c>
      <c r="I734" s="64">
        <v>7350.2127016488867</v>
      </c>
      <c r="J734" s="64">
        <v>386.18572082333304</v>
      </c>
      <c r="K734" s="64">
        <v>184.71264830000001</v>
      </c>
      <c r="L734" s="64">
        <v>1938.00884866667</v>
      </c>
      <c r="M734" s="65" t="b">
        <v>1</v>
      </c>
      <c r="N734" s="64">
        <v>7736.3984224722199</v>
      </c>
      <c r="O734" s="30">
        <f t="shared" si="26"/>
        <v>42550.708333333336</v>
      </c>
    </row>
    <row r="735" spans="1:15" x14ac:dyDescent="0.25">
      <c r="A735" s="21">
        <f t="shared" si="25"/>
        <v>42550.75</v>
      </c>
      <c r="B735" s="63">
        <v>42550.75</v>
      </c>
      <c r="C735" s="64">
        <v>3654.9371470000001</v>
      </c>
      <c r="D735" s="64">
        <v>2324.7121214825002</v>
      </c>
      <c r="E735" s="64">
        <v>171.27500000000001</v>
      </c>
      <c r="F735" s="64">
        <v>16.646085369999998</v>
      </c>
      <c r="G735" s="64">
        <v>1800.2728289063882</v>
      </c>
      <c r="H735" s="64">
        <v>1713.9896874999999</v>
      </c>
      <c r="I735" s="64">
        <v>7216.2857838588852</v>
      </c>
      <c r="J735" s="64">
        <v>376.97754693333502</v>
      </c>
      <c r="K735" s="64">
        <v>99.448581799999985</v>
      </c>
      <c r="L735" s="64">
        <v>1989.1209576666702</v>
      </c>
      <c r="M735" s="65" t="b">
        <v>1</v>
      </c>
      <c r="N735" s="64">
        <v>7593.2633307922206</v>
      </c>
      <c r="O735" s="30">
        <f t="shared" si="26"/>
        <v>42550.75</v>
      </c>
    </row>
    <row r="736" spans="1:15" x14ac:dyDescent="0.25">
      <c r="A736" s="21">
        <f t="shared" si="25"/>
        <v>42550.791666666664</v>
      </c>
      <c r="B736" s="63">
        <v>42550.791666666664</v>
      </c>
      <c r="C736" s="64">
        <v>3659.0020347499999</v>
      </c>
      <c r="D736" s="64">
        <v>3864.1655859574998</v>
      </c>
      <c r="E736" s="64">
        <v>172.435</v>
      </c>
      <c r="F736" s="64">
        <v>10.90244461</v>
      </c>
      <c r="G736" s="64">
        <v>1681.58060210139</v>
      </c>
      <c r="H736" s="64">
        <v>858.49288750000005</v>
      </c>
      <c r="I736" s="64">
        <v>6927.6163280488854</v>
      </c>
      <c r="J736" s="64">
        <v>385.63060060333703</v>
      </c>
      <c r="K736" s="64">
        <v>9.6863446</v>
      </c>
      <c r="L736" s="64">
        <v>2923.6452816666701</v>
      </c>
      <c r="M736" s="65" t="b">
        <v>1</v>
      </c>
      <c r="N736" s="64">
        <v>7313.2469286522228</v>
      </c>
      <c r="O736" s="30">
        <f t="shared" si="26"/>
        <v>42550.791666666664</v>
      </c>
    </row>
    <row r="737" spans="1:15" x14ac:dyDescent="0.25">
      <c r="A737" s="21">
        <f t="shared" si="25"/>
        <v>42550.833333333336</v>
      </c>
      <c r="B737" s="63">
        <v>42550.833333333336</v>
      </c>
      <c r="C737" s="64">
        <v>3663.3986015</v>
      </c>
      <c r="D737" s="64">
        <v>3698.6605859449996</v>
      </c>
      <c r="E737" s="64">
        <v>178.00624999999999</v>
      </c>
      <c r="F737" s="64">
        <v>11.620344859999989</v>
      </c>
      <c r="G737" s="64">
        <v>1677.7423145738881</v>
      </c>
      <c r="H737" s="64">
        <v>759.57976250000002</v>
      </c>
      <c r="I737" s="64">
        <v>6708.6991579188862</v>
      </c>
      <c r="J737" s="64">
        <v>377.43328679333501</v>
      </c>
      <c r="K737" s="64">
        <v>6.9701379999999995</v>
      </c>
      <c r="L737" s="64">
        <v>2895.90527666667</v>
      </c>
      <c r="M737" s="65" t="b">
        <v>1</v>
      </c>
      <c r="N737" s="64">
        <v>7086.1324447122215</v>
      </c>
      <c r="O737" s="30">
        <f t="shared" si="26"/>
        <v>42550.833333333336</v>
      </c>
    </row>
    <row r="738" spans="1:15" x14ac:dyDescent="0.25">
      <c r="A738" s="21">
        <f t="shared" si="25"/>
        <v>42550.875</v>
      </c>
      <c r="B738" s="63">
        <v>42550.875</v>
      </c>
      <c r="C738" s="64">
        <v>3656.3140020000005</v>
      </c>
      <c r="D738" s="64">
        <v>3134.2568325450002</v>
      </c>
      <c r="E738" s="64">
        <v>176.22375</v>
      </c>
      <c r="F738" s="64">
        <v>25.36330486</v>
      </c>
      <c r="G738" s="64">
        <v>1664.231783963887</v>
      </c>
      <c r="H738" s="64">
        <v>778.92976250000004</v>
      </c>
      <c r="I738" s="64">
        <v>6495.0493704888886</v>
      </c>
      <c r="J738" s="64">
        <v>350.01810021333102</v>
      </c>
      <c r="K738" s="64">
        <v>10.8337205</v>
      </c>
      <c r="L738" s="64">
        <v>2579.41824466667</v>
      </c>
      <c r="M738" s="65" t="b">
        <v>1</v>
      </c>
      <c r="N738" s="64">
        <v>6845.0674707022199</v>
      </c>
      <c r="O738" s="30">
        <f t="shared" si="26"/>
        <v>42550.875</v>
      </c>
    </row>
    <row r="739" spans="1:15" x14ac:dyDescent="0.25">
      <c r="A739" s="21">
        <f t="shared" si="25"/>
        <v>42550.916666666664</v>
      </c>
      <c r="B739" s="63">
        <v>42550.916666666664</v>
      </c>
      <c r="C739" s="64">
        <v>3619.6432464999989</v>
      </c>
      <c r="D739" s="64">
        <v>2792.0915403200001</v>
      </c>
      <c r="E739" s="64">
        <v>175.36625000000001</v>
      </c>
      <c r="F739" s="64">
        <v>60.593241109999987</v>
      </c>
      <c r="G739" s="64">
        <v>1650.7837859388862</v>
      </c>
      <c r="H739" s="64">
        <v>861.65976250000006</v>
      </c>
      <c r="I739" s="64">
        <v>6348.2167981688872</v>
      </c>
      <c r="J739" s="64">
        <v>339.64936533333105</v>
      </c>
      <c r="K739" s="64">
        <v>9.3751472000000007</v>
      </c>
      <c r="L739" s="64">
        <v>2462.8965156666704</v>
      </c>
      <c r="M739" s="65" t="b">
        <v>1</v>
      </c>
      <c r="N739" s="64">
        <v>6687.8661635022181</v>
      </c>
      <c r="O739" s="30">
        <f t="shared" si="26"/>
        <v>42550.916666666664</v>
      </c>
    </row>
    <row r="740" spans="1:15" x14ac:dyDescent="0.25">
      <c r="A740" s="21">
        <f t="shared" si="25"/>
        <v>42550.958333333336</v>
      </c>
      <c r="B740" s="63">
        <v>42550.958333333336</v>
      </c>
      <c r="C740" s="64">
        <v>3586.711865499999</v>
      </c>
      <c r="D740" s="64">
        <v>1966.6963633150001</v>
      </c>
      <c r="E740" s="64">
        <v>175.42875000000001</v>
      </c>
      <c r="F740" s="64">
        <v>94.348672359999981</v>
      </c>
      <c r="G740" s="64">
        <v>1593.829813503884</v>
      </c>
      <c r="H740" s="64">
        <v>1132.1347625000001</v>
      </c>
      <c r="I740" s="64">
        <v>5827.4882034788889</v>
      </c>
      <c r="J740" s="64">
        <v>296.63593813332801</v>
      </c>
      <c r="K740" s="64">
        <v>193.01991390000001</v>
      </c>
      <c r="L740" s="64">
        <v>2232.0061716666701</v>
      </c>
      <c r="M740" s="65" t="b">
        <v>1</v>
      </c>
      <c r="N740" s="64">
        <v>6124.1241416122166</v>
      </c>
      <c r="O740" s="30">
        <f t="shared" si="26"/>
        <v>42550.958333333336</v>
      </c>
    </row>
    <row r="741" spans="1:15" x14ac:dyDescent="0.25">
      <c r="A741" s="21">
        <f t="shared" si="25"/>
        <v>42551</v>
      </c>
      <c r="B741" s="63">
        <v>42551</v>
      </c>
      <c r="C741" s="64">
        <v>3486.2555417500002</v>
      </c>
      <c r="D741" s="64">
        <v>1633.254174225</v>
      </c>
      <c r="E741" s="64">
        <v>175.55</v>
      </c>
      <c r="F741" s="64">
        <v>131.63610360999999</v>
      </c>
      <c r="G741" s="64">
        <v>1535.5967655138841</v>
      </c>
      <c r="H741" s="64">
        <v>1316.9797625000001</v>
      </c>
      <c r="I741" s="64">
        <v>5507.5216671488861</v>
      </c>
      <c r="J741" s="64">
        <v>283.97437618333106</v>
      </c>
      <c r="K741" s="64">
        <v>413.41533660000005</v>
      </c>
      <c r="L741" s="64">
        <v>2074.3609676666701</v>
      </c>
      <c r="M741" s="65" t="b">
        <v>1</v>
      </c>
      <c r="N741" s="64">
        <v>5791.4960433322176</v>
      </c>
      <c r="O741" s="30">
        <f t="shared" si="26"/>
        <v>42551</v>
      </c>
    </row>
    <row r="742" spans="1:15" x14ac:dyDescent="0.25">
      <c r="A742" s="21">
        <f t="shared" si="25"/>
        <v>42551.041666666664</v>
      </c>
      <c r="B742" s="63">
        <v>42551.041666666664</v>
      </c>
      <c r="C742" s="64">
        <v>3478.2486862500004</v>
      </c>
      <c r="D742" s="64">
        <v>1425.2587784924999</v>
      </c>
      <c r="E742" s="64">
        <v>176.71125000000001</v>
      </c>
      <c r="F742" s="64">
        <v>103.28598185999999</v>
      </c>
      <c r="G742" s="64">
        <v>1527.5835576063853</v>
      </c>
      <c r="H742" s="64">
        <v>1239.5097625000001</v>
      </c>
      <c r="I742" s="64">
        <v>5182.5022167888837</v>
      </c>
      <c r="J742" s="64">
        <v>267.79277355333301</v>
      </c>
      <c r="K742" s="64">
        <v>403.96001770000004</v>
      </c>
      <c r="L742" s="64">
        <v>2096.3430086666704</v>
      </c>
      <c r="M742" s="65" t="b">
        <v>1</v>
      </c>
      <c r="N742" s="64">
        <v>5450.2949903422168</v>
      </c>
      <c r="O742" s="30">
        <f t="shared" si="26"/>
        <v>42551.041666666664</v>
      </c>
    </row>
    <row r="743" spans="1:15" x14ac:dyDescent="0.25">
      <c r="A743" s="21">
        <f t="shared" si="25"/>
        <v>42551.083333333336</v>
      </c>
      <c r="B743" s="63">
        <v>42551.083333333336</v>
      </c>
      <c r="C743" s="64">
        <v>3478.6256812499992</v>
      </c>
      <c r="D743" s="64">
        <v>1238.4127022299999</v>
      </c>
      <c r="E743" s="64">
        <v>159.59375</v>
      </c>
      <c r="F743" s="64">
        <v>90.59087486</v>
      </c>
      <c r="G743" s="64">
        <v>1531.735306188883</v>
      </c>
      <c r="H743" s="64">
        <v>1235.0897625</v>
      </c>
      <c r="I743" s="64">
        <v>5048.9277288588864</v>
      </c>
      <c r="J743" s="64">
        <v>253.85297970332999</v>
      </c>
      <c r="K743" s="64">
        <v>449.89586680000002</v>
      </c>
      <c r="L743" s="64">
        <v>1981.3715016666702</v>
      </c>
      <c r="M743" s="65" t="b">
        <v>1</v>
      </c>
      <c r="N743" s="64">
        <v>5302.7807085622162</v>
      </c>
      <c r="O743" s="30">
        <f t="shared" si="26"/>
        <v>42551.083333333336</v>
      </c>
    </row>
    <row r="744" spans="1:15" x14ac:dyDescent="0.25">
      <c r="A744" s="21">
        <f t="shared" si="25"/>
        <v>42551.125</v>
      </c>
      <c r="B744" s="63">
        <v>42551.125</v>
      </c>
      <c r="C744" s="64">
        <v>3470.7818175000002</v>
      </c>
      <c r="D744" s="64">
        <v>1111.8586282975002</v>
      </c>
      <c r="E744" s="64">
        <v>97.231249999999974</v>
      </c>
      <c r="F744" s="64">
        <v>74.209782609999991</v>
      </c>
      <c r="G744" s="64">
        <v>1541.211277151385</v>
      </c>
      <c r="H744" s="64">
        <v>1223.5697625</v>
      </c>
      <c r="I744" s="64">
        <v>4867.0044220088866</v>
      </c>
      <c r="J744" s="64">
        <v>241.64964028333003</v>
      </c>
      <c r="K744" s="64">
        <v>657.16522410000005</v>
      </c>
      <c r="L744" s="64">
        <v>1753.0432316666702</v>
      </c>
      <c r="M744" s="65" t="b">
        <v>1</v>
      </c>
      <c r="N744" s="64">
        <v>5108.6540622922166</v>
      </c>
      <c r="O744" s="30">
        <f t="shared" si="26"/>
        <v>42551.125</v>
      </c>
    </row>
    <row r="745" spans="1:15" x14ac:dyDescent="0.25">
      <c r="A745" s="21">
        <f t="shared" si="25"/>
        <v>42551.166666666664</v>
      </c>
      <c r="B745" s="63">
        <v>42551.166666666664</v>
      </c>
      <c r="C745" s="64">
        <v>3458.4513495000001</v>
      </c>
      <c r="D745" s="64">
        <v>976.03044553999996</v>
      </c>
      <c r="E745" s="64">
        <v>19.813749999999988</v>
      </c>
      <c r="F745" s="64">
        <v>106.17966636</v>
      </c>
      <c r="G745" s="64">
        <v>1534.9587605588852</v>
      </c>
      <c r="H745" s="64">
        <v>1651.7407625000001</v>
      </c>
      <c r="I745" s="64">
        <v>4974.428581868885</v>
      </c>
      <c r="J745" s="64">
        <v>241.548270123332</v>
      </c>
      <c r="K745" s="64">
        <v>1052.9254208</v>
      </c>
      <c r="L745" s="64">
        <v>1478.2724616666701</v>
      </c>
      <c r="M745" s="65" t="b">
        <v>1</v>
      </c>
      <c r="N745" s="64">
        <v>5215.9768519922172</v>
      </c>
      <c r="O745" s="30">
        <f t="shared" si="26"/>
        <v>42551.166666666664</v>
      </c>
    </row>
    <row r="746" spans="1:15" x14ac:dyDescent="0.25">
      <c r="A746" s="21">
        <f t="shared" si="25"/>
        <v>42551.208333333336</v>
      </c>
      <c r="B746" s="63">
        <v>42551.208333333336</v>
      </c>
      <c r="C746" s="64">
        <v>3458.7728467499992</v>
      </c>
      <c r="D746" s="64">
        <v>1091.1654306675</v>
      </c>
      <c r="E746" s="64">
        <v>21.44875</v>
      </c>
      <c r="F746" s="64">
        <v>128.32531635999999</v>
      </c>
      <c r="G746" s="64">
        <v>1533.302555311388</v>
      </c>
      <c r="H746" s="64">
        <v>1986.5147625</v>
      </c>
      <c r="I746" s="64">
        <v>5415.6903511888859</v>
      </c>
      <c r="J746" s="64">
        <v>262.80985933333204</v>
      </c>
      <c r="K746" s="64">
        <v>1399.6212894</v>
      </c>
      <c r="L746" s="64">
        <v>1141.4081616666701</v>
      </c>
      <c r="M746" s="65" t="b">
        <v>1</v>
      </c>
      <c r="N746" s="64">
        <v>5678.5002105222175</v>
      </c>
      <c r="O746" s="30">
        <f t="shared" si="26"/>
        <v>42551.208333333336</v>
      </c>
    </row>
    <row r="747" spans="1:15" x14ac:dyDescent="0.25">
      <c r="A747" s="21">
        <f t="shared" si="25"/>
        <v>42551.25</v>
      </c>
      <c r="B747" s="63">
        <v>42551.25</v>
      </c>
      <c r="C747" s="64">
        <v>3514.2580495000002</v>
      </c>
      <c r="D747" s="64">
        <v>1702.0035507524999</v>
      </c>
      <c r="E747" s="64">
        <v>19.186249999999998</v>
      </c>
      <c r="F747" s="64">
        <v>163.04599111000002</v>
      </c>
      <c r="G747" s="64">
        <v>1577.435688116386</v>
      </c>
      <c r="H747" s="64">
        <v>1357.0237625</v>
      </c>
      <c r="I747" s="64">
        <v>6392.8545186788851</v>
      </c>
      <c r="J747" s="64">
        <v>323.74693643333302</v>
      </c>
      <c r="K747" s="64">
        <v>213.2886882</v>
      </c>
      <c r="L747" s="64">
        <v>1403.06314866667</v>
      </c>
      <c r="M747" s="65" t="b">
        <v>1</v>
      </c>
      <c r="N747" s="64">
        <v>6716.601455112218</v>
      </c>
      <c r="O747" s="30">
        <f t="shared" si="26"/>
        <v>42551.25</v>
      </c>
    </row>
    <row r="748" spans="1:15" x14ac:dyDescent="0.25">
      <c r="A748" s="21">
        <f t="shared" si="25"/>
        <v>42551.291666666664</v>
      </c>
      <c r="B748" s="63">
        <v>42551.291666666664</v>
      </c>
      <c r="C748" s="64">
        <v>3601.238304</v>
      </c>
      <c r="D748" s="64">
        <v>2920.031985395</v>
      </c>
      <c r="E748" s="64">
        <v>93.603749999999962</v>
      </c>
      <c r="F748" s="64">
        <v>143.38144812000002</v>
      </c>
      <c r="G748" s="64">
        <v>1808.9151999338862</v>
      </c>
      <c r="H748" s="64">
        <v>1217.9817625000001</v>
      </c>
      <c r="I748" s="64">
        <v>7197.0090136088866</v>
      </c>
      <c r="J748" s="64">
        <v>398.26947687333103</v>
      </c>
      <c r="K748" s="64">
        <v>58.95786279999998</v>
      </c>
      <c r="L748" s="64">
        <v>2130.91609666667</v>
      </c>
      <c r="M748" s="65" t="b">
        <v>1</v>
      </c>
      <c r="N748" s="64">
        <v>7595.2784904822174</v>
      </c>
      <c r="O748" s="30">
        <f t="shared" si="26"/>
        <v>42551.291666666664</v>
      </c>
    </row>
    <row r="749" spans="1:15" x14ac:dyDescent="0.25">
      <c r="A749" s="21">
        <f t="shared" si="25"/>
        <v>42551.333333333336</v>
      </c>
      <c r="B749" s="63">
        <v>42551.333333333336</v>
      </c>
      <c r="C749" s="64">
        <v>3562.4440829999999</v>
      </c>
      <c r="D749" s="64">
        <v>4111.9440488050004</v>
      </c>
      <c r="E749" s="64">
        <v>90.553863389999989</v>
      </c>
      <c r="F749" s="64">
        <v>95.479465619999985</v>
      </c>
      <c r="G749" s="64">
        <v>1853.1077600638871</v>
      </c>
      <c r="H749" s="64">
        <v>1227.9539225000001</v>
      </c>
      <c r="I749" s="64">
        <v>7550.1468355888883</v>
      </c>
      <c r="J749" s="64">
        <v>438.73589792333104</v>
      </c>
      <c r="K749" s="64">
        <v>5.0586731999999994</v>
      </c>
      <c r="L749" s="64">
        <v>2947.5417366666702</v>
      </c>
      <c r="M749" s="65" t="b">
        <v>1</v>
      </c>
      <c r="N749" s="64">
        <v>7988.8827335122196</v>
      </c>
      <c r="O749" s="30">
        <f t="shared" si="26"/>
        <v>42551.333333333336</v>
      </c>
    </row>
    <row r="750" spans="1:15" x14ac:dyDescent="0.25">
      <c r="A750" s="21">
        <f t="shared" ref="A750:A789" si="27">+B750</f>
        <v>42551.375</v>
      </c>
      <c r="B750" s="63">
        <v>42551.375</v>
      </c>
      <c r="C750" s="64">
        <v>3590.9969965</v>
      </c>
      <c r="D750" s="64">
        <v>3802.1899620475001</v>
      </c>
      <c r="E750" s="64">
        <v>94.715361669999965</v>
      </c>
      <c r="F750" s="64">
        <v>236.42753912000001</v>
      </c>
      <c r="G750" s="64">
        <v>1885.7965220513911</v>
      </c>
      <c r="H750" s="64">
        <v>1199.8968225000001</v>
      </c>
      <c r="I750" s="64">
        <v>7660.9433003388867</v>
      </c>
      <c r="J750" s="64">
        <v>438.46284558333701</v>
      </c>
      <c r="K750" s="64">
        <v>5.3105712999999994</v>
      </c>
      <c r="L750" s="64">
        <v>2705.30648666667</v>
      </c>
      <c r="M750" s="65" t="b">
        <v>1</v>
      </c>
      <c r="N750" s="64">
        <v>8099.4061459222239</v>
      </c>
      <c r="O750" s="30">
        <f t="shared" ref="O750:O789" si="28">+B750</f>
        <v>42551.375</v>
      </c>
    </row>
    <row r="751" spans="1:15" x14ac:dyDescent="0.25">
      <c r="A751" s="21">
        <f t="shared" si="27"/>
        <v>42551.416666666664</v>
      </c>
      <c r="B751" s="63">
        <v>42551.416666666664</v>
      </c>
      <c r="C751" s="64">
        <v>3612.0143652500001</v>
      </c>
      <c r="D751" s="64">
        <v>2814.3156409475</v>
      </c>
      <c r="E751" s="64">
        <v>100.07097549</v>
      </c>
      <c r="F751" s="64">
        <v>497.30138537000005</v>
      </c>
      <c r="G751" s="64">
        <v>1920.1582203613891</v>
      </c>
      <c r="H751" s="64">
        <v>1469.3233425000001</v>
      </c>
      <c r="I751" s="64">
        <v>7814.6868373088864</v>
      </c>
      <c r="J751" s="64">
        <v>432.43448564333505</v>
      </c>
      <c r="K751" s="64">
        <v>55.370915299999979</v>
      </c>
      <c r="L751" s="64">
        <v>2110.6916916666701</v>
      </c>
      <c r="M751" s="65" t="b">
        <v>1</v>
      </c>
      <c r="N751" s="64">
        <v>8247.1213229522218</v>
      </c>
      <c r="O751" s="30">
        <f t="shared" si="28"/>
        <v>42551.416666666664</v>
      </c>
    </row>
    <row r="752" spans="1:15" x14ac:dyDescent="0.25">
      <c r="A752" s="21">
        <f t="shared" si="27"/>
        <v>42551.458333333336</v>
      </c>
      <c r="B752" s="63">
        <v>42551.458333333336</v>
      </c>
      <c r="C752" s="64">
        <v>3594.462999249999</v>
      </c>
      <c r="D752" s="64">
        <v>2736.4077557350001</v>
      </c>
      <c r="E752" s="64">
        <v>75.274999699999952</v>
      </c>
      <c r="F752" s="64">
        <v>636.68179186999998</v>
      </c>
      <c r="G752" s="64">
        <v>1959.2907526438851</v>
      </c>
      <c r="H752" s="64">
        <v>1588.3011875</v>
      </c>
      <c r="I752" s="64">
        <v>7955.7683965988863</v>
      </c>
      <c r="J752" s="64">
        <v>439.77025933333107</v>
      </c>
      <c r="K752" s="64">
        <v>74.381396099999975</v>
      </c>
      <c r="L752" s="64">
        <v>2120.4994346666704</v>
      </c>
      <c r="M752" s="65" t="b">
        <v>1</v>
      </c>
      <c r="N752" s="64">
        <v>8395.5386559322178</v>
      </c>
      <c r="O752" s="30">
        <f t="shared" si="28"/>
        <v>42551.458333333336</v>
      </c>
    </row>
    <row r="753" spans="1:15" x14ac:dyDescent="0.25">
      <c r="A753" s="21">
        <f t="shared" si="27"/>
        <v>42551.5</v>
      </c>
      <c r="B753" s="63">
        <v>42551.5</v>
      </c>
      <c r="C753" s="64">
        <v>3539.8426264999989</v>
      </c>
      <c r="D753" s="64">
        <v>2249.7197080975002</v>
      </c>
      <c r="E753" s="64">
        <v>66.719678259999995</v>
      </c>
      <c r="F753" s="64">
        <v>729.63288412000009</v>
      </c>
      <c r="G753" s="64">
        <v>1891.6959423713893</v>
      </c>
      <c r="H753" s="64">
        <v>2085.5204075000001</v>
      </c>
      <c r="I753" s="64">
        <v>7776.9422304188865</v>
      </c>
      <c r="J753" s="64">
        <v>433.84514106333398</v>
      </c>
      <c r="K753" s="64">
        <v>35.184713699999996</v>
      </c>
      <c r="L753" s="64">
        <v>2317.1591616666701</v>
      </c>
      <c r="M753" s="65" t="b">
        <v>1</v>
      </c>
      <c r="N753" s="64">
        <v>8210.7873714822199</v>
      </c>
      <c r="O753" s="30">
        <f t="shared" si="28"/>
        <v>42551.5</v>
      </c>
    </row>
    <row r="754" spans="1:15" x14ac:dyDescent="0.25">
      <c r="A754" s="21">
        <f t="shared" si="27"/>
        <v>42551.541666666664</v>
      </c>
      <c r="B754" s="63">
        <v>42551.541666666664</v>
      </c>
      <c r="C754" s="64">
        <v>3501.3661364999994</v>
      </c>
      <c r="D754" s="64">
        <v>2296.6014878249998</v>
      </c>
      <c r="E754" s="64">
        <v>70.976249999999979</v>
      </c>
      <c r="F754" s="64">
        <v>799.98562537000009</v>
      </c>
      <c r="G754" s="64">
        <v>1861.5331571838872</v>
      </c>
      <c r="H754" s="64">
        <v>2175.6156525000001</v>
      </c>
      <c r="I754" s="64">
        <v>7747.8861732588866</v>
      </c>
      <c r="J754" s="64">
        <v>430.64912615333304</v>
      </c>
      <c r="K754" s="64">
        <v>38.995468299999978</v>
      </c>
      <c r="L754" s="64">
        <v>2488.54754166667</v>
      </c>
      <c r="M754" s="65" t="b">
        <v>1</v>
      </c>
      <c r="N754" s="64">
        <v>8178.5352994122195</v>
      </c>
      <c r="O754" s="30">
        <f t="shared" si="28"/>
        <v>42551.541666666664</v>
      </c>
    </row>
    <row r="755" spans="1:15" x14ac:dyDescent="0.25">
      <c r="A755" s="21">
        <f t="shared" si="27"/>
        <v>42551.583333333336</v>
      </c>
      <c r="B755" s="63">
        <v>42551.583333333336</v>
      </c>
      <c r="C755" s="64">
        <v>3491.00882675</v>
      </c>
      <c r="D755" s="64">
        <v>1894.1172192375002</v>
      </c>
      <c r="E755" s="64">
        <v>65.929999999999964</v>
      </c>
      <c r="F755" s="64">
        <v>759.38970587000006</v>
      </c>
      <c r="G755" s="64">
        <v>1833.1380004113862</v>
      </c>
      <c r="H755" s="64">
        <v>2538.7861524999998</v>
      </c>
      <c r="I755" s="64">
        <v>7672.6091029888867</v>
      </c>
      <c r="J755" s="64">
        <v>425.98678511333202</v>
      </c>
      <c r="K755" s="64">
        <v>139.85667100000001</v>
      </c>
      <c r="L755" s="64">
        <v>2343.9173456666699</v>
      </c>
      <c r="M755" s="65" t="b">
        <v>1</v>
      </c>
      <c r="N755" s="64">
        <v>8098.5958881022189</v>
      </c>
      <c r="O755" s="30">
        <f t="shared" si="28"/>
        <v>42551.583333333336</v>
      </c>
    </row>
    <row r="756" spans="1:15" x14ac:dyDescent="0.25">
      <c r="A756" s="21">
        <f t="shared" si="27"/>
        <v>42551.625</v>
      </c>
      <c r="B756" s="63">
        <v>42551.625</v>
      </c>
      <c r="C756" s="64">
        <v>3485.34658425</v>
      </c>
      <c r="D756" s="64">
        <v>2070.0791161175002</v>
      </c>
      <c r="E756" s="64">
        <v>64.693749999999952</v>
      </c>
      <c r="F756" s="64">
        <v>588.46640511999999</v>
      </c>
      <c r="G756" s="64">
        <v>1822.7676987313871</v>
      </c>
      <c r="H756" s="64">
        <v>2301.9319074999999</v>
      </c>
      <c r="I756" s="64">
        <v>7612.7147333588855</v>
      </c>
      <c r="J756" s="64">
        <v>429.60685179333501</v>
      </c>
      <c r="K756" s="64">
        <v>66.451052899999951</v>
      </c>
      <c r="L756" s="64">
        <v>2224.5128236666701</v>
      </c>
      <c r="M756" s="65" t="b">
        <v>1</v>
      </c>
      <c r="N756" s="64">
        <v>8042.3215851522209</v>
      </c>
      <c r="O756" s="30">
        <f t="shared" si="28"/>
        <v>42551.625</v>
      </c>
    </row>
    <row r="757" spans="1:15" x14ac:dyDescent="0.25">
      <c r="A757" s="21">
        <f t="shared" si="27"/>
        <v>42551.666666666664</v>
      </c>
      <c r="B757" s="63">
        <v>42551.666666666664</v>
      </c>
      <c r="C757" s="64">
        <v>3579.9469905000005</v>
      </c>
      <c r="D757" s="64">
        <v>2490.7744871575001</v>
      </c>
      <c r="E757" s="64">
        <v>65.88124999999998</v>
      </c>
      <c r="F757" s="64">
        <v>440.15292112000003</v>
      </c>
      <c r="G757" s="64">
        <v>1845.7019607513851</v>
      </c>
      <c r="H757" s="64">
        <v>1811.8960425</v>
      </c>
      <c r="I757" s="64">
        <v>7503.9903639688864</v>
      </c>
      <c r="J757" s="64">
        <v>419.83891989333102</v>
      </c>
      <c r="K757" s="64">
        <v>96.150722499999958</v>
      </c>
      <c r="L757" s="64">
        <v>2214.3736456666697</v>
      </c>
      <c r="M757" s="65" t="b">
        <v>1</v>
      </c>
      <c r="N757" s="64">
        <v>7923.8292838622174</v>
      </c>
      <c r="O757" s="30">
        <f t="shared" si="28"/>
        <v>42551.666666666664</v>
      </c>
    </row>
    <row r="758" spans="1:15" x14ac:dyDescent="0.25">
      <c r="A758" s="21">
        <f t="shared" si="27"/>
        <v>42551.708333333336</v>
      </c>
      <c r="B758" s="63">
        <v>42551.708333333336</v>
      </c>
      <c r="C758" s="64">
        <v>3637.364115249999</v>
      </c>
      <c r="D758" s="64">
        <v>3477.8371557175001</v>
      </c>
      <c r="E758" s="64">
        <v>18.109999999999989</v>
      </c>
      <c r="F758" s="64">
        <v>406.63332712000005</v>
      </c>
      <c r="G758" s="64">
        <v>1841.0373634713862</v>
      </c>
      <c r="H758" s="64">
        <v>1147.0457775</v>
      </c>
      <c r="I758" s="64">
        <v>7492.7032556588856</v>
      </c>
      <c r="J758" s="64">
        <v>431.25492263333103</v>
      </c>
      <c r="K758" s="64">
        <v>5.9278750999999987</v>
      </c>
      <c r="L758" s="64">
        <v>2598.1416856666701</v>
      </c>
      <c r="M758" s="65" t="b">
        <v>1</v>
      </c>
      <c r="N758" s="64">
        <v>7923.9581782922169</v>
      </c>
      <c r="O758" s="30">
        <f t="shared" si="28"/>
        <v>42551.708333333336</v>
      </c>
    </row>
    <row r="759" spans="1:15" x14ac:dyDescent="0.25">
      <c r="A759" s="21">
        <f t="shared" si="27"/>
        <v>42551.75</v>
      </c>
      <c r="B759" s="63">
        <v>42551.75</v>
      </c>
      <c r="C759" s="64">
        <v>3634.77888575</v>
      </c>
      <c r="D759" s="64">
        <v>4166.2171147625004</v>
      </c>
      <c r="E759" s="64">
        <v>12.26499999999999</v>
      </c>
      <c r="F759" s="64">
        <v>397.58212612</v>
      </c>
      <c r="G759" s="64">
        <v>1860.9716806063891</v>
      </c>
      <c r="H759" s="64">
        <v>864.93276249999997</v>
      </c>
      <c r="I759" s="64">
        <v>7393.4177511888847</v>
      </c>
      <c r="J759" s="64">
        <v>440.81812178333604</v>
      </c>
      <c r="K759" s="64">
        <v>6.2764040999999988</v>
      </c>
      <c r="L759" s="64">
        <v>3096.2352926666699</v>
      </c>
      <c r="M759" s="65" t="b">
        <v>1</v>
      </c>
      <c r="N759" s="64">
        <v>7834.2358729722209</v>
      </c>
      <c r="O759" s="30">
        <f t="shared" si="28"/>
        <v>42551.75</v>
      </c>
    </row>
    <row r="760" spans="1:15" x14ac:dyDescent="0.25">
      <c r="A760" s="21">
        <f t="shared" si="27"/>
        <v>42551.791666666664</v>
      </c>
      <c r="B760" s="63">
        <v>42551.791666666664</v>
      </c>
      <c r="C760" s="64">
        <v>3626.7902602500003</v>
      </c>
      <c r="D760" s="64">
        <v>4368.5094700649997</v>
      </c>
      <c r="E760" s="64">
        <v>12.099999999999989</v>
      </c>
      <c r="F760" s="64">
        <v>286.95534511</v>
      </c>
      <c r="G760" s="64">
        <v>1749.2074565938849</v>
      </c>
      <c r="H760" s="64">
        <v>757.77976249999995</v>
      </c>
      <c r="I760" s="64">
        <v>7061.9827192988878</v>
      </c>
      <c r="J760" s="64">
        <v>433.59810045333103</v>
      </c>
      <c r="K760" s="64">
        <v>6.2391330999999992</v>
      </c>
      <c r="L760" s="64">
        <v>3299.5223416666699</v>
      </c>
      <c r="M760" s="65" t="b">
        <v>1</v>
      </c>
      <c r="N760" s="64">
        <v>7495.5808197522192</v>
      </c>
      <c r="O760" s="30">
        <f t="shared" si="28"/>
        <v>42551.791666666664</v>
      </c>
    </row>
    <row r="761" spans="1:15" x14ac:dyDescent="0.25">
      <c r="A761" s="21">
        <f t="shared" si="27"/>
        <v>42551.833333333336</v>
      </c>
      <c r="B761" s="63">
        <v>42551.833333333336</v>
      </c>
      <c r="C761" s="64">
        <v>3541.5413587500002</v>
      </c>
      <c r="D761" s="64">
        <v>3997.4186929925004</v>
      </c>
      <c r="E761" s="64">
        <v>13.49124999999999</v>
      </c>
      <c r="F761" s="64">
        <v>388.74444161000002</v>
      </c>
      <c r="G761" s="64">
        <v>1726.184738066383</v>
      </c>
      <c r="H761" s="64">
        <v>782.3447625</v>
      </c>
      <c r="I761" s="64">
        <v>6861.6945736388843</v>
      </c>
      <c r="J761" s="64">
        <v>422.664468513332</v>
      </c>
      <c r="K761" s="64">
        <v>7.3324360999999989</v>
      </c>
      <c r="L761" s="64">
        <v>3158.0337656666698</v>
      </c>
      <c r="M761" s="65" t="b">
        <v>1</v>
      </c>
      <c r="N761" s="64">
        <v>7284.3590421522167</v>
      </c>
      <c r="O761" s="30">
        <f t="shared" si="28"/>
        <v>42551.833333333336</v>
      </c>
    </row>
    <row r="762" spans="1:15" x14ac:dyDescent="0.25">
      <c r="A762" s="21">
        <f t="shared" si="27"/>
        <v>42551.875</v>
      </c>
      <c r="B762" s="63">
        <v>42551.875</v>
      </c>
      <c r="C762" s="64">
        <v>3544.2769157499993</v>
      </c>
      <c r="D762" s="64">
        <v>3243.2028259025001</v>
      </c>
      <c r="E762" s="64">
        <v>15.33124999999999</v>
      </c>
      <c r="F762" s="64">
        <v>666.05586211000002</v>
      </c>
      <c r="G762" s="64">
        <v>1703.2167600963851</v>
      </c>
      <c r="H762" s="64">
        <v>789.61476249999998</v>
      </c>
      <c r="I762" s="64">
        <v>6570.706151548884</v>
      </c>
      <c r="J762" s="64">
        <v>375.27783334333304</v>
      </c>
      <c r="K762" s="64">
        <v>7.702454799999999</v>
      </c>
      <c r="L762" s="64">
        <v>3008.01193666667</v>
      </c>
      <c r="M762" s="65" t="b">
        <v>1</v>
      </c>
      <c r="N762" s="64">
        <v>6945.9839848922174</v>
      </c>
      <c r="O762" s="30">
        <f t="shared" si="28"/>
        <v>42551.875</v>
      </c>
    </row>
    <row r="763" spans="1:15" x14ac:dyDescent="0.25">
      <c r="A763" s="21">
        <f t="shared" si="27"/>
        <v>42551.916666666664</v>
      </c>
      <c r="B763" s="63">
        <v>42551.916666666664</v>
      </c>
      <c r="C763" s="64">
        <v>3554.1330272499995</v>
      </c>
      <c r="D763" s="64">
        <v>3098.3245821075002</v>
      </c>
      <c r="E763" s="64">
        <v>18.108750000000001</v>
      </c>
      <c r="F763" s="64">
        <v>506.93321311</v>
      </c>
      <c r="G763" s="64">
        <v>1685.827635451388</v>
      </c>
      <c r="H763" s="64">
        <v>876.68976250000003</v>
      </c>
      <c r="I763" s="64">
        <v>6317.5419357488845</v>
      </c>
      <c r="J763" s="64">
        <v>362.460398403336</v>
      </c>
      <c r="K763" s="64">
        <v>15.152729599999999</v>
      </c>
      <c r="L763" s="64">
        <v>3044.8619066666702</v>
      </c>
      <c r="M763" s="65" t="b">
        <v>1</v>
      </c>
      <c r="N763" s="64">
        <v>6680.0023341522201</v>
      </c>
      <c r="O763" s="30">
        <f t="shared" si="28"/>
        <v>42551.916666666664</v>
      </c>
    </row>
    <row r="764" spans="1:15" x14ac:dyDescent="0.25">
      <c r="A764" s="21">
        <f t="shared" si="27"/>
        <v>42551.958333333336</v>
      </c>
      <c r="B764" s="63">
        <v>42551.958333333336</v>
      </c>
      <c r="C764" s="64">
        <v>3562.6002790000002</v>
      </c>
      <c r="D764" s="64">
        <v>2069.8102749125001</v>
      </c>
      <c r="E764" s="64">
        <v>12.54125</v>
      </c>
      <c r="F764" s="64">
        <v>379.54972886000002</v>
      </c>
      <c r="G764" s="64">
        <v>1650.7285970163903</v>
      </c>
      <c r="H764" s="64">
        <v>1103.7847624999999</v>
      </c>
      <c r="I764" s="64">
        <v>5851.872823548887</v>
      </c>
      <c r="J764" s="64">
        <v>312.98878417333401</v>
      </c>
      <c r="K764" s="64">
        <v>20.0784129</v>
      </c>
      <c r="L764" s="64">
        <v>2594.0748716666703</v>
      </c>
      <c r="M764" s="65" t="b">
        <v>1</v>
      </c>
      <c r="N764" s="64">
        <v>6164.8616077222214</v>
      </c>
      <c r="O764" s="30">
        <f t="shared" si="28"/>
        <v>42551.958333333336</v>
      </c>
    </row>
    <row r="765" spans="1:15" x14ac:dyDescent="0.25">
      <c r="A765" s="21" t="str">
        <f t="shared" si="27"/>
        <v/>
      </c>
      <c r="B765" s="63" t="s">
        <v>16</v>
      </c>
      <c r="C765" s="64" t="s">
        <v>16</v>
      </c>
      <c r="D765" s="64" t="s">
        <v>16</v>
      </c>
      <c r="E765" s="64" t="s">
        <v>16</v>
      </c>
      <c r="F765" s="64" t="s">
        <v>16</v>
      </c>
      <c r="G765" s="64" t="s">
        <v>16</v>
      </c>
      <c r="H765" s="64" t="s">
        <v>16</v>
      </c>
      <c r="I765" s="64" t="s">
        <v>16</v>
      </c>
      <c r="J765" s="64" t="s">
        <v>16</v>
      </c>
      <c r="K765" s="64" t="s">
        <v>16</v>
      </c>
      <c r="L765" s="64" t="s">
        <v>16</v>
      </c>
      <c r="M765" s="65" t="e">
        <v>#VALUE!</v>
      </c>
      <c r="N765" s="64" t="s">
        <v>16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63" t="s">
        <v>16</v>
      </c>
      <c r="C766" s="64" t="s">
        <v>16</v>
      </c>
      <c r="D766" s="64" t="s">
        <v>16</v>
      </c>
      <c r="E766" s="64" t="s">
        <v>16</v>
      </c>
      <c r="F766" s="64" t="s">
        <v>16</v>
      </c>
      <c r="G766" s="64" t="s">
        <v>16</v>
      </c>
      <c r="H766" s="64" t="s">
        <v>16</v>
      </c>
      <c r="I766" s="64" t="s">
        <v>16</v>
      </c>
      <c r="J766" s="64" t="s">
        <v>16</v>
      </c>
      <c r="K766" s="64" t="s">
        <v>16</v>
      </c>
      <c r="L766" s="64" t="s">
        <v>16</v>
      </c>
      <c r="M766" s="65" t="e">
        <v>#VALUE!</v>
      </c>
      <c r="N766" s="64" t="s">
        <v>16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63" t="s">
        <v>16</v>
      </c>
      <c r="C767" s="64" t="s">
        <v>16</v>
      </c>
      <c r="D767" s="64" t="s">
        <v>16</v>
      </c>
      <c r="E767" s="64" t="s">
        <v>16</v>
      </c>
      <c r="F767" s="64" t="s">
        <v>16</v>
      </c>
      <c r="G767" s="64" t="s">
        <v>16</v>
      </c>
      <c r="H767" s="64" t="s">
        <v>16</v>
      </c>
      <c r="I767" s="64" t="s">
        <v>16</v>
      </c>
      <c r="J767" s="64" t="s">
        <v>16</v>
      </c>
      <c r="K767" s="64" t="s">
        <v>16</v>
      </c>
      <c r="L767" s="64" t="s">
        <v>16</v>
      </c>
      <c r="M767" s="65" t="e">
        <v>#VALUE!</v>
      </c>
      <c r="N767" s="64" t="s">
        <v>16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63" t="s">
        <v>16</v>
      </c>
      <c r="C768" s="64" t="s">
        <v>16</v>
      </c>
      <c r="D768" s="64" t="s">
        <v>16</v>
      </c>
      <c r="E768" s="64" t="s">
        <v>16</v>
      </c>
      <c r="F768" s="64" t="s">
        <v>16</v>
      </c>
      <c r="G768" s="64" t="s">
        <v>16</v>
      </c>
      <c r="H768" s="64" t="s">
        <v>16</v>
      </c>
      <c r="I768" s="64" t="s">
        <v>16</v>
      </c>
      <c r="J768" s="64" t="s">
        <v>16</v>
      </c>
      <c r="K768" s="64" t="s">
        <v>16</v>
      </c>
      <c r="L768" s="64" t="s">
        <v>16</v>
      </c>
      <c r="M768" s="65" t="e">
        <v>#VALUE!</v>
      </c>
      <c r="N768" s="64" t="s">
        <v>16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63" t="s">
        <v>16</v>
      </c>
      <c r="C769" s="64" t="s">
        <v>16</v>
      </c>
      <c r="D769" s="64" t="s">
        <v>16</v>
      </c>
      <c r="E769" s="64" t="s">
        <v>16</v>
      </c>
      <c r="F769" s="64" t="s">
        <v>16</v>
      </c>
      <c r="G769" s="64" t="s">
        <v>16</v>
      </c>
      <c r="H769" s="64" t="s">
        <v>16</v>
      </c>
      <c r="I769" s="64" t="s">
        <v>16</v>
      </c>
      <c r="J769" s="64" t="s">
        <v>16</v>
      </c>
      <c r="K769" s="64" t="s">
        <v>16</v>
      </c>
      <c r="L769" s="64" t="s">
        <v>16</v>
      </c>
      <c r="M769" s="65" t="e">
        <v>#VALUE!</v>
      </c>
      <c r="N769" s="64" t="s">
        <v>16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63" t="s">
        <v>16</v>
      </c>
      <c r="C770" s="64" t="s">
        <v>16</v>
      </c>
      <c r="D770" s="64" t="s">
        <v>16</v>
      </c>
      <c r="E770" s="64" t="s">
        <v>16</v>
      </c>
      <c r="F770" s="64" t="s">
        <v>16</v>
      </c>
      <c r="G770" s="64" t="s">
        <v>16</v>
      </c>
      <c r="H770" s="64" t="s">
        <v>16</v>
      </c>
      <c r="I770" s="64" t="s">
        <v>16</v>
      </c>
      <c r="J770" s="64" t="s">
        <v>16</v>
      </c>
      <c r="K770" s="64" t="s">
        <v>16</v>
      </c>
      <c r="L770" s="64" t="s">
        <v>16</v>
      </c>
      <c r="M770" s="65" t="e">
        <v>#VALUE!</v>
      </c>
      <c r="N770" s="64" t="s">
        <v>16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63" t="s">
        <v>16</v>
      </c>
      <c r="C771" s="64" t="s">
        <v>16</v>
      </c>
      <c r="D771" s="64" t="s">
        <v>16</v>
      </c>
      <c r="E771" s="64" t="s">
        <v>16</v>
      </c>
      <c r="F771" s="64" t="s">
        <v>16</v>
      </c>
      <c r="G771" s="64" t="s">
        <v>16</v>
      </c>
      <c r="H771" s="64" t="s">
        <v>16</v>
      </c>
      <c r="I771" s="64" t="s">
        <v>16</v>
      </c>
      <c r="J771" s="64" t="s">
        <v>16</v>
      </c>
      <c r="K771" s="64" t="s">
        <v>16</v>
      </c>
      <c r="L771" s="64" t="s">
        <v>16</v>
      </c>
      <c r="M771" s="65" t="e">
        <v>#VALUE!</v>
      </c>
      <c r="N771" s="64" t="s">
        <v>16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63" t="s">
        <v>16</v>
      </c>
      <c r="C772" s="64" t="s">
        <v>16</v>
      </c>
      <c r="D772" s="64" t="s">
        <v>16</v>
      </c>
      <c r="E772" s="64" t="s">
        <v>16</v>
      </c>
      <c r="F772" s="64" t="s">
        <v>16</v>
      </c>
      <c r="G772" s="64" t="s">
        <v>16</v>
      </c>
      <c r="H772" s="64" t="s">
        <v>16</v>
      </c>
      <c r="I772" s="64" t="s">
        <v>16</v>
      </c>
      <c r="J772" s="64" t="s">
        <v>16</v>
      </c>
      <c r="K772" s="64" t="s">
        <v>16</v>
      </c>
      <c r="L772" s="64" t="s">
        <v>16</v>
      </c>
      <c r="M772" s="65" t="e">
        <v>#VALUE!</v>
      </c>
      <c r="N772" s="64" t="s">
        <v>16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63" t="s">
        <v>16</v>
      </c>
      <c r="C773" s="64" t="s">
        <v>16</v>
      </c>
      <c r="D773" s="64" t="s">
        <v>16</v>
      </c>
      <c r="E773" s="64" t="s">
        <v>16</v>
      </c>
      <c r="F773" s="64" t="s">
        <v>16</v>
      </c>
      <c r="G773" s="64" t="s">
        <v>16</v>
      </c>
      <c r="H773" s="64" t="s">
        <v>16</v>
      </c>
      <c r="I773" s="64" t="s">
        <v>16</v>
      </c>
      <c r="J773" s="64" t="s">
        <v>16</v>
      </c>
      <c r="K773" s="64" t="s">
        <v>16</v>
      </c>
      <c r="L773" s="64" t="s">
        <v>16</v>
      </c>
      <c r="M773" s="65" t="e">
        <v>#VALUE!</v>
      </c>
      <c r="N773" s="64" t="s">
        <v>16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63" t="s">
        <v>16</v>
      </c>
      <c r="C774" s="64" t="s">
        <v>16</v>
      </c>
      <c r="D774" s="64" t="s">
        <v>16</v>
      </c>
      <c r="E774" s="64" t="s">
        <v>16</v>
      </c>
      <c r="F774" s="64" t="s">
        <v>16</v>
      </c>
      <c r="G774" s="64" t="s">
        <v>16</v>
      </c>
      <c r="H774" s="64" t="s">
        <v>16</v>
      </c>
      <c r="I774" s="64" t="s">
        <v>16</v>
      </c>
      <c r="J774" s="64" t="s">
        <v>16</v>
      </c>
      <c r="K774" s="64" t="s">
        <v>16</v>
      </c>
      <c r="L774" s="64" t="s">
        <v>16</v>
      </c>
      <c r="M774" s="65" t="e">
        <v>#VALUE!</v>
      </c>
      <c r="N774" s="64" t="s">
        <v>16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63" t="s">
        <v>16</v>
      </c>
      <c r="C775" s="64" t="s">
        <v>16</v>
      </c>
      <c r="D775" s="64" t="s">
        <v>16</v>
      </c>
      <c r="E775" s="64" t="s">
        <v>16</v>
      </c>
      <c r="F775" s="64" t="s">
        <v>16</v>
      </c>
      <c r="G775" s="64" t="s">
        <v>16</v>
      </c>
      <c r="H775" s="64" t="s">
        <v>16</v>
      </c>
      <c r="I775" s="64" t="s">
        <v>16</v>
      </c>
      <c r="J775" s="64" t="s">
        <v>16</v>
      </c>
      <c r="K775" s="64" t="s">
        <v>16</v>
      </c>
      <c r="L775" s="64" t="s">
        <v>16</v>
      </c>
      <c r="M775" s="65" t="e">
        <v>#VALUE!</v>
      </c>
      <c r="N775" s="64" t="s">
        <v>16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63" t="s">
        <v>16</v>
      </c>
      <c r="C776" s="64" t="s">
        <v>16</v>
      </c>
      <c r="D776" s="64" t="s">
        <v>16</v>
      </c>
      <c r="E776" s="64" t="s">
        <v>16</v>
      </c>
      <c r="F776" s="64" t="s">
        <v>16</v>
      </c>
      <c r="G776" s="64" t="s">
        <v>16</v>
      </c>
      <c r="H776" s="64" t="s">
        <v>16</v>
      </c>
      <c r="I776" s="64" t="s">
        <v>16</v>
      </c>
      <c r="J776" s="64" t="s">
        <v>16</v>
      </c>
      <c r="K776" s="64" t="s">
        <v>16</v>
      </c>
      <c r="L776" s="64" t="s">
        <v>16</v>
      </c>
      <c r="M776" s="65" t="e">
        <v>#VALUE!</v>
      </c>
      <c r="N776" s="64" t="s">
        <v>16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63" t="s">
        <v>16</v>
      </c>
      <c r="C777" s="64" t="s">
        <v>16</v>
      </c>
      <c r="D777" s="64" t="s">
        <v>16</v>
      </c>
      <c r="E777" s="64" t="s">
        <v>16</v>
      </c>
      <c r="F777" s="64" t="s">
        <v>16</v>
      </c>
      <c r="G777" s="64" t="s">
        <v>16</v>
      </c>
      <c r="H777" s="64" t="s">
        <v>16</v>
      </c>
      <c r="I777" s="64" t="s">
        <v>16</v>
      </c>
      <c r="J777" s="64" t="s">
        <v>16</v>
      </c>
      <c r="K777" s="64" t="s">
        <v>16</v>
      </c>
      <c r="L777" s="64" t="s">
        <v>16</v>
      </c>
      <c r="M777" s="65" t="e">
        <v>#VALUE!</v>
      </c>
      <c r="N777" s="64" t="s">
        <v>16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63" t="s">
        <v>16</v>
      </c>
      <c r="C778" s="64" t="s">
        <v>16</v>
      </c>
      <c r="D778" s="64" t="s">
        <v>16</v>
      </c>
      <c r="E778" s="64" t="s">
        <v>16</v>
      </c>
      <c r="F778" s="64" t="s">
        <v>16</v>
      </c>
      <c r="G778" s="64" t="s">
        <v>16</v>
      </c>
      <c r="H778" s="64" t="s">
        <v>16</v>
      </c>
      <c r="I778" s="64" t="s">
        <v>16</v>
      </c>
      <c r="J778" s="64" t="s">
        <v>16</v>
      </c>
      <c r="K778" s="64" t="s">
        <v>16</v>
      </c>
      <c r="L778" s="64" t="s">
        <v>16</v>
      </c>
      <c r="M778" s="65" t="e">
        <v>#VALUE!</v>
      </c>
      <c r="N778" s="64" t="s">
        <v>16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63" t="s">
        <v>16</v>
      </c>
      <c r="C779" s="64" t="s">
        <v>16</v>
      </c>
      <c r="D779" s="64" t="s">
        <v>16</v>
      </c>
      <c r="E779" s="64" t="s">
        <v>16</v>
      </c>
      <c r="F779" s="64" t="s">
        <v>16</v>
      </c>
      <c r="G779" s="64" t="s">
        <v>16</v>
      </c>
      <c r="H779" s="64" t="s">
        <v>16</v>
      </c>
      <c r="I779" s="64" t="s">
        <v>16</v>
      </c>
      <c r="J779" s="64" t="s">
        <v>16</v>
      </c>
      <c r="K779" s="64" t="s">
        <v>16</v>
      </c>
      <c r="L779" s="64" t="s">
        <v>16</v>
      </c>
      <c r="M779" s="65" t="e">
        <v>#VALUE!</v>
      </c>
      <c r="N779" s="64" t="s">
        <v>16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63" t="s">
        <v>16</v>
      </c>
      <c r="C780" s="64" t="s">
        <v>16</v>
      </c>
      <c r="D780" s="64" t="s">
        <v>16</v>
      </c>
      <c r="E780" s="64" t="s">
        <v>16</v>
      </c>
      <c r="F780" s="64" t="s">
        <v>16</v>
      </c>
      <c r="G780" s="64" t="s">
        <v>16</v>
      </c>
      <c r="H780" s="64" t="s">
        <v>16</v>
      </c>
      <c r="I780" s="64" t="s">
        <v>16</v>
      </c>
      <c r="J780" s="64" t="s">
        <v>16</v>
      </c>
      <c r="K780" s="64" t="s">
        <v>16</v>
      </c>
      <c r="L780" s="64" t="s">
        <v>16</v>
      </c>
      <c r="M780" s="65" t="e">
        <v>#VALUE!</v>
      </c>
      <c r="N780" s="64" t="s">
        <v>16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63" t="s">
        <v>16</v>
      </c>
      <c r="C781" s="64" t="s">
        <v>16</v>
      </c>
      <c r="D781" s="64" t="s">
        <v>16</v>
      </c>
      <c r="E781" s="64" t="s">
        <v>16</v>
      </c>
      <c r="F781" s="64" t="s">
        <v>16</v>
      </c>
      <c r="G781" s="64" t="s">
        <v>16</v>
      </c>
      <c r="H781" s="64" t="s">
        <v>16</v>
      </c>
      <c r="I781" s="64" t="s">
        <v>16</v>
      </c>
      <c r="J781" s="64" t="s">
        <v>16</v>
      </c>
      <c r="K781" s="64" t="s">
        <v>16</v>
      </c>
      <c r="L781" s="64" t="s">
        <v>16</v>
      </c>
      <c r="M781" s="65" t="e">
        <v>#VALUE!</v>
      </c>
      <c r="N781" s="64" t="s">
        <v>16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63" t="s">
        <v>16</v>
      </c>
      <c r="C782" s="64" t="s">
        <v>16</v>
      </c>
      <c r="D782" s="64" t="s">
        <v>16</v>
      </c>
      <c r="E782" s="64" t="s">
        <v>16</v>
      </c>
      <c r="F782" s="64" t="s">
        <v>16</v>
      </c>
      <c r="G782" s="64" t="s">
        <v>16</v>
      </c>
      <c r="H782" s="64" t="s">
        <v>16</v>
      </c>
      <c r="I782" s="64" t="s">
        <v>16</v>
      </c>
      <c r="J782" s="64" t="s">
        <v>16</v>
      </c>
      <c r="K782" s="64" t="s">
        <v>16</v>
      </c>
      <c r="L782" s="64" t="s">
        <v>16</v>
      </c>
      <c r="M782" s="65" t="e">
        <v>#VALUE!</v>
      </c>
      <c r="N782" s="64" t="s">
        <v>16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63" t="s">
        <v>16</v>
      </c>
      <c r="C783" s="64" t="s">
        <v>16</v>
      </c>
      <c r="D783" s="64" t="s">
        <v>16</v>
      </c>
      <c r="E783" s="64" t="s">
        <v>16</v>
      </c>
      <c r="F783" s="64" t="s">
        <v>16</v>
      </c>
      <c r="G783" s="64" t="s">
        <v>16</v>
      </c>
      <c r="H783" s="64" t="s">
        <v>16</v>
      </c>
      <c r="I783" s="64" t="s">
        <v>16</v>
      </c>
      <c r="J783" s="64" t="s">
        <v>16</v>
      </c>
      <c r="K783" s="64" t="s">
        <v>16</v>
      </c>
      <c r="L783" s="64" t="s">
        <v>16</v>
      </c>
      <c r="M783" s="65" t="e">
        <v>#VALUE!</v>
      </c>
      <c r="N783" s="64" t="s">
        <v>16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63" t="s">
        <v>16</v>
      </c>
      <c r="C784" s="64" t="s">
        <v>16</v>
      </c>
      <c r="D784" s="64" t="s">
        <v>16</v>
      </c>
      <c r="E784" s="64" t="s">
        <v>16</v>
      </c>
      <c r="F784" s="64" t="s">
        <v>16</v>
      </c>
      <c r="G784" s="64" t="s">
        <v>16</v>
      </c>
      <c r="H784" s="64" t="s">
        <v>16</v>
      </c>
      <c r="I784" s="64" t="s">
        <v>16</v>
      </c>
      <c r="J784" s="64" t="s">
        <v>16</v>
      </c>
      <c r="K784" s="64" t="s">
        <v>16</v>
      </c>
      <c r="L784" s="64" t="s">
        <v>16</v>
      </c>
      <c r="M784" s="65" t="e">
        <v>#VALUE!</v>
      </c>
      <c r="N784" s="64" t="s">
        <v>16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63" t="s">
        <v>16</v>
      </c>
      <c r="C785" s="64" t="s">
        <v>16</v>
      </c>
      <c r="D785" s="64" t="s">
        <v>16</v>
      </c>
      <c r="E785" s="64" t="s">
        <v>16</v>
      </c>
      <c r="F785" s="64" t="s">
        <v>16</v>
      </c>
      <c r="G785" s="64" t="s">
        <v>16</v>
      </c>
      <c r="H785" s="64" t="s">
        <v>16</v>
      </c>
      <c r="I785" s="64" t="s">
        <v>16</v>
      </c>
      <c r="J785" s="64" t="s">
        <v>16</v>
      </c>
      <c r="K785" s="64" t="s">
        <v>16</v>
      </c>
      <c r="L785" s="64" t="s">
        <v>16</v>
      </c>
      <c r="M785" s="65" t="e">
        <v>#VALUE!</v>
      </c>
      <c r="N785" s="64" t="s">
        <v>16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63" t="s">
        <v>16</v>
      </c>
      <c r="C786" s="64" t="s">
        <v>16</v>
      </c>
      <c r="D786" s="64" t="s">
        <v>16</v>
      </c>
      <c r="E786" s="64" t="s">
        <v>16</v>
      </c>
      <c r="F786" s="64" t="s">
        <v>16</v>
      </c>
      <c r="G786" s="64" t="s">
        <v>16</v>
      </c>
      <c r="H786" s="64" t="s">
        <v>16</v>
      </c>
      <c r="I786" s="64" t="s">
        <v>16</v>
      </c>
      <c r="J786" s="64" t="s">
        <v>16</v>
      </c>
      <c r="K786" s="64" t="s">
        <v>16</v>
      </c>
      <c r="L786" s="64" t="s">
        <v>16</v>
      </c>
      <c r="M786" s="65" t="e">
        <v>#VALUE!</v>
      </c>
      <c r="N786" s="64" t="s">
        <v>16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63" t="s">
        <v>16</v>
      </c>
      <c r="C787" s="64" t="s">
        <v>16</v>
      </c>
      <c r="D787" s="64" t="s">
        <v>16</v>
      </c>
      <c r="E787" s="64" t="s">
        <v>16</v>
      </c>
      <c r="F787" s="64" t="s">
        <v>16</v>
      </c>
      <c r="G787" s="64" t="s">
        <v>16</v>
      </c>
      <c r="H787" s="64" t="s">
        <v>16</v>
      </c>
      <c r="I787" s="64" t="s">
        <v>16</v>
      </c>
      <c r="J787" s="64" t="s">
        <v>16</v>
      </c>
      <c r="K787" s="64" t="s">
        <v>16</v>
      </c>
      <c r="L787" s="64" t="s">
        <v>16</v>
      </c>
      <c r="M787" s="65" t="e">
        <v>#VALUE!</v>
      </c>
      <c r="N787" s="64" t="s">
        <v>16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63" t="s">
        <v>16</v>
      </c>
      <c r="C788" s="64" t="s">
        <v>16</v>
      </c>
      <c r="D788" s="64" t="s">
        <v>16</v>
      </c>
      <c r="E788" s="64" t="s">
        <v>16</v>
      </c>
      <c r="F788" s="64" t="s">
        <v>16</v>
      </c>
      <c r="G788" s="64" t="s">
        <v>16</v>
      </c>
      <c r="H788" s="64" t="s">
        <v>16</v>
      </c>
      <c r="I788" s="64" t="s">
        <v>16</v>
      </c>
      <c r="J788" s="64" t="s">
        <v>16</v>
      </c>
      <c r="K788" s="64" t="s">
        <v>16</v>
      </c>
      <c r="L788" s="64" t="s">
        <v>16</v>
      </c>
      <c r="M788" s="65" t="e">
        <v>#VALUE!</v>
      </c>
      <c r="N788" s="64" t="s">
        <v>16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63" t="s">
        <v>16</v>
      </c>
      <c r="C789" s="64" t="s">
        <v>16</v>
      </c>
      <c r="D789" s="64" t="s">
        <v>16</v>
      </c>
      <c r="E789" s="64" t="s">
        <v>16</v>
      </c>
      <c r="F789" s="64" t="s">
        <v>16</v>
      </c>
      <c r="G789" s="64" t="s">
        <v>16</v>
      </c>
      <c r="H789" s="64" t="s">
        <v>16</v>
      </c>
      <c r="I789" s="64" t="s">
        <v>16</v>
      </c>
      <c r="J789" s="64" t="s">
        <v>16</v>
      </c>
      <c r="K789" s="64" t="s">
        <v>16</v>
      </c>
      <c r="L789" s="64" t="s">
        <v>16</v>
      </c>
      <c r="M789" s="65" t="e">
        <v>#VALUE!</v>
      </c>
      <c r="N789" s="64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3" priority="3">
      <formula>M45=FALSE</formula>
    </cfRule>
  </conditionalFormatting>
  <conditionalFormatting sqref="M41">
    <cfRule type="expression" dxfId="12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topLeftCell="A13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7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42552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2462220.8794732499</v>
      </c>
      <c r="D41" s="10">
        <f t="shared" ref="D41:N41" si="0">SUM(D45:D789)</f>
        <v>1471220.6668877401</v>
      </c>
      <c r="E41" s="10">
        <f t="shared" si="0"/>
        <v>72918.158535960072</v>
      </c>
      <c r="F41" s="10">
        <f t="shared" si="0"/>
        <v>365498.13272846001</v>
      </c>
      <c r="G41" s="10">
        <f t="shared" si="0"/>
        <v>1269305.8604641184</v>
      </c>
      <c r="H41" s="10">
        <f t="shared" si="0"/>
        <v>1307503.0805099998</v>
      </c>
      <c r="I41" s="10">
        <f t="shared" si="0"/>
        <v>4508002.1420121305</v>
      </c>
      <c r="J41" s="10">
        <f t="shared" si="0"/>
        <v>249691.52773630159</v>
      </c>
      <c r="K41" s="10">
        <f t="shared" si="0"/>
        <v>241031.22311110038</v>
      </c>
      <c r="L41" s="10">
        <f t="shared" si="0"/>
        <v>1949941.8857399977</v>
      </c>
      <c r="M41" s="11" t="b">
        <f>ABS(C41+D41+E41+F41+G41+H41-I41-J41-K41-L41)&lt;0.0000001</f>
        <v>1</v>
      </c>
      <c r="N41" s="10">
        <f t="shared" si="0"/>
        <v>4757693.6697484264</v>
      </c>
      <c r="O41" s="44"/>
    </row>
    <row r="42" spans="1:15" s="12" customFormat="1" x14ac:dyDescent="0.25">
      <c r="A42" s="8"/>
      <c r="B42" s="13" t="s">
        <v>3</v>
      </c>
      <c r="C42" s="14">
        <f>MAX(C45:C789)</f>
        <v>3755.8702555</v>
      </c>
      <c r="D42" s="14">
        <f t="shared" ref="D42:L42" si="1">MAX(D45:D789)</f>
        <v>4696.0672290925004</v>
      </c>
      <c r="E42" s="14">
        <f t="shared" si="1"/>
        <v>1887.9490000000001</v>
      </c>
      <c r="F42" s="14">
        <f t="shared" si="1"/>
        <v>2218.7639293500001</v>
      </c>
      <c r="G42" s="14">
        <f t="shared" si="1"/>
        <v>2102.416442085691</v>
      </c>
      <c r="H42" s="14">
        <f t="shared" si="1"/>
        <v>4560.0074094086003</v>
      </c>
      <c r="I42" s="14">
        <f t="shared" si="1"/>
        <v>8197.562804520212</v>
      </c>
      <c r="J42" s="14">
        <f t="shared" si="1"/>
        <v>469.75417525602603</v>
      </c>
      <c r="K42" s="14">
        <f t="shared" si="1"/>
        <v>2275.5694176000002</v>
      </c>
      <c r="L42" s="14">
        <f t="shared" si="1"/>
        <v>4553.8149462580805</v>
      </c>
      <c r="M42" s="6"/>
      <c r="N42" s="14">
        <f t="shared" ref="N42" si="2">MAX(N45:N789)</f>
        <v>8645.9492935662365</v>
      </c>
      <c r="O42" s="30">
        <f>VLOOKUP(N42,$N$45:$O$789,2,0)</f>
        <v>42563.458333333336</v>
      </c>
    </row>
    <row r="43" spans="1:15" s="12" customFormat="1" x14ac:dyDescent="0.25">
      <c r="A43" s="8"/>
      <c r="B43" s="13" t="s">
        <v>4</v>
      </c>
      <c r="C43" s="14">
        <f>MIN(C45:C789)</f>
        <v>2488.717987999999</v>
      </c>
      <c r="D43" s="14">
        <f t="shared" ref="D43:L43" si="3">MIN(D45:D789)</f>
        <v>657.55229162500007</v>
      </c>
      <c r="E43" s="14">
        <f t="shared" si="3"/>
        <v>1.2826499999999998</v>
      </c>
      <c r="F43" s="14">
        <f t="shared" si="3"/>
        <v>2.2734793300000002</v>
      </c>
      <c r="G43" s="14">
        <f t="shared" si="3"/>
        <v>1338.3126851081959</v>
      </c>
      <c r="H43" s="14">
        <f t="shared" si="3"/>
        <v>508.84313440860404</v>
      </c>
      <c r="I43" s="14">
        <f t="shared" si="3"/>
        <v>3977.6183659202143</v>
      </c>
      <c r="J43" s="14">
        <f t="shared" si="3"/>
        <v>225.96855549602699</v>
      </c>
      <c r="K43" s="14">
        <f t="shared" si="3"/>
        <v>0.68492450000000005</v>
      </c>
      <c r="L43" s="14">
        <f t="shared" si="3"/>
        <v>1258.5184022580602</v>
      </c>
      <c r="M43" s="6"/>
      <c r="N43" s="14">
        <f t="shared" ref="N43" si="4">MIN(N45:N789)</f>
        <v>4215.8141285962356</v>
      </c>
      <c r="O43" s="30">
        <f>VLOOKUP(N43,$N$45:$O$789,2,0)</f>
        <v>42582.166666666664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42552</v>
      </c>
      <c r="B45" s="66">
        <v>42552</v>
      </c>
      <c r="C45" s="67">
        <v>3460.2943112499988</v>
      </c>
      <c r="D45" s="67">
        <v>1787.6767187750002</v>
      </c>
      <c r="E45" s="67">
        <v>11.266249999999999</v>
      </c>
      <c r="F45" s="67">
        <v>200.54100033</v>
      </c>
      <c r="G45" s="67">
        <v>1614.9129997906941</v>
      </c>
      <c r="H45" s="67">
        <v>1238.4251344086001</v>
      </c>
      <c r="I45" s="67">
        <v>5457.2032490902093</v>
      </c>
      <c r="J45" s="67">
        <v>296.17246110602503</v>
      </c>
      <c r="K45" s="67">
        <v>107.97468210000001</v>
      </c>
      <c r="L45" s="67">
        <v>2451.7660222580603</v>
      </c>
      <c r="M45" s="68" t="b">
        <v>1</v>
      </c>
      <c r="N45" s="67">
        <v>5753.3757101962346</v>
      </c>
      <c r="O45" s="30">
        <f>+B45</f>
        <v>42552</v>
      </c>
    </row>
    <row r="46" spans="1:15" x14ac:dyDescent="0.25">
      <c r="A46" s="21">
        <f t="shared" ref="A46:A109" si="5">+B46</f>
        <v>42552.041666666664</v>
      </c>
      <c r="B46" s="66">
        <v>42552.041666666664</v>
      </c>
      <c r="C46" s="67">
        <v>3451.5244657500002</v>
      </c>
      <c r="D46" s="67">
        <v>1601.3921544375</v>
      </c>
      <c r="E46" s="67">
        <v>12.523444999999999</v>
      </c>
      <c r="F46" s="67">
        <v>247.61395407999998</v>
      </c>
      <c r="G46" s="67">
        <v>1596.9450345081952</v>
      </c>
      <c r="H46" s="67">
        <v>1217.4851344086001</v>
      </c>
      <c r="I46" s="67">
        <v>5129.7896974302093</v>
      </c>
      <c r="J46" s="67">
        <v>275.75377339602602</v>
      </c>
      <c r="K46" s="67">
        <v>286.75184510000003</v>
      </c>
      <c r="L46" s="67">
        <v>2435.1888722580597</v>
      </c>
      <c r="M46" s="68" t="b">
        <v>1</v>
      </c>
      <c r="N46" s="67">
        <v>5405.5434708262355</v>
      </c>
      <c r="O46" s="30">
        <f t="shared" ref="O46:O109" si="6">+B46</f>
        <v>42552.041666666664</v>
      </c>
    </row>
    <row r="47" spans="1:15" x14ac:dyDescent="0.25">
      <c r="A47" s="21">
        <f t="shared" si="5"/>
        <v>42552.083333333336</v>
      </c>
      <c r="B47" s="66">
        <v>42552.083333333336</v>
      </c>
      <c r="C47" s="67">
        <v>3446.1767609999988</v>
      </c>
      <c r="D47" s="67">
        <v>1589.2311936250001</v>
      </c>
      <c r="E47" s="67">
        <v>14.217500000000001</v>
      </c>
      <c r="F47" s="67">
        <v>312.81030658000009</v>
      </c>
      <c r="G47" s="67">
        <v>1596.9521297506981</v>
      </c>
      <c r="H47" s="67">
        <v>1059.3951344086001</v>
      </c>
      <c r="I47" s="67">
        <v>4992.177656580212</v>
      </c>
      <c r="J47" s="67">
        <v>256.46442492602705</v>
      </c>
      <c r="K47" s="67">
        <v>558.66001160000008</v>
      </c>
      <c r="L47" s="67">
        <v>2211.48093225806</v>
      </c>
      <c r="M47" s="68" t="b">
        <v>1</v>
      </c>
      <c r="N47" s="67">
        <v>5248.6420815062393</v>
      </c>
      <c r="O47" s="30">
        <f t="shared" si="6"/>
        <v>42552.083333333336</v>
      </c>
    </row>
    <row r="48" spans="1:15" x14ac:dyDescent="0.25">
      <c r="A48" s="21">
        <f t="shared" si="5"/>
        <v>42552.125</v>
      </c>
      <c r="B48" s="66">
        <v>42552.125</v>
      </c>
      <c r="C48" s="67">
        <v>3442.31652975</v>
      </c>
      <c r="D48" s="67">
        <v>1092.6823738125001</v>
      </c>
      <c r="E48" s="67">
        <v>16.403749999999999</v>
      </c>
      <c r="F48" s="67">
        <v>283.67712282999997</v>
      </c>
      <c r="G48" s="67">
        <v>1605.0766884031962</v>
      </c>
      <c r="H48" s="67">
        <v>1259.9501344086</v>
      </c>
      <c r="I48" s="67">
        <v>4856.9137531902106</v>
      </c>
      <c r="J48" s="67">
        <v>245.97838185602501</v>
      </c>
      <c r="K48" s="67">
        <v>727.41542690000017</v>
      </c>
      <c r="L48" s="67">
        <v>1869.79903725806</v>
      </c>
      <c r="M48" s="68" t="b">
        <v>1</v>
      </c>
      <c r="N48" s="67">
        <v>5102.892135046236</v>
      </c>
      <c r="O48" s="30">
        <f t="shared" si="6"/>
        <v>42552.125</v>
      </c>
    </row>
    <row r="49" spans="1:15" x14ac:dyDescent="0.25">
      <c r="A49" s="21">
        <f t="shared" si="5"/>
        <v>42552.166666666664</v>
      </c>
      <c r="B49" s="66">
        <v>42552.166666666664</v>
      </c>
      <c r="C49" s="67">
        <v>3456.8861075</v>
      </c>
      <c r="D49" s="67">
        <v>1136.200678125</v>
      </c>
      <c r="E49" s="67">
        <v>12.00375</v>
      </c>
      <c r="F49" s="67">
        <v>272.52551583000002</v>
      </c>
      <c r="G49" s="67">
        <v>1600.4351696106971</v>
      </c>
      <c r="H49" s="67">
        <v>1283.7891344085999</v>
      </c>
      <c r="I49" s="67">
        <v>4921.3856879202103</v>
      </c>
      <c r="J49" s="67">
        <v>249.24467789602602</v>
      </c>
      <c r="K49" s="67">
        <v>773.21390740000015</v>
      </c>
      <c r="L49" s="67">
        <v>1817.9960822580601</v>
      </c>
      <c r="M49" s="68" t="b">
        <v>1</v>
      </c>
      <c r="N49" s="67">
        <v>5170.630365816236</v>
      </c>
      <c r="O49" s="30">
        <f t="shared" si="6"/>
        <v>42552.166666666664</v>
      </c>
    </row>
    <row r="50" spans="1:15" x14ac:dyDescent="0.25">
      <c r="A50" s="21">
        <f t="shared" si="5"/>
        <v>42552.208333333336</v>
      </c>
      <c r="B50" s="66">
        <v>42552.208333333336</v>
      </c>
      <c r="C50" s="67">
        <v>3457.8801880000001</v>
      </c>
      <c r="D50" s="67">
        <v>1148.731910495</v>
      </c>
      <c r="E50" s="67">
        <v>13.397500000000001</v>
      </c>
      <c r="F50" s="67">
        <v>311.02275858000002</v>
      </c>
      <c r="G50" s="67">
        <v>1599.6952219806951</v>
      </c>
      <c r="H50" s="67">
        <v>1447.6301344086</v>
      </c>
      <c r="I50" s="67">
        <v>5366.1678171902113</v>
      </c>
      <c r="J50" s="67">
        <v>268.63114121602399</v>
      </c>
      <c r="K50" s="67">
        <v>735.32034580000004</v>
      </c>
      <c r="L50" s="67">
        <v>1608.2384092580601</v>
      </c>
      <c r="M50" s="68" t="b">
        <v>1</v>
      </c>
      <c r="N50" s="67">
        <v>5634.7989584062352</v>
      </c>
      <c r="O50" s="30">
        <f t="shared" si="6"/>
        <v>42552.208333333336</v>
      </c>
    </row>
    <row r="51" spans="1:15" x14ac:dyDescent="0.25">
      <c r="A51" s="21">
        <f t="shared" si="5"/>
        <v>42552.25</v>
      </c>
      <c r="B51" s="66">
        <v>42552.25</v>
      </c>
      <c r="C51" s="67">
        <v>3563.2877492500002</v>
      </c>
      <c r="D51" s="67">
        <v>1495.7803972049999</v>
      </c>
      <c r="E51" s="67">
        <v>9.8920000000000012</v>
      </c>
      <c r="F51" s="67">
        <v>252.40010133000001</v>
      </c>
      <c r="G51" s="67">
        <v>1641.3129271906962</v>
      </c>
      <c r="H51" s="67">
        <v>1471.1951344086001</v>
      </c>
      <c r="I51" s="67">
        <v>6295.6042447402106</v>
      </c>
      <c r="J51" s="67">
        <v>324.00956188602402</v>
      </c>
      <c r="K51" s="67">
        <v>230.1075505</v>
      </c>
      <c r="L51" s="67">
        <v>1584.1469522580601</v>
      </c>
      <c r="M51" s="68" t="b">
        <v>1</v>
      </c>
      <c r="N51" s="67">
        <v>6619.6138066262347</v>
      </c>
      <c r="O51" s="30">
        <f t="shared" si="6"/>
        <v>42552.25</v>
      </c>
    </row>
    <row r="52" spans="1:15" x14ac:dyDescent="0.25">
      <c r="A52" s="21">
        <f t="shared" si="5"/>
        <v>42552.291666666664</v>
      </c>
      <c r="B52" s="66">
        <v>42552.291666666664</v>
      </c>
      <c r="C52" s="67">
        <v>3640.045066749999</v>
      </c>
      <c r="D52" s="67">
        <v>2574.7787389499999</v>
      </c>
      <c r="E52" s="67">
        <v>10.75625</v>
      </c>
      <c r="F52" s="67">
        <v>167.6805276</v>
      </c>
      <c r="G52" s="67">
        <v>1833.924032445695</v>
      </c>
      <c r="H52" s="67">
        <v>1354.5140994086</v>
      </c>
      <c r="I52" s="67">
        <v>7135.3616734002098</v>
      </c>
      <c r="J52" s="67">
        <v>391.58198949602604</v>
      </c>
      <c r="K52" s="67">
        <v>47.283844999999978</v>
      </c>
      <c r="L52" s="67">
        <v>2007.4712072580601</v>
      </c>
      <c r="M52" s="68" t="b">
        <v>1</v>
      </c>
      <c r="N52" s="67">
        <v>7526.9436628962358</v>
      </c>
      <c r="O52" s="30">
        <f t="shared" si="6"/>
        <v>42552.291666666664</v>
      </c>
    </row>
    <row r="53" spans="1:15" x14ac:dyDescent="0.25">
      <c r="A53" s="21">
        <f t="shared" si="5"/>
        <v>42552.333333333336</v>
      </c>
      <c r="B53" s="66">
        <v>42552.333333333336</v>
      </c>
      <c r="C53" s="67">
        <v>3635.9115855</v>
      </c>
      <c r="D53" s="67">
        <v>3276.9910342175003</v>
      </c>
      <c r="E53" s="67">
        <v>8.31</v>
      </c>
      <c r="F53" s="67">
        <v>146.45397410000001</v>
      </c>
      <c r="G53" s="67">
        <v>1879.3517853781952</v>
      </c>
      <c r="H53" s="67">
        <v>1529.4391094086</v>
      </c>
      <c r="I53" s="67">
        <v>7478.1625129602107</v>
      </c>
      <c r="J53" s="67">
        <v>428.93751718602402</v>
      </c>
      <c r="K53" s="67">
        <v>7.4976651999999993</v>
      </c>
      <c r="L53" s="67">
        <v>2561.8597932580601</v>
      </c>
      <c r="M53" s="68" t="b">
        <v>1</v>
      </c>
      <c r="N53" s="67">
        <v>7907.1000301462345</v>
      </c>
      <c r="O53" s="30">
        <f t="shared" si="6"/>
        <v>42552.333333333336</v>
      </c>
    </row>
    <row r="54" spans="1:15" x14ac:dyDescent="0.25">
      <c r="A54" s="21">
        <f t="shared" si="5"/>
        <v>42552.375</v>
      </c>
      <c r="B54" s="66">
        <v>42552.375</v>
      </c>
      <c r="C54" s="67">
        <v>3627.8426467499989</v>
      </c>
      <c r="D54" s="67">
        <v>1811.0463164324999</v>
      </c>
      <c r="E54" s="67">
        <v>7.5350000000000001</v>
      </c>
      <c r="F54" s="67">
        <v>115.5177891</v>
      </c>
      <c r="G54" s="67">
        <v>1885.469065503195</v>
      </c>
      <c r="H54" s="67">
        <v>2697.1678644086001</v>
      </c>
      <c r="I54" s="67">
        <v>7586.4036869402098</v>
      </c>
      <c r="J54" s="67">
        <v>427.99561079602501</v>
      </c>
      <c r="K54" s="67">
        <v>31.779677199999991</v>
      </c>
      <c r="L54" s="67">
        <v>2098.3997072580601</v>
      </c>
      <c r="M54" s="68" t="b">
        <v>1</v>
      </c>
      <c r="N54" s="67">
        <v>8014.399297736235</v>
      </c>
      <c r="O54" s="30">
        <f t="shared" si="6"/>
        <v>42552.375</v>
      </c>
    </row>
    <row r="55" spans="1:15" x14ac:dyDescent="0.25">
      <c r="A55" s="21">
        <f t="shared" si="5"/>
        <v>42552.416666666664</v>
      </c>
      <c r="B55" s="66">
        <v>42552.416666666664</v>
      </c>
      <c r="C55" s="67">
        <v>3595.2314042500002</v>
      </c>
      <c r="D55" s="67">
        <v>1862.7273457450001</v>
      </c>
      <c r="E55" s="67">
        <v>5.7346949999999994</v>
      </c>
      <c r="F55" s="67">
        <v>88.303754600000005</v>
      </c>
      <c r="G55" s="67">
        <v>1919.3162664006959</v>
      </c>
      <c r="H55" s="67">
        <v>3056.8484794086003</v>
      </c>
      <c r="I55" s="67">
        <v>7668.9413480602116</v>
      </c>
      <c r="J55" s="67">
        <v>450.12218648602504</v>
      </c>
      <c r="K55" s="67">
        <v>124.8199656</v>
      </c>
      <c r="L55" s="67">
        <v>2284.2784452580599</v>
      </c>
      <c r="M55" s="68" t="b">
        <v>1</v>
      </c>
      <c r="N55" s="67">
        <v>8119.063534546237</v>
      </c>
      <c r="O55" s="30">
        <f t="shared" si="6"/>
        <v>42552.416666666664</v>
      </c>
    </row>
    <row r="56" spans="1:15" x14ac:dyDescent="0.25">
      <c r="A56" s="21">
        <f t="shared" si="5"/>
        <v>42552.458333333336</v>
      </c>
      <c r="B56" s="66">
        <v>42552.458333333336</v>
      </c>
      <c r="C56" s="67">
        <v>3613.5779340000004</v>
      </c>
      <c r="D56" s="67">
        <v>2017.0557424599999</v>
      </c>
      <c r="E56" s="67">
        <v>6.4075000000000006</v>
      </c>
      <c r="F56" s="67">
        <v>44.485186349999992</v>
      </c>
      <c r="G56" s="67">
        <v>1940.1950592156973</v>
      </c>
      <c r="H56" s="67">
        <v>3116.5495244086001</v>
      </c>
      <c r="I56" s="67">
        <v>7746.1055410402114</v>
      </c>
      <c r="J56" s="67">
        <v>469.05612363602603</v>
      </c>
      <c r="K56" s="67">
        <v>132.51573050000002</v>
      </c>
      <c r="L56" s="67">
        <v>2390.59355125806</v>
      </c>
      <c r="M56" s="68" t="b">
        <v>1</v>
      </c>
      <c r="N56" s="67">
        <v>8215.1616646762377</v>
      </c>
      <c r="O56" s="30">
        <f t="shared" si="6"/>
        <v>42552.458333333336</v>
      </c>
    </row>
    <row r="57" spans="1:15" x14ac:dyDescent="0.25">
      <c r="A57" s="21">
        <f t="shared" si="5"/>
        <v>42552.5</v>
      </c>
      <c r="B57" s="66">
        <v>42552.5</v>
      </c>
      <c r="C57" s="67">
        <v>3554.716658249999</v>
      </c>
      <c r="D57" s="67">
        <v>1689.3818182550001</v>
      </c>
      <c r="E57" s="67">
        <v>6.8337499999999993</v>
      </c>
      <c r="F57" s="67">
        <v>44.689388349999994</v>
      </c>
      <c r="G57" s="67">
        <v>1928.4892279206961</v>
      </c>
      <c r="H57" s="67">
        <v>3236.1213194085999</v>
      </c>
      <c r="I57" s="67">
        <v>7534.0084187702105</v>
      </c>
      <c r="J57" s="67">
        <v>469.75417525602603</v>
      </c>
      <c r="K57" s="67">
        <v>73.284907899999951</v>
      </c>
      <c r="L57" s="67">
        <v>2383.1846602580599</v>
      </c>
      <c r="M57" s="68" t="b">
        <v>1</v>
      </c>
      <c r="N57" s="67">
        <v>8003.7625940262369</v>
      </c>
      <c r="O57" s="30">
        <f t="shared" si="6"/>
        <v>42552.5</v>
      </c>
    </row>
    <row r="58" spans="1:15" x14ac:dyDescent="0.25">
      <c r="A58" s="21">
        <f t="shared" si="5"/>
        <v>42552.541666666664</v>
      </c>
      <c r="B58" s="66">
        <v>42552.541666666664</v>
      </c>
      <c r="C58" s="67">
        <v>3502.2603439999993</v>
      </c>
      <c r="D58" s="67">
        <v>1512.69650905</v>
      </c>
      <c r="E58" s="67">
        <v>8.8000000000000007</v>
      </c>
      <c r="F58" s="67">
        <v>59.6987801</v>
      </c>
      <c r="G58" s="67">
        <v>1936.693974475696</v>
      </c>
      <c r="H58" s="67">
        <v>3289.6008294086</v>
      </c>
      <c r="I58" s="67">
        <v>7438.9666149202112</v>
      </c>
      <c r="J58" s="67">
        <v>451.45273195602402</v>
      </c>
      <c r="K58" s="67">
        <v>45.307737899999942</v>
      </c>
      <c r="L58" s="67">
        <v>2374.0233522580602</v>
      </c>
      <c r="M58" s="68" t="b">
        <v>1</v>
      </c>
      <c r="N58" s="67">
        <v>7890.4193468762351</v>
      </c>
      <c r="O58" s="30">
        <f t="shared" si="6"/>
        <v>42552.541666666664</v>
      </c>
    </row>
    <row r="59" spans="1:15" x14ac:dyDescent="0.25">
      <c r="A59" s="21">
        <f t="shared" si="5"/>
        <v>42552.583333333336</v>
      </c>
      <c r="B59" s="66">
        <v>42552.583333333336</v>
      </c>
      <c r="C59" s="67">
        <v>3498.4345257499995</v>
      </c>
      <c r="D59" s="67">
        <v>1378.1154960625001</v>
      </c>
      <c r="E59" s="67">
        <v>9.7762499999999992</v>
      </c>
      <c r="F59" s="67">
        <v>36.913180099999998</v>
      </c>
      <c r="G59" s="67">
        <v>1925.3473010131931</v>
      </c>
      <c r="H59" s="67">
        <v>3285.6660244085997</v>
      </c>
      <c r="I59" s="67">
        <v>7309.3088493502109</v>
      </c>
      <c r="J59" s="67">
        <v>434.83221162602302</v>
      </c>
      <c r="K59" s="67">
        <v>125.96097210000001</v>
      </c>
      <c r="L59" s="67">
        <v>2264.1507442580601</v>
      </c>
      <c r="M59" s="68" t="b">
        <v>1</v>
      </c>
      <c r="N59" s="67">
        <v>7744.1410609762343</v>
      </c>
      <c r="O59" s="30">
        <f t="shared" si="6"/>
        <v>42552.583333333336</v>
      </c>
    </row>
    <row r="60" spans="1:15" x14ac:dyDescent="0.25">
      <c r="A60" s="21">
        <f t="shared" si="5"/>
        <v>42552.625</v>
      </c>
      <c r="B60" s="66">
        <v>42552.625</v>
      </c>
      <c r="C60" s="67">
        <v>3507.7624127499989</v>
      </c>
      <c r="D60" s="67">
        <v>1245.9294338750001</v>
      </c>
      <c r="E60" s="67">
        <v>10.932195</v>
      </c>
      <c r="F60" s="67">
        <v>29.387969599999998</v>
      </c>
      <c r="G60" s="67">
        <v>1904.4842733006942</v>
      </c>
      <c r="H60" s="67">
        <v>3321.6110194086</v>
      </c>
      <c r="I60" s="67">
        <v>7206.6176945102106</v>
      </c>
      <c r="J60" s="67">
        <v>418.83503156602501</v>
      </c>
      <c r="K60" s="67">
        <v>306.42762060000007</v>
      </c>
      <c r="L60" s="67">
        <v>2088.2269572580603</v>
      </c>
      <c r="M60" s="68" t="b">
        <v>1</v>
      </c>
      <c r="N60" s="67">
        <v>7625.4527260762352</v>
      </c>
      <c r="O60" s="30">
        <f t="shared" si="6"/>
        <v>42552.625</v>
      </c>
    </row>
    <row r="61" spans="1:15" x14ac:dyDescent="0.25">
      <c r="A61" s="21">
        <f t="shared" si="5"/>
        <v>42552.666666666664</v>
      </c>
      <c r="B61" s="66">
        <v>42552.666666666664</v>
      </c>
      <c r="C61" s="67">
        <v>3564.08285325</v>
      </c>
      <c r="D61" s="67">
        <v>1286.4876488750001</v>
      </c>
      <c r="E61" s="67">
        <v>11.67375</v>
      </c>
      <c r="F61" s="67">
        <v>39.351635350000002</v>
      </c>
      <c r="G61" s="67">
        <v>1854.8610868606961</v>
      </c>
      <c r="H61" s="67">
        <v>2905.7621744086</v>
      </c>
      <c r="I61" s="67">
        <v>7132.9139616702123</v>
      </c>
      <c r="J61" s="67">
        <v>392.97202771602304</v>
      </c>
      <c r="K61" s="67">
        <v>252.1243091</v>
      </c>
      <c r="L61" s="67">
        <v>1884.20885025806</v>
      </c>
      <c r="M61" s="68" t="b">
        <v>1</v>
      </c>
      <c r="N61" s="67">
        <v>7525.8859893862355</v>
      </c>
      <c r="O61" s="30">
        <f t="shared" si="6"/>
        <v>42552.666666666664</v>
      </c>
    </row>
    <row r="62" spans="1:15" x14ac:dyDescent="0.25">
      <c r="A62" s="21">
        <f t="shared" si="5"/>
        <v>42552.708333333336</v>
      </c>
      <c r="B62" s="66">
        <v>42552.708333333336</v>
      </c>
      <c r="C62" s="67">
        <v>3626.519483999999</v>
      </c>
      <c r="D62" s="67">
        <v>1796.6062973750002</v>
      </c>
      <c r="E62" s="67">
        <v>13.475000000000001</v>
      </c>
      <c r="F62" s="67">
        <v>18.5860716</v>
      </c>
      <c r="G62" s="67">
        <v>1807.4314635406931</v>
      </c>
      <c r="H62" s="67">
        <v>2340.2884444086003</v>
      </c>
      <c r="I62" s="67">
        <v>7069.4100875402119</v>
      </c>
      <c r="J62" s="67">
        <v>390.04789922602197</v>
      </c>
      <c r="K62" s="67">
        <v>209.7186059</v>
      </c>
      <c r="L62" s="67">
        <v>1933.7301682580601</v>
      </c>
      <c r="M62" s="68" t="b">
        <v>1</v>
      </c>
      <c r="N62" s="67">
        <v>7459.4579867662342</v>
      </c>
      <c r="O62" s="30">
        <f t="shared" si="6"/>
        <v>42552.708333333336</v>
      </c>
    </row>
    <row r="63" spans="1:15" x14ac:dyDescent="0.25">
      <c r="A63" s="21">
        <f t="shared" si="5"/>
        <v>42552.75</v>
      </c>
      <c r="B63" s="66">
        <v>42552.75</v>
      </c>
      <c r="C63" s="67">
        <v>3639.115198</v>
      </c>
      <c r="D63" s="67">
        <v>2149.4168615600001</v>
      </c>
      <c r="E63" s="67">
        <v>13.557500000000001</v>
      </c>
      <c r="F63" s="67">
        <v>8.9031438500000011</v>
      </c>
      <c r="G63" s="67">
        <v>1786.6089261956943</v>
      </c>
      <c r="H63" s="67">
        <v>1785.3192044085999</v>
      </c>
      <c r="I63" s="67">
        <v>6952.1931717502121</v>
      </c>
      <c r="J63" s="67">
        <v>378.32588180602403</v>
      </c>
      <c r="K63" s="67">
        <v>146.31257819999999</v>
      </c>
      <c r="L63" s="67">
        <v>1906.0892022580601</v>
      </c>
      <c r="M63" s="68" t="b">
        <v>1</v>
      </c>
      <c r="N63" s="67">
        <v>7330.519053556236</v>
      </c>
      <c r="O63" s="30">
        <f t="shared" si="6"/>
        <v>42552.75</v>
      </c>
    </row>
    <row r="64" spans="1:15" x14ac:dyDescent="0.25">
      <c r="A64" s="21">
        <f t="shared" si="5"/>
        <v>42552.791666666664</v>
      </c>
      <c r="B64" s="66">
        <v>42552.791666666664</v>
      </c>
      <c r="C64" s="67">
        <v>3636.90551925</v>
      </c>
      <c r="D64" s="67">
        <v>2732.5192038225</v>
      </c>
      <c r="E64" s="67">
        <v>13.13125</v>
      </c>
      <c r="F64" s="67">
        <v>6.3291478300000001</v>
      </c>
      <c r="G64" s="67">
        <v>1673.802435373191</v>
      </c>
      <c r="H64" s="67">
        <v>1218.4351344086001</v>
      </c>
      <c r="I64" s="67">
        <v>6642.7853800602115</v>
      </c>
      <c r="J64" s="67">
        <v>364.14575086602105</v>
      </c>
      <c r="K64" s="67">
        <v>24.5838945</v>
      </c>
      <c r="L64" s="67">
        <v>2249.6076652580605</v>
      </c>
      <c r="M64" s="68" t="b">
        <v>1</v>
      </c>
      <c r="N64" s="67">
        <v>7006.931130926233</v>
      </c>
      <c r="O64" s="30">
        <f t="shared" si="6"/>
        <v>42552.791666666664</v>
      </c>
    </row>
    <row r="65" spans="1:15" x14ac:dyDescent="0.25">
      <c r="A65" s="21">
        <f t="shared" si="5"/>
        <v>42552.833333333336</v>
      </c>
      <c r="B65" s="66">
        <v>42552.833333333336</v>
      </c>
      <c r="C65" s="67">
        <v>3572.950170749999</v>
      </c>
      <c r="D65" s="67">
        <v>2142.2122620549999</v>
      </c>
      <c r="E65" s="67">
        <v>13.612500000000001</v>
      </c>
      <c r="F65" s="67">
        <v>18.806825579999998</v>
      </c>
      <c r="G65" s="67">
        <v>1657.2632530706931</v>
      </c>
      <c r="H65" s="67">
        <v>1250.8151344086</v>
      </c>
      <c r="I65" s="67">
        <v>6362.0078997102091</v>
      </c>
      <c r="J65" s="67">
        <v>344.71118219602306</v>
      </c>
      <c r="K65" s="67">
        <v>61.699306699999987</v>
      </c>
      <c r="L65" s="67">
        <v>1887.24175725806</v>
      </c>
      <c r="M65" s="68" t="b">
        <v>1</v>
      </c>
      <c r="N65" s="67">
        <v>6706.7190819062325</v>
      </c>
      <c r="O65" s="30">
        <f t="shared" si="6"/>
        <v>42552.833333333336</v>
      </c>
    </row>
    <row r="66" spans="1:15" x14ac:dyDescent="0.25">
      <c r="A66" s="21">
        <f t="shared" si="5"/>
        <v>42552.875</v>
      </c>
      <c r="B66" s="66">
        <v>42552.875</v>
      </c>
      <c r="C66" s="67">
        <v>3536.8371964999992</v>
      </c>
      <c r="D66" s="67">
        <v>2024.0849954400001</v>
      </c>
      <c r="E66" s="67">
        <v>13.805000000000001</v>
      </c>
      <c r="F66" s="67">
        <v>73.222809080000005</v>
      </c>
      <c r="G66" s="67">
        <v>1628.386024295698</v>
      </c>
      <c r="H66" s="67">
        <v>1399.3021344086001</v>
      </c>
      <c r="I66" s="67">
        <v>6251.6712024602084</v>
      </c>
      <c r="J66" s="67">
        <v>337.94085390603004</v>
      </c>
      <c r="K66" s="67">
        <v>164.3618151</v>
      </c>
      <c r="L66" s="67">
        <v>1921.6642882580602</v>
      </c>
      <c r="M66" s="68" t="b">
        <v>1</v>
      </c>
      <c r="N66" s="67">
        <v>6589.6120563662389</v>
      </c>
      <c r="O66" s="30">
        <f t="shared" si="6"/>
        <v>42552.875</v>
      </c>
    </row>
    <row r="67" spans="1:15" x14ac:dyDescent="0.25">
      <c r="A67" s="21">
        <f t="shared" si="5"/>
        <v>42552.916666666664</v>
      </c>
      <c r="B67" s="66">
        <v>42552.916666666664</v>
      </c>
      <c r="C67" s="67">
        <v>3521.0223257500002</v>
      </c>
      <c r="D67" s="67">
        <v>1685.3248327624999</v>
      </c>
      <c r="E67" s="67">
        <v>12.966249999999999</v>
      </c>
      <c r="F67" s="67">
        <v>181.32472058000002</v>
      </c>
      <c r="G67" s="67">
        <v>1603.8075569931962</v>
      </c>
      <c r="H67" s="67">
        <v>1591.6481344086001</v>
      </c>
      <c r="I67" s="67">
        <v>6111.5354943402108</v>
      </c>
      <c r="J67" s="67">
        <v>321.69804449602606</v>
      </c>
      <c r="K67" s="67">
        <v>209.78838240000002</v>
      </c>
      <c r="L67" s="67">
        <v>1953.0718992580601</v>
      </c>
      <c r="M67" s="68" t="b">
        <v>1</v>
      </c>
      <c r="N67" s="67">
        <v>6433.2335388362371</v>
      </c>
      <c r="O67" s="30">
        <f t="shared" si="6"/>
        <v>42552.916666666664</v>
      </c>
    </row>
    <row r="68" spans="1:15" x14ac:dyDescent="0.25">
      <c r="A68" s="21">
        <f t="shared" si="5"/>
        <v>42552.958333333336</v>
      </c>
      <c r="B68" s="66">
        <v>42552.958333333336</v>
      </c>
      <c r="C68" s="67">
        <v>3512.5516607500003</v>
      </c>
      <c r="D68" s="67">
        <v>1170.6095363625002</v>
      </c>
      <c r="E68" s="67">
        <v>12.32</v>
      </c>
      <c r="F68" s="67">
        <v>210.99958758</v>
      </c>
      <c r="G68" s="67">
        <v>1571.1579087731982</v>
      </c>
      <c r="H68" s="67">
        <v>1907.4411344086</v>
      </c>
      <c r="I68" s="67">
        <v>5660.2527942102106</v>
      </c>
      <c r="J68" s="67">
        <v>297.972340106025</v>
      </c>
      <c r="K68" s="67">
        <v>293.32155330000006</v>
      </c>
      <c r="L68" s="67">
        <v>2133.53314025806</v>
      </c>
      <c r="M68" s="68" t="b">
        <v>1</v>
      </c>
      <c r="N68" s="67">
        <v>5958.2251343162352</v>
      </c>
      <c r="O68" s="30">
        <f t="shared" si="6"/>
        <v>42552.958333333336</v>
      </c>
    </row>
    <row r="69" spans="1:15" x14ac:dyDescent="0.25">
      <c r="A69" s="21">
        <f t="shared" si="5"/>
        <v>42553</v>
      </c>
      <c r="B69" s="66">
        <v>42553</v>
      </c>
      <c r="C69" s="67">
        <v>3439.9783429999993</v>
      </c>
      <c r="D69" s="67">
        <v>1188.0361787175</v>
      </c>
      <c r="E69" s="67">
        <v>12.966249999999999</v>
      </c>
      <c r="F69" s="67">
        <v>190.90903783000002</v>
      </c>
      <c r="G69" s="67">
        <v>1553.710212338194</v>
      </c>
      <c r="H69" s="67">
        <v>1648.9801344086</v>
      </c>
      <c r="I69" s="67">
        <v>5282.5978513602122</v>
      </c>
      <c r="J69" s="67">
        <v>288.48662857602403</v>
      </c>
      <c r="K69" s="67">
        <v>314.43119910000001</v>
      </c>
      <c r="L69" s="67">
        <v>2149.0644772580604</v>
      </c>
      <c r="M69" s="68" t="b">
        <v>1</v>
      </c>
      <c r="N69" s="67">
        <v>5571.0844799362367</v>
      </c>
      <c r="O69" s="30">
        <f t="shared" si="6"/>
        <v>42553</v>
      </c>
    </row>
    <row r="70" spans="1:15" x14ac:dyDescent="0.25">
      <c r="A70" s="21">
        <f t="shared" si="5"/>
        <v>42553.041666666664</v>
      </c>
      <c r="B70" s="66">
        <v>42553.041666666664</v>
      </c>
      <c r="C70" s="67">
        <v>3411.8274735</v>
      </c>
      <c r="D70" s="67">
        <v>1065.4483403725001</v>
      </c>
      <c r="E70" s="67">
        <v>12.526249999999999</v>
      </c>
      <c r="F70" s="67">
        <v>220.98481708</v>
      </c>
      <c r="G70" s="67">
        <v>1532.0546128431961</v>
      </c>
      <c r="H70" s="67">
        <v>1599.8301344085999</v>
      </c>
      <c r="I70" s="67">
        <v>4941.5648517602094</v>
      </c>
      <c r="J70" s="67">
        <v>271.723595586025</v>
      </c>
      <c r="K70" s="67">
        <v>381.96948360000005</v>
      </c>
      <c r="L70" s="67">
        <v>2247.4136972580604</v>
      </c>
      <c r="M70" s="68" t="b">
        <v>1</v>
      </c>
      <c r="N70" s="67">
        <v>5213.2884473462345</v>
      </c>
      <c r="O70" s="30">
        <f t="shared" si="6"/>
        <v>42553.041666666664</v>
      </c>
    </row>
    <row r="71" spans="1:15" x14ac:dyDescent="0.25">
      <c r="A71" s="21">
        <f t="shared" si="5"/>
        <v>42553.083333333336</v>
      </c>
      <c r="B71" s="66">
        <v>42553.083333333336</v>
      </c>
      <c r="C71" s="67">
        <v>3416.075632999999</v>
      </c>
      <c r="D71" s="67">
        <v>1086.46142906</v>
      </c>
      <c r="E71" s="67">
        <v>14.3825</v>
      </c>
      <c r="F71" s="67">
        <v>217.92332258000002</v>
      </c>
      <c r="G71" s="67">
        <v>1529.2635065756961</v>
      </c>
      <c r="H71" s="67">
        <v>2051.1651344085999</v>
      </c>
      <c r="I71" s="67">
        <v>4783.9093410502092</v>
      </c>
      <c r="J71" s="67">
        <v>272.49194331602502</v>
      </c>
      <c r="K71" s="67">
        <v>922.15899899999999</v>
      </c>
      <c r="L71" s="67">
        <v>2336.7112422580603</v>
      </c>
      <c r="M71" s="68" t="b">
        <v>1</v>
      </c>
      <c r="N71" s="67">
        <v>5056.401284366234</v>
      </c>
      <c r="O71" s="30">
        <f t="shared" si="6"/>
        <v>42553.083333333336</v>
      </c>
    </row>
    <row r="72" spans="1:15" x14ac:dyDescent="0.25">
      <c r="A72" s="21">
        <f t="shared" si="5"/>
        <v>42553.125</v>
      </c>
      <c r="B72" s="66">
        <v>42553.125</v>
      </c>
      <c r="C72" s="67">
        <v>3410.9195217500001</v>
      </c>
      <c r="D72" s="67">
        <v>1196.0376785225001</v>
      </c>
      <c r="E72" s="67">
        <v>16.143445</v>
      </c>
      <c r="F72" s="67">
        <v>98.23689358</v>
      </c>
      <c r="G72" s="67">
        <v>1532.4391202931961</v>
      </c>
      <c r="H72" s="67">
        <v>2092.2961344085998</v>
      </c>
      <c r="I72" s="67">
        <v>4568.870552820209</v>
      </c>
      <c r="J72" s="67">
        <v>264.59024227602504</v>
      </c>
      <c r="K72" s="67">
        <v>1555.2535012000001</v>
      </c>
      <c r="L72" s="67">
        <v>1957.35849725806</v>
      </c>
      <c r="M72" s="68" t="b">
        <v>1</v>
      </c>
      <c r="N72" s="67">
        <v>4833.4607950962345</v>
      </c>
      <c r="O72" s="30">
        <f t="shared" si="6"/>
        <v>42553.125</v>
      </c>
    </row>
    <row r="73" spans="1:15" x14ac:dyDescent="0.25">
      <c r="A73" s="21">
        <f t="shared" si="5"/>
        <v>42553.166666666664</v>
      </c>
      <c r="B73" s="66">
        <v>42553.166666666664</v>
      </c>
      <c r="C73" s="67">
        <v>3386.2190657499991</v>
      </c>
      <c r="D73" s="67">
        <v>1384.2934277175</v>
      </c>
      <c r="E73" s="67">
        <v>19.195944999999998</v>
      </c>
      <c r="F73" s="67">
        <v>71.540418079999995</v>
      </c>
      <c r="G73" s="67">
        <v>1525.3301745781951</v>
      </c>
      <c r="H73" s="67">
        <v>2024.2931344086001</v>
      </c>
      <c r="I73" s="67">
        <v>4524.0740314402119</v>
      </c>
      <c r="J73" s="67">
        <v>260.62929963602301</v>
      </c>
      <c r="K73" s="67">
        <v>1576.5619422</v>
      </c>
      <c r="L73" s="67">
        <v>2049.6068922580598</v>
      </c>
      <c r="M73" s="68" t="b">
        <v>1</v>
      </c>
      <c r="N73" s="67">
        <v>4784.7033310762345</v>
      </c>
      <c r="O73" s="30">
        <f t="shared" si="6"/>
        <v>42553.166666666664</v>
      </c>
    </row>
    <row r="74" spans="1:15" x14ac:dyDescent="0.25">
      <c r="A74" s="21">
        <f t="shared" si="5"/>
        <v>42553.208333333336</v>
      </c>
      <c r="B74" s="66">
        <v>42553.208333333336</v>
      </c>
      <c r="C74" s="67">
        <v>3359.587262</v>
      </c>
      <c r="D74" s="67">
        <v>1145.7985906674999</v>
      </c>
      <c r="E74" s="67">
        <v>17.435000000000002</v>
      </c>
      <c r="F74" s="67">
        <v>97.592210080000001</v>
      </c>
      <c r="G74" s="67">
        <v>1520.769062998196</v>
      </c>
      <c r="H74" s="67">
        <v>2059.6901344086</v>
      </c>
      <c r="I74" s="67">
        <v>4602.3370173202111</v>
      </c>
      <c r="J74" s="67">
        <v>260.71611117602305</v>
      </c>
      <c r="K74" s="67">
        <v>1282.6225594</v>
      </c>
      <c r="L74" s="67">
        <v>2055.1965722580599</v>
      </c>
      <c r="M74" s="68" t="b">
        <v>1</v>
      </c>
      <c r="N74" s="67">
        <v>4863.0531284962344</v>
      </c>
      <c r="O74" s="30">
        <f t="shared" si="6"/>
        <v>42553.208333333336</v>
      </c>
    </row>
    <row r="75" spans="1:15" x14ac:dyDescent="0.25">
      <c r="A75" s="21">
        <f t="shared" si="5"/>
        <v>42553.25</v>
      </c>
      <c r="B75" s="66">
        <v>42553.25</v>
      </c>
      <c r="C75" s="67">
        <v>3419.5475040000001</v>
      </c>
      <c r="D75" s="67">
        <v>936.69371094500002</v>
      </c>
      <c r="E75" s="67">
        <v>20.817500000000003</v>
      </c>
      <c r="F75" s="67">
        <v>116.18145958000001</v>
      </c>
      <c r="G75" s="67">
        <v>1556.1444131506951</v>
      </c>
      <c r="H75" s="67">
        <v>2483.8051344086002</v>
      </c>
      <c r="I75" s="67">
        <v>4998.530885870211</v>
      </c>
      <c r="J75" s="67">
        <v>273.73115435602506</v>
      </c>
      <c r="K75" s="67">
        <v>1530.3484326</v>
      </c>
      <c r="L75" s="67">
        <v>1730.5792492580601</v>
      </c>
      <c r="M75" s="68" t="b">
        <v>1</v>
      </c>
      <c r="N75" s="67">
        <v>5272.2620402262364</v>
      </c>
      <c r="O75" s="30">
        <f t="shared" si="6"/>
        <v>42553.25</v>
      </c>
    </row>
    <row r="76" spans="1:15" x14ac:dyDescent="0.25">
      <c r="A76" s="21">
        <f t="shared" si="5"/>
        <v>42553.291666666664</v>
      </c>
      <c r="B76" s="66">
        <v>42553.291666666664</v>
      </c>
      <c r="C76" s="67">
        <v>3482.6000507500003</v>
      </c>
      <c r="D76" s="67">
        <v>1338.3064411625001</v>
      </c>
      <c r="E76" s="67">
        <v>18.755945000000001</v>
      </c>
      <c r="F76" s="67">
        <v>118.50751635</v>
      </c>
      <c r="G76" s="67">
        <v>1700.621953533197</v>
      </c>
      <c r="H76" s="67">
        <v>2120.0471344086</v>
      </c>
      <c r="I76" s="67">
        <v>5561.9191067302108</v>
      </c>
      <c r="J76" s="67">
        <v>304.58018241602304</v>
      </c>
      <c r="K76" s="67">
        <v>1075.5511498000001</v>
      </c>
      <c r="L76" s="67">
        <v>1836.7886022580601</v>
      </c>
      <c r="M76" s="68" t="b">
        <v>1</v>
      </c>
      <c r="N76" s="67">
        <v>5866.4992891462334</v>
      </c>
      <c r="O76" s="30">
        <f t="shared" si="6"/>
        <v>42553.291666666664</v>
      </c>
    </row>
    <row r="77" spans="1:15" x14ac:dyDescent="0.25">
      <c r="A77" s="21">
        <f t="shared" si="5"/>
        <v>42553.333333333336</v>
      </c>
      <c r="B77" s="66">
        <v>42553.333333333336</v>
      </c>
      <c r="C77" s="67">
        <v>3535.0595392500004</v>
      </c>
      <c r="D77" s="67">
        <v>1626.8420582375002</v>
      </c>
      <c r="E77" s="67">
        <v>14.588749999999999</v>
      </c>
      <c r="F77" s="67">
        <v>125.5786246</v>
      </c>
      <c r="G77" s="67">
        <v>1746.0540629481941</v>
      </c>
      <c r="H77" s="67">
        <v>1918.8791344086001</v>
      </c>
      <c r="I77" s="67">
        <v>6006.7047304102089</v>
      </c>
      <c r="J77" s="67">
        <v>339.06632497602203</v>
      </c>
      <c r="K77" s="67">
        <v>621.22909180000011</v>
      </c>
      <c r="L77" s="67">
        <v>2000.0020222580602</v>
      </c>
      <c r="M77" s="68" t="b">
        <v>1</v>
      </c>
      <c r="N77" s="67">
        <v>6345.7710553862307</v>
      </c>
      <c r="O77" s="30">
        <f t="shared" si="6"/>
        <v>42553.333333333336</v>
      </c>
    </row>
    <row r="78" spans="1:15" x14ac:dyDescent="0.25">
      <c r="A78" s="21">
        <f t="shared" si="5"/>
        <v>42553.375</v>
      </c>
      <c r="B78" s="66">
        <v>42553.375</v>
      </c>
      <c r="C78" s="67">
        <v>3541.7085954999993</v>
      </c>
      <c r="D78" s="67">
        <v>2545.4070249525003</v>
      </c>
      <c r="E78" s="67">
        <v>12.08625</v>
      </c>
      <c r="F78" s="67">
        <v>234.49166460000001</v>
      </c>
      <c r="G78" s="67">
        <v>1789.6445972031931</v>
      </c>
      <c r="H78" s="67">
        <v>1565.6873044086001</v>
      </c>
      <c r="I78" s="67">
        <v>6247.3327366902104</v>
      </c>
      <c r="J78" s="67">
        <v>366.84804631602299</v>
      </c>
      <c r="K78" s="67">
        <v>81.462725399999954</v>
      </c>
      <c r="L78" s="67">
        <v>2993.3819282580603</v>
      </c>
      <c r="M78" s="68" t="b">
        <v>1</v>
      </c>
      <c r="N78" s="67">
        <v>6614.1807830062335</v>
      </c>
      <c r="O78" s="30">
        <f t="shared" si="6"/>
        <v>42553.375</v>
      </c>
    </row>
    <row r="79" spans="1:15" x14ac:dyDescent="0.25">
      <c r="A79" s="21">
        <f t="shared" si="5"/>
        <v>42553.416666666664</v>
      </c>
      <c r="B79" s="66">
        <v>42553.416666666664</v>
      </c>
      <c r="C79" s="67">
        <v>3541.7942592500003</v>
      </c>
      <c r="D79" s="67">
        <v>1679.6854939699999</v>
      </c>
      <c r="E79" s="67">
        <v>12.2925</v>
      </c>
      <c r="F79" s="67">
        <v>397.5176146</v>
      </c>
      <c r="G79" s="67">
        <v>1816.713321685693</v>
      </c>
      <c r="H79" s="67">
        <v>1611.6687444086001</v>
      </c>
      <c r="I79" s="67">
        <v>6397.0200881102128</v>
      </c>
      <c r="J79" s="67">
        <v>348.05723204602202</v>
      </c>
      <c r="K79" s="67">
        <v>121.1449295</v>
      </c>
      <c r="L79" s="67">
        <v>2193.4496842580597</v>
      </c>
      <c r="M79" s="68" t="b">
        <v>1</v>
      </c>
      <c r="N79" s="67">
        <v>6745.0773201562351</v>
      </c>
      <c r="O79" s="30">
        <f t="shared" si="6"/>
        <v>42553.416666666664</v>
      </c>
    </row>
    <row r="80" spans="1:15" x14ac:dyDescent="0.25">
      <c r="A80" s="21">
        <f t="shared" si="5"/>
        <v>42553.458333333336</v>
      </c>
      <c r="B80" s="66">
        <v>42553.458333333336</v>
      </c>
      <c r="C80" s="67">
        <v>3532.7200080000002</v>
      </c>
      <c r="D80" s="67">
        <v>1808.2317449575</v>
      </c>
      <c r="E80" s="67">
        <v>14.301500000000001</v>
      </c>
      <c r="F80" s="67">
        <v>472.79242935000002</v>
      </c>
      <c r="G80" s="67">
        <v>1826.0880026381942</v>
      </c>
      <c r="H80" s="67">
        <v>1626.0708044086</v>
      </c>
      <c r="I80" s="67">
        <v>6477.9242826302116</v>
      </c>
      <c r="J80" s="67">
        <v>349.85188246602303</v>
      </c>
      <c r="K80" s="67">
        <v>127.512528</v>
      </c>
      <c r="L80" s="67">
        <v>2324.9157962580598</v>
      </c>
      <c r="M80" s="68" t="b">
        <v>1</v>
      </c>
      <c r="N80" s="67">
        <v>6827.7761650962348</v>
      </c>
      <c r="O80" s="30">
        <f t="shared" si="6"/>
        <v>42553.458333333336</v>
      </c>
    </row>
    <row r="81" spans="1:15" x14ac:dyDescent="0.25">
      <c r="A81" s="21">
        <f t="shared" si="5"/>
        <v>42553.5</v>
      </c>
      <c r="B81" s="66">
        <v>42553.5</v>
      </c>
      <c r="C81" s="67">
        <v>3476.7524642499993</v>
      </c>
      <c r="D81" s="67">
        <v>1422.07586154</v>
      </c>
      <c r="E81" s="67">
        <v>12.33</v>
      </c>
      <c r="F81" s="67">
        <v>473.44639660000001</v>
      </c>
      <c r="G81" s="67">
        <v>1845.927565025695</v>
      </c>
      <c r="H81" s="67">
        <v>1729.8311344085998</v>
      </c>
      <c r="I81" s="67">
        <v>6268.5968195402093</v>
      </c>
      <c r="J81" s="67">
        <v>338.593271126025</v>
      </c>
      <c r="K81" s="67">
        <v>154.6156579</v>
      </c>
      <c r="L81" s="67">
        <v>2198.5576732580603</v>
      </c>
      <c r="M81" s="68" t="b">
        <v>1</v>
      </c>
      <c r="N81" s="67">
        <v>6607.190090666234</v>
      </c>
      <c r="O81" s="30">
        <f t="shared" si="6"/>
        <v>42553.5</v>
      </c>
    </row>
    <row r="82" spans="1:15" x14ac:dyDescent="0.25">
      <c r="A82" s="21">
        <f t="shared" si="5"/>
        <v>42553.541666666664</v>
      </c>
      <c r="B82" s="66">
        <v>42553.541666666664</v>
      </c>
      <c r="C82" s="67">
        <v>3382.2381495</v>
      </c>
      <c r="D82" s="67">
        <v>1141.8806097175002</v>
      </c>
      <c r="E82" s="67">
        <v>12.540000000000001</v>
      </c>
      <c r="F82" s="67">
        <v>486.75697860000002</v>
      </c>
      <c r="G82" s="67">
        <v>1814.1540591881969</v>
      </c>
      <c r="H82" s="67">
        <v>2090.3596144086</v>
      </c>
      <c r="I82" s="67">
        <v>6152.5414853702114</v>
      </c>
      <c r="J82" s="67">
        <v>329.124865786025</v>
      </c>
      <c r="K82" s="67">
        <v>559.80652199999997</v>
      </c>
      <c r="L82" s="67">
        <v>1886.4565382580599</v>
      </c>
      <c r="M82" s="68" t="b">
        <v>1</v>
      </c>
      <c r="N82" s="67">
        <v>6481.6663511562365</v>
      </c>
      <c r="O82" s="30">
        <f t="shared" si="6"/>
        <v>42553.541666666664</v>
      </c>
    </row>
    <row r="83" spans="1:15" x14ac:dyDescent="0.25">
      <c r="A83" s="21">
        <f t="shared" si="5"/>
        <v>42553.583333333336</v>
      </c>
      <c r="B83" s="66">
        <v>42553.583333333336</v>
      </c>
      <c r="C83" s="67">
        <v>3373.87187025</v>
      </c>
      <c r="D83" s="67">
        <v>1137.9405913775001</v>
      </c>
      <c r="E83" s="67">
        <v>12.43</v>
      </c>
      <c r="F83" s="67">
        <v>485.10234510000004</v>
      </c>
      <c r="G83" s="67">
        <v>1779.509604618195</v>
      </c>
      <c r="H83" s="67">
        <v>2248.1475144085998</v>
      </c>
      <c r="I83" s="67">
        <v>6068.1014185202121</v>
      </c>
      <c r="J83" s="67">
        <v>332.28645177602203</v>
      </c>
      <c r="K83" s="67">
        <v>705.55727420000005</v>
      </c>
      <c r="L83" s="67">
        <v>1931.05678125806</v>
      </c>
      <c r="M83" s="68" t="b">
        <v>1</v>
      </c>
      <c r="N83" s="67">
        <v>6400.3878702962338</v>
      </c>
      <c r="O83" s="30">
        <f t="shared" si="6"/>
        <v>42553.583333333336</v>
      </c>
    </row>
    <row r="84" spans="1:15" x14ac:dyDescent="0.25">
      <c r="A84" s="21">
        <f t="shared" si="5"/>
        <v>42553.625</v>
      </c>
      <c r="B84" s="66">
        <v>42553.625</v>
      </c>
      <c r="C84" s="67">
        <v>3374.5837094999993</v>
      </c>
      <c r="D84" s="67">
        <v>1178.0868704074999</v>
      </c>
      <c r="E84" s="67">
        <v>12.97590398</v>
      </c>
      <c r="F84" s="67">
        <v>413.73403035000001</v>
      </c>
      <c r="G84" s="67">
        <v>1717.5904125781951</v>
      </c>
      <c r="H84" s="67">
        <v>2426.1191344086001</v>
      </c>
      <c r="I84" s="67">
        <v>6090.4463862502116</v>
      </c>
      <c r="J84" s="67">
        <v>331.81281891602606</v>
      </c>
      <c r="K84" s="67">
        <v>1098.9159737999989</v>
      </c>
      <c r="L84" s="67">
        <v>1601.9148822580601</v>
      </c>
      <c r="M84" s="68" t="b">
        <v>1</v>
      </c>
      <c r="N84" s="67">
        <v>6422.2592051662377</v>
      </c>
      <c r="O84" s="30">
        <f t="shared" si="6"/>
        <v>42553.625</v>
      </c>
    </row>
    <row r="85" spans="1:15" x14ac:dyDescent="0.25">
      <c r="A85" s="21">
        <f t="shared" si="5"/>
        <v>42553.666666666664</v>
      </c>
      <c r="B85" s="66">
        <v>42553.666666666664</v>
      </c>
      <c r="C85" s="67">
        <v>3360.1884202499991</v>
      </c>
      <c r="D85" s="67">
        <v>1056.4428352125001</v>
      </c>
      <c r="E85" s="67">
        <v>13.37628831</v>
      </c>
      <c r="F85" s="67">
        <v>361.13609260000004</v>
      </c>
      <c r="G85" s="67">
        <v>1681.3509111431961</v>
      </c>
      <c r="H85" s="67">
        <v>2429.5301344086001</v>
      </c>
      <c r="I85" s="67">
        <v>6097.8404669702077</v>
      </c>
      <c r="J85" s="67">
        <v>338.466756296028</v>
      </c>
      <c r="K85" s="67">
        <v>872.87305140000001</v>
      </c>
      <c r="L85" s="67">
        <v>1592.8444072580601</v>
      </c>
      <c r="M85" s="68" t="b">
        <v>1</v>
      </c>
      <c r="N85" s="67">
        <v>6436.3072232662353</v>
      </c>
      <c r="O85" s="30">
        <f t="shared" si="6"/>
        <v>42553.666666666664</v>
      </c>
    </row>
    <row r="86" spans="1:15" x14ac:dyDescent="0.25">
      <c r="A86" s="21">
        <f t="shared" si="5"/>
        <v>42553.708333333336</v>
      </c>
      <c r="B86" s="66">
        <v>42553.708333333336</v>
      </c>
      <c r="C86" s="67">
        <v>3424.3984257500001</v>
      </c>
      <c r="D86" s="67">
        <v>1566.4680700500001</v>
      </c>
      <c r="E86" s="67">
        <v>12.801144539999999</v>
      </c>
      <c r="F86" s="67">
        <v>262.46362360000001</v>
      </c>
      <c r="G86" s="67">
        <v>1673.4497369956962</v>
      </c>
      <c r="H86" s="67">
        <v>1816.1471344086001</v>
      </c>
      <c r="I86" s="67">
        <v>6173.4920881002126</v>
      </c>
      <c r="J86" s="67">
        <v>347.952991386024</v>
      </c>
      <c r="K86" s="67">
        <v>395.4946036</v>
      </c>
      <c r="L86" s="67">
        <v>1838.78845225806</v>
      </c>
      <c r="M86" s="68" t="b">
        <v>1</v>
      </c>
      <c r="N86" s="67">
        <v>6521.4450794862369</v>
      </c>
      <c r="O86" s="30">
        <f t="shared" si="6"/>
        <v>42553.708333333336</v>
      </c>
    </row>
    <row r="87" spans="1:15" x14ac:dyDescent="0.25">
      <c r="A87" s="21">
        <f t="shared" si="5"/>
        <v>42553.75</v>
      </c>
      <c r="B87" s="66">
        <v>42553.75</v>
      </c>
      <c r="C87" s="67">
        <v>3533.6463779999995</v>
      </c>
      <c r="D87" s="67">
        <v>2183.6548910850001</v>
      </c>
      <c r="E87" s="67">
        <v>12.956249999999999</v>
      </c>
      <c r="F87" s="67">
        <v>267.81600335000002</v>
      </c>
      <c r="G87" s="67">
        <v>1655.3055600906941</v>
      </c>
      <c r="H87" s="67">
        <v>1155.7251344086001</v>
      </c>
      <c r="I87" s="67">
        <v>6061.7583378202107</v>
      </c>
      <c r="J87" s="67">
        <v>338.19267015602304</v>
      </c>
      <c r="K87" s="67">
        <v>265.35032570000004</v>
      </c>
      <c r="L87" s="67">
        <v>2143.8028832580599</v>
      </c>
      <c r="M87" s="68" t="b">
        <v>1</v>
      </c>
      <c r="N87" s="67">
        <v>6399.951007976234</v>
      </c>
      <c r="O87" s="30">
        <f t="shared" si="6"/>
        <v>42553.75</v>
      </c>
    </row>
    <row r="88" spans="1:15" x14ac:dyDescent="0.25">
      <c r="A88" s="21">
        <f t="shared" si="5"/>
        <v>42553.791666666664</v>
      </c>
      <c r="B88" s="66">
        <v>42553.791666666664</v>
      </c>
      <c r="C88" s="67">
        <v>3551.53226675</v>
      </c>
      <c r="D88" s="67">
        <v>2336.2709687249999</v>
      </c>
      <c r="E88" s="67">
        <v>11.075000000000001</v>
      </c>
      <c r="F88" s="67">
        <v>479.72950733000005</v>
      </c>
      <c r="G88" s="67">
        <v>1607.5964545906961</v>
      </c>
      <c r="H88" s="67">
        <v>922.75013440860209</v>
      </c>
      <c r="I88" s="67">
        <v>5783.4835103602109</v>
      </c>
      <c r="J88" s="67">
        <v>329.72685438602406</v>
      </c>
      <c r="K88" s="67">
        <v>166.7395908</v>
      </c>
      <c r="L88" s="67">
        <v>2629.0043762580599</v>
      </c>
      <c r="M88" s="68" t="b">
        <v>1</v>
      </c>
      <c r="N88" s="67">
        <v>6113.2103647462345</v>
      </c>
      <c r="O88" s="30">
        <f t="shared" si="6"/>
        <v>42553.791666666664</v>
      </c>
    </row>
    <row r="89" spans="1:15" x14ac:dyDescent="0.25">
      <c r="A89" s="21">
        <f t="shared" si="5"/>
        <v>42553.833333333336</v>
      </c>
      <c r="B89" s="66">
        <v>42553.833333333336</v>
      </c>
      <c r="C89" s="67">
        <v>3528.7030295</v>
      </c>
      <c r="D89" s="67">
        <v>1569.5513770225</v>
      </c>
      <c r="E89" s="67">
        <v>11.6325</v>
      </c>
      <c r="F89" s="67">
        <v>1083.5658933300001</v>
      </c>
      <c r="G89" s="67">
        <v>1573.1552394531961</v>
      </c>
      <c r="H89" s="67">
        <v>1040.1261344086001</v>
      </c>
      <c r="I89" s="67">
        <v>5739.779781180212</v>
      </c>
      <c r="J89" s="67">
        <v>328.23387327602205</v>
      </c>
      <c r="K89" s="67">
        <v>164.22743600000001</v>
      </c>
      <c r="L89" s="67">
        <v>2574.4930832580599</v>
      </c>
      <c r="M89" s="68" t="b">
        <v>1</v>
      </c>
      <c r="N89" s="67">
        <v>6068.0136544562338</v>
      </c>
      <c r="O89" s="30">
        <f t="shared" si="6"/>
        <v>42553.833333333336</v>
      </c>
    </row>
    <row r="90" spans="1:15" x14ac:dyDescent="0.25">
      <c r="A90" s="21">
        <f t="shared" si="5"/>
        <v>42553.875</v>
      </c>
      <c r="B90" s="66">
        <v>42553.875</v>
      </c>
      <c r="C90" s="67">
        <v>3573.5805485000001</v>
      </c>
      <c r="D90" s="67">
        <v>1151.9439713950001</v>
      </c>
      <c r="E90" s="67">
        <v>12.11375</v>
      </c>
      <c r="F90" s="67">
        <v>1356.237175329999</v>
      </c>
      <c r="G90" s="67">
        <v>1473.3036161706939</v>
      </c>
      <c r="H90" s="67">
        <v>1288.7301344086</v>
      </c>
      <c r="I90" s="67">
        <v>5598.9917451302099</v>
      </c>
      <c r="J90" s="67">
        <v>319.45537591602402</v>
      </c>
      <c r="K90" s="67">
        <v>480.40041450000007</v>
      </c>
      <c r="L90" s="67">
        <v>2457.0616602580599</v>
      </c>
      <c r="M90" s="68" t="b">
        <v>1</v>
      </c>
      <c r="N90" s="67">
        <v>5918.4471210462343</v>
      </c>
      <c r="O90" s="30">
        <f t="shared" si="6"/>
        <v>42553.875</v>
      </c>
    </row>
    <row r="91" spans="1:15" x14ac:dyDescent="0.25">
      <c r="A91" s="21">
        <f t="shared" si="5"/>
        <v>42553.916666666664</v>
      </c>
      <c r="B91" s="66">
        <v>42553.916666666664</v>
      </c>
      <c r="C91" s="67">
        <v>3641.09511625</v>
      </c>
      <c r="D91" s="67">
        <v>1445.4373882325001</v>
      </c>
      <c r="E91" s="67">
        <v>13.241249999999999</v>
      </c>
      <c r="F91" s="67">
        <v>796.76650983000013</v>
      </c>
      <c r="G91" s="67">
        <v>1573.7704291231962</v>
      </c>
      <c r="H91" s="67">
        <v>1159.6151344086002</v>
      </c>
      <c r="I91" s="67">
        <v>5472.0491406202091</v>
      </c>
      <c r="J91" s="67">
        <v>314.96053766602802</v>
      </c>
      <c r="K91" s="67">
        <v>368.21480130000003</v>
      </c>
      <c r="L91" s="67">
        <v>2474.7013482580601</v>
      </c>
      <c r="M91" s="68" t="b">
        <v>1</v>
      </c>
      <c r="N91" s="67">
        <v>5787.0096782862374</v>
      </c>
      <c r="O91" s="30">
        <f t="shared" si="6"/>
        <v>42553.916666666664</v>
      </c>
    </row>
    <row r="92" spans="1:15" x14ac:dyDescent="0.25">
      <c r="A92" s="21">
        <f t="shared" si="5"/>
        <v>42553.958333333336</v>
      </c>
      <c r="B92" s="66">
        <v>42553.958333333336</v>
      </c>
      <c r="C92" s="67">
        <v>3654.070811999999</v>
      </c>
      <c r="D92" s="67">
        <v>1522.491563475</v>
      </c>
      <c r="E92" s="67">
        <v>9.9425000000000008</v>
      </c>
      <c r="F92" s="67">
        <v>1063.19484558</v>
      </c>
      <c r="G92" s="67">
        <v>1623.8671012606962</v>
      </c>
      <c r="H92" s="67">
        <v>1104.5001344085999</v>
      </c>
      <c r="I92" s="67">
        <v>5092.990066450212</v>
      </c>
      <c r="J92" s="67">
        <v>303.78820071602604</v>
      </c>
      <c r="K92" s="67">
        <v>478.87219730000004</v>
      </c>
      <c r="L92" s="67">
        <v>3102.4164922580599</v>
      </c>
      <c r="M92" s="68" t="b">
        <v>1</v>
      </c>
      <c r="N92" s="67">
        <v>5396.778267166238</v>
      </c>
      <c r="O92" s="30">
        <f t="shared" si="6"/>
        <v>42553.958333333336</v>
      </c>
    </row>
    <row r="93" spans="1:15" x14ac:dyDescent="0.25">
      <c r="A93" s="21">
        <f t="shared" si="5"/>
        <v>42554</v>
      </c>
      <c r="B93" s="66">
        <v>42554</v>
      </c>
      <c r="C93" s="67">
        <v>3581.6065945</v>
      </c>
      <c r="D93" s="67">
        <v>1148.274825925</v>
      </c>
      <c r="E93" s="67">
        <v>13.10375</v>
      </c>
      <c r="F93" s="67">
        <v>1638.86348408</v>
      </c>
      <c r="G93" s="67">
        <v>1614.6037330306942</v>
      </c>
      <c r="H93" s="67">
        <v>1704.6351344086002</v>
      </c>
      <c r="I93" s="67">
        <v>4816.2980591902124</v>
      </c>
      <c r="J93" s="67">
        <v>300.467648596022</v>
      </c>
      <c r="K93" s="67">
        <v>1516.5954169000001</v>
      </c>
      <c r="L93" s="67">
        <v>3067.7263972580604</v>
      </c>
      <c r="M93" s="68" t="b">
        <v>1</v>
      </c>
      <c r="N93" s="67">
        <v>5116.7657077862341</v>
      </c>
      <c r="O93" s="30">
        <f t="shared" si="6"/>
        <v>42554</v>
      </c>
    </row>
    <row r="94" spans="1:15" x14ac:dyDescent="0.25">
      <c r="A94" s="21">
        <f t="shared" si="5"/>
        <v>42554.041666666664</v>
      </c>
      <c r="B94" s="66">
        <v>42554.041666666664</v>
      </c>
      <c r="C94" s="67">
        <v>3622.490123</v>
      </c>
      <c r="D94" s="67">
        <v>998.74033616999998</v>
      </c>
      <c r="E94" s="67">
        <v>18.642500000000002</v>
      </c>
      <c r="F94" s="67">
        <v>1802.147499579999</v>
      </c>
      <c r="G94" s="67">
        <v>1538.001860995696</v>
      </c>
      <c r="H94" s="67">
        <v>1971.0401344085999</v>
      </c>
      <c r="I94" s="67">
        <v>4472.201046780212</v>
      </c>
      <c r="J94" s="67">
        <v>292.83040421602601</v>
      </c>
      <c r="K94" s="67">
        <v>1988.2175559000002</v>
      </c>
      <c r="L94" s="67">
        <v>3197.81344725806</v>
      </c>
      <c r="M94" s="68" t="b">
        <v>1</v>
      </c>
      <c r="N94" s="67">
        <v>4765.0314509962382</v>
      </c>
      <c r="O94" s="30">
        <f t="shared" si="6"/>
        <v>42554.041666666664</v>
      </c>
    </row>
    <row r="95" spans="1:15" x14ac:dyDescent="0.25">
      <c r="A95" s="21">
        <f t="shared" si="5"/>
        <v>42554.083333333336</v>
      </c>
      <c r="B95" s="66">
        <v>42554.083333333336</v>
      </c>
      <c r="C95" s="67">
        <v>3641.4219922500001</v>
      </c>
      <c r="D95" s="67">
        <v>1102.4660996074999</v>
      </c>
      <c r="E95" s="67">
        <v>21.192500000000003</v>
      </c>
      <c r="F95" s="67">
        <v>1683.00815833</v>
      </c>
      <c r="G95" s="67">
        <v>1584.0728880181962</v>
      </c>
      <c r="H95" s="67">
        <v>2041.9751344086001</v>
      </c>
      <c r="I95" s="67">
        <v>4350.0763284402119</v>
      </c>
      <c r="J95" s="67">
        <v>276.67182651602502</v>
      </c>
      <c r="K95" s="67">
        <v>1940.4196704000001</v>
      </c>
      <c r="L95" s="67">
        <v>3506.9689472580603</v>
      </c>
      <c r="M95" s="68" t="b">
        <v>1</v>
      </c>
      <c r="N95" s="67">
        <v>4626.7481549562372</v>
      </c>
      <c r="O95" s="30">
        <f t="shared" si="6"/>
        <v>42554.083333333336</v>
      </c>
    </row>
    <row r="96" spans="1:15" x14ac:dyDescent="0.25">
      <c r="A96" s="21">
        <f t="shared" si="5"/>
        <v>42554.125</v>
      </c>
      <c r="B96" s="66">
        <v>42554.125</v>
      </c>
      <c r="C96" s="67">
        <v>3637.1310094999994</v>
      </c>
      <c r="D96" s="67">
        <v>1077.833891325</v>
      </c>
      <c r="E96" s="67">
        <v>24.09375</v>
      </c>
      <c r="F96" s="67">
        <v>1661.3687893299989</v>
      </c>
      <c r="G96" s="67">
        <v>1631.798595060696</v>
      </c>
      <c r="H96" s="67">
        <v>1809.5451344086</v>
      </c>
      <c r="I96" s="67">
        <v>4147.41901522021</v>
      </c>
      <c r="J96" s="67">
        <v>256.73425294602498</v>
      </c>
      <c r="K96" s="67">
        <v>1811.795848199999</v>
      </c>
      <c r="L96" s="67">
        <v>3625.8220532580599</v>
      </c>
      <c r="M96" s="68" t="b">
        <v>1</v>
      </c>
      <c r="N96" s="67">
        <v>4404.1532681662347</v>
      </c>
      <c r="O96" s="30">
        <f t="shared" si="6"/>
        <v>42554.125</v>
      </c>
    </row>
    <row r="97" spans="1:15" x14ac:dyDescent="0.25">
      <c r="A97" s="21">
        <f t="shared" si="5"/>
        <v>42554.166666666664</v>
      </c>
      <c r="B97" s="66">
        <v>42554.166666666664</v>
      </c>
      <c r="C97" s="67">
        <v>3653.5191232500001</v>
      </c>
      <c r="D97" s="67">
        <v>1115.9776613650001</v>
      </c>
      <c r="E97" s="67">
        <v>19.95</v>
      </c>
      <c r="F97" s="67">
        <v>1715.7842773300001</v>
      </c>
      <c r="G97" s="67">
        <v>1623.3778933906981</v>
      </c>
      <c r="H97" s="67">
        <v>1614.4091344086</v>
      </c>
      <c r="I97" s="67">
        <v>4082.4950370402125</v>
      </c>
      <c r="J97" s="67">
        <v>258.87368634602501</v>
      </c>
      <c r="K97" s="67">
        <v>1767.4714890999992</v>
      </c>
      <c r="L97" s="67">
        <v>3634.1778772580606</v>
      </c>
      <c r="M97" s="68" t="b">
        <v>1</v>
      </c>
      <c r="N97" s="67">
        <v>4341.3687233862374</v>
      </c>
      <c r="O97" s="30">
        <f t="shared" si="6"/>
        <v>42554.166666666664</v>
      </c>
    </row>
    <row r="98" spans="1:15" x14ac:dyDescent="0.25">
      <c r="A98" s="21">
        <f t="shared" si="5"/>
        <v>42554.208333333336</v>
      </c>
      <c r="B98" s="66">
        <v>42554.208333333336</v>
      </c>
      <c r="C98" s="67">
        <v>3670.810297</v>
      </c>
      <c r="D98" s="67">
        <v>1069.2726848724999</v>
      </c>
      <c r="E98" s="67">
        <v>22.03956518</v>
      </c>
      <c r="F98" s="67">
        <v>1613.44986808</v>
      </c>
      <c r="G98" s="67">
        <v>1626.601170733195</v>
      </c>
      <c r="H98" s="67">
        <v>1590.8151344086</v>
      </c>
      <c r="I98" s="67">
        <v>4029.6426914702092</v>
      </c>
      <c r="J98" s="67">
        <v>259.94837314602501</v>
      </c>
      <c r="K98" s="67">
        <v>1865.8662984</v>
      </c>
      <c r="L98" s="67">
        <v>3437.5313572580603</v>
      </c>
      <c r="M98" s="68" t="b">
        <v>1</v>
      </c>
      <c r="N98" s="67">
        <v>4289.5910646162338</v>
      </c>
      <c r="O98" s="30">
        <f t="shared" si="6"/>
        <v>42554.208333333336</v>
      </c>
    </row>
    <row r="99" spans="1:15" x14ac:dyDescent="0.25">
      <c r="A99" s="21">
        <f t="shared" si="5"/>
        <v>42554.25</v>
      </c>
      <c r="B99" s="66">
        <v>42554.25</v>
      </c>
      <c r="C99" s="67">
        <v>3676.4219269999994</v>
      </c>
      <c r="D99" s="67">
        <v>1057.4158416800001</v>
      </c>
      <c r="E99" s="67">
        <v>20.62125</v>
      </c>
      <c r="F99" s="67">
        <v>1569.61757233</v>
      </c>
      <c r="G99" s="67">
        <v>1614.292603145695</v>
      </c>
      <c r="H99" s="67">
        <v>1707.4431344086001</v>
      </c>
      <c r="I99" s="67">
        <v>4186.5221881502093</v>
      </c>
      <c r="J99" s="67">
        <v>253.130473156025</v>
      </c>
      <c r="K99" s="67">
        <v>2118.57233</v>
      </c>
      <c r="L99" s="67">
        <v>3087.58733725806</v>
      </c>
      <c r="M99" s="68" t="b">
        <v>1</v>
      </c>
      <c r="N99" s="67">
        <v>4439.6526613062342</v>
      </c>
      <c r="O99" s="30">
        <f t="shared" si="6"/>
        <v>42554.25</v>
      </c>
    </row>
    <row r="100" spans="1:15" x14ac:dyDescent="0.25">
      <c r="A100" s="21">
        <f t="shared" si="5"/>
        <v>42554.291666666664</v>
      </c>
      <c r="B100" s="66">
        <v>42554.291666666664</v>
      </c>
      <c r="C100" s="67">
        <v>3725.8523687500001</v>
      </c>
      <c r="D100" s="67">
        <v>1158.33428082</v>
      </c>
      <c r="E100" s="67">
        <v>15.491739129999999</v>
      </c>
      <c r="F100" s="67">
        <v>1519.427278599999</v>
      </c>
      <c r="G100" s="67">
        <v>1738.136609555695</v>
      </c>
      <c r="H100" s="67">
        <v>1742.8129244085999</v>
      </c>
      <c r="I100" s="67">
        <v>4619.7615400902132</v>
      </c>
      <c r="J100" s="67">
        <v>262.24904681602203</v>
      </c>
      <c r="K100" s="67">
        <v>2155.3657471000001</v>
      </c>
      <c r="L100" s="67">
        <v>2862.6788672580601</v>
      </c>
      <c r="M100" s="68" t="b">
        <v>1</v>
      </c>
      <c r="N100" s="67">
        <v>4882.0105869062354</v>
      </c>
      <c r="O100" s="30">
        <f t="shared" si="6"/>
        <v>42554.291666666664</v>
      </c>
    </row>
    <row r="101" spans="1:15" x14ac:dyDescent="0.25">
      <c r="A101" s="21">
        <f t="shared" si="5"/>
        <v>42554.333333333336</v>
      </c>
      <c r="B101" s="66">
        <v>42554.333333333336</v>
      </c>
      <c r="C101" s="67">
        <v>3694.0461479999999</v>
      </c>
      <c r="D101" s="67">
        <v>983.28509336000002</v>
      </c>
      <c r="E101" s="67">
        <v>30.70535667</v>
      </c>
      <c r="F101" s="67">
        <v>1407.5448198500001</v>
      </c>
      <c r="G101" s="67">
        <v>1767.2584177256952</v>
      </c>
      <c r="H101" s="67">
        <v>1961.3906544086001</v>
      </c>
      <c r="I101" s="67">
        <v>4943.6868737802124</v>
      </c>
      <c r="J101" s="67">
        <v>275.16712927602202</v>
      </c>
      <c r="K101" s="67">
        <v>2068.5754037000002</v>
      </c>
      <c r="L101" s="67">
        <v>2556.8010832580599</v>
      </c>
      <c r="M101" s="68" t="b">
        <v>1</v>
      </c>
      <c r="N101" s="67">
        <v>5218.8540030562344</v>
      </c>
      <c r="O101" s="30">
        <f t="shared" si="6"/>
        <v>42554.333333333336</v>
      </c>
    </row>
    <row r="102" spans="1:15" x14ac:dyDescent="0.25">
      <c r="A102" s="21">
        <f t="shared" si="5"/>
        <v>42554.375</v>
      </c>
      <c r="B102" s="66">
        <v>42554.375</v>
      </c>
      <c r="C102" s="67">
        <v>3742.7106489999992</v>
      </c>
      <c r="D102" s="67">
        <v>1068.2291001825001</v>
      </c>
      <c r="E102" s="67">
        <v>38.156077420000003</v>
      </c>
      <c r="F102" s="67">
        <v>1192.8726758500002</v>
      </c>
      <c r="G102" s="67">
        <v>1817.0963175731961</v>
      </c>
      <c r="H102" s="67">
        <v>2122.6443044086</v>
      </c>
      <c r="I102" s="67">
        <v>5213.9093475702084</v>
      </c>
      <c r="J102" s="67">
        <v>289.936629106027</v>
      </c>
      <c r="K102" s="67">
        <v>2027.0260655</v>
      </c>
      <c r="L102" s="67">
        <v>2450.83708225806</v>
      </c>
      <c r="M102" s="68" t="b">
        <v>1</v>
      </c>
      <c r="N102" s="67">
        <v>5503.8459766762353</v>
      </c>
      <c r="O102" s="30">
        <f t="shared" si="6"/>
        <v>42554.375</v>
      </c>
    </row>
    <row r="103" spans="1:15" x14ac:dyDescent="0.25">
      <c r="A103" s="21">
        <f t="shared" si="5"/>
        <v>42554.416666666664</v>
      </c>
      <c r="B103" s="66">
        <v>42554.416666666664</v>
      </c>
      <c r="C103" s="67">
        <v>3749.2396325</v>
      </c>
      <c r="D103" s="67">
        <v>1181.2420055225</v>
      </c>
      <c r="E103" s="67">
        <v>23.187506590000002</v>
      </c>
      <c r="F103" s="67">
        <v>942.28993585000001</v>
      </c>
      <c r="G103" s="67">
        <v>1859.620220063196</v>
      </c>
      <c r="H103" s="67">
        <v>2030.3542794086002</v>
      </c>
      <c r="I103" s="67">
        <v>5463.8639399802132</v>
      </c>
      <c r="J103" s="67">
        <v>295.74655069602505</v>
      </c>
      <c r="K103" s="67">
        <v>1959.3443450000002</v>
      </c>
      <c r="L103" s="67">
        <v>2066.97874425806</v>
      </c>
      <c r="M103" s="68" t="b">
        <v>1</v>
      </c>
      <c r="N103" s="67">
        <v>5759.6104906762384</v>
      </c>
      <c r="O103" s="30">
        <f t="shared" si="6"/>
        <v>42554.416666666664</v>
      </c>
    </row>
    <row r="104" spans="1:15" x14ac:dyDescent="0.25">
      <c r="A104" s="21">
        <f t="shared" si="5"/>
        <v>42554.458333333336</v>
      </c>
      <c r="B104" s="66">
        <v>42554.458333333336</v>
      </c>
      <c r="C104" s="67">
        <v>3738.8065470000001</v>
      </c>
      <c r="D104" s="67">
        <v>1343.4314611425</v>
      </c>
      <c r="E104" s="67">
        <v>23.763749999999998</v>
      </c>
      <c r="F104" s="67">
        <v>720.29118185000004</v>
      </c>
      <c r="G104" s="67">
        <v>1876.8456875531922</v>
      </c>
      <c r="H104" s="67">
        <v>1942.8974944086001</v>
      </c>
      <c r="I104" s="67">
        <v>5665.0971219302091</v>
      </c>
      <c r="J104" s="67">
        <v>304.90551706602099</v>
      </c>
      <c r="K104" s="67">
        <v>1813.5500647000001</v>
      </c>
      <c r="L104" s="67">
        <v>1862.4834182580601</v>
      </c>
      <c r="M104" s="68" t="b">
        <v>1</v>
      </c>
      <c r="N104" s="67">
        <v>5970.0026389962304</v>
      </c>
      <c r="O104" s="30">
        <f t="shared" si="6"/>
        <v>42554.458333333336</v>
      </c>
    </row>
    <row r="105" spans="1:15" x14ac:dyDescent="0.25">
      <c r="A105" s="21">
        <f t="shared" si="5"/>
        <v>42554.5</v>
      </c>
      <c r="B105" s="66">
        <v>42554.5</v>
      </c>
      <c r="C105" s="67">
        <v>3739.4276422499988</v>
      </c>
      <c r="D105" s="67">
        <v>1242.0034304574999</v>
      </c>
      <c r="E105" s="67">
        <v>26.388749999999998</v>
      </c>
      <c r="F105" s="67">
        <v>535.39372110000011</v>
      </c>
      <c r="G105" s="67">
        <v>1888.463457938195</v>
      </c>
      <c r="H105" s="67">
        <v>2217.1972294085999</v>
      </c>
      <c r="I105" s="67">
        <v>5526.39377428021</v>
      </c>
      <c r="J105" s="67">
        <v>301.73757941602503</v>
      </c>
      <c r="K105" s="67">
        <v>1766.1476372</v>
      </c>
      <c r="L105" s="67">
        <v>2054.5952402580601</v>
      </c>
      <c r="M105" s="68" t="b">
        <v>1</v>
      </c>
      <c r="N105" s="67">
        <v>5828.1313536962352</v>
      </c>
      <c r="O105" s="30">
        <f t="shared" si="6"/>
        <v>42554.5</v>
      </c>
    </row>
    <row r="106" spans="1:15" x14ac:dyDescent="0.25">
      <c r="A106" s="21">
        <f t="shared" si="5"/>
        <v>42554.541666666664</v>
      </c>
      <c r="B106" s="66">
        <v>42554.541666666664</v>
      </c>
      <c r="C106" s="67">
        <v>3732.29511</v>
      </c>
      <c r="D106" s="67">
        <v>1076.9448919700001</v>
      </c>
      <c r="E106" s="67">
        <v>18.66623783</v>
      </c>
      <c r="F106" s="67">
        <v>447.85873385000002</v>
      </c>
      <c r="G106" s="67">
        <v>1915.0478631356962</v>
      </c>
      <c r="H106" s="67">
        <v>2383.0897744086001</v>
      </c>
      <c r="I106" s="67">
        <v>5355.0354878902099</v>
      </c>
      <c r="J106" s="67">
        <v>292.66026224602604</v>
      </c>
      <c r="K106" s="67">
        <v>2009.1261378000002</v>
      </c>
      <c r="L106" s="67">
        <v>1917.0807232580601</v>
      </c>
      <c r="M106" s="68" t="b">
        <v>1</v>
      </c>
      <c r="N106" s="67">
        <v>5647.6957501362358</v>
      </c>
      <c r="O106" s="30">
        <f t="shared" si="6"/>
        <v>42554.541666666664</v>
      </c>
    </row>
    <row r="107" spans="1:15" x14ac:dyDescent="0.25">
      <c r="A107" s="21">
        <f t="shared" si="5"/>
        <v>42554.583333333336</v>
      </c>
      <c r="B107" s="66">
        <v>42554.583333333336</v>
      </c>
      <c r="C107" s="67">
        <v>3739.6333292499999</v>
      </c>
      <c r="D107" s="67">
        <v>1063.72973439</v>
      </c>
      <c r="E107" s="67">
        <v>28.32559457</v>
      </c>
      <c r="F107" s="67">
        <v>409.32003185000002</v>
      </c>
      <c r="G107" s="67">
        <v>1888.4751135956922</v>
      </c>
      <c r="H107" s="67">
        <v>2085.1530694086</v>
      </c>
      <c r="I107" s="67">
        <v>5178.7298743902093</v>
      </c>
      <c r="J107" s="67">
        <v>281.54818251602205</v>
      </c>
      <c r="K107" s="67">
        <v>1803.3047399000002</v>
      </c>
      <c r="L107" s="67">
        <v>1951.0540762580601</v>
      </c>
      <c r="M107" s="68" t="b">
        <v>1</v>
      </c>
      <c r="N107" s="67">
        <v>5460.2780569062315</v>
      </c>
      <c r="O107" s="30">
        <f t="shared" si="6"/>
        <v>42554.583333333336</v>
      </c>
    </row>
    <row r="108" spans="1:15" x14ac:dyDescent="0.25">
      <c r="A108" s="21">
        <f t="shared" si="5"/>
        <v>42554.625</v>
      </c>
      <c r="B108" s="66">
        <v>42554.625</v>
      </c>
      <c r="C108" s="67">
        <v>3730.5601082499993</v>
      </c>
      <c r="D108" s="67">
        <v>786.5555139275001</v>
      </c>
      <c r="E108" s="67">
        <v>24.317193570000001</v>
      </c>
      <c r="F108" s="67">
        <v>382.94138185000003</v>
      </c>
      <c r="G108" s="67">
        <v>1875.3230050381942</v>
      </c>
      <c r="H108" s="67">
        <v>2220.6870444085998</v>
      </c>
      <c r="I108" s="67">
        <v>5067.4405061102116</v>
      </c>
      <c r="J108" s="67">
        <v>276.46762157602103</v>
      </c>
      <c r="K108" s="67">
        <v>1919.5938411</v>
      </c>
      <c r="L108" s="67">
        <v>1756.8822782580601</v>
      </c>
      <c r="M108" s="68" t="b">
        <v>1</v>
      </c>
      <c r="N108" s="67">
        <v>5343.9081276862325</v>
      </c>
      <c r="O108" s="30">
        <f t="shared" si="6"/>
        <v>42554.625</v>
      </c>
    </row>
    <row r="109" spans="1:15" x14ac:dyDescent="0.25">
      <c r="A109" s="21">
        <f t="shared" si="5"/>
        <v>42554.666666666664</v>
      </c>
      <c r="B109" s="66">
        <v>42554.666666666664</v>
      </c>
      <c r="C109" s="67">
        <v>3739.5010389999993</v>
      </c>
      <c r="D109" s="67">
        <v>914.94853071500006</v>
      </c>
      <c r="E109" s="67">
        <v>26.439996470000001</v>
      </c>
      <c r="F109" s="67">
        <v>392.18969035000003</v>
      </c>
      <c r="G109" s="67">
        <v>1856.210261960694</v>
      </c>
      <c r="H109" s="67">
        <v>2081.3706844086</v>
      </c>
      <c r="I109" s="67">
        <v>5074.6456735702131</v>
      </c>
      <c r="J109" s="67">
        <v>272.81658567602</v>
      </c>
      <c r="K109" s="67">
        <v>2039.4781554000001</v>
      </c>
      <c r="L109" s="67">
        <v>1623.7197882580601</v>
      </c>
      <c r="M109" s="68" t="b">
        <v>1</v>
      </c>
      <c r="N109" s="67">
        <v>5347.4622592462329</v>
      </c>
      <c r="O109" s="30">
        <f t="shared" si="6"/>
        <v>42554.666666666664</v>
      </c>
    </row>
    <row r="110" spans="1:15" x14ac:dyDescent="0.25">
      <c r="A110" s="21">
        <f t="shared" ref="A110:A173" si="7">+B110</f>
        <v>42554.708333333336</v>
      </c>
      <c r="B110" s="66">
        <v>42554.708333333336</v>
      </c>
      <c r="C110" s="67">
        <v>3742.125583</v>
      </c>
      <c r="D110" s="67">
        <v>1218.9552154999999</v>
      </c>
      <c r="E110" s="67">
        <v>27.084960599999999</v>
      </c>
      <c r="F110" s="67">
        <v>381.0240556</v>
      </c>
      <c r="G110" s="67">
        <v>1837.6803369456959</v>
      </c>
      <c r="H110" s="67">
        <v>1554.5216594086</v>
      </c>
      <c r="I110" s="67">
        <v>5204.2679838602098</v>
      </c>
      <c r="J110" s="67">
        <v>279.01089963602504</v>
      </c>
      <c r="K110" s="67">
        <v>1630.929068299999</v>
      </c>
      <c r="L110" s="67">
        <v>1647.18385925806</v>
      </c>
      <c r="M110" s="68" t="b">
        <v>1</v>
      </c>
      <c r="N110" s="67">
        <v>5483.2788834962348</v>
      </c>
      <c r="O110" s="30">
        <f t="shared" ref="O110:O173" si="8">+B110</f>
        <v>42554.708333333336</v>
      </c>
    </row>
    <row r="111" spans="1:15" x14ac:dyDescent="0.25">
      <c r="A111" s="21">
        <f t="shared" si="7"/>
        <v>42554.75</v>
      </c>
      <c r="B111" s="66">
        <v>42554.75</v>
      </c>
      <c r="C111" s="67">
        <v>3745.1290192499991</v>
      </c>
      <c r="D111" s="67">
        <v>1527.3394540324998</v>
      </c>
      <c r="E111" s="67">
        <v>28.397942669999999</v>
      </c>
      <c r="F111" s="67">
        <v>404.19161935</v>
      </c>
      <c r="G111" s="67">
        <v>1809.7497447331971</v>
      </c>
      <c r="H111" s="67">
        <v>957.131269408604</v>
      </c>
      <c r="I111" s="67">
        <v>5330.3165427502117</v>
      </c>
      <c r="J111" s="67">
        <v>281.63117123602404</v>
      </c>
      <c r="K111" s="67">
        <v>323.34075220000005</v>
      </c>
      <c r="L111" s="67">
        <v>2536.6505832580601</v>
      </c>
      <c r="M111" s="68" t="b">
        <v>1</v>
      </c>
      <c r="N111" s="67">
        <v>5611.9477139862356</v>
      </c>
      <c r="O111" s="30">
        <f t="shared" si="8"/>
        <v>42554.75</v>
      </c>
    </row>
    <row r="112" spans="1:15" x14ac:dyDescent="0.25">
      <c r="A112" s="21">
        <f t="shared" si="7"/>
        <v>42554.791666666664</v>
      </c>
      <c r="B112" s="66">
        <v>42554.791666666664</v>
      </c>
      <c r="C112" s="67">
        <v>3752.44754775</v>
      </c>
      <c r="D112" s="67">
        <v>2478.6732708200002</v>
      </c>
      <c r="E112" s="67">
        <v>27.96180906</v>
      </c>
      <c r="F112" s="67">
        <v>472.87347133000003</v>
      </c>
      <c r="G112" s="67">
        <v>1679.4190390756951</v>
      </c>
      <c r="H112" s="67">
        <v>661.71541440860301</v>
      </c>
      <c r="I112" s="67">
        <v>5301.713555110211</v>
      </c>
      <c r="J112" s="67">
        <v>288.66857717602403</v>
      </c>
      <c r="K112" s="67">
        <v>74.901448899999963</v>
      </c>
      <c r="L112" s="67">
        <v>3407.80697125806</v>
      </c>
      <c r="M112" s="68" t="b">
        <v>1</v>
      </c>
      <c r="N112" s="67">
        <v>5590.382132286235</v>
      </c>
      <c r="O112" s="30">
        <f t="shared" si="8"/>
        <v>42554.791666666664</v>
      </c>
    </row>
    <row r="113" spans="1:15" x14ac:dyDescent="0.25">
      <c r="A113" s="21">
        <f t="shared" si="7"/>
        <v>42554.833333333336</v>
      </c>
      <c r="B113" s="66">
        <v>42554.833333333336</v>
      </c>
      <c r="C113" s="67">
        <v>3734.6158082499992</v>
      </c>
      <c r="D113" s="67">
        <v>1994.6472905125001</v>
      </c>
      <c r="E113" s="67">
        <v>22.057984229999999</v>
      </c>
      <c r="F113" s="67">
        <v>642.25150608000013</v>
      </c>
      <c r="G113" s="67">
        <v>1653.2910203531951</v>
      </c>
      <c r="H113" s="67">
        <v>746.23013440860302</v>
      </c>
      <c r="I113" s="67">
        <v>5393.851667250211</v>
      </c>
      <c r="J113" s="67">
        <v>284.11060212602308</v>
      </c>
      <c r="K113" s="67">
        <v>39.599069200000002</v>
      </c>
      <c r="L113" s="67">
        <v>3075.53240525806</v>
      </c>
      <c r="M113" s="68" t="b">
        <v>1</v>
      </c>
      <c r="N113" s="67">
        <v>5677.962269376234</v>
      </c>
      <c r="O113" s="30">
        <f t="shared" si="8"/>
        <v>42554.833333333336</v>
      </c>
    </row>
    <row r="114" spans="1:15" x14ac:dyDescent="0.25">
      <c r="A114" s="21">
        <f t="shared" si="7"/>
        <v>42554.875</v>
      </c>
      <c r="B114" s="66">
        <v>42554.875</v>
      </c>
      <c r="C114" s="67">
        <v>3747.1250717500002</v>
      </c>
      <c r="D114" s="67">
        <v>1649.8183500974999</v>
      </c>
      <c r="E114" s="67">
        <v>21.095661249999999</v>
      </c>
      <c r="F114" s="67">
        <v>794.20429808000006</v>
      </c>
      <c r="G114" s="67">
        <v>1601.5431098381971</v>
      </c>
      <c r="H114" s="67">
        <v>807.76013440860208</v>
      </c>
      <c r="I114" s="67">
        <v>5437.4254099402096</v>
      </c>
      <c r="J114" s="67">
        <v>282.25969912602505</v>
      </c>
      <c r="K114" s="67">
        <v>39.153992099999975</v>
      </c>
      <c r="L114" s="67">
        <v>2862.7075242580599</v>
      </c>
      <c r="M114" s="68" t="b">
        <v>1</v>
      </c>
      <c r="N114" s="67">
        <v>5719.6851090662349</v>
      </c>
      <c r="O114" s="30">
        <f t="shared" si="8"/>
        <v>42554.875</v>
      </c>
    </row>
    <row r="115" spans="1:15" x14ac:dyDescent="0.25">
      <c r="A115" s="21">
        <f t="shared" si="7"/>
        <v>42554.916666666664</v>
      </c>
      <c r="B115" s="66">
        <v>42554.916666666664</v>
      </c>
      <c r="C115" s="67">
        <v>3755.8702555</v>
      </c>
      <c r="D115" s="67">
        <v>2080.7306490125002</v>
      </c>
      <c r="E115" s="67">
        <v>24.028347780000001</v>
      </c>
      <c r="F115" s="67">
        <v>667.92389808000007</v>
      </c>
      <c r="G115" s="67">
        <v>1623.9104898531959</v>
      </c>
      <c r="H115" s="67">
        <v>798.99013440860301</v>
      </c>
      <c r="I115" s="67">
        <v>5431.1477549102092</v>
      </c>
      <c r="J115" s="67">
        <v>282.47187376602608</v>
      </c>
      <c r="K115" s="67">
        <v>38.208841700000001</v>
      </c>
      <c r="L115" s="67">
        <v>3199.6253042580602</v>
      </c>
      <c r="M115" s="68" t="b">
        <v>1</v>
      </c>
      <c r="N115" s="67">
        <v>5713.6196286762352</v>
      </c>
      <c r="O115" s="30">
        <f t="shared" si="8"/>
        <v>42554.916666666664</v>
      </c>
    </row>
    <row r="116" spans="1:15" x14ac:dyDescent="0.25">
      <c r="A116" s="21">
        <f t="shared" si="7"/>
        <v>42554.958333333336</v>
      </c>
      <c r="B116" s="66">
        <v>42554.958333333336</v>
      </c>
      <c r="C116" s="67">
        <v>3747.3878544999989</v>
      </c>
      <c r="D116" s="67">
        <v>1744.1897389075</v>
      </c>
      <c r="E116" s="67">
        <v>20.454393530000001</v>
      </c>
      <c r="F116" s="67">
        <v>681.20874433000006</v>
      </c>
      <c r="G116" s="67">
        <v>1620.942869038194</v>
      </c>
      <c r="H116" s="67">
        <v>919.64513440860208</v>
      </c>
      <c r="I116" s="67">
        <v>5036.9435978902111</v>
      </c>
      <c r="J116" s="67">
        <v>268.64801416602103</v>
      </c>
      <c r="K116" s="67">
        <v>89.340705399999962</v>
      </c>
      <c r="L116" s="67">
        <v>3338.89641725806</v>
      </c>
      <c r="M116" s="68" t="b">
        <v>1</v>
      </c>
      <c r="N116" s="67">
        <v>5305.5916120562324</v>
      </c>
      <c r="O116" s="30">
        <f t="shared" si="8"/>
        <v>42554.958333333336</v>
      </c>
    </row>
    <row r="117" spans="1:15" x14ac:dyDescent="0.25">
      <c r="A117" s="21">
        <f t="shared" si="7"/>
        <v>42555</v>
      </c>
      <c r="B117" s="66">
        <v>42555</v>
      </c>
      <c r="C117" s="67">
        <v>3718.3977275000002</v>
      </c>
      <c r="D117" s="67">
        <v>1143.5120783675</v>
      </c>
      <c r="E117" s="67">
        <v>23.805726180000001</v>
      </c>
      <c r="F117" s="67">
        <v>649.62254658000006</v>
      </c>
      <c r="G117" s="67">
        <v>1619.841587738196</v>
      </c>
      <c r="H117" s="67">
        <v>1244.2151344086001</v>
      </c>
      <c r="I117" s="67">
        <v>4786.4756192802088</v>
      </c>
      <c r="J117" s="67">
        <v>254.206376936027</v>
      </c>
      <c r="K117" s="67">
        <v>477.38196730000004</v>
      </c>
      <c r="L117" s="67">
        <v>2881.33083725806</v>
      </c>
      <c r="M117" s="68" t="b">
        <v>1</v>
      </c>
      <c r="N117" s="67">
        <v>5040.6819962162353</v>
      </c>
      <c r="O117" s="30">
        <f t="shared" si="8"/>
        <v>42555</v>
      </c>
    </row>
    <row r="118" spans="1:15" x14ac:dyDescent="0.25">
      <c r="A118" s="21">
        <f t="shared" si="7"/>
        <v>42555.041666666664</v>
      </c>
      <c r="B118" s="66">
        <v>42555.041666666664</v>
      </c>
      <c r="C118" s="67">
        <v>3728.7361180000003</v>
      </c>
      <c r="D118" s="67">
        <v>911.71565833500006</v>
      </c>
      <c r="E118" s="67">
        <v>21.82823629</v>
      </c>
      <c r="F118" s="67">
        <v>652.50580933000003</v>
      </c>
      <c r="G118" s="67">
        <v>1616.9388661606922</v>
      </c>
      <c r="H118" s="67">
        <v>1383.2901344085999</v>
      </c>
      <c r="I118" s="67">
        <v>4529.5919116902114</v>
      </c>
      <c r="J118" s="67">
        <v>244.74564897602002</v>
      </c>
      <c r="K118" s="67">
        <v>679.57337960000007</v>
      </c>
      <c r="L118" s="67">
        <v>2861.1038822580604</v>
      </c>
      <c r="M118" s="68" t="b">
        <v>1</v>
      </c>
      <c r="N118" s="67">
        <v>4774.3375606662312</v>
      </c>
      <c r="O118" s="30">
        <f t="shared" si="8"/>
        <v>42555.041666666664</v>
      </c>
    </row>
    <row r="119" spans="1:15" x14ac:dyDescent="0.25">
      <c r="A119" s="21">
        <f t="shared" si="7"/>
        <v>42555.083333333336</v>
      </c>
      <c r="B119" s="66">
        <v>42555.083333333336</v>
      </c>
      <c r="C119" s="67">
        <v>3722.9489069999995</v>
      </c>
      <c r="D119" s="67">
        <v>898.37526636500002</v>
      </c>
      <c r="E119" s="67">
        <v>25.620593899999999</v>
      </c>
      <c r="F119" s="67">
        <v>500.69689407999999</v>
      </c>
      <c r="G119" s="67">
        <v>1642.5174160706961</v>
      </c>
      <c r="H119" s="67">
        <v>1403.1751344086001</v>
      </c>
      <c r="I119" s="67">
        <v>4415.1764592202098</v>
      </c>
      <c r="J119" s="67">
        <v>235.75380644602501</v>
      </c>
      <c r="K119" s="67">
        <v>826.1427089</v>
      </c>
      <c r="L119" s="67">
        <v>2716.2612372580597</v>
      </c>
      <c r="M119" s="68" t="b">
        <v>1</v>
      </c>
      <c r="N119" s="67">
        <v>4650.9302656662348</v>
      </c>
      <c r="O119" s="30">
        <f t="shared" si="8"/>
        <v>42555.083333333336</v>
      </c>
    </row>
    <row r="120" spans="1:15" x14ac:dyDescent="0.25">
      <c r="A120" s="21">
        <f t="shared" si="7"/>
        <v>42555.125</v>
      </c>
      <c r="B120" s="66">
        <v>42555.125</v>
      </c>
      <c r="C120" s="67">
        <v>3723.4017120000003</v>
      </c>
      <c r="D120" s="67">
        <v>844.51409222999996</v>
      </c>
      <c r="E120" s="67">
        <v>28.070007780000001</v>
      </c>
      <c r="F120" s="67">
        <v>446.55049808000001</v>
      </c>
      <c r="G120" s="67">
        <v>1637.1562488756972</v>
      </c>
      <c r="H120" s="67">
        <v>1298.1491344086</v>
      </c>
      <c r="I120" s="67">
        <v>4298.0967991202078</v>
      </c>
      <c r="J120" s="67">
        <v>225.96855549602699</v>
      </c>
      <c r="K120" s="67">
        <v>965.56920050000008</v>
      </c>
      <c r="L120" s="67">
        <v>2488.2071382580602</v>
      </c>
      <c r="M120" s="68" t="b">
        <v>1</v>
      </c>
      <c r="N120" s="67">
        <v>4524.0653546162348</v>
      </c>
      <c r="O120" s="30">
        <f t="shared" si="8"/>
        <v>42555.125</v>
      </c>
    </row>
    <row r="121" spans="1:15" x14ac:dyDescent="0.25">
      <c r="A121" s="21">
        <f t="shared" si="7"/>
        <v>42555.166666666664</v>
      </c>
      <c r="B121" s="66">
        <v>42555.166666666664</v>
      </c>
      <c r="C121" s="67">
        <v>3717.4876462500006</v>
      </c>
      <c r="D121" s="67">
        <v>795.70664850000003</v>
      </c>
      <c r="E121" s="67">
        <v>30.053410320000001</v>
      </c>
      <c r="F121" s="67">
        <v>403.80516758000005</v>
      </c>
      <c r="G121" s="67">
        <v>1605.6560938056953</v>
      </c>
      <c r="H121" s="67">
        <v>1513.0201344085999</v>
      </c>
      <c r="I121" s="67">
        <v>4435.1272447502142</v>
      </c>
      <c r="J121" s="67">
        <v>231.83621055602302</v>
      </c>
      <c r="K121" s="67">
        <v>1106.4228333000001</v>
      </c>
      <c r="L121" s="67">
        <v>2292.3428122580599</v>
      </c>
      <c r="M121" s="68" t="b">
        <v>1</v>
      </c>
      <c r="N121" s="67">
        <v>4666.9634553062369</v>
      </c>
      <c r="O121" s="30">
        <f t="shared" si="8"/>
        <v>42555.166666666664</v>
      </c>
    </row>
    <row r="122" spans="1:15" x14ac:dyDescent="0.25">
      <c r="A122" s="21">
        <f t="shared" si="7"/>
        <v>42555.208333333336</v>
      </c>
      <c r="B122" s="66">
        <v>42555.208333333336</v>
      </c>
      <c r="C122" s="67">
        <v>3686.4041289999991</v>
      </c>
      <c r="D122" s="67">
        <v>876.32272772750002</v>
      </c>
      <c r="E122" s="67">
        <v>29.518752150000001</v>
      </c>
      <c r="F122" s="67">
        <v>273.97794508000004</v>
      </c>
      <c r="G122" s="67">
        <v>1588.9357432681959</v>
      </c>
      <c r="H122" s="67">
        <v>1859.1311344086</v>
      </c>
      <c r="I122" s="67">
        <v>4934.6273572602122</v>
      </c>
      <c r="J122" s="67">
        <v>254.193978516024</v>
      </c>
      <c r="K122" s="67">
        <v>1347.6538886000001</v>
      </c>
      <c r="L122" s="67">
        <v>1777.8152072580599</v>
      </c>
      <c r="M122" s="68" t="b">
        <v>1</v>
      </c>
      <c r="N122" s="67">
        <v>5188.8213357762361</v>
      </c>
      <c r="O122" s="30">
        <f t="shared" si="8"/>
        <v>42555.208333333336</v>
      </c>
    </row>
    <row r="123" spans="1:15" x14ac:dyDescent="0.25">
      <c r="A123" s="21">
        <f t="shared" si="7"/>
        <v>42555.25</v>
      </c>
      <c r="B123" s="66">
        <v>42555.25</v>
      </c>
      <c r="C123" s="67">
        <v>3707.3663512500002</v>
      </c>
      <c r="D123" s="67">
        <v>1632.7577235575</v>
      </c>
      <c r="E123" s="67">
        <v>25.694181560000001</v>
      </c>
      <c r="F123" s="67">
        <v>205.68786557999999</v>
      </c>
      <c r="G123" s="67">
        <v>1629.5064156281949</v>
      </c>
      <c r="H123" s="67">
        <v>1233.5871344085999</v>
      </c>
      <c r="I123" s="67">
        <v>5939.1927464202099</v>
      </c>
      <c r="J123" s="67">
        <v>297.73631070602505</v>
      </c>
      <c r="K123" s="67">
        <v>409.12863160000001</v>
      </c>
      <c r="L123" s="67">
        <v>1788.5419832580601</v>
      </c>
      <c r="M123" s="68" t="b">
        <v>1</v>
      </c>
      <c r="N123" s="67">
        <v>6236.9290571262354</v>
      </c>
      <c r="O123" s="30">
        <f t="shared" si="8"/>
        <v>42555.25</v>
      </c>
    </row>
    <row r="124" spans="1:15" x14ac:dyDescent="0.25">
      <c r="A124" s="21">
        <f t="shared" si="7"/>
        <v>42555.291666666664</v>
      </c>
      <c r="B124" s="66">
        <v>42555.291666666664</v>
      </c>
      <c r="C124" s="67">
        <v>3714.6383452499999</v>
      </c>
      <c r="D124" s="67">
        <v>2828.2787452749999</v>
      </c>
      <c r="E124" s="67">
        <v>23.7775</v>
      </c>
      <c r="F124" s="67">
        <v>94.052737349999987</v>
      </c>
      <c r="G124" s="67">
        <v>1818.9785266206952</v>
      </c>
      <c r="H124" s="67">
        <v>1221.0155794085999</v>
      </c>
      <c r="I124" s="67">
        <v>6781.6512962402094</v>
      </c>
      <c r="J124" s="67">
        <v>366.03933900602505</v>
      </c>
      <c r="K124" s="67">
        <v>182.31871939999999</v>
      </c>
      <c r="L124" s="67">
        <v>2370.7320792580599</v>
      </c>
      <c r="M124" s="68" t="b">
        <v>1</v>
      </c>
      <c r="N124" s="67">
        <v>7147.6906352462347</v>
      </c>
      <c r="O124" s="30">
        <f t="shared" si="8"/>
        <v>42555.291666666664</v>
      </c>
    </row>
    <row r="125" spans="1:15" x14ac:dyDescent="0.25">
      <c r="A125" s="21">
        <f t="shared" si="7"/>
        <v>42555.333333333336</v>
      </c>
      <c r="B125" s="66">
        <v>42555.333333333336</v>
      </c>
      <c r="C125" s="67">
        <v>3702.7632162499995</v>
      </c>
      <c r="D125" s="67">
        <v>3755.6576678000001</v>
      </c>
      <c r="E125" s="67">
        <v>47.688444999999994</v>
      </c>
      <c r="F125" s="67">
        <v>47.877869599999997</v>
      </c>
      <c r="G125" s="67">
        <v>1867.0474976956982</v>
      </c>
      <c r="H125" s="67">
        <v>1157.6676294086001</v>
      </c>
      <c r="I125" s="67">
        <v>7141.4136569202128</v>
      </c>
      <c r="J125" s="67">
        <v>410.59228557602404</v>
      </c>
      <c r="K125" s="67">
        <v>98.185900999999973</v>
      </c>
      <c r="L125" s="67">
        <v>2928.5104822580602</v>
      </c>
      <c r="M125" s="68" t="b">
        <v>1</v>
      </c>
      <c r="N125" s="67">
        <v>7552.0059424962365</v>
      </c>
      <c r="O125" s="30">
        <f t="shared" si="8"/>
        <v>42555.333333333336</v>
      </c>
    </row>
    <row r="126" spans="1:15" x14ac:dyDescent="0.25">
      <c r="A126" s="21">
        <f t="shared" si="7"/>
        <v>42555.375</v>
      </c>
      <c r="B126" s="66">
        <v>42555.375</v>
      </c>
      <c r="C126" s="67">
        <v>3701.4147419999995</v>
      </c>
      <c r="D126" s="67">
        <v>2614.2208167825002</v>
      </c>
      <c r="E126" s="67">
        <v>66.583749999999995</v>
      </c>
      <c r="F126" s="67">
        <v>25.159625349999988</v>
      </c>
      <c r="G126" s="67">
        <v>1904.9845192931971</v>
      </c>
      <c r="H126" s="67">
        <v>1622.6537694086001</v>
      </c>
      <c r="I126" s="67">
        <v>7257.111620740211</v>
      </c>
      <c r="J126" s="67">
        <v>397.05080683602301</v>
      </c>
      <c r="K126" s="67">
        <v>296.77171300000003</v>
      </c>
      <c r="L126" s="67">
        <v>1984.0830822580601</v>
      </c>
      <c r="M126" s="68" t="b">
        <v>1</v>
      </c>
      <c r="N126" s="67">
        <v>7654.1624275762342</v>
      </c>
      <c r="O126" s="30">
        <f t="shared" si="8"/>
        <v>42555.375</v>
      </c>
    </row>
    <row r="127" spans="1:15" x14ac:dyDescent="0.25">
      <c r="A127" s="21">
        <f t="shared" si="7"/>
        <v>42555.416666666664</v>
      </c>
      <c r="B127" s="66">
        <v>42555.416666666664</v>
      </c>
      <c r="C127" s="67">
        <v>3691.0756297499993</v>
      </c>
      <c r="D127" s="67">
        <v>2084.3563214824999</v>
      </c>
      <c r="E127" s="67">
        <v>69.649149999999992</v>
      </c>
      <c r="F127" s="67">
        <v>39.573928099999996</v>
      </c>
      <c r="G127" s="67">
        <v>1948.4027591631962</v>
      </c>
      <c r="H127" s="67">
        <v>2142.0517594086</v>
      </c>
      <c r="I127" s="67">
        <v>7441.3341572802101</v>
      </c>
      <c r="J127" s="67">
        <v>401.52249156602602</v>
      </c>
      <c r="K127" s="67">
        <v>282.9511248</v>
      </c>
      <c r="L127" s="67">
        <v>1849.30177425806</v>
      </c>
      <c r="M127" s="68" t="b">
        <v>1</v>
      </c>
      <c r="N127" s="67">
        <v>7842.8566488462366</v>
      </c>
      <c r="O127" s="30">
        <f t="shared" si="8"/>
        <v>42555.416666666664</v>
      </c>
    </row>
    <row r="128" spans="1:15" x14ac:dyDescent="0.25">
      <c r="A128" s="21">
        <f t="shared" si="7"/>
        <v>42555.458333333336</v>
      </c>
      <c r="B128" s="66">
        <v>42555.458333333336</v>
      </c>
      <c r="C128" s="67">
        <v>3629.132294</v>
      </c>
      <c r="D128" s="67">
        <v>2216.4254957875</v>
      </c>
      <c r="E128" s="67">
        <v>77.981569999999991</v>
      </c>
      <c r="F128" s="67">
        <v>74.644688849999994</v>
      </c>
      <c r="G128" s="67">
        <v>1936.713758608194</v>
      </c>
      <c r="H128" s="67">
        <v>2399.5282794086002</v>
      </c>
      <c r="I128" s="67">
        <v>7604.1274519502094</v>
      </c>
      <c r="J128" s="67">
        <v>419.08810954602404</v>
      </c>
      <c r="K128" s="67">
        <v>49.929529899999984</v>
      </c>
      <c r="L128" s="67">
        <v>2261.2809952580601</v>
      </c>
      <c r="M128" s="68" t="b">
        <v>1</v>
      </c>
      <c r="N128" s="67">
        <v>8023.2155614962339</v>
      </c>
      <c r="O128" s="30">
        <f t="shared" si="8"/>
        <v>42555.458333333336</v>
      </c>
    </row>
    <row r="129" spans="1:15" x14ac:dyDescent="0.25">
      <c r="A129" s="21">
        <f t="shared" si="7"/>
        <v>42555.5</v>
      </c>
      <c r="B129" s="66">
        <v>42555.5</v>
      </c>
      <c r="C129" s="67">
        <v>3539.4314690000006</v>
      </c>
      <c r="D129" s="67">
        <v>2230.0427130624998</v>
      </c>
      <c r="E129" s="67">
        <v>61.395449999999997</v>
      </c>
      <c r="F129" s="67">
        <v>71.2320706</v>
      </c>
      <c r="G129" s="67">
        <v>1937.915601243197</v>
      </c>
      <c r="H129" s="67">
        <v>2485.8629094086</v>
      </c>
      <c r="I129" s="67">
        <v>7440.7164277602105</v>
      </c>
      <c r="J129" s="67">
        <v>413.25386759602799</v>
      </c>
      <c r="K129" s="67">
        <v>32.086210699999981</v>
      </c>
      <c r="L129" s="67">
        <v>2439.82370725806</v>
      </c>
      <c r="M129" s="68" t="b">
        <v>1</v>
      </c>
      <c r="N129" s="67">
        <v>7853.9702953562382</v>
      </c>
      <c r="O129" s="30">
        <f t="shared" si="8"/>
        <v>42555.5</v>
      </c>
    </row>
    <row r="130" spans="1:15" x14ac:dyDescent="0.25">
      <c r="A130" s="21">
        <f t="shared" si="7"/>
        <v>42555.541666666664</v>
      </c>
      <c r="B130" s="66">
        <v>42555.541666666664</v>
      </c>
      <c r="C130" s="67">
        <v>3532.8135780000002</v>
      </c>
      <c r="D130" s="67">
        <v>2171.8295946725002</v>
      </c>
      <c r="E130" s="67">
        <v>41.393749999999997</v>
      </c>
      <c r="F130" s="67">
        <v>53.744472849999994</v>
      </c>
      <c r="G130" s="67">
        <v>1925.4906888031951</v>
      </c>
      <c r="H130" s="67">
        <v>2508.3707144085997</v>
      </c>
      <c r="I130" s="67">
        <v>7394.0780105102103</v>
      </c>
      <c r="J130" s="67">
        <v>407.30173826602305</v>
      </c>
      <c r="K130" s="67">
        <v>44.825442699999954</v>
      </c>
      <c r="L130" s="67">
        <v>2387.4376072580603</v>
      </c>
      <c r="M130" s="68" t="b">
        <v>1</v>
      </c>
      <c r="N130" s="67">
        <v>7801.3797487762331</v>
      </c>
      <c r="O130" s="30">
        <f t="shared" si="8"/>
        <v>42555.541666666664</v>
      </c>
    </row>
    <row r="131" spans="1:15" x14ac:dyDescent="0.25">
      <c r="A131" s="21">
        <f t="shared" si="7"/>
        <v>42555.583333333336</v>
      </c>
      <c r="B131" s="66">
        <v>42555.583333333336</v>
      </c>
      <c r="C131" s="67">
        <v>3517.436979999999</v>
      </c>
      <c r="D131" s="67">
        <v>2125.9917621950003</v>
      </c>
      <c r="E131" s="67">
        <v>33.743749999999999</v>
      </c>
      <c r="F131" s="67">
        <v>41.191200599999995</v>
      </c>
      <c r="G131" s="67">
        <v>1908.7839785206961</v>
      </c>
      <c r="H131" s="67">
        <v>2511.6869744085998</v>
      </c>
      <c r="I131" s="67">
        <v>7314.5572883102122</v>
      </c>
      <c r="J131" s="67">
        <v>397.93717535602508</v>
      </c>
      <c r="K131" s="67">
        <v>45.760249799999933</v>
      </c>
      <c r="L131" s="67">
        <v>2380.5799322580601</v>
      </c>
      <c r="M131" s="68" t="b">
        <v>1</v>
      </c>
      <c r="N131" s="67">
        <v>7712.4944636662376</v>
      </c>
      <c r="O131" s="30">
        <f t="shared" si="8"/>
        <v>42555.583333333336</v>
      </c>
    </row>
    <row r="132" spans="1:15" x14ac:dyDescent="0.25">
      <c r="A132" s="21">
        <f t="shared" si="7"/>
        <v>42555.625</v>
      </c>
      <c r="B132" s="66">
        <v>42555.625</v>
      </c>
      <c r="C132" s="67">
        <v>3484.8693960000005</v>
      </c>
      <c r="D132" s="67">
        <v>1979.9361192399999</v>
      </c>
      <c r="E132" s="67">
        <v>32.9375</v>
      </c>
      <c r="F132" s="67">
        <v>41.977307849999995</v>
      </c>
      <c r="G132" s="67">
        <v>1912.785004375698</v>
      </c>
      <c r="H132" s="67">
        <v>2404.5948144086001</v>
      </c>
      <c r="I132" s="67">
        <v>7210.3480016302119</v>
      </c>
      <c r="J132" s="67">
        <v>383.575336586025</v>
      </c>
      <c r="K132" s="67">
        <v>46.74159639999997</v>
      </c>
      <c r="L132" s="67">
        <v>2216.43520725806</v>
      </c>
      <c r="M132" s="68" t="b">
        <v>1</v>
      </c>
      <c r="N132" s="67">
        <v>7593.9233382162365</v>
      </c>
      <c r="O132" s="30">
        <f t="shared" si="8"/>
        <v>42555.625</v>
      </c>
    </row>
    <row r="133" spans="1:15" x14ac:dyDescent="0.25">
      <c r="A133" s="21">
        <f t="shared" si="7"/>
        <v>42555.666666666664</v>
      </c>
      <c r="B133" s="66">
        <v>42555.666666666664</v>
      </c>
      <c r="C133" s="67">
        <v>3446.0264767500003</v>
      </c>
      <c r="D133" s="67">
        <v>1694.3331331324998</v>
      </c>
      <c r="E133" s="67">
        <v>31.893749999999997</v>
      </c>
      <c r="F133" s="67">
        <v>30.11080085</v>
      </c>
      <c r="G133" s="67">
        <v>1879.5804964531951</v>
      </c>
      <c r="H133" s="67">
        <v>2454.7189144086001</v>
      </c>
      <c r="I133" s="67">
        <v>7098.5438177902106</v>
      </c>
      <c r="J133" s="67">
        <v>377.49806834602299</v>
      </c>
      <c r="K133" s="67">
        <v>44.948339199999957</v>
      </c>
      <c r="L133" s="67">
        <v>2015.6733462580601</v>
      </c>
      <c r="M133" s="68" t="b">
        <v>1</v>
      </c>
      <c r="N133" s="67">
        <v>7476.0418861362332</v>
      </c>
      <c r="O133" s="30">
        <f t="shared" si="8"/>
        <v>42555.666666666664</v>
      </c>
    </row>
    <row r="134" spans="1:15" x14ac:dyDescent="0.25">
      <c r="A134" s="21">
        <f t="shared" si="7"/>
        <v>42555.708333333336</v>
      </c>
      <c r="B134" s="66">
        <v>42555.708333333336</v>
      </c>
      <c r="C134" s="67">
        <v>3465.2192905000002</v>
      </c>
      <c r="D134" s="67">
        <v>2262.2710352125</v>
      </c>
      <c r="E134" s="67">
        <v>40.249445000000001</v>
      </c>
      <c r="F134" s="67">
        <v>21.462490349999989</v>
      </c>
      <c r="G134" s="67">
        <v>1884.6270434431972</v>
      </c>
      <c r="H134" s="67">
        <v>1680.1313594086</v>
      </c>
      <c r="I134" s="67">
        <v>7025.1285384502116</v>
      </c>
      <c r="J134" s="67">
        <v>370.99444095602706</v>
      </c>
      <c r="K134" s="67">
        <v>16.019468249999989</v>
      </c>
      <c r="L134" s="67">
        <v>1941.8182162580601</v>
      </c>
      <c r="M134" s="68" t="b">
        <v>1</v>
      </c>
      <c r="N134" s="67">
        <v>7396.1229794062383</v>
      </c>
      <c r="O134" s="30">
        <f t="shared" si="8"/>
        <v>42555.708333333336</v>
      </c>
    </row>
    <row r="135" spans="1:15" x14ac:dyDescent="0.25">
      <c r="A135" s="21">
        <f t="shared" si="7"/>
        <v>42555.75</v>
      </c>
      <c r="B135" s="66">
        <v>42555.75</v>
      </c>
      <c r="C135" s="67">
        <v>3552.7555970000003</v>
      </c>
      <c r="D135" s="67">
        <v>3777.5833996749998</v>
      </c>
      <c r="E135" s="67">
        <v>36.831249999999997</v>
      </c>
      <c r="F135" s="67">
        <v>10.83065435</v>
      </c>
      <c r="G135" s="67">
        <v>1840.1941278706981</v>
      </c>
      <c r="H135" s="67">
        <v>1166.9994894086001</v>
      </c>
      <c r="I135" s="67">
        <v>6980.3399432802089</v>
      </c>
      <c r="J135" s="67">
        <v>396.065731116027</v>
      </c>
      <c r="K135" s="67">
        <v>9.9813866499999992</v>
      </c>
      <c r="L135" s="67">
        <v>2998.8074572580604</v>
      </c>
      <c r="M135" s="68" t="b">
        <v>1</v>
      </c>
      <c r="N135" s="67">
        <v>7376.4056743962356</v>
      </c>
      <c r="O135" s="30">
        <f t="shared" si="8"/>
        <v>42555.75</v>
      </c>
    </row>
    <row r="136" spans="1:15" x14ac:dyDescent="0.25">
      <c r="A136" s="21">
        <f t="shared" si="7"/>
        <v>42555.791666666664</v>
      </c>
      <c r="B136" s="66">
        <v>42555.791666666664</v>
      </c>
      <c r="C136" s="67">
        <v>3614.1451390000002</v>
      </c>
      <c r="D136" s="67">
        <v>4696.0672290925004</v>
      </c>
      <c r="E136" s="67">
        <v>39.805</v>
      </c>
      <c r="F136" s="67">
        <v>8.6500075800000005</v>
      </c>
      <c r="G136" s="67">
        <v>1687.1461912431962</v>
      </c>
      <c r="H136" s="67">
        <v>890.84013440860303</v>
      </c>
      <c r="I136" s="67">
        <v>6742.431177970212</v>
      </c>
      <c r="J136" s="67">
        <v>405.25898759602103</v>
      </c>
      <c r="K136" s="67">
        <v>10.24559049999999</v>
      </c>
      <c r="L136" s="67">
        <v>3778.7179452580599</v>
      </c>
      <c r="M136" s="68" t="b">
        <v>1</v>
      </c>
      <c r="N136" s="67">
        <v>7147.6901655662332</v>
      </c>
      <c r="O136" s="30">
        <f t="shared" si="8"/>
        <v>42555.791666666664</v>
      </c>
    </row>
    <row r="137" spans="1:15" x14ac:dyDescent="0.25">
      <c r="A137" s="21">
        <f t="shared" si="7"/>
        <v>42555.833333333336</v>
      </c>
      <c r="B137" s="66">
        <v>42555.833333333336</v>
      </c>
      <c r="C137" s="67">
        <v>3600.9592794999994</v>
      </c>
      <c r="D137" s="67">
        <v>4249.7784885550009</v>
      </c>
      <c r="E137" s="67">
        <v>29.486165</v>
      </c>
      <c r="F137" s="67">
        <v>12.659109579999988</v>
      </c>
      <c r="G137" s="67">
        <v>1668.8723008506961</v>
      </c>
      <c r="H137" s="67">
        <v>891.71013440860406</v>
      </c>
      <c r="I137" s="67">
        <v>6526.7234356802119</v>
      </c>
      <c r="J137" s="67">
        <v>374.02363030602504</v>
      </c>
      <c r="K137" s="67">
        <v>10.765444649999989</v>
      </c>
      <c r="L137" s="67">
        <v>3541.9529672580602</v>
      </c>
      <c r="M137" s="68" t="b">
        <v>1</v>
      </c>
      <c r="N137" s="67">
        <v>6900.7470659862365</v>
      </c>
      <c r="O137" s="30">
        <f t="shared" si="8"/>
        <v>42555.833333333336</v>
      </c>
    </row>
    <row r="138" spans="1:15" x14ac:dyDescent="0.25">
      <c r="A138" s="21">
        <f t="shared" si="7"/>
        <v>42555.875</v>
      </c>
      <c r="B138" s="66">
        <v>42555.875</v>
      </c>
      <c r="C138" s="67">
        <v>3594.756546749999</v>
      </c>
      <c r="D138" s="67">
        <v>3741.9387667875003</v>
      </c>
      <c r="E138" s="67">
        <v>30.215</v>
      </c>
      <c r="F138" s="67">
        <v>13.92561682999999</v>
      </c>
      <c r="G138" s="67">
        <v>1673.4915610281951</v>
      </c>
      <c r="H138" s="67">
        <v>895.68013440860204</v>
      </c>
      <c r="I138" s="67">
        <v>6355.8858473002092</v>
      </c>
      <c r="J138" s="67">
        <v>354.23154514602504</v>
      </c>
      <c r="K138" s="67">
        <v>10.2500591</v>
      </c>
      <c r="L138" s="67">
        <v>3229.6401742580601</v>
      </c>
      <c r="M138" s="68" t="b">
        <v>1</v>
      </c>
      <c r="N138" s="67">
        <v>6710.1173924462346</v>
      </c>
      <c r="O138" s="30">
        <f t="shared" si="8"/>
        <v>42555.875</v>
      </c>
    </row>
    <row r="139" spans="1:15" x14ac:dyDescent="0.25">
      <c r="A139" s="21">
        <f t="shared" si="7"/>
        <v>42555.916666666664</v>
      </c>
      <c r="B139" s="66">
        <v>42555.916666666664</v>
      </c>
      <c r="C139" s="67">
        <v>3571.7072029999995</v>
      </c>
      <c r="D139" s="67">
        <v>3398.9170648899999</v>
      </c>
      <c r="E139" s="67">
        <v>30.095000000000002</v>
      </c>
      <c r="F139" s="67">
        <v>14.12000932999999</v>
      </c>
      <c r="G139" s="67">
        <v>1645.857933765695</v>
      </c>
      <c r="H139" s="67">
        <v>1039.0401344085999</v>
      </c>
      <c r="I139" s="67">
        <v>6137.62094068021</v>
      </c>
      <c r="J139" s="67">
        <v>334.16667145602406</v>
      </c>
      <c r="K139" s="67">
        <v>11.733502</v>
      </c>
      <c r="L139" s="67">
        <v>3216.2162312580604</v>
      </c>
      <c r="M139" s="68" t="b">
        <v>1</v>
      </c>
      <c r="N139" s="67">
        <v>6471.7876121362342</v>
      </c>
      <c r="O139" s="30">
        <f t="shared" si="8"/>
        <v>42555.916666666664</v>
      </c>
    </row>
    <row r="140" spans="1:15" x14ac:dyDescent="0.25">
      <c r="A140" s="21">
        <f t="shared" si="7"/>
        <v>42555.958333333336</v>
      </c>
      <c r="B140" s="66">
        <v>42555.958333333336</v>
      </c>
      <c r="C140" s="67">
        <v>3577.1510102499992</v>
      </c>
      <c r="D140" s="67">
        <v>2332.8186801924999</v>
      </c>
      <c r="E140" s="67">
        <v>27.173749999999998</v>
      </c>
      <c r="F140" s="67">
        <v>34.69320557999999</v>
      </c>
      <c r="G140" s="67">
        <v>1622.2766024931962</v>
      </c>
      <c r="H140" s="67">
        <v>1142.0601344085999</v>
      </c>
      <c r="I140" s="67">
        <v>5586.8289363402091</v>
      </c>
      <c r="J140" s="67">
        <v>297.60360502602504</v>
      </c>
      <c r="K140" s="67">
        <v>13.162529299999999</v>
      </c>
      <c r="L140" s="67">
        <v>2838.5783122580601</v>
      </c>
      <c r="M140" s="68" t="b">
        <v>1</v>
      </c>
      <c r="N140" s="67">
        <v>5884.4325413662345</v>
      </c>
      <c r="O140" s="30">
        <f t="shared" si="8"/>
        <v>42555.958333333336</v>
      </c>
    </row>
    <row r="141" spans="1:15" x14ac:dyDescent="0.25">
      <c r="A141" s="21">
        <f t="shared" si="7"/>
        <v>42556</v>
      </c>
      <c r="B141" s="66">
        <v>42556</v>
      </c>
      <c r="C141" s="67">
        <v>3505.9592035000001</v>
      </c>
      <c r="D141" s="67">
        <v>1919.6539883725002</v>
      </c>
      <c r="E141" s="67">
        <v>26.883444999999998</v>
      </c>
      <c r="F141" s="67">
        <v>57.524314329999989</v>
      </c>
      <c r="G141" s="67">
        <v>1576.4310755831971</v>
      </c>
      <c r="H141" s="67">
        <v>1242.9301344086</v>
      </c>
      <c r="I141" s="67">
        <v>5233.1895616002103</v>
      </c>
      <c r="J141" s="67">
        <v>274.30856263602504</v>
      </c>
      <c r="K141" s="67">
        <v>39.24304469999997</v>
      </c>
      <c r="L141" s="67">
        <v>2782.6409922580601</v>
      </c>
      <c r="M141" s="68" t="b">
        <v>1</v>
      </c>
      <c r="N141" s="67">
        <v>5507.4981242362355</v>
      </c>
      <c r="O141" s="30">
        <f t="shared" si="8"/>
        <v>42556</v>
      </c>
    </row>
    <row r="142" spans="1:15" x14ac:dyDescent="0.25">
      <c r="A142" s="21">
        <f t="shared" si="7"/>
        <v>42556.041666666664</v>
      </c>
      <c r="B142" s="66">
        <v>42556.041666666664</v>
      </c>
      <c r="C142" s="67">
        <v>3495.7497054999994</v>
      </c>
      <c r="D142" s="67">
        <v>1621.9169759075</v>
      </c>
      <c r="E142" s="67">
        <v>22.672499999999989</v>
      </c>
      <c r="F142" s="67">
        <v>66.983109330000005</v>
      </c>
      <c r="G142" s="67">
        <v>1582.9034605081943</v>
      </c>
      <c r="H142" s="67">
        <v>1307.0401344085999</v>
      </c>
      <c r="I142" s="67">
        <v>4938.5081375402124</v>
      </c>
      <c r="J142" s="67">
        <v>256.899754956023</v>
      </c>
      <c r="K142" s="67">
        <v>72.974255899999946</v>
      </c>
      <c r="L142" s="67">
        <v>2828.8837372580601</v>
      </c>
      <c r="M142" s="68" t="b">
        <v>1</v>
      </c>
      <c r="N142" s="67">
        <v>5195.407892496235</v>
      </c>
      <c r="O142" s="30">
        <f t="shared" si="8"/>
        <v>42556.041666666664</v>
      </c>
    </row>
    <row r="143" spans="1:15" x14ac:dyDescent="0.25">
      <c r="A143" s="21">
        <f t="shared" si="7"/>
        <v>42556.083333333336</v>
      </c>
      <c r="B143" s="66">
        <v>42556.083333333336</v>
      </c>
      <c r="C143" s="67">
        <v>3489.01784675</v>
      </c>
      <c r="D143" s="67">
        <v>1545.6245876200001</v>
      </c>
      <c r="E143" s="67">
        <v>26.125</v>
      </c>
      <c r="F143" s="67">
        <v>79.107935579999975</v>
      </c>
      <c r="G143" s="67">
        <v>1576.1165862156961</v>
      </c>
      <c r="H143" s="67">
        <v>1336.2301344086</v>
      </c>
      <c r="I143" s="67">
        <v>4810.4860035402089</v>
      </c>
      <c r="J143" s="67">
        <v>248.85610357602499</v>
      </c>
      <c r="K143" s="67">
        <v>298.47419120000006</v>
      </c>
      <c r="L143" s="67">
        <v>2694.40579225806</v>
      </c>
      <c r="M143" s="68" t="b">
        <v>1</v>
      </c>
      <c r="N143" s="67">
        <v>5059.3421071162338</v>
      </c>
      <c r="O143" s="30">
        <f t="shared" si="8"/>
        <v>42556.083333333336</v>
      </c>
    </row>
    <row r="144" spans="1:15" x14ac:dyDescent="0.25">
      <c r="A144" s="21">
        <f t="shared" si="7"/>
        <v>42556.125</v>
      </c>
      <c r="B144" s="66">
        <v>42556.125</v>
      </c>
      <c r="C144" s="67">
        <v>3469.2061307499994</v>
      </c>
      <c r="D144" s="67">
        <v>1253.7883675800001</v>
      </c>
      <c r="E144" s="67">
        <v>25.274999999999999</v>
      </c>
      <c r="F144" s="67">
        <v>80.285370580000006</v>
      </c>
      <c r="G144" s="67">
        <v>1573.9533182556952</v>
      </c>
      <c r="H144" s="67">
        <v>1299.1221344086002</v>
      </c>
      <c r="I144" s="67">
        <v>4647.1696839802125</v>
      </c>
      <c r="J144" s="67">
        <v>241.26575743602299</v>
      </c>
      <c r="K144" s="67">
        <v>459.6314529</v>
      </c>
      <c r="L144" s="67">
        <v>2353.5634272580601</v>
      </c>
      <c r="M144" s="68" t="b">
        <v>1</v>
      </c>
      <c r="N144" s="67">
        <v>4888.4354414162353</v>
      </c>
      <c r="O144" s="30">
        <f t="shared" si="8"/>
        <v>42556.125</v>
      </c>
    </row>
    <row r="145" spans="1:15" x14ac:dyDescent="0.25">
      <c r="A145" s="21">
        <f t="shared" si="7"/>
        <v>42556.166666666664</v>
      </c>
      <c r="B145" s="66">
        <v>42556.166666666664</v>
      </c>
      <c r="C145" s="67">
        <v>3449.8988485</v>
      </c>
      <c r="D145" s="67">
        <v>1274.2750712125001</v>
      </c>
      <c r="E145" s="67">
        <v>24.812194999999999</v>
      </c>
      <c r="F145" s="67">
        <v>103.90422558</v>
      </c>
      <c r="G145" s="67">
        <v>1569.004429853195</v>
      </c>
      <c r="H145" s="67">
        <v>1434.9881344086</v>
      </c>
      <c r="I145" s="67">
        <v>4738.1336242502111</v>
      </c>
      <c r="J145" s="67">
        <v>245.57082244602302</v>
      </c>
      <c r="K145" s="67">
        <v>774.93310560000009</v>
      </c>
      <c r="L145" s="67">
        <v>2098.2453522580599</v>
      </c>
      <c r="M145" s="68" t="b">
        <v>1</v>
      </c>
      <c r="N145" s="67">
        <v>4983.7044466962343</v>
      </c>
      <c r="O145" s="30">
        <f t="shared" si="8"/>
        <v>42556.166666666664</v>
      </c>
    </row>
    <row r="146" spans="1:15" x14ac:dyDescent="0.25">
      <c r="A146" s="21">
        <f t="shared" si="7"/>
        <v>42556.208333333336</v>
      </c>
      <c r="B146" s="66">
        <v>42556.208333333336</v>
      </c>
      <c r="C146" s="67">
        <v>3447.8688929999994</v>
      </c>
      <c r="D146" s="67">
        <v>1423.613051905</v>
      </c>
      <c r="E146" s="67">
        <v>25.013749999999998</v>
      </c>
      <c r="F146" s="67">
        <v>144.69092807999999</v>
      </c>
      <c r="G146" s="67">
        <v>1565.0712471006941</v>
      </c>
      <c r="H146" s="67">
        <v>1471.8511344086</v>
      </c>
      <c r="I146" s="67">
        <v>5186.0553075902108</v>
      </c>
      <c r="J146" s="67">
        <v>264.19156124602307</v>
      </c>
      <c r="K146" s="67">
        <v>497.4465404</v>
      </c>
      <c r="L146" s="67">
        <v>2130.41559525806</v>
      </c>
      <c r="M146" s="68" t="b">
        <v>1</v>
      </c>
      <c r="N146" s="67">
        <v>5450.2468688362342</v>
      </c>
      <c r="O146" s="30">
        <f t="shared" si="8"/>
        <v>42556.208333333336</v>
      </c>
    </row>
    <row r="147" spans="1:15" x14ac:dyDescent="0.25">
      <c r="A147" s="21">
        <f t="shared" si="7"/>
        <v>42556.25</v>
      </c>
      <c r="B147" s="66">
        <v>42556.25</v>
      </c>
      <c r="C147" s="67">
        <v>3520.2661910000002</v>
      </c>
      <c r="D147" s="67">
        <v>2106.58862107</v>
      </c>
      <c r="E147" s="67">
        <v>24.493444999999998</v>
      </c>
      <c r="F147" s="67">
        <v>172.37703958</v>
      </c>
      <c r="G147" s="67">
        <v>1626.707508365693</v>
      </c>
      <c r="H147" s="67">
        <v>1502.8411344085998</v>
      </c>
      <c r="I147" s="67">
        <v>6176.4779502302099</v>
      </c>
      <c r="J147" s="67">
        <v>316.55631873602204</v>
      </c>
      <c r="K147" s="67">
        <v>230.0441932</v>
      </c>
      <c r="L147" s="67">
        <v>2230.1954772580602</v>
      </c>
      <c r="M147" s="68" t="b">
        <v>1</v>
      </c>
      <c r="N147" s="67">
        <v>6493.034268966232</v>
      </c>
      <c r="O147" s="30">
        <f t="shared" si="8"/>
        <v>42556.25</v>
      </c>
    </row>
    <row r="148" spans="1:15" x14ac:dyDescent="0.25">
      <c r="A148" s="21">
        <f t="shared" si="7"/>
        <v>42556.291666666664</v>
      </c>
      <c r="B148" s="66">
        <v>42556.291666666664</v>
      </c>
      <c r="C148" s="67">
        <v>3544.8668564999994</v>
      </c>
      <c r="D148" s="67">
        <v>2814.8239983799999</v>
      </c>
      <c r="E148" s="67">
        <v>22.927499999999988</v>
      </c>
      <c r="F148" s="67">
        <v>167.68881285000001</v>
      </c>
      <c r="G148" s="67">
        <v>1807.8968451356941</v>
      </c>
      <c r="H148" s="67">
        <v>1515.4961344086</v>
      </c>
      <c r="I148" s="67">
        <v>6930.5975214802111</v>
      </c>
      <c r="J148" s="67">
        <v>365.36756843602001</v>
      </c>
      <c r="K148" s="67">
        <v>231.80493010000001</v>
      </c>
      <c r="L148" s="67">
        <v>2345.9301272580601</v>
      </c>
      <c r="M148" s="68" t="b">
        <v>1</v>
      </c>
      <c r="N148" s="67">
        <v>7295.9650899162307</v>
      </c>
      <c r="O148" s="30">
        <f t="shared" si="8"/>
        <v>42556.291666666664</v>
      </c>
    </row>
    <row r="149" spans="1:15" x14ac:dyDescent="0.25">
      <c r="A149" s="21">
        <f t="shared" si="7"/>
        <v>42556.333333333336</v>
      </c>
      <c r="B149" s="66">
        <v>42556.333333333336</v>
      </c>
      <c r="C149" s="67">
        <v>3541.0262177499994</v>
      </c>
      <c r="D149" s="67">
        <v>3807.3390167775001</v>
      </c>
      <c r="E149" s="67">
        <v>36.938749999999992</v>
      </c>
      <c r="F149" s="67">
        <v>126.79333885</v>
      </c>
      <c r="G149" s="67">
        <v>1875.351142368193</v>
      </c>
      <c r="H149" s="67">
        <v>1439.2446644086001</v>
      </c>
      <c r="I149" s="67">
        <v>7342.7006011702115</v>
      </c>
      <c r="J149" s="67">
        <v>413.92086412602004</v>
      </c>
      <c r="K149" s="67">
        <v>85.405251599999971</v>
      </c>
      <c r="L149" s="67">
        <v>2984.6664132580599</v>
      </c>
      <c r="M149" s="68" t="b">
        <v>1</v>
      </c>
      <c r="N149" s="67">
        <v>7756.6214652962317</v>
      </c>
      <c r="O149" s="30">
        <f t="shared" si="8"/>
        <v>42556.333333333336</v>
      </c>
    </row>
    <row r="150" spans="1:15" x14ac:dyDescent="0.25">
      <c r="A150" s="21">
        <f t="shared" si="7"/>
        <v>42556.375</v>
      </c>
      <c r="B150" s="66">
        <v>42556.375</v>
      </c>
      <c r="C150" s="67">
        <v>3535.75870575</v>
      </c>
      <c r="D150" s="67">
        <v>3258.7765227700002</v>
      </c>
      <c r="E150" s="67">
        <v>25.263195</v>
      </c>
      <c r="F150" s="67">
        <v>194.53874535</v>
      </c>
      <c r="G150" s="67">
        <v>1945.7803150256921</v>
      </c>
      <c r="H150" s="67">
        <v>1704.8431344086002</v>
      </c>
      <c r="I150" s="67">
        <v>7420.3273781502121</v>
      </c>
      <c r="J150" s="67">
        <v>409.76496059602101</v>
      </c>
      <c r="K150" s="67">
        <v>186.3011223</v>
      </c>
      <c r="L150" s="67">
        <v>2648.5671572580604</v>
      </c>
      <c r="M150" s="68" t="b">
        <v>1</v>
      </c>
      <c r="N150" s="67">
        <v>7830.0923387462335</v>
      </c>
      <c r="O150" s="30">
        <f t="shared" si="8"/>
        <v>42556.375</v>
      </c>
    </row>
    <row r="151" spans="1:15" x14ac:dyDescent="0.25">
      <c r="A151" s="21">
        <f t="shared" si="7"/>
        <v>42556.416666666664</v>
      </c>
      <c r="B151" s="66">
        <v>42556.416666666664</v>
      </c>
      <c r="C151" s="67">
        <v>3532.3632319999992</v>
      </c>
      <c r="D151" s="67">
        <v>2408.0081085775</v>
      </c>
      <c r="E151" s="67">
        <v>26.443749999999991</v>
      </c>
      <c r="F151" s="67">
        <v>268.44820284999997</v>
      </c>
      <c r="G151" s="67">
        <v>1949.1525479581951</v>
      </c>
      <c r="H151" s="67">
        <v>2175.5611344086001</v>
      </c>
      <c r="I151" s="67">
        <v>7535.8321180202129</v>
      </c>
      <c r="J151" s="67">
        <v>405.721948216025</v>
      </c>
      <c r="K151" s="67">
        <v>15.4743023</v>
      </c>
      <c r="L151" s="67">
        <v>2402.9486072580603</v>
      </c>
      <c r="M151" s="68" t="b">
        <v>1</v>
      </c>
      <c r="N151" s="67">
        <v>7941.5540662362382</v>
      </c>
      <c r="O151" s="30">
        <f t="shared" si="8"/>
        <v>42556.416666666664</v>
      </c>
    </row>
    <row r="152" spans="1:15" x14ac:dyDescent="0.25">
      <c r="A152" s="21">
        <f t="shared" si="7"/>
        <v>42556.458333333336</v>
      </c>
      <c r="B152" s="66">
        <v>42556.458333333336</v>
      </c>
      <c r="C152" s="67">
        <v>3445.3087365000001</v>
      </c>
      <c r="D152" s="67">
        <v>2413.9605251950002</v>
      </c>
      <c r="E152" s="67">
        <v>38.283749999999991</v>
      </c>
      <c r="F152" s="67">
        <v>233.12545335000002</v>
      </c>
      <c r="G152" s="67">
        <v>1946.6581995306951</v>
      </c>
      <c r="H152" s="67">
        <v>2422.1501344086</v>
      </c>
      <c r="I152" s="67">
        <v>7664.7143727602097</v>
      </c>
      <c r="J152" s="67">
        <v>418.72662046602204</v>
      </c>
      <c r="K152" s="67">
        <v>17.380551499999992</v>
      </c>
      <c r="L152" s="67">
        <v>2398.66525425806</v>
      </c>
      <c r="M152" s="68" t="b">
        <v>1</v>
      </c>
      <c r="N152" s="67">
        <v>8083.4409932262315</v>
      </c>
      <c r="O152" s="30">
        <f t="shared" si="8"/>
        <v>42556.458333333336</v>
      </c>
    </row>
    <row r="153" spans="1:15" x14ac:dyDescent="0.25">
      <c r="A153" s="21">
        <f t="shared" si="7"/>
        <v>42556.5</v>
      </c>
      <c r="B153" s="66">
        <v>42556.5</v>
      </c>
      <c r="C153" s="67">
        <v>3338.9464962500001</v>
      </c>
      <c r="D153" s="67">
        <v>1993.7359511499999</v>
      </c>
      <c r="E153" s="67">
        <v>32.008344999999998</v>
      </c>
      <c r="F153" s="67">
        <v>197.71118360000003</v>
      </c>
      <c r="G153" s="67">
        <v>1951.0745161256971</v>
      </c>
      <c r="H153" s="67">
        <v>2787.1451344085999</v>
      </c>
      <c r="I153" s="67">
        <v>7536.5819316102079</v>
      </c>
      <c r="J153" s="67">
        <v>417.13690176602705</v>
      </c>
      <c r="K153" s="67">
        <v>71.025561899999943</v>
      </c>
      <c r="L153" s="67">
        <v>2275.87723125806</v>
      </c>
      <c r="M153" s="68" t="b">
        <v>1</v>
      </c>
      <c r="N153" s="67">
        <v>7953.7188333762351</v>
      </c>
      <c r="O153" s="30">
        <f t="shared" si="8"/>
        <v>42556.5</v>
      </c>
    </row>
    <row r="154" spans="1:15" x14ac:dyDescent="0.25">
      <c r="A154" s="21">
        <f t="shared" si="7"/>
        <v>42556.541666666664</v>
      </c>
      <c r="B154" s="66">
        <v>42556.541666666664</v>
      </c>
      <c r="C154" s="67">
        <v>3332.8953052500001</v>
      </c>
      <c r="D154" s="67">
        <v>1921.079583125</v>
      </c>
      <c r="E154" s="67">
        <v>27.264999999999997</v>
      </c>
      <c r="F154" s="67">
        <v>160.53194310000001</v>
      </c>
      <c r="G154" s="67">
        <v>1927.5194257806952</v>
      </c>
      <c r="H154" s="67">
        <v>3086.2021344086002</v>
      </c>
      <c r="I154" s="67">
        <v>7548.2195184002085</v>
      </c>
      <c r="J154" s="67">
        <v>418.24211660602498</v>
      </c>
      <c r="K154" s="67">
        <v>119.9021544</v>
      </c>
      <c r="L154" s="67">
        <v>2369.12960225806</v>
      </c>
      <c r="M154" s="68" t="b">
        <v>1</v>
      </c>
      <c r="N154" s="67">
        <v>7966.4616350062333</v>
      </c>
      <c r="O154" s="30">
        <f t="shared" si="8"/>
        <v>42556.541666666664</v>
      </c>
    </row>
    <row r="155" spans="1:15" x14ac:dyDescent="0.25">
      <c r="A155" s="21">
        <f t="shared" si="7"/>
        <v>42556.583333333336</v>
      </c>
      <c r="B155" s="66">
        <v>42556.583333333336</v>
      </c>
      <c r="C155" s="67">
        <v>3313.426838249999</v>
      </c>
      <c r="D155" s="67">
        <v>1420.7381827125</v>
      </c>
      <c r="E155" s="67">
        <v>20.598749999999988</v>
      </c>
      <c r="F155" s="67">
        <v>110.61537435000001</v>
      </c>
      <c r="G155" s="67">
        <v>1859.848348863193</v>
      </c>
      <c r="H155" s="67">
        <v>3609.5181344086004</v>
      </c>
      <c r="I155" s="67">
        <v>7479.4948406802114</v>
      </c>
      <c r="J155" s="67">
        <v>412.983038346022</v>
      </c>
      <c r="K155" s="67">
        <v>262.75195430000008</v>
      </c>
      <c r="L155" s="67">
        <v>2179.5157952580598</v>
      </c>
      <c r="M155" s="68" t="b">
        <v>1</v>
      </c>
      <c r="N155" s="67">
        <v>7892.4778790262335</v>
      </c>
      <c r="O155" s="30">
        <f t="shared" si="8"/>
        <v>42556.583333333336</v>
      </c>
    </row>
    <row r="156" spans="1:15" x14ac:dyDescent="0.25">
      <c r="A156" s="21">
        <f t="shared" si="7"/>
        <v>42556.625</v>
      </c>
      <c r="B156" s="66">
        <v>42556.625</v>
      </c>
      <c r="C156" s="67">
        <v>3302.2849737500001</v>
      </c>
      <c r="D156" s="67">
        <v>1455.8363421874999</v>
      </c>
      <c r="E156" s="67">
        <v>23.956249999999997</v>
      </c>
      <c r="F156" s="67">
        <v>116.41776510000001</v>
      </c>
      <c r="G156" s="67">
        <v>1853.957572738193</v>
      </c>
      <c r="H156" s="67">
        <v>3678.9823544085998</v>
      </c>
      <c r="I156" s="67">
        <v>7438.7441104102099</v>
      </c>
      <c r="J156" s="67">
        <v>411.558117816025</v>
      </c>
      <c r="K156" s="67">
        <v>523.21941770000001</v>
      </c>
      <c r="L156" s="67">
        <v>2057.9136122580603</v>
      </c>
      <c r="M156" s="68" t="b">
        <v>1</v>
      </c>
      <c r="N156" s="67">
        <v>7850.3022282262345</v>
      </c>
      <c r="O156" s="30">
        <f t="shared" si="8"/>
        <v>42556.625</v>
      </c>
    </row>
    <row r="157" spans="1:15" x14ac:dyDescent="0.25">
      <c r="A157" s="21">
        <f t="shared" si="7"/>
        <v>42556.666666666664</v>
      </c>
      <c r="B157" s="66">
        <v>42556.666666666664</v>
      </c>
      <c r="C157" s="67">
        <v>3278.8458522499991</v>
      </c>
      <c r="D157" s="67">
        <v>1374.64484223</v>
      </c>
      <c r="E157" s="67">
        <v>20.263749999999998</v>
      </c>
      <c r="F157" s="67">
        <v>183.35300435000002</v>
      </c>
      <c r="G157" s="67">
        <v>1786.722426175696</v>
      </c>
      <c r="H157" s="67">
        <v>3552.9120994085997</v>
      </c>
      <c r="I157" s="67">
        <v>7398.3254964702119</v>
      </c>
      <c r="J157" s="67">
        <v>408.82242758602501</v>
      </c>
      <c r="K157" s="67">
        <v>353.2136931</v>
      </c>
      <c r="L157" s="67">
        <v>2036.38035725806</v>
      </c>
      <c r="M157" s="68" t="b">
        <v>1</v>
      </c>
      <c r="N157" s="67">
        <v>7807.1479240562367</v>
      </c>
      <c r="O157" s="30">
        <f t="shared" si="8"/>
        <v>42556.666666666664</v>
      </c>
    </row>
    <row r="158" spans="1:15" x14ac:dyDescent="0.25">
      <c r="A158" s="21">
        <f t="shared" si="7"/>
        <v>42556.708333333336</v>
      </c>
      <c r="B158" s="66">
        <v>42556.708333333336</v>
      </c>
      <c r="C158" s="67">
        <v>3262.3418307500001</v>
      </c>
      <c r="D158" s="67">
        <v>1370.0116762299999</v>
      </c>
      <c r="E158" s="67">
        <v>17.826249999999991</v>
      </c>
      <c r="F158" s="67">
        <v>452.07042060000003</v>
      </c>
      <c r="G158" s="67">
        <v>1753.353992095695</v>
      </c>
      <c r="H158" s="67">
        <v>3293.7299494086001</v>
      </c>
      <c r="I158" s="67">
        <v>7364.5816936002138</v>
      </c>
      <c r="J158" s="67">
        <v>395.89597772602104</v>
      </c>
      <c r="K158" s="67">
        <v>395.07546550000001</v>
      </c>
      <c r="L158" s="67">
        <v>1993.7809822580602</v>
      </c>
      <c r="M158" s="68" t="b">
        <v>1</v>
      </c>
      <c r="N158" s="67">
        <v>7760.4776713262345</v>
      </c>
      <c r="O158" s="30">
        <f t="shared" si="8"/>
        <v>42556.708333333336</v>
      </c>
    </row>
    <row r="159" spans="1:15" x14ac:dyDescent="0.25">
      <c r="A159" s="21">
        <f t="shared" si="7"/>
        <v>42556.75</v>
      </c>
      <c r="B159" s="66">
        <v>42556.75</v>
      </c>
      <c r="C159" s="67">
        <v>3354.2533517499992</v>
      </c>
      <c r="D159" s="67">
        <v>1911.55607958</v>
      </c>
      <c r="E159" s="67">
        <v>17.86999999999999</v>
      </c>
      <c r="F159" s="67">
        <v>332.51065460000001</v>
      </c>
      <c r="G159" s="67">
        <v>1735.846080035695</v>
      </c>
      <c r="H159" s="67">
        <v>2510.0776094086</v>
      </c>
      <c r="I159" s="67">
        <v>7224.3376865702112</v>
      </c>
      <c r="J159" s="67">
        <v>381.64740834602503</v>
      </c>
      <c r="K159" s="67">
        <v>195.84159319999998</v>
      </c>
      <c r="L159" s="67">
        <v>2060.2870872580602</v>
      </c>
      <c r="M159" s="68" t="b">
        <v>1</v>
      </c>
      <c r="N159" s="67">
        <v>7605.9850949162364</v>
      </c>
      <c r="O159" s="30">
        <f t="shared" si="8"/>
        <v>42556.75</v>
      </c>
    </row>
    <row r="160" spans="1:15" x14ac:dyDescent="0.25">
      <c r="A160" s="21">
        <f t="shared" si="7"/>
        <v>42556.791666666664</v>
      </c>
      <c r="B160" s="66">
        <v>42556.791666666664</v>
      </c>
      <c r="C160" s="67">
        <v>3405.4902305000001</v>
      </c>
      <c r="D160" s="67">
        <v>2142.8975779799998</v>
      </c>
      <c r="E160" s="67">
        <v>14.358749999999999</v>
      </c>
      <c r="F160" s="67">
        <v>300.40496333000004</v>
      </c>
      <c r="G160" s="67">
        <v>1617.1950919456942</v>
      </c>
      <c r="H160" s="67">
        <v>1977.3273344085999</v>
      </c>
      <c r="I160" s="67">
        <v>6918.0930656002129</v>
      </c>
      <c r="J160" s="67">
        <v>372.30362170602302</v>
      </c>
      <c r="K160" s="67">
        <v>38.033843599999976</v>
      </c>
      <c r="L160" s="67">
        <v>2129.2434172580602</v>
      </c>
      <c r="M160" s="68" t="b">
        <v>1</v>
      </c>
      <c r="N160" s="67">
        <v>7290.3966873062363</v>
      </c>
      <c r="O160" s="30">
        <f t="shared" si="8"/>
        <v>42556.791666666664</v>
      </c>
    </row>
    <row r="161" spans="1:15" x14ac:dyDescent="0.25">
      <c r="A161" s="21">
        <f t="shared" si="7"/>
        <v>42556.833333333336</v>
      </c>
      <c r="B161" s="66">
        <v>42556.833333333336</v>
      </c>
      <c r="C161" s="67">
        <v>3411.6278690000004</v>
      </c>
      <c r="D161" s="67">
        <v>1912.30123882</v>
      </c>
      <c r="E161" s="67">
        <v>83.017499999999998</v>
      </c>
      <c r="F161" s="67">
        <v>351.46243083000002</v>
      </c>
      <c r="G161" s="67">
        <v>1616.7620600856962</v>
      </c>
      <c r="H161" s="67">
        <v>1716.6501344086</v>
      </c>
      <c r="I161" s="67">
        <v>6608.163327450211</v>
      </c>
      <c r="J161" s="67">
        <v>344.22006863602707</v>
      </c>
      <c r="K161" s="67">
        <v>140.31510979999999</v>
      </c>
      <c r="L161" s="67">
        <v>1999.1227272580602</v>
      </c>
      <c r="M161" s="68" t="b">
        <v>1</v>
      </c>
      <c r="N161" s="67">
        <v>6952.3833960862385</v>
      </c>
      <c r="O161" s="30">
        <f t="shared" si="8"/>
        <v>42556.833333333336</v>
      </c>
    </row>
    <row r="162" spans="1:15" x14ac:dyDescent="0.25">
      <c r="A162" s="21">
        <f t="shared" si="7"/>
        <v>42556.875</v>
      </c>
      <c r="B162" s="66">
        <v>42556.875</v>
      </c>
      <c r="C162" s="67">
        <v>3417.4034795000002</v>
      </c>
      <c r="D162" s="67">
        <v>1957.4405759425001</v>
      </c>
      <c r="E162" s="67">
        <v>353.59450000000004</v>
      </c>
      <c r="F162" s="67">
        <v>461.27247533000002</v>
      </c>
      <c r="G162" s="67">
        <v>1616.855193483196</v>
      </c>
      <c r="H162" s="67">
        <v>1559.7801344085999</v>
      </c>
      <c r="I162" s="67">
        <v>6405.8201159002119</v>
      </c>
      <c r="J162" s="67">
        <v>339.06214980602402</v>
      </c>
      <c r="K162" s="67">
        <v>85.365422699999954</v>
      </c>
      <c r="L162" s="67">
        <v>2536.0986702580603</v>
      </c>
      <c r="M162" s="68" t="b">
        <v>1</v>
      </c>
      <c r="N162" s="67">
        <v>6744.8822657062356</v>
      </c>
      <c r="O162" s="30">
        <f t="shared" si="8"/>
        <v>42556.875</v>
      </c>
    </row>
    <row r="163" spans="1:15" x14ac:dyDescent="0.25">
      <c r="A163" s="21">
        <f t="shared" si="7"/>
        <v>42556.916666666664</v>
      </c>
      <c r="B163" s="66">
        <v>42556.916666666664</v>
      </c>
      <c r="C163" s="67">
        <v>3406.9619005000004</v>
      </c>
      <c r="D163" s="67">
        <v>1828.5314238725</v>
      </c>
      <c r="E163" s="67">
        <v>559.85374999999999</v>
      </c>
      <c r="F163" s="67">
        <v>440.57089058000003</v>
      </c>
      <c r="G163" s="67">
        <v>1636.1686255631951</v>
      </c>
      <c r="H163" s="67">
        <v>1517.6401344086</v>
      </c>
      <c r="I163" s="67">
        <v>6174.2261709102122</v>
      </c>
      <c r="J163" s="67">
        <v>325.22551980602202</v>
      </c>
      <c r="K163" s="67">
        <v>309.04793695000001</v>
      </c>
      <c r="L163" s="67">
        <v>2581.2270972580604</v>
      </c>
      <c r="M163" s="68" t="b">
        <v>1</v>
      </c>
      <c r="N163" s="67">
        <v>6499.4516907162342</v>
      </c>
      <c r="O163" s="30">
        <f t="shared" si="8"/>
        <v>42556.916666666664</v>
      </c>
    </row>
    <row r="164" spans="1:15" x14ac:dyDescent="0.25">
      <c r="A164" s="21">
        <f t="shared" si="7"/>
        <v>42556.958333333336</v>
      </c>
      <c r="B164" s="66">
        <v>42556.958333333336</v>
      </c>
      <c r="C164" s="67">
        <v>3388.5091754999994</v>
      </c>
      <c r="D164" s="67">
        <v>1346.821609655</v>
      </c>
      <c r="E164" s="67">
        <v>958.21124999999995</v>
      </c>
      <c r="F164" s="67">
        <v>437.65073258000001</v>
      </c>
      <c r="G164" s="67">
        <v>1630.1175059206971</v>
      </c>
      <c r="H164" s="67">
        <v>2006.9001344086</v>
      </c>
      <c r="I164" s="67">
        <v>5658.3848505102096</v>
      </c>
      <c r="J164" s="67">
        <v>311.59930939602702</v>
      </c>
      <c r="K164" s="67">
        <v>1189.5611659000001</v>
      </c>
      <c r="L164" s="67">
        <v>2608.66508225806</v>
      </c>
      <c r="M164" s="68" t="b">
        <v>1</v>
      </c>
      <c r="N164" s="67">
        <v>5969.9841599062365</v>
      </c>
      <c r="O164" s="30">
        <f t="shared" si="8"/>
        <v>42556.958333333336</v>
      </c>
    </row>
    <row r="165" spans="1:15" x14ac:dyDescent="0.25">
      <c r="A165" s="21">
        <f t="shared" si="7"/>
        <v>42557</v>
      </c>
      <c r="B165" s="66">
        <v>42557</v>
      </c>
      <c r="C165" s="67">
        <v>3329.9224285</v>
      </c>
      <c r="D165" s="67">
        <v>906.03852895</v>
      </c>
      <c r="E165" s="67">
        <v>1387.6367499999999</v>
      </c>
      <c r="F165" s="67">
        <v>489.77264383000005</v>
      </c>
      <c r="G165" s="67">
        <v>1596.993485785694</v>
      </c>
      <c r="H165" s="67">
        <v>2316.8301344085999</v>
      </c>
      <c r="I165" s="67">
        <v>5337.4399120502094</v>
      </c>
      <c r="J165" s="67">
        <v>307.308641866024</v>
      </c>
      <c r="K165" s="67">
        <v>1472.9592352999989</v>
      </c>
      <c r="L165" s="67">
        <v>2909.4861822580601</v>
      </c>
      <c r="M165" s="68" t="b">
        <v>1</v>
      </c>
      <c r="N165" s="67">
        <v>5644.7485539162335</v>
      </c>
      <c r="O165" s="30">
        <f t="shared" si="8"/>
        <v>42557</v>
      </c>
    </row>
    <row r="166" spans="1:15" x14ac:dyDescent="0.25">
      <c r="A166" s="21">
        <f t="shared" si="7"/>
        <v>42557.041666666664</v>
      </c>
      <c r="B166" s="66">
        <v>42557.041666666664</v>
      </c>
      <c r="C166" s="67">
        <v>3310.9500454999993</v>
      </c>
      <c r="D166" s="67">
        <v>1060.6136828750002</v>
      </c>
      <c r="E166" s="67">
        <v>1282.7365</v>
      </c>
      <c r="F166" s="67">
        <v>751.55327058</v>
      </c>
      <c r="G166" s="67">
        <v>1608.294290980698</v>
      </c>
      <c r="H166" s="67">
        <v>2335.6301344086</v>
      </c>
      <c r="I166" s="67">
        <v>5020.3191713802098</v>
      </c>
      <c r="J166" s="67">
        <v>300.13115390602701</v>
      </c>
      <c r="K166" s="67">
        <v>1777.4619267999999</v>
      </c>
      <c r="L166" s="67">
        <v>3251.8656722580599</v>
      </c>
      <c r="M166" s="68" t="b">
        <v>1</v>
      </c>
      <c r="N166" s="67">
        <v>5320.4503252862369</v>
      </c>
      <c r="O166" s="30">
        <f t="shared" si="8"/>
        <v>42557.041666666664</v>
      </c>
    </row>
    <row r="167" spans="1:15" x14ac:dyDescent="0.25">
      <c r="A167" s="21">
        <f t="shared" si="7"/>
        <v>42557.083333333336</v>
      </c>
      <c r="B167" s="66">
        <v>42557.083333333336</v>
      </c>
      <c r="C167" s="67">
        <v>3288.1169492499998</v>
      </c>
      <c r="D167" s="67">
        <v>1070.2341311875</v>
      </c>
      <c r="E167" s="67">
        <v>1207.7962500000001</v>
      </c>
      <c r="F167" s="67">
        <v>1351.70174058</v>
      </c>
      <c r="G167" s="67">
        <v>1572.9305172281943</v>
      </c>
      <c r="H167" s="67">
        <v>2135.9301344085998</v>
      </c>
      <c r="I167" s="67">
        <v>4931.9499579802132</v>
      </c>
      <c r="J167" s="67">
        <v>298.63205921602201</v>
      </c>
      <c r="K167" s="67">
        <v>2088.0512331999989</v>
      </c>
      <c r="L167" s="67">
        <v>3308.0764722580602</v>
      </c>
      <c r="M167" s="68" t="b">
        <v>1</v>
      </c>
      <c r="N167" s="67">
        <v>5230.582017196235</v>
      </c>
      <c r="O167" s="30">
        <f t="shared" si="8"/>
        <v>42557.083333333336</v>
      </c>
    </row>
    <row r="168" spans="1:15" x14ac:dyDescent="0.25">
      <c r="A168" s="21">
        <f t="shared" si="7"/>
        <v>42557.125</v>
      </c>
      <c r="B168" s="66">
        <v>42557.125</v>
      </c>
      <c r="C168" s="67">
        <v>3294.7958595</v>
      </c>
      <c r="D168" s="67">
        <v>814.97911393750007</v>
      </c>
      <c r="E168" s="67">
        <v>1198.5510000000002</v>
      </c>
      <c r="F168" s="67">
        <v>1415.0249185800001</v>
      </c>
      <c r="G168" s="67">
        <v>1573.5458619981971</v>
      </c>
      <c r="H168" s="67">
        <v>2156.9111344086</v>
      </c>
      <c r="I168" s="67">
        <v>4819.1015904302103</v>
      </c>
      <c r="J168" s="67">
        <v>295.92380013602605</v>
      </c>
      <c r="K168" s="67">
        <v>2275.5694176000002</v>
      </c>
      <c r="L168" s="67">
        <v>3063.21308025806</v>
      </c>
      <c r="M168" s="68" t="b">
        <v>1</v>
      </c>
      <c r="N168" s="67">
        <v>5115.0253905662366</v>
      </c>
      <c r="O168" s="30">
        <f t="shared" si="8"/>
        <v>42557.125</v>
      </c>
    </row>
    <row r="169" spans="1:15" x14ac:dyDescent="0.25">
      <c r="A169" s="21">
        <f t="shared" si="7"/>
        <v>42557.166666666664</v>
      </c>
      <c r="B169" s="66">
        <v>42557.166666666664</v>
      </c>
      <c r="C169" s="67">
        <v>3276.8650005000013</v>
      </c>
      <c r="D169" s="67">
        <v>1142.7043282499999</v>
      </c>
      <c r="E169" s="67">
        <v>1563.8780000000002</v>
      </c>
      <c r="F169" s="67">
        <v>1604.4945748299999</v>
      </c>
      <c r="G169" s="67">
        <v>1558.9314807356932</v>
      </c>
      <c r="H169" s="67">
        <v>1721.7401344085999</v>
      </c>
      <c r="I169" s="67">
        <v>4897.4344930302104</v>
      </c>
      <c r="J169" s="67">
        <v>297.02969603602401</v>
      </c>
      <c r="K169" s="67">
        <v>2160.9227863999999</v>
      </c>
      <c r="L169" s="67">
        <v>3513.2265432580602</v>
      </c>
      <c r="M169" s="68" t="b">
        <v>1</v>
      </c>
      <c r="N169" s="67">
        <v>5194.4641890662342</v>
      </c>
      <c r="O169" s="30">
        <f t="shared" si="8"/>
        <v>42557.166666666664</v>
      </c>
    </row>
    <row r="170" spans="1:15" x14ac:dyDescent="0.25">
      <c r="A170" s="21">
        <f t="shared" si="7"/>
        <v>42557.208333333336</v>
      </c>
      <c r="B170" s="66">
        <v>42557.208333333336</v>
      </c>
      <c r="C170" s="67">
        <v>3278.1712002499994</v>
      </c>
      <c r="D170" s="67">
        <v>1227.6048570625001</v>
      </c>
      <c r="E170" s="67">
        <v>1643.5907500000001</v>
      </c>
      <c r="F170" s="67">
        <v>1325.7630073300002</v>
      </c>
      <c r="G170" s="67">
        <v>1590.2410349031941</v>
      </c>
      <c r="H170" s="67">
        <v>1765.8011344085999</v>
      </c>
      <c r="I170" s="67">
        <v>5354.625453310211</v>
      </c>
      <c r="J170" s="67">
        <v>311.42730278602198</v>
      </c>
      <c r="K170" s="67">
        <v>1966.0008106</v>
      </c>
      <c r="L170" s="67">
        <v>3199.1184172580602</v>
      </c>
      <c r="M170" s="68" t="b">
        <v>1</v>
      </c>
      <c r="N170" s="67">
        <v>5666.0527560962328</v>
      </c>
      <c r="O170" s="30">
        <f t="shared" si="8"/>
        <v>42557.208333333336</v>
      </c>
    </row>
    <row r="171" spans="1:15" x14ac:dyDescent="0.25">
      <c r="A171" s="21">
        <f t="shared" si="7"/>
        <v>42557.25</v>
      </c>
      <c r="B171" s="66">
        <v>42557.25</v>
      </c>
      <c r="C171" s="67">
        <v>3411.0088675000002</v>
      </c>
      <c r="D171" s="67">
        <v>1720.572765375</v>
      </c>
      <c r="E171" s="67">
        <v>1849.21425</v>
      </c>
      <c r="F171" s="67">
        <v>1211.9204095800001</v>
      </c>
      <c r="G171" s="67">
        <v>1618.350679550698</v>
      </c>
      <c r="H171" s="67">
        <v>949.53013440860207</v>
      </c>
      <c r="I171" s="67">
        <v>6224.4965831102118</v>
      </c>
      <c r="J171" s="67">
        <v>323.46635334602001</v>
      </c>
      <c r="K171" s="67">
        <v>242.86830269999999</v>
      </c>
      <c r="L171" s="67">
        <v>3969.7658672580701</v>
      </c>
      <c r="M171" s="68" t="b">
        <v>1</v>
      </c>
      <c r="N171" s="67">
        <v>6547.9629364562315</v>
      </c>
      <c r="O171" s="30">
        <f t="shared" si="8"/>
        <v>42557.25</v>
      </c>
    </row>
    <row r="172" spans="1:15" x14ac:dyDescent="0.25">
      <c r="A172" s="21">
        <f t="shared" si="7"/>
        <v>42557.291666666664</v>
      </c>
      <c r="B172" s="66">
        <v>42557.291666666664</v>
      </c>
      <c r="C172" s="67">
        <v>3468.1934082500002</v>
      </c>
      <c r="D172" s="67">
        <v>2725.79713425</v>
      </c>
      <c r="E172" s="67">
        <v>1887.9490000000001</v>
      </c>
      <c r="F172" s="67">
        <v>1224.03162335</v>
      </c>
      <c r="G172" s="67">
        <v>1834.4239365256931</v>
      </c>
      <c r="H172" s="67">
        <v>801.24813440860407</v>
      </c>
      <c r="I172" s="67">
        <v>7005.2453321802132</v>
      </c>
      <c r="J172" s="67">
        <v>359.20049464600504</v>
      </c>
      <c r="K172" s="67">
        <v>23.382463699999988</v>
      </c>
      <c r="L172" s="67">
        <v>4553.8149462580805</v>
      </c>
      <c r="M172" s="68" t="b">
        <v>1</v>
      </c>
      <c r="N172" s="67">
        <v>7364.4458268262179</v>
      </c>
      <c r="O172" s="30">
        <f t="shared" si="8"/>
        <v>42557.291666666664</v>
      </c>
    </row>
    <row r="173" spans="1:15" x14ac:dyDescent="0.25">
      <c r="A173" s="21">
        <f t="shared" si="7"/>
        <v>42557.333333333336</v>
      </c>
      <c r="B173" s="66">
        <v>42557.333333333336</v>
      </c>
      <c r="C173" s="67">
        <v>3464.0089405000003</v>
      </c>
      <c r="D173" s="67">
        <v>2780.5630998124998</v>
      </c>
      <c r="E173" s="67">
        <v>1887.3045400000001</v>
      </c>
      <c r="F173" s="67">
        <v>1300.1318976</v>
      </c>
      <c r="G173" s="67">
        <v>1861.8737967831962</v>
      </c>
      <c r="H173" s="67">
        <v>919.18482940860395</v>
      </c>
      <c r="I173" s="67">
        <v>7381.4476372302115</v>
      </c>
      <c r="J173" s="67">
        <v>382.15535651601004</v>
      </c>
      <c r="K173" s="67">
        <v>69.753358099999957</v>
      </c>
      <c r="L173" s="67">
        <v>4379.7107522580809</v>
      </c>
      <c r="M173" s="68" t="b">
        <v>1</v>
      </c>
      <c r="N173" s="67">
        <v>7763.6029937462217</v>
      </c>
      <c r="O173" s="30">
        <f t="shared" si="8"/>
        <v>42557.333333333336</v>
      </c>
    </row>
    <row r="174" spans="1:15" x14ac:dyDescent="0.25">
      <c r="A174" s="21">
        <f t="shared" ref="A174:A237" si="9">+B174</f>
        <v>42557.375</v>
      </c>
      <c r="B174" s="66">
        <v>42557.375</v>
      </c>
      <c r="C174" s="67">
        <v>3488.2866907499993</v>
      </c>
      <c r="D174" s="67">
        <v>1733.3705386875001</v>
      </c>
      <c r="E174" s="67">
        <v>1253.8702499999999</v>
      </c>
      <c r="F174" s="67">
        <v>1478.8059906000001</v>
      </c>
      <c r="G174" s="67">
        <v>1881.2783084781952</v>
      </c>
      <c r="H174" s="67">
        <v>1363.6106494086002</v>
      </c>
      <c r="I174" s="67">
        <v>7580.2332785902108</v>
      </c>
      <c r="J174" s="67">
        <v>378.84599097602404</v>
      </c>
      <c r="K174" s="67">
        <v>181.91897109999999</v>
      </c>
      <c r="L174" s="67">
        <v>3058.2241872580603</v>
      </c>
      <c r="M174" s="68" t="b">
        <v>1</v>
      </c>
      <c r="N174" s="67">
        <v>7959.0792695662349</v>
      </c>
      <c r="O174" s="30">
        <f t="shared" ref="O174:O237" si="10">+B174</f>
        <v>42557.375</v>
      </c>
    </row>
    <row r="175" spans="1:15" x14ac:dyDescent="0.25">
      <c r="A175" s="21">
        <f t="shared" si="9"/>
        <v>42557.416666666664</v>
      </c>
      <c r="B175" s="66">
        <v>42557.416666666664</v>
      </c>
      <c r="C175" s="67">
        <v>3485.3597034999989</v>
      </c>
      <c r="D175" s="67">
        <v>1621.3441565000001</v>
      </c>
      <c r="E175" s="67">
        <v>1238.1377500000001</v>
      </c>
      <c r="F175" s="67">
        <v>1526.2670196000001</v>
      </c>
      <c r="G175" s="67">
        <v>1898.1975820356979</v>
      </c>
      <c r="H175" s="67">
        <v>1761.6983694086</v>
      </c>
      <c r="I175" s="67">
        <v>7650.8389630002121</v>
      </c>
      <c r="J175" s="67">
        <v>392.39254828602708</v>
      </c>
      <c r="K175" s="67">
        <v>813.08950250000009</v>
      </c>
      <c r="L175" s="67">
        <v>2674.6835672580601</v>
      </c>
      <c r="M175" s="68" t="b">
        <v>1</v>
      </c>
      <c r="N175" s="67">
        <v>8043.2315112862389</v>
      </c>
      <c r="O175" s="30">
        <f t="shared" si="10"/>
        <v>42557.416666666664</v>
      </c>
    </row>
    <row r="176" spans="1:15" x14ac:dyDescent="0.25">
      <c r="A176" s="21">
        <f t="shared" si="9"/>
        <v>42557.458333333336</v>
      </c>
      <c r="B176" s="66">
        <v>42557.458333333336</v>
      </c>
      <c r="C176" s="67">
        <v>3383.0742869999999</v>
      </c>
      <c r="D176" s="67">
        <v>1879.2333651875001</v>
      </c>
      <c r="E176" s="67">
        <v>1398.5920000000001</v>
      </c>
      <c r="F176" s="67">
        <v>1349.9710121000001</v>
      </c>
      <c r="G176" s="67">
        <v>1903.665714708196</v>
      </c>
      <c r="H176" s="67">
        <v>1544.1606344086001</v>
      </c>
      <c r="I176" s="67">
        <v>7714.5637514702084</v>
      </c>
      <c r="J176" s="67">
        <v>402.16633967602604</v>
      </c>
      <c r="K176" s="67">
        <v>618.92520200000001</v>
      </c>
      <c r="L176" s="67">
        <v>2723.0417202580602</v>
      </c>
      <c r="M176" s="68" t="b">
        <v>1</v>
      </c>
      <c r="N176" s="67">
        <v>8116.7300911462344</v>
      </c>
      <c r="O176" s="30">
        <f t="shared" si="10"/>
        <v>42557.458333333336</v>
      </c>
    </row>
    <row r="177" spans="1:15" x14ac:dyDescent="0.25">
      <c r="A177" s="21">
        <f t="shared" si="9"/>
        <v>42557.5</v>
      </c>
      <c r="B177" s="66">
        <v>42557.5</v>
      </c>
      <c r="C177" s="67">
        <v>3295.7335544999992</v>
      </c>
      <c r="D177" s="67">
        <v>1415.1583191250002</v>
      </c>
      <c r="E177" s="67">
        <v>1296.9104299999999</v>
      </c>
      <c r="F177" s="67">
        <v>1249.891079349999</v>
      </c>
      <c r="G177" s="67">
        <v>1918.7108042506991</v>
      </c>
      <c r="H177" s="67">
        <v>2016.5628544085998</v>
      </c>
      <c r="I177" s="67">
        <v>7472.7744896502127</v>
      </c>
      <c r="J177" s="67">
        <v>386.24492932602703</v>
      </c>
      <c r="K177" s="67">
        <v>493.86544040000007</v>
      </c>
      <c r="L177" s="67">
        <v>2840.0821822580601</v>
      </c>
      <c r="M177" s="68" t="b">
        <v>1</v>
      </c>
      <c r="N177" s="67">
        <v>7859.0194189762396</v>
      </c>
      <c r="O177" s="30">
        <f t="shared" si="10"/>
        <v>42557.5</v>
      </c>
    </row>
    <row r="178" spans="1:15" x14ac:dyDescent="0.25">
      <c r="A178" s="21">
        <f t="shared" si="9"/>
        <v>42557.541666666664</v>
      </c>
      <c r="B178" s="66">
        <v>42557.541666666664</v>
      </c>
      <c r="C178" s="67">
        <v>3310.8039187499994</v>
      </c>
      <c r="D178" s="67">
        <v>1210.2621325625</v>
      </c>
      <c r="E178" s="67">
        <v>1137.0527500000001</v>
      </c>
      <c r="F178" s="67">
        <v>1427.49096235</v>
      </c>
      <c r="G178" s="67">
        <v>1886.6251927231972</v>
      </c>
      <c r="H178" s="67">
        <v>2321.5657644086</v>
      </c>
      <c r="I178" s="67">
        <v>7472.268951780211</v>
      </c>
      <c r="J178" s="67">
        <v>387.08251585602608</v>
      </c>
      <c r="K178" s="67">
        <v>737.79597090000004</v>
      </c>
      <c r="L178" s="67">
        <v>2696.6532822580602</v>
      </c>
      <c r="M178" s="68" t="b">
        <v>1</v>
      </c>
      <c r="N178" s="67">
        <v>7859.3514676362374</v>
      </c>
      <c r="O178" s="30">
        <f t="shared" si="10"/>
        <v>42557.541666666664</v>
      </c>
    </row>
    <row r="179" spans="1:15" x14ac:dyDescent="0.25">
      <c r="A179" s="21">
        <f t="shared" si="9"/>
        <v>42557.583333333336</v>
      </c>
      <c r="B179" s="66">
        <v>42557.583333333336</v>
      </c>
      <c r="C179" s="67">
        <v>3289.6640925000002</v>
      </c>
      <c r="D179" s="67">
        <v>1229.0708404375</v>
      </c>
      <c r="E179" s="67">
        <v>1151.734005</v>
      </c>
      <c r="F179" s="67">
        <v>1600.2178018499992</v>
      </c>
      <c r="G179" s="67">
        <v>1861.4058969681989</v>
      </c>
      <c r="H179" s="67">
        <v>2487.0386194086004</v>
      </c>
      <c r="I179" s="67">
        <v>7436.2552500302099</v>
      </c>
      <c r="J179" s="67">
        <v>382.95574637602505</v>
      </c>
      <c r="K179" s="67">
        <v>1303.7222025000001</v>
      </c>
      <c r="L179" s="67">
        <v>2496.1980572580605</v>
      </c>
      <c r="M179" s="68" t="b">
        <v>1</v>
      </c>
      <c r="N179" s="67">
        <v>7819.2109964062347</v>
      </c>
      <c r="O179" s="30">
        <f t="shared" si="10"/>
        <v>42557.583333333336</v>
      </c>
    </row>
    <row r="180" spans="1:15" x14ac:dyDescent="0.25">
      <c r="A180" s="21">
        <f t="shared" si="9"/>
        <v>42557.625</v>
      </c>
      <c r="B180" s="66">
        <v>42557.625</v>
      </c>
      <c r="C180" s="67">
        <v>3278.0888962499989</v>
      </c>
      <c r="D180" s="67">
        <v>1143.7788526249999</v>
      </c>
      <c r="E180" s="67">
        <v>1290.3870000000002</v>
      </c>
      <c r="F180" s="67">
        <v>1665.6144828500001</v>
      </c>
      <c r="G180" s="67">
        <v>1852.3258775706961</v>
      </c>
      <c r="H180" s="67">
        <v>2305.1921094086001</v>
      </c>
      <c r="I180" s="67">
        <v>7350.3997440202093</v>
      </c>
      <c r="J180" s="67">
        <v>379.64010772602302</v>
      </c>
      <c r="K180" s="67">
        <v>1050.8646107</v>
      </c>
      <c r="L180" s="67">
        <v>2754.4827562580599</v>
      </c>
      <c r="M180" s="68" t="b">
        <v>1</v>
      </c>
      <c r="N180" s="67">
        <v>7730.0398517462327</v>
      </c>
      <c r="O180" s="30">
        <f t="shared" si="10"/>
        <v>42557.625</v>
      </c>
    </row>
    <row r="181" spans="1:15" x14ac:dyDescent="0.25">
      <c r="A181" s="21">
        <f t="shared" si="9"/>
        <v>42557.666666666664</v>
      </c>
      <c r="B181" s="66">
        <v>42557.666666666664</v>
      </c>
      <c r="C181" s="67">
        <v>3248.253865749999</v>
      </c>
      <c r="D181" s="67">
        <v>1348.0803343124999</v>
      </c>
      <c r="E181" s="67">
        <v>1415.6035000000002</v>
      </c>
      <c r="F181" s="67">
        <v>1628.2948561000001</v>
      </c>
      <c r="G181" s="67">
        <v>1825.510410073193</v>
      </c>
      <c r="H181" s="67">
        <v>2037.3502544086002</v>
      </c>
      <c r="I181" s="67">
        <v>7256.6863757102137</v>
      </c>
      <c r="J181" s="67">
        <v>378.65595297602204</v>
      </c>
      <c r="K181" s="67">
        <v>1079.7657727000001</v>
      </c>
      <c r="L181" s="67">
        <v>2787.9851192580604</v>
      </c>
      <c r="M181" s="68" t="b">
        <v>1</v>
      </c>
      <c r="N181" s="67">
        <v>7635.3423286862362</v>
      </c>
      <c r="O181" s="30">
        <f t="shared" si="10"/>
        <v>42557.666666666664</v>
      </c>
    </row>
    <row r="182" spans="1:15" x14ac:dyDescent="0.25">
      <c r="A182" s="21">
        <f t="shared" si="9"/>
        <v>42557.708333333336</v>
      </c>
      <c r="B182" s="66">
        <v>42557.708333333336</v>
      </c>
      <c r="C182" s="67">
        <v>3235.501162</v>
      </c>
      <c r="D182" s="67">
        <v>1366.7864903750001</v>
      </c>
      <c r="E182" s="67">
        <v>1282.3322499999999</v>
      </c>
      <c r="F182" s="67">
        <v>1475.3582096</v>
      </c>
      <c r="G182" s="67">
        <v>1811.3110704106971</v>
      </c>
      <c r="H182" s="67">
        <v>1606.9506994086</v>
      </c>
      <c r="I182" s="67">
        <v>7096.8588704102094</v>
      </c>
      <c r="J182" s="67">
        <v>355.89778632602804</v>
      </c>
      <c r="K182" s="67">
        <v>437.9042048</v>
      </c>
      <c r="L182" s="67">
        <v>2887.5790202580602</v>
      </c>
      <c r="M182" s="68" t="b">
        <v>1</v>
      </c>
      <c r="N182" s="67">
        <v>7452.7566567362373</v>
      </c>
      <c r="O182" s="30">
        <f t="shared" si="10"/>
        <v>42557.708333333336</v>
      </c>
    </row>
    <row r="183" spans="1:15" x14ac:dyDescent="0.25">
      <c r="A183" s="21">
        <f t="shared" si="9"/>
        <v>42557.75</v>
      </c>
      <c r="B183" s="66">
        <v>42557.75</v>
      </c>
      <c r="C183" s="67">
        <v>3346.4226192499991</v>
      </c>
      <c r="D183" s="67">
        <v>2117.1807273125</v>
      </c>
      <c r="E183" s="67">
        <v>1133.107</v>
      </c>
      <c r="F183" s="67">
        <v>1279.6782046000001</v>
      </c>
      <c r="G183" s="67">
        <v>1784.530783793198</v>
      </c>
      <c r="H183" s="67">
        <v>1189.9331144086</v>
      </c>
      <c r="I183" s="67">
        <v>7003.5279233802103</v>
      </c>
      <c r="J183" s="67">
        <v>344.37398432602498</v>
      </c>
      <c r="K183" s="67">
        <v>47.073814399999968</v>
      </c>
      <c r="L183" s="67">
        <v>3455.8767272580603</v>
      </c>
      <c r="M183" s="68" t="b">
        <v>1</v>
      </c>
      <c r="N183" s="67">
        <v>7347.9019077062349</v>
      </c>
      <c r="O183" s="30">
        <f t="shared" si="10"/>
        <v>42557.75</v>
      </c>
    </row>
    <row r="184" spans="1:15" x14ac:dyDescent="0.25">
      <c r="A184" s="21">
        <f t="shared" si="9"/>
        <v>42557.791666666664</v>
      </c>
      <c r="B184" s="66">
        <v>42557.791666666664</v>
      </c>
      <c r="C184" s="67">
        <v>3396.491512999999</v>
      </c>
      <c r="D184" s="67">
        <v>2272.2552959374998</v>
      </c>
      <c r="E184" s="67">
        <v>804.84900000000005</v>
      </c>
      <c r="F184" s="67">
        <v>1072.9818498300001</v>
      </c>
      <c r="G184" s="67">
        <v>1674.598725268195</v>
      </c>
      <c r="H184" s="67">
        <v>1236.3021594085999</v>
      </c>
      <c r="I184" s="67">
        <v>6675.146379640214</v>
      </c>
      <c r="J184" s="67">
        <v>331.62049234602301</v>
      </c>
      <c r="K184" s="67">
        <v>21.6226232</v>
      </c>
      <c r="L184" s="67">
        <v>3429.0890482580598</v>
      </c>
      <c r="M184" s="68" t="b">
        <v>1</v>
      </c>
      <c r="N184" s="67">
        <v>7006.7668719862368</v>
      </c>
      <c r="O184" s="30">
        <f t="shared" si="10"/>
        <v>42557.791666666664</v>
      </c>
    </row>
    <row r="185" spans="1:15" x14ac:dyDescent="0.25">
      <c r="A185" s="21">
        <f t="shared" si="9"/>
        <v>42557.833333333336</v>
      </c>
      <c r="B185" s="66">
        <v>42557.833333333336</v>
      </c>
      <c r="C185" s="67">
        <v>3376.0500025000001</v>
      </c>
      <c r="D185" s="67">
        <v>2684.0648942500002</v>
      </c>
      <c r="E185" s="67">
        <v>432.69329499999998</v>
      </c>
      <c r="F185" s="67">
        <v>929.91402833000018</v>
      </c>
      <c r="G185" s="67">
        <v>1689.9316577956972</v>
      </c>
      <c r="H185" s="67">
        <v>1086.5901344085999</v>
      </c>
      <c r="I185" s="67">
        <v>6386.392704260209</v>
      </c>
      <c r="J185" s="67">
        <v>320.05654126602303</v>
      </c>
      <c r="K185" s="67">
        <v>23.181732499999992</v>
      </c>
      <c r="L185" s="67">
        <v>3469.6130342580605</v>
      </c>
      <c r="M185" s="68" t="b">
        <v>1</v>
      </c>
      <c r="N185" s="67">
        <v>6706.4492455262316</v>
      </c>
      <c r="O185" s="30">
        <f t="shared" si="10"/>
        <v>42557.833333333336</v>
      </c>
    </row>
    <row r="186" spans="1:15" x14ac:dyDescent="0.25">
      <c r="A186" s="21">
        <f t="shared" si="9"/>
        <v>42557.875</v>
      </c>
      <c r="B186" s="66">
        <v>42557.875</v>
      </c>
      <c r="C186" s="67">
        <v>3377.69577875</v>
      </c>
      <c r="D186" s="67">
        <v>3392.0992676250003</v>
      </c>
      <c r="E186" s="67">
        <v>261.27543500000002</v>
      </c>
      <c r="F186" s="67">
        <v>891.17102833000001</v>
      </c>
      <c r="G186" s="67">
        <v>1672.454527040695</v>
      </c>
      <c r="H186" s="67">
        <v>1046.2691344085999</v>
      </c>
      <c r="I186" s="67">
        <v>6302.5112709002078</v>
      </c>
      <c r="J186" s="67">
        <v>324.46851509601703</v>
      </c>
      <c r="K186" s="67">
        <v>21.876992899999987</v>
      </c>
      <c r="L186" s="67">
        <v>3992.1083922580701</v>
      </c>
      <c r="M186" s="68" t="b">
        <v>1</v>
      </c>
      <c r="N186" s="67">
        <v>6626.9797859962246</v>
      </c>
      <c r="O186" s="30">
        <f t="shared" si="10"/>
        <v>42557.875</v>
      </c>
    </row>
    <row r="187" spans="1:15" x14ac:dyDescent="0.25">
      <c r="A187" s="21">
        <f t="shared" si="9"/>
        <v>42557.916666666664</v>
      </c>
      <c r="B187" s="66">
        <v>42557.916666666664</v>
      </c>
      <c r="C187" s="67">
        <v>3366.953064249999</v>
      </c>
      <c r="D187" s="67">
        <v>3821.1038503125001</v>
      </c>
      <c r="E187" s="67">
        <v>162.45571999999999</v>
      </c>
      <c r="F187" s="67">
        <v>768.10824658000001</v>
      </c>
      <c r="G187" s="67">
        <v>1639.4587657731922</v>
      </c>
      <c r="H187" s="67">
        <v>981.26013440860413</v>
      </c>
      <c r="I187" s="67">
        <v>6096.5698388302117</v>
      </c>
      <c r="J187" s="67">
        <v>328.51590743600502</v>
      </c>
      <c r="K187" s="67">
        <v>23.6101828</v>
      </c>
      <c r="L187" s="67">
        <v>4290.6438522580802</v>
      </c>
      <c r="M187" s="68" t="b">
        <v>1</v>
      </c>
      <c r="N187" s="67">
        <v>6425.085746266217</v>
      </c>
      <c r="O187" s="30">
        <f t="shared" si="10"/>
        <v>42557.916666666664</v>
      </c>
    </row>
    <row r="188" spans="1:15" x14ac:dyDescent="0.25">
      <c r="A188" s="21">
        <f t="shared" si="9"/>
        <v>42557.958333333336</v>
      </c>
      <c r="B188" s="66">
        <v>42557.958333333336</v>
      </c>
      <c r="C188" s="67">
        <v>3352.0669092500002</v>
      </c>
      <c r="D188" s="67">
        <v>2655.0804421749999</v>
      </c>
      <c r="E188" s="67">
        <v>54.744999999999983</v>
      </c>
      <c r="F188" s="67">
        <v>577.93504633000009</v>
      </c>
      <c r="G188" s="67">
        <v>1611.768899260692</v>
      </c>
      <c r="H188" s="67">
        <v>1127.0101344085999</v>
      </c>
      <c r="I188" s="67">
        <v>5587.125648710211</v>
      </c>
      <c r="J188" s="67">
        <v>289.15369265602209</v>
      </c>
      <c r="K188" s="67">
        <v>92.513872799999973</v>
      </c>
      <c r="L188" s="67">
        <v>3409.8132172580599</v>
      </c>
      <c r="M188" s="68" t="b">
        <v>1</v>
      </c>
      <c r="N188" s="67">
        <v>5876.279341366233</v>
      </c>
      <c r="O188" s="30">
        <f t="shared" si="10"/>
        <v>42557.958333333336</v>
      </c>
    </row>
    <row r="189" spans="1:15" x14ac:dyDescent="0.25">
      <c r="A189" s="21">
        <f t="shared" si="9"/>
        <v>42558</v>
      </c>
      <c r="B189" s="66">
        <v>42558</v>
      </c>
      <c r="C189" s="67">
        <v>3285.775423</v>
      </c>
      <c r="D189" s="67">
        <v>2022.9899101200001</v>
      </c>
      <c r="E189" s="67">
        <v>28.586249999999989</v>
      </c>
      <c r="F189" s="67">
        <v>513.38446008000005</v>
      </c>
      <c r="G189" s="67">
        <v>1567.508049715696</v>
      </c>
      <c r="H189" s="67">
        <v>1401.4731344086001</v>
      </c>
      <c r="I189" s="67">
        <v>5267.1613832802113</v>
      </c>
      <c r="J189" s="67">
        <v>272.184164286022</v>
      </c>
      <c r="K189" s="67">
        <v>263.23023750000004</v>
      </c>
      <c r="L189" s="67">
        <v>3017.1414422580601</v>
      </c>
      <c r="M189" s="68" t="b">
        <v>1</v>
      </c>
      <c r="N189" s="67">
        <v>5539.3455475662331</v>
      </c>
      <c r="O189" s="30">
        <f t="shared" si="10"/>
        <v>42558</v>
      </c>
    </row>
    <row r="190" spans="1:15" x14ac:dyDescent="0.25">
      <c r="A190" s="21">
        <f t="shared" si="9"/>
        <v>42558.041666666664</v>
      </c>
      <c r="B190" s="66">
        <v>42558.041666666664</v>
      </c>
      <c r="C190" s="67">
        <v>3265.6795172500001</v>
      </c>
      <c r="D190" s="67">
        <v>1633.5751360125</v>
      </c>
      <c r="E190" s="67">
        <v>33.168749999999996</v>
      </c>
      <c r="F190" s="67">
        <v>501.74387983000003</v>
      </c>
      <c r="G190" s="67">
        <v>1505.3200468431951</v>
      </c>
      <c r="H190" s="67">
        <v>1377.5541344086</v>
      </c>
      <c r="I190" s="67">
        <v>4978.23401759021</v>
      </c>
      <c r="J190" s="67">
        <v>259.06130919602305</v>
      </c>
      <c r="K190" s="67">
        <v>270.03329530000002</v>
      </c>
      <c r="L190" s="67">
        <v>2809.7128422580604</v>
      </c>
      <c r="M190" s="68" t="b">
        <v>1</v>
      </c>
      <c r="N190" s="67">
        <v>5237.2953267862331</v>
      </c>
      <c r="O190" s="30">
        <f t="shared" si="10"/>
        <v>42558.041666666664</v>
      </c>
    </row>
    <row r="191" spans="1:15" x14ac:dyDescent="0.25">
      <c r="A191" s="21">
        <f t="shared" si="9"/>
        <v>42558.083333333336</v>
      </c>
      <c r="B191" s="66">
        <v>42558.083333333336</v>
      </c>
      <c r="C191" s="67">
        <v>3265.031027</v>
      </c>
      <c r="D191" s="67">
        <v>1489.9295163875001</v>
      </c>
      <c r="E191" s="67">
        <v>30.39374999999999</v>
      </c>
      <c r="F191" s="67">
        <v>520.56340682999996</v>
      </c>
      <c r="G191" s="67">
        <v>1500.792352158197</v>
      </c>
      <c r="H191" s="67">
        <v>1556.5981344086001</v>
      </c>
      <c r="I191" s="67">
        <v>4826.4853063602095</v>
      </c>
      <c r="J191" s="67">
        <v>258.307985766027</v>
      </c>
      <c r="K191" s="67">
        <v>401.68210740000001</v>
      </c>
      <c r="L191" s="67">
        <v>2876.8327872580599</v>
      </c>
      <c r="M191" s="68" t="b">
        <v>1</v>
      </c>
      <c r="N191" s="67">
        <v>5084.7932921262363</v>
      </c>
      <c r="O191" s="30">
        <f t="shared" si="10"/>
        <v>42558.083333333336</v>
      </c>
    </row>
    <row r="192" spans="1:15" x14ac:dyDescent="0.25">
      <c r="A192" s="21">
        <f t="shared" si="9"/>
        <v>42558.125</v>
      </c>
      <c r="B192" s="66">
        <v>42558.125</v>
      </c>
      <c r="C192" s="67">
        <v>3259.6949024999999</v>
      </c>
      <c r="D192" s="67">
        <v>1167.4527777650001</v>
      </c>
      <c r="E192" s="67">
        <v>22.72999999999999</v>
      </c>
      <c r="F192" s="67">
        <v>634.2603518300001</v>
      </c>
      <c r="G192" s="67">
        <v>1504.1373367306931</v>
      </c>
      <c r="H192" s="67">
        <v>1794.9521344086002</v>
      </c>
      <c r="I192" s="67">
        <v>4711.9412105702086</v>
      </c>
      <c r="J192" s="67">
        <v>253.82049670602501</v>
      </c>
      <c r="K192" s="67">
        <v>944.75258370000006</v>
      </c>
      <c r="L192" s="67">
        <v>2472.7132122580601</v>
      </c>
      <c r="M192" s="68" t="b">
        <v>1</v>
      </c>
      <c r="N192" s="67">
        <v>4965.7617072762332</v>
      </c>
      <c r="O192" s="30">
        <f t="shared" si="10"/>
        <v>42558.125</v>
      </c>
    </row>
    <row r="193" spans="1:15" x14ac:dyDescent="0.25">
      <c r="A193" s="21">
        <f t="shared" si="9"/>
        <v>42558.166666666664</v>
      </c>
      <c r="B193" s="66">
        <v>42558.166666666664</v>
      </c>
      <c r="C193" s="67">
        <v>3235.9613799999997</v>
      </c>
      <c r="D193" s="67">
        <v>1128.1595888875001</v>
      </c>
      <c r="E193" s="67">
        <v>19.896249999999988</v>
      </c>
      <c r="F193" s="67">
        <v>753.48611433000008</v>
      </c>
      <c r="G193" s="67">
        <v>1487.998603618194</v>
      </c>
      <c r="H193" s="67">
        <v>1694.1661344086001</v>
      </c>
      <c r="I193" s="67">
        <v>4811.0607335902114</v>
      </c>
      <c r="J193" s="67">
        <v>258.57784309602403</v>
      </c>
      <c r="K193" s="67">
        <v>784.68592230000002</v>
      </c>
      <c r="L193" s="67">
        <v>2465.3435722580598</v>
      </c>
      <c r="M193" s="68" t="b">
        <v>1</v>
      </c>
      <c r="N193" s="67">
        <v>5069.638576686235</v>
      </c>
      <c r="O193" s="30">
        <f t="shared" si="10"/>
        <v>42558.166666666664</v>
      </c>
    </row>
    <row r="194" spans="1:15" x14ac:dyDescent="0.25">
      <c r="A194" s="21">
        <f t="shared" si="9"/>
        <v>42558.208333333336</v>
      </c>
      <c r="B194" s="66">
        <v>42558.208333333336</v>
      </c>
      <c r="C194" s="67">
        <v>3236.1889089999991</v>
      </c>
      <c r="D194" s="67">
        <v>1556.021949745</v>
      </c>
      <c r="E194" s="67">
        <v>18.31625</v>
      </c>
      <c r="F194" s="67">
        <v>739.24149633000002</v>
      </c>
      <c r="G194" s="67">
        <v>1494.797905710697</v>
      </c>
      <c r="H194" s="67">
        <v>1424.0131344086001</v>
      </c>
      <c r="I194" s="67">
        <v>5257.408734210213</v>
      </c>
      <c r="J194" s="67">
        <v>268.563602526024</v>
      </c>
      <c r="K194" s="67">
        <v>475.81910420000003</v>
      </c>
      <c r="L194" s="67">
        <v>2466.78820425806</v>
      </c>
      <c r="M194" s="68" t="b">
        <v>1</v>
      </c>
      <c r="N194" s="67">
        <v>5525.9723367362367</v>
      </c>
      <c r="O194" s="30">
        <f t="shared" si="10"/>
        <v>42558.208333333336</v>
      </c>
    </row>
    <row r="195" spans="1:15" x14ac:dyDescent="0.25">
      <c r="A195" s="21">
        <f t="shared" si="9"/>
        <v>42558.25</v>
      </c>
      <c r="B195" s="66">
        <v>42558.25</v>
      </c>
      <c r="C195" s="67">
        <v>3314.4174117500002</v>
      </c>
      <c r="D195" s="67">
        <v>2624.2417773125003</v>
      </c>
      <c r="E195" s="67">
        <v>23.881594999999997</v>
      </c>
      <c r="F195" s="67">
        <v>627.31172407999998</v>
      </c>
      <c r="G195" s="67">
        <v>1573.2805010431941</v>
      </c>
      <c r="H195" s="67">
        <v>1168.3841344086002</v>
      </c>
      <c r="I195" s="67">
        <v>6134.377639460211</v>
      </c>
      <c r="J195" s="67">
        <v>313.47469057602302</v>
      </c>
      <c r="K195" s="67">
        <v>89.198091299999973</v>
      </c>
      <c r="L195" s="67">
        <v>2794.4667222580601</v>
      </c>
      <c r="M195" s="68" t="b">
        <v>1</v>
      </c>
      <c r="N195" s="67">
        <v>6447.852330036234</v>
      </c>
      <c r="O195" s="30">
        <f t="shared" si="10"/>
        <v>42558.25</v>
      </c>
    </row>
    <row r="196" spans="1:15" x14ac:dyDescent="0.25">
      <c r="A196" s="21">
        <f t="shared" si="9"/>
        <v>42558.291666666664</v>
      </c>
      <c r="B196" s="66">
        <v>42558.291666666664</v>
      </c>
      <c r="C196" s="67">
        <v>3318.06445725</v>
      </c>
      <c r="D196" s="67">
        <v>3903.3872234549999</v>
      </c>
      <c r="E196" s="67">
        <v>26.426544199999991</v>
      </c>
      <c r="F196" s="67">
        <v>312.67055010000001</v>
      </c>
      <c r="G196" s="67">
        <v>1780.236951180693</v>
      </c>
      <c r="H196" s="67">
        <v>1166.1778694086001</v>
      </c>
      <c r="I196" s="67">
        <v>6935.4218279402085</v>
      </c>
      <c r="J196" s="67">
        <v>383.26140769602307</v>
      </c>
      <c r="K196" s="67">
        <v>9.3851827000000014</v>
      </c>
      <c r="L196" s="67">
        <v>3178.8951772580604</v>
      </c>
      <c r="M196" s="68" t="b">
        <v>1</v>
      </c>
      <c r="N196" s="67">
        <v>7318.683235636232</v>
      </c>
      <c r="O196" s="30">
        <f t="shared" si="10"/>
        <v>42558.291666666664</v>
      </c>
    </row>
    <row r="197" spans="1:15" x14ac:dyDescent="0.25">
      <c r="A197" s="21">
        <f t="shared" si="9"/>
        <v>42558.333333333336</v>
      </c>
      <c r="B197" s="66">
        <v>42558.333333333336</v>
      </c>
      <c r="C197" s="67">
        <v>3303.4637702499995</v>
      </c>
      <c r="D197" s="67">
        <v>3968.8319409149999</v>
      </c>
      <c r="E197" s="67">
        <v>24.113749999999989</v>
      </c>
      <c r="F197" s="67">
        <v>211.94951035</v>
      </c>
      <c r="G197" s="67">
        <v>1834.2823916106961</v>
      </c>
      <c r="H197" s="67">
        <v>1460.5847694085999</v>
      </c>
      <c r="I197" s="67">
        <v>7307.462887140211</v>
      </c>
      <c r="J197" s="67">
        <v>422.61711933601998</v>
      </c>
      <c r="K197" s="67">
        <v>132.86295179999999</v>
      </c>
      <c r="L197" s="67">
        <v>2940.2831742580602</v>
      </c>
      <c r="M197" s="68" t="b">
        <v>1</v>
      </c>
      <c r="N197" s="67">
        <v>7730.0800064762307</v>
      </c>
      <c r="O197" s="30">
        <f t="shared" si="10"/>
        <v>42558.333333333336</v>
      </c>
    </row>
    <row r="198" spans="1:15" x14ac:dyDescent="0.25">
      <c r="A198" s="21">
        <f t="shared" si="9"/>
        <v>42558.375</v>
      </c>
      <c r="B198" s="66">
        <v>42558.375</v>
      </c>
      <c r="C198" s="67">
        <v>3302.4475132500002</v>
      </c>
      <c r="D198" s="67">
        <v>2845.5048563199998</v>
      </c>
      <c r="E198" s="67">
        <v>110.94125</v>
      </c>
      <c r="F198" s="67">
        <v>191.84411109999999</v>
      </c>
      <c r="G198" s="67">
        <v>1860.1938225456961</v>
      </c>
      <c r="H198" s="67">
        <v>1869.7908744086001</v>
      </c>
      <c r="I198" s="67">
        <v>7348.7368853202106</v>
      </c>
      <c r="J198" s="67">
        <v>392.67888624602602</v>
      </c>
      <c r="K198" s="67">
        <v>370.10385380000002</v>
      </c>
      <c r="L198" s="67">
        <v>2069.2028022580598</v>
      </c>
      <c r="M198" s="68" t="b">
        <v>1</v>
      </c>
      <c r="N198" s="67">
        <v>7741.4157715662368</v>
      </c>
      <c r="O198" s="30">
        <f t="shared" si="10"/>
        <v>42558.375</v>
      </c>
    </row>
    <row r="199" spans="1:15" x14ac:dyDescent="0.25">
      <c r="A199" s="21">
        <f t="shared" si="9"/>
        <v>42558.416666666664</v>
      </c>
      <c r="B199" s="66">
        <v>42558.416666666664</v>
      </c>
      <c r="C199" s="67">
        <v>3305.3979024999999</v>
      </c>
      <c r="D199" s="67">
        <v>2064.3937908449998</v>
      </c>
      <c r="E199" s="67">
        <v>116.78749999999999</v>
      </c>
      <c r="F199" s="67">
        <v>259.65244135</v>
      </c>
      <c r="G199" s="67">
        <v>1856.2821560906962</v>
      </c>
      <c r="H199" s="67">
        <v>2408.7218544086004</v>
      </c>
      <c r="I199" s="67">
        <v>7508.9338922302104</v>
      </c>
      <c r="J199" s="67">
        <v>398.18382210602402</v>
      </c>
      <c r="K199" s="67">
        <v>228.04809259999999</v>
      </c>
      <c r="L199" s="67">
        <v>1876.0698382580599</v>
      </c>
      <c r="M199" s="68" t="b">
        <v>1</v>
      </c>
      <c r="N199" s="67">
        <v>7907.1177143362347</v>
      </c>
      <c r="O199" s="30">
        <f t="shared" si="10"/>
        <v>42558.416666666664</v>
      </c>
    </row>
    <row r="200" spans="1:15" x14ac:dyDescent="0.25">
      <c r="A200" s="21">
        <f t="shared" si="9"/>
        <v>42558.458333333336</v>
      </c>
      <c r="B200" s="66">
        <v>42558.458333333336</v>
      </c>
      <c r="C200" s="67">
        <v>3230.7141367499989</v>
      </c>
      <c r="D200" s="67">
        <v>2006.0797178324999</v>
      </c>
      <c r="E200" s="67">
        <v>196.71033499999999</v>
      </c>
      <c r="F200" s="67">
        <v>355.26159460000002</v>
      </c>
      <c r="G200" s="67">
        <v>1866.8151640831961</v>
      </c>
      <c r="H200" s="67">
        <v>2588.1964844086001</v>
      </c>
      <c r="I200" s="67">
        <v>7675.6582269702121</v>
      </c>
      <c r="J200" s="67">
        <v>408.99087464602502</v>
      </c>
      <c r="K200" s="67">
        <v>188.25061980000001</v>
      </c>
      <c r="L200" s="67">
        <v>1970.8777112580601</v>
      </c>
      <c r="M200" s="68" t="b">
        <v>1</v>
      </c>
      <c r="N200" s="67">
        <v>8084.6491016162372</v>
      </c>
      <c r="O200" s="30">
        <f t="shared" si="10"/>
        <v>42558.458333333336</v>
      </c>
    </row>
    <row r="201" spans="1:15" x14ac:dyDescent="0.25">
      <c r="A201" s="21">
        <f t="shared" si="9"/>
        <v>42558.5</v>
      </c>
      <c r="B201" s="66">
        <v>42558.5</v>
      </c>
      <c r="C201" s="67">
        <v>3106.3145685</v>
      </c>
      <c r="D201" s="67">
        <v>1416.2393317075</v>
      </c>
      <c r="E201" s="67">
        <v>170.32874999999999</v>
      </c>
      <c r="F201" s="67">
        <v>411.5306276</v>
      </c>
      <c r="G201" s="67">
        <v>1862.9518644081941</v>
      </c>
      <c r="H201" s="67">
        <v>3264.8082694086002</v>
      </c>
      <c r="I201" s="67">
        <v>7515.4320066702103</v>
      </c>
      <c r="J201" s="67">
        <v>394.28934369602507</v>
      </c>
      <c r="K201" s="67">
        <v>370.60260400000004</v>
      </c>
      <c r="L201" s="67">
        <v>1951.8494572580601</v>
      </c>
      <c r="M201" s="68" t="b">
        <v>1</v>
      </c>
      <c r="N201" s="67">
        <v>7909.7213503662351</v>
      </c>
      <c r="O201" s="30">
        <f t="shared" si="10"/>
        <v>42558.5</v>
      </c>
    </row>
    <row r="202" spans="1:15" x14ac:dyDescent="0.25">
      <c r="A202" s="21">
        <f t="shared" si="9"/>
        <v>42558.541666666664</v>
      </c>
      <c r="B202" s="66">
        <v>42558.541666666664</v>
      </c>
      <c r="C202" s="67">
        <v>3093.2456362499993</v>
      </c>
      <c r="D202" s="67">
        <v>1206.9644801300001</v>
      </c>
      <c r="E202" s="67">
        <v>168.18375</v>
      </c>
      <c r="F202" s="67">
        <v>429.20249560000002</v>
      </c>
      <c r="G202" s="67">
        <v>1846.4846698256961</v>
      </c>
      <c r="H202" s="67">
        <v>3662.1836294086002</v>
      </c>
      <c r="I202" s="67">
        <v>7530.521152790212</v>
      </c>
      <c r="J202" s="67">
        <v>402.955576666024</v>
      </c>
      <c r="K202" s="67">
        <v>387.34001650000005</v>
      </c>
      <c r="L202" s="67">
        <v>2085.4479152580602</v>
      </c>
      <c r="M202" s="68" t="b">
        <v>1</v>
      </c>
      <c r="N202" s="67">
        <v>7933.4767294562362</v>
      </c>
      <c r="O202" s="30">
        <f t="shared" si="10"/>
        <v>42558.541666666664</v>
      </c>
    </row>
    <row r="203" spans="1:15" x14ac:dyDescent="0.25">
      <c r="A203" s="21">
        <f t="shared" si="9"/>
        <v>42558.583333333336</v>
      </c>
      <c r="B203" s="66">
        <v>42558.583333333336</v>
      </c>
      <c r="C203" s="67">
        <v>3080.5900740000002</v>
      </c>
      <c r="D203" s="67">
        <v>1290.5922868499999</v>
      </c>
      <c r="E203" s="67">
        <v>166.86374999999998</v>
      </c>
      <c r="F203" s="67">
        <v>383.07918135</v>
      </c>
      <c r="G203" s="67">
        <v>1836.202003455694</v>
      </c>
      <c r="H203" s="67">
        <v>3459.8501744085997</v>
      </c>
      <c r="I203" s="67">
        <v>7436.0800954402121</v>
      </c>
      <c r="J203" s="67">
        <v>400.25440406602303</v>
      </c>
      <c r="K203" s="67">
        <v>102.64428129999999</v>
      </c>
      <c r="L203" s="67">
        <v>2278.1986892580603</v>
      </c>
      <c r="M203" s="68" t="b">
        <v>1</v>
      </c>
      <c r="N203" s="67">
        <v>7836.3344995062353</v>
      </c>
      <c r="O203" s="30">
        <f t="shared" si="10"/>
        <v>42558.583333333336</v>
      </c>
    </row>
    <row r="204" spans="1:15" x14ac:dyDescent="0.25">
      <c r="A204" s="21">
        <f t="shared" si="9"/>
        <v>42558.625</v>
      </c>
      <c r="B204" s="66">
        <v>42558.625</v>
      </c>
      <c r="C204" s="67">
        <v>3081.1290427499994</v>
      </c>
      <c r="D204" s="67">
        <v>1509.7736265999999</v>
      </c>
      <c r="E204" s="67">
        <v>167.75</v>
      </c>
      <c r="F204" s="67">
        <v>316.54708860000005</v>
      </c>
      <c r="G204" s="67">
        <v>1808.8256935456952</v>
      </c>
      <c r="H204" s="67">
        <v>3178.7347794085999</v>
      </c>
      <c r="I204" s="67">
        <v>7353.2195324202112</v>
      </c>
      <c r="J204" s="67">
        <v>391.18808732602406</v>
      </c>
      <c r="K204" s="67">
        <v>18.360674899999989</v>
      </c>
      <c r="L204" s="67">
        <v>2299.9919362580599</v>
      </c>
      <c r="M204" s="68" t="b">
        <v>1</v>
      </c>
      <c r="N204" s="67">
        <v>7744.4076197462355</v>
      </c>
      <c r="O204" s="30">
        <f t="shared" si="10"/>
        <v>42558.625</v>
      </c>
    </row>
    <row r="205" spans="1:15" x14ac:dyDescent="0.25">
      <c r="A205" s="21">
        <f t="shared" si="9"/>
        <v>42558.666666666664</v>
      </c>
      <c r="B205" s="66">
        <v>42558.666666666664</v>
      </c>
      <c r="C205" s="67">
        <v>3105.9465920000002</v>
      </c>
      <c r="D205" s="67">
        <v>1611.9447655725</v>
      </c>
      <c r="E205" s="67">
        <v>78.547499999999985</v>
      </c>
      <c r="F205" s="67">
        <v>277.11862635</v>
      </c>
      <c r="G205" s="67">
        <v>1780.8519312231931</v>
      </c>
      <c r="H205" s="67">
        <v>2878.5122994086</v>
      </c>
      <c r="I205" s="67">
        <v>7254.9100949002104</v>
      </c>
      <c r="J205" s="67">
        <v>378.725841696023</v>
      </c>
      <c r="K205" s="67">
        <v>19.679631700000002</v>
      </c>
      <c r="L205" s="67">
        <v>2079.6061462580601</v>
      </c>
      <c r="M205" s="68" t="b">
        <v>1</v>
      </c>
      <c r="N205" s="67">
        <v>7633.6359365962335</v>
      </c>
      <c r="O205" s="30">
        <f t="shared" si="10"/>
        <v>42558.666666666664</v>
      </c>
    </row>
    <row r="206" spans="1:15" x14ac:dyDescent="0.25">
      <c r="A206" s="21">
        <f t="shared" si="9"/>
        <v>42558.708333333336</v>
      </c>
      <c r="B206" s="66">
        <v>42558.708333333336</v>
      </c>
      <c r="C206" s="67">
        <v>3166.6410012499991</v>
      </c>
      <c r="D206" s="67">
        <v>2094.2816236650001</v>
      </c>
      <c r="E206" s="67">
        <v>24.524999999999988</v>
      </c>
      <c r="F206" s="67">
        <v>206.9950881</v>
      </c>
      <c r="G206" s="67">
        <v>1757.3229189006961</v>
      </c>
      <c r="H206" s="67">
        <v>2159.6567544086001</v>
      </c>
      <c r="I206" s="67">
        <v>7141.4324550302117</v>
      </c>
      <c r="J206" s="67">
        <v>369.42400843602405</v>
      </c>
      <c r="K206" s="67">
        <v>54.4713876</v>
      </c>
      <c r="L206" s="67">
        <v>1844.0945352580602</v>
      </c>
      <c r="M206" s="68" t="b">
        <v>1</v>
      </c>
      <c r="N206" s="67">
        <v>7510.8564634662362</v>
      </c>
      <c r="O206" s="30">
        <f t="shared" si="10"/>
        <v>42558.708333333336</v>
      </c>
    </row>
    <row r="207" spans="1:15" x14ac:dyDescent="0.25">
      <c r="A207" s="21">
        <f t="shared" si="9"/>
        <v>42558.75</v>
      </c>
      <c r="B207" s="66">
        <v>42558.75</v>
      </c>
      <c r="C207" s="67">
        <v>3249.3166132499991</v>
      </c>
      <c r="D207" s="67">
        <v>3565.0480455424999</v>
      </c>
      <c r="E207" s="67">
        <v>16.422499999999989</v>
      </c>
      <c r="F207" s="67">
        <v>138.15585584999999</v>
      </c>
      <c r="G207" s="67">
        <v>1759.6270574531952</v>
      </c>
      <c r="H207" s="67">
        <v>1252.1090494086002</v>
      </c>
      <c r="I207" s="67">
        <v>7045.9467416802127</v>
      </c>
      <c r="J207" s="67">
        <v>382.450278066019</v>
      </c>
      <c r="K207" s="67">
        <v>33.41494449999999</v>
      </c>
      <c r="L207" s="67">
        <v>2518.8671572580602</v>
      </c>
      <c r="M207" s="68" t="b">
        <v>1</v>
      </c>
      <c r="N207" s="67">
        <v>7428.3970197462313</v>
      </c>
      <c r="O207" s="30">
        <f t="shared" si="10"/>
        <v>42558.75</v>
      </c>
    </row>
    <row r="208" spans="1:15" x14ac:dyDescent="0.25">
      <c r="A208" s="21">
        <f t="shared" si="9"/>
        <v>42558.791666666664</v>
      </c>
      <c r="B208" s="66">
        <v>42558.791666666664</v>
      </c>
      <c r="C208" s="67">
        <v>3296.3780952499992</v>
      </c>
      <c r="D208" s="67">
        <v>4341.441405707501</v>
      </c>
      <c r="E208" s="67">
        <v>15.62125</v>
      </c>
      <c r="F208" s="67">
        <v>58.070932829999997</v>
      </c>
      <c r="G208" s="67">
        <v>1618.8203775181971</v>
      </c>
      <c r="H208" s="67">
        <v>998.53232440860404</v>
      </c>
      <c r="I208" s="67">
        <v>6785.2441674302108</v>
      </c>
      <c r="J208" s="67">
        <v>394.25933382602602</v>
      </c>
      <c r="K208" s="67">
        <v>12.384173199999989</v>
      </c>
      <c r="L208" s="67">
        <v>3136.9767112580603</v>
      </c>
      <c r="M208" s="68" t="b">
        <v>1</v>
      </c>
      <c r="N208" s="67">
        <v>7179.5035012562366</v>
      </c>
      <c r="O208" s="30">
        <f t="shared" si="10"/>
        <v>42558.791666666664</v>
      </c>
    </row>
    <row r="209" spans="1:15" x14ac:dyDescent="0.25">
      <c r="A209" s="21">
        <f t="shared" si="9"/>
        <v>42558.833333333336</v>
      </c>
      <c r="B209" s="66">
        <v>42558.833333333336</v>
      </c>
      <c r="C209" s="67">
        <v>3280.6062697500001</v>
      </c>
      <c r="D209" s="67">
        <v>3747.6949868024999</v>
      </c>
      <c r="E209" s="67">
        <v>19.359999999999989</v>
      </c>
      <c r="F209" s="67">
        <v>14.69602858</v>
      </c>
      <c r="G209" s="67">
        <v>1605.1516500631963</v>
      </c>
      <c r="H209" s="67">
        <v>1166.8501344086001</v>
      </c>
      <c r="I209" s="67">
        <v>6606.1709581102068</v>
      </c>
      <c r="J209" s="67">
        <v>378.40538728602803</v>
      </c>
      <c r="K209" s="67">
        <v>13.465475949999989</v>
      </c>
      <c r="L209" s="67">
        <v>2836.3172482580599</v>
      </c>
      <c r="M209" s="68" t="b">
        <v>1</v>
      </c>
      <c r="N209" s="67">
        <v>6984.5763453962345</v>
      </c>
      <c r="O209" s="30">
        <f t="shared" si="10"/>
        <v>42558.833333333336</v>
      </c>
    </row>
    <row r="210" spans="1:15" x14ac:dyDescent="0.25">
      <c r="A210" s="21">
        <f t="shared" si="9"/>
        <v>42558.875</v>
      </c>
      <c r="B210" s="66">
        <v>42558.875</v>
      </c>
      <c r="C210" s="67">
        <v>3255.003951749999</v>
      </c>
      <c r="D210" s="67">
        <v>3361.6467170199999</v>
      </c>
      <c r="E210" s="67">
        <v>21.241249999999997</v>
      </c>
      <c r="F210" s="67">
        <v>2.2734793300000002</v>
      </c>
      <c r="G210" s="67">
        <v>1598.9764444256941</v>
      </c>
      <c r="H210" s="67">
        <v>1252.0551344086</v>
      </c>
      <c r="I210" s="67">
        <v>6438.4443916302098</v>
      </c>
      <c r="J210" s="67">
        <v>356.49760424602204</v>
      </c>
      <c r="K210" s="67">
        <v>172.51533480000001</v>
      </c>
      <c r="L210" s="67">
        <v>2523.7396462580605</v>
      </c>
      <c r="M210" s="68" t="b">
        <v>1</v>
      </c>
      <c r="N210" s="67">
        <v>6794.9419958762319</v>
      </c>
      <c r="O210" s="30">
        <f t="shared" si="10"/>
        <v>42558.875</v>
      </c>
    </row>
    <row r="211" spans="1:15" x14ac:dyDescent="0.25">
      <c r="A211" s="21">
        <f t="shared" si="9"/>
        <v>42558.916666666664</v>
      </c>
      <c r="B211" s="66">
        <v>42558.916666666664</v>
      </c>
      <c r="C211" s="67">
        <v>3206.533886499999</v>
      </c>
      <c r="D211" s="67">
        <v>4319.7654493</v>
      </c>
      <c r="E211" s="67">
        <v>27.371249999999989</v>
      </c>
      <c r="F211" s="67">
        <v>2.7201210799999997</v>
      </c>
      <c r="G211" s="67">
        <v>1593.332473405698</v>
      </c>
      <c r="H211" s="67">
        <v>1040.4591344086</v>
      </c>
      <c r="I211" s="67">
        <v>6264.7589522302123</v>
      </c>
      <c r="J211" s="67">
        <v>376.97471510602304</v>
      </c>
      <c r="K211" s="67">
        <v>11.7887401</v>
      </c>
      <c r="L211" s="67">
        <v>3536.6599072580602</v>
      </c>
      <c r="M211" s="68" t="b">
        <v>1</v>
      </c>
      <c r="N211" s="67">
        <v>6641.7336673362352</v>
      </c>
      <c r="O211" s="30">
        <f t="shared" si="10"/>
        <v>42558.916666666664</v>
      </c>
    </row>
    <row r="212" spans="1:15" x14ac:dyDescent="0.25">
      <c r="A212" s="21">
        <f t="shared" si="9"/>
        <v>42558.958333333336</v>
      </c>
      <c r="B212" s="66">
        <v>42558.958333333336</v>
      </c>
      <c r="C212" s="67">
        <v>3183.871877</v>
      </c>
      <c r="D212" s="67">
        <v>3652.8069075550002</v>
      </c>
      <c r="E212" s="67">
        <v>24.231249999999989</v>
      </c>
      <c r="F212" s="67">
        <v>13.492149079999999</v>
      </c>
      <c r="G212" s="67">
        <v>1547.606813800696</v>
      </c>
      <c r="H212" s="67">
        <v>1073.5051344086</v>
      </c>
      <c r="I212" s="67">
        <v>5754.2958384702088</v>
      </c>
      <c r="J212" s="67">
        <v>319.57774411602804</v>
      </c>
      <c r="K212" s="67">
        <v>69.135406999999987</v>
      </c>
      <c r="L212" s="67">
        <v>3352.5051422580605</v>
      </c>
      <c r="M212" s="68" t="b">
        <v>1</v>
      </c>
      <c r="N212" s="67">
        <v>6073.8735825862368</v>
      </c>
      <c r="O212" s="30">
        <f t="shared" si="10"/>
        <v>42558.958333333336</v>
      </c>
    </row>
    <row r="213" spans="1:15" x14ac:dyDescent="0.25">
      <c r="A213" s="21">
        <f t="shared" si="9"/>
        <v>42559</v>
      </c>
      <c r="B213" s="66">
        <v>42559</v>
      </c>
      <c r="C213" s="67">
        <v>3107.0169457499992</v>
      </c>
      <c r="D213" s="67">
        <v>1798.7601359400001</v>
      </c>
      <c r="E213" s="67">
        <v>25.36713</v>
      </c>
      <c r="F213" s="67">
        <v>30.685288079999989</v>
      </c>
      <c r="G213" s="67">
        <v>1501.2016853456962</v>
      </c>
      <c r="H213" s="67">
        <v>1551.8321344086</v>
      </c>
      <c r="I213" s="67">
        <v>5397.9327636702119</v>
      </c>
      <c r="J213" s="67">
        <v>271.062261396022</v>
      </c>
      <c r="K213" s="67">
        <v>180.64687720000001</v>
      </c>
      <c r="L213" s="67">
        <v>2165.2214172580598</v>
      </c>
      <c r="M213" s="68" t="b">
        <v>1</v>
      </c>
      <c r="N213" s="67">
        <v>5668.9950250662341</v>
      </c>
      <c r="O213" s="30">
        <f t="shared" si="10"/>
        <v>42559</v>
      </c>
    </row>
    <row r="214" spans="1:15" x14ac:dyDescent="0.25">
      <c r="A214" s="21">
        <f t="shared" si="9"/>
        <v>42559.041666666664</v>
      </c>
      <c r="B214" s="66">
        <v>42559.041666666664</v>
      </c>
      <c r="C214" s="67">
        <v>3087.9500625000001</v>
      </c>
      <c r="D214" s="67">
        <v>1409.0585377124999</v>
      </c>
      <c r="E214" s="67">
        <v>18.356249999999989</v>
      </c>
      <c r="F214" s="67">
        <v>27.889506829999988</v>
      </c>
      <c r="G214" s="67">
        <v>1499.5654239931953</v>
      </c>
      <c r="H214" s="67">
        <v>1596.5521344086001</v>
      </c>
      <c r="I214" s="67">
        <v>5020.763690570212</v>
      </c>
      <c r="J214" s="67">
        <v>268.797905216022</v>
      </c>
      <c r="K214" s="67">
        <v>133.60018239999999</v>
      </c>
      <c r="L214" s="67">
        <v>2216.2101372580601</v>
      </c>
      <c r="M214" s="68" t="b">
        <v>1</v>
      </c>
      <c r="N214" s="67">
        <v>5289.5615957862337</v>
      </c>
      <c r="O214" s="30">
        <f t="shared" si="10"/>
        <v>42559.041666666664</v>
      </c>
    </row>
    <row r="215" spans="1:15" x14ac:dyDescent="0.25">
      <c r="A215" s="21">
        <f t="shared" si="9"/>
        <v>42559.083333333336</v>
      </c>
      <c r="B215" s="66">
        <v>42559.083333333336</v>
      </c>
      <c r="C215" s="67">
        <v>3076.9334719999993</v>
      </c>
      <c r="D215" s="67">
        <v>1450.5198694275</v>
      </c>
      <c r="E215" s="67">
        <v>17.337499999999988</v>
      </c>
      <c r="F215" s="67">
        <v>24.655728079999989</v>
      </c>
      <c r="G215" s="67">
        <v>1493.900266038195</v>
      </c>
      <c r="H215" s="67">
        <v>1658.6331344086002</v>
      </c>
      <c r="I215" s="67">
        <v>4869.5208964102103</v>
      </c>
      <c r="J215" s="67">
        <v>271.83519668602605</v>
      </c>
      <c r="K215" s="67">
        <v>417.60637960000008</v>
      </c>
      <c r="L215" s="67">
        <v>2163.0174972580603</v>
      </c>
      <c r="M215" s="68" t="b">
        <v>1</v>
      </c>
      <c r="N215" s="67">
        <v>5141.3560930962367</v>
      </c>
      <c r="O215" s="30">
        <f t="shared" si="10"/>
        <v>42559.083333333336</v>
      </c>
    </row>
    <row r="216" spans="1:15" x14ac:dyDescent="0.25">
      <c r="A216" s="21">
        <f t="shared" si="9"/>
        <v>42559.125</v>
      </c>
      <c r="B216" s="66">
        <v>42559.125</v>
      </c>
      <c r="C216" s="67">
        <v>3073.98823025</v>
      </c>
      <c r="D216" s="67">
        <v>1372.3295515299999</v>
      </c>
      <c r="E216" s="67">
        <v>18.058749999999989</v>
      </c>
      <c r="F216" s="67">
        <v>21.433955579999996</v>
      </c>
      <c r="G216" s="67">
        <v>1476.960953785695</v>
      </c>
      <c r="H216" s="67">
        <v>1574.8211344085998</v>
      </c>
      <c r="I216" s="67">
        <v>4772.8889270602112</v>
      </c>
      <c r="J216" s="67">
        <v>267.09372243602502</v>
      </c>
      <c r="K216" s="67">
        <v>310.38060880000006</v>
      </c>
      <c r="L216" s="67">
        <v>2187.2293172580598</v>
      </c>
      <c r="M216" s="68" t="b">
        <v>1</v>
      </c>
      <c r="N216" s="67">
        <v>5039.9826494962363</v>
      </c>
      <c r="O216" s="30">
        <f t="shared" si="10"/>
        <v>42559.125</v>
      </c>
    </row>
    <row r="217" spans="1:15" x14ac:dyDescent="0.25">
      <c r="A217" s="21">
        <f t="shared" si="9"/>
        <v>42559.166666666664</v>
      </c>
      <c r="B217" s="66">
        <v>42559.166666666664</v>
      </c>
      <c r="C217" s="67">
        <v>3065.3802272499993</v>
      </c>
      <c r="D217" s="67">
        <v>1380.9711742100001</v>
      </c>
      <c r="E217" s="67">
        <v>17.43375</v>
      </c>
      <c r="F217" s="67">
        <v>45.407595579999999</v>
      </c>
      <c r="G217" s="67">
        <v>1466.073848885695</v>
      </c>
      <c r="H217" s="67">
        <v>1784.7861344086</v>
      </c>
      <c r="I217" s="67">
        <v>4885.1793368202088</v>
      </c>
      <c r="J217" s="67">
        <v>268.46618005602505</v>
      </c>
      <c r="K217" s="67">
        <v>631.63206620000005</v>
      </c>
      <c r="L217" s="67">
        <v>1974.7751472580601</v>
      </c>
      <c r="M217" s="68" t="b">
        <v>1</v>
      </c>
      <c r="N217" s="67">
        <v>5153.6455168762341</v>
      </c>
      <c r="O217" s="30">
        <f t="shared" si="10"/>
        <v>42559.166666666664</v>
      </c>
    </row>
    <row r="218" spans="1:15" x14ac:dyDescent="0.25">
      <c r="A218" s="21">
        <f t="shared" si="9"/>
        <v>42559.208333333336</v>
      </c>
      <c r="B218" s="66">
        <v>42559.208333333336</v>
      </c>
      <c r="C218" s="67">
        <v>3035.9041804999993</v>
      </c>
      <c r="D218" s="67">
        <v>1238.3537092875001</v>
      </c>
      <c r="E218" s="67">
        <v>16.72</v>
      </c>
      <c r="F218" s="67">
        <v>68.219913079999984</v>
      </c>
      <c r="G218" s="67">
        <v>1469.427356208193</v>
      </c>
      <c r="H218" s="67">
        <v>1691.6221344086002</v>
      </c>
      <c r="I218" s="67">
        <v>5296.907785370212</v>
      </c>
      <c r="J218" s="67">
        <v>284.86532695602301</v>
      </c>
      <c r="K218" s="67">
        <v>244.59649690000001</v>
      </c>
      <c r="L218" s="67">
        <v>1693.8776842580601</v>
      </c>
      <c r="M218" s="68" t="b">
        <v>1</v>
      </c>
      <c r="N218" s="67">
        <v>5581.7731123262347</v>
      </c>
      <c r="O218" s="30">
        <f t="shared" si="10"/>
        <v>42559.208333333336</v>
      </c>
    </row>
    <row r="219" spans="1:15" x14ac:dyDescent="0.25">
      <c r="A219" s="21">
        <f t="shared" si="9"/>
        <v>42559.25</v>
      </c>
      <c r="B219" s="66">
        <v>42559.25</v>
      </c>
      <c r="C219" s="67">
        <v>3168.5679137500001</v>
      </c>
      <c r="D219" s="67">
        <v>2291.3863217450003</v>
      </c>
      <c r="E219" s="67">
        <v>14.912499999999989</v>
      </c>
      <c r="F219" s="67">
        <v>84.990930579999983</v>
      </c>
      <c r="G219" s="67">
        <v>1528.3425907306939</v>
      </c>
      <c r="H219" s="67">
        <v>1390.0211344085999</v>
      </c>
      <c r="I219" s="67">
        <v>6175.8465702302119</v>
      </c>
      <c r="J219" s="67">
        <v>320.78204862602308</v>
      </c>
      <c r="K219" s="67">
        <v>83.300176099999973</v>
      </c>
      <c r="L219" s="67">
        <v>1898.29259625806</v>
      </c>
      <c r="M219" s="68" t="b">
        <v>1</v>
      </c>
      <c r="N219" s="67">
        <v>6496.6286188562353</v>
      </c>
      <c r="O219" s="30">
        <f t="shared" si="10"/>
        <v>42559.25</v>
      </c>
    </row>
    <row r="220" spans="1:15" x14ac:dyDescent="0.25">
      <c r="A220" s="21">
        <f t="shared" si="9"/>
        <v>42559.291666666664</v>
      </c>
      <c r="B220" s="66">
        <v>42559.291666666664</v>
      </c>
      <c r="C220" s="67">
        <v>3239.0737564999995</v>
      </c>
      <c r="D220" s="67">
        <v>3992.5322631975</v>
      </c>
      <c r="E220" s="67">
        <v>13.28375</v>
      </c>
      <c r="F220" s="67">
        <v>61.73312885</v>
      </c>
      <c r="G220" s="67">
        <v>1743.8811999381921</v>
      </c>
      <c r="H220" s="67">
        <v>1207.8944494086002</v>
      </c>
      <c r="I220" s="67">
        <v>6938.8076665902108</v>
      </c>
      <c r="J220" s="67">
        <v>385.99240834602006</v>
      </c>
      <c r="K220" s="67">
        <v>9.3898557</v>
      </c>
      <c r="L220" s="67">
        <v>2924.2086172580598</v>
      </c>
      <c r="M220" s="68" t="b">
        <v>1</v>
      </c>
      <c r="N220" s="67">
        <v>7324.8000749362309</v>
      </c>
      <c r="O220" s="30">
        <f t="shared" si="10"/>
        <v>42559.291666666664</v>
      </c>
    </row>
    <row r="221" spans="1:15" x14ac:dyDescent="0.25">
      <c r="A221" s="21">
        <f t="shared" si="9"/>
        <v>42559.333333333336</v>
      </c>
      <c r="B221" s="66">
        <v>42559.333333333336</v>
      </c>
      <c r="C221" s="67">
        <v>3211.9825662499989</v>
      </c>
      <c r="D221" s="67">
        <v>4565.4369176675</v>
      </c>
      <c r="E221" s="67">
        <v>13.70874999999999</v>
      </c>
      <c r="F221" s="67">
        <v>40.237886349999997</v>
      </c>
      <c r="G221" s="67">
        <v>1800.851282228195</v>
      </c>
      <c r="H221" s="67">
        <v>1239.0158344086001</v>
      </c>
      <c r="I221" s="67">
        <v>7263.5687958902126</v>
      </c>
      <c r="J221" s="67">
        <v>429.37203805602104</v>
      </c>
      <c r="K221" s="67">
        <v>7.2727386999999997</v>
      </c>
      <c r="L221" s="67">
        <v>3171.0196642580599</v>
      </c>
      <c r="M221" s="68" t="b">
        <v>1</v>
      </c>
      <c r="N221" s="67">
        <v>7692.9408339462334</v>
      </c>
      <c r="O221" s="30">
        <f t="shared" si="10"/>
        <v>42559.333333333336</v>
      </c>
    </row>
    <row r="222" spans="1:15" x14ac:dyDescent="0.25">
      <c r="A222" s="21">
        <f t="shared" si="9"/>
        <v>42559.375</v>
      </c>
      <c r="B222" s="66">
        <v>42559.375</v>
      </c>
      <c r="C222" s="67">
        <v>3194.7798575000002</v>
      </c>
      <c r="D222" s="67">
        <v>4046.4117413025001</v>
      </c>
      <c r="E222" s="67">
        <v>23.786249999999978</v>
      </c>
      <c r="F222" s="67">
        <v>74.514196349999992</v>
      </c>
      <c r="G222" s="67">
        <v>1846.394051463192</v>
      </c>
      <c r="H222" s="67">
        <v>1461.0739244085999</v>
      </c>
      <c r="I222" s="67">
        <v>7405.8366615302102</v>
      </c>
      <c r="J222" s="67">
        <v>426.67900833602101</v>
      </c>
      <c r="K222" s="67">
        <v>8.0498688999999999</v>
      </c>
      <c r="L222" s="67">
        <v>2806.3944822580602</v>
      </c>
      <c r="M222" s="68" t="b">
        <v>1</v>
      </c>
      <c r="N222" s="67">
        <v>7832.5156698662313</v>
      </c>
      <c r="O222" s="30">
        <f t="shared" si="10"/>
        <v>42559.375</v>
      </c>
    </row>
    <row r="223" spans="1:15" x14ac:dyDescent="0.25">
      <c r="A223" s="21">
        <f t="shared" si="9"/>
        <v>42559.416666666664</v>
      </c>
      <c r="B223" s="66">
        <v>42559.416666666664</v>
      </c>
      <c r="C223" s="67">
        <v>3178.057789</v>
      </c>
      <c r="D223" s="67">
        <v>3727.3942997874997</v>
      </c>
      <c r="E223" s="67">
        <v>116.94749999999999</v>
      </c>
      <c r="F223" s="67">
        <v>138.63694135</v>
      </c>
      <c r="G223" s="67">
        <v>1878.6391587081951</v>
      </c>
      <c r="H223" s="67">
        <v>1662.3465594086001</v>
      </c>
      <c r="I223" s="67">
        <v>7532.9420952102118</v>
      </c>
      <c r="J223" s="67">
        <v>436.17916238602203</v>
      </c>
      <c r="K223" s="67">
        <v>9.0551064000000014</v>
      </c>
      <c r="L223" s="67">
        <v>2723.8458842580599</v>
      </c>
      <c r="M223" s="68" t="b">
        <v>1</v>
      </c>
      <c r="N223" s="67">
        <v>7969.1212575962336</v>
      </c>
      <c r="O223" s="30">
        <f t="shared" si="10"/>
        <v>42559.416666666664</v>
      </c>
    </row>
    <row r="224" spans="1:15" x14ac:dyDescent="0.25">
      <c r="A224" s="21">
        <f t="shared" si="9"/>
        <v>42559.458333333336</v>
      </c>
      <c r="B224" s="66">
        <v>42559.458333333336</v>
      </c>
      <c r="C224" s="67">
        <v>3038.3001999999988</v>
      </c>
      <c r="D224" s="67">
        <v>3218.1496808249999</v>
      </c>
      <c r="E224" s="67">
        <v>105.63749999999999</v>
      </c>
      <c r="F224" s="67">
        <v>246.44334985</v>
      </c>
      <c r="G224" s="67">
        <v>1871.3065451106952</v>
      </c>
      <c r="H224" s="67">
        <v>2070.5719394086</v>
      </c>
      <c r="I224" s="67">
        <v>7626.1652413602096</v>
      </c>
      <c r="J224" s="67">
        <v>440.539669076027</v>
      </c>
      <c r="K224" s="67">
        <v>8.8008424999999999</v>
      </c>
      <c r="L224" s="67">
        <v>2474.9034622580602</v>
      </c>
      <c r="M224" s="68" t="b">
        <v>1</v>
      </c>
      <c r="N224" s="67">
        <v>8066.7049104362368</v>
      </c>
      <c r="O224" s="30">
        <f t="shared" si="10"/>
        <v>42559.458333333336</v>
      </c>
    </row>
    <row r="225" spans="1:15" x14ac:dyDescent="0.25">
      <c r="A225" s="21">
        <f t="shared" si="9"/>
        <v>42559.5</v>
      </c>
      <c r="B225" s="66">
        <v>42559.5</v>
      </c>
      <c r="C225" s="67">
        <v>2956.219029249999</v>
      </c>
      <c r="D225" s="67">
        <v>2143.2093761524998</v>
      </c>
      <c r="E225" s="67">
        <v>71.15625</v>
      </c>
      <c r="F225" s="67">
        <v>309.59454035000005</v>
      </c>
      <c r="G225" s="67">
        <v>1835.7946099831952</v>
      </c>
      <c r="H225" s="67">
        <v>2914.4111344086</v>
      </c>
      <c r="I225" s="67">
        <v>7437.7238914202117</v>
      </c>
      <c r="J225" s="67">
        <v>420.01470796602098</v>
      </c>
      <c r="K225" s="67">
        <v>12.4163085</v>
      </c>
      <c r="L225" s="67">
        <v>2360.23003225806</v>
      </c>
      <c r="M225" s="68" t="b">
        <v>1</v>
      </c>
      <c r="N225" s="67">
        <v>7857.7385993862326</v>
      </c>
      <c r="O225" s="30">
        <f t="shared" si="10"/>
        <v>42559.5</v>
      </c>
    </row>
    <row r="226" spans="1:15" x14ac:dyDescent="0.25">
      <c r="A226" s="21">
        <f t="shared" si="9"/>
        <v>42559.541666666664</v>
      </c>
      <c r="B226" s="66">
        <v>42559.541666666664</v>
      </c>
      <c r="C226" s="67">
        <v>2932.0445109999991</v>
      </c>
      <c r="D226" s="67">
        <v>1757.3172966524999</v>
      </c>
      <c r="E226" s="67">
        <v>106.65249999999999</v>
      </c>
      <c r="F226" s="67">
        <v>305.01980035000003</v>
      </c>
      <c r="G226" s="67">
        <v>1801.0035392931941</v>
      </c>
      <c r="H226" s="67">
        <v>3420.9891444086002</v>
      </c>
      <c r="I226" s="67">
        <v>7337.5866981102099</v>
      </c>
      <c r="J226" s="67">
        <v>415.80883213602505</v>
      </c>
      <c r="K226" s="67">
        <v>103.9133502</v>
      </c>
      <c r="L226" s="67">
        <v>2465.7179112580602</v>
      </c>
      <c r="M226" s="68" t="b">
        <v>1</v>
      </c>
      <c r="N226" s="67">
        <v>7753.3955302462346</v>
      </c>
      <c r="O226" s="30">
        <f t="shared" si="10"/>
        <v>42559.541666666664</v>
      </c>
    </row>
    <row r="227" spans="1:15" x14ac:dyDescent="0.25">
      <c r="A227" s="21">
        <f t="shared" si="9"/>
        <v>42559.583333333336</v>
      </c>
      <c r="B227" s="66">
        <v>42559.583333333336</v>
      </c>
      <c r="C227" s="67">
        <v>2932.0264132500001</v>
      </c>
      <c r="D227" s="67">
        <v>1419.3662436275001</v>
      </c>
      <c r="E227" s="67">
        <v>169.72624999999999</v>
      </c>
      <c r="F227" s="67">
        <v>283.70989885</v>
      </c>
      <c r="G227" s="67">
        <v>1783.8008316581959</v>
      </c>
      <c r="H227" s="67">
        <v>3656.7539244086001</v>
      </c>
      <c r="I227" s="67">
        <v>7206.008916670211</v>
      </c>
      <c r="J227" s="67">
        <v>403.58810046602605</v>
      </c>
      <c r="K227" s="67">
        <v>320.07817140000003</v>
      </c>
      <c r="L227" s="67">
        <v>2315.7083732580604</v>
      </c>
      <c r="M227" s="68" t="b">
        <v>1</v>
      </c>
      <c r="N227" s="67">
        <v>7609.5970171362369</v>
      </c>
      <c r="O227" s="30">
        <f t="shared" si="10"/>
        <v>42559.583333333336</v>
      </c>
    </row>
    <row r="228" spans="1:15" x14ac:dyDescent="0.25">
      <c r="A228" s="21">
        <f t="shared" si="9"/>
        <v>42559.625</v>
      </c>
      <c r="B228" s="66">
        <v>42559.625</v>
      </c>
      <c r="C228" s="67">
        <v>2903.558959</v>
      </c>
      <c r="D228" s="67">
        <v>1358.3430898700001</v>
      </c>
      <c r="E228" s="67">
        <v>170.81625</v>
      </c>
      <c r="F228" s="67">
        <v>301.51217585000001</v>
      </c>
      <c r="G228" s="67">
        <v>1761.194381055697</v>
      </c>
      <c r="H228" s="67">
        <v>3408.1007644085998</v>
      </c>
      <c r="I228" s="67">
        <v>7138.2601147802125</v>
      </c>
      <c r="J228" s="67">
        <v>389.03736374602403</v>
      </c>
      <c r="K228" s="67">
        <v>459.30547140000004</v>
      </c>
      <c r="L228" s="67">
        <v>1916.9226702580602</v>
      </c>
      <c r="M228" s="68" t="b">
        <v>1</v>
      </c>
      <c r="N228" s="67">
        <v>7527.2974785262368</v>
      </c>
      <c r="O228" s="30">
        <f t="shared" si="10"/>
        <v>42559.625</v>
      </c>
    </row>
    <row r="229" spans="1:15" x14ac:dyDescent="0.25">
      <c r="A229" s="21">
        <f t="shared" si="9"/>
        <v>42559.666666666664</v>
      </c>
      <c r="B229" s="66">
        <v>42559.666666666664</v>
      </c>
      <c r="C229" s="67">
        <v>2913.0435017500004</v>
      </c>
      <c r="D229" s="67">
        <v>1578.8573429725002</v>
      </c>
      <c r="E229" s="67">
        <v>169.95374999999999</v>
      </c>
      <c r="F229" s="67">
        <v>284.12717735000007</v>
      </c>
      <c r="G229" s="67">
        <v>1736.352065023196</v>
      </c>
      <c r="H229" s="67">
        <v>2944.2518794086</v>
      </c>
      <c r="I229" s="67">
        <v>7110.7465543502121</v>
      </c>
      <c r="J229" s="67">
        <v>385.14539469602505</v>
      </c>
      <c r="K229" s="67">
        <v>346.29630720000006</v>
      </c>
      <c r="L229" s="67">
        <v>1784.3974602580602</v>
      </c>
      <c r="M229" s="68" t="b">
        <v>1</v>
      </c>
      <c r="N229" s="67">
        <v>7495.8919490462376</v>
      </c>
      <c r="O229" s="30">
        <f t="shared" si="10"/>
        <v>42559.666666666664</v>
      </c>
    </row>
    <row r="230" spans="1:15" x14ac:dyDescent="0.25">
      <c r="A230" s="21">
        <f t="shared" si="9"/>
        <v>42559.708333333336</v>
      </c>
      <c r="B230" s="66">
        <v>42559.708333333336</v>
      </c>
      <c r="C230" s="67">
        <v>2955.1139132499993</v>
      </c>
      <c r="D230" s="67">
        <v>1570.3026653674999</v>
      </c>
      <c r="E230" s="67">
        <v>79.536249999999981</v>
      </c>
      <c r="F230" s="67">
        <v>236.1952316</v>
      </c>
      <c r="G230" s="67">
        <v>1721.545032218193</v>
      </c>
      <c r="H230" s="67">
        <v>2792.4187644086001</v>
      </c>
      <c r="I230" s="67">
        <v>7043.176796570212</v>
      </c>
      <c r="J230" s="67">
        <v>370.55328911601902</v>
      </c>
      <c r="K230" s="67">
        <v>260.43433390000001</v>
      </c>
      <c r="L230" s="67">
        <v>1680.9474372580601</v>
      </c>
      <c r="M230" s="68" t="b">
        <v>1</v>
      </c>
      <c r="N230" s="67">
        <v>7413.7300856862312</v>
      </c>
      <c r="O230" s="30">
        <f t="shared" si="10"/>
        <v>42559.708333333336</v>
      </c>
    </row>
    <row r="231" spans="1:15" x14ac:dyDescent="0.25">
      <c r="A231" s="21">
        <f t="shared" si="9"/>
        <v>42559.75</v>
      </c>
      <c r="B231" s="66">
        <v>42559.75</v>
      </c>
      <c r="C231" s="67">
        <v>3029.9884387499992</v>
      </c>
      <c r="D231" s="67">
        <v>1896.1431835075</v>
      </c>
      <c r="E231" s="67">
        <v>24.978749999999991</v>
      </c>
      <c r="F231" s="67">
        <v>245.13735985</v>
      </c>
      <c r="G231" s="67">
        <v>1740.5526243681959</v>
      </c>
      <c r="H231" s="67">
        <v>2340.5570194086004</v>
      </c>
      <c r="I231" s="67">
        <v>6950.1773960202127</v>
      </c>
      <c r="J231" s="67">
        <v>359.67512340602508</v>
      </c>
      <c r="K231" s="67">
        <v>79.207459199999974</v>
      </c>
      <c r="L231" s="67">
        <v>1888.2973972580601</v>
      </c>
      <c r="M231" s="68" t="b">
        <v>1</v>
      </c>
      <c r="N231" s="67">
        <v>7309.8525194262374</v>
      </c>
      <c r="O231" s="30">
        <f t="shared" si="10"/>
        <v>42559.75</v>
      </c>
    </row>
    <row r="232" spans="1:15" x14ac:dyDescent="0.25">
      <c r="A232" s="21">
        <f t="shared" si="9"/>
        <v>42559.791666666664</v>
      </c>
      <c r="B232" s="66">
        <v>42559.791666666664</v>
      </c>
      <c r="C232" s="67">
        <v>3069.2764264999992</v>
      </c>
      <c r="D232" s="67">
        <v>2405.1797680999998</v>
      </c>
      <c r="E232" s="67">
        <v>16.822499999999991</v>
      </c>
      <c r="F232" s="67">
        <v>302.00742708000001</v>
      </c>
      <c r="G232" s="67">
        <v>1604.6319287056951</v>
      </c>
      <c r="H232" s="67">
        <v>1850.9741344086001</v>
      </c>
      <c r="I232" s="67">
        <v>6654.4081738602108</v>
      </c>
      <c r="J232" s="67">
        <v>346.335458476025</v>
      </c>
      <c r="K232" s="67">
        <v>149.32877019999998</v>
      </c>
      <c r="L232" s="67">
        <v>2098.8197822580601</v>
      </c>
      <c r="M232" s="68" t="b">
        <v>1</v>
      </c>
      <c r="N232" s="67">
        <v>7000.7436323362363</v>
      </c>
      <c r="O232" s="30">
        <f t="shared" si="10"/>
        <v>42559.791666666664</v>
      </c>
    </row>
    <row r="233" spans="1:15" x14ac:dyDescent="0.25">
      <c r="A233" s="21">
        <f t="shared" si="9"/>
        <v>42559.833333333336</v>
      </c>
      <c r="B233" s="66">
        <v>42559.833333333336</v>
      </c>
      <c r="C233" s="67">
        <v>3076.0217882500001</v>
      </c>
      <c r="D233" s="67">
        <v>1935.3093539925001</v>
      </c>
      <c r="E233" s="67">
        <v>14.75</v>
      </c>
      <c r="F233" s="67">
        <v>307.97238358000004</v>
      </c>
      <c r="G233" s="67">
        <v>1592.528118523195</v>
      </c>
      <c r="H233" s="67">
        <v>1898.5321344086001</v>
      </c>
      <c r="I233" s="67">
        <v>6382.405065660213</v>
      </c>
      <c r="J233" s="67">
        <v>330.71554463602405</v>
      </c>
      <c r="K233" s="67">
        <v>28.628287199999992</v>
      </c>
      <c r="L233" s="67">
        <v>2083.3648812580604</v>
      </c>
      <c r="M233" s="68" t="b">
        <v>1</v>
      </c>
      <c r="N233" s="67">
        <v>6713.1206102962369</v>
      </c>
      <c r="O233" s="30">
        <f t="shared" si="10"/>
        <v>42559.833333333336</v>
      </c>
    </row>
    <row r="234" spans="1:15" x14ac:dyDescent="0.25">
      <c r="A234" s="21">
        <f t="shared" si="9"/>
        <v>42559.875</v>
      </c>
      <c r="B234" s="66">
        <v>42559.875</v>
      </c>
      <c r="C234" s="67">
        <v>3071.6977802500001</v>
      </c>
      <c r="D234" s="67">
        <v>1819.6741647925001</v>
      </c>
      <c r="E234" s="67">
        <v>16.602499999999988</v>
      </c>
      <c r="F234" s="67">
        <v>369.23840183000004</v>
      </c>
      <c r="G234" s="67">
        <v>1567.467268823194</v>
      </c>
      <c r="H234" s="67">
        <v>1987.8191344085999</v>
      </c>
      <c r="I234" s="67">
        <v>6197.3348429202124</v>
      </c>
      <c r="J234" s="67">
        <v>322.11260807602309</v>
      </c>
      <c r="K234" s="67">
        <v>151.19758785000002</v>
      </c>
      <c r="L234" s="67">
        <v>2161.8542112580603</v>
      </c>
      <c r="M234" s="68" t="b">
        <v>1</v>
      </c>
      <c r="N234" s="67">
        <v>6519.4474509962356</v>
      </c>
      <c r="O234" s="30">
        <f t="shared" si="10"/>
        <v>42559.875</v>
      </c>
    </row>
    <row r="235" spans="1:15" x14ac:dyDescent="0.25">
      <c r="A235" s="21">
        <f t="shared" si="9"/>
        <v>42559.916666666664</v>
      </c>
      <c r="B235" s="66">
        <v>42559.916666666664</v>
      </c>
      <c r="C235" s="67">
        <v>3008.3648822499995</v>
      </c>
      <c r="D235" s="67">
        <v>1999.2993991124999</v>
      </c>
      <c r="E235" s="67">
        <v>14.0725</v>
      </c>
      <c r="F235" s="67">
        <v>288.60543083000005</v>
      </c>
      <c r="G235" s="67">
        <v>1551.2378489331961</v>
      </c>
      <c r="H235" s="67">
        <v>2038.6261344086001</v>
      </c>
      <c r="I235" s="67">
        <v>6031.41023925021</v>
      </c>
      <c r="J235" s="67">
        <v>318.92187282602504</v>
      </c>
      <c r="K235" s="67">
        <v>86.441316199999974</v>
      </c>
      <c r="L235" s="67">
        <v>2463.4327672580603</v>
      </c>
      <c r="M235" s="68" t="b">
        <v>1</v>
      </c>
      <c r="N235" s="67">
        <v>6350.3321120762348</v>
      </c>
      <c r="O235" s="30">
        <f t="shared" si="10"/>
        <v>42559.916666666664</v>
      </c>
    </row>
    <row r="236" spans="1:15" x14ac:dyDescent="0.25">
      <c r="A236" s="21">
        <f t="shared" si="9"/>
        <v>42559.958333333336</v>
      </c>
      <c r="B236" s="66">
        <v>42559.958333333336</v>
      </c>
      <c r="C236" s="67">
        <v>2971.4333310000002</v>
      </c>
      <c r="D236" s="67">
        <v>1497.3189108199999</v>
      </c>
      <c r="E236" s="67">
        <v>12.289294999999999</v>
      </c>
      <c r="F236" s="67">
        <v>265.96672608</v>
      </c>
      <c r="G236" s="67">
        <v>1520.7142279856971</v>
      </c>
      <c r="H236" s="67">
        <v>2272.2111344086002</v>
      </c>
      <c r="I236" s="67">
        <v>5583.1132020802088</v>
      </c>
      <c r="J236" s="67">
        <v>291.09561985602897</v>
      </c>
      <c r="K236" s="67">
        <v>169.8572111</v>
      </c>
      <c r="L236" s="67">
        <v>2495.8675922580601</v>
      </c>
      <c r="M236" s="68" t="b">
        <v>1</v>
      </c>
      <c r="N236" s="67">
        <v>5874.2088219362377</v>
      </c>
      <c r="O236" s="30">
        <f t="shared" si="10"/>
        <v>42559.958333333336</v>
      </c>
    </row>
    <row r="237" spans="1:15" x14ac:dyDescent="0.25">
      <c r="A237" s="21">
        <f t="shared" si="9"/>
        <v>42560</v>
      </c>
      <c r="B237" s="66">
        <v>42560</v>
      </c>
      <c r="C237" s="67">
        <v>2842.9075395</v>
      </c>
      <c r="D237" s="67">
        <v>1226.2780143499999</v>
      </c>
      <c r="E237" s="67">
        <v>11.61999999999999</v>
      </c>
      <c r="F237" s="67">
        <v>303.27023108000003</v>
      </c>
      <c r="G237" s="67">
        <v>1496.1631043856951</v>
      </c>
      <c r="H237" s="67">
        <v>2167.1831344085999</v>
      </c>
      <c r="I237" s="67">
        <v>5276.7280134802122</v>
      </c>
      <c r="J237" s="67">
        <v>276.64448318602405</v>
      </c>
      <c r="K237" s="67">
        <v>118.2023398</v>
      </c>
      <c r="L237" s="67">
        <v>2375.8471872580599</v>
      </c>
      <c r="M237" s="68" t="b">
        <v>1</v>
      </c>
      <c r="N237" s="67">
        <v>5553.3724966662367</v>
      </c>
      <c r="O237" s="30">
        <f t="shared" si="10"/>
        <v>42560</v>
      </c>
    </row>
    <row r="238" spans="1:15" x14ac:dyDescent="0.25">
      <c r="A238" s="21">
        <f t="shared" ref="A238:A301" si="11">+B238</f>
        <v>42560.041666666664</v>
      </c>
      <c r="B238" s="66">
        <v>42560.041666666664</v>
      </c>
      <c r="C238" s="67">
        <v>2838.0533477499989</v>
      </c>
      <c r="D238" s="67">
        <v>998.44352712500006</v>
      </c>
      <c r="E238" s="67">
        <v>15.01499999999999</v>
      </c>
      <c r="F238" s="67">
        <v>410.24791808000003</v>
      </c>
      <c r="G238" s="67">
        <v>1505.509495650695</v>
      </c>
      <c r="H238" s="67">
        <v>2344.3011344086003</v>
      </c>
      <c r="I238" s="67">
        <v>4957.3225372502093</v>
      </c>
      <c r="J238" s="67">
        <v>267.66155640602597</v>
      </c>
      <c r="K238" s="67">
        <v>561.42351710000003</v>
      </c>
      <c r="L238" s="67">
        <v>2325.1628122580601</v>
      </c>
      <c r="M238" s="68" t="b">
        <v>1</v>
      </c>
      <c r="N238" s="67">
        <v>5224.984093656235</v>
      </c>
      <c r="O238" s="30">
        <f t="shared" ref="O238:O301" si="12">+B238</f>
        <v>42560.041666666664</v>
      </c>
    </row>
    <row r="239" spans="1:15" x14ac:dyDescent="0.25">
      <c r="A239" s="21">
        <f t="shared" si="11"/>
        <v>42560.083333333336</v>
      </c>
      <c r="B239" s="66">
        <v>42560.083333333336</v>
      </c>
      <c r="C239" s="67">
        <v>2825.89607325</v>
      </c>
      <c r="D239" s="67">
        <v>1023.5897909375001</v>
      </c>
      <c r="E239" s="67">
        <v>133.69390000000001</v>
      </c>
      <c r="F239" s="67">
        <v>624.57702432999997</v>
      </c>
      <c r="G239" s="67">
        <v>1500.5193680081952</v>
      </c>
      <c r="H239" s="67">
        <v>2226.4401344086</v>
      </c>
      <c r="I239" s="67">
        <v>4809.6063748102106</v>
      </c>
      <c r="J239" s="67">
        <v>259.59007476602403</v>
      </c>
      <c r="K239" s="67">
        <v>527.88407910000001</v>
      </c>
      <c r="L239" s="67">
        <v>2737.6357622580604</v>
      </c>
      <c r="M239" s="68" t="b">
        <v>1</v>
      </c>
      <c r="N239" s="67">
        <v>5069.196449576235</v>
      </c>
      <c r="O239" s="30">
        <f t="shared" si="12"/>
        <v>42560.083333333336</v>
      </c>
    </row>
    <row r="240" spans="1:15" x14ac:dyDescent="0.25">
      <c r="A240" s="21">
        <f t="shared" si="11"/>
        <v>42560.125</v>
      </c>
      <c r="B240" s="66">
        <v>42560.125</v>
      </c>
      <c r="C240" s="67">
        <v>2825.8000542500004</v>
      </c>
      <c r="D240" s="67">
        <v>1209.6247803750002</v>
      </c>
      <c r="E240" s="67">
        <v>249.26750000000001</v>
      </c>
      <c r="F240" s="67">
        <v>1041.13960458</v>
      </c>
      <c r="G240" s="67">
        <v>1482.3204264306942</v>
      </c>
      <c r="H240" s="67">
        <v>1682.0391344085999</v>
      </c>
      <c r="I240" s="67">
        <v>4652.1227989602103</v>
      </c>
      <c r="J240" s="67">
        <v>252.92868382602501</v>
      </c>
      <c r="K240" s="67">
        <v>608.62452500000006</v>
      </c>
      <c r="L240" s="67">
        <v>2976.51549225806</v>
      </c>
      <c r="M240" s="68" t="b">
        <v>1</v>
      </c>
      <c r="N240" s="67">
        <v>4905.0514827862353</v>
      </c>
      <c r="O240" s="30">
        <f t="shared" si="12"/>
        <v>42560.125</v>
      </c>
    </row>
    <row r="241" spans="1:15" x14ac:dyDescent="0.25">
      <c r="A241" s="21">
        <f t="shared" si="11"/>
        <v>42560.166666666664</v>
      </c>
      <c r="B241" s="66">
        <v>42560.166666666664</v>
      </c>
      <c r="C241" s="67">
        <v>2826.6908670000003</v>
      </c>
      <c r="D241" s="67">
        <v>1085.6170593750001</v>
      </c>
      <c r="E241" s="67">
        <v>376.09795500000001</v>
      </c>
      <c r="F241" s="67">
        <v>1058.510753829999</v>
      </c>
      <c r="G241" s="67">
        <v>1494.7184224806949</v>
      </c>
      <c r="H241" s="67">
        <v>1655.0501344085999</v>
      </c>
      <c r="I241" s="67">
        <v>4577.6287108902134</v>
      </c>
      <c r="J241" s="67">
        <v>246.13668334602201</v>
      </c>
      <c r="K241" s="67">
        <v>645.67949859999999</v>
      </c>
      <c r="L241" s="67">
        <v>3027.2402992580601</v>
      </c>
      <c r="M241" s="68" t="b">
        <v>1</v>
      </c>
      <c r="N241" s="67">
        <v>4823.7653942362358</v>
      </c>
      <c r="O241" s="30">
        <f t="shared" si="12"/>
        <v>42560.166666666664</v>
      </c>
    </row>
    <row r="242" spans="1:15" x14ac:dyDescent="0.25">
      <c r="A242" s="21">
        <f t="shared" si="11"/>
        <v>42560.208333333336</v>
      </c>
      <c r="B242" s="66">
        <v>42560.208333333336</v>
      </c>
      <c r="C242" s="67">
        <v>2807.3501137499993</v>
      </c>
      <c r="D242" s="67">
        <v>1362.4199105</v>
      </c>
      <c r="E242" s="67">
        <v>502.26375000000002</v>
      </c>
      <c r="F242" s="67">
        <v>929.09623483000007</v>
      </c>
      <c r="G242" s="67">
        <v>1492.1634025856952</v>
      </c>
      <c r="H242" s="67">
        <v>1423.2821344086001</v>
      </c>
      <c r="I242" s="67">
        <v>4712.2879221202093</v>
      </c>
      <c r="J242" s="67">
        <v>248.45973839602598</v>
      </c>
      <c r="K242" s="67">
        <v>517.88097330000005</v>
      </c>
      <c r="L242" s="67">
        <v>3037.9469122580604</v>
      </c>
      <c r="M242" s="68" t="b">
        <v>1</v>
      </c>
      <c r="N242" s="67">
        <v>4960.7476605162356</v>
      </c>
      <c r="O242" s="30">
        <f t="shared" si="12"/>
        <v>42560.208333333336</v>
      </c>
    </row>
    <row r="243" spans="1:15" x14ac:dyDescent="0.25">
      <c r="A243" s="21">
        <f t="shared" si="11"/>
        <v>42560.25</v>
      </c>
      <c r="B243" s="66">
        <v>42560.25</v>
      </c>
      <c r="C243" s="67">
        <v>2887.022316</v>
      </c>
      <c r="D243" s="67">
        <v>1639.479974375</v>
      </c>
      <c r="E243" s="67">
        <v>628.50874999999996</v>
      </c>
      <c r="F243" s="67">
        <v>1097.47468108</v>
      </c>
      <c r="G243" s="67">
        <v>1495.1224227806949</v>
      </c>
      <c r="H243" s="67">
        <v>1226.9991344086</v>
      </c>
      <c r="I243" s="67">
        <v>5060.3500326002095</v>
      </c>
      <c r="J243" s="67">
        <v>266.587077686025</v>
      </c>
      <c r="K243" s="67">
        <v>293.15437610000004</v>
      </c>
      <c r="L243" s="67">
        <v>3354.5157922580602</v>
      </c>
      <c r="M243" s="68" t="b">
        <v>1</v>
      </c>
      <c r="N243" s="67">
        <v>5326.9371102862342</v>
      </c>
      <c r="O243" s="30">
        <f t="shared" si="12"/>
        <v>42560.25</v>
      </c>
    </row>
    <row r="244" spans="1:15" x14ac:dyDescent="0.25">
      <c r="A244" s="21">
        <f t="shared" si="11"/>
        <v>42560.291666666664</v>
      </c>
      <c r="B244" s="66">
        <v>42560.291666666664</v>
      </c>
      <c r="C244" s="67">
        <v>3026.7830224999993</v>
      </c>
      <c r="D244" s="67">
        <v>2513.5082443749998</v>
      </c>
      <c r="E244" s="67">
        <v>724.12874999999997</v>
      </c>
      <c r="F244" s="67">
        <v>1151.219691349999</v>
      </c>
      <c r="G244" s="67">
        <v>1656.383900080694</v>
      </c>
      <c r="H244" s="67">
        <v>1029.1861344086001</v>
      </c>
      <c r="I244" s="67">
        <v>5606.4963019002116</v>
      </c>
      <c r="J244" s="67">
        <v>286.10308515600599</v>
      </c>
      <c r="K244" s="67">
        <v>46.231923399999985</v>
      </c>
      <c r="L244" s="67">
        <v>4162.3784322580805</v>
      </c>
      <c r="M244" s="68" t="b">
        <v>1</v>
      </c>
      <c r="N244" s="67">
        <v>5892.5993870562179</v>
      </c>
      <c r="O244" s="30">
        <f t="shared" si="12"/>
        <v>42560.291666666664</v>
      </c>
    </row>
    <row r="245" spans="1:15" x14ac:dyDescent="0.25">
      <c r="A245" s="21">
        <f t="shared" si="11"/>
        <v>42560.333333333336</v>
      </c>
      <c r="B245" s="66">
        <v>42560.333333333336</v>
      </c>
      <c r="C245" s="67">
        <v>3049.4529519999992</v>
      </c>
      <c r="D245" s="67">
        <v>3377.7266718125002</v>
      </c>
      <c r="E245" s="67">
        <v>725.22125000000005</v>
      </c>
      <c r="F245" s="67">
        <v>982.10974185000009</v>
      </c>
      <c r="G245" s="67">
        <v>1700.2223780531992</v>
      </c>
      <c r="H245" s="67">
        <v>991.70323440860102</v>
      </c>
      <c r="I245" s="67">
        <v>6043.0216310902133</v>
      </c>
      <c r="J245" s="67">
        <v>314.45816587600802</v>
      </c>
      <c r="K245" s="67">
        <v>36.481543899999984</v>
      </c>
      <c r="L245" s="67">
        <v>4432.4748872580803</v>
      </c>
      <c r="M245" s="68" t="b">
        <v>1</v>
      </c>
      <c r="N245" s="67">
        <v>6357.4797969662213</v>
      </c>
      <c r="O245" s="30">
        <f t="shared" si="12"/>
        <v>42560.333333333336</v>
      </c>
    </row>
    <row r="246" spans="1:15" x14ac:dyDescent="0.25">
      <c r="A246" s="21">
        <f t="shared" si="11"/>
        <v>42560.375</v>
      </c>
      <c r="B246" s="66">
        <v>42560.375</v>
      </c>
      <c r="C246" s="67">
        <v>3072.0400725</v>
      </c>
      <c r="D246" s="67">
        <v>3006.1730818125002</v>
      </c>
      <c r="E246" s="67">
        <v>727.31124999999997</v>
      </c>
      <c r="F246" s="67">
        <v>777.98029785000006</v>
      </c>
      <c r="G246" s="67">
        <v>1741.0982133531902</v>
      </c>
      <c r="H246" s="67">
        <v>1154.4357344086</v>
      </c>
      <c r="I246" s="67">
        <v>6274.6984398602108</v>
      </c>
      <c r="J246" s="67">
        <v>326.59751890601603</v>
      </c>
      <c r="K246" s="67">
        <v>48.682378899999989</v>
      </c>
      <c r="L246" s="67">
        <v>3829.0603122580701</v>
      </c>
      <c r="M246" s="68" t="b">
        <v>1</v>
      </c>
      <c r="N246" s="67">
        <v>6601.2959587662272</v>
      </c>
      <c r="O246" s="30">
        <f t="shared" si="12"/>
        <v>42560.375</v>
      </c>
    </row>
    <row r="247" spans="1:15" x14ac:dyDescent="0.25">
      <c r="A247" s="21">
        <f t="shared" si="11"/>
        <v>42560.416666666664</v>
      </c>
      <c r="B247" s="66">
        <v>42560.416666666664</v>
      </c>
      <c r="C247" s="67">
        <v>2985.10769175</v>
      </c>
      <c r="D247" s="67">
        <v>1446.2285883125001</v>
      </c>
      <c r="E247" s="67">
        <v>727.06500000000005</v>
      </c>
      <c r="F247" s="67">
        <v>859.54149985000004</v>
      </c>
      <c r="G247" s="67">
        <v>1754.6580226731942</v>
      </c>
      <c r="H247" s="67">
        <v>1851.3796744086001</v>
      </c>
      <c r="I247" s="67">
        <v>6398.7962507002103</v>
      </c>
      <c r="J247" s="67">
        <v>316.71196313602303</v>
      </c>
      <c r="K247" s="67">
        <v>197.1909469</v>
      </c>
      <c r="L247" s="67">
        <v>2711.2813162580601</v>
      </c>
      <c r="M247" s="68" t="b">
        <v>1</v>
      </c>
      <c r="N247" s="67">
        <v>6715.5082138362332</v>
      </c>
      <c r="O247" s="30">
        <f t="shared" si="12"/>
        <v>42560.416666666664</v>
      </c>
    </row>
    <row r="248" spans="1:15" x14ac:dyDescent="0.25">
      <c r="A248" s="21">
        <f t="shared" si="11"/>
        <v>42560.458333333336</v>
      </c>
      <c r="B248" s="66">
        <v>42560.458333333336</v>
      </c>
      <c r="C248" s="67">
        <v>2902.7421825000001</v>
      </c>
      <c r="D248" s="67">
        <v>1376.3507396250002</v>
      </c>
      <c r="E248" s="67">
        <v>531.75374999999997</v>
      </c>
      <c r="F248" s="67">
        <v>727.27794560000007</v>
      </c>
      <c r="G248" s="67">
        <v>1749.0892665206952</v>
      </c>
      <c r="H248" s="67">
        <v>2793.7064894086002</v>
      </c>
      <c r="I248" s="67">
        <v>6517.3170678902088</v>
      </c>
      <c r="J248" s="67">
        <v>339.76310760602502</v>
      </c>
      <c r="K248" s="67">
        <v>688.70296089999999</v>
      </c>
      <c r="L248" s="67">
        <v>2535.1372372580599</v>
      </c>
      <c r="M248" s="68" t="b">
        <v>1</v>
      </c>
      <c r="N248" s="67">
        <v>6857.080175496234</v>
      </c>
      <c r="O248" s="30">
        <f t="shared" si="12"/>
        <v>42560.458333333336</v>
      </c>
    </row>
    <row r="249" spans="1:15" x14ac:dyDescent="0.25">
      <c r="A249" s="21">
        <f t="shared" si="11"/>
        <v>42560.5</v>
      </c>
      <c r="B249" s="66">
        <v>42560.5</v>
      </c>
      <c r="C249" s="67">
        <v>2884.8045497499993</v>
      </c>
      <c r="D249" s="67">
        <v>1279.9566096250001</v>
      </c>
      <c r="E249" s="67">
        <v>357.30500000000001</v>
      </c>
      <c r="F249" s="67">
        <v>894.25447660000009</v>
      </c>
      <c r="G249" s="67">
        <v>1749.768015070694</v>
      </c>
      <c r="H249" s="67">
        <v>3157.5908094086003</v>
      </c>
      <c r="I249" s="67">
        <v>6335.0922550602108</v>
      </c>
      <c r="J249" s="67">
        <v>341.28832823602301</v>
      </c>
      <c r="K249" s="67">
        <v>752.99891490000005</v>
      </c>
      <c r="L249" s="67">
        <v>2894.2999622580601</v>
      </c>
      <c r="M249" s="68" t="b">
        <v>1</v>
      </c>
      <c r="N249" s="67">
        <v>6676.3805832962335</v>
      </c>
      <c r="O249" s="30">
        <f t="shared" si="12"/>
        <v>42560.5</v>
      </c>
    </row>
    <row r="250" spans="1:15" x14ac:dyDescent="0.25">
      <c r="A250" s="21">
        <f t="shared" si="11"/>
        <v>42560.541666666664</v>
      </c>
      <c r="B250" s="66">
        <v>42560.541666666664</v>
      </c>
      <c r="C250" s="67">
        <v>2876.338406249999</v>
      </c>
      <c r="D250" s="67">
        <v>1063.2453983124999</v>
      </c>
      <c r="E250" s="67">
        <v>224.52125000000001</v>
      </c>
      <c r="F250" s="67">
        <v>913.96133435000002</v>
      </c>
      <c r="G250" s="67">
        <v>1787.780662073196</v>
      </c>
      <c r="H250" s="67">
        <v>3361.4378494086004</v>
      </c>
      <c r="I250" s="67">
        <v>6117.8624090502117</v>
      </c>
      <c r="J250" s="67">
        <v>329.86161158602505</v>
      </c>
      <c r="K250" s="67">
        <v>952.01388050000003</v>
      </c>
      <c r="L250" s="67">
        <v>2827.5469992580602</v>
      </c>
      <c r="M250" s="68" t="b">
        <v>1</v>
      </c>
      <c r="N250" s="67">
        <v>6447.7240206362367</v>
      </c>
      <c r="O250" s="30">
        <f t="shared" si="12"/>
        <v>42560.541666666664</v>
      </c>
    </row>
    <row r="251" spans="1:15" x14ac:dyDescent="0.25">
      <c r="A251" s="21">
        <f t="shared" si="11"/>
        <v>42560.583333333336</v>
      </c>
      <c r="B251" s="66">
        <v>42560.583333333336</v>
      </c>
      <c r="C251" s="67">
        <v>2880.3576780000003</v>
      </c>
      <c r="D251" s="67">
        <v>972.29824587499991</v>
      </c>
      <c r="E251" s="67">
        <v>151.92532499999999</v>
      </c>
      <c r="F251" s="67">
        <v>1025.1517558500002</v>
      </c>
      <c r="G251" s="67">
        <v>1771.2112294706942</v>
      </c>
      <c r="H251" s="67">
        <v>3387.2171694086001</v>
      </c>
      <c r="I251" s="67">
        <v>5973.7984256402106</v>
      </c>
      <c r="J251" s="67">
        <v>324.94819420602403</v>
      </c>
      <c r="K251" s="67">
        <v>1173.1222375</v>
      </c>
      <c r="L251" s="67">
        <v>2716.2925462580602</v>
      </c>
      <c r="M251" s="68" t="b">
        <v>1</v>
      </c>
      <c r="N251" s="67">
        <v>6298.7466198462344</v>
      </c>
      <c r="O251" s="30">
        <f t="shared" si="12"/>
        <v>42560.583333333336</v>
      </c>
    </row>
    <row r="252" spans="1:15" x14ac:dyDescent="0.25">
      <c r="A252" s="21">
        <f t="shared" si="11"/>
        <v>42560.625</v>
      </c>
      <c r="B252" s="66">
        <v>42560.625</v>
      </c>
      <c r="C252" s="67">
        <v>2892.1332069999994</v>
      </c>
      <c r="D252" s="67">
        <v>941.75755162500002</v>
      </c>
      <c r="E252" s="67">
        <v>14.492500000000001</v>
      </c>
      <c r="F252" s="67">
        <v>1158.3052376000001</v>
      </c>
      <c r="G252" s="67">
        <v>1741.0617394506969</v>
      </c>
      <c r="H252" s="67">
        <v>3307.8318794085999</v>
      </c>
      <c r="I252" s="67">
        <v>5925.0468066502108</v>
      </c>
      <c r="J252" s="67">
        <v>317.45326727602605</v>
      </c>
      <c r="K252" s="67">
        <v>1171.1784969</v>
      </c>
      <c r="L252" s="67">
        <v>2641.9035442580603</v>
      </c>
      <c r="M252" s="68" t="b">
        <v>1</v>
      </c>
      <c r="N252" s="67">
        <v>6242.5000739262368</v>
      </c>
      <c r="O252" s="30">
        <f t="shared" si="12"/>
        <v>42560.625</v>
      </c>
    </row>
    <row r="253" spans="1:15" x14ac:dyDescent="0.25">
      <c r="A253" s="21">
        <f t="shared" si="11"/>
        <v>42560.666666666664</v>
      </c>
      <c r="B253" s="66">
        <v>42560.666666666664</v>
      </c>
      <c r="C253" s="67">
        <v>2883.810003999999</v>
      </c>
      <c r="D253" s="67">
        <v>1042.7611602500001</v>
      </c>
      <c r="E253" s="67">
        <v>15.61499999999999</v>
      </c>
      <c r="F253" s="67">
        <v>1021.39137735</v>
      </c>
      <c r="G253" s="67">
        <v>1687.4023499556961</v>
      </c>
      <c r="H253" s="67">
        <v>2892.7021444086004</v>
      </c>
      <c r="I253" s="67">
        <v>5873.1333668702118</v>
      </c>
      <c r="J253" s="67">
        <v>305.80973833602502</v>
      </c>
      <c r="K253" s="67">
        <v>794.15741550000007</v>
      </c>
      <c r="L253" s="67">
        <v>2570.5815152580603</v>
      </c>
      <c r="M253" s="68" t="b">
        <v>1</v>
      </c>
      <c r="N253" s="67">
        <v>6178.9431052062373</v>
      </c>
      <c r="O253" s="30">
        <f t="shared" si="12"/>
        <v>42560.666666666664</v>
      </c>
    </row>
    <row r="254" spans="1:15" x14ac:dyDescent="0.25">
      <c r="A254" s="21">
        <f t="shared" si="11"/>
        <v>42560.708333333336</v>
      </c>
      <c r="B254" s="66">
        <v>42560.708333333336</v>
      </c>
      <c r="C254" s="67">
        <v>2967.763119499999</v>
      </c>
      <c r="D254" s="67">
        <v>1664.8491955</v>
      </c>
      <c r="E254" s="67">
        <v>15.924135</v>
      </c>
      <c r="F254" s="67">
        <v>827.04512885000008</v>
      </c>
      <c r="G254" s="67">
        <v>1657.7013572356982</v>
      </c>
      <c r="H254" s="67">
        <v>1902.9425494086001</v>
      </c>
      <c r="I254" s="67">
        <v>5922.9739020102106</v>
      </c>
      <c r="J254" s="67">
        <v>299.35860222602804</v>
      </c>
      <c r="K254" s="67">
        <v>129.46282200000002</v>
      </c>
      <c r="L254" s="67">
        <v>2684.43015925806</v>
      </c>
      <c r="M254" s="68" t="b">
        <v>1</v>
      </c>
      <c r="N254" s="67">
        <v>6222.3325042362385</v>
      </c>
      <c r="O254" s="30">
        <f t="shared" si="12"/>
        <v>42560.708333333336</v>
      </c>
    </row>
    <row r="255" spans="1:15" x14ac:dyDescent="0.25">
      <c r="A255" s="21">
        <f t="shared" si="11"/>
        <v>42560.75</v>
      </c>
      <c r="B255" s="66">
        <v>42560.75</v>
      </c>
      <c r="C255" s="67">
        <v>2960.2298469999992</v>
      </c>
      <c r="D255" s="67">
        <v>2177.6654349374999</v>
      </c>
      <c r="E255" s="67">
        <v>15.771434999999999</v>
      </c>
      <c r="F255" s="67">
        <v>660.2041481</v>
      </c>
      <c r="G255" s="67">
        <v>1680.8306350081959</v>
      </c>
      <c r="H255" s="67">
        <v>1426.5839294085999</v>
      </c>
      <c r="I255" s="67">
        <v>5821.8292586402085</v>
      </c>
      <c r="J255" s="67">
        <v>289.20319330602803</v>
      </c>
      <c r="K255" s="67">
        <v>186.62816625000002</v>
      </c>
      <c r="L255" s="67">
        <v>2623.6248112580602</v>
      </c>
      <c r="M255" s="68" t="b">
        <v>1</v>
      </c>
      <c r="N255" s="67">
        <v>6111.0324519462365</v>
      </c>
      <c r="O255" s="30">
        <f t="shared" si="12"/>
        <v>42560.75</v>
      </c>
    </row>
    <row r="256" spans="1:15" x14ac:dyDescent="0.25">
      <c r="A256" s="21">
        <f t="shared" si="11"/>
        <v>42560.791666666664</v>
      </c>
      <c r="B256" s="66">
        <v>42560.791666666664</v>
      </c>
      <c r="C256" s="67">
        <v>2985.937173249999</v>
      </c>
      <c r="D256" s="67">
        <v>2814.1966851875</v>
      </c>
      <c r="E256" s="67">
        <v>15.77375</v>
      </c>
      <c r="F256" s="67">
        <v>415.05502383000004</v>
      </c>
      <c r="G256" s="67">
        <v>1546.686438198192</v>
      </c>
      <c r="H256" s="67">
        <v>1123.4631394086</v>
      </c>
      <c r="I256" s="67">
        <v>5560.2815774302098</v>
      </c>
      <c r="J256" s="67">
        <v>289.08353038602303</v>
      </c>
      <c r="K256" s="67">
        <v>7.6142297999999995</v>
      </c>
      <c r="L256" s="67">
        <v>3044.1328722580602</v>
      </c>
      <c r="M256" s="68" t="b">
        <v>1</v>
      </c>
      <c r="N256" s="67">
        <v>5849.3651078162329</v>
      </c>
      <c r="O256" s="30">
        <f t="shared" si="12"/>
        <v>42560.791666666664</v>
      </c>
    </row>
    <row r="257" spans="1:15" x14ac:dyDescent="0.25">
      <c r="A257" s="21">
        <f t="shared" si="11"/>
        <v>42560.833333333336</v>
      </c>
      <c r="B257" s="66">
        <v>42560.833333333336</v>
      </c>
      <c r="C257" s="67">
        <v>3011.7523967500001</v>
      </c>
      <c r="D257" s="67">
        <v>3001.6979935625</v>
      </c>
      <c r="E257" s="67">
        <v>13.740089999999999</v>
      </c>
      <c r="F257" s="67">
        <v>309.51340607999998</v>
      </c>
      <c r="G257" s="67">
        <v>1529.3643857031961</v>
      </c>
      <c r="H257" s="67">
        <v>1111.2081344086</v>
      </c>
      <c r="I257" s="67">
        <v>5465.1918648502124</v>
      </c>
      <c r="J257" s="67">
        <v>287.84492969602502</v>
      </c>
      <c r="K257" s="67">
        <v>6.1546107000000001</v>
      </c>
      <c r="L257" s="67">
        <v>3218.0850012580599</v>
      </c>
      <c r="M257" s="68" t="b">
        <v>1</v>
      </c>
      <c r="N257" s="67">
        <v>5753.0367945462376</v>
      </c>
      <c r="O257" s="30">
        <f t="shared" si="12"/>
        <v>42560.833333333336</v>
      </c>
    </row>
    <row r="258" spans="1:15" x14ac:dyDescent="0.25">
      <c r="A258" s="21">
        <f t="shared" si="11"/>
        <v>42560.875</v>
      </c>
      <c r="B258" s="66">
        <v>42560.875</v>
      </c>
      <c r="C258" s="67">
        <v>2998.6458179999991</v>
      </c>
      <c r="D258" s="67">
        <v>2759.9759644375004</v>
      </c>
      <c r="E258" s="67">
        <v>13.86595691</v>
      </c>
      <c r="F258" s="67">
        <v>346.96245383000002</v>
      </c>
      <c r="G258" s="67">
        <v>1520.5745305381972</v>
      </c>
      <c r="H258" s="67">
        <v>1154.8981344086001</v>
      </c>
      <c r="I258" s="67">
        <v>5455.9029649802114</v>
      </c>
      <c r="J258" s="67">
        <v>301.48084628602396</v>
      </c>
      <c r="K258" s="67">
        <v>7.0528825999999993</v>
      </c>
      <c r="L258" s="67">
        <v>3030.4861642580599</v>
      </c>
      <c r="M258" s="68" t="b">
        <v>1</v>
      </c>
      <c r="N258" s="67">
        <v>5757.3838112662352</v>
      </c>
      <c r="O258" s="30">
        <f t="shared" si="12"/>
        <v>42560.875</v>
      </c>
    </row>
    <row r="259" spans="1:15" x14ac:dyDescent="0.25">
      <c r="A259" s="21">
        <f t="shared" si="11"/>
        <v>42560.916666666664</v>
      </c>
      <c r="B259" s="66">
        <v>42560.916666666664</v>
      </c>
      <c r="C259" s="67">
        <v>2959.2021</v>
      </c>
      <c r="D259" s="67">
        <v>3326.2728036875001</v>
      </c>
      <c r="E259" s="67">
        <v>13.50499999999999</v>
      </c>
      <c r="F259" s="67">
        <v>328.54071958000003</v>
      </c>
      <c r="G259" s="67">
        <v>1517.860623428197</v>
      </c>
      <c r="H259" s="67">
        <v>1132.0351344086</v>
      </c>
      <c r="I259" s="67">
        <v>5456.8552993302073</v>
      </c>
      <c r="J259" s="67">
        <v>294.25850111602801</v>
      </c>
      <c r="K259" s="67">
        <v>7.1102283999999987</v>
      </c>
      <c r="L259" s="67">
        <v>3519.1923522580601</v>
      </c>
      <c r="M259" s="68" t="b">
        <v>1</v>
      </c>
      <c r="N259" s="67">
        <v>5751.1138004462355</v>
      </c>
      <c r="O259" s="30">
        <f t="shared" si="12"/>
        <v>42560.916666666664</v>
      </c>
    </row>
    <row r="260" spans="1:15" x14ac:dyDescent="0.25">
      <c r="A260" s="21">
        <f t="shared" si="11"/>
        <v>42560.958333333336</v>
      </c>
      <c r="B260" s="66">
        <v>42560.958333333336</v>
      </c>
      <c r="C260" s="67">
        <v>2869.2262932499989</v>
      </c>
      <c r="D260" s="67">
        <v>2779.7035185</v>
      </c>
      <c r="E260" s="67">
        <v>13.210319999999999</v>
      </c>
      <c r="F260" s="67">
        <v>218.43989858</v>
      </c>
      <c r="G260" s="67">
        <v>1493.9716427856952</v>
      </c>
      <c r="H260" s="67">
        <v>1245.9081344086001</v>
      </c>
      <c r="I260" s="67">
        <v>5033.6172981802119</v>
      </c>
      <c r="J260" s="67">
        <v>268.76699678602506</v>
      </c>
      <c r="K260" s="67">
        <v>36.3738253</v>
      </c>
      <c r="L260" s="67">
        <v>3281.7016872580602</v>
      </c>
      <c r="M260" s="68" t="b">
        <v>1</v>
      </c>
      <c r="N260" s="67">
        <v>5302.3842949662367</v>
      </c>
      <c r="O260" s="30">
        <f t="shared" si="12"/>
        <v>42560.958333333336</v>
      </c>
    </row>
    <row r="261" spans="1:15" x14ac:dyDescent="0.25">
      <c r="A261" s="21">
        <f t="shared" si="11"/>
        <v>42561</v>
      </c>
      <c r="B261" s="66">
        <v>42561</v>
      </c>
      <c r="C261" s="67">
        <v>2739.7699505</v>
      </c>
      <c r="D261" s="67">
        <v>1708.1570482499999</v>
      </c>
      <c r="E261" s="67">
        <v>12.91</v>
      </c>
      <c r="F261" s="67">
        <v>136.55660133000001</v>
      </c>
      <c r="G261" s="67">
        <v>1447.560334565695</v>
      </c>
      <c r="H261" s="67">
        <v>1564.8881344086001</v>
      </c>
      <c r="I261" s="67">
        <v>4742.0358795202092</v>
      </c>
      <c r="J261" s="67">
        <v>256.48193277602604</v>
      </c>
      <c r="K261" s="67">
        <v>47.574159499999965</v>
      </c>
      <c r="L261" s="67">
        <v>2563.7500972580601</v>
      </c>
      <c r="M261" s="68" t="b">
        <v>1</v>
      </c>
      <c r="N261" s="67">
        <v>4998.5178122962352</v>
      </c>
      <c r="O261" s="30">
        <f t="shared" si="12"/>
        <v>42561</v>
      </c>
    </row>
    <row r="262" spans="1:15" x14ac:dyDescent="0.25">
      <c r="A262" s="21">
        <f t="shared" si="11"/>
        <v>42561.041666666664</v>
      </c>
      <c r="B262" s="66">
        <v>42561.041666666664</v>
      </c>
      <c r="C262" s="67">
        <v>2709.4716719999992</v>
      </c>
      <c r="D262" s="67">
        <v>1041.01389875</v>
      </c>
      <c r="E262" s="67">
        <v>12.09874999999999</v>
      </c>
      <c r="F262" s="67">
        <v>105.40643557999999</v>
      </c>
      <c r="G262" s="67">
        <v>1426.9776849356942</v>
      </c>
      <c r="H262" s="67">
        <v>2058.1041344085997</v>
      </c>
      <c r="I262" s="67">
        <v>4422.5596257502084</v>
      </c>
      <c r="J262" s="67">
        <v>247.32385186602701</v>
      </c>
      <c r="K262" s="67">
        <v>483.89442580000002</v>
      </c>
      <c r="L262" s="67">
        <v>2199.29467225806</v>
      </c>
      <c r="M262" s="68" t="b">
        <v>1</v>
      </c>
      <c r="N262" s="67">
        <v>4669.8834776162357</v>
      </c>
      <c r="O262" s="30">
        <f t="shared" si="12"/>
        <v>42561.041666666664</v>
      </c>
    </row>
    <row r="263" spans="1:15" x14ac:dyDescent="0.25">
      <c r="A263" s="21">
        <f t="shared" si="11"/>
        <v>42561.083333333336</v>
      </c>
      <c r="B263" s="66">
        <v>42561.083333333336</v>
      </c>
      <c r="C263" s="67">
        <v>2712.3426252499999</v>
      </c>
      <c r="D263" s="67">
        <v>1007.0990685</v>
      </c>
      <c r="E263" s="67">
        <v>13.48374999999999</v>
      </c>
      <c r="F263" s="67">
        <v>40.25120557999999</v>
      </c>
      <c r="G263" s="67">
        <v>1426.0105012156962</v>
      </c>
      <c r="H263" s="67">
        <v>2358.1961344085998</v>
      </c>
      <c r="I263" s="67">
        <v>4295.1197405402108</v>
      </c>
      <c r="J263" s="67">
        <v>250.070338156025</v>
      </c>
      <c r="K263" s="67">
        <v>834.83058900000003</v>
      </c>
      <c r="L263" s="67">
        <v>2177.3626172580598</v>
      </c>
      <c r="M263" s="68" t="b">
        <v>1</v>
      </c>
      <c r="N263" s="67">
        <v>4545.190078696236</v>
      </c>
      <c r="O263" s="30">
        <f t="shared" si="12"/>
        <v>42561.083333333336</v>
      </c>
    </row>
    <row r="264" spans="1:15" x14ac:dyDescent="0.25">
      <c r="A264" s="21">
        <f t="shared" si="11"/>
        <v>42561.125</v>
      </c>
      <c r="B264" s="66">
        <v>42561.125</v>
      </c>
      <c r="C264" s="67">
        <v>2718.5328119999999</v>
      </c>
      <c r="D264" s="67">
        <v>1017.710045375</v>
      </c>
      <c r="E264" s="67">
        <v>14.80749999999999</v>
      </c>
      <c r="F264" s="67">
        <v>18.63763058</v>
      </c>
      <c r="G264" s="67">
        <v>1429.6285104606961</v>
      </c>
      <c r="H264" s="67">
        <v>2570.8281344086004</v>
      </c>
      <c r="I264" s="67">
        <v>4131.8376339002098</v>
      </c>
      <c r="J264" s="67">
        <v>244.27992636602499</v>
      </c>
      <c r="K264" s="67">
        <v>1208.5755753000001</v>
      </c>
      <c r="L264" s="67">
        <v>2185.45149725806</v>
      </c>
      <c r="M264" s="68" t="b">
        <v>1</v>
      </c>
      <c r="N264" s="67">
        <v>4376.1175602662352</v>
      </c>
      <c r="O264" s="30">
        <f t="shared" si="12"/>
        <v>42561.125</v>
      </c>
    </row>
    <row r="265" spans="1:15" x14ac:dyDescent="0.25">
      <c r="A265" s="21">
        <f t="shared" si="11"/>
        <v>42561.166666666664</v>
      </c>
      <c r="B265" s="66">
        <v>42561.166666666664</v>
      </c>
      <c r="C265" s="67">
        <v>2710.477501249999</v>
      </c>
      <c r="D265" s="67">
        <v>839.91312849999997</v>
      </c>
      <c r="E265" s="67">
        <v>12.90875</v>
      </c>
      <c r="F265" s="67">
        <v>30.187455579999991</v>
      </c>
      <c r="G265" s="67">
        <v>1428.998119915696</v>
      </c>
      <c r="H265" s="67">
        <v>2632.5201344085999</v>
      </c>
      <c r="I265" s="67">
        <v>4070.7682169202108</v>
      </c>
      <c r="J265" s="67">
        <v>241.54296527602301</v>
      </c>
      <c r="K265" s="67">
        <v>1323.0421202</v>
      </c>
      <c r="L265" s="67">
        <v>2019.65178725806</v>
      </c>
      <c r="M265" s="68" t="b">
        <v>1</v>
      </c>
      <c r="N265" s="67">
        <v>4312.3111821962339</v>
      </c>
      <c r="O265" s="30">
        <f t="shared" si="12"/>
        <v>42561.166666666664</v>
      </c>
    </row>
    <row r="266" spans="1:15" x14ac:dyDescent="0.25">
      <c r="A266" s="21">
        <f t="shared" si="11"/>
        <v>42561.208333333336</v>
      </c>
      <c r="B266" s="66">
        <v>42561.208333333336</v>
      </c>
      <c r="C266" s="67">
        <v>2697.7294725000002</v>
      </c>
      <c r="D266" s="67">
        <v>880.05990968750007</v>
      </c>
      <c r="E266" s="67">
        <v>14.20598369</v>
      </c>
      <c r="F266" s="67">
        <v>54.831497079999991</v>
      </c>
      <c r="G266" s="67">
        <v>1428.455686068193</v>
      </c>
      <c r="H266" s="67">
        <v>2641.8601344086001</v>
      </c>
      <c r="I266" s="67">
        <v>4044.8761353102122</v>
      </c>
      <c r="J266" s="67">
        <v>239.49874636602101</v>
      </c>
      <c r="K266" s="67">
        <v>1422.9191845</v>
      </c>
      <c r="L266" s="67">
        <v>2009.8486172580601</v>
      </c>
      <c r="M266" s="68" t="b">
        <v>1</v>
      </c>
      <c r="N266" s="67">
        <v>4284.3748816762336</v>
      </c>
      <c r="O266" s="30">
        <f t="shared" si="12"/>
        <v>42561.208333333336</v>
      </c>
    </row>
    <row r="267" spans="1:15" x14ac:dyDescent="0.25">
      <c r="A267" s="21">
        <f t="shared" si="11"/>
        <v>42561.25</v>
      </c>
      <c r="B267" s="66">
        <v>42561.25</v>
      </c>
      <c r="C267" s="67">
        <v>2683.9438942500001</v>
      </c>
      <c r="D267" s="67">
        <v>926.29540899999995</v>
      </c>
      <c r="E267" s="67">
        <v>15.695042239999989</v>
      </c>
      <c r="F267" s="67">
        <v>26.680510579999996</v>
      </c>
      <c r="G267" s="67">
        <v>1438.836066745695</v>
      </c>
      <c r="H267" s="67">
        <v>2667.9471344086</v>
      </c>
      <c r="I267" s="67">
        <v>4273.1829493602136</v>
      </c>
      <c r="J267" s="67">
        <v>239.31018570602399</v>
      </c>
      <c r="K267" s="67">
        <v>1453.8847749000001</v>
      </c>
      <c r="L267" s="67">
        <v>1793.0201472580602</v>
      </c>
      <c r="M267" s="68" t="b">
        <v>1</v>
      </c>
      <c r="N267" s="67">
        <v>4512.4931350662373</v>
      </c>
      <c r="O267" s="30">
        <f t="shared" si="12"/>
        <v>42561.25</v>
      </c>
    </row>
    <row r="268" spans="1:15" x14ac:dyDescent="0.25">
      <c r="A268" s="21">
        <f t="shared" si="11"/>
        <v>42561.291666666664</v>
      </c>
      <c r="B268" s="66">
        <v>42561.291666666664</v>
      </c>
      <c r="C268" s="67">
        <v>2785.723819249999</v>
      </c>
      <c r="D268" s="67">
        <v>662.86171287499997</v>
      </c>
      <c r="E268" s="67">
        <v>16.277047230000001</v>
      </c>
      <c r="F268" s="67">
        <v>11.96794884999999</v>
      </c>
      <c r="G268" s="67">
        <v>1567.563239350696</v>
      </c>
      <c r="H268" s="67">
        <v>2999.7034194086004</v>
      </c>
      <c r="I268" s="67">
        <v>4716.8633430102118</v>
      </c>
      <c r="J268" s="67">
        <v>257.19595059602398</v>
      </c>
      <c r="K268" s="67">
        <v>1349.0467391000002</v>
      </c>
      <c r="L268" s="67">
        <v>1720.9911542580601</v>
      </c>
      <c r="M268" s="68" t="b">
        <v>1</v>
      </c>
      <c r="N268" s="67">
        <v>4974.0592936062358</v>
      </c>
      <c r="O268" s="30">
        <f t="shared" si="12"/>
        <v>42561.291666666664</v>
      </c>
    </row>
    <row r="269" spans="1:15" x14ac:dyDescent="0.25">
      <c r="A269" s="21">
        <f t="shared" si="11"/>
        <v>42561.333333333336</v>
      </c>
      <c r="B269" s="66">
        <v>42561.333333333336</v>
      </c>
      <c r="C269" s="67">
        <v>2895.3891602499993</v>
      </c>
      <c r="D269" s="67">
        <v>743.27967381249994</v>
      </c>
      <c r="E269" s="67">
        <v>15.714305749999989</v>
      </c>
      <c r="F269" s="67">
        <v>2.4111588500000001</v>
      </c>
      <c r="G269" s="67">
        <v>1626.0639106931951</v>
      </c>
      <c r="H269" s="67">
        <v>3307.3312644086</v>
      </c>
      <c r="I269" s="67">
        <v>5012.6916012602078</v>
      </c>
      <c r="J269" s="67">
        <v>274.84221874602599</v>
      </c>
      <c r="K269" s="67">
        <v>1286.2385275000001</v>
      </c>
      <c r="L269" s="67">
        <v>2016.4171262580601</v>
      </c>
      <c r="M269" s="68" t="b">
        <v>1</v>
      </c>
      <c r="N269" s="67">
        <v>5287.5338200062342</v>
      </c>
      <c r="O269" s="30">
        <f t="shared" si="12"/>
        <v>42561.333333333336</v>
      </c>
    </row>
    <row r="270" spans="1:15" x14ac:dyDescent="0.25">
      <c r="A270" s="21">
        <f t="shared" si="11"/>
        <v>42561.375</v>
      </c>
      <c r="B270" s="66">
        <v>42561.375</v>
      </c>
      <c r="C270" s="67">
        <v>2922.6259817499999</v>
      </c>
      <c r="D270" s="67">
        <v>875.46363650000001</v>
      </c>
      <c r="E270" s="67">
        <v>15.262190279999988</v>
      </c>
      <c r="F270" s="67">
        <v>2.5176638499999999</v>
      </c>
      <c r="G270" s="67">
        <v>1692.868493935694</v>
      </c>
      <c r="H270" s="67">
        <v>3785.6998294086002</v>
      </c>
      <c r="I270" s="67">
        <v>5249.5989744902108</v>
      </c>
      <c r="J270" s="67">
        <v>299.92837267602101</v>
      </c>
      <c r="K270" s="67">
        <v>1559.1582083000001</v>
      </c>
      <c r="L270" s="67">
        <v>2185.7522402580598</v>
      </c>
      <c r="M270" s="68" t="b">
        <v>1</v>
      </c>
      <c r="N270" s="67">
        <v>5549.5273471662322</v>
      </c>
      <c r="O270" s="30">
        <f t="shared" si="12"/>
        <v>42561.375</v>
      </c>
    </row>
    <row r="271" spans="1:15" x14ac:dyDescent="0.25">
      <c r="A271" s="21">
        <f t="shared" si="11"/>
        <v>42561.416666666664</v>
      </c>
      <c r="B271" s="66">
        <v>42561.416666666664</v>
      </c>
      <c r="C271" s="67">
        <v>2848.3983357500001</v>
      </c>
      <c r="D271" s="67">
        <v>690.49927487499997</v>
      </c>
      <c r="E271" s="67">
        <v>15.097699169999988</v>
      </c>
      <c r="F271" s="67">
        <v>9.7941288499999999</v>
      </c>
      <c r="G271" s="67">
        <v>1706.4642286606961</v>
      </c>
      <c r="H271" s="67">
        <v>4178.8552894086006</v>
      </c>
      <c r="I271" s="67">
        <v>5441.593710890209</v>
      </c>
      <c r="J271" s="67">
        <v>314.55554856602299</v>
      </c>
      <c r="K271" s="67">
        <v>1756.68913</v>
      </c>
      <c r="L271" s="67">
        <v>1936.2705672580601</v>
      </c>
      <c r="M271" s="68" t="b">
        <v>1</v>
      </c>
      <c r="N271" s="67">
        <v>5756.1492594562324</v>
      </c>
      <c r="O271" s="30">
        <f t="shared" si="12"/>
        <v>42561.416666666664</v>
      </c>
    </row>
    <row r="272" spans="1:15" x14ac:dyDescent="0.25">
      <c r="A272" s="21">
        <f t="shared" si="11"/>
        <v>42561.458333333336</v>
      </c>
      <c r="B272" s="66">
        <v>42561.458333333336</v>
      </c>
      <c r="C272" s="67">
        <v>2820.74187325</v>
      </c>
      <c r="D272" s="67">
        <v>657.55229162500007</v>
      </c>
      <c r="E272" s="67">
        <v>12.56749999999999</v>
      </c>
      <c r="F272" s="67">
        <v>13.809679849999998</v>
      </c>
      <c r="G272" s="67">
        <v>1723.437325130692</v>
      </c>
      <c r="H272" s="67">
        <v>4560.0074094086003</v>
      </c>
      <c r="I272" s="67">
        <v>5567.7157536702107</v>
      </c>
      <c r="J272" s="67">
        <v>332.26217113601808</v>
      </c>
      <c r="K272" s="67">
        <v>1989.5774892000002</v>
      </c>
      <c r="L272" s="67">
        <v>1898.56066525806</v>
      </c>
      <c r="M272" s="68" t="b">
        <v>1</v>
      </c>
      <c r="N272" s="67">
        <v>5899.9779248062287</v>
      </c>
      <c r="O272" s="30">
        <f t="shared" si="12"/>
        <v>42561.458333333336</v>
      </c>
    </row>
    <row r="273" spans="1:15" x14ac:dyDescent="0.25">
      <c r="A273" s="21">
        <f t="shared" si="11"/>
        <v>42561.5</v>
      </c>
      <c r="B273" s="66">
        <v>42561.5</v>
      </c>
      <c r="C273" s="67">
        <v>2803.5883249999993</v>
      </c>
      <c r="D273" s="67">
        <v>767.03435100000002</v>
      </c>
      <c r="E273" s="67">
        <v>13.62624999999999</v>
      </c>
      <c r="F273" s="67">
        <v>14.5051611</v>
      </c>
      <c r="G273" s="67">
        <v>1731.5324114256971</v>
      </c>
      <c r="H273" s="67">
        <v>4256.7580644086001</v>
      </c>
      <c r="I273" s="67">
        <v>5422.1123193002131</v>
      </c>
      <c r="J273" s="67">
        <v>319.43651337602103</v>
      </c>
      <c r="K273" s="67">
        <v>1724.039925</v>
      </c>
      <c r="L273" s="67">
        <v>2121.4558052580601</v>
      </c>
      <c r="M273" s="68" t="b">
        <v>1</v>
      </c>
      <c r="N273" s="67">
        <v>5741.5488326762343</v>
      </c>
      <c r="O273" s="30">
        <f t="shared" si="12"/>
        <v>42561.5</v>
      </c>
    </row>
    <row r="274" spans="1:15" x14ac:dyDescent="0.25">
      <c r="A274" s="21">
        <f t="shared" si="11"/>
        <v>42561.541666666664</v>
      </c>
      <c r="B274" s="66">
        <v>42561.541666666664</v>
      </c>
      <c r="C274" s="67">
        <v>2770.5985219999989</v>
      </c>
      <c r="D274" s="67">
        <v>736.01711175000003</v>
      </c>
      <c r="E274" s="67">
        <v>14.066269999999999</v>
      </c>
      <c r="F274" s="67">
        <v>16.95428059999999</v>
      </c>
      <c r="G274" s="67">
        <v>1703.5612624256942</v>
      </c>
      <c r="H274" s="67">
        <v>4402.1042644086001</v>
      </c>
      <c r="I274" s="67">
        <v>5271.0348018802124</v>
      </c>
      <c r="J274" s="67">
        <v>314.35763984601903</v>
      </c>
      <c r="K274" s="67">
        <v>1992.3951901999992</v>
      </c>
      <c r="L274" s="67">
        <v>2065.5140792580601</v>
      </c>
      <c r="M274" s="68" t="b">
        <v>1</v>
      </c>
      <c r="N274" s="67">
        <v>5585.3924417262315</v>
      </c>
      <c r="O274" s="30">
        <f t="shared" si="12"/>
        <v>42561.541666666664</v>
      </c>
    </row>
    <row r="275" spans="1:15" x14ac:dyDescent="0.25">
      <c r="A275" s="21">
        <f t="shared" si="11"/>
        <v>42561.583333333336</v>
      </c>
      <c r="B275" s="66">
        <v>42561.583333333336</v>
      </c>
      <c r="C275" s="67">
        <v>2778.6727662499989</v>
      </c>
      <c r="D275" s="67">
        <v>687.51858274999995</v>
      </c>
      <c r="E275" s="67">
        <v>14.05332497999999</v>
      </c>
      <c r="F275" s="67">
        <v>20.909663599999998</v>
      </c>
      <c r="G275" s="67">
        <v>1695.424815745695</v>
      </c>
      <c r="H275" s="67">
        <v>4340.0521244086003</v>
      </c>
      <c r="I275" s="67">
        <v>5206.9080825102137</v>
      </c>
      <c r="J275" s="67">
        <v>303.29374766602001</v>
      </c>
      <c r="K275" s="67">
        <v>2036.1148103</v>
      </c>
      <c r="L275" s="67">
        <v>1990.3146372580602</v>
      </c>
      <c r="M275" s="68" t="b">
        <v>1</v>
      </c>
      <c r="N275" s="67">
        <v>5510.2018301762337</v>
      </c>
      <c r="O275" s="30">
        <f t="shared" si="12"/>
        <v>42561.583333333336</v>
      </c>
    </row>
    <row r="276" spans="1:15" x14ac:dyDescent="0.25">
      <c r="A276" s="21">
        <f t="shared" si="11"/>
        <v>42561.625</v>
      </c>
      <c r="B276" s="66">
        <v>42561.625</v>
      </c>
      <c r="C276" s="67">
        <v>2773.066154749999</v>
      </c>
      <c r="D276" s="67">
        <v>850.36788037500003</v>
      </c>
      <c r="E276" s="67">
        <v>14.40625</v>
      </c>
      <c r="F276" s="67">
        <v>23.542922849999997</v>
      </c>
      <c r="G276" s="67">
        <v>1670.593927870696</v>
      </c>
      <c r="H276" s="67">
        <v>3875.6841744086005</v>
      </c>
      <c r="I276" s="67">
        <v>5205.4548809202106</v>
      </c>
      <c r="J276" s="67">
        <v>295.16306517602504</v>
      </c>
      <c r="K276" s="67">
        <v>1800.7334489</v>
      </c>
      <c r="L276" s="67">
        <v>1906.3099152580603</v>
      </c>
      <c r="M276" s="68" t="b">
        <v>1</v>
      </c>
      <c r="N276" s="67">
        <v>5500.6179460962358</v>
      </c>
      <c r="O276" s="30">
        <f t="shared" si="12"/>
        <v>42561.625</v>
      </c>
    </row>
    <row r="277" spans="1:15" x14ac:dyDescent="0.25">
      <c r="A277" s="21">
        <f t="shared" si="11"/>
        <v>42561.666666666664</v>
      </c>
      <c r="B277" s="66">
        <v>42561.666666666664</v>
      </c>
      <c r="C277" s="67">
        <v>2758.4457480000001</v>
      </c>
      <c r="D277" s="67">
        <v>1042.1978891250001</v>
      </c>
      <c r="E277" s="67">
        <v>15.776249999999999</v>
      </c>
      <c r="F277" s="67">
        <v>32.460534599999995</v>
      </c>
      <c r="G277" s="67">
        <v>1626.0391615206943</v>
      </c>
      <c r="H277" s="67">
        <v>3524.7402744086003</v>
      </c>
      <c r="I277" s="67">
        <v>5293.7226259502077</v>
      </c>
      <c r="J277" s="67">
        <v>289.46534114602503</v>
      </c>
      <c r="K277" s="67">
        <v>1454.9688503000002</v>
      </c>
      <c r="L277" s="67">
        <v>1961.5030402580601</v>
      </c>
      <c r="M277" s="68" t="b">
        <v>1</v>
      </c>
      <c r="N277" s="67">
        <v>5583.1879670962326</v>
      </c>
      <c r="O277" s="30">
        <f t="shared" si="12"/>
        <v>42561.666666666664</v>
      </c>
    </row>
    <row r="278" spans="1:15" x14ac:dyDescent="0.25">
      <c r="A278" s="21">
        <f t="shared" si="11"/>
        <v>42561.708333333336</v>
      </c>
      <c r="B278" s="66">
        <v>42561.708333333336</v>
      </c>
      <c r="C278" s="67">
        <v>2801.6031015000003</v>
      </c>
      <c r="D278" s="67">
        <v>1507.2322158125</v>
      </c>
      <c r="E278" s="67">
        <v>15.40124999999999</v>
      </c>
      <c r="F278" s="67">
        <v>51.314568099999995</v>
      </c>
      <c r="G278" s="67">
        <v>1577.1043005931961</v>
      </c>
      <c r="H278" s="67">
        <v>3051.5673194085998</v>
      </c>
      <c r="I278" s="67">
        <v>5441.1620081702113</v>
      </c>
      <c r="J278" s="67">
        <v>295.59167858602302</v>
      </c>
      <c r="K278" s="67">
        <v>943.6176944</v>
      </c>
      <c r="L278" s="67">
        <v>2323.8513742580603</v>
      </c>
      <c r="M278" s="68" t="b">
        <v>1</v>
      </c>
      <c r="N278" s="67">
        <v>5736.7536867562339</v>
      </c>
      <c r="O278" s="30">
        <f t="shared" si="12"/>
        <v>42561.708333333336</v>
      </c>
    </row>
    <row r="279" spans="1:15" x14ac:dyDescent="0.25">
      <c r="A279" s="21">
        <f t="shared" si="11"/>
        <v>42561.75</v>
      </c>
      <c r="B279" s="66">
        <v>42561.75</v>
      </c>
      <c r="C279" s="67">
        <v>2924.2259400000003</v>
      </c>
      <c r="D279" s="67">
        <v>2467.9357294375</v>
      </c>
      <c r="E279" s="67">
        <v>17.9025</v>
      </c>
      <c r="F279" s="67">
        <v>91.291348850000006</v>
      </c>
      <c r="G279" s="67">
        <v>1570.962641678195</v>
      </c>
      <c r="H279" s="67">
        <v>1570.4996594086001</v>
      </c>
      <c r="I279" s="67">
        <v>5596.0018403002123</v>
      </c>
      <c r="J279" s="67">
        <v>301.18808821602499</v>
      </c>
      <c r="K279" s="67">
        <v>110.56015960000001</v>
      </c>
      <c r="L279" s="67">
        <v>2635.0677312580601</v>
      </c>
      <c r="M279" s="68" t="b">
        <v>1</v>
      </c>
      <c r="N279" s="67">
        <v>5897.1899285162372</v>
      </c>
      <c r="O279" s="30">
        <f t="shared" si="12"/>
        <v>42561.75</v>
      </c>
    </row>
    <row r="280" spans="1:15" x14ac:dyDescent="0.25">
      <c r="A280" s="21">
        <f t="shared" si="11"/>
        <v>42561.791666666664</v>
      </c>
      <c r="B280" s="66">
        <v>42561.791666666664</v>
      </c>
      <c r="C280" s="67">
        <v>2933.4587505</v>
      </c>
      <c r="D280" s="67">
        <v>3323.2423712499999</v>
      </c>
      <c r="E280" s="67">
        <v>16.279999999999998</v>
      </c>
      <c r="F280" s="67">
        <v>164.65860308000001</v>
      </c>
      <c r="G280" s="67">
        <v>1463.1891384256971</v>
      </c>
      <c r="H280" s="67">
        <v>1111.9331344086002</v>
      </c>
      <c r="I280" s="67">
        <v>5549.4585161902132</v>
      </c>
      <c r="J280" s="67">
        <v>308.93654101602306</v>
      </c>
      <c r="K280" s="67">
        <v>6.0127551999999991</v>
      </c>
      <c r="L280" s="67">
        <v>3148.3541852580602</v>
      </c>
      <c r="M280" s="68" t="b">
        <v>1</v>
      </c>
      <c r="N280" s="67">
        <v>5858.3950572062367</v>
      </c>
      <c r="O280" s="30">
        <f t="shared" si="12"/>
        <v>42561.791666666664</v>
      </c>
    </row>
    <row r="281" spans="1:15" x14ac:dyDescent="0.25">
      <c r="A281" s="21">
        <f t="shared" si="11"/>
        <v>42561.833333333336</v>
      </c>
      <c r="B281" s="66">
        <v>42561.833333333336</v>
      </c>
      <c r="C281" s="67">
        <v>2879.7481272499995</v>
      </c>
      <c r="D281" s="67">
        <v>3487.8373798124999</v>
      </c>
      <c r="E281" s="67">
        <v>12.76763141999999</v>
      </c>
      <c r="F281" s="67">
        <v>380.92437558000006</v>
      </c>
      <c r="G281" s="67">
        <v>1444.0842493731941</v>
      </c>
      <c r="H281" s="67">
        <v>1050.2461344086</v>
      </c>
      <c r="I281" s="67">
        <v>5562.1115675802093</v>
      </c>
      <c r="J281" s="67">
        <v>317.37908600602304</v>
      </c>
      <c r="K281" s="67">
        <v>12.460585</v>
      </c>
      <c r="L281" s="67">
        <v>3363.6566592580602</v>
      </c>
      <c r="M281" s="68" t="b">
        <v>1</v>
      </c>
      <c r="N281" s="67">
        <v>5879.4906535862319</v>
      </c>
      <c r="O281" s="30">
        <f t="shared" si="12"/>
        <v>42561.833333333336</v>
      </c>
    </row>
    <row r="282" spans="1:15" x14ac:dyDescent="0.25">
      <c r="A282" s="21">
        <f t="shared" si="11"/>
        <v>42561.875</v>
      </c>
      <c r="B282" s="66">
        <v>42561.875</v>
      </c>
      <c r="C282" s="67">
        <v>2886.3338344999993</v>
      </c>
      <c r="D282" s="67">
        <v>3424.8690855</v>
      </c>
      <c r="E282" s="67">
        <v>11.24124999999999</v>
      </c>
      <c r="F282" s="67">
        <v>742.06250508000005</v>
      </c>
      <c r="G282" s="67">
        <v>1444.8773753356961</v>
      </c>
      <c r="H282" s="67">
        <v>948.70113440860302</v>
      </c>
      <c r="I282" s="67">
        <v>5632.1052594702114</v>
      </c>
      <c r="J282" s="67">
        <v>313.65463889602404</v>
      </c>
      <c r="K282" s="67">
        <v>14.52063119999999</v>
      </c>
      <c r="L282" s="67">
        <v>3497.8046552580604</v>
      </c>
      <c r="M282" s="68" t="b">
        <v>1</v>
      </c>
      <c r="N282" s="67">
        <v>5945.7598983662356</v>
      </c>
      <c r="O282" s="30">
        <f t="shared" si="12"/>
        <v>42561.875</v>
      </c>
    </row>
    <row r="283" spans="1:15" x14ac:dyDescent="0.25">
      <c r="A283" s="21">
        <f t="shared" si="11"/>
        <v>42561.916666666664</v>
      </c>
      <c r="B283" s="66">
        <v>42561.916666666664</v>
      </c>
      <c r="C283" s="67">
        <v>2815.6869185</v>
      </c>
      <c r="D283" s="67">
        <v>3345.9050424375</v>
      </c>
      <c r="E283" s="67">
        <v>13.431289999999999</v>
      </c>
      <c r="F283" s="67">
        <v>975.26227132999998</v>
      </c>
      <c r="G283" s="67">
        <v>1419.7200351081931</v>
      </c>
      <c r="H283" s="67">
        <v>949.21913440860408</v>
      </c>
      <c r="I283" s="67">
        <v>5691.0024728702092</v>
      </c>
      <c r="J283" s="67">
        <v>301.76143275602305</v>
      </c>
      <c r="K283" s="67">
        <v>14.564319899999989</v>
      </c>
      <c r="L283" s="67">
        <v>3511.8964662580602</v>
      </c>
      <c r="M283" s="68" t="b">
        <v>1</v>
      </c>
      <c r="N283" s="67">
        <v>5992.7639056262324</v>
      </c>
      <c r="O283" s="30">
        <f t="shared" si="12"/>
        <v>42561.916666666664</v>
      </c>
    </row>
    <row r="284" spans="1:15" x14ac:dyDescent="0.25">
      <c r="A284" s="21">
        <f t="shared" si="11"/>
        <v>42561.958333333336</v>
      </c>
      <c r="B284" s="66">
        <v>42561.958333333336</v>
      </c>
      <c r="C284" s="67">
        <v>2699.6337827499992</v>
      </c>
      <c r="D284" s="67">
        <v>2824.2975393874999</v>
      </c>
      <c r="E284" s="67">
        <v>13.78375</v>
      </c>
      <c r="F284" s="67">
        <v>1006.03034608</v>
      </c>
      <c r="G284" s="67">
        <v>1396.1115057981949</v>
      </c>
      <c r="H284" s="67">
        <v>1148.0711344085998</v>
      </c>
      <c r="I284" s="67">
        <v>5327.9794941402115</v>
      </c>
      <c r="J284" s="67">
        <v>279.39460337602304</v>
      </c>
      <c r="K284" s="67">
        <v>17.899423649999989</v>
      </c>
      <c r="L284" s="67">
        <v>3462.6545372580599</v>
      </c>
      <c r="M284" s="68" t="b">
        <v>1</v>
      </c>
      <c r="N284" s="67">
        <v>5607.3740975162345</v>
      </c>
      <c r="O284" s="30">
        <f t="shared" si="12"/>
        <v>42561.958333333336</v>
      </c>
    </row>
    <row r="285" spans="1:15" x14ac:dyDescent="0.25">
      <c r="A285" s="21">
        <f t="shared" si="11"/>
        <v>42562</v>
      </c>
      <c r="B285" s="66">
        <v>42562</v>
      </c>
      <c r="C285" s="67">
        <v>2547.7618954999994</v>
      </c>
      <c r="D285" s="67">
        <v>1478.4412893399999</v>
      </c>
      <c r="E285" s="67">
        <v>13.044999999999989</v>
      </c>
      <c r="F285" s="67">
        <v>1042.17407508</v>
      </c>
      <c r="G285" s="67">
        <v>1365.7595969356921</v>
      </c>
      <c r="H285" s="67">
        <v>1657.2151344086001</v>
      </c>
      <c r="I285" s="67">
        <v>5059.7217394602121</v>
      </c>
      <c r="J285" s="67">
        <v>254.338514446022</v>
      </c>
      <c r="K285" s="67">
        <v>408.79567010000005</v>
      </c>
      <c r="L285" s="67">
        <v>2381.5410672580601</v>
      </c>
      <c r="M285" s="68" t="b">
        <v>1</v>
      </c>
      <c r="N285" s="67">
        <v>5314.0602539062338</v>
      </c>
      <c r="O285" s="30">
        <f t="shared" si="12"/>
        <v>42562</v>
      </c>
    </row>
    <row r="286" spans="1:15" x14ac:dyDescent="0.25">
      <c r="A286" s="21">
        <f t="shared" si="11"/>
        <v>42562.041666666664</v>
      </c>
      <c r="B286" s="66">
        <v>42562.041666666664</v>
      </c>
      <c r="C286" s="67">
        <v>2529.43466825</v>
      </c>
      <c r="D286" s="67">
        <v>998.76099475499996</v>
      </c>
      <c r="E286" s="67">
        <v>12.16874999999999</v>
      </c>
      <c r="F286" s="67">
        <v>1151.5585730800001</v>
      </c>
      <c r="G286" s="67">
        <v>1350.004528520695</v>
      </c>
      <c r="H286" s="67">
        <v>1950.7331344086001</v>
      </c>
      <c r="I286" s="67">
        <v>4744.197488470214</v>
      </c>
      <c r="J286" s="67">
        <v>244.74615298602203</v>
      </c>
      <c r="K286" s="67">
        <v>659.23533530000009</v>
      </c>
      <c r="L286" s="67">
        <v>2344.4816722580599</v>
      </c>
      <c r="M286" s="68" t="b">
        <v>1</v>
      </c>
      <c r="N286" s="67">
        <v>4988.943641456236</v>
      </c>
      <c r="O286" s="30">
        <f t="shared" si="12"/>
        <v>42562.041666666664</v>
      </c>
    </row>
    <row r="287" spans="1:15" x14ac:dyDescent="0.25">
      <c r="A287" s="21">
        <f t="shared" si="11"/>
        <v>42562.083333333336</v>
      </c>
      <c r="B287" s="66">
        <v>42562.083333333336</v>
      </c>
      <c r="C287" s="67">
        <v>2528.180181499999</v>
      </c>
      <c r="D287" s="67">
        <v>932.75670056750005</v>
      </c>
      <c r="E287" s="67">
        <v>12.787499999999989</v>
      </c>
      <c r="F287" s="67">
        <v>1132.45229333</v>
      </c>
      <c r="G287" s="67">
        <v>1356.4177879281929</v>
      </c>
      <c r="H287" s="67">
        <v>1970.0431344086001</v>
      </c>
      <c r="I287" s="67">
        <v>4600.6739743602075</v>
      </c>
      <c r="J287" s="67">
        <v>239.18570491602503</v>
      </c>
      <c r="K287" s="67">
        <v>785.35733119999998</v>
      </c>
      <c r="L287" s="67">
        <v>2307.4205872580601</v>
      </c>
      <c r="M287" s="68" t="b">
        <v>1</v>
      </c>
      <c r="N287" s="67">
        <v>4839.8596792762328</v>
      </c>
      <c r="O287" s="30">
        <f t="shared" si="12"/>
        <v>42562.083333333336</v>
      </c>
    </row>
    <row r="288" spans="1:15" x14ac:dyDescent="0.25">
      <c r="A288" s="21">
        <f t="shared" si="11"/>
        <v>42562.125</v>
      </c>
      <c r="B288" s="66">
        <v>42562.125</v>
      </c>
      <c r="C288" s="67">
        <v>2525.6825492500002</v>
      </c>
      <c r="D288" s="67">
        <v>1307.8647548199999</v>
      </c>
      <c r="E288" s="67">
        <v>13.178790149999999</v>
      </c>
      <c r="F288" s="67">
        <v>1098.3499300799992</v>
      </c>
      <c r="G288" s="67">
        <v>1351.260862355693</v>
      </c>
      <c r="H288" s="67">
        <v>1816.1621344086002</v>
      </c>
      <c r="I288" s="67">
        <v>4504.8478417102115</v>
      </c>
      <c r="J288" s="67">
        <v>237.44939549602302</v>
      </c>
      <c r="K288" s="67">
        <v>1192.2070966000001</v>
      </c>
      <c r="L288" s="67">
        <v>2177.9946872580599</v>
      </c>
      <c r="M288" s="68" t="b">
        <v>1</v>
      </c>
      <c r="N288" s="67">
        <v>4742.2972372062341</v>
      </c>
      <c r="O288" s="30">
        <f t="shared" si="12"/>
        <v>42562.125</v>
      </c>
    </row>
    <row r="289" spans="1:15" x14ac:dyDescent="0.25">
      <c r="A289" s="21">
        <f t="shared" si="11"/>
        <v>42562.166666666664</v>
      </c>
      <c r="B289" s="66">
        <v>42562.166666666664</v>
      </c>
      <c r="C289" s="67">
        <v>2513.36131875</v>
      </c>
      <c r="D289" s="67">
        <v>1226.078224715</v>
      </c>
      <c r="E289" s="67">
        <v>15.245477509999999</v>
      </c>
      <c r="F289" s="67">
        <v>1011.91212058</v>
      </c>
      <c r="G289" s="67">
        <v>1359.049864130694</v>
      </c>
      <c r="H289" s="67">
        <v>1764.3721344086002</v>
      </c>
      <c r="I289" s="67">
        <v>4661.3067230002125</v>
      </c>
      <c r="J289" s="67">
        <v>239.81899893602201</v>
      </c>
      <c r="K289" s="67">
        <v>891.6192109000001</v>
      </c>
      <c r="L289" s="67">
        <v>2097.2742072580604</v>
      </c>
      <c r="M289" s="68" t="b">
        <v>1</v>
      </c>
      <c r="N289" s="67">
        <v>4901.1257219362342</v>
      </c>
      <c r="O289" s="30">
        <f t="shared" si="12"/>
        <v>42562.166666666664</v>
      </c>
    </row>
    <row r="290" spans="1:15" x14ac:dyDescent="0.25">
      <c r="A290" s="21">
        <f t="shared" si="11"/>
        <v>42562.208333333336</v>
      </c>
      <c r="B290" s="66">
        <v>42562.208333333336</v>
      </c>
      <c r="C290" s="67">
        <v>2488.717987999999</v>
      </c>
      <c r="D290" s="67">
        <v>1144.3563399750001</v>
      </c>
      <c r="E290" s="67">
        <v>15.06999999999999</v>
      </c>
      <c r="F290" s="67">
        <v>970.56164458000001</v>
      </c>
      <c r="G290" s="67">
        <v>1354.1661328106952</v>
      </c>
      <c r="H290" s="67">
        <v>2080.6701344086</v>
      </c>
      <c r="I290" s="67">
        <v>5153.1674637902097</v>
      </c>
      <c r="J290" s="67">
        <v>261.42727722602604</v>
      </c>
      <c r="K290" s="67">
        <v>649.97738450000008</v>
      </c>
      <c r="L290" s="67">
        <v>1988.97011425806</v>
      </c>
      <c r="M290" s="68" t="b">
        <v>1</v>
      </c>
      <c r="N290" s="67">
        <v>5414.5947410162353</v>
      </c>
      <c r="O290" s="30">
        <f t="shared" si="12"/>
        <v>42562.208333333336</v>
      </c>
    </row>
    <row r="291" spans="1:15" x14ac:dyDescent="0.25">
      <c r="A291" s="21">
        <f t="shared" si="11"/>
        <v>42562.25</v>
      </c>
      <c r="B291" s="66">
        <v>42562.25</v>
      </c>
      <c r="C291" s="67">
        <v>2701.7776577499994</v>
      </c>
      <c r="D291" s="67">
        <v>1817.7071516574999</v>
      </c>
      <c r="E291" s="67">
        <v>11.682169999999999</v>
      </c>
      <c r="F291" s="67">
        <v>774.00408283000002</v>
      </c>
      <c r="G291" s="67">
        <v>1390.829367778196</v>
      </c>
      <c r="H291" s="67">
        <v>1846.5461344086</v>
      </c>
      <c r="I291" s="67">
        <v>6116.4301323602122</v>
      </c>
      <c r="J291" s="67">
        <v>306.76477830602499</v>
      </c>
      <c r="K291" s="67">
        <v>329.34729750000008</v>
      </c>
      <c r="L291" s="67">
        <v>1790.0043562580602</v>
      </c>
      <c r="M291" s="68" t="b">
        <v>1</v>
      </c>
      <c r="N291" s="67">
        <v>6423.1949106662369</v>
      </c>
      <c r="O291" s="30">
        <f t="shared" si="12"/>
        <v>42562.25</v>
      </c>
    </row>
    <row r="292" spans="1:15" x14ac:dyDescent="0.25">
      <c r="A292" s="21">
        <f t="shared" si="11"/>
        <v>42562.291666666664</v>
      </c>
      <c r="B292" s="66">
        <v>42562.291666666664</v>
      </c>
      <c r="C292" s="67">
        <v>2887.8047287500003</v>
      </c>
      <c r="D292" s="67">
        <v>3491.8446926400002</v>
      </c>
      <c r="E292" s="67">
        <v>12.88624999999999</v>
      </c>
      <c r="F292" s="67">
        <v>421.38130910000001</v>
      </c>
      <c r="G292" s="67">
        <v>1620.379876555698</v>
      </c>
      <c r="H292" s="67">
        <v>1522.1259794086002</v>
      </c>
      <c r="I292" s="67">
        <v>6960.5614280102091</v>
      </c>
      <c r="J292" s="67">
        <v>389.75287428602905</v>
      </c>
      <c r="K292" s="67">
        <v>36.770121899999985</v>
      </c>
      <c r="L292" s="67">
        <v>2569.3384122580601</v>
      </c>
      <c r="M292" s="68" t="b">
        <v>1</v>
      </c>
      <c r="N292" s="67">
        <v>7350.3143022962377</v>
      </c>
      <c r="O292" s="30">
        <f t="shared" si="12"/>
        <v>42562.291666666664</v>
      </c>
    </row>
    <row r="293" spans="1:15" x14ac:dyDescent="0.25">
      <c r="A293" s="21">
        <f t="shared" si="11"/>
        <v>42562.333333333336</v>
      </c>
      <c r="B293" s="66">
        <v>42562.333333333336</v>
      </c>
      <c r="C293" s="67">
        <v>2878.2237747499998</v>
      </c>
      <c r="D293" s="67">
        <v>4007.5400497750002</v>
      </c>
      <c r="E293" s="67">
        <v>69.765000000000001</v>
      </c>
      <c r="F293" s="67">
        <v>275.24310685</v>
      </c>
      <c r="G293" s="67">
        <v>1675.2856015706921</v>
      </c>
      <c r="H293" s="67">
        <v>1724.0531294085999</v>
      </c>
      <c r="I293" s="67">
        <v>7403.3309970502096</v>
      </c>
      <c r="J293" s="67">
        <v>446.35671584602102</v>
      </c>
      <c r="K293" s="67">
        <v>14.968020199999989</v>
      </c>
      <c r="L293" s="67">
        <v>2765.45492925806</v>
      </c>
      <c r="M293" s="68" t="b">
        <v>1</v>
      </c>
      <c r="N293" s="67">
        <v>7849.6877128962306</v>
      </c>
      <c r="O293" s="30">
        <f t="shared" si="12"/>
        <v>42562.333333333336</v>
      </c>
    </row>
    <row r="294" spans="1:15" x14ac:dyDescent="0.25">
      <c r="A294" s="21">
        <f t="shared" si="11"/>
        <v>42562.375</v>
      </c>
      <c r="B294" s="66">
        <v>42562.375</v>
      </c>
      <c r="C294" s="67">
        <v>2875.3250634999995</v>
      </c>
      <c r="D294" s="67">
        <v>2758.9807295874998</v>
      </c>
      <c r="E294" s="67">
        <v>231.97750000000002</v>
      </c>
      <c r="F294" s="67">
        <v>304.81126235000005</v>
      </c>
      <c r="G294" s="67">
        <v>1708.0426520581939</v>
      </c>
      <c r="H294" s="67">
        <v>2235.0377044086003</v>
      </c>
      <c r="I294" s="67">
        <v>7578.1558130002104</v>
      </c>
      <c r="J294" s="67">
        <v>427.36542394602503</v>
      </c>
      <c r="K294" s="67">
        <v>7.5626176999999997</v>
      </c>
      <c r="L294" s="67">
        <v>2101.0910572580601</v>
      </c>
      <c r="M294" s="68" t="b">
        <v>1</v>
      </c>
      <c r="N294" s="67">
        <v>8005.5212369462351</v>
      </c>
      <c r="O294" s="30">
        <f t="shared" si="12"/>
        <v>42562.375</v>
      </c>
    </row>
    <row r="295" spans="1:15" x14ac:dyDescent="0.25">
      <c r="A295" s="21">
        <f t="shared" si="11"/>
        <v>42562.416666666664</v>
      </c>
      <c r="B295" s="66">
        <v>42562.416666666664</v>
      </c>
      <c r="C295" s="67">
        <v>2855.2948697500001</v>
      </c>
      <c r="D295" s="67">
        <v>1908.8834991125002</v>
      </c>
      <c r="E295" s="67">
        <v>462.12446999999997</v>
      </c>
      <c r="F295" s="67">
        <v>421.07435535000002</v>
      </c>
      <c r="G295" s="67">
        <v>1750.1136401431941</v>
      </c>
      <c r="H295" s="67">
        <v>2875.4136394085999</v>
      </c>
      <c r="I295" s="67">
        <v>7772.3677615002125</v>
      </c>
      <c r="J295" s="67">
        <v>437.17245240602205</v>
      </c>
      <c r="K295" s="67">
        <v>104.7613526</v>
      </c>
      <c r="L295" s="67">
        <v>1958.60290725806</v>
      </c>
      <c r="M295" s="68" t="b">
        <v>1</v>
      </c>
      <c r="N295" s="67">
        <v>8209.5402139062353</v>
      </c>
      <c r="O295" s="30">
        <f t="shared" si="12"/>
        <v>42562.416666666664</v>
      </c>
    </row>
    <row r="296" spans="1:15" x14ac:dyDescent="0.25">
      <c r="A296" s="21">
        <f t="shared" si="11"/>
        <v>42562.458333333336</v>
      </c>
      <c r="B296" s="66">
        <v>42562.458333333336</v>
      </c>
      <c r="C296" s="67">
        <v>2771.7567125</v>
      </c>
      <c r="D296" s="67">
        <v>1715.53285921</v>
      </c>
      <c r="E296" s="67">
        <v>817.34875</v>
      </c>
      <c r="F296" s="67">
        <v>504.85664685</v>
      </c>
      <c r="G296" s="67">
        <v>1733.346485385696</v>
      </c>
      <c r="H296" s="67">
        <v>3449.9522194086003</v>
      </c>
      <c r="I296" s="67">
        <v>7977.0756131402095</v>
      </c>
      <c r="J296" s="67">
        <v>445.90319785602401</v>
      </c>
      <c r="K296" s="67">
        <v>452.72873010000001</v>
      </c>
      <c r="L296" s="67">
        <v>2117.0861322580599</v>
      </c>
      <c r="M296" s="68" t="b">
        <v>1</v>
      </c>
      <c r="N296" s="67">
        <v>8422.9788109962337</v>
      </c>
      <c r="O296" s="30">
        <f t="shared" si="12"/>
        <v>42562.458333333336</v>
      </c>
    </row>
    <row r="297" spans="1:15" x14ac:dyDescent="0.25">
      <c r="A297" s="21">
        <f t="shared" si="11"/>
        <v>42562.5</v>
      </c>
      <c r="B297" s="66">
        <v>42562.5</v>
      </c>
      <c r="C297" s="67">
        <v>2631.980471249999</v>
      </c>
      <c r="D297" s="67">
        <v>1599.6232595850001</v>
      </c>
      <c r="E297" s="67">
        <v>1116.2237500000001</v>
      </c>
      <c r="F297" s="67">
        <v>432.66102185</v>
      </c>
      <c r="G297" s="67">
        <v>1699.473753920696</v>
      </c>
      <c r="H297" s="67">
        <v>3410.1095794086</v>
      </c>
      <c r="I297" s="67">
        <v>7764.0721624402095</v>
      </c>
      <c r="J297" s="67">
        <v>434.40420241602499</v>
      </c>
      <c r="K297" s="67">
        <v>215.6431139</v>
      </c>
      <c r="L297" s="67">
        <v>2475.9523572580601</v>
      </c>
      <c r="M297" s="68" t="b">
        <v>1</v>
      </c>
      <c r="N297" s="67">
        <v>8198.4763648562348</v>
      </c>
      <c r="O297" s="30">
        <f t="shared" si="12"/>
        <v>42562.5</v>
      </c>
    </row>
    <row r="298" spans="1:15" x14ac:dyDescent="0.25">
      <c r="A298" s="21">
        <f t="shared" si="11"/>
        <v>42562.541666666664</v>
      </c>
      <c r="B298" s="66">
        <v>42562.541666666664</v>
      </c>
      <c r="C298" s="67">
        <v>2621.2024305</v>
      </c>
      <c r="D298" s="67">
        <v>1537.6383644875002</v>
      </c>
      <c r="E298" s="67">
        <v>1168.7350000000001</v>
      </c>
      <c r="F298" s="67">
        <v>341.31103035000001</v>
      </c>
      <c r="G298" s="67">
        <v>1681.2376402081923</v>
      </c>
      <c r="H298" s="67">
        <v>3411.0949344086002</v>
      </c>
      <c r="I298" s="67">
        <v>7746.0606062302131</v>
      </c>
      <c r="J298" s="67">
        <v>426.11755496601899</v>
      </c>
      <c r="K298" s="67">
        <v>204.7372685</v>
      </c>
      <c r="L298" s="67">
        <v>2384.3039702580604</v>
      </c>
      <c r="M298" s="68" t="b">
        <v>1</v>
      </c>
      <c r="N298" s="67">
        <v>8172.1781611962324</v>
      </c>
      <c r="O298" s="30">
        <f t="shared" si="12"/>
        <v>42562.541666666664</v>
      </c>
    </row>
    <row r="299" spans="1:15" x14ac:dyDescent="0.25">
      <c r="A299" s="21">
        <f t="shared" si="11"/>
        <v>42562.583333333336</v>
      </c>
      <c r="B299" s="66">
        <v>42562.583333333336</v>
      </c>
      <c r="C299" s="67">
        <v>2624.9555152499988</v>
      </c>
      <c r="D299" s="67">
        <v>1518.204821065</v>
      </c>
      <c r="E299" s="67">
        <v>1164.7450000000001</v>
      </c>
      <c r="F299" s="67">
        <v>339.02797885000001</v>
      </c>
      <c r="G299" s="67">
        <v>1635.4722556306911</v>
      </c>
      <c r="H299" s="67">
        <v>3269.9793994086003</v>
      </c>
      <c r="I299" s="67">
        <v>7679.8708384302117</v>
      </c>
      <c r="J299" s="67">
        <v>414.65318991602004</v>
      </c>
      <c r="K299" s="67">
        <v>197.92080960000001</v>
      </c>
      <c r="L299" s="67">
        <v>2259.9401322580602</v>
      </c>
      <c r="M299" s="68" t="b">
        <v>1</v>
      </c>
      <c r="N299" s="67">
        <v>8094.5240283462317</v>
      </c>
      <c r="O299" s="30">
        <f t="shared" si="12"/>
        <v>42562.583333333336</v>
      </c>
    </row>
    <row r="300" spans="1:15" x14ac:dyDescent="0.25">
      <c r="A300" s="21">
        <f t="shared" si="11"/>
        <v>42562.625</v>
      </c>
      <c r="B300" s="66">
        <v>42562.625</v>
      </c>
      <c r="C300" s="67">
        <v>2610.4305932500001</v>
      </c>
      <c r="D300" s="67">
        <v>1540.00267136</v>
      </c>
      <c r="E300" s="67">
        <v>1163.7250000000001</v>
      </c>
      <c r="F300" s="67">
        <v>497.40707835000006</v>
      </c>
      <c r="G300" s="67">
        <v>1567.8233763756959</v>
      </c>
      <c r="H300" s="67">
        <v>2930.0118544086004</v>
      </c>
      <c r="I300" s="67">
        <v>7653.223902050212</v>
      </c>
      <c r="J300" s="67">
        <v>403.28457363602502</v>
      </c>
      <c r="K300" s="67">
        <v>204.1057658</v>
      </c>
      <c r="L300" s="67">
        <v>2048.7863322580602</v>
      </c>
      <c r="M300" s="68" t="b">
        <v>1</v>
      </c>
      <c r="N300" s="67">
        <v>8056.508475686237</v>
      </c>
      <c r="O300" s="30">
        <f t="shared" si="12"/>
        <v>42562.625</v>
      </c>
    </row>
    <row r="301" spans="1:15" x14ac:dyDescent="0.25">
      <c r="A301" s="21">
        <f t="shared" si="11"/>
        <v>42562.666666666664</v>
      </c>
      <c r="B301" s="66">
        <v>42562.666666666664</v>
      </c>
      <c r="C301" s="67">
        <v>2630.0620660000004</v>
      </c>
      <c r="D301" s="67">
        <v>1483.6029597425002</v>
      </c>
      <c r="E301" s="67">
        <v>1165.38625</v>
      </c>
      <c r="F301" s="67">
        <v>633.41395484999998</v>
      </c>
      <c r="G301" s="67">
        <v>1538.964443023197</v>
      </c>
      <c r="H301" s="67">
        <v>2746.9279494085999</v>
      </c>
      <c r="I301" s="67">
        <v>7597.3047688502102</v>
      </c>
      <c r="J301" s="67">
        <v>390.71174791602601</v>
      </c>
      <c r="K301" s="67">
        <v>254.35509400000001</v>
      </c>
      <c r="L301" s="67">
        <v>1955.9860122580601</v>
      </c>
      <c r="M301" s="68" t="b">
        <v>1</v>
      </c>
      <c r="N301" s="67">
        <v>7988.0165167662362</v>
      </c>
      <c r="O301" s="30">
        <f t="shared" si="12"/>
        <v>42562.666666666664</v>
      </c>
    </row>
    <row r="302" spans="1:15" x14ac:dyDescent="0.25">
      <c r="A302" s="21">
        <f t="shared" ref="A302:A365" si="13">+B302</f>
        <v>42562.708333333336</v>
      </c>
      <c r="B302" s="66">
        <v>42562.708333333336</v>
      </c>
      <c r="C302" s="67">
        <v>2698.447010249999</v>
      </c>
      <c r="D302" s="67">
        <v>1786.4635322175</v>
      </c>
      <c r="E302" s="67">
        <v>1165.4862499999999</v>
      </c>
      <c r="F302" s="67">
        <v>502.96719785000005</v>
      </c>
      <c r="G302" s="67">
        <v>1558.5547256081952</v>
      </c>
      <c r="H302" s="67">
        <v>2239.0305294086002</v>
      </c>
      <c r="I302" s="67">
        <v>7528.8067942302105</v>
      </c>
      <c r="J302" s="67">
        <v>385.46742694602301</v>
      </c>
      <c r="K302" s="67">
        <v>159.83547790000003</v>
      </c>
      <c r="L302" s="67">
        <v>1876.83954625806</v>
      </c>
      <c r="M302" s="68" t="b">
        <v>1</v>
      </c>
      <c r="N302" s="67">
        <v>7914.2742211762334</v>
      </c>
      <c r="O302" s="30">
        <f t="shared" ref="O302:O365" si="14">+B302</f>
        <v>42562.708333333336</v>
      </c>
    </row>
    <row r="303" spans="1:15" x14ac:dyDescent="0.25">
      <c r="A303" s="21">
        <f t="shared" si="13"/>
        <v>42562.75</v>
      </c>
      <c r="B303" s="66">
        <v>42562.75</v>
      </c>
      <c r="C303" s="67">
        <v>2826.7679824999991</v>
      </c>
      <c r="D303" s="67">
        <v>2600.9222124550001</v>
      </c>
      <c r="E303" s="67">
        <v>468.37</v>
      </c>
      <c r="F303" s="67">
        <v>355.67340785000005</v>
      </c>
      <c r="G303" s="67">
        <v>1576.4422686606943</v>
      </c>
      <c r="H303" s="67">
        <v>1923.7924844085999</v>
      </c>
      <c r="I303" s="67">
        <v>7345.3443122402105</v>
      </c>
      <c r="J303" s="67">
        <v>396.54052327602403</v>
      </c>
      <c r="K303" s="67">
        <v>185.38494210000002</v>
      </c>
      <c r="L303" s="67">
        <v>1824.6985782580603</v>
      </c>
      <c r="M303" s="68" t="b">
        <v>1</v>
      </c>
      <c r="N303" s="67">
        <v>7741.8848355162345</v>
      </c>
      <c r="O303" s="30">
        <f t="shared" si="14"/>
        <v>42562.75</v>
      </c>
    </row>
    <row r="304" spans="1:15" x14ac:dyDescent="0.25">
      <c r="A304" s="21">
        <f t="shared" si="13"/>
        <v>42562.791666666664</v>
      </c>
      <c r="B304" s="66">
        <v>42562.791666666664</v>
      </c>
      <c r="C304" s="67">
        <v>2882.9944919999989</v>
      </c>
      <c r="D304" s="67">
        <v>3594.5064989450002</v>
      </c>
      <c r="E304" s="67">
        <v>7.9762499999999994</v>
      </c>
      <c r="F304" s="67">
        <v>333.15122183</v>
      </c>
      <c r="G304" s="67">
        <v>1463.2240664006952</v>
      </c>
      <c r="H304" s="67">
        <v>1623.9461344086001</v>
      </c>
      <c r="I304" s="67">
        <v>7032.1308744002117</v>
      </c>
      <c r="J304" s="67">
        <v>424.71511672602401</v>
      </c>
      <c r="K304" s="67">
        <v>20.213220199999999</v>
      </c>
      <c r="L304" s="67">
        <v>2428.7394522580598</v>
      </c>
      <c r="M304" s="68" t="b">
        <v>1</v>
      </c>
      <c r="N304" s="67">
        <v>7456.8459911262362</v>
      </c>
      <c r="O304" s="30">
        <f t="shared" si="14"/>
        <v>42562.791666666664</v>
      </c>
    </row>
    <row r="305" spans="1:15" x14ac:dyDescent="0.25">
      <c r="A305" s="21">
        <f t="shared" si="13"/>
        <v>42562.833333333336</v>
      </c>
      <c r="B305" s="66">
        <v>42562.833333333336</v>
      </c>
      <c r="C305" s="67">
        <v>2880.2353037500002</v>
      </c>
      <c r="D305" s="67">
        <v>3527.1618345299999</v>
      </c>
      <c r="E305" s="67">
        <v>8.745000000000001</v>
      </c>
      <c r="F305" s="67">
        <v>586.25881158000004</v>
      </c>
      <c r="G305" s="67">
        <v>1453.328050695696</v>
      </c>
      <c r="H305" s="67">
        <v>1508.9431344086001</v>
      </c>
      <c r="I305" s="67">
        <v>6788.5938949602096</v>
      </c>
      <c r="J305" s="67">
        <v>409.54912304602601</v>
      </c>
      <c r="K305" s="67">
        <v>16.420735699999991</v>
      </c>
      <c r="L305" s="67">
        <v>2750.1083812580605</v>
      </c>
      <c r="M305" s="68" t="b">
        <v>1</v>
      </c>
      <c r="N305" s="67">
        <v>7198.1430180062353</v>
      </c>
      <c r="O305" s="30">
        <f t="shared" si="14"/>
        <v>42562.833333333336</v>
      </c>
    </row>
    <row r="306" spans="1:15" x14ac:dyDescent="0.25">
      <c r="A306" s="21">
        <f t="shared" si="13"/>
        <v>42562.875</v>
      </c>
      <c r="B306" s="66">
        <v>42562.875</v>
      </c>
      <c r="C306" s="67">
        <v>2883.9487614999989</v>
      </c>
      <c r="D306" s="67">
        <v>3048.2644047675003</v>
      </c>
      <c r="E306" s="67">
        <v>8.2087500000000002</v>
      </c>
      <c r="F306" s="67">
        <v>922.18484808000005</v>
      </c>
      <c r="G306" s="67">
        <v>1451.8186561681971</v>
      </c>
      <c r="H306" s="67">
        <v>1331.2791344085999</v>
      </c>
      <c r="I306" s="67">
        <v>6619.2198409502125</v>
      </c>
      <c r="J306" s="67">
        <v>375.19748541602303</v>
      </c>
      <c r="K306" s="67">
        <v>16.122998299999988</v>
      </c>
      <c r="L306" s="67">
        <v>2635.1642302580603</v>
      </c>
      <c r="M306" s="68" t="b">
        <v>1</v>
      </c>
      <c r="N306" s="67">
        <v>6994.417326366236</v>
      </c>
      <c r="O306" s="30">
        <f t="shared" si="14"/>
        <v>42562.875</v>
      </c>
    </row>
    <row r="307" spans="1:15" x14ac:dyDescent="0.25">
      <c r="A307" s="21">
        <f t="shared" si="13"/>
        <v>42562.916666666664</v>
      </c>
      <c r="B307" s="66">
        <v>42562.916666666664</v>
      </c>
      <c r="C307" s="67">
        <v>2866.8247307500001</v>
      </c>
      <c r="D307" s="67">
        <v>2669.2186372625001</v>
      </c>
      <c r="E307" s="67">
        <v>8.5112500000000004</v>
      </c>
      <c r="F307" s="67">
        <v>1138.7045765800001</v>
      </c>
      <c r="G307" s="67">
        <v>1404.453896273197</v>
      </c>
      <c r="H307" s="67">
        <v>1387.8151344086</v>
      </c>
      <c r="I307" s="67">
        <v>6340.8645067802117</v>
      </c>
      <c r="J307" s="67">
        <v>358.66195943602702</v>
      </c>
      <c r="K307" s="67">
        <v>18.0119218</v>
      </c>
      <c r="L307" s="67">
        <v>2757.9898372580601</v>
      </c>
      <c r="M307" s="68" t="b">
        <v>1</v>
      </c>
      <c r="N307" s="67">
        <v>6699.526466216239</v>
      </c>
      <c r="O307" s="30">
        <f t="shared" si="14"/>
        <v>42562.916666666664</v>
      </c>
    </row>
    <row r="308" spans="1:15" x14ac:dyDescent="0.25">
      <c r="A308" s="21">
        <f t="shared" si="13"/>
        <v>42562.958333333336</v>
      </c>
      <c r="B308" s="66">
        <v>42562.958333333336</v>
      </c>
      <c r="C308" s="67">
        <v>2860.5953114999988</v>
      </c>
      <c r="D308" s="67">
        <v>1710.1168682475002</v>
      </c>
      <c r="E308" s="67">
        <v>9.3092199999999998</v>
      </c>
      <c r="F308" s="67">
        <v>1150.0880915799989</v>
      </c>
      <c r="G308" s="67">
        <v>1338.3126851081959</v>
      </c>
      <c r="H308" s="67">
        <v>1641.9761344086</v>
      </c>
      <c r="I308" s="67">
        <v>5818.0194342702089</v>
      </c>
      <c r="J308" s="67">
        <v>323.68952311602806</v>
      </c>
      <c r="K308" s="67">
        <v>145.02665619999999</v>
      </c>
      <c r="L308" s="67">
        <v>2423.6626972580602</v>
      </c>
      <c r="M308" s="68" t="b">
        <v>1</v>
      </c>
      <c r="N308" s="67">
        <v>6141.7089573862368</v>
      </c>
      <c r="O308" s="30">
        <f t="shared" si="14"/>
        <v>42562.958333333336</v>
      </c>
    </row>
    <row r="309" spans="1:15" x14ac:dyDescent="0.25">
      <c r="A309" s="21">
        <f t="shared" si="13"/>
        <v>42563</v>
      </c>
      <c r="B309" s="66">
        <v>42563</v>
      </c>
      <c r="C309" s="67">
        <v>2786.7404005000003</v>
      </c>
      <c r="D309" s="67">
        <v>1627.5329886224999</v>
      </c>
      <c r="E309" s="67">
        <v>11.54999999999999</v>
      </c>
      <c r="F309" s="67">
        <v>757.24876532999997</v>
      </c>
      <c r="G309" s="67">
        <v>1393.165472323195</v>
      </c>
      <c r="H309" s="67">
        <v>1610.2581344086</v>
      </c>
      <c r="I309" s="67">
        <v>5520.997527240208</v>
      </c>
      <c r="J309" s="67">
        <v>298.45182458602801</v>
      </c>
      <c r="K309" s="67">
        <v>296.93243710000007</v>
      </c>
      <c r="L309" s="67">
        <v>2070.1139722580601</v>
      </c>
      <c r="M309" s="68" t="b">
        <v>1</v>
      </c>
      <c r="N309" s="67">
        <v>5819.4493518262361</v>
      </c>
      <c r="O309" s="30">
        <f t="shared" si="14"/>
        <v>42563</v>
      </c>
    </row>
    <row r="310" spans="1:15" x14ac:dyDescent="0.25">
      <c r="A310" s="21">
        <f t="shared" si="13"/>
        <v>42563.041666666664</v>
      </c>
      <c r="B310" s="66">
        <v>42563.041666666664</v>
      </c>
      <c r="C310" s="67">
        <v>2793.8562562500001</v>
      </c>
      <c r="D310" s="67">
        <v>1493.1076822050002</v>
      </c>
      <c r="E310" s="67">
        <v>12.28249999999999</v>
      </c>
      <c r="F310" s="67">
        <v>737.42650608000008</v>
      </c>
      <c r="G310" s="67">
        <v>1424.7600193406961</v>
      </c>
      <c r="H310" s="67">
        <v>1569.5411344085999</v>
      </c>
      <c r="I310" s="67">
        <v>5268.0927410402091</v>
      </c>
      <c r="J310" s="67">
        <v>287.397168086026</v>
      </c>
      <c r="K310" s="67">
        <v>452.9786919</v>
      </c>
      <c r="L310" s="67">
        <v>2022.5054972580599</v>
      </c>
      <c r="M310" s="68" t="b">
        <v>1</v>
      </c>
      <c r="N310" s="67">
        <v>5555.489909126235</v>
      </c>
      <c r="O310" s="30">
        <f t="shared" si="14"/>
        <v>42563.041666666664</v>
      </c>
    </row>
    <row r="311" spans="1:15" x14ac:dyDescent="0.25">
      <c r="A311" s="21">
        <f t="shared" si="13"/>
        <v>42563.083333333336</v>
      </c>
      <c r="B311" s="66">
        <v>42563.083333333336</v>
      </c>
      <c r="C311" s="67">
        <v>2799.353286999999</v>
      </c>
      <c r="D311" s="67">
        <v>1549.0008375699999</v>
      </c>
      <c r="E311" s="67">
        <v>15.375</v>
      </c>
      <c r="F311" s="67">
        <v>481.81172108000004</v>
      </c>
      <c r="G311" s="67">
        <v>1429.5313879256921</v>
      </c>
      <c r="H311" s="67">
        <v>1699.9541344086001</v>
      </c>
      <c r="I311" s="67">
        <v>5120.2151878902105</v>
      </c>
      <c r="J311" s="67">
        <v>282.17672483602206</v>
      </c>
      <c r="K311" s="67">
        <v>395.91269300000005</v>
      </c>
      <c r="L311" s="67">
        <v>2176.7217622580602</v>
      </c>
      <c r="M311" s="68" t="b">
        <v>1</v>
      </c>
      <c r="N311" s="67">
        <v>5402.3919127262325</v>
      </c>
      <c r="O311" s="30">
        <f t="shared" si="14"/>
        <v>42563.083333333336</v>
      </c>
    </row>
    <row r="312" spans="1:15" x14ac:dyDescent="0.25">
      <c r="A312" s="21">
        <f t="shared" si="13"/>
        <v>42563.125</v>
      </c>
      <c r="B312" s="66">
        <v>42563.125</v>
      </c>
      <c r="C312" s="67">
        <v>2836.7143475000003</v>
      </c>
      <c r="D312" s="67">
        <v>1148.1622215425</v>
      </c>
      <c r="E312" s="67">
        <v>16.64</v>
      </c>
      <c r="F312" s="67">
        <v>305.96383858000002</v>
      </c>
      <c r="G312" s="67">
        <v>1439.223478733197</v>
      </c>
      <c r="H312" s="67">
        <v>2121.5891344085999</v>
      </c>
      <c r="I312" s="67">
        <v>4972.6838056702118</v>
      </c>
      <c r="J312" s="67">
        <v>266.32696453602603</v>
      </c>
      <c r="K312" s="67">
        <v>888.92689830000006</v>
      </c>
      <c r="L312" s="67">
        <v>1740.3553522580601</v>
      </c>
      <c r="M312" s="68" t="b">
        <v>1</v>
      </c>
      <c r="N312" s="67">
        <v>5239.0107702062378</v>
      </c>
      <c r="O312" s="30">
        <f t="shared" si="14"/>
        <v>42563.125</v>
      </c>
    </row>
    <row r="313" spans="1:15" x14ac:dyDescent="0.25">
      <c r="A313" s="21">
        <f t="shared" si="13"/>
        <v>42563.166666666664</v>
      </c>
      <c r="B313" s="66">
        <v>42563.166666666664</v>
      </c>
      <c r="C313" s="67">
        <v>2828.7799074999989</v>
      </c>
      <c r="D313" s="67">
        <v>1141.3354621325</v>
      </c>
      <c r="E313" s="67">
        <v>11.56374999999999</v>
      </c>
      <c r="F313" s="67">
        <v>243.72311308000002</v>
      </c>
      <c r="G313" s="67">
        <v>1433.1635703831942</v>
      </c>
      <c r="H313" s="67">
        <v>2177.4961344086</v>
      </c>
      <c r="I313" s="67">
        <v>5061.8563476202125</v>
      </c>
      <c r="J313" s="67">
        <v>267.49319102602101</v>
      </c>
      <c r="K313" s="67">
        <v>930.11151260000008</v>
      </c>
      <c r="L313" s="67">
        <v>1576.6008862580602</v>
      </c>
      <c r="M313" s="68" t="b">
        <v>1</v>
      </c>
      <c r="N313" s="67">
        <v>5329.3495386462337</v>
      </c>
      <c r="O313" s="30">
        <f t="shared" si="14"/>
        <v>42563.166666666664</v>
      </c>
    </row>
    <row r="314" spans="1:15" x14ac:dyDescent="0.25">
      <c r="A314" s="21">
        <f t="shared" si="13"/>
        <v>42563.208333333336</v>
      </c>
      <c r="B314" s="66">
        <v>42563.208333333336</v>
      </c>
      <c r="C314" s="67">
        <v>2873.310064249999</v>
      </c>
      <c r="D314" s="67">
        <v>975.83378519749999</v>
      </c>
      <c r="E314" s="67">
        <v>11.62374999999999</v>
      </c>
      <c r="F314" s="67">
        <v>208.28307033000002</v>
      </c>
      <c r="G314" s="67">
        <v>1433.030001518192</v>
      </c>
      <c r="H314" s="67">
        <v>2185.4801344086</v>
      </c>
      <c r="I314" s="67">
        <v>5543.5621998202123</v>
      </c>
      <c r="J314" s="67">
        <v>286.84203212602205</v>
      </c>
      <c r="K314" s="67">
        <v>387.25978650000002</v>
      </c>
      <c r="L314" s="67">
        <v>1469.8967872580599</v>
      </c>
      <c r="M314" s="68" t="b">
        <v>1</v>
      </c>
      <c r="N314" s="67">
        <v>5830.4042319462342</v>
      </c>
      <c r="O314" s="30">
        <f t="shared" si="14"/>
        <v>42563.208333333336</v>
      </c>
    </row>
    <row r="315" spans="1:15" x14ac:dyDescent="0.25">
      <c r="A315" s="21">
        <f t="shared" si="13"/>
        <v>42563.25</v>
      </c>
      <c r="B315" s="66">
        <v>42563.25</v>
      </c>
      <c r="C315" s="67">
        <v>3052.7771680000001</v>
      </c>
      <c r="D315" s="67">
        <v>1705.6158915625001</v>
      </c>
      <c r="E315" s="67">
        <v>12.117545</v>
      </c>
      <c r="F315" s="67">
        <v>86.655366579999992</v>
      </c>
      <c r="G315" s="67">
        <v>1502.8657154131961</v>
      </c>
      <c r="H315" s="67">
        <v>1869.4161344086001</v>
      </c>
      <c r="I315" s="67">
        <v>6456.9775013902108</v>
      </c>
      <c r="J315" s="67">
        <v>332.02860481602306</v>
      </c>
      <c r="K315" s="67">
        <v>82.418007499999959</v>
      </c>
      <c r="L315" s="67">
        <v>1358.0237072580599</v>
      </c>
      <c r="M315" s="68" t="b">
        <v>1</v>
      </c>
      <c r="N315" s="67">
        <v>6789.0061062062341</v>
      </c>
      <c r="O315" s="30">
        <f t="shared" si="14"/>
        <v>42563.25</v>
      </c>
    </row>
    <row r="316" spans="1:15" x14ac:dyDescent="0.25">
      <c r="A316" s="21">
        <f t="shared" si="13"/>
        <v>42563.291666666664</v>
      </c>
      <c r="B316" s="66">
        <v>42563.291666666664</v>
      </c>
      <c r="C316" s="67">
        <v>3128.7220952499993</v>
      </c>
      <c r="D316" s="67">
        <v>2911.8360623899998</v>
      </c>
      <c r="E316" s="67">
        <v>6.7819699999999994</v>
      </c>
      <c r="F316" s="67">
        <v>91.103138850000008</v>
      </c>
      <c r="G316" s="67">
        <v>1709.148347105692</v>
      </c>
      <c r="H316" s="67">
        <v>1760.8811344086</v>
      </c>
      <c r="I316" s="67">
        <v>7317.1942976402097</v>
      </c>
      <c r="J316" s="67">
        <v>395.67457170602</v>
      </c>
      <c r="K316" s="67">
        <v>21.5401314</v>
      </c>
      <c r="L316" s="67">
        <v>1874.0637472580602</v>
      </c>
      <c r="M316" s="68" t="b">
        <v>1</v>
      </c>
      <c r="N316" s="67">
        <v>7712.86886934623</v>
      </c>
      <c r="O316" s="30">
        <f t="shared" si="14"/>
        <v>42563.291666666664</v>
      </c>
    </row>
    <row r="317" spans="1:15" x14ac:dyDescent="0.25">
      <c r="A317" s="21">
        <f t="shared" si="13"/>
        <v>42563.333333333336</v>
      </c>
      <c r="B317" s="66">
        <v>42563.333333333336</v>
      </c>
      <c r="C317" s="67">
        <v>3182.0217962500001</v>
      </c>
      <c r="D317" s="67">
        <v>3277.8856826824999</v>
      </c>
      <c r="E317" s="67">
        <v>104.35875</v>
      </c>
      <c r="F317" s="67">
        <v>88.45157660000001</v>
      </c>
      <c r="G317" s="67">
        <v>1779.9497786431962</v>
      </c>
      <c r="H317" s="67">
        <v>1638.3501344086001</v>
      </c>
      <c r="I317" s="67">
        <v>7669.8609093002133</v>
      </c>
      <c r="J317" s="67">
        <v>421.98507632602104</v>
      </c>
      <c r="K317" s="67">
        <v>22.415012699999988</v>
      </c>
      <c r="L317" s="67">
        <v>1956.7567202580601</v>
      </c>
      <c r="M317" s="68" t="b">
        <v>1</v>
      </c>
      <c r="N317" s="67">
        <v>8091.8459856262343</v>
      </c>
      <c r="O317" s="30">
        <f t="shared" si="14"/>
        <v>42563.333333333336</v>
      </c>
    </row>
    <row r="318" spans="1:15" x14ac:dyDescent="0.25">
      <c r="A318" s="21">
        <f t="shared" si="13"/>
        <v>42563.375</v>
      </c>
      <c r="B318" s="66">
        <v>42563.375</v>
      </c>
      <c r="C318" s="67">
        <v>3252.1388337499993</v>
      </c>
      <c r="D318" s="67">
        <v>2369.2574091649999</v>
      </c>
      <c r="E318" s="67">
        <v>208.39000000000001</v>
      </c>
      <c r="F318" s="67">
        <v>189.79505535000001</v>
      </c>
      <c r="G318" s="67">
        <v>1784.5618111506922</v>
      </c>
      <c r="H318" s="67">
        <v>2111.3031344086003</v>
      </c>
      <c r="I318" s="67">
        <v>7880.875426480211</v>
      </c>
      <c r="J318" s="67">
        <v>426.97379178602102</v>
      </c>
      <c r="K318" s="67">
        <v>21.885923299999998</v>
      </c>
      <c r="L318" s="67">
        <v>1585.71110225806</v>
      </c>
      <c r="M318" s="68" t="b">
        <v>1</v>
      </c>
      <c r="N318" s="67">
        <v>8307.8492182662321</v>
      </c>
      <c r="O318" s="30">
        <f t="shared" si="14"/>
        <v>42563.375</v>
      </c>
    </row>
    <row r="319" spans="1:15" x14ac:dyDescent="0.25">
      <c r="A319" s="21">
        <f t="shared" si="13"/>
        <v>42563.416666666664</v>
      </c>
      <c r="B319" s="66">
        <v>42563.416666666664</v>
      </c>
      <c r="C319" s="67">
        <v>3285.2711614999989</v>
      </c>
      <c r="D319" s="67">
        <v>2050.2570504925002</v>
      </c>
      <c r="E319" s="67">
        <v>222.91874999999999</v>
      </c>
      <c r="F319" s="67">
        <v>167.8189046</v>
      </c>
      <c r="G319" s="67">
        <v>1830.9024770031942</v>
      </c>
      <c r="H319" s="67">
        <v>2308.4264694086</v>
      </c>
      <c r="I319" s="67">
        <v>8047.8508354302121</v>
      </c>
      <c r="J319" s="67">
        <v>434.60024101602301</v>
      </c>
      <c r="K319" s="67">
        <v>22.185124299999998</v>
      </c>
      <c r="L319" s="67">
        <v>1360.9586122580602</v>
      </c>
      <c r="M319" s="68" t="b">
        <v>1</v>
      </c>
      <c r="N319" s="67">
        <v>8482.4510764462357</v>
      </c>
      <c r="O319" s="30">
        <f t="shared" si="14"/>
        <v>42563.416666666664</v>
      </c>
    </row>
    <row r="320" spans="1:15" x14ac:dyDescent="0.25">
      <c r="A320" s="21">
        <f t="shared" si="13"/>
        <v>42563.458333333336</v>
      </c>
      <c r="B320" s="66">
        <v>42563.458333333336</v>
      </c>
      <c r="C320" s="67">
        <v>3260.6449145000001</v>
      </c>
      <c r="D320" s="67">
        <v>2334.2361076299999</v>
      </c>
      <c r="E320" s="67">
        <v>340.75625000000002</v>
      </c>
      <c r="F320" s="67">
        <v>94.004224099999988</v>
      </c>
      <c r="G320" s="67">
        <v>1830.6324307856962</v>
      </c>
      <c r="H320" s="67">
        <v>2247.0511344086003</v>
      </c>
      <c r="I320" s="67">
        <v>8197.562804520212</v>
      </c>
      <c r="J320" s="67">
        <v>448.38648904602405</v>
      </c>
      <c r="K320" s="67">
        <v>25.29630559999999</v>
      </c>
      <c r="L320" s="67">
        <v>1436.0794622580602</v>
      </c>
      <c r="M320" s="68" t="b">
        <v>1</v>
      </c>
      <c r="N320" s="67">
        <v>8645.9492935662365</v>
      </c>
      <c r="O320" s="30">
        <f t="shared" si="14"/>
        <v>42563.458333333336</v>
      </c>
    </row>
    <row r="321" spans="1:15" x14ac:dyDescent="0.25">
      <c r="A321" s="21">
        <f t="shared" si="13"/>
        <v>42563.5</v>
      </c>
      <c r="B321" s="66">
        <v>42563.5</v>
      </c>
      <c r="C321" s="67">
        <v>3264.4404544999989</v>
      </c>
      <c r="D321" s="67">
        <v>1860.9127804775001</v>
      </c>
      <c r="E321" s="67">
        <v>341.97874999999999</v>
      </c>
      <c r="F321" s="67">
        <v>25.9913056</v>
      </c>
      <c r="G321" s="67">
        <v>1842.822244128198</v>
      </c>
      <c r="H321" s="67">
        <v>2708.7221344086001</v>
      </c>
      <c r="I321" s="67">
        <v>7987.7783201902075</v>
      </c>
      <c r="J321" s="67">
        <v>441.81487586603009</v>
      </c>
      <c r="K321" s="67">
        <v>356.75607080000003</v>
      </c>
      <c r="L321" s="67">
        <v>1258.5184022580602</v>
      </c>
      <c r="M321" s="68" t="b">
        <v>1</v>
      </c>
      <c r="N321" s="67">
        <v>8429.5931960562375</v>
      </c>
      <c r="O321" s="30">
        <f t="shared" si="14"/>
        <v>42563.5</v>
      </c>
    </row>
    <row r="322" spans="1:15" x14ac:dyDescent="0.25">
      <c r="A322" s="21">
        <f t="shared" si="13"/>
        <v>42563.541666666664</v>
      </c>
      <c r="B322" s="66">
        <v>42563.541666666664</v>
      </c>
      <c r="C322" s="67">
        <v>3281.9010080000012</v>
      </c>
      <c r="D322" s="67">
        <v>2142.6341441049999</v>
      </c>
      <c r="E322" s="67">
        <v>343.29831999999999</v>
      </c>
      <c r="F322" s="67">
        <v>14.0945176</v>
      </c>
      <c r="G322" s="67">
        <v>1796.8356826906941</v>
      </c>
      <c r="H322" s="67">
        <v>2702.8931344086</v>
      </c>
      <c r="I322" s="67">
        <v>7990.3271939602118</v>
      </c>
      <c r="J322" s="67">
        <v>446.506366686023</v>
      </c>
      <c r="K322" s="67">
        <v>544.68424890000006</v>
      </c>
      <c r="L322" s="67">
        <v>1300.13899725806</v>
      </c>
      <c r="M322" s="68" t="b">
        <v>1</v>
      </c>
      <c r="N322" s="67">
        <v>8436.8335606462351</v>
      </c>
      <c r="O322" s="30">
        <f t="shared" si="14"/>
        <v>42563.541666666664</v>
      </c>
    </row>
    <row r="323" spans="1:15" x14ac:dyDescent="0.25">
      <c r="A323" s="21">
        <f t="shared" si="13"/>
        <v>42563.583333333336</v>
      </c>
      <c r="B323" s="66">
        <v>42563.583333333336</v>
      </c>
      <c r="C323" s="67">
        <v>3326.795247</v>
      </c>
      <c r="D323" s="67">
        <v>1822.7673254475001</v>
      </c>
      <c r="E323" s="67">
        <v>342.26500000000004</v>
      </c>
      <c r="F323" s="67">
        <v>24.111813849999987</v>
      </c>
      <c r="G323" s="67">
        <v>1804.015574268195</v>
      </c>
      <c r="H323" s="67">
        <v>2817.2996944085999</v>
      </c>
      <c r="I323" s="67">
        <v>7912.8638194902105</v>
      </c>
      <c r="J323" s="67">
        <v>448.00735322602605</v>
      </c>
      <c r="K323" s="67">
        <v>484.65231500000004</v>
      </c>
      <c r="L323" s="67">
        <v>1291.7311672580599</v>
      </c>
      <c r="M323" s="68" t="b">
        <v>1</v>
      </c>
      <c r="N323" s="67">
        <v>8360.8711727162372</v>
      </c>
      <c r="O323" s="30">
        <f t="shared" si="14"/>
        <v>42563.583333333336</v>
      </c>
    </row>
    <row r="324" spans="1:15" x14ac:dyDescent="0.25">
      <c r="A324" s="21">
        <f t="shared" si="13"/>
        <v>42563.625</v>
      </c>
      <c r="B324" s="66">
        <v>42563.625</v>
      </c>
      <c r="C324" s="67">
        <v>3327.0971215</v>
      </c>
      <c r="D324" s="67">
        <v>2388.5848133674999</v>
      </c>
      <c r="E324" s="67">
        <v>343.56219499999997</v>
      </c>
      <c r="F324" s="67">
        <v>41.27403185</v>
      </c>
      <c r="G324" s="67">
        <v>1798.6263659481951</v>
      </c>
      <c r="H324" s="67">
        <v>2351.6516894086003</v>
      </c>
      <c r="I324" s="67">
        <v>7821.3858792802112</v>
      </c>
      <c r="J324" s="67">
        <v>451.827162436023</v>
      </c>
      <c r="K324" s="67">
        <v>495.11746410000001</v>
      </c>
      <c r="L324" s="67">
        <v>1482.4657112580601</v>
      </c>
      <c r="M324" s="68" t="b">
        <v>1</v>
      </c>
      <c r="N324" s="67">
        <v>8273.2130417162334</v>
      </c>
      <c r="O324" s="30">
        <f t="shared" si="14"/>
        <v>42563.625</v>
      </c>
    </row>
    <row r="325" spans="1:15" x14ac:dyDescent="0.25">
      <c r="A325" s="21">
        <f t="shared" si="13"/>
        <v>42563.666666666664</v>
      </c>
      <c r="B325" s="66">
        <v>42563.666666666664</v>
      </c>
      <c r="C325" s="67">
        <v>3334.3954435000005</v>
      </c>
      <c r="D325" s="67">
        <v>2108.2380362575</v>
      </c>
      <c r="E325" s="67">
        <v>344.9325</v>
      </c>
      <c r="F325" s="67">
        <v>100.41363335</v>
      </c>
      <c r="G325" s="67">
        <v>1791.1726227881952</v>
      </c>
      <c r="H325" s="67">
        <v>2337.3321344085998</v>
      </c>
      <c r="I325" s="67">
        <v>7729.6795762402098</v>
      </c>
      <c r="J325" s="67">
        <v>442.49653920602304</v>
      </c>
      <c r="K325" s="67">
        <v>545.94639260000008</v>
      </c>
      <c r="L325" s="67">
        <v>1298.3618622580602</v>
      </c>
      <c r="M325" s="68" t="b">
        <v>1</v>
      </c>
      <c r="N325" s="67">
        <v>8172.1761154462329</v>
      </c>
      <c r="O325" s="30">
        <f t="shared" si="14"/>
        <v>42563.666666666664</v>
      </c>
    </row>
    <row r="326" spans="1:15" x14ac:dyDescent="0.25">
      <c r="A326" s="21">
        <f t="shared" si="13"/>
        <v>42563.708333333336</v>
      </c>
      <c r="B326" s="66">
        <v>42563.708333333336</v>
      </c>
      <c r="C326" s="67">
        <v>3337.705567</v>
      </c>
      <c r="D326" s="67">
        <v>2237.8069611575002</v>
      </c>
      <c r="E326" s="67">
        <v>343.375</v>
      </c>
      <c r="F326" s="67">
        <v>584.15391835000003</v>
      </c>
      <c r="G326" s="67">
        <v>1743.3812258681951</v>
      </c>
      <c r="H326" s="67">
        <v>1896.2871344086</v>
      </c>
      <c r="I326" s="67">
        <v>7698.1140597302119</v>
      </c>
      <c r="J326" s="67">
        <v>430.46506459602404</v>
      </c>
      <c r="K326" s="67">
        <v>346.00175820000004</v>
      </c>
      <c r="L326" s="67">
        <v>1668.1289242580601</v>
      </c>
      <c r="M326" s="68" t="b">
        <v>1</v>
      </c>
      <c r="N326" s="67">
        <v>8128.5791243262356</v>
      </c>
      <c r="O326" s="30">
        <f t="shared" si="14"/>
        <v>42563.708333333336</v>
      </c>
    </row>
    <row r="327" spans="1:15" x14ac:dyDescent="0.25">
      <c r="A327" s="21">
        <f t="shared" si="13"/>
        <v>42563.75</v>
      </c>
      <c r="B327" s="66">
        <v>42563.75</v>
      </c>
      <c r="C327" s="67">
        <v>3409.6735099999992</v>
      </c>
      <c r="D327" s="67">
        <v>3407.8892889174999</v>
      </c>
      <c r="E327" s="67">
        <v>228.60250000000002</v>
      </c>
      <c r="F327" s="67">
        <v>477.10101909999997</v>
      </c>
      <c r="G327" s="67">
        <v>1718.754535018194</v>
      </c>
      <c r="H327" s="67">
        <v>1351.7201344086</v>
      </c>
      <c r="I327" s="67">
        <v>7507.1960811202125</v>
      </c>
      <c r="J327" s="67">
        <v>432.83502736601605</v>
      </c>
      <c r="K327" s="67">
        <v>25.278002699999977</v>
      </c>
      <c r="L327" s="67">
        <v>2628.4318762580601</v>
      </c>
      <c r="M327" s="68" t="b">
        <v>1</v>
      </c>
      <c r="N327" s="67">
        <v>7940.0311084862287</v>
      </c>
      <c r="O327" s="30">
        <f t="shared" si="14"/>
        <v>42563.75</v>
      </c>
    </row>
    <row r="328" spans="1:15" x14ac:dyDescent="0.25">
      <c r="A328" s="21">
        <f t="shared" si="13"/>
        <v>42563.791666666664</v>
      </c>
      <c r="B328" s="66">
        <v>42563.791666666664</v>
      </c>
      <c r="C328" s="67">
        <v>3482.2790340000001</v>
      </c>
      <c r="D328" s="67">
        <v>3887.9798427000001</v>
      </c>
      <c r="E328" s="67">
        <v>52.173749999999998</v>
      </c>
      <c r="F328" s="67">
        <v>187.03035058</v>
      </c>
      <c r="G328" s="67">
        <v>1673.6291150456962</v>
      </c>
      <c r="H328" s="67">
        <v>1194.8821344086002</v>
      </c>
      <c r="I328" s="67">
        <v>7050.43521531021</v>
      </c>
      <c r="J328" s="67">
        <v>437.18768106602505</v>
      </c>
      <c r="K328" s="67">
        <v>8.1062811000000004</v>
      </c>
      <c r="L328" s="67">
        <v>2982.2450492580601</v>
      </c>
      <c r="M328" s="68" t="b">
        <v>1</v>
      </c>
      <c r="N328" s="67">
        <v>7487.6228963762351</v>
      </c>
      <c r="O328" s="30">
        <f t="shared" si="14"/>
        <v>42563.791666666664</v>
      </c>
    </row>
    <row r="329" spans="1:15" x14ac:dyDescent="0.25">
      <c r="A329" s="21">
        <f t="shared" si="13"/>
        <v>42563.833333333336</v>
      </c>
      <c r="B329" s="66">
        <v>42563.833333333336</v>
      </c>
      <c r="C329" s="67">
        <v>3500.7834250000001</v>
      </c>
      <c r="D329" s="67">
        <v>3175.2201420350002</v>
      </c>
      <c r="E329" s="67">
        <v>9.2271699999999992</v>
      </c>
      <c r="F329" s="67">
        <v>286.23080533000001</v>
      </c>
      <c r="G329" s="67">
        <v>1672.984264740694</v>
      </c>
      <c r="H329" s="67">
        <v>1238.6311344086</v>
      </c>
      <c r="I329" s="67">
        <v>6857.6209269802112</v>
      </c>
      <c r="J329" s="67">
        <v>403.14977907602201</v>
      </c>
      <c r="K329" s="67">
        <v>16.2699292</v>
      </c>
      <c r="L329" s="67">
        <v>2606.03630625806</v>
      </c>
      <c r="M329" s="68" t="b">
        <v>1</v>
      </c>
      <c r="N329" s="67">
        <v>7260.7707060562334</v>
      </c>
      <c r="O329" s="30">
        <f t="shared" si="14"/>
        <v>42563.833333333336</v>
      </c>
    </row>
    <row r="330" spans="1:15" x14ac:dyDescent="0.25">
      <c r="A330" s="21">
        <f t="shared" si="13"/>
        <v>42563.875</v>
      </c>
      <c r="B330" s="66">
        <v>42563.875</v>
      </c>
      <c r="C330" s="67">
        <v>3534.936868499999</v>
      </c>
      <c r="D330" s="67">
        <v>2703.3350979124998</v>
      </c>
      <c r="E330" s="67">
        <v>9.1849999999999987</v>
      </c>
      <c r="F330" s="67">
        <v>210.26753158</v>
      </c>
      <c r="G330" s="67">
        <v>1664.2130720831951</v>
      </c>
      <c r="H330" s="67">
        <v>1213.4291344086</v>
      </c>
      <c r="I330" s="67">
        <v>6517.9042944202101</v>
      </c>
      <c r="J330" s="67">
        <v>385.13970190602299</v>
      </c>
      <c r="K330" s="67">
        <v>18.1571809</v>
      </c>
      <c r="L330" s="67">
        <v>2414.1655272580601</v>
      </c>
      <c r="M330" s="68" t="b">
        <v>1</v>
      </c>
      <c r="N330" s="67">
        <v>6903.0439963262334</v>
      </c>
      <c r="O330" s="30">
        <f t="shared" si="14"/>
        <v>42563.875</v>
      </c>
    </row>
    <row r="331" spans="1:15" x14ac:dyDescent="0.25">
      <c r="A331" s="21">
        <f t="shared" si="13"/>
        <v>42563.916666666664</v>
      </c>
      <c r="B331" s="66">
        <v>42563.916666666664</v>
      </c>
      <c r="C331" s="67">
        <v>3552.5742657499991</v>
      </c>
      <c r="D331" s="67">
        <v>2176.9901120525001</v>
      </c>
      <c r="E331" s="67">
        <v>10.23</v>
      </c>
      <c r="F331" s="67">
        <v>555.19684633000008</v>
      </c>
      <c r="G331" s="67">
        <v>1624.556297623194</v>
      </c>
      <c r="H331" s="67">
        <v>1123.9201344086</v>
      </c>
      <c r="I331" s="67">
        <v>6219.5599067702133</v>
      </c>
      <c r="J331" s="67">
        <v>374.22074218602199</v>
      </c>
      <c r="K331" s="67">
        <v>41.091519949999991</v>
      </c>
      <c r="L331" s="67">
        <v>2408.5954872580601</v>
      </c>
      <c r="M331" s="68" t="b">
        <v>1</v>
      </c>
      <c r="N331" s="67">
        <v>6593.7806489562354</v>
      </c>
      <c r="O331" s="30">
        <f t="shared" si="14"/>
        <v>42563.916666666664</v>
      </c>
    </row>
    <row r="332" spans="1:15" x14ac:dyDescent="0.25">
      <c r="A332" s="21">
        <f t="shared" si="13"/>
        <v>42563.958333333336</v>
      </c>
      <c r="B332" s="66">
        <v>42563.958333333336</v>
      </c>
      <c r="C332" s="67">
        <v>3578.61439075</v>
      </c>
      <c r="D332" s="67">
        <v>1507.0878383449999</v>
      </c>
      <c r="E332" s="67">
        <v>19.508749999999988</v>
      </c>
      <c r="F332" s="67">
        <v>923.02927808000004</v>
      </c>
      <c r="G332" s="67">
        <v>1526.7242818806942</v>
      </c>
      <c r="H332" s="67">
        <v>1265.8541344086002</v>
      </c>
      <c r="I332" s="67">
        <v>5718.7781865802099</v>
      </c>
      <c r="J332" s="67">
        <v>317.02378832602506</v>
      </c>
      <c r="K332" s="67">
        <v>426.22288630000003</v>
      </c>
      <c r="L332" s="67">
        <v>2358.7938122580599</v>
      </c>
      <c r="M332" s="68" t="b">
        <v>1</v>
      </c>
      <c r="N332" s="67">
        <v>6035.801974906235</v>
      </c>
      <c r="O332" s="30">
        <f t="shared" si="14"/>
        <v>42563.958333333336</v>
      </c>
    </row>
    <row r="333" spans="1:15" x14ac:dyDescent="0.25">
      <c r="A333" s="21">
        <f t="shared" si="13"/>
        <v>42564</v>
      </c>
      <c r="B333" s="66">
        <v>42564</v>
      </c>
      <c r="C333" s="67">
        <v>3615.0775202499995</v>
      </c>
      <c r="D333" s="67">
        <v>1701.4904042225</v>
      </c>
      <c r="E333" s="67">
        <v>19.355</v>
      </c>
      <c r="F333" s="67">
        <v>1128.320891079999</v>
      </c>
      <c r="G333" s="67">
        <v>1589.8615900231969</v>
      </c>
      <c r="H333" s="67">
        <v>921.59713440860412</v>
      </c>
      <c r="I333" s="67">
        <v>5372.2706813402119</v>
      </c>
      <c r="J333" s="67">
        <v>292.79437678602505</v>
      </c>
      <c r="K333" s="67">
        <v>446.63947460000003</v>
      </c>
      <c r="L333" s="67">
        <v>2863.9980072580602</v>
      </c>
      <c r="M333" s="68" t="b">
        <v>1</v>
      </c>
      <c r="N333" s="67">
        <v>5665.0650581262371</v>
      </c>
      <c r="O333" s="30">
        <f t="shared" si="14"/>
        <v>42564</v>
      </c>
    </row>
    <row r="334" spans="1:15" x14ac:dyDescent="0.25">
      <c r="A334" s="21">
        <f t="shared" si="13"/>
        <v>42564.041666666664</v>
      </c>
      <c r="B334" s="66">
        <v>42564.041666666664</v>
      </c>
      <c r="C334" s="67">
        <v>3624.995564249999</v>
      </c>
      <c r="D334" s="67">
        <v>1776.65538266</v>
      </c>
      <c r="E334" s="67">
        <v>19.978749999999998</v>
      </c>
      <c r="F334" s="67">
        <v>1086.2172403300001</v>
      </c>
      <c r="G334" s="67">
        <v>1637.7225705956951</v>
      </c>
      <c r="H334" s="67">
        <v>720.53713440860406</v>
      </c>
      <c r="I334" s="67">
        <v>5059.0634139002086</v>
      </c>
      <c r="J334" s="67">
        <v>281.04253678602601</v>
      </c>
      <c r="K334" s="67">
        <v>284.54753430000005</v>
      </c>
      <c r="L334" s="67">
        <v>3241.4531572580604</v>
      </c>
      <c r="M334" s="68" t="b">
        <v>1</v>
      </c>
      <c r="N334" s="67">
        <v>5340.1059506862348</v>
      </c>
      <c r="O334" s="30">
        <f t="shared" si="14"/>
        <v>42564.041666666664</v>
      </c>
    </row>
    <row r="335" spans="1:15" x14ac:dyDescent="0.25">
      <c r="A335" s="21">
        <f t="shared" si="13"/>
        <v>42564.083333333336</v>
      </c>
      <c r="B335" s="66">
        <v>42564.083333333336</v>
      </c>
      <c r="C335" s="67">
        <v>3629.1480737499992</v>
      </c>
      <c r="D335" s="67">
        <v>1916.3355867149999</v>
      </c>
      <c r="E335" s="67">
        <v>20.74499999999999</v>
      </c>
      <c r="F335" s="67">
        <v>845.24172908000003</v>
      </c>
      <c r="G335" s="67">
        <v>1646.051715740696</v>
      </c>
      <c r="H335" s="67">
        <v>708.93313440860413</v>
      </c>
      <c r="I335" s="67">
        <v>4981.990215500211</v>
      </c>
      <c r="J335" s="67">
        <v>272.18552773602397</v>
      </c>
      <c r="K335" s="67">
        <v>513.56586920000007</v>
      </c>
      <c r="L335" s="67">
        <v>2998.7136272580601</v>
      </c>
      <c r="M335" s="68" t="b">
        <v>1</v>
      </c>
      <c r="N335" s="67">
        <v>5254.1757432362347</v>
      </c>
      <c r="O335" s="30">
        <f t="shared" si="14"/>
        <v>42564.083333333336</v>
      </c>
    </row>
    <row r="336" spans="1:15" x14ac:dyDescent="0.25">
      <c r="A336" s="21">
        <f t="shared" si="13"/>
        <v>42564.125</v>
      </c>
      <c r="B336" s="66">
        <v>42564.125</v>
      </c>
      <c r="C336" s="67">
        <v>3610.8981170000002</v>
      </c>
      <c r="D336" s="67">
        <v>1664.427473685</v>
      </c>
      <c r="E336" s="67">
        <v>20.177499999999998</v>
      </c>
      <c r="F336" s="67">
        <v>641.90214682999999</v>
      </c>
      <c r="G336" s="67">
        <v>1644.510448180697</v>
      </c>
      <c r="H336" s="67">
        <v>752.13513440860413</v>
      </c>
      <c r="I336" s="67">
        <v>4889.4729136802107</v>
      </c>
      <c r="J336" s="67">
        <v>267.27059036602805</v>
      </c>
      <c r="K336" s="67">
        <v>540.83420880000006</v>
      </c>
      <c r="L336" s="67">
        <v>2636.4731072580603</v>
      </c>
      <c r="M336" s="68" t="b">
        <v>1</v>
      </c>
      <c r="N336" s="67">
        <v>5156.7435040462387</v>
      </c>
      <c r="O336" s="30">
        <f t="shared" si="14"/>
        <v>42564.125</v>
      </c>
    </row>
    <row r="337" spans="1:15" x14ac:dyDescent="0.25">
      <c r="A337" s="21">
        <f t="shared" si="13"/>
        <v>42564.166666666664</v>
      </c>
      <c r="B337" s="66">
        <v>42564.166666666664</v>
      </c>
      <c r="C337" s="67">
        <v>3613.1898389999992</v>
      </c>
      <c r="D337" s="67">
        <v>1571.2167626299999</v>
      </c>
      <c r="E337" s="67">
        <v>17.556249999999988</v>
      </c>
      <c r="F337" s="67">
        <v>509.84602758000005</v>
      </c>
      <c r="G337" s="67">
        <v>1643.598874455696</v>
      </c>
      <c r="H337" s="67">
        <v>799.69213440860403</v>
      </c>
      <c r="I337" s="67">
        <v>4963.6003256802078</v>
      </c>
      <c r="J337" s="67">
        <v>276.15941253602705</v>
      </c>
      <c r="K337" s="67">
        <v>540.33456560000002</v>
      </c>
      <c r="L337" s="67">
        <v>2375.00558425806</v>
      </c>
      <c r="M337" s="68" t="b">
        <v>1</v>
      </c>
      <c r="N337" s="67">
        <v>5239.7597382162348</v>
      </c>
      <c r="O337" s="30">
        <f t="shared" si="14"/>
        <v>42564.166666666664</v>
      </c>
    </row>
    <row r="338" spans="1:15" x14ac:dyDescent="0.25">
      <c r="A338" s="21">
        <f t="shared" si="13"/>
        <v>42564.208333333336</v>
      </c>
      <c r="B338" s="66">
        <v>42564.208333333336</v>
      </c>
      <c r="C338" s="67">
        <v>3614.9209930000002</v>
      </c>
      <c r="D338" s="67">
        <v>1483.9272988375001</v>
      </c>
      <c r="E338" s="67">
        <v>17.778749999999988</v>
      </c>
      <c r="F338" s="67">
        <v>568.17777783000008</v>
      </c>
      <c r="G338" s="67">
        <v>1653.629912618195</v>
      </c>
      <c r="H338" s="67">
        <v>811.28913440860106</v>
      </c>
      <c r="I338" s="67">
        <v>5375.0915541402101</v>
      </c>
      <c r="J338" s="67">
        <v>289.96101849602201</v>
      </c>
      <c r="K338" s="67">
        <v>369.8768068</v>
      </c>
      <c r="L338" s="67">
        <v>2114.7944872580601</v>
      </c>
      <c r="M338" s="68" t="b">
        <v>1</v>
      </c>
      <c r="N338" s="67">
        <v>5665.0525726362321</v>
      </c>
      <c r="O338" s="30">
        <f t="shared" si="14"/>
        <v>42564.208333333336</v>
      </c>
    </row>
    <row r="339" spans="1:15" x14ac:dyDescent="0.25">
      <c r="A339" s="21">
        <f t="shared" si="13"/>
        <v>42564.25</v>
      </c>
      <c r="B339" s="66">
        <v>42564.25</v>
      </c>
      <c r="C339" s="67">
        <v>3611.7407880000001</v>
      </c>
      <c r="D339" s="67">
        <v>1796.9769670425001</v>
      </c>
      <c r="E339" s="67">
        <v>16.568749999999991</v>
      </c>
      <c r="F339" s="67">
        <v>504.16475083</v>
      </c>
      <c r="G339" s="67">
        <v>1639.6077825231939</v>
      </c>
      <c r="H339" s="67">
        <v>1141.3941344086002</v>
      </c>
      <c r="I339" s="67">
        <v>6267.7142412402118</v>
      </c>
      <c r="J339" s="67">
        <v>333.87421760602308</v>
      </c>
      <c r="K339" s="67">
        <v>230.6110367</v>
      </c>
      <c r="L339" s="67">
        <v>1878.25367725806</v>
      </c>
      <c r="M339" s="68" t="b">
        <v>1</v>
      </c>
      <c r="N339" s="67">
        <v>6601.588458846235</v>
      </c>
      <c r="O339" s="30">
        <f t="shared" si="14"/>
        <v>42564.25</v>
      </c>
    </row>
    <row r="340" spans="1:15" x14ac:dyDescent="0.25">
      <c r="A340" s="21">
        <f t="shared" si="13"/>
        <v>42564.291666666664</v>
      </c>
      <c r="B340" s="66">
        <v>42564.291666666664</v>
      </c>
      <c r="C340" s="67">
        <v>3603.229689499999</v>
      </c>
      <c r="D340" s="67">
        <v>2457.3496525075002</v>
      </c>
      <c r="E340" s="67">
        <v>16.279999999999998</v>
      </c>
      <c r="F340" s="67">
        <v>566.62375985000006</v>
      </c>
      <c r="G340" s="67">
        <v>1830.7088528481941</v>
      </c>
      <c r="H340" s="67">
        <v>1204.2911344085999</v>
      </c>
      <c r="I340" s="67">
        <v>7123.89250482021</v>
      </c>
      <c r="J340" s="67">
        <v>385.37801933602407</v>
      </c>
      <c r="K340" s="67">
        <v>130.84579169999998</v>
      </c>
      <c r="L340" s="67">
        <v>2038.36677325806</v>
      </c>
      <c r="M340" s="68" t="b">
        <v>1</v>
      </c>
      <c r="N340" s="67">
        <v>7509.2705241562344</v>
      </c>
      <c r="O340" s="30">
        <f t="shared" si="14"/>
        <v>42564.291666666664</v>
      </c>
    </row>
    <row r="341" spans="1:15" x14ac:dyDescent="0.25">
      <c r="A341" s="21">
        <f t="shared" si="13"/>
        <v>42564.333333333336</v>
      </c>
      <c r="B341" s="66">
        <v>42564.333333333336</v>
      </c>
      <c r="C341" s="67">
        <v>3606.1486662500001</v>
      </c>
      <c r="D341" s="67">
        <v>2741.5951330425</v>
      </c>
      <c r="E341" s="67">
        <v>18.797499999999989</v>
      </c>
      <c r="F341" s="67">
        <v>450.61335385000007</v>
      </c>
      <c r="G341" s="67">
        <v>1842.9741466931921</v>
      </c>
      <c r="H341" s="67">
        <v>1279.8603494086001</v>
      </c>
      <c r="I341" s="67">
        <v>7562.3094257902121</v>
      </c>
      <c r="J341" s="67">
        <v>414.12933139601802</v>
      </c>
      <c r="K341" s="67">
        <v>31.075229799999999</v>
      </c>
      <c r="L341" s="67">
        <v>1932.4751622580602</v>
      </c>
      <c r="M341" s="68" t="b">
        <v>1</v>
      </c>
      <c r="N341" s="67">
        <v>7976.4387571862299</v>
      </c>
      <c r="O341" s="30">
        <f t="shared" si="14"/>
        <v>42564.333333333336</v>
      </c>
    </row>
    <row r="342" spans="1:15" x14ac:dyDescent="0.25">
      <c r="A342" s="21">
        <f t="shared" si="13"/>
        <v>42564.375</v>
      </c>
      <c r="B342" s="66">
        <v>42564.375</v>
      </c>
      <c r="C342" s="67">
        <v>3590.68945975</v>
      </c>
      <c r="D342" s="67">
        <v>2638.8111973549999</v>
      </c>
      <c r="E342" s="67">
        <v>79.048749999999984</v>
      </c>
      <c r="F342" s="67">
        <v>294.30425910000008</v>
      </c>
      <c r="G342" s="67">
        <v>1907.2834305606921</v>
      </c>
      <c r="H342" s="67">
        <v>1355.3481594085999</v>
      </c>
      <c r="I342" s="67">
        <v>7666.7635066602143</v>
      </c>
      <c r="J342" s="67">
        <v>419.94564305601801</v>
      </c>
      <c r="K342" s="67">
        <v>37.294899200000003</v>
      </c>
      <c r="L342" s="67">
        <v>1741.4812072580601</v>
      </c>
      <c r="M342" s="68" t="b">
        <v>1</v>
      </c>
      <c r="N342" s="67">
        <v>8086.7091497162319</v>
      </c>
      <c r="O342" s="30">
        <f t="shared" si="14"/>
        <v>42564.375</v>
      </c>
    </row>
    <row r="343" spans="1:15" x14ac:dyDescent="0.25">
      <c r="A343" s="21">
        <f t="shared" si="13"/>
        <v>42564.416666666664</v>
      </c>
      <c r="B343" s="66">
        <v>42564.416666666664</v>
      </c>
      <c r="C343" s="67">
        <v>3572.6790000000001</v>
      </c>
      <c r="D343" s="67">
        <v>2519.3683428475001</v>
      </c>
      <c r="E343" s="67">
        <v>111.78</v>
      </c>
      <c r="F343" s="67">
        <v>221.91072010000002</v>
      </c>
      <c r="G343" s="67">
        <v>1924.8257143581932</v>
      </c>
      <c r="H343" s="67">
        <v>1722.1071644086001</v>
      </c>
      <c r="I343" s="67">
        <v>7820.7840344902124</v>
      </c>
      <c r="J343" s="67">
        <v>428.30707386602199</v>
      </c>
      <c r="K343" s="67">
        <v>188.93196210000002</v>
      </c>
      <c r="L343" s="67">
        <v>1634.6478712580601</v>
      </c>
      <c r="M343" s="68" t="b">
        <v>1</v>
      </c>
      <c r="N343" s="67">
        <v>8249.0911083562351</v>
      </c>
      <c r="O343" s="30">
        <f t="shared" si="14"/>
        <v>42564.416666666664</v>
      </c>
    </row>
    <row r="344" spans="1:15" x14ac:dyDescent="0.25">
      <c r="A344" s="21">
        <f t="shared" si="13"/>
        <v>42564.458333333336</v>
      </c>
      <c r="B344" s="66">
        <v>42564.458333333336</v>
      </c>
      <c r="C344" s="67">
        <v>3563.9257682500001</v>
      </c>
      <c r="D344" s="67">
        <v>2842.2086295850004</v>
      </c>
      <c r="E344" s="67">
        <v>116.10249999999999</v>
      </c>
      <c r="F344" s="67">
        <v>167.0791351</v>
      </c>
      <c r="G344" s="67">
        <v>1968.6505524806942</v>
      </c>
      <c r="H344" s="67">
        <v>1658.1842544086001</v>
      </c>
      <c r="I344" s="67">
        <v>8012.3186377102102</v>
      </c>
      <c r="J344" s="67">
        <v>449.70083625602405</v>
      </c>
      <c r="K344" s="67">
        <v>16.740764599999988</v>
      </c>
      <c r="L344" s="67">
        <v>1837.3906012580601</v>
      </c>
      <c r="M344" s="68" t="b">
        <v>1</v>
      </c>
      <c r="N344" s="67">
        <v>8462.0194739662347</v>
      </c>
      <c r="O344" s="30">
        <f t="shared" si="14"/>
        <v>42564.458333333336</v>
      </c>
    </row>
    <row r="345" spans="1:15" x14ac:dyDescent="0.25">
      <c r="A345" s="21">
        <f t="shared" si="13"/>
        <v>42564.5</v>
      </c>
      <c r="B345" s="66">
        <v>42564.5</v>
      </c>
      <c r="C345" s="67">
        <v>3554.2444727499992</v>
      </c>
      <c r="D345" s="67">
        <v>2584.3373594649997</v>
      </c>
      <c r="E345" s="67">
        <v>104.2175</v>
      </c>
      <c r="F345" s="67">
        <v>121.8363076</v>
      </c>
      <c r="G345" s="67">
        <v>1947.9840674406933</v>
      </c>
      <c r="H345" s="67">
        <v>1708.4585544086001</v>
      </c>
      <c r="I345" s="67">
        <v>7812.0209623302108</v>
      </c>
      <c r="J345" s="67">
        <v>437.31960627602206</v>
      </c>
      <c r="K345" s="67">
        <v>14.359715799999989</v>
      </c>
      <c r="L345" s="67">
        <v>1757.3779772580601</v>
      </c>
      <c r="M345" s="68" t="b">
        <v>1</v>
      </c>
      <c r="N345" s="67">
        <v>8249.3405686062324</v>
      </c>
      <c r="O345" s="30">
        <f t="shared" si="14"/>
        <v>42564.5</v>
      </c>
    </row>
    <row r="346" spans="1:15" x14ac:dyDescent="0.25">
      <c r="A346" s="21">
        <f t="shared" si="13"/>
        <v>42564.541666666664</v>
      </c>
      <c r="B346" s="66">
        <v>42564.541666666664</v>
      </c>
      <c r="C346" s="67">
        <v>3545.91598475</v>
      </c>
      <c r="D346" s="67">
        <v>2533.7256389350005</v>
      </c>
      <c r="E346" s="67">
        <v>103.8425</v>
      </c>
      <c r="F346" s="67">
        <v>84.756541099999993</v>
      </c>
      <c r="G346" s="67">
        <v>1943.4258430506909</v>
      </c>
      <c r="H346" s="67">
        <v>1739.7307944086001</v>
      </c>
      <c r="I346" s="67">
        <v>7849.4096041802113</v>
      </c>
      <c r="J346" s="67">
        <v>447.34971010602106</v>
      </c>
      <c r="K346" s="67">
        <v>13.08770569999999</v>
      </c>
      <c r="L346" s="67">
        <v>1641.5502822580602</v>
      </c>
      <c r="M346" s="68" t="b">
        <v>1</v>
      </c>
      <c r="N346" s="67">
        <v>8296.7593142862315</v>
      </c>
      <c r="O346" s="30">
        <f t="shared" si="14"/>
        <v>42564.541666666664</v>
      </c>
    </row>
    <row r="347" spans="1:15" x14ac:dyDescent="0.25">
      <c r="A347" s="21">
        <f t="shared" si="13"/>
        <v>42564.583333333336</v>
      </c>
      <c r="B347" s="66">
        <v>42564.583333333336</v>
      </c>
      <c r="C347" s="67">
        <v>3525.99318425</v>
      </c>
      <c r="D347" s="67">
        <v>2509.7641556950002</v>
      </c>
      <c r="E347" s="67">
        <v>104.41125</v>
      </c>
      <c r="F347" s="67">
        <v>66.5175251</v>
      </c>
      <c r="G347" s="67">
        <v>1941.5190382206931</v>
      </c>
      <c r="H347" s="67">
        <v>1765.1358594086</v>
      </c>
      <c r="I347" s="67">
        <v>7803.687889730214</v>
      </c>
      <c r="J347" s="67">
        <v>445.74781548602004</v>
      </c>
      <c r="K347" s="67">
        <v>14.39650019999999</v>
      </c>
      <c r="L347" s="67">
        <v>1649.50880725806</v>
      </c>
      <c r="M347" s="68" t="b">
        <v>1</v>
      </c>
      <c r="N347" s="67">
        <v>8249.4357052162341</v>
      </c>
      <c r="O347" s="30">
        <f t="shared" si="14"/>
        <v>42564.583333333336</v>
      </c>
    </row>
    <row r="348" spans="1:15" x14ac:dyDescent="0.25">
      <c r="A348" s="21">
        <f t="shared" si="13"/>
        <v>42564.625</v>
      </c>
      <c r="B348" s="66">
        <v>42564.625</v>
      </c>
      <c r="C348" s="67">
        <v>3503.982598749998</v>
      </c>
      <c r="D348" s="67">
        <v>2410.2679580875001</v>
      </c>
      <c r="E348" s="67">
        <v>102.05999999999999</v>
      </c>
      <c r="F348" s="67">
        <v>118.53280760000001</v>
      </c>
      <c r="G348" s="67">
        <v>1913.2072734681969</v>
      </c>
      <c r="H348" s="67">
        <v>1706.3581294086002</v>
      </c>
      <c r="I348" s="67">
        <v>7709.8678215202117</v>
      </c>
      <c r="J348" s="67">
        <v>447.47164943602405</v>
      </c>
      <c r="K348" s="67">
        <v>21.943994099999991</v>
      </c>
      <c r="L348" s="67">
        <v>1575.1253022580602</v>
      </c>
      <c r="M348" s="68" t="b">
        <v>1</v>
      </c>
      <c r="N348" s="67">
        <v>8157.3394709562353</v>
      </c>
      <c r="O348" s="30">
        <f t="shared" si="14"/>
        <v>42564.625</v>
      </c>
    </row>
    <row r="349" spans="1:15" x14ac:dyDescent="0.25">
      <c r="A349" s="21">
        <f t="shared" si="13"/>
        <v>42564.666666666664</v>
      </c>
      <c r="B349" s="66">
        <v>42564.666666666664</v>
      </c>
      <c r="C349" s="67">
        <v>3495.0102580000002</v>
      </c>
      <c r="D349" s="67">
        <v>2289.665704</v>
      </c>
      <c r="E349" s="67">
        <v>98.771999999999949</v>
      </c>
      <c r="F349" s="67">
        <v>212.95452660000004</v>
      </c>
      <c r="G349" s="67">
        <v>1907.2788562556941</v>
      </c>
      <c r="H349" s="67">
        <v>1639.5731344086</v>
      </c>
      <c r="I349" s="67">
        <v>7513.44960869021</v>
      </c>
      <c r="J349" s="67">
        <v>435.41514581602399</v>
      </c>
      <c r="K349" s="67">
        <v>78.078592499999985</v>
      </c>
      <c r="L349" s="67">
        <v>1616.3111322580601</v>
      </c>
      <c r="M349" s="68" t="b">
        <v>1</v>
      </c>
      <c r="N349" s="67">
        <v>7948.864754506234</v>
      </c>
      <c r="O349" s="30">
        <f t="shared" si="14"/>
        <v>42564.666666666664</v>
      </c>
    </row>
    <row r="350" spans="1:15" x14ac:dyDescent="0.25">
      <c r="A350" s="21">
        <f t="shared" si="13"/>
        <v>42564.708333333336</v>
      </c>
      <c r="B350" s="66">
        <v>42564.708333333336</v>
      </c>
      <c r="C350" s="67">
        <v>3495.1331584999989</v>
      </c>
      <c r="D350" s="67">
        <v>2238.1911294699999</v>
      </c>
      <c r="E350" s="67">
        <v>25.638999999999989</v>
      </c>
      <c r="F350" s="67">
        <v>406.98116585000002</v>
      </c>
      <c r="G350" s="67">
        <v>1863.5862499756961</v>
      </c>
      <c r="H350" s="67">
        <v>1528.6351344086002</v>
      </c>
      <c r="I350" s="67">
        <v>7504.7811735602099</v>
      </c>
      <c r="J350" s="67">
        <v>421.80929728602501</v>
      </c>
      <c r="K350" s="67">
        <v>25.541909099999991</v>
      </c>
      <c r="L350" s="67">
        <v>1606.0334582580601</v>
      </c>
      <c r="M350" s="68" t="b">
        <v>1</v>
      </c>
      <c r="N350" s="67">
        <v>7926.5904708462349</v>
      </c>
      <c r="O350" s="30">
        <f t="shared" si="14"/>
        <v>42564.708333333336</v>
      </c>
    </row>
    <row r="351" spans="1:15" x14ac:dyDescent="0.25">
      <c r="A351" s="21">
        <f t="shared" si="13"/>
        <v>42564.75</v>
      </c>
      <c r="B351" s="66">
        <v>42564.75</v>
      </c>
      <c r="C351" s="67">
        <v>3492.57945625</v>
      </c>
      <c r="D351" s="67">
        <v>2292.7677723575002</v>
      </c>
      <c r="E351" s="67">
        <v>19.63475</v>
      </c>
      <c r="F351" s="67">
        <v>498.72671460000004</v>
      </c>
      <c r="G351" s="67">
        <v>1857.5342949481972</v>
      </c>
      <c r="H351" s="67">
        <v>1568.4991344086</v>
      </c>
      <c r="I351" s="67">
        <v>7356.9163771502126</v>
      </c>
      <c r="J351" s="67">
        <v>409.24051405602404</v>
      </c>
      <c r="K351" s="67">
        <v>24.003364099999999</v>
      </c>
      <c r="L351" s="67">
        <v>1939.5818672580601</v>
      </c>
      <c r="M351" s="68" t="b">
        <v>1</v>
      </c>
      <c r="N351" s="67">
        <v>7766.1568912062367</v>
      </c>
      <c r="O351" s="30">
        <f t="shared" si="14"/>
        <v>42564.75</v>
      </c>
    </row>
    <row r="352" spans="1:15" x14ac:dyDescent="0.25">
      <c r="A352" s="21">
        <f t="shared" si="13"/>
        <v>42564.791666666664</v>
      </c>
      <c r="B352" s="66">
        <v>42564.791666666664</v>
      </c>
      <c r="C352" s="67">
        <v>3477.1070194999998</v>
      </c>
      <c r="D352" s="67">
        <v>2580.8170855499998</v>
      </c>
      <c r="E352" s="67">
        <v>17.296749999999989</v>
      </c>
      <c r="F352" s="67">
        <v>294.23788057999997</v>
      </c>
      <c r="G352" s="67">
        <v>1805.021841405694</v>
      </c>
      <c r="H352" s="67">
        <v>1399.3721344086002</v>
      </c>
      <c r="I352" s="67">
        <v>6905.8055320202093</v>
      </c>
      <c r="J352" s="67">
        <v>398.70680576602103</v>
      </c>
      <c r="K352" s="67">
        <v>21.9266814</v>
      </c>
      <c r="L352" s="67">
        <v>2247.4136922580601</v>
      </c>
      <c r="M352" s="68" t="b">
        <v>1</v>
      </c>
      <c r="N352" s="67">
        <v>7304.5123377862301</v>
      </c>
      <c r="O352" s="30">
        <f t="shared" si="14"/>
        <v>42564.791666666664</v>
      </c>
    </row>
    <row r="353" spans="1:15" x14ac:dyDescent="0.25">
      <c r="A353" s="21">
        <f t="shared" si="13"/>
        <v>42564.833333333336</v>
      </c>
      <c r="B353" s="66">
        <v>42564.833333333336</v>
      </c>
      <c r="C353" s="67">
        <v>3468.6152977500001</v>
      </c>
      <c r="D353" s="67">
        <v>2241.1562937499998</v>
      </c>
      <c r="E353" s="67">
        <v>22.434749999999998</v>
      </c>
      <c r="F353" s="67">
        <v>271.38973783</v>
      </c>
      <c r="G353" s="67">
        <v>1806.186774905696</v>
      </c>
      <c r="H353" s="67">
        <v>1353.0301344085999</v>
      </c>
      <c r="I353" s="67">
        <v>6650.114662270209</v>
      </c>
      <c r="J353" s="67">
        <v>385.271379116025</v>
      </c>
      <c r="K353" s="67">
        <v>29.771644999999978</v>
      </c>
      <c r="L353" s="67">
        <v>2097.6553022580597</v>
      </c>
      <c r="M353" s="68" t="b">
        <v>1</v>
      </c>
      <c r="N353" s="67">
        <v>7035.386041386234</v>
      </c>
      <c r="O353" s="30">
        <f t="shared" si="14"/>
        <v>42564.833333333336</v>
      </c>
    </row>
    <row r="354" spans="1:15" x14ac:dyDescent="0.25">
      <c r="A354" s="21">
        <f t="shared" si="13"/>
        <v>42564.875</v>
      </c>
      <c r="B354" s="66">
        <v>42564.875</v>
      </c>
      <c r="C354" s="67">
        <v>3449.5990510000001</v>
      </c>
      <c r="D354" s="67">
        <v>1968.468394325</v>
      </c>
      <c r="E354" s="67">
        <v>38.435749999999992</v>
      </c>
      <c r="F354" s="67">
        <v>330.46252458000004</v>
      </c>
      <c r="G354" s="67">
        <v>1758.188066580695</v>
      </c>
      <c r="H354" s="67">
        <v>1234.3561344086002</v>
      </c>
      <c r="I354" s="67">
        <v>6332.8214461402104</v>
      </c>
      <c r="J354" s="67">
        <v>368.173013596023</v>
      </c>
      <c r="K354" s="67">
        <v>110.6246999</v>
      </c>
      <c r="L354" s="67">
        <v>1967.8907612580601</v>
      </c>
      <c r="M354" s="68" t="b">
        <v>1</v>
      </c>
      <c r="N354" s="67">
        <v>6700.9944597362337</v>
      </c>
      <c r="O354" s="30">
        <f t="shared" si="14"/>
        <v>42564.875</v>
      </c>
    </row>
    <row r="355" spans="1:15" x14ac:dyDescent="0.25">
      <c r="A355" s="21">
        <f t="shared" si="13"/>
        <v>42564.916666666664</v>
      </c>
      <c r="B355" s="66">
        <v>42564.916666666664</v>
      </c>
      <c r="C355" s="67">
        <v>3435.9304270000002</v>
      </c>
      <c r="D355" s="67">
        <v>1789.1256988075002</v>
      </c>
      <c r="E355" s="67">
        <v>36.146999999999991</v>
      </c>
      <c r="F355" s="67">
        <v>766.77152308000007</v>
      </c>
      <c r="G355" s="67">
        <v>1714.8802029081951</v>
      </c>
      <c r="H355" s="67">
        <v>859.91113440860101</v>
      </c>
      <c r="I355" s="67">
        <v>6049.826936030212</v>
      </c>
      <c r="J355" s="67">
        <v>343.46847871602006</v>
      </c>
      <c r="K355" s="67">
        <v>114.0706692</v>
      </c>
      <c r="L355" s="67">
        <v>2095.3999022580597</v>
      </c>
      <c r="M355" s="68" t="b">
        <v>1</v>
      </c>
      <c r="N355" s="67">
        <v>6393.2954147462324</v>
      </c>
      <c r="O355" s="30">
        <f t="shared" si="14"/>
        <v>42564.916666666664</v>
      </c>
    </row>
    <row r="356" spans="1:15" x14ac:dyDescent="0.25">
      <c r="A356" s="21">
        <f t="shared" si="13"/>
        <v>42564.958333333336</v>
      </c>
      <c r="B356" s="66">
        <v>42564.958333333336</v>
      </c>
      <c r="C356" s="67">
        <v>3433.759025249999</v>
      </c>
      <c r="D356" s="67">
        <v>1967.6909552250002</v>
      </c>
      <c r="E356" s="67">
        <v>26.132999999999988</v>
      </c>
      <c r="F356" s="67">
        <v>569.60728783000002</v>
      </c>
      <c r="G356" s="67">
        <v>1692.8845696006952</v>
      </c>
      <c r="H356" s="67">
        <v>769.71313440860206</v>
      </c>
      <c r="I356" s="67">
        <v>5562.9547942802101</v>
      </c>
      <c r="J356" s="67">
        <v>307.33945857602299</v>
      </c>
      <c r="K356" s="67">
        <v>85.19316719999992</v>
      </c>
      <c r="L356" s="67">
        <v>2504.3005522580602</v>
      </c>
      <c r="M356" s="68" t="b">
        <v>1</v>
      </c>
      <c r="N356" s="67">
        <v>5870.2942528562335</v>
      </c>
      <c r="O356" s="30">
        <f t="shared" si="14"/>
        <v>42564.958333333336</v>
      </c>
    </row>
    <row r="357" spans="1:15" x14ac:dyDescent="0.25">
      <c r="A357" s="21">
        <f t="shared" si="13"/>
        <v>42565</v>
      </c>
      <c r="B357" s="66">
        <v>42565</v>
      </c>
      <c r="C357" s="67">
        <v>3391.6037777500001</v>
      </c>
      <c r="D357" s="67">
        <v>1408.7375479375</v>
      </c>
      <c r="E357" s="67">
        <v>12.36424999999999</v>
      </c>
      <c r="F357" s="67">
        <v>1246.651418579999</v>
      </c>
      <c r="G357" s="67">
        <v>1627.4096583381943</v>
      </c>
      <c r="H357" s="67">
        <v>738.01913440860301</v>
      </c>
      <c r="I357" s="67">
        <v>5307.574242230211</v>
      </c>
      <c r="J357" s="67">
        <v>290.70810652602302</v>
      </c>
      <c r="K357" s="67">
        <v>171.567756</v>
      </c>
      <c r="L357" s="67">
        <v>2654.9356822580603</v>
      </c>
      <c r="M357" s="68" t="b">
        <v>1</v>
      </c>
      <c r="N357" s="67">
        <v>5598.2823487562337</v>
      </c>
      <c r="O357" s="30">
        <f t="shared" si="14"/>
        <v>42565</v>
      </c>
    </row>
    <row r="358" spans="1:15" x14ac:dyDescent="0.25">
      <c r="A358" s="21">
        <f t="shared" si="13"/>
        <v>42565.041666666664</v>
      </c>
      <c r="B358" s="66">
        <v>42565.041666666664</v>
      </c>
      <c r="C358" s="67">
        <v>3383.3086037500002</v>
      </c>
      <c r="D358" s="67">
        <v>1274.2375156425001</v>
      </c>
      <c r="E358" s="67">
        <v>21.369499999999988</v>
      </c>
      <c r="F358" s="67">
        <v>1791.58162608</v>
      </c>
      <c r="G358" s="67">
        <v>1597.477227663195</v>
      </c>
      <c r="H358" s="67">
        <v>664.4971344086041</v>
      </c>
      <c r="I358" s="67">
        <v>5007.6604289702109</v>
      </c>
      <c r="J358" s="67">
        <v>288.81750891602502</v>
      </c>
      <c r="K358" s="67">
        <v>510.16814240000002</v>
      </c>
      <c r="L358" s="67">
        <v>2925.82552725806</v>
      </c>
      <c r="M358" s="68" t="b">
        <v>1</v>
      </c>
      <c r="N358" s="67">
        <v>5296.4779378862358</v>
      </c>
      <c r="O358" s="30">
        <f t="shared" si="14"/>
        <v>42565.041666666664</v>
      </c>
    </row>
    <row r="359" spans="1:15" x14ac:dyDescent="0.25">
      <c r="A359" s="21">
        <f t="shared" si="13"/>
        <v>42565.083333333336</v>
      </c>
      <c r="B359" s="66">
        <v>42565.083333333336</v>
      </c>
      <c r="C359" s="67">
        <v>3352.2481699999994</v>
      </c>
      <c r="D359" s="67">
        <v>1362.5548714924998</v>
      </c>
      <c r="E359" s="67">
        <v>1.6187499999999999</v>
      </c>
      <c r="F359" s="67">
        <v>2135.46592633</v>
      </c>
      <c r="G359" s="67">
        <v>1562.5237515331939</v>
      </c>
      <c r="H359" s="67">
        <v>508.84313440860404</v>
      </c>
      <c r="I359" s="67">
        <v>4901.0646411402104</v>
      </c>
      <c r="J359" s="67">
        <v>290.00062736602507</v>
      </c>
      <c r="K359" s="67">
        <v>589.63714300000004</v>
      </c>
      <c r="L359" s="67">
        <v>3142.5521922580601</v>
      </c>
      <c r="M359" s="68" t="b">
        <v>1</v>
      </c>
      <c r="N359" s="67">
        <v>5191.065268506235</v>
      </c>
      <c r="O359" s="30">
        <f t="shared" si="14"/>
        <v>42565.083333333336</v>
      </c>
    </row>
    <row r="360" spans="1:15" x14ac:dyDescent="0.25">
      <c r="A360" s="21">
        <f t="shared" si="13"/>
        <v>42565.125</v>
      </c>
      <c r="B360" s="66">
        <v>42565.125</v>
      </c>
      <c r="C360" s="67">
        <v>3337.7646964999999</v>
      </c>
      <c r="D360" s="67">
        <v>1432.1737516175001</v>
      </c>
      <c r="E360" s="67">
        <v>1.2826499999999998</v>
      </c>
      <c r="F360" s="67">
        <v>2161.6002590799994</v>
      </c>
      <c r="G360" s="67">
        <v>1538.1248936381971</v>
      </c>
      <c r="H360" s="67">
        <v>604.52413440860403</v>
      </c>
      <c r="I360" s="67">
        <v>4768.7627521102104</v>
      </c>
      <c r="J360" s="67">
        <v>295.29456377602605</v>
      </c>
      <c r="K360" s="67">
        <v>862.87091710000004</v>
      </c>
      <c r="L360" s="67">
        <v>3148.54215225806</v>
      </c>
      <c r="M360" s="68" t="b">
        <v>1</v>
      </c>
      <c r="N360" s="67">
        <v>5064.0573158862362</v>
      </c>
      <c r="O360" s="30">
        <f t="shared" si="14"/>
        <v>42565.125</v>
      </c>
    </row>
    <row r="361" spans="1:15" x14ac:dyDescent="0.25">
      <c r="A361" s="21">
        <f t="shared" si="13"/>
        <v>42565.166666666664</v>
      </c>
      <c r="B361" s="66">
        <v>42565.166666666664</v>
      </c>
      <c r="C361" s="67">
        <v>3283.602393749999</v>
      </c>
      <c r="D361" s="67">
        <v>1382.8808295875001</v>
      </c>
      <c r="E361" s="67">
        <v>1.758</v>
      </c>
      <c r="F361" s="67">
        <v>2213.7000073300001</v>
      </c>
      <c r="G361" s="67">
        <v>1525.1959340081962</v>
      </c>
      <c r="H361" s="67">
        <v>549.70913440860409</v>
      </c>
      <c r="I361" s="67">
        <v>4878.8890710702108</v>
      </c>
      <c r="J361" s="67">
        <v>290.41851895602503</v>
      </c>
      <c r="K361" s="67">
        <v>884.86087080000004</v>
      </c>
      <c r="L361" s="67">
        <v>2902.6778382580601</v>
      </c>
      <c r="M361" s="68" t="b">
        <v>1</v>
      </c>
      <c r="N361" s="67">
        <v>5169.3075900262356</v>
      </c>
      <c r="O361" s="30">
        <f t="shared" si="14"/>
        <v>42565.166666666664</v>
      </c>
    </row>
    <row r="362" spans="1:15" x14ac:dyDescent="0.25">
      <c r="A362" s="21">
        <f t="shared" si="13"/>
        <v>42565.208333333336</v>
      </c>
      <c r="B362" s="66">
        <v>42565.208333333336</v>
      </c>
      <c r="C362" s="67">
        <v>3253.3124365000003</v>
      </c>
      <c r="D362" s="67">
        <v>1491.69941159</v>
      </c>
      <c r="E362" s="67">
        <v>2.3970000000000002</v>
      </c>
      <c r="F362" s="67">
        <v>2053.818826579999</v>
      </c>
      <c r="G362" s="67">
        <v>1516.8715408956939</v>
      </c>
      <c r="H362" s="67">
        <v>575.48913440860304</v>
      </c>
      <c r="I362" s="67">
        <v>5345.0312185702114</v>
      </c>
      <c r="J362" s="67">
        <v>294.36431804602103</v>
      </c>
      <c r="K362" s="67">
        <v>523.28360509999993</v>
      </c>
      <c r="L362" s="67">
        <v>2730.9092082580601</v>
      </c>
      <c r="M362" s="68" t="b">
        <v>1</v>
      </c>
      <c r="N362" s="67">
        <v>5639.3955366162327</v>
      </c>
      <c r="O362" s="30">
        <f t="shared" si="14"/>
        <v>42565.208333333336</v>
      </c>
    </row>
    <row r="363" spans="1:15" x14ac:dyDescent="0.25">
      <c r="A363" s="21">
        <f t="shared" si="13"/>
        <v>42565.25</v>
      </c>
      <c r="B363" s="66">
        <v>42565.25</v>
      </c>
      <c r="C363" s="67">
        <v>3232.0249667499993</v>
      </c>
      <c r="D363" s="67">
        <v>2073.76669541</v>
      </c>
      <c r="E363" s="67">
        <v>34.313749999999992</v>
      </c>
      <c r="F363" s="67">
        <v>1532.8030568300001</v>
      </c>
      <c r="G363" s="67">
        <v>1569.533629835692</v>
      </c>
      <c r="H363" s="67">
        <v>583.52613440860307</v>
      </c>
      <c r="I363" s="67">
        <v>6122.8087148102104</v>
      </c>
      <c r="J363" s="67">
        <v>314.25561626602206</v>
      </c>
      <c r="K363" s="67">
        <v>152.96165489999998</v>
      </c>
      <c r="L363" s="67">
        <v>2435.94224725806</v>
      </c>
      <c r="M363" s="68" t="b">
        <v>1</v>
      </c>
      <c r="N363" s="67">
        <v>6437.0643310762325</v>
      </c>
      <c r="O363" s="30">
        <f t="shared" si="14"/>
        <v>42565.25</v>
      </c>
    </row>
    <row r="364" spans="1:15" x14ac:dyDescent="0.25">
      <c r="A364" s="21">
        <f t="shared" si="13"/>
        <v>42565.291666666664</v>
      </c>
      <c r="B364" s="66">
        <v>42565.291666666664</v>
      </c>
      <c r="C364" s="67">
        <v>3196.4644482499994</v>
      </c>
      <c r="D364" s="67">
        <v>2221.6692882500001</v>
      </c>
      <c r="E364" s="67">
        <v>51.860249999999986</v>
      </c>
      <c r="F364" s="67">
        <v>1808.9550795999992</v>
      </c>
      <c r="G364" s="67">
        <v>1737.871361325693</v>
      </c>
      <c r="H364" s="67">
        <v>851.61013440860404</v>
      </c>
      <c r="I364" s="67">
        <v>7022.6936046602104</v>
      </c>
      <c r="J364" s="67">
        <v>349.90499011602401</v>
      </c>
      <c r="K364" s="67">
        <v>22.260119799999991</v>
      </c>
      <c r="L364" s="67">
        <v>2473.5718472580602</v>
      </c>
      <c r="M364" s="68" t="b">
        <v>1</v>
      </c>
      <c r="N364" s="67">
        <v>7372.5985947762347</v>
      </c>
      <c r="O364" s="30">
        <f t="shared" si="14"/>
        <v>42565.291666666664</v>
      </c>
    </row>
    <row r="365" spans="1:15" x14ac:dyDescent="0.25">
      <c r="A365" s="21">
        <f t="shared" si="13"/>
        <v>42565.333333333336</v>
      </c>
      <c r="B365" s="66">
        <v>42565.333333333336</v>
      </c>
      <c r="C365" s="67">
        <v>3157.03017275</v>
      </c>
      <c r="D365" s="67">
        <v>2166.6676667674997</v>
      </c>
      <c r="E365" s="67">
        <v>55.556249999999999</v>
      </c>
      <c r="F365" s="67">
        <v>1883.0220541000001</v>
      </c>
      <c r="G365" s="67">
        <v>1765.6904630381962</v>
      </c>
      <c r="H365" s="67">
        <v>1048.3901344086</v>
      </c>
      <c r="I365" s="67">
        <v>7457.7322273202089</v>
      </c>
      <c r="J365" s="67">
        <v>375.34385788602509</v>
      </c>
      <c r="K365" s="67">
        <v>15.211453599999988</v>
      </c>
      <c r="L365" s="67">
        <v>2228.0692022580597</v>
      </c>
      <c r="M365" s="68" t="b">
        <v>1</v>
      </c>
      <c r="N365" s="67">
        <v>7833.076085206234</v>
      </c>
      <c r="O365" s="30">
        <f t="shared" si="14"/>
        <v>42565.333333333336</v>
      </c>
    </row>
    <row r="366" spans="1:15" x14ac:dyDescent="0.25">
      <c r="A366" s="21">
        <f t="shared" ref="A366:A429" si="15">+B366</f>
        <v>42565.375</v>
      </c>
      <c r="B366" s="66">
        <v>42565.375</v>
      </c>
      <c r="C366" s="67">
        <v>3117.4021562500002</v>
      </c>
      <c r="D366" s="67">
        <v>2160.9781261975004</v>
      </c>
      <c r="E366" s="67">
        <v>55.509</v>
      </c>
      <c r="F366" s="67">
        <v>2020.4452351000002</v>
      </c>
      <c r="G366" s="67">
        <v>1773.4233489681963</v>
      </c>
      <c r="H366" s="67">
        <v>1069.5091344085999</v>
      </c>
      <c r="I366" s="67">
        <v>7602.1038136302132</v>
      </c>
      <c r="J366" s="67">
        <v>382.24370083602707</v>
      </c>
      <c r="K366" s="67">
        <v>239.4007752</v>
      </c>
      <c r="L366" s="67">
        <v>1973.5187112580602</v>
      </c>
      <c r="M366" s="68" t="b">
        <v>1</v>
      </c>
      <c r="N366" s="67">
        <v>7984.3475144662407</v>
      </c>
      <c r="O366" s="30">
        <f t="shared" ref="O366:O429" si="16">+B366</f>
        <v>42565.375</v>
      </c>
    </row>
    <row r="367" spans="1:15" x14ac:dyDescent="0.25">
      <c r="A367" s="21">
        <f t="shared" si="15"/>
        <v>42565.416666666664</v>
      </c>
      <c r="B367" s="66">
        <v>42565.416666666664</v>
      </c>
      <c r="C367" s="67">
        <v>3059.8415664999998</v>
      </c>
      <c r="D367" s="67">
        <v>2285.6339791125001</v>
      </c>
      <c r="E367" s="67">
        <v>56.01874999999999</v>
      </c>
      <c r="F367" s="67">
        <v>1995.70764035</v>
      </c>
      <c r="G367" s="67">
        <v>1776.0281904931981</v>
      </c>
      <c r="H367" s="67">
        <v>949.06436440860398</v>
      </c>
      <c r="I367" s="67">
        <v>7739.2901921102093</v>
      </c>
      <c r="J367" s="67">
        <v>389.07321599602903</v>
      </c>
      <c r="K367" s="67">
        <v>87.176274499999906</v>
      </c>
      <c r="L367" s="67">
        <v>1906.7548082580602</v>
      </c>
      <c r="M367" s="68" t="b">
        <v>1</v>
      </c>
      <c r="N367" s="67">
        <v>8128.3634081062382</v>
      </c>
      <c r="O367" s="30">
        <f t="shared" si="16"/>
        <v>42565.416666666664</v>
      </c>
    </row>
    <row r="368" spans="1:15" x14ac:dyDescent="0.25">
      <c r="A368" s="21">
        <f t="shared" si="15"/>
        <v>42565.458333333336</v>
      </c>
      <c r="B368" s="66">
        <v>42565.458333333336</v>
      </c>
      <c r="C368" s="67">
        <v>3037.837992499999</v>
      </c>
      <c r="D368" s="67">
        <v>1971.8497991775002</v>
      </c>
      <c r="E368" s="67">
        <v>55.878749999999989</v>
      </c>
      <c r="F368" s="67">
        <v>1882.08569635</v>
      </c>
      <c r="G368" s="67">
        <v>1814.5328272281922</v>
      </c>
      <c r="H368" s="67">
        <v>1254.5098294085999</v>
      </c>
      <c r="I368" s="67">
        <v>7865.5801929802092</v>
      </c>
      <c r="J368" s="67">
        <v>395.59659812602001</v>
      </c>
      <c r="K368" s="67">
        <v>202.50240930000001</v>
      </c>
      <c r="L368" s="67">
        <v>1553.0156942580602</v>
      </c>
      <c r="M368" s="68" t="b">
        <v>1</v>
      </c>
      <c r="N368" s="67">
        <v>8261.1767911062288</v>
      </c>
      <c r="O368" s="30">
        <f t="shared" si="16"/>
        <v>42565.458333333336</v>
      </c>
    </row>
    <row r="369" spans="1:15" x14ac:dyDescent="0.25">
      <c r="A369" s="21">
        <f t="shared" si="15"/>
        <v>42565.5</v>
      </c>
      <c r="B369" s="66">
        <v>42565.5</v>
      </c>
      <c r="C369" s="67">
        <v>3008.2498019999989</v>
      </c>
      <c r="D369" s="67">
        <v>1968.9276197875001</v>
      </c>
      <c r="E369" s="67">
        <v>56.224499999999985</v>
      </c>
      <c r="F369" s="67">
        <v>2048.8451031</v>
      </c>
      <c r="G369" s="67">
        <v>1814.983517388197</v>
      </c>
      <c r="H369" s="67">
        <v>1303.8664444086</v>
      </c>
      <c r="I369" s="67">
        <v>7644.5689137302106</v>
      </c>
      <c r="J369" s="67">
        <v>378.77089359602701</v>
      </c>
      <c r="K369" s="67">
        <v>373.17567210000004</v>
      </c>
      <c r="L369" s="67">
        <v>1804.5815072580599</v>
      </c>
      <c r="M369" s="68" t="b">
        <v>1</v>
      </c>
      <c r="N369" s="67">
        <v>8023.3398073262379</v>
      </c>
      <c r="O369" s="30">
        <f t="shared" si="16"/>
        <v>42565.5</v>
      </c>
    </row>
    <row r="370" spans="1:15" x14ac:dyDescent="0.25">
      <c r="A370" s="21">
        <f t="shared" si="15"/>
        <v>42565.541666666664</v>
      </c>
      <c r="B370" s="66">
        <v>42565.541666666664</v>
      </c>
      <c r="C370" s="67">
        <v>2940.3185509999994</v>
      </c>
      <c r="D370" s="67">
        <v>1687.6354899099999</v>
      </c>
      <c r="E370" s="67">
        <v>56.614999999999995</v>
      </c>
      <c r="F370" s="67">
        <v>2178.1279295999998</v>
      </c>
      <c r="G370" s="67">
        <v>1798.663173775695</v>
      </c>
      <c r="H370" s="67">
        <v>1510.0495494085999</v>
      </c>
      <c r="I370" s="67">
        <v>7592.95994394021</v>
      </c>
      <c r="J370" s="67">
        <v>375.63093829602599</v>
      </c>
      <c r="K370" s="67">
        <v>497.38620320000001</v>
      </c>
      <c r="L370" s="67">
        <v>1705.4326082580601</v>
      </c>
      <c r="M370" s="68" t="b">
        <v>1</v>
      </c>
      <c r="N370" s="67">
        <v>7968.5908822362362</v>
      </c>
      <c r="O370" s="30">
        <f t="shared" si="16"/>
        <v>42565.541666666664</v>
      </c>
    </row>
    <row r="371" spans="1:15" x14ac:dyDescent="0.25">
      <c r="A371" s="21">
        <f t="shared" si="15"/>
        <v>42565.583333333336</v>
      </c>
      <c r="B371" s="66">
        <v>42565.583333333336</v>
      </c>
      <c r="C371" s="67">
        <v>2891.0223214999992</v>
      </c>
      <c r="D371" s="67">
        <v>1676.6926526100001</v>
      </c>
      <c r="E371" s="67">
        <v>55.98075</v>
      </c>
      <c r="F371" s="67">
        <v>2218.7639293500001</v>
      </c>
      <c r="G371" s="67">
        <v>1828.135681255693</v>
      </c>
      <c r="H371" s="67">
        <v>1387.7430794085999</v>
      </c>
      <c r="I371" s="67">
        <v>7442.1533648802106</v>
      </c>
      <c r="J371" s="67">
        <v>367.732660286022</v>
      </c>
      <c r="K371" s="67">
        <v>428.0950047</v>
      </c>
      <c r="L371" s="67">
        <v>1820.3573842580602</v>
      </c>
      <c r="M371" s="68" t="b">
        <v>1</v>
      </c>
      <c r="N371" s="67">
        <v>7809.8860251662327</v>
      </c>
      <c r="O371" s="30">
        <f t="shared" si="16"/>
        <v>42565.583333333336</v>
      </c>
    </row>
    <row r="372" spans="1:15" x14ac:dyDescent="0.25">
      <c r="A372" s="21">
        <f t="shared" si="15"/>
        <v>42565.625</v>
      </c>
      <c r="B372" s="66">
        <v>42565.625</v>
      </c>
      <c r="C372" s="67">
        <v>2856.7473205000001</v>
      </c>
      <c r="D372" s="67">
        <v>1597.1290134525002</v>
      </c>
      <c r="E372" s="67">
        <v>55.981999999999985</v>
      </c>
      <c r="F372" s="67">
        <v>2181.922442099999</v>
      </c>
      <c r="G372" s="67">
        <v>1826.9334058631982</v>
      </c>
      <c r="H372" s="67">
        <v>1614.4735944086001</v>
      </c>
      <c r="I372" s="67">
        <v>7349.4055900102112</v>
      </c>
      <c r="J372" s="67">
        <v>366.84198745602805</v>
      </c>
      <c r="K372" s="67">
        <v>454.36911460000005</v>
      </c>
      <c r="L372" s="67">
        <v>1962.5710842580602</v>
      </c>
      <c r="M372" s="68" t="b">
        <v>1</v>
      </c>
      <c r="N372" s="67">
        <v>7716.2475774662389</v>
      </c>
      <c r="O372" s="30">
        <f t="shared" si="16"/>
        <v>42565.625</v>
      </c>
    </row>
    <row r="373" spans="1:15" x14ac:dyDescent="0.25">
      <c r="A373" s="21">
        <f t="shared" si="15"/>
        <v>42565.666666666664</v>
      </c>
      <c r="B373" s="66">
        <v>42565.666666666664</v>
      </c>
      <c r="C373" s="67">
        <v>2828.5772039999993</v>
      </c>
      <c r="D373" s="67">
        <v>1419.74293648</v>
      </c>
      <c r="E373" s="67">
        <v>57.544999999999995</v>
      </c>
      <c r="F373" s="67">
        <v>2105.821579349999</v>
      </c>
      <c r="G373" s="67">
        <v>1804.1696130956961</v>
      </c>
      <c r="H373" s="67">
        <v>1711.1199094086001</v>
      </c>
      <c r="I373" s="67">
        <v>7238.4211687102106</v>
      </c>
      <c r="J373" s="67">
        <v>359.95454286602398</v>
      </c>
      <c r="K373" s="67">
        <v>409.1513625</v>
      </c>
      <c r="L373" s="67">
        <v>1919.4491682580601</v>
      </c>
      <c r="M373" s="68" t="b">
        <v>1</v>
      </c>
      <c r="N373" s="67">
        <v>7598.3757115762346</v>
      </c>
      <c r="O373" s="30">
        <f t="shared" si="16"/>
        <v>42565.666666666664</v>
      </c>
    </row>
    <row r="374" spans="1:15" x14ac:dyDescent="0.25">
      <c r="A374" s="21">
        <f t="shared" si="15"/>
        <v>42565.708333333336</v>
      </c>
      <c r="B374" s="66">
        <v>42565.708333333336</v>
      </c>
      <c r="C374" s="67">
        <v>2807.9586957500001</v>
      </c>
      <c r="D374" s="67">
        <v>1630.3632042425002</v>
      </c>
      <c r="E374" s="67">
        <v>59.263749999999995</v>
      </c>
      <c r="F374" s="67">
        <v>2002.73396985</v>
      </c>
      <c r="G374" s="67">
        <v>1818.766475723196</v>
      </c>
      <c r="H374" s="67">
        <v>1473.0061044086001</v>
      </c>
      <c r="I374" s="67">
        <v>7191.4951135802094</v>
      </c>
      <c r="J374" s="67">
        <v>356.75192493602702</v>
      </c>
      <c r="K374" s="67">
        <v>387.25764320000008</v>
      </c>
      <c r="L374" s="67">
        <v>1856.5875182580601</v>
      </c>
      <c r="M374" s="68" t="b">
        <v>1</v>
      </c>
      <c r="N374" s="67">
        <v>7548.247038516236</v>
      </c>
      <c r="O374" s="30">
        <f t="shared" si="16"/>
        <v>42565.708333333336</v>
      </c>
    </row>
    <row r="375" spans="1:15" x14ac:dyDescent="0.25">
      <c r="A375" s="21">
        <f t="shared" si="15"/>
        <v>42565.75</v>
      </c>
      <c r="B375" s="66">
        <v>42565.75</v>
      </c>
      <c r="C375" s="67">
        <v>2795.400250749999</v>
      </c>
      <c r="D375" s="67">
        <v>1680.7368051374999</v>
      </c>
      <c r="E375" s="67">
        <v>59.601249999999986</v>
      </c>
      <c r="F375" s="67">
        <v>1872.25739535</v>
      </c>
      <c r="G375" s="67">
        <v>1822.2459930081961</v>
      </c>
      <c r="H375" s="67">
        <v>1355.3605494086</v>
      </c>
      <c r="I375" s="67">
        <v>7050.3098338102109</v>
      </c>
      <c r="J375" s="67">
        <v>346.69691288602405</v>
      </c>
      <c r="K375" s="67">
        <v>354.30108670000004</v>
      </c>
      <c r="L375" s="67">
        <v>1834.29441025806</v>
      </c>
      <c r="M375" s="68" t="b">
        <v>1</v>
      </c>
      <c r="N375" s="67">
        <v>7397.0067466962346</v>
      </c>
      <c r="O375" s="30">
        <f t="shared" si="16"/>
        <v>42565.75</v>
      </c>
    </row>
    <row r="376" spans="1:15" x14ac:dyDescent="0.25">
      <c r="A376" s="21">
        <f t="shared" si="15"/>
        <v>42565.791666666664</v>
      </c>
      <c r="B376" s="66">
        <v>42565.791666666664</v>
      </c>
      <c r="C376" s="67">
        <v>2765.9006554999987</v>
      </c>
      <c r="D376" s="67">
        <v>1821.08626852</v>
      </c>
      <c r="E376" s="67">
        <v>61.216249999999988</v>
      </c>
      <c r="F376" s="67">
        <v>1378.7972720800001</v>
      </c>
      <c r="G376" s="67">
        <v>1706.9715579456961</v>
      </c>
      <c r="H376" s="67">
        <v>1385.4351344086001</v>
      </c>
      <c r="I376" s="67">
        <v>6695.7378507702133</v>
      </c>
      <c r="J376" s="67">
        <v>335.43687542602203</v>
      </c>
      <c r="K376" s="67">
        <v>260.24820600000004</v>
      </c>
      <c r="L376" s="67">
        <v>1827.9842062580601</v>
      </c>
      <c r="M376" s="68" t="b">
        <v>1</v>
      </c>
      <c r="N376" s="67">
        <v>7031.1747261962355</v>
      </c>
      <c r="O376" s="30">
        <f t="shared" si="16"/>
        <v>42565.791666666664</v>
      </c>
    </row>
    <row r="377" spans="1:15" x14ac:dyDescent="0.25">
      <c r="A377" s="21">
        <f t="shared" si="15"/>
        <v>42565.833333333336</v>
      </c>
      <c r="B377" s="66">
        <v>42565.833333333336</v>
      </c>
      <c r="C377" s="67">
        <v>2741.8988017500001</v>
      </c>
      <c r="D377" s="67">
        <v>2012.2584273025</v>
      </c>
      <c r="E377" s="67">
        <v>59.859999999999985</v>
      </c>
      <c r="F377" s="67">
        <v>1165.39790333</v>
      </c>
      <c r="G377" s="67">
        <v>1726.2439550831941</v>
      </c>
      <c r="H377" s="67">
        <v>1370.9941344086001</v>
      </c>
      <c r="I377" s="67">
        <v>6436.7856020102108</v>
      </c>
      <c r="J377" s="67">
        <v>328.59684090602207</v>
      </c>
      <c r="K377" s="67">
        <v>185.82558169999999</v>
      </c>
      <c r="L377" s="67">
        <v>2125.44519725806</v>
      </c>
      <c r="M377" s="68" t="b">
        <v>1</v>
      </c>
      <c r="N377" s="67">
        <v>6765.3824429162332</v>
      </c>
      <c r="O377" s="30">
        <f t="shared" si="16"/>
        <v>42565.833333333336</v>
      </c>
    </row>
    <row r="378" spans="1:15" x14ac:dyDescent="0.25">
      <c r="A378" s="21">
        <f t="shared" si="15"/>
        <v>42565.875</v>
      </c>
      <c r="B378" s="66">
        <v>42565.875</v>
      </c>
      <c r="C378" s="67">
        <v>2734.5161145000002</v>
      </c>
      <c r="D378" s="67">
        <v>1840.1744541875</v>
      </c>
      <c r="E378" s="67">
        <v>60.6175</v>
      </c>
      <c r="F378" s="67">
        <v>1054.83859233</v>
      </c>
      <c r="G378" s="67">
        <v>1749.0726280581953</v>
      </c>
      <c r="H378" s="67">
        <v>1497.9981344086</v>
      </c>
      <c r="I378" s="67">
        <v>6249.8399000502077</v>
      </c>
      <c r="J378" s="67">
        <v>318.07003077602599</v>
      </c>
      <c r="K378" s="67">
        <v>331.72575640000002</v>
      </c>
      <c r="L378" s="67">
        <v>2037.5817362580601</v>
      </c>
      <c r="M378" s="68" t="b">
        <v>1</v>
      </c>
      <c r="N378" s="67">
        <v>6567.9099308262339</v>
      </c>
      <c r="O378" s="30">
        <f t="shared" si="16"/>
        <v>42565.875</v>
      </c>
    </row>
    <row r="379" spans="1:15" x14ac:dyDescent="0.25">
      <c r="A379" s="21">
        <f t="shared" si="15"/>
        <v>42565.916666666664</v>
      </c>
      <c r="B379" s="66">
        <v>42565.916666666664</v>
      </c>
      <c r="C379" s="67">
        <v>2737.7786095000001</v>
      </c>
      <c r="D379" s="67">
        <v>1888.9679229575002</v>
      </c>
      <c r="E379" s="67">
        <v>65.758749999999978</v>
      </c>
      <c r="F379" s="67">
        <v>1090.93351908</v>
      </c>
      <c r="G379" s="67">
        <v>1733.2045075481969</v>
      </c>
      <c r="H379" s="67">
        <v>1494.9671344086</v>
      </c>
      <c r="I379" s="67">
        <v>6072.9101589902093</v>
      </c>
      <c r="J379" s="67">
        <v>310.89532254602904</v>
      </c>
      <c r="K379" s="67">
        <v>296.40626770000006</v>
      </c>
      <c r="L379" s="67">
        <v>2331.39869425806</v>
      </c>
      <c r="M379" s="68" t="b">
        <v>1</v>
      </c>
      <c r="N379" s="67">
        <v>6383.8054815362384</v>
      </c>
      <c r="O379" s="30">
        <f t="shared" si="16"/>
        <v>42565.916666666664</v>
      </c>
    </row>
    <row r="380" spans="1:15" x14ac:dyDescent="0.25">
      <c r="A380" s="21">
        <f t="shared" si="15"/>
        <v>42565.958333333336</v>
      </c>
      <c r="B380" s="66">
        <v>42565.958333333336</v>
      </c>
      <c r="C380" s="67">
        <v>2724.9043407500003</v>
      </c>
      <c r="D380" s="67">
        <v>1417.240596075</v>
      </c>
      <c r="E380" s="67">
        <v>196.81874999999999</v>
      </c>
      <c r="F380" s="67">
        <v>847.36737858000004</v>
      </c>
      <c r="G380" s="67">
        <v>1723.8357180906942</v>
      </c>
      <c r="H380" s="67">
        <v>1809.9101344086</v>
      </c>
      <c r="I380" s="67">
        <v>5567.964274880208</v>
      </c>
      <c r="J380" s="67">
        <v>285.17607126602599</v>
      </c>
      <c r="K380" s="67">
        <v>433.66326950000001</v>
      </c>
      <c r="L380" s="67">
        <v>2433.2733022580601</v>
      </c>
      <c r="M380" s="68" t="b">
        <v>1</v>
      </c>
      <c r="N380" s="67">
        <v>5853.1403461462342</v>
      </c>
      <c r="O380" s="30">
        <f t="shared" si="16"/>
        <v>42565.958333333336</v>
      </c>
    </row>
    <row r="381" spans="1:15" x14ac:dyDescent="0.25">
      <c r="A381" s="21">
        <f t="shared" si="15"/>
        <v>42566</v>
      </c>
      <c r="B381" s="66">
        <v>42566</v>
      </c>
      <c r="C381" s="67">
        <v>2726.6107657500002</v>
      </c>
      <c r="D381" s="67">
        <v>1517.4497945825001</v>
      </c>
      <c r="E381" s="67">
        <v>376.85</v>
      </c>
      <c r="F381" s="67">
        <v>779.69129633</v>
      </c>
      <c r="G381" s="67">
        <v>1683.2296428031982</v>
      </c>
      <c r="H381" s="67">
        <v>1912.9801344086</v>
      </c>
      <c r="I381" s="67">
        <v>5268.1313300702113</v>
      </c>
      <c r="J381" s="67">
        <v>269.94871874602404</v>
      </c>
      <c r="K381" s="67">
        <v>946.3461678000001</v>
      </c>
      <c r="L381" s="67">
        <v>2512.38541725806</v>
      </c>
      <c r="M381" s="68" t="b">
        <v>1</v>
      </c>
      <c r="N381" s="67">
        <v>5538.0800488162349</v>
      </c>
      <c r="O381" s="30">
        <f t="shared" si="16"/>
        <v>42566</v>
      </c>
    </row>
    <row r="382" spans="1:15" x14ac:dyDescent="0.25">
      <c r="A382" s="21">
        <f t="shared" si="15"/>
        <v>42566.041666666664</v>
      </c>
      <c r="B382" s="66">
        <v>42566.041666666664</v>
      </c>
      <c r="C382" s="67">
        <v>2736.2266504999989</v>
      </c>
      <c r="D382" s="67">
        <v>1367.3264499949998</v>
      </c>
      <c r="E382" s="67">
        <v>400.21250000000003</v>
      </c>
      <c r="F382" s="67">
        <v>999.42920883000011</v>
      </c>
      <c r="G382" s="67">
        <v>1658.331252720694</v>
      </c>
      <c r="H382" s="67">
        <v>1714.8551344086002</v>
      </c>
      <c r="I382" s="67">
        <v>4964.4320825802079</v>
      </c>
      <c r="J382" s="67">
        <v>261.06518591602605</v>
      </c>
      <c r="K382" s="67">
        <v>960.72495570000001</v>
      </c>
      <c r="L382" s="67">
        <v>2690.1589722580597</v>
      </c>
      <c r="M382" s="68" t="b">
        <v>1</v>
      </c>
      <c r="N382" s="67">
        <v>5225.497268496234</v>
      </c>
      <c r="O382" s="30">
        <f t="shared" si="16"/>
        <v>42566.041666666664</v>
      </c>
    </row>
    <row r="383" spans="1:15" x14ac:dyDescent="0.25">
      <c r="A383" s="21">
        <f t="shared" si="15"/>
        <v>42566.083333333336</v>
      </c>
      <c r="B383" s="66">
        <v>42566.083333333336</v>
      </c>
      <c r="C383" s="67">
        <v>2741.5818194999988</v>
      </c>
      <c r="D383" s="67">
        <v>1270.5784204300001</v>
      </c>
      <c r="E383" s="67">
        <v>402.45750000000004</v>
      </c>
      <c r="F383" s="67">
        <v>1172.130308329999</v>
      </c>
      <c r="G383" s="67">
        <v>1626.4777293056961</v>
      </c>
      <c r="H383" s="67">
        <v>1740.2991344085999</v>
      </c>
      <c r="I383" s="67">
        <v>4856.543876830211</v>
      </c>
      <c r="J383" s="67">
        <v>259.51978318602505</v>
      </c>
      <c r="K383" s="67">
        <v>1251.6856647</v>
      </c>
      <c r="L383" s="67">
        <v>2585.7755872580601</v>
      </c>
      <c r="M383" s="68" t="b">
        <v>1</v>
      </c>
      <c r="N383" s="67">
        <v>5116.0636600162361</v>
      </c>
      <c r="O383" s="30">
        <f t="shared" si="16"/>
        <v>42566.083333333336</v>
      </c>
    </row>
    <row r="384" spans="1:15" x14ac:dyDescent="0.25">
      <c r="A384" s="21">
        <f t="shared" si="15"/>
        <v>42566.125</v>
      </c>
      <c r="B384" s="66">
        <v>42566.125</v>
      </c>
      <c r="C384" s="67">
        <v>2760.2661155000001</v>
      </c>
      <c r="D384" s="67">
        <v>1199.0730754874999</v>
      </c>
      <c r="E384" s="67">
        <v>399.41250000000002</v>
      </c>
      <c r="F384" s="67">
        <v>1211.6952233299992</v>
      </c>
      <c r="G384" s="67">
        <v>1643.143853428194</v>
      </c>
      <c r="H384" s="67">
        <v>1612.5941344086002</v>
      </c>
      <c r="I384" s="67">
        <v>4763.7264767602119</v>
      </c>
      <c r="J384" s="67">
        <v>254.95129093602301</v>
      </c>
      <c r="K384" s="67">
        <v>1338.161967199999</v>
      </c>
      <c r="L384" s="67">
        <v>2469.34516725806</v>
      </c>
      <c r="M384" s="68" t="b">
        <v>1</v>
      </c>
      <c r="N384" s="67">
        <v>5018.6777676962347</v>
      </c>
      <c r="O384" s="30">
        <f t="shared" si="16"/>
        <v>42566.125</v>
      </c>
    </row>
    <row r="385" spans="1:15" x14ac:dyDescent="0.25">
      <c r="A385" s="21">
        <f t="shared" si="15"/>
        <v>42566.166666666664</v>
      </c>
      <c r="B385" s="66">
        <v>42566.166666666664</v>
      </c>
      <c r="C385" s="67">
        <v>2773.4790357500001</v>
      </c>
      <c r="D385" s="67">
        <v>1206.40569802</v>
      </c>
      <c r="E385" s="67">
        <v>400.78250000000003</v>
      </c>
      <c r="F385" s="67">
        <v>1511.647496829999</v>
      </c>
      <c r="G385" s="67">
        <v>1634.3378283556949</v>
      </c>
      <c r="H385" s="67">
        <v>1471.3491344085999</v>
      </c>
      <c r="I385" s="67">
        <v>4861.9559198402121</v>
      </c>
      <c r="J385" s="67">
        <v>258.46086286602304</v>
      </c>
      <c r="K385" s="67">
        <v>1380.4439583999999</v>
      </c>
      <c r="L385" s="67">
        <v>2497.1409522580602</v>
      </c>
      <c r="M385" s="68" t="b">
        <v>1</v>
      </c>
      <c r="N385" s="67">
        <v>5120.4167827062356</v>
      </c>
      <c r="O385" s="30">
        <f t="shared" si="16"/>
        <v>42566.166666666664</v>
      </c>
    </row>
    <row r="386" spans="1:15" x14ac:dyDescent="0.25">
      <c r="A386" s="21">
        <f t="shared" si="15"/>
        <v>42566.208333333336</v>
      </c>
      <c r="B386" s="66">
        <v>42566.208333333336</v>
      </c>
      <c r="C386" s="67">
        <v>2806.4966612499998</v>
      </c>
      <c r="D386" s="67">
        <v>1250.9763176775</v>
      </c>
      <c r="E386" s="67">
        <v>359.13125000000008</v>
      </c>
      <c r="F386" s="67">
        <v>1482.82798658</v>
      </c>
      <c r="G386" s="67">
        <v>1633.9356374881929</v>
      </c>
      <c r="H386" s="67">
        <v>1488.2621344086001</v>
      </c>
      <c r="I386" s="67">
        <v>5286.777721450213</v>
      </c>
      <c r="J386" s="67">
        <v>271.70297339602001</v>
      </c>
      <c r="K386" s="67">
        <v>1257.8369203</v>
      </c>
      <c r="L386" s="67">
        <v>2205.3123722580599</v>
      </c>
      <c r="M386" s="68" t="b">
        <v>1</v>
      </c>
      <c r="N386" s="67">
        <v>5558.4806948462328</v>
      </c>
      <c r="O386" s="30">
        <f t="shared" si="16"/>
        <v>42566.208333333336</v>
      </c>
    </row>
    <row r="387" spans="1:15" x14ac:dyDescent="0.25">
      <c r="A387" s="21">
        <f t="shared" si="15"/>
        <v>42566.25</v>
      </c>
      <c r="B387" s="66">
        <v>42566.25</v>
      </c>
      <c r="C387" s="67">
        <v>2843.9569094999993</v>
      </c>
      <c r="D387" s="67">
        <v>1743.6741050600001</v>
      </c>
      <c r="E387" s="67">
        <v>358.03125000000006</v>
      </c>
      <c r="F387" s="67">
        <v>1199.4798418300002</v>
      </c>
      <c r="G387" s="67">
        <v>1666.9332030956921</v>
      </c>
      <c r="H387" s="67">
        <v>1177.4831344086001</v>
      </c>
      <c r="I387" s="67">
        <v>6104.6516308602122</v>
      </c>
      <c r="J387" s="67">
        <v>303.50334777602103</v>
      </c>
      <c r="K387" s="67">
        <v>258.60034000000002</v>
      </c>
      <c r="L387" s="67">
        <v>2322.8031252580599</v>
      </c>
      <c r="M387" s="68" t="b">
        <v>1</v>
      </c>
      <c r="N387" s="67">
        <v>6408.154978636233</v>
      </c>
      <c r="O387" s="30">
        <f t="shared" si="16"/>
        <v>42566.25</v>
      </c>
    </row>
    <row r="388" spans="1:15" x14ac:dyDescent="0.25">
      <c r="A388" s="21">
        <f t="shared" si="15"/>
        <v>42566.291666666664</v>
      </c>
      <c r="B388" s="66">
        <v>42566.291666666664</v>
      </c>
      <c r="C388" s="67">
        <v>2883.0153495</v>
      </c>
      <c r="D388" s="67">
        <v>2026.156732485</v>
      </c>
      <c r="E388" s="67">
        <v>359.30750000000006</v>
      </c>
      <c r="F388" s="67">
        <v>997.64312759999996</v>
      </c>
      <c r="G388" s="67">
        <v>1834.9117781206951</v>
      </c>
      <c r="H388" s="67">
        <v>1196.3711344086</v>
      </c>
      <c r="I388" s="67">
        <v>6906.7971497002109</v>
      </c>
      <c r="J388" s="67">
        <v>341.72803085602203</v>
      </c>
      <c r="K388" s="67">
        <v>14.4968393</v>
      </c>
      <c r="L388" s="67">
        <v>2034.3836022580601</v>
      </c>
      <c r="M388" s="68" t="b">
        <v>1</v>
      </c>
      <c r="N388" s="67">
        <v>7248.525180556233</v>
      </c>
      <c r="O388" s="30">
        <f t="shared" si="16"/>
        <v>42566.291666666664</v>
      </c>
    </row>
    <row r="389" spans="1:15" x14ac:dyDescent="0.25">
      <c r="A389" s="21">
        <f t="shared" si="15"/>
        <v>42566.333333333336</v>
      </c>
      <c r="B389" s="66">
        <v>42566.333333333336</v>
      </c>
      <c r="C389" s="67">
        <v>2909.4563605000003</v>
      </c>
      <c r="D389" s="67">
        <v>2382.8801959750003</v>
      </c>
      <c r="E389" s="67">
        <v>144.7225</v>
      </c>
      <c r="F389" s="67">
        <v>993.94335910000007</v>
      </c>
      <c r="G389" s="67">
        <v>1859.9006662306942</v>
      </c>
      <c r="H389" s="67">
        <v>1307.2257994086001</v>
      </c>
      <c r="I389" s="67">
        <v>7292.7306064502109</v>
      </c>
      <c r="J389" s="67">
        <v>364.27908940602003</v>
      </c>
      <c r="K389" s="67">
        <v>28.091221099999977</v>
      </c>
      <c r="L389" s="67">
        <v>1913.0279642580601</v>
      </c>
      <c r="M389" s="68" t="b">
        <v>1</v>
      </c>
      <c r="N389" s="67">
        <v>7657.0096958562308</v>
      </c>
      <c r="O389" s="30">
        <f t="shared" si="16"/>
        <v>42566.333333333336</v>
      </c>
    </row>
    <row r="390" spans="1:15" x14ac:dyDescent="0.25">
      <c r="A390" s="21">
        <f t="shared" si="15"/>
        <v>42566.375</v>
      </c>
      <c r="B390" s="66">
        <v>42566.375</v>
      </c>
      <c r="C390" s="67">
        <v>2946.5114085</v>
      </c>
      <c r="D390" s="67">
        <v>2279.8009478225003</v>
      </c>
      <c r="E390" s="67">
        <v>79.80374999999998</v>
      </c>
      <c r="F390" s="67">
        <v>1236.37080685</v>
      </c>
      <c r="G390" s="67">
        <v>1912.7003830531962</v>
      </c>
      <c r="H390" s="67">
        <v>1265.6862044086001</v>
      </c>
      <c r="I390" s="67">
        <v>7403.8802844002093</v>
      </c>
      <c r="J390" s="67">
        <v>372.97639757602605</v>
      </c>
      <c r="K390" s="67">
        <v>20.758260400000001</v>
      </c>
      <c r="L390" s="67">
        <v>1923.2585582580602</v>
      </c>
      <c r="M390" s="68" t="b">
        <v>1</v>
      </c>
      <c r="N390" s="67">
        <v>7776.8566819762354</v>
      </c>
      <c r="O390" s="30">
        <f t="shared" si="16"/>
        <v>42566.375</v>
      </c>
    </row>
    <row r="391" spans="1:15" x14ac:dyDescent="0.25">
      <c r="A391" s="21">
        <f t="shared" si="15"/>
        <v>42566.416666666664</v>
      </c>
      <c r="B391" s="66">
        <v>42566.416666666664</v>
      </c>
      <c r="C391" s="67">
        <v>2971.1388152500003</v>
      </c>
      <c r="D391" s="67">
        <v>2442.2877149075002</v>
      </c>
      <c r="E391" s="67">
        <v>67.546249999999986</v>
      </c>
      <c r="F391" s="67">
        <v>1160.47447885</v>
      </c>
      <c r="G391" s="67">
        <v>1940.1019474981931</v>
      </c>
      <c r="H391" s="67">
        <v>1367.6808494086001</v>
      </c>
      <c r="I391" s="67">
        <v>7471.9575277902113</v>
      </c>
      <c r="J391" s="67">
        <v>381.51623526602305</v>
      </c>
      <c r="K391" s="67">
        <v>9.8236346000000001</v>
      </c>
      <c r="L391" s="67">
        <v>2085.9326582580602</v>
      </c>
      <c r="M391" s="68" t="b">
        <v>1</v>
      </c>
      <c r="N391" s="67">
        <v>7853.473763056234</v>
      </c>
      <c r="O391" s="30">
        <f t="shared" si="16"/>
        <v>42566.416666666664</v>
      </c>
    </row>
    <row r="392" spans="1:15" x14ac:dyDescent="0.25">
      <c r="A392" s="21">
        <f t="shared" si="15"/>
        <v>42566.458333333336</v>
      </c>
      <c r="B392" s="66">
        <v>42566.458333333336</v>
      </c>
      <c r="C392" s="67">
        <v>2995.3623547500001</v>
      </c>
      <c r="D392" s="67">
        <v>2362.8964185674999</v>
      </c>
      <c r="E392" s="67">
        <v>68.198749999999976</v>
      </c>
      <c r="F392" s="67">
        <v>1235.17324285</v>
      </c>
      <c r="G392" s="67">
        <v>1943.0404620881941</v>
      </c>
      <c r="H392" s="67">
        <v>1416.2328544085999</v>
      </c>
      <c r="I392" s="67">
        <v>7598.3040174102098</v>
      </c>
      <c r="J392" s="67">
        <v>384.26034929602503</v>
      </c>
      <c r="K392" s="67">
        <v>8.5960477000000015</v>
      </c>
      <c r="L392" s="67">
        <v>2029.7436682580601</v>
      </c>
      <c r="M392" s="68" t="b">
        <v>1</v>
      </c>
      <c r="N392" s="67">
        <v>7982.564366706235</v>
      </c>
      <c r="O392" s="30">
        <f t="shared" si="16"/>
        <v>42566.458333333336</v>
      </c>
    </row>
    <row r="393" spans="1:15" x14ac:dyDescent="0.25">
      <c r="A393" s="21">
        <f t="shared" si="15"/>
        <v>42566.5</v>
      </c>
      <c r="B393" s="66">
        <v>42566.5</v>
      </c>
      <c r="C393" s="67">
        <v>3049.5659852500003</v>
      </c>
      <c r="D393" s="67">
        <v>2449.4798334075003</v>
      </c>
      <c r="E393" s="67">
        <v>65.807499999999976</v>
      </c>
      <c r="F393" s="67">
        <v>1107.6300743500001</v>
      </c>
      <c r="G393" s="67">
        <v>1940.6348817381961</v>
      </c>
      <c r="H393" s="67">
        <v>1401.9464744086001</v>
      </c>
      <c r="I393" s="67">
        <v>7371.3076979302105</v>
      </c>
      <c r="J393" s="67">
        <v>370.942073366025</v>
      </c>
      <c r="K393" s="67">
        <v>10.4595956</v>
      </c>
      <c r="L393" s="67">
        <v>2262.3553822580602</v>
      </c>
      <c r="M393" s="68" t="b">
        <v>1</v>
      </c>
      <c r="N393" s="67">
        <v>7742.2497712962358</v>
      </c>
      <c r="O393" s="30">
        <f t="shared" si="16"/>
        <v>42566.5</v>
      </c>
    </row>
    <row r="394" spans="1:15" x14ac:dyDescent="0.25">
      <c r="A394" s="21">
        <f t="shared" si="15"/>
        <v>42566.541666666664</v>
      </c>
      <c r="B394" s="66">
        <v>42566.541666666664</v>
      </c>
      <c r="C394" s="67">
        <v>3103.3313072499991</v>
      </c>
      <c r="D394" s="67">
        <v>1964.7078568450002</v>
      </c>
      <c r="E394" s="67">
        <v>64.067499999999981</v>
      </c>
      <c r="F394" s="67">
        <v>1147.9077760999999</v>
      </c>
      <c r="G394" s="67">
        <v>1926.7918334906951</v>
      </c>
      <c r="H394" s="67">
        <v>1475.1656594086</v>
      </c>
      <c r="I394" s="67">
        <v>7260.756486280211</v>
      </c>
      <c r="J394" s="67">
        <v>360.71594295602404</v>
      </c>
      <c r="K394" s="67">
        <v>190.18677159999999</v>
      </c>
      <c r="L394" s="67">
        <v>1870.3127322580601</v>
      </c>
      <c r="M394" s="68" t="b">
        <v>1</v>
      </c>
      <c r="N394" s="67">
        <v>7621.4724292362353</v>
      </c>
      <c r="O394" s="30">
        <f t="shared" si="16"/>
        <v>42566.541666666664</v>
      </c>
    </row>
    <row r="395" spans="1:15" x14ac:dyDescent="0.25">
      <c r="A395" s="21">
        <f t="shared" si="15"/>
        <v>42566.583333333336</v>
      </c>
      <c r="B395" s="66">
        <v>42566.583333333336</v>
      </c>
      <c r="C395" s="67">
        <v>3140.2940017500005</v>
      </c>
      <c r="D395" s="67">
        <v>1779.3421992175001</v>
      </c>
      <c r="E395" s="67">
        <v>18.974999999999991</v>
      </c>
      <c r="F395" s="67">
        <v>1170.4413356</v>
      </c>
      <c r="G395" s="67">
        <v>1910.6709105981952</v>
      </c>
      <c r="H395" s="67">
        <v>1607.9865294086001</v>
      </c>
      <c r="I395" s="67">
        <v>7120.9504337302105</v>
      </c>
      <c r="J395" s="67">
        <v>355.78645568602502</v>
      </c>
      <c r="K395" s="67">
        <v>259.16461090000001</v>
      </c>
      <c r="L395" s="67">
        <v>1891.8084762580602</v>
      </c>
      <c r="M395" s="68" t="b">
        <v>1</v>
      </c>
      <c r="N395" s="67">
        <v>7476.7368894162355</v>
      </c>
      <c r="O395" s="30">
        <f t="shared" si="16"/>
        <v>42566.583333333336</v>
      </c>
    </row>
    <row r="396" spans="1:15" x14ac:dyDescent="0.25">
      <c r="A396" s="21">
        <f t="shared" si="15"/>
        <v>42566.625</v>
      </c>
      <c r="B396" s="66">
        <v>42566.625</v>
      </c>
      <c r="C396" s="67">
        <v>3200.6405719999989</v>
      </c>
      <c r="D396" s="67">
        <v>1812.1338608799999</v>
      </c>
      <c r="E396" s="67">
        <v>9.8587500000000006</v>
      </c>
      <c r="F396" s="67">
        <v>1308.06474585</v>
      </c>
      <c r="G396" s="67">
        <v>1908.106528725697</v>
      </c>
      <c r="H396" s="67">
        <v>1416.3367344086</v>
      </c>
      <c r="I396" s="67">
        <v>6988.069997810212</v>
      </c>
      <c r="J396" s="67">
        <v>348.81719999602609</v>
      </c>
      <c r="K396" s="67">
        <v>319.30808180000002</v>
      </c>
      <c r="L396" s="67">
        <v>1998.9459122580602</v>
      </c>
      <c r="M396" s="68" t="b">
        <v>1</v>
      </c>
      <c r="N396" s="67">
        <v>7336.887197806238</v>
      </c>
      <c r="O396" s="30">
        <f t="shared" si="16"/>
        <v>42566.625</v>
      </c>
    </row>
    <row r="397" spans="1:15" x14ac:dyDescent="0.25">
      <c r="A397" s="21">
        <f t="shared" si="15"/>
        <v>42566.666666666664</v>
      </c>
      <c r="B397" s="66">
        <v>42566.666666666664</v>
      </c>
      <c r="C397" s="67">
        <v>3233.293697749999</v>
      </c>
      <c r="D397" s="67">
        <v>1547.7489457925001</v>
      </c>
      <c r="E397" s="67">
        <v>9.2537500000000001</v>
      </c>
      <c r="F397" s="67">
        <v>1640.3835300999992</v>
      </c>
      <c r="G397" s="67">
        <v>1890.1368879031959</v>
      </c>
      <c r="H397" s="67">
        <v>1382.9446644086001</v>
      </c>
      <c r="I397" s="67">
        <v>6953.3337452302112</v>
      </c>
      <c r="J397" s="67">
        <v>346.66259916602604</v>
      </c>
      <c r="K397" s="67">
        <v>341.98610430000002</v>
      </c>
      <c r="L397" s="67">
        <v>2061.7790272580601</v>
      </c>
      <c r="M397" s="68" t="b">
        <v>1</v>
      </c>
      <c r="N397" s="67">
        <v>7299.996344396237</v>
      </c>
      <c r="O397" s="30">
        <f t="shared" si="16"/>
        <v>42566.666666666664</v>
      </c>
    </row>
    <row r="398" spans="1:15" x14ac:dyDescent="0.25">
      <c r="A398" s="21">
        <f t="shared" si="15"/>
        <v>42566.708333333336</v>
      </c>
      <c r="B398" s="66">
        <v>42566.708333333336</v>
      </c>
      <c r="C398" s="67">
        <v>3285.9448539999994</v>
      </c>
      <c r="D398" s="67">
        <v>1980.9079828875001</v>
      </c>
      <c r="E398" s="67">
        <v>10.174999999999999</v>
      </c>
      <c r="F398" s="67">
        <v>1755.3624855999999</v>
      </c>
      <c r="G398" s="67">
        <v>1856.682756808194</v>
      </c>
      <c r="H398" s="67">
        <v>1044.8221344086</v>
      </c>
      <c r="I398" s="67">
        <v>6920.496599440211</v>
      </c>
      <c r="J398" s="67">
        <v>345.23542790602306</v>
      </c>
      <c r="K398" s="67">
        <v>196.67250810000002</v>
      </c>
      <c r="L398" s="67">
        <v>2471.4906782580601</v>
      </c>
      <c r="M398" s="68" t="b">
        <v>1</v>
      </c>
      <c r="N398" s="67">
        <v>7265.7320273462337</v>
      </c>
      <c r="O398" s="30">
        <f t="shared" si="16"/>
        <v>42566.708333333336</v>
      </c>
    </row>
    <row r="399" spans="1:15" x14ac:dyDescent="0.25">
      <c r="A399" s="21">
        <f t="shared" si="15"/>
        <v>42566.75</v>
      </c>
      <c r="B399" s="66">
        <v>42566.75</v>
      </c>
      <c r="C399" s="67">
        <v>3347.371233249999</v>
      </c>
      <c r="D399" s="67">
        <v>2243.9955252275004</v>
      </c>
      <c r="E399" s="67">
        <v>9.8587500000000006</v>
      </c>
      <c r="F399" s="67">
        <v>1765.0628495999993</v>
      </c>
      <c r="G399" s="67">
        <v>1884.9978460881941</v>
      </c>
      <c r="H399" s="67">
        <v>853.77213440860203</v>
      </c>
      <c r="I399" s="67">
        <v>6832.4381149702112</v>
      </c>
      <c r="J399" s="67">
        <v>340.87085664602102</v>
      </c>
      <c r="K399" s="67">
        <v>11.1253847</v>
      </c>
      <c r="L399" s="67">
        <v>2920.6239822580601</v>
      </c>
      <c r="M399" s="68" t="b">
        <v>1</v>
      </c>
      <c r="N399" s="67">
        <v>7173.3089716162322</v>
      </c>
      <c r="O399" s="30">
        <f t="shared" si="16"/>
        <v>42566.75</v>
      </c>
    </row>
    <row r="400" spans="1:15" x14ac:dyDescent="0.25">
      <c r="A400" s="21">
        <f t="shared" si="15"/>
        <v>42566.791666666664</v>
      </c>
      <c r="B400" s="66">
        <v>42566.791666666664</v>
      </c>
      <c r="C400" s="67">
        <v>3376.3930384999999</v>
      </c>
      <c r="D400" s="67">
        <v>3034.3556789999998</v>
      </c>
      <c r="E400" s="67">
        <v>10.05125</v>
      </c>
      <c r="F400" s="67">
        <v>1746.825671829999</v>
      </c>
      <c r="G400" s="67">
        <v>1767.010074825695</v>
      </c>
      <c r="H400" s="67">
        <v>701.10813440860409</v>
      </c>
      <c r="I400" s="67">
        <v>6474.16520555021</v>
      </c>
      <c r="J400" s="67">
        <v>329.97363725602503</v>
      </c>
      <c r="K400" s="67">
        <v>10.4387635</v>
      </c>
      <c r="L400" s="67">
        <v>3821.1662422580603</v>
      </c>
      <c r="M400" s="68" t="b">
        <v>1</v>
      </c>
      <c r="N400" s="67">
        <v>6804.1388428062346</v>
      </c>
      <c r="O400" s="30">
        <f t="shared" si="16"/>
        <v>42566.791666666664</v>
      </c>
    </row>
    <row r="401" spans="1:15" x14ac:dyDescent="0.25">
      <c r="A401" s="21">
        <f t="shared" si="15"/>
        <v>42566.833333333336</v>
      </c>
      <c r="B401" s="66">
        <v>42566.833333333336</v>
      </c>
      <c r="C401" s="67">
        <v>3412.7793754999993</v>
      </c>
      <c r="D401" s="67">
        <v>2969.6828846975</v>
      </c>
      <c r="E401" s="67">
        <v>9.9</v>
      </c>
      <c r="F401" s="67">
        <v>1818.110508329999</v>
      </c>
      <c r="G401" s="67">
        <v>1721.9177327781993</v>
      </c>
      <c r="H401" s="67">
        <v>662.4441344086041</v>
      </c>
      <c r="I401" s="67">
        <v>6274.5499457802089</v>
      </c>
      <c r="J401" s="67">
        <v>320.86134327602502</v>
      </c>
      <c r="K401" s="67">
        <v>15.48086539999999</v>
      </c>
      <c r="L401" s="67">
        <v>3983.9424812580705</v>
      </c>
      <c r="M401" s="68" t="b">
        <v>1</v>
      </c>
      <c r="N401" s="67">
        <v>6595.4112890562337</v>
      </c>
      <c r="O401" s="30">
        <f t="shared" si="16"/>
        <v>42566.833333333336</v>
      </c>
    </row>
    <row r="402" spans="1:15" x14ac:dyDescent="0.25">
      <c r="A402" s="21">
        <f t="shared" si="15"/>
        <v>42566.875</v>
      </c>
      <c r="B402" s="66">
        <v>42566.875</v>
      </c>
      <c r="C402" s="67">
        <v>3442.8565085</v>
      </c>
      <c r="D402" s="67">
        <v>2642.6040663875001</v>
      </c>
      <c r="E402" s="67">
        <v>9.7350000000000012</v>
      </c>
      <c r="F402" s="67">
        <v>1820.7566790799992</v>
      </c>
      <c r="G402" s="67">
        <v>1732.8791936681951</v>
      </c>
      <c r="H402" s="67">
        <v>649.12513440860403</v>
      </c>
      <c r="I402" s="67">
        <v>6091.1064211702078</v>
      </c>
      <c r="J402" s="67">
        <v>313.22447951602601</v>
      </c>
      <c r="K402" s="67">
        <v>18.36131009999999</v>
      </c>
      <c r="L402" s="67">
        <v>3875.2643712580602</v>
      </c>
      <c r="M402" s="68" t="b">
        <v>1</v>
      </c>
      <c r="N402" s="67">
        <v>6404.3309006862337</v>
      </c>
      <c r="O402" s="30">
        <f t="shared" si="16"/>
        <v>42566.875</v>
      </c>
    </row>
    <row r="403" spans="1:15" x14ac:dyDescent="0.25">
      <c r="A403" s="21">
        <f t="shared" si="15"/>
        <v>42566.916666666664</v>
      </c>
      <c r="B403" s="66">
        <v>42566.916666666664</v>
      </c>
      <c r="C403" s="67">
        <v>3445.555385749999</v>
      </c>
      <c r="D403" s="67">
        <v>3031.1908907625002</v>
      </c>
      <c r="E403" s="67">
        <v>9.7900000000000009</v>
      </c>
      <c r="F403" s="67">
        <v>1748.13067583</v>
      </c>
      <c r="G403" s="67">
        <v>1769.7284341231953</v>
      </c>
      <c r="H403" s="67">
        <v>604.94513440860408</v>
      </c>
      <c r="I403" s="67">
        <v>5888.6963168102111</v>
      </c>
      <c r="J403" s="67">
        <v>311.30193480600798</v>
      </c>
      <c r="K403" s="67">
        <v>12.117971999999989</v>
      </c>
      <c r="L403" s="67">
        <v>4397.2242972580807</v>
      </c>
      <c r="M403" s="68" t="b">
        <v>1</v>
      </c>
      <c r="N403" s="67">
        <v>6199.998251616219</v>
      </c>
      <c r="O403" s="30">
        <f t="shared" si="16"/>
        <v>42566.916666666664</v>
      </c>
    </row>
    <row r="404" spans="1:15" x14ac:dyDescent="0.25">
      <c r="A404" s="21">
        <f t="shared" si="15"/>
        <v>42566.958333333336</v>
      </c>
      <c r="B404" s="66">
        <v>42566.958333333336</v>
      </c>
      <c r="C404" s="67">
        <v>3462.22957</v>
      </c>
      <c r="D404" s="67">
        <v>2288.1846562374999</v>
      </c>
      <c r="E404" s="67">
        <v>12.52649999999999</v>
      </c>
      <c r="F404" s="67">
        <v>1636.2103335799991</v>
      </c>
      <c r="G404" s="67">
        <v>1758.3703004281981</v>
      </c>
      <c r="H404" s="67">
        <v>633.02813440860405</v>
      </c>
      <c r="I404" s="67">
        <v>5406.0161420402119</v>
      </c>
      <c r="J404" s="67">
        <v>290.937710056014</v>
      </c>
      <c r="K404" s="67">
        <v>37.34068029999996</v>
      </c>
      <c r="L404" s="67">
        <v>4056.2549622580805</v>
      </c>
      <c r="M404" s="68" t="b">
        <v>1</v>
      </c>
      <c r="N404" s="67">
        <v>5696.953852096226</v>
      </c>
      <c r="O404" s="30">
        <f t="shared" si="16"/>
        <v>42566.958333333336</v>
      </c>
    </row>
    <row r="405" spans="1:15" x14ac:dyDescent="0.25">
      <c r="A405" s="21">
        <f t="shared" si="15"/>
        <v>42567</v>
      </c>
      <c r="B405" s="66">
        <v>42567</v>
      </c>
      <c r="C405" s="67">
        <v>3396.3764147499992</v>
      </c>
      <c r="D405" s="67">
        <v>1775.5436778124999</v>
      </c>
      <c r="E405" s="67">
        <v>13.420249999999999</v>
      </c>
      <c r="F405" s="67">
        <v>1655.16088608</v>
      </c>
      <c r="G405" s="67">
        <v>1746.0554654231933</v>
      </c>
      <c r="H405" s="67">
        <v>695.81013440860204</v>
      </c>
      <c r="I405" s="67">
        <v>5087.7848522802115</v>
      </c>
      <c r="J405" s="67">
        <v>274.11407853601503</v>
      </c>
      <c r="K405" s="67">
        <v>41.162545399999992</v>
      </c>
      <c r="L405" s="67">
        <v>3879.3053522580699</v>
      </c>
      <c r="M405" s="68" t="b">
        <v>1</v>
      </c>
      <c r="N405" s="67">
        <v>5361.8989308162263</v>
      </c>
      <c r="O405" s="30">
        <f t="shared" si="16"/>
        <v>42567</v>
      </c>
    </row>
    <row r="406" spans="1:15" x14ac:dyDescent="0.25">
      <c r="A406" s="21">
        <f t="shared" si="15"/>
        <v>42567.041666666664</v>
      </c>
      <c r="B406" s="66">
        <v>42567.041666666664</v>
      </c>
      <c r="C406" s="67">
        <v>3392.6472327499991</v>
      </c>
      <c r="D406" s="67">
        <v>1461.9032493325001</v>
      </c>
      <c r="E406" s="67">
        <v>9.3637500000000014</v>
      </c>
      <c r="F406" s="67">
        <v>1830.60082508</v>
      </c>
      <c r="G406" s="67">
        <v>1703.0264009031962</v>
      </c>
      <c r="H406" s="67">
        <v>788.18513440860409</v>
      </c>
      <c r="I406" s="67">
        <v>4819.5925368302114</v>
      </c>
      <c r="J406" s="67">
        <v>270.54566568602507</v>
      </c>
      <c r="K406" s="67">
        <v>274.54253270000004</v>
      </c>
      <c r="L406" s="67">
        <v>3821.0458572580606</v>
      </c>
      <c r="M406" s="68" t="b">
        <v>1</v>
      </c>
      <c r="N406" s="67">
        <v>5090.1382025162366</v>
      </c>
      <c r="O406" s="30">
        <f t="shared" si="16"/>
        <v>42567.041666666664</v>
      </c>
    </row>
    <row r="407" spans="1:15" x14ac:dyDescent="0.25">
      <c r="A407" s="21">
        <f t="shared" si="15"/>
        <v>42567.083333333336</v>
      </c>
      <c r="B407" s="66">
        <v>42567.083333333336</v>
      </c>
      <c r="C407" s="67">
        <v>3387.734777749999</v>
      </c>
      <c r="D407" s="67">
        <v>1649.0245967374999</v>
      </c>
      <c r="E407" s="67">
        <v>9.3912500000000012</v>
      </c>
      <c r="F407" s="67">
        <v>1850.87664883</v>
      </c>
      <c r="G407" s="67">
        <v>1695.5932230081939</v>
      </c>
      <c r="H407" s="67">
        <v>845.38413440860404</v>
      </c>
      <c r="I407" s="67">
        <v>4681.5226663502099</v>
      </c>
      <c r="J407" s="67">
        <v>275.53685372600705</v>
      </c>
      <c r="K407" s="67">
        <v>282.12187640000002</v>
      </c>
      <c r="L407" s="67">
        <v>4198.8232342580795</v>
      </c>
      <c r="M407" s="68" t="b">
        <v>1</v>
      </c>
      <c r="N407" s="67">
        <v>4957.0595200762173</v>
      </c>
      <c r="O407" s="30">
        <f t="shared" si="16"/>
        <v>42567.083333333336</v>
      </c>
    </row>
    <row r="408" spans="1:15" x14ac:dyDescent="0.25">
      <c r="A408" s="21">
        <f t="shared" si="15"/>
        <v>42567.125</v>
      </c>
      <c r="B408" s="66">
        <v>42567.125</v>
      </c>
      <c r="C408" s="67">
        <v>3399.266521</v>
      </c>
      <c r="D408" s="67">
        <v>1651.500487345</v>
      </c>
      <c r="E408" s="67">
        <v>9.6662499999999998</v>
      </c>
      <c r="F408" s="67">
        <v>1646.3537643300001</v>
      </c>
      <c r="G408" s="67">
        <v>1696.0431840906972</v>
      </c>
      <c r="H408" s="67">
        <v>823.73813440860408</v>
      </c>
      <c r="I408" s="67">
        <v>4495.7083691302114</v>
      </c>
      <c r="J408" s="67">
        <v>264.84558158601004</v>
      </c>
      <c r="K408" s="67">
        <v>306.80788320000005</v>
      </c>
      <c r="L408" s="67">
        <v>4159.2065072580799</v>
      </c>
      <c r="M408" s="68" t="b">
        <v>1</v>
      </c>
      <c r="N408" s="67">
        <v>4760.5539507162212</v>
      </c>
      <c r="O408" s="30">
        <f t="shared" si="16"/>
        <v>42567.125</v>
      </c>
    </row>
    <row r="409" spans="1:15" x14ac:dyDescent="0.25">
      <c r="A409" s="21">
        <f t="shared" si="15"/>
        <v>42567.166666666664</v>
      </c>
      <c r="B409" s="66">
        <v>42567.166666666664</v>
      </c>
      <c r="C409" s="67">
        <v>3391.3660249999998</v>
      </c>
      <c r="D409" s="67">
        <v>1450.6381731275001</v>
      </c>
      <c r="E409" s="67">
        <v>10.93125</v>
      </c>
      <c r="F409" s="67">
        <v>1762.46850133</v>
      </c>
      <c r="G409" s="67">
        <v>1704.366758478194</v>
      </c>
      <c r="H409" s="67">
        <v>767.38713440860408</v>
      </c>
      <c r="I409" s="67">
        <v>4465.5241150902093</v>
      </c>
      <c r="J409" s="67">
        <v>264.44021099602298</v>
      </c>
      <c r="K409" s="67">
        <v>471.23669899999999</v>
      </c>
      <c r="L409" s="67">
        <v>3885.9568172580603</v>
      </c>
      <c r="M409" s="68" t="b">
        <v>1</v>
      </c>
      <c r="N409" s="67">
        <v>4729.9643260862322</v>
      </c>
      <c r="O409" s="30">
        <f t="shared" si="16"/>
        <v>42567.166666666664</v>
      </c>
    </row>
    <row r="410" spans="1:15" x14ac:dyDescent="0.25">
      <c r="A410" s="21">
        <f t="shared" si="15"/>
        <v>42567.208333333336</v>
      </c>
      <c r="B410" s="66">
        <v>42567.208333333336</v>
      </c>
      <c r="C410" s="67">
        <v>3416.9047244999992</v>
      </c>
      <c r="D410" s="67">
        <v>1462.5084781425001</v>
      </c>
      <c r="E410" s="67">
        <v>11.87999999999999</v>
      </c>
      <c r="F410" s="67">
        <v>1971.6418630799992</v>
      </c>
      <c r="G410" s="67">
        <v>1690.8853387531981</v>
      </c>
      <c r="H410" s="67">
        <v>713.09113440860403</v>
      </c>
      <c r="I410" s="67">
        <v>4587.6887903802117</v>
      </c>
      <c r="J410" s="67">
        <v>267.20285954602207</v>
      </c>
      <c r="K410" s="67">
        <v>473.7886317</v>
      </c>
      <c r="L410" s="67">
        <v>3938.2312572580699</v>
      </c>
      <c r="M410" s="68" t="b">
        <v>1</v>
      </c>
      <c r="N410" s="67">
        <v>4854.8916499262341</v>
      </c>
      <c r="O410" s="30">
        <f t="shared" si="16"/>
        <v>42567.208333333336</v>
      </c>
    </row>
    <row r="411" spans="1:15" x14ac:dyDescent="0.25">
      <c r="A411" s="21">
        <f t="shared" si="15"/>
        <v>42567.25</v>
      </c>
      <c r="B411" s="66">
        <v>42567.25</v>
      </c>
      <c r="C411" s="67">
        <v>3449.3555622499989</v>
      </c>
      <c r="D411" s="67">
        <v>1233.0111902799999</v>
      </c>
      <c r="E411" s="67">
        <v>11.86624999999999</v>
      </c>
      <c r="F411" s="67">
        <v>2051.1075688300002</v>
      </c>
      <c r="G411" s="67">
        <v>1713.5880320456931</v>
      </c>
      <c r="H411" s="67">
        <v>965.92313440860414</v>
      </c>
      <c r="I411" s="67">
        <v>4957.0160379502122</v>
      </c>
      <c r="J411" s="67">
        <v>286.68567390602203</v>
      </c>
      <c r="K411" s="67">
        <v>566.39522470000009</v>
      </c>
      <c r="L411" s="67">
        <v>3614.7548012580601</v>
      </c>
      <c r="M411" s="68" t="b">
        <v>1</v>
      </c>
      <c r="N411" s="67">
        <v>5243.7017118562344</v>
      </c>
      <c r="O411" s="30">
        <f t="shared" si="16"/>
        <v>42567.25</v>
      </c>
    </row>
    <row r="412" spans="1:15" x14ac:dyDescent="0.25">
      <c r="A412" s="21">
        <f t="shared" si="15"/>
        <v>42567.291666666664</v>
      </c>
      <c r="B412" s="66">
        <v>42567.291666666664</v>
      </c>
      <c r="C412" s="67">
        <v>3471.6276102500001</v>
      </c>
      <c r="D412" s="67">
        <v>1584.6003210675001</v>
      </c>
      <c r="E412" s="67">
        <v>12.92499999999999</v>
      </c>
      <c r="F412" s="67">
        <v>2078.8443631</v>
      </c>
      <c r="G412" s="67">
        <v>1845.6028055981951</v>
      </c>
      <c r="H412" s="67">
        <v>858.43554940860406</v>
      </c>
      <c r="I412" s="67">
        <v>5481.38177035021</v>
      </c>
      <c r="J412" s="67">
        <v>291.32699631602401</v>
      </c>
      <c r="K412" s="67">
        <v>349.95453850000001</v>
      </c>
      <c r="L412" s="67">
        <v>3729.3723442580599</v>
      </c>
      <c r="M412" s="68" t="b">
        <v>1</v>
      </c>
      <c r="N412" s="67">
        <v>5772.7087666662337</v>
      </c>
      <c r="O412" s="30">
        <f t="shared" si="16"/>
        <v>42567.291666666664</v>
      </c>
    </row>
    <row r="413" spans="1:15" x14ac:dyDescent="0.25">
      <c r="A413" s="21">
        <f t="shared" si="15"/>
        <v>42567.333333333336</v>
      </c>
      <c r="B413" s="66">
        <v>42567.333333333336</v>
      </c>
      <c r="C413" s="67">
        <v>3470.3455292499993</v>
      </c>
      <c r="D413" s="67">
        <v>1484.5327155875</v>
      </c>
      <c r="E413" s="67">
        <v>12.69125</v>
      </c>
      <c r="F413" s="67">
        <v>2015.4369748500001</v>
      </c>
      <c r="G413" s="67">
        <v>1854.8008776681929</v>
      </c>
      <c r="H413" s="67">
        <v>904.330069408604</v>
      </c>
      <c r="I413" s="67">
        <v>5931.6930682002112</v>
      </c>
      <c r="J413" s="67">
        <v>300.481067806022</v>
      </c>
      <c r="K413" s="67">
        <v>164.99619150000001</v>
      </c>
      <c r="L413" s="67">
        <v>3344.9670892580602</v>
      </c>
      <c r="M413" s="68" t="b">
        <v>1</v>
      </c>
      <c r="N413" s="67">
        <v>6232.1741360062333</v>
      </c>
      <c r="O413" s="30">
        <f t="shared" si="16"/>
        <v>42567.333333333336</v>
      </c>
    </row>
    <row r="414" spans="1:15" x14ac:dyDescent="0.25">
      <c r="A414" s="21">
        <f t="shared" si="15"/>
        <v>42567.375</v>
      </c>
      <c r="B414" s="66">
        <v>42567.375</v>
      </c>
      <c r="C414" s="67">
        <v>3482.801649</v>
      </c>
      <c r="D414" s="67">
        <v>1405.8167516275</v>
      </c>
      <c r="E414" s="67">
        <v>11.56374999999999</v>
      </c>
      <c r="F414" s="67">
        <v>2031.8973146000001</v>
      </c>
      <c r="G414" s="67">
        <v>1880.392296738195</v>
      </c>
      <c r="H414" s="67">
        <v>1064.1006594086</v>
      </c>
      <c r="I414" s="67">
        <v>6235.2108653102141</v>
      </c>
      <c r="J414" s="67">
        <v>317.51835260602201</v>
      </c>
      <c r="K414" s="67">
        <v>322.60881820000003</v>
      </c>
      <c r="L414" s="67">
        <v>3001.2343852580602</v>
      </c>
      <c r="M414" s="68" t="b">
        <v>1</v>
      </c>
      <c r="N414" s="67">
        <v>6552.7292179162359</v>
      </c>
      <c r="O414" s="30">
        <f t="shared" si="16"/>
        <v>42567.375</v>
      </c>
    </row>
    <row r="415" spans="1:15" x14ac:dyDescent="0.25">
      <c r="A415" s="21">
        <f t="shared" si="15"/>
        <v>42567.416666666664</v>
      </c>
      <c r="B415" s="66">
        <v>42567.416666666664</v>
      </c>
      <c r="C415" s="67">
        <v>3494.9786254999995</v>
      </c>
      <c r="D415" s="67">
        <v>1283.8167953425</v>
      </c>
      <c r="E415" s="67">
        <v>9.7487500000000011</v>
      </c>
      <c r="F415" s="67">
        <v>2104.8209321000004</v>
      </c>
      <c r="G415" s="67">
        <v>1917.8885910931931</v>
      </c>
      <c r="H415" s="67">
        <v>1354.6941094086001</v>
      </c>
      <c r="I415" s="67">
        <v>6380.8479818902115</v>
      </c>
      <c r="J415" s="67">
        <v>329.59165149602205</v>
      </c>
      <c r="K415" s="67">
        <v>733.36647979999998</v>
      </c>
      <c r="L415" s="67">
        <v>2722.14169025806</v>
      </c>
      <c r="M415" s="68" t="b">
        <v>1</v>
      </c>
      <c r="N415" s="67">
        <v>6710.4396333862333</v>
      </c>
      <c r="O415" s="30">
        <f t="shared" si="16"/>
        <v>42567.416666666664</v>
      </c>
    </row>
    <row r="416" spans="1:15" x14ac:dyDescent="0.25">
      <c r="A416" s="21">
        <f t="shared" si="15"/>
        <v>42567.458333333336</v>
      </c>
      <c r="B416" s="66">
        <v>42567.458333333336</v>
      </c>
      <c r="C416" s="67">
        <v>3490.8817187499994</v>
      </c>
      <c r="D416" s="67">
        <v>1304.3858257425002</v>
      </c>
      <c r="E416" s="67">
        <v>7.04</v>
      </c>
      <c r="F416" s="67">
        <v>2132.98270035</v>
      </c>
      <c r="G416" s="67">
        <v>1929.6437009531921</v>
      </c>
      <c r="H416" s="67">
        <v>1338.5847244085999</v>
      </c>
      <c r="I416" s="67">
        <v>6518.2292265302094</v>
      </c>
      <c r="J416" s="67">
        <v>341.96049481602302</v>
      </c>
      <c r="K416" s="67">
        <v>934.27116660000002</v>
      </c>
      <c r="L416" s="67">
        <v>2409.0577822580603</v>
      </c>
      <c r="M416" s="68" t="b">
        <v>1</v>
      </c>
      <c r="N416" s="67">
        <v>6860.1897213462325</v>
      </c>
      <c r="O416" s="30">
        <f t="shared" si="16"/>
        <v>42567.458333333336</v>
      </c>
    </row>
    <row r="417" spans="1:15" x14ac:dyDescent="0.25">
      <c r="A417" s="21">
        <f t="shared" si="15"/>
        <v>42567.5</v>
      </c>
      <c r="B417" s="66">
        <v>42567.5</v>
      </c>
      <c r="C417" s="67">
        <v>3531.1845069999995</v>
      </c>
      <c r="D417" s="67">
        <v>1093.6443652625001</v>
      </c>
      <c r="E417" s="67">
        <v>6.8887499999999999</v>
      </c>
      <c r="F417" s="67">
        <v>2107.6543406000001</v>
      </c>
      <c r="G417" s="67">
        <v>1919.891763373193</v>
      </c>
      <c r="H417" s="67">
        <v>1488.2474594086</v>
      </c>
      <c r="I417" s="67">
        <v>6297.5579329002148</v>
      </c>
      <c r="J417" s="67">
        <v>332.90184788602102</v>
      </c>
      <c r="K417" s="67">
        <v>817.60012259999996</v>
      </c>
      <c r="L417" s="67">
        <v>2699.45128225806</v>
      </c>
      <c r="M417" s="68" t="b">
        <v>1</v>
      </c>
      <c r="N417" s="67">
        <v>6630.4597807862356</v>
      </c>
      <c r="O417" s="30">
        <f t="shared" si="16"/>
        <v>42567.5</v>
      </c>
    </row>
    <row r="418" spans="1:15" x14ac:dyDescent="0.25">
      <c r="A418" s="21">
        <f t="shared" si="15"/>
        <v>42567.541666666664</v>
      </c>
      <c r="B418" s="66">
        <v>42567.541666666664</v>
      </c>
      <c r="C418" s="67">
        <v>3532.7513615000003</v>
      </c>
      <c r="D418" s="67">
        <v>1167.6522207625001</v>
      </c>
      <c r="E418" s="67">
        <v>7.4524999999999997</v>
      </c>
      <c r="F418" s="67">
        <v>2068.3316183500001</v>
      </c>
      <c r="G418" s="67">
        <v>1941.833838983194</v>
      </c>
      <c r="H418" s="67">
        <v>1432.9498494086001</v>
      </c>
      <c r="I418" s="67">
        <v>6109.331067940213</v>
      </c>
      <c r="J418" s="67">
        <v>323.33016080601999</v>
      </c>
      <c r="K418" s="67">
        <v>1052.867692</v>
      </c>
      <c r="L418" s="67">
        <v>2665.4424682580598</v>
      </c>
      <c r="M418" s="68" t="b">
        <v>1</v>
      </c>
      <c r="N418" s="67">
        <v>6432.6612287462331</v>
      </c>
      <c r="O418" s="30">
        <f t="shared" si="16"/>
        <v>42567.541666666664</v>
      </c>
    </row>
    <row r="419" spans="1:15" x14ac:dyDescent="0.25">
      <c r="A419" s="21">
        <f t="shared" si="15"/>
        <v>42567.583333333336</v>
      </c>
      <c r="B419" s="66">
        <v>42567.583333333336</v>
      </c>
      <c r="C419" s="67">
        <v>3533.8566517499989</v>
      </c>
      <c r="D419" s="67">
        <v>1053.805392425</v>
      </c>
      <c r="E419" s="67">
        <v>9.28125</v>
      </c>
      <c r="F419" s="67">
        <v>1861.8501986000001</v>
      </c>
      <c r="G419" s="67">
        <v>1939.2788046806982</v>
      </c>
      <c r="H419" s="67">
        <v>1754.2705694086001</v>
      </c>
      <c r="I419" s="67">
        <v>5951.2411664202082</v>
      </c>
      <c r="J419" s="67">
        <v>326.95262508603003</v>
      </c>
      <c r="K419" s="67">
        <v>1435.7240581000001</v>
      </c>
      <c r="L419" s="67">
        <v>2438.4250172580601</v>
      </c>
      <c r="M419" s="68" t="b">
        <v>1</v>
      </c>
      <c r="N419" s="67">
        <v>6278.1937915062381</v>
      </c>
      <c r="O419" s="30">
        <f t="shared" si="16"/>
        <v>42567.583333333336</v>
      </c>
    </row>
    <row r="420" spans="1:15" x14ac:dyDescent="0.25">
      <c r="A420" s="21">
        <f t="shared" si="15"/>
        <v>42567.625</v>
      </c>
      <c r="B420" s="66">
        <v>42567.625</v>
      </c>
      <c r="C420" s="67">
        <v>3543.9030027499994</v>
      </c>
      <c r="D420" s="67">
        <v>1371.0336367175</v>
      </c>
      <c r="E420" s="67">
        <v>9.2949999999999999</v>
      </c>
      <c r="F420" s="67">
        <v>1632.370048349999</v>
      </c>
      <c r="G420" s="67">
        <v>1928.3536746181962</v>
      </c>
      <c r="H420" s="67">
        <v>1565.4389694086001</v>
      </c>
      <c r="I420" s="67">
        <v>5867.1102805302098</v>
      </c>
      <c r="J420" s="67">
        <v>326.23801405602501</v>
      </c>
      <c r="K420" s="67">
        <v>1234.811087</v>
      </c>
      <c r="L420" s="67">
        <v>2622.2349502580601</v>
      </c>
      <c r="M420" s="68" t="b">
        <v>1</v>
      </c>
      <c r="N420" s="67">
        <v>6193.3482945862352</v>
      </c>
      <c r="O420" s="30">
        <f t="shared" si="16"/>
        <v>42567.625</v>
      </c>
    </row>
    <row r="421" spans="1:15" x14ac:dyDescent="0.25">
      <c r="A421" s="21">
        <f t="shared" si="15"/>
        <v>42567.666666666664</v>
      </c>
      <c r="B421" s="66">
        <v>42567.666666666664</v>
      </c>
      <c r="C421" s="67">
        <v>3546.2226055000001</v>
      </c>
      <c r="D421" s="67">
        <v>1446.3037126175</v>
      </c>
      <c r="E421" s="67">
        <v>9.2949999999999999</v>
      </c>
      <c r="F421" s="67">
        <v>1558.3328716000001</v>
      </c>
      <c r="G421" s="67">
        <v>1901.810638188196</v>
      </c>
      <c r="H421" s="67">
        <v>1579.5098444086</v>
      </c>
      <c r="I421" s="67">
        <v>5833.6893088902107</v>
      </c>
      <c r="J421" s="67">
        <v>326.91731656602303</v>
      </c>
      <c r="K421" s="67">
        <v>1039.0794676</v>
      </c>
      <c r="L421" s="67">
        <v>2841.7885792580601</v>
      </c>
      <c r="M421" s="68" t="b">
        <v>1</v>
      </c>
      <c r="N421" s="67">
        <v>6160.6066254562338</v>
      </c>
      <c r="O421" s="30">
        <f t="shared" si="16"/>
        <v>42567.666666666664</v>
      </c>
    </row>
    <row r="422" spans="1:15" x14ac:dyDescent="0.25">
      <c r="A422" s="21">
        <f t="shared" si="15"/>
        <v>42567.708333333336</v>
      </c>
      <c r="B422" s="66">
        <v>42567.708333333336</v>
      </c>
      <c r="C422" s="67">
        <v>3559.7829505</v>
      </c>
      <c r="D422" s="67">
        <v>1530.2982424750001</v>
      </c>
      <c r="E422" s="67">
        <v>11.096249999999991</v>
      </c>
      <c r="F422" s="67">
        <v>1600.8673076</v>
      </c>
      <c r="G422" s="67">
        <v>1899.8827479906922</v>
      </c>
      <c r="H422" s="67">
        <v>1270.0784844085999</v>
      </c>
      <c r="I422" s="67">
        <v>5871.97621704021</v>
      </c>
      <c r="J422" s="67">
        <v>321.321772576022</v>
      </c>
      <c r="K422" s="67">
        <v>673.6625421</v>
      </c>
      <c r="L422" s="67">
        <v>3005.04545125806</v>
      </c>
      <c r="M422" s="68" t="b">
        <v>1</v>
      </c>
      <c r="N422" s="67">
        <v>6193.2979896162324</v>
      </c>
      <c r="O422" s="30">
        <f t="shared" si="16"/>
        <v>42567.708333333336</v>
      </c>
    </row>
    <row r="423" spans="1:15" x14ac:dyDescent="0.25">
      <c r="A423" s="21">
        <f t="shared" si="15"/>
        <v>42567.75</v>
      </c>
      <c r="B423" s="66">
        <v>42567.75</v>
      </c>
      <c r="C423" s="67">
        <v>3568.7241377500004</v>
      </c>
      <c r="D423" s="67">
        <v>1604.4316389175001</v>
      </c>
      <c r="E423" s="67">
        <v>10.71125</v>
      </c>
      <c r="F423" s="67">
        <v>1571.9683935999999</v>
      </c>
      <c r="G423" s="67">
        <v>1897.4375327481939</v>
      </c>
      <c r="H423" s="67">
        <v>1058.1227944086002</v>
      </c>
      <c r="I423" s="67">
        <v>5799.168075550213</v>
      </c>
      <c r="J423" s="67">
        <v>306.54150001601806</v>
      </c>
      <c r="K423" s="67">
        <v>109.55768260000001</v>
      </c>
      <c r="L423" s="67">
        <v>3496.1284892580602</v>
      </c>
      <c r="M423" s="68" t="b">
        <v>1</v>
      </c>
      <c r="N423" s="67">
        <v>6105.7095755662313</v>
      </c>
      <c r="O423" s="30">
        <f t="shared" si="16"/>
        <v>42567.75</v>
      </c>
    </row>
    <row r="424" spans="1:15" x14ac:dyDescent="0.25">
      <c r="A424" s="21">
        <f t="shared" si="15"/>
        <v>42567.791666666664</v>
      </c>
      <c r="B424" s="66">
        <v>42567.791666666664</v>
      </c>
      <c r="C424" s="67">
        <v>3577.2777827499999</v>
      </c>
      <c r="D424" s="67">
        <v>1678.5215786174999</v>
      </c>
      <c r="E424" s="67">
        <v>11.266849449999988</v>
      </c>
      <c r="F424" s="67">
        <v>1509.1995560800001</v>
      </c>
      <c r="G424" s="67">
        <v>1813.7548557281971</v>
      </c>
      <c r="H424" s="67">
        <v>957.02958940860208</v>
      </c>
      <c r="I424" s="67">
        <v>5573.9335069902081</v>
      </c>
      <c r="J424" s="67">
        <v>297.36388628602401</v>
      </c>
      <c r="K424" s="67">
        <v>179.93454450000002</v>
      </c>
      <c r="L424" s="67">
        <v>3495.8182742580602</v>
      </c>
      <c r="M424" s="68" t="b">
        <v>1</v>
      </c>
      <c r="N424" s="67">
        <v>5871.2973932762325</v>
      </c>
      <c r="O424" s="30">
        <f t="shared" si="16"/>
        <v>42567.791666666664</v>
      </c>
    </row>
    <row r="425" spans="1:15" x14ac:dyDescent="0.25">
      <c r="A425" s="21">
        <f t="shared" si="15"/>
        <v>42567.833333333336</v>
      </c>
      <c r="B425" s="66">
        <v>42567.833333333336</v>
      </c>
      <c r="C425" s="67">
        <v>3588.9838730000001</v>
      </c>
      <c r="D425" s="67">
        <v>1637.46531405</v>
      </c>
      <c r="E425" s="67">
        <v>10.766249999999991</v>
      </c>
      <c r="F425" s="67">
        <v>1489.7748623299992</v>
      </c>
      <c r="G425" s="67">
        <v>1807.542549315694</v>
      </c>
      <c r="H425" s="67">
        <v>935.08413440860204</v>
      </c>
      <c r="I425" s="67">
        <v>5462.6032678902129</v>
      </c>
      <c r="J425" s="67">
        <v>293.22666335602099</v>
      </c>
      <c r="K425" s="67">
        <v>192.41479760000001</v>
      </c>
      <c r="L425" s="67">
        <v>3521.3722542580604</v>
      </c>
      <c r="M425" s="68" t="b">
        <v>1</v>
      </c>
      <c r="N425" s="67">
        <v>5755.8299312462341</v>
      </c>
      <c r="O425" s="30">
        <f t="shared" si="16"/>
        <v>42567.833333333336</v>
      </c>
    </row>
    <row r="426" spans="1:15" x14ac:dyDescent="0.25">
      <c r="A426" s="21">
        <f t="shared" si="15"/>
        <v>42567.875</v>
      </c>
      <c r="B426" s="66">
        <v>42567.875</v>
      </c>
      <c r="C426" s="67">
        <v>3598.8713369999991</v>
      </c>
      <c r="D426" s="67">
        <v>1977.208632375</v>
      </c>
      <c r="E426" s="67">
        <v>10.83499999999999</v>
      </c>
      <c r="F426" s="67">
        <v>1512.69670658</v>
      </c>
      <c r="G426" s="67">
        <v>1782.9335402806951</v>
      </c>
      <c r="H426" s="67">
        <v>837.53013440860411</v>
      </c>
      <c r="I426" s="67">
        <v>5349.9032266602098</v>
      </c>
      <c r="J426" s="67">
        <v>292.02192352602003</v>
      </c>
      <c r="K426" s="67">
        <v>177.6423542</v>
      </c>
      <c r="L426" s="67">
        <v>3900.5078462580705</v>
      </c>
      <c r="M426" s="68" t="b">
        <v>1</v>
      </c>
      <c r="N426" s="67">
        <v>5641.92515018623</v>
      </c>
      <c r="O426" s="30">
        <f t="shared" si="16"/>
        <v>42567.875</v>
      </c>
    </row>
    <row r="427" spans="1:15" x14ac:dyDescent="0.25">
      <c r="A427" s="21">
        <f t="shared" si="15"/>
        <v>42567.916666666664</v>
      </c>
      <c r="B427" s="66">
        <v>42567.916666666664</v>
      </c>
      <c r="C427" s="67">
        <v>3607.8455815000002</v>
      </c>
      <c r="D427" s="67">
        <v>1659.4441218575</v>
      </c>
      <c r="E427" s="67">
        <v>14.282249999999991</v>
      </c>
      <c r="F427" s="67">
        <v>1499.37783283</v>
      </c>
      <c r="G427" s="67">
        <v>1777.930962898196</v>
      </c>
      <c r="H427" s="67">
        <v>939.00713440860306</v>
      </c>
      <c r="I427" s="67">
        <v>5270.625022870212</v>
      </c>
      <c r="J427" s="67">
        <v>292.547058066023</v>
      </c>
      <c r="K427" s="67">
        <v>174.12738430000002</v>
      </c>
      <c r="L427" s="67">
        <v>3760.5884182580603</v>
      </c>
      <c r="M427" s="68" t="b">
        <v>1</v>
      </c>
      <c r="N427" s="67">
        <v>5563.172080936235</v>
      </c>
      <c r="O427" s="30">
        <f t="shared" si="16"/>
        <v>42567.916666666664</v>
      </c>
    </row>
    <row r="428" spans="1:15" x14ac:dyDescent="0.25">
      <c r="A428" s="21">
        <f t="shared" si="15"/>
        <v>42567.958333333336</v>
      </c>
      <c r="B428" s="66">
        <v>42567.958333333336</v>
      </c>
      <c r="C428" s="67">
        <v>3620.5410915000002</v>
      </c>
      <c r="D428" s="67">
        <v>1585.8788293225002</v>
      </c>
      <c r="E428" s="67">
        <v>11.28875</v>
      </c>
      <c r="F428" s="67">
        <v>1461.98038258</v>
      </c>
      <c r="G428" s="67">
        <v>1760.877863523197</v>
      </c>
      <c r="H428" s="67">
        <v>816.83413440860204</v>
      </c>
      <c r="I428" s="67">
        <v>4863.8765076202108</v>
      </c>
      <c r="J428" s="67">
        <v>275.92464185602199</v>
      </c>
      <c r="K428" s="67">
        <v>261.22095060000004</v>
      </c>
      <c r="L428" s="67">
        <v>3856.3789512580602</v>
      </c>
      <c r="M428" s="68" t="b">
        <v>1</v>
      </c>
      <c r="N428" s="67">
        <v>5139.8011494762331</v>
      </c>
      <c r="O428" s="30">
        <f t="shared" si="16"/>
        <v>42567.958333333336</v>
      </c>
    </row>
    <row r="429" spans="1:15" x14ac:dyDescent="0.25">
      <c r="A429" s="21">
        <f t="shared" si="15"/>
        <v>42568</v>
      </c>
      <c r="B429" s="66">
        <v>42568</v>
      </c>
      <c r="C429" s="67">
        <v>3552.88715</v>
      </c>
      <c r="D429" s="67">
        <v>1256.9293472125</v>
      </c>
      <c r="E429" s="67">
        <v>10.972499999999989</v>
      </c>
      <c r="F429" s="67">
        <v>1336.5400103299999</v>
      </c>
      <c r="G429" s="67">
        <v>1750.3843569131923</v>
      </c>
      <c r="H429" s="67">
        <v>1012.3341344086</v>
      </c>
      <c r="I429" s="67">
        <v>4613.9482185002107</v>
      </c>
      <c r="J429" s="67">
        <v>272.05459510602003</v>
      </c>
      <c r="K429" s="67">
        <v>237.60995800000001</v>
      </c>
      <c r="L429" s="67">
        <v>3796.4347272580603</v>
      </c>
      <c r="M429" s="68" t="b">
        <v>1</v>
      </c>
      <c r="N429" s="67">
        <v>4886.002813606231</v>
      </c>
      <c r="O429" s="30">
        <f t="shared" si="16"/>
        <v>42568</v>
      </c>
    </row>
    <row r="430" spans="1:15" x14ac:dyDescent="0.25">
      <c r="A430" s="21">
        <f t="shared" ref="A430:A493" si="17">+B430</f>
        <v>42568.041666666664</v>
      </c>
      <c r="B430" s="66">
        <v>42568.041666666664</v>
      </c>
      <c r="C430" s="67">
        <v>3559.5384915</v>
      </c>
      <c r="D430" s="67">
        <v>1323.6257782250002</v>
      </c>
      <c r="E430" s="67">
        <v>10.945</v>
      </c>
      <c r="F430" s="67">
        <v>1330.22380458</v>
      </c>
      <c r="G430" s="67">
        <v>1736.254681420691</v>
      </c>
      <c r="H430" s="67">
        <v>1021.7221344086</v>
      </c>
      <c r="I430" s="67">
        <v>4310.1116769502123</v>
      </c>
      <c r="J430" s="67">
        <v>266.40645322600705</v>
      </c>
      <c r="K430" s="67">
        <v>342.28865670000005</v>
      </c>
      <c r="L430" s="67">
        <v>4063.5031032580805</v>
      </c>
      <c r="M430" s="68" t="b">
        <v>1</v>
      </c>
      <c r="N430" s="67">
        <v>4576.5181301762195</v>
      </c>
      <c r="O430" s="30">
        <f t="shared" ref="O430:O493" si="18">+B430</f>
        <v>42568.041666666664</v>
      </c>
    </row>
    <row r="431" spans="1:15" x14ac:dyDescent="0.25">
      <c r="A431" s="21">
        <f t="shared" si="17"/>
        <v>42568.083333333336</v>
      </c>
      <c r="B431" s="66">
        <v>42568.083333333336</v>
      </c>
      <c r="C431" s="67">
        <v>3564.6577674999994</v>
      </c>
      <c r="D431" s="67">
        <v>1234.3077975325</v>
      </c>
      <c r="E431" s="67">
        <v>11.491862499999989</v>
      </c>
      <c r="F431" s="67">
        <v>1267.30999608</v>
      </c>
      <c r="G431" s="67">
        <v>1737.7773562431953</v>
      </c>
      <c r="H431" s="67">
        <v>1176.0181344086</v>
      </c>
      <c r="I431" s="67">
        <v>4215.3487111602135</v>
      </c>
      <c r="J431" s="67">
        <v>265.14458604600702</v>
      </c>
      <c r="K431" s="67">
        <v>459.38804980000003</v>
      </c>
      <c r="L431" s="67">
        <v>4051.6815672580801</v>
      </c>
      <c r="M431" s="68" t="b">
        <v>1</v>
      </c>
      <c r="N431" s="67">
        <v>4480.4932972062206</v>
      </c>
      <c r="O431" s="30">
        <f t="shared" si="18"/>
        <v>42568.083333333336</v>
      </c>
    </row>
    <row r="432" spans="1:15" x14ac:dyDescent="0.25">
      <c r="A432" s="21">
        <f t="shared" si="17"/>
        <v>42568.125</v>
      </c>
      <c r="B432" s="66">
        <v>42568.125</v>
      </c>
      <c r="C432" s="67">
        <v>3570.076252249999</v>
      </c>
      <c r="D432" s="67">
        <v>1205.52411998</v>
      </c>
      <c r="E432" s="67">
        <v>12.479199119999999</v>
      </c>
      <c r="F432" s="67">
        <v>1573.747489579999</v>
      </c>
      <c r="G432" s="67">
        <v>1728.7674625556951</v>
      </c>
      <c r="H432" s="67">
        <v>1121.5611344085999</v>
      </c>
      <c r="I432" s="67">
        <v>4019.8856672002121</v>
      </c>
      <c r="J432" s="67">
        <v>264.28735753600699</v>
      </c>
      <c r="K432" s="67">
        <v>698.73058590000005</v>
      </c>
      <c r="L432" s="67">
        <v>4229.25204725808</v>
      </c>
      <c r="M432" s="68" t="b">
        <v>1</v>
      </c>
      <c r="N432" s="67">
        <v>4284.1730247362193</v>
      </c>
      <c r="O432" s="30">
        <f t="shared" si="18"/>
        <v>42568.125</v>
      </c>
    </row>
    <row r="433" spans="1:15" x14ac:dyDescent="0.25">
      <c r="A433" s="21">
        <f t="shared" si="17"/>
        <v>42568.166666666664</v>
      </c>
      <c r="B433" s="66">
        <v>42568.166666666664</v>
      </c>
      <c r="C433" s="67">
        <v>3572.9348245000001</v>
      </c>
      <c r="D433" s="67">
        <v>1091.122445555</v>
      </c>
      <c r="E433" s="67">
        <v>15.24684744</v>
      </c>
      <c r="F433" s="67">
        <v>1512.55455033</v>
      </c>
      <c r="G433" s="67">
        <v>1695.5443112806979</v>
      </c>
      <c r="H433" s="67">
        <v>1029.7911344085999</v>
      </c>
      <c r="I433" s="67">
        <v>3977.6183659202143</v>
      </c>
      <c r="J433" s="67">
        <v>258.99583713602505</v>
      </c>
      <c r="K433" s="67">
        <v>779.72880320000013</v>
      </c>
      <c r="L433" s="67">
        <v>3900.8511072580704</v>
      </c>
      <c r="M433" s="68" t="b">
        <v>1</v>
      </c>
      <c r="N433" s="67">
        <v>4236.6142030562396</v>
      </c>
      <c r="O433" s="30">
        <f t="shared" si="18"/>
        <v>42568.166666666664</v>
      </c>
    </row>
    <row r="434" spans="1:15" x14ac:dyDescent="0.25">
      <c r="A434" s="21">
        <f t="shared" si="17"/>
        <v>42568.208333333336</v>
      </c>
      <c r="B434" s="66">
        <v>42568.208333333336</v>
      </c>
      <c r="C434" s="67">
        <v>3582.1946085</v>
      </c>
      <c r="D434" s="67">
        <v>1461.5249396525001</v>
      </c>
      <c r="E434" s="67">
        <v>17.39038626</v>
      </c>
      <c r="F434" s="67">
        <v>1482.147463329999</v>
      </c>
      <c r="G434" s="67">
        <v>1722.8752979431952</v>
      </c>
      <c r="H434" s="67">
        <v>852.15313440860405</v>
      </c>
      <c r="I434" s="67">
        <v>4005.4702608602101</v>
      </c>
      <c r="J434" s="67">
        <v>264.25753897600902</v>
      </c>
      <c r="K434" s="67">
        <v>577.82513800000004</v>
      </c>
      <c r="L434" s="67">
        <v>4270.73289225808</v>
      </c>
      <c r="M434" s="68" t="b">
        <v>1</v>
      </c>
      <c r="N434" s="67">
        <v>4269.7277998362188</v>
      </c>
      <c r="O434" s="30">
        <f t="shared" si="18"/>
        <v>42568.208333333336</v>
      </c>
    </row>
    <row r="435" spans="1:15" x14ac:dyDescent="0.25">
      <c r="A435" s="21">
        <f t="shared" si="17"/>
        <v>42568.25</v>
      </c>
      <c r="B435" s="66">
        <v>42568.25</v>
      </c>
      <c r="C435" s="67">
        <v>3647.3292595000003</v>
      </c>
      <c r="D435" s="67">
        <v>1438.005542785</v>
      </c>
      <c r="E435" s="67">
        <v>11.39206435</v>
      </c>
      <c r="F435" s="67">
        <v>1458.5315120800001</v>
      </c>
      <c r="G435" s="67">
        <v>1726.2195857206962</v>
      </c>
      <c r="H435" s="67">
        <v>829.25513440860414</v>
      </c>
      <c r="I435" s="67">
        <v>4157.1900103102089</v>
      </c>
      <c r="J435" s="67">
        <v>262.56739987602003</v>
      </c>
      <c r="K435" s="67">
        <v>707.87800540000012</v>
      </c>
      <c r="L435" s="67">
        <v>3983.09768325807</v>
      </c>
      <c r="M435" s="68" t="b">
        <v>1</v>
      </c>
      <c r="N435" s="67">
        <v>4419.7574101862292</v>
      </c>
      <c r="O435" s="30">
        <f t="shared" si="18"/>
        <v>42568.25</v>
      </c>
    </row>
    <row r="436" spans="1:15" x14ac:dyDescent="0.25">
      <c r="A436" s="21">
        <f t="shared" si="17"/>
        <v>42568.291666666664</v>
      </c>
      <c r="B436" s="66">
        <v>42568.291666666664</v>
      </c>
      <c r="C436" s="67">
        <v>3658.126109249999</v>
      </c>
      <c r="D436" s="67">
        <v>1176.7948120775</v>
      </c>
      <c r="E436" s="67">
        <v>11.28656402</v>
      </c>
      <c r="F436" s="67">
        <v>1462.8904620999999</v>
      </c>
      <c r="G436" s="67">
        <v>1855.782399568194</v>
      </c>
      <c r="H436" s="67">
        <v>798.33913440860408</v>
      </c>
      <c r="I436" s="67">
        <v>4595.2624951402104</v>
      </c>
      <c r="J436" s="67">
        <v>268.70265012602403</v>
      </c>
      <c r="K436" s="67">
        <v>539.1953479</v>
      </c>
      <c r="L436" s="67">
        <v>3560.0589882580598</v>
      </c>
      <c r="M436" s="68" t="b">
        <v>1</v>
      </c>
      <c r="N436" s="67">
        <v>4863.9651452662347</v>
      </c>
      <c r="O436" s="30">
        <f t="shared" si="18"/>
        <v>42568.291666666664</v>
      </c>
    </row>
    <row r="437" spans="1:15" x14ac:dyDescent="0.25">
      <c r="A437" s="21">
        <f t="shared" si="17"/>
        <v>42568.333333333336</v>
      </c>
      <c r="B437" s="66">
        <v>42568.333333333336</v>
      </c>
      <c r="C437" s="67">
        <v>3646.003211499999</v>
      </c>
      <c r="D437" s="67">
        <v>1142.1020719975002</v>
      </c>
      <c r="E437" s="67">
        <v>11.53712204</v>
      </c>
      <c r="F437" s="67">
        <v>1377.75493385</v>
      </c>
      <c r="G437" s="67">
        <v>1903.985112248193</v>
      </c>
      <c r="H437" s="67">
        <v>815.48704440860411</v>
      </c>
      <c r="I437" s="67">
        <v>4943.8019934802114</v>
      </c>
      <c r="J437" s="67">
        <v>273.74249520602302</v>
      </c>
      <c r="K437" s="67">
        <v>219.4123821</v>
      </c>
      <c r="L437" s="67">
        <v>3459.91262525806</v>
      </c>
      <c r="M437" s="68" t="b">
        <v>1</v>
      </c>
      <c r="N437" s="67">
        <v>5217.5444886862342</v>
      </c>
      <c r="O437" s="30">
        <f t="shared" si="18"/>
        <v>42568.333333333336</v>
      </c>
    </row>
    <row r="438" spans="1:15" x14ac:dyDescent="0.25">
      <c r="A438" s="21">
        <f t="shared" si="17"/>
        <v>42568.375</v>
      </c>
      <c r="B438" s="66">
        <v>42568.375</v>
      </c>
      <c r="C438" s="67">
        <v>3665.7940600000002</v>
      </c>
      <c r="D438" s="67">
        <v>1227.1098626875</v>
      </c>
      <c r="E438" s="67">
        <v>10.733219910000001</v>
      </c>
      <c r="F438" s="67">
        <v>1357.7664106</v>
      </c>
      <c r="G438" s="67">
        <v>1948.5211533481961</v>
      </c>
      <c r="H438" s="67">
        <v>781.13984940860405</v>
      </c>
      <c r="I438" s="67">
        <v>5250.4551842602095</v>
      </c>
      <c r="J438" s="67">
        <v>279.64284473602601</v>
      </c>
      <c r="K438" s="67">
        <v>200.9179967</v>
      </c>
      <c r="L438" s="67">
        <v>3260.0485302580605</v>
      </c>
      <c r="M438" s="68" t="b">
        <v>1</v>
      </c>
      <c r="N438" s="67">
        <v>5530.0980289962354</v>
      </c>
      <c r="O438" s="30">
        <f t="shared" si="18"/>
        <v>42568.375</v>
      </c>
    </row>
    <row r="439" spans="1:15" x14ac:dyDescent="0.25">
      <c r="A439" s="21">
        <f t="shared" si="17"/>
        <v>42568.416666666664</v>
      </c>
      <c r="B439" s="66">
        <v>42568.416666666664</v>
      </c>
      <c r="C439" s="67">
        <v>3671.4057552499994</v>
      </c>
      <c r="D439" s="67">
        <v>1103.8280596474999</v>
      </c>
      <c r="E439" s="67">
        <v>10.337384699999991</v>
      </c>
      <c r="F439" s="67">
        <v>1413.8674198499991</v>
      </c>
      <c r="G439" s="67">
        <v>1940.211836268194</v>
      </c>
      <c r="H439" s="67">
        <v>990.24025940860406</v>
      </c>
      <c r="I439" s="67">
        <v>5541.7392378002096</v>
      </c>
      <c r="J439" s="67">
        <v>288.19566826602403</v>
      </c>
      <c r="K439" s="67">
        <v>581.94465780000007</v>
      </c>
      <c r="L439" s="67">
        <v>2718.0111512580602</v>
      </c>
      <c r="M439" s="68" t="b">
        <v>1</v>
      </c>
      <c r="N439" s="67">
        <v>5829.9349060662335</v>
      </c>
      <c r="O439" s="30">
        <f t="shared" si="18"/>
        <v>42568.416666666664</v>
      </c>
    </row>
    <row r="440" spans="1:15" x14ac:dyDescent="0.25">
      <c r="A440" s="21">
        <f t="shared" si="17"/>
        <v>42568.458333333336</v>
      </c>
      <c r="B440" s="66">
        <v>42568.458333333336</v>
      </c>
      <c r="C440" s="67">
        <v>3671.6182160000003</v>
      </c>
      <c r="D440" s="67">
        <v>1059.4454641125001</v>
      </c>
      <c r="E440" s="67">
        <v>12.089102019999988</v>
      </c>
      <c r="F440" s="67">
        <v>1201.0039628500001</v>
      </c>
      <c r="G440" s="67">
        <v>1935.2096769331952</v>
      </c>
      <c r="H440" s="67">
        <v>1137.4203044086</v>
      </c>
      <c r="I440" s="67">
        <v>5736.6302575602103</v>
      </c>
      <c r="J440" s="67">
        <v>301.372322106024</v>
      </c>
      <c r="K440" s="67">
        <v>731.47932240000011</v>
      </c>
      <c r="L440" s="67">
        <v>2247.3048242580599</v>
      </c>
      <c r="M440" s="68" t="b">
        <v>1</v>
      </c>
      <c r="N440" s="67">
        <v>6038.0025796662339</v>
      </c>
      <c r="O440" s="30">
        <f t="shared" si="18"/>
        <v>42568.458333333336</v>
      </c>
    </row>
    <row r="441" spans="1:15" x14ac:dyDescent="0.25">
      <c r="A441" s="21">
        <f t="shared" si="17"/>
        <v>42568.5</v>
      </c>
      <c r="B441" s="66">
        <v>42568.5</v>
      </c>
      <c r="C441" s="67">
        <v>3573.1054394999992</v>
      </c>
      <c r="D441" s="67">
        <v>939.12027329750003</v>
      </c>
      <c r="E441" s="67">
        <v>18.623605679999987</v>
      </c>
      <c r="F441" s="67">
        <v>1102.7487353500001</v>
      </c>
      <c r="G441" s="67">
        <v>1923.7771882681941</v>
      </c>
      <c r="H441" s="67">
        <v>1564.2414044085999</v>
      </c>
      <c r="I441" s="67">
        <v>5569.7426927802117</v>
      </c>
      <c r="J441" s="67">
        <v>311.49382216602305</v>
      </c>
      <c r="K441" s="67">
        <v>1403.8021093000002</v>
      </c>
      <c r="L441" s="67">
        <v>1836.5780222580599</v>
      </c>
      <c r="M441" s="68" t="b">
        <v>1</v>
      </c>
      <c r="N441" s="67">
        <v>5881.2365149462348</v>
      </c>
      <c r="O441" s="30">
        <f t="shared" si="18"/>
        <v>42568.5</v>
      </c>
    </row>
    <row r="442" spans="1:15" x14ac:dyDescent="0.25">
      <c r="A442" s="21">
        <f t="shared" si="17"/>
        <v>42568.541666666664</v>
      </c>
      <c r="B442" s="66">
        <v>42568.541666666664</v>
      </c>
      <c r="C442" s="67">
        <v>3569.8462604999991</v>
      </c>
      <c r="D442" s="67">
        <v>975.13765806749996</v>
      </c>
      <c r="E442" s="67">
        <v>20.30585945</v>
      </c>
      <c r="F442" s="67">
        <v>972.15496810000002</v>
      </c>
      <c r="G442" s="67">
        <v>1901.7284403981971</v>
      </c>
      <c r="H442" s="67">
        <v>1622.5947244086001</v>
      </c>
      <c r="I442" s="67">
        <v>5397.6199330902127</v>
      </c>
      <c r="J442" s="67">
        <v>301.80639697602504</v>
      </c>
      <c r="K442" s="67">
        <v>1819.3111486</v>
      </c>
      <c r="L442" s="67">
        <v>1543.03043225806</v>
      </c>
      <c r="M442" s="68" t="b">
        <v>1</v>
      </c>
      <c r="N442" s="67">
        <v>5699.4263300662378</v>
      </c>
      <c r="O442" s="30">
        <f t="shared" si="18"/>
        <v>42568.541666666664</v>
      </c>
    </row>
    <row r="443" spans="1:15" x14ac:dyDescent="0.25">
      <c r="A443" s="21">
        <f t="shared" si="17"/>
        <v>42568.583333333336</v>
      </c>
      <c r="B443" s="66">
        <v>42568.583333333336</v>
      </c>
      <c r="C443" s="67">
        <v>3566.590975000001</v>
      </c>
      <c r="D443" s="67">
        <v>888.52042738</v>
      </c>
      <c r="E443" s="67">
        <v>16.187160729999988</v>
      </c>
      <c r="F443" s="67">
        <v>744.6206798500001</v>
      </c>
      <c r="G443" s="67">
        <v>1921.077945435693</v>
      </c>
      <c r="H443" s="67">
        <v>1929.8466944086001</v>
      </c>
      <c r="I443" s="67">
        <v>5222.1077151502086</v>
      </c>
      <c r="J443" s="67">
        <v>303.71969379602604</v>
      </c>
      <c r="K443" s="67">
        <v>1908.5513916</v>
      </c>
      <c r="L443" s="67">
        <v>1632.4650822580602</v>
      </c>
      <c r="M443" s="68" t="b">
        <v>1</v>
      </c>
      <c r="N443" s="67">
        <v>5525.8274089462348</v>
      </c>
      <c r="O443" s="30">
        <f t="shared" si="18"/>
        <v>42568.583333333336</v>
      </c>
    </row>
    <row r="444" spans="1:15" x14ac:dyDescent="0.25">
      <c r="A444" s="21">
        <f t="shared" si="17"/>
        <v>42568.625</v>
      </c>
      <c r="B444" s="66">
        <v>42568.625</v>
      </c>
      <c r="C444" s="67">
        <v>3562.6916912500001</v>
      </c>
      <c r="D444" s="67">
        <v>718.05335175750008</v>
      </c>
      <c r="E444" s="67">
        <v>13.47513691999999</v>
      </c>
      <c r="F444" s="67">
        <v>976.76809685000001</v>
      </c>
      <c r="G444" s="67">
        <v>1910.4027217781952</v>
      </c>
      <c r="H444" s="67">
        <v>2238.2460494086004</v>
      </c>
      <c r="I444" s="67">
        <v>5134.0029950702092</v>
      </c>
      <c r="J444" s="67">
        <v>306.30492743602605</v>
      </c>
      <c r="K444" s="67">
        <v>1988.1563602000001</v>
      </c>
      <c r="L444" s="67">
        <v>1991.1727652580601</v>
      </c>
      <c r="M444" s="68" t="b">
        <v>1</v>
      </c>
      <c r="N444" s="67">
        <v>5440.3079225062356</v>
      </c>
      <c r="O444" s="30">
        <f t="shared" si="18"/>
        <v>42568.625</v>
      </c>
    </row>
    <row r="445" spans="1:15" x14ac:dyDescent="0.25">
      <c r="A445" s="21">
        <f t="shared" si="17"/>
        <v>42568.666666666664</v>
      </c>
      <c r="B445" s="66">
        <v>42568.666666666664</v>
      </c>
      <c r="C445" s="67">
        <v>3550.1751047500002</v>
      </c>
      <c r="D445" s="67">
        <v>674.33582450250003</v>
      </c>
      <c r="E445" s="67">
        <v>15.212482389999989</v>
      </c>
      <c r="F445" s="67">
        <v>1441.0245578500001</v>
      </c>
      <c r="G445" s="67">
        <v>1820.9127992431941</v>
      </c>
      <c r="H445" s="67">
        <v>2176.9743044086003</v>
      </c>
      <c r="I445" s="67">
        <v>5199.6873444002085</v>
      </c>
      <c r="J445" s="67">
        <v>310.37663768602499</v>
      </c>
      <c r="K445" s="67">
        <v>1956.1018948000001</v>
      </c>
      <c r="L445" s="67">
        <v>2212.46919625806</v>
      </c>
      <c r="M445" s="68" t="b">
        <v>1</v>
      </c>
      <c r="N445" s="67">
        <v>5510.0639820862334</v>
      </c>
      <c r="O445" s="30">
        <f t="shared" si="18"/>
        <v>42568.666666666664</v>
      </c>
    </row>
    <row r="446" spans="1:15" x14ac:dyDescent="0.25">
      <c r="A446" s="21">
        <f t="shared" si="17"/>
        <v>42568.708333333336</v>
      </c>
      <c r="B446" s="66">
        <v>42568.708333333336</v>
      </c>
      <c r="C446" s="67">
        <v>3661.3940912500002</v>
      </c>
      <c r="D446" s="67">
        <v>843.37600261</v>
      </c>
      <c r="E446" s="67">
        <v>10.46374999999999</v>
      </c>
      <c r="F446" s="67">
        <v>1531.9346366</v>
      </c>
      <c r="G446" s="67">
        <v>1777.9704264556931</v>
      </c>
      <c r="H446" s="67">
        <v>2117.2165044086</v>
      </c>
      <c r="I446" s="67">
        <v>5368.201987460212</v>
      </c>
      <c r="J446" s="67">
        <v>326.48207150602008</v>
      </c>
      <c r="K446" s="67">
        <v>1877.2325400999991</v>
      </c>
      <c r="L446" s="67">
        <v>2370.4388122580599</v>
      </c>
      <c r="M446" s="68" t="b">
        <v>1</v>
      </c>
      <c r="N446" s="67">
        <v>5694.6840589662324</v>
      </c>
      <c r="O446" s="30">
        <f t="shared" si="18"/>
        <v>42568.708333333336</v>
      </c>
    </row>
    <row r="447" spans="1:15" x14ac:dyDescent="0.25">
      <c r="A447" s="21">
        <f t="shared" si="17"/>
        <v>42568.75</v>
      </c>
      <c r="B447" s="66">
        <v>42568.75</v>
      </c>
      <c r="C447" s="67">
        <v>3666.9343595</v>
      </c>
      <c r="D447" s="67">
        <v>1439.8840982875001</v>
      </c>
      <c r="E447" s="67">
        <v>14.179709449999988</v>
      </c>
      <c r="F447" s="67">
        <v>1248.59707235</v>
      </c>
      <c r="G447" s="67">
        <v>1849.524178098196</v>
      </c>
      <c r="H447" s="67">
        <v>1278.4063394086002</v>
      </c>
      <c r="I447" s="67">
        <v>5440.9202373302123</v>
      </c>
      <c r="J447" s="67">
        <v>303.46352750602404</v>
      </c>
      <c r="K447" s="67">
        <v>725.2384320000001</v>
      </c>
      <c r="L447" s="67">
        <v>3027.9035602580602</v>
      </c>
      <c r="M447" s="68" t="b">
        <v>1</v>
      </c>
      <c r="N447" s="67">
        <v>5744.383764836236</v>
      </c>
      <c r="O447" s="30">
        <f t="shared" si="18"/>
        <v>42568.75</v>
      </c>
    </row>
    <row r="448" spans="1:15" x14ac:dyDescent="0.25">
      <c r="A448" s="21">
        <f t="shared" si="17"/>
        <v>42568.791666666664</v>
      </c>
      <c r="B448" s="66">
        <v>42568.791666666664</v>
      </c>
      <c r="C448" s="67">
        <v>3668.6003984999988</v>
      </c>
      <c r="D448" s="67">
        <v>1797.2430828725001</v>
      </c>
      <c r="E448" s="67">
        <v>17.3784475</v>
      </c>
      <c r="F448" s="67">
        <v>737.67628382999999</v>
      </c>
      <c r="G448" s="67">
        <v>1755.7784518531942</v>
      </c>
      <c r="H448" s="67">
        <v>1024.8922244086</v>
      </c>
      <c r="I448" s="67">
        <v>5373.1338140702128</v>
      </c>
      <c r="J448" s="67">
        <v>292.38910533602109</v>
      </c>
      <c r="K448" s="67">
        <v>43.467017299999981</v>
      </c>
      <c r="L448" s="67">
        <v>3292.5789522580599</v>
      </c>
      <c r="M448" s="68" t="b">
        <v>1</v>
      </c>
      <c r="N448" s="67">
        <v>5665.522919406234</v>
      </c>
      <c r="O448" s="30">
        <f t="shared" si="18"/>
        <v>42568.791666666664</v>
      </c>
    </row>
    <row r="449" spans="1:15" x14ac:dyDescent="0.25">
      <c r="A449" s="21">
        <f t="shared" si="17"/>
        <v>42568.833333333336</v>
      </c>
      <c r="B449" s="66">
        <v>42568.833333333336</v>
      </c>
      <c r="C449" s="67">
        <v>3660.9457080000002</v>
      </c>
      <c r="D449" s="67">
        <v>1695.50930937</v>
      </c>
      <c r="E449" s="67">
        <v>16.5295095</v>
      </c>
      <c r="F449" s="67">
        <v>717.3693335800001</v>
      </c>
      <c r="G449" s="67">
        <v>1756.1878439656932</v>
      </c>
      <c r="H449" s="67">
        <v>1077.6631344086002</v>
      </c>
      <c r="I449" s="67">
        <v>5410.8483228002115</v>
      </c>
      <c r="J449" s="67">
        <v>294.23529706602204</v>
      </c>
      <c r="K449" s="67">
        <v>54.50595669999997</v>
      </c>
      <c r="L449" s="67">
        <v>3164.6152622580603</v>
      </c>
      <c r="M449" s="68" t="b">
        <v>1</v>
      </c>
      <c r="N449" s="67">
        <v>5705.0836198662337</v>
      </c>
      <c r="O449" s="30">
        <f t="shared" si="18"/>
        <v>42568.833333333336</v>
      </c>
    </row>
    <row r="450" spans="1:15" x14ac:dyDescent="0.25">
      <c r="A450" s="21">
        <f t="shared" si="17"/>
        <v>42568.875</v>
      </c>
      <c r="B450" s="66">
        <v>42568.875</v>
      </c>
      <c r="C450" s="67">
        <v>3666.6378002500001</v>
      </c>
      <c r="D450" s="67">
        <v>1596.4859160325</v>
      </c>
      <c r="E450" s="67">
        <v>15.517261819999989</v>
      </c>
      <c r="F450" s="67">
        <v>1003.7798550800001</v>
      </c>
      <c r="G450" s="67">
        <v>1748.8562906531961</v>
      </c>
      <c r="H450" s="67">
        <v>1179.4091344086</v>
      </c>
      <c r="I450" s="67">
        <v>5454.7366172502125</v>
      </c>
      <c r="J450" s="67">
        <v>303.90923963602404</v>
      </c>
      <c r="K450" s="67">
        <v>142.8893051</v>
      </c>
      <c r="L450" s="67">
        <v>3309.1510962580601</v>
      </c>
      <c r="M450" s="68" t="b">
        <v>1</v>
      </c>
      <c r="N450" s="67">
        <v>5758.6458568862363</v>
      </c>
      <c r="O450" s="30">
        <f t="shared" si="18"/>
        <v>42568.875</v>
      </c>
    </row>
    <row r="451" spans="1:15" x14ac:dyDescent="0.25">
      <c r="A451" s="21">
        <f t="shared" si="17"/>
        <v>42568.916666666664</v>
      </c>
      <c r="B451" s="66">
        <v>42568.916666666664</v>
      </c>
      <c r="C451" s="67">
        <v>3672.1271132500001</v>
      </c>
      <c r="D451" s="67">
        <v>1739.27502362</v>
      </c>
      <c r="E451" s="67">
        <v>12.91124999999999</v>
      </c>
      <c r="F451" s="67">
        <v>1240.83548458</v>
      </c>
      <c r="G451" s="67">
        <v>1706.4417376856941</v>
      </c>
      <c r="H451" s="67">
        <v>1095.7381344086</v>
      </c>
      <c r="I451" s="67">
        <v>5476.1381579302115</v>
      </c>
      <c r="J451" s="67">
        <v>310.61184365602099</v>
      </c>
      <c r="K451" s="67">
        <v>14.78053969999999</v>
      </c>
      <c r="L451" s="67">
        <v>3665.79820225806</v>
      </c>
      <c r="M451" s="68" t="b">
        <v>1</v>
      </c>
      <c r="N451" s="67">
        <v>5786.7500015862324</v>
      </c>
      <c r="O451" s="30">
        <f t="shared" si="18"/>
        <v>42568.916666666664</v>
      </c>
    </row>
    <row r="452" spans="1:15" x14ac:dyDescent="0.25">
      <c r="A452" s="21">
        <f t="shared" si="17"/>
        <v>42568.958333333336</v>
      </c>
      <c r="B452" s="66">
        <v>42568.958333333336</v>
      </c>
      <c r="C452" s="67">
        <v>3649.0726397499998</v>
      </c>
      <c r="D452" s="67">
        <v>1587.2220828050001</v>
      </c>
      <c r="E452" s="67">
        <v>13.24124999999999</v>
      </c>
      <c r="F452" s="67">
        <v>1202.83804908</v>
      </c>
      <c r="G452" s="67">
        <v>1694.412583890695</v>
      </c>
      <c r="H452" s="67">
        <v>1091.1851344086001</v>
      </c>
      <c r="I452" s="67">
        <v>5092.011400480209</v>
      </c>
      <c r="J452" s="67">
        <v>296.70105759602603</v>
      </c>
      <c r="K452" s="67">
        <v>136.3924026</v>
      </c>
      <c r="L452" s="67">
        <v>3712.8668792580602</v>
      </c>
      <c r="M452" s="68" t="b">
        <v>1</v>
      </c>
      <c r="N452" s="67">
        <v>5388.7124580762347</v>
      </c>
      <c r="O452" s="30">
        <f t="shared" si="18"/>
        <v>42568.958333333336</v>
      </c>
    </row>
    <row r="453" spans="1:15" x14ac:dyDescent="0.25">
      <c r="A453" s="21">
        <f t="shared" si="17"/>
        <v>42569</v>
      </c>
      <c r="B453" s="66">
        <v>42569</v>
      </c>
      <c r="C453" s="67">
        <v>3577.9939644999995</v>
      </c>
      <c r="D453" s="67">
        <v>1492.4296238175</v>
      </c>
      <c r="E453" s="67">
        <v>14.44125</v>
      </c>
      <c r="F453" s="67">
        <v>1020.3517608300001</v>
      </c>
      <c r="G453" s="67">
        <v>1709.476230088193</v>
      </c>
      <c r="H453" s="67">
        <v>1014.4241344086</v>
      </c>
      <c r="I453" s="67">
        <v>4837.825533030209</v>
      </c>
      <c r="J453" s="67">
        <v>274.16771435602402</v>
      </c>
      <c r="K453" s="67">
        <v>139.08683400000001</v>
      </c>
      <c r="L453" s="67">
        <v>3578.0368822580604</v>
      </c>
      <c r="M453" s="68" t="b">
        <v>1</v>
      </c>
      <c r="N453" s="67">
        <v>5111.9932473862327</v>
      </c>
      <c r="O453" s="30">
        <f t="shared" si="18"/>
        <v>42569</v>
      </c>
    </row>
    <row r="454" spans="1:15" x14ac:dyDescent="0.25">
      <c r="A454" s="21">
        <f t="shared" si="17"/>
        <v>42569.041666666664</v>
      </c>
      <c r="B454" s="66">
        <v>42569.041666666664</v>
      </c>
      <c r="C454" s="67">
        <v>3588.8459767500003</v>
      </c>
      <c r="D454" s="67">
        <v>1435.31481027</v>
      </c>
      <c r="E454" s="67">
        <v>14.557499999999999</v>
      </c>
      <c r="F454" s="67">
        <v>1033.1057178299991</v>
      </c>
      <c r="G454" s="67">
        <v>1709.7363397856971</v>
      </c>
      <c r="H454" s="67">
        <v>897.34213440860412</v>
      </c>
      <c r="I454" s="67">
        <v>4577.7418983302086</v>
      </c>
      <c r="J454" s="67">
        <v>265.11921755602805</v>
      </c>
      <c r="K454" s="67">
        <v>160.7694309</v>
      </c>
      <c r="L454" s="67">
        <v>3675.2719322580601</v>
      </c>
      <c r="M454" s="68" t="b">
        <v>1</v>
      </c>
      <c r="N454" s="67">
        <v>4842.8611158862368</v>
      </c>
      <c r="O454" s="30">
        <f t="shared" si="18"/>
        <v>42569.041666666664</v>
      </c>
    </row>
    <row r="455" spans="1:15" x14ac:dyDescent="0.25">
      <c r="A455" s="21">
        <f t="shared" si="17"/>
        <v>42569.083333333336</v>
      </c>
      <c r="B455" s="66">
        <v>42569.083333333336</v>
      </c>
      <c r="C455" s="67">
        <v>3576.3821657499993</v>
      </c>
      <c r="D455" s="67">
        <v>1265.350345025</v>
      </c>
      <c r="E455" s="67">
        <v>14.76499999999999</v>
      </c>
      <c r="F455" s="67">
        <v>1091.75176358</v>
      </c>
      <c r="G455" s="67">
        <v>1696.875731660695</v>
      </c>
      <c r="H455" s="67">
        <v>985.99413440860405</v>
      </c>
      <c r="I455" s="67">
        <v>4507.5322282002116</v>
      </c>
      <c r="J455" s="67">
        <v>265.65493716602504</v>
      </c>
      <c r="K455" s="67">
        <v>164.66106779999998</v>
      </c>
      <c r="L455" s="67">
        <v>3693.2709072580601</v>
      </c>
      <c r="M455" s="68" t="b">
        <v>1</v>
      </c>
      <c r="N455" s="67">
        <v>4773.1871653662365</v>
      </c>
      <c r="O455" s="30">
        <f t="shared" si="18"/>
        <v>42569.083333333336</v>
      </c>
    </row>
    <row r="456" spans="1:15" x14ac:dyDescent="0.25">
      <c r="A456" s="21">
        <f t="shared" si="17"/>
        <v>42569.125</v>
      </c>
      <c r="B456" s="66">
        <v>42569.125</v>
      </c>
      <c r="C456" s="67">
        <v>3584.875731749999</v>
      </c>
      <c r="D456" s="67">
        <v>1216.9006603800001</v>
      </c>
      <c r="E456" s="67">
        <v>14.662500000000001</v>
      </c>
      <c r="F456" s="67">
        <v>1150.2162448300001</v>
      </c>
      <c r="G456" s="67">
        <v>1689.1571767656992</v>
      </c>
      <c r="H456" s="67">
        <v>927.32013440860408</v>
      </c>
      <c r="I456" s="67">
        <v>4450.6188508002106</v>
      </c>
      <c r="J456" s="67">
        <v>261.46682147602701</v>
      </c>
      <c r="K456" s="67">
        <v>172.24418359999999</v>
      </c>
      <c r="L456" s="67">
        <v>3698.80259225806</v>
      </c>
      <c r="M456" s="68" t="b">
        <v>1</v>
      </c>
      <c r="N456" s="67">
        <v>4712.0856722762373</v>
      </c>
      <c r="O456" s="30">
        <f t="shared" si="18"/>
        <v>42569.125</v>
      </c>
    </row>
    <row r="457" spans="1:15" x14ac:dyDescent="0.25">
      <c r="A457" s="21">
        <f t="shared" si="17"/>
        <v>42569.166666666664</v>
      </c>
      <c r="B457" s="66">
        <v>42569.166666666664</v>
      </c>
      <c r="C457" s="67">
        <v>3587.3216437499991</v>
      </c>
      <c r="D457" s="67">
        <v>1568.5319630249999</v>
      </c>
      <c r="E457" s="67">
        <v>15.134999999999989</v>
      </c>
      <c r="F457" s="67">
        <v>1057.26989108</v>
      </c>
      <c r="G457" s="67">
        <v>1678.1792626906981</v>
      </c>
      <c r="H457" s="67">
        <v>962.61913440860405</v>
      </c>
      <c r="I457" s="67">
        <v>4562.9697847902116</v>
      </c>
      <c r="J457" s="67">
        <v>262.57773320602502</v>
      </c>
      <c r="K457" s="67">
        <v>175.40385470000001</v>
      </c>
      <c r="L457" s="67">
        <v>3868.1055222580603</v>
      </c>
      <c r="M457" s="68" t="b">
        <v>1</v>
      </c>
      <c r="N457" s="67">
        <v>4825.5475179962368</v>
      </c>
      <c r="O457" s="30">
        <f t="shared" si="18"/>
        <v>42569.166666666664</v>
      </c>
    </row>
    <row r="458" spans="1:15" x14ac:dyDescent="0.25">
      <c r="A458" s="21">
        <f t="shared" si="17"/>
        <v>42569.208333333336</v>
      </c>
      <c r="B458" s="66">
        <v>42569.208333333336</v>
      </c>
      <c r="C458" s="67">
        <v>3580.629521249999</v>
      </c>
      <c r="D458" s="67">
        <v>1457.6936865575001</v>
      </c>
      <c r="E458" s="67">
        <v>15.72999999999999</v>
      </c>
      <c r="F458" s="67">
        <v>1015.814988829999</v>
      </c>
      <c r="G458" s="67">
        <v>1661.2497742281942</v>
      </c>
      <c r="H458" s="67">
        <v>1086.5261344086</v>
      </c>
      <c r="I458" s="67">
        <v>5052.3317293902128</v>
      </c>
      <c r="J458" s="67">
        <v>274.88716652602307</v>
      </c>
      <c r="K458" s="67">
        <v>149.92215809999999</v>
      </c>
      <c r="L458" s="67">
        <v>3340.5030512580602</v>
      </c>
      <c r="M458" s="68" t="b">
        <v>1</v>
      </c>
      <c r="N458" s="67">
        <v>5327.2188959162359</v>
      </c>
      <c r="O458" s="30">
        <f t="shared" si="18"/>
        <v>42569.208333333336</v>
      </c>
    </row>
    <row r="459" spans="1:15" x14ac:dyDescent="0.25">
      <c r="A459" s="21">
        <f t="shared" si="17"/>
        <v>42569.25</v>
      </c>
      <c r="B459" s="66">
        <v>42569.25</v>
      </c>
      <c r="C459" s="67">
        <v>3686.077008499999</v>
      </c>
      <c r="D459" s="67">
        <v>1909.32513268</v>
      </c>
      <c r="E459" s="67">
        <v>56.01874999999999</v>
      </c>
      <c r="F459" s="67">
        <v>766.41740858000003</v>
      </c>
      <c r="G459" s="67">
        <v>1710.2676507956942</v>
      </c>
      <c r="H459" s="67">
        <v>977.53413440860209</v>
      </c>
      <c r="I459" s="67">
        <v>5928.1205152402099</v>
      </c>
      <c r="J459" s="67">
        <v>299.00865166602102</v>
      </c>
      <c r="K459" s="67">
        <v>94.982204799999963</v>
      </c>
      <c r="L459" s="67">
        <v>2783.5287132580602</v>
      </c>
      <c r="M459" s="68" t="b">
        <v>1</v>
      </c>
      <c r="N459" s="67">
        <v>6227.1291669062311</v>
      </c>
      <c r="O459" s="30">
        <f t="shared" si="18"/>
        <v>42569.25</v>
      </c>
    </row>
    <row r="460" spans="1:15" x14ac:dyDescent="0.25">
      <c r="A460" s="21">
        <f t="shared" si="17"/>
        <v>42569.291666666664</v>
      </c>
      <c r="B460" s="66">
        <v>42569.291666666664</v>
      </c>
      <c r="C460" s="67">
        <v>3680.1492049999993</v>
      </c>
      <c r="D460" s="67">
        <v>3472.0685573175001</v>
      </c>
      <c r="E460" s="67">
        <v>122.31</v>
      </c>
      <c r="F460" s="67">
        <v>498.37652585000001</v>
      </c>
      <c r="G460" s="67">
        <v>1934.4558111681952</v>
      </c>
      <c r="H460" s="67">
        <v>838.54613440860408</v>
      </c>
      <c r="I460" s="67">
        <v>6846.085462860211</v>
      </c>
      <c r="J460" s="67">
        <v>367.04966142602302</v>
      </c>
      <c r="K460" s="67">
        <v>12.525192199999989</v>
      </c>
      <c r="L460" s="67">
        <v>3320.2459172580602</v>
      </c>
      <c r="M460" s="68" t="b">
        <v>1</v>
      </c>
      <c r="N460" s="67">
        <v>7213.1351242862338</v>
      </c>
      <c r="O460" s="30">
        <f t="shared" si="18"/>
        <v>42569.291666666664</v>
      </c>
    </row>
    <row r="461" spans="1:15" x14ac:dyDescent="0.25">
      <c r="A461" s="21">
        <f t="shared" si="17"/>
        <v>42569.333333333336</v>
      </c>
      <c r="B461" s="66">
        <v>42569.333333333336</v>
      </c>
      <c r="C461" s="67">
        <v>3668.4097970000003</v>
      </c>
      <c r="D461" s="67">
        <v>4038.2526669949998</v>
      </c>
      <c r="E461" s="67">
        <v>104.345</v>
      </c>
      <c r="F461" s="67">
        <v>328.16718410000004</v>
      </c>
      <c r="G461" s="67">
        <v>1966.306949290693</v>
      </c>
      <c r="H461" s="67">
        <v>1011.1403694086</v>
      </c>
      <c r="I461" s="67">
        <v>7296.7878293002086</v>
      </c>
      <c r="J461" s="67">
        <v>408.53649383602101</v>
      </c>
      <c r="K461" s="67">
        <v>8.9079083999999984</v>
      </c>
      <c r="L461" s="67">
        <v>3402.3897352580602</v>
      </c>
      <c r="M461" s="68" t="b">
        <v>1</v>
      </c>
      <c r="N461" s="67">
        <v>7705.3243231362294</v>
      </c>
      <c r="O461" s="30">
        <f t="shared" si="18"/>
        <v>42569.333333333336</v>
      </c>
    </row>
    <row r="462" spans="1:15" x14ac:dyDescent="0.25">
      <c r="A462" s="21">
        <f t="shared" si="17"/>
        <v>42569.375</v>
      </c>
      <c r="B462" s="66">
        <v>42569.375</v>
      </c>
      <c r="C462" s="67">
        <v>3694.7374492499989</v>
      </c>
      <c r="D462" s="67">
        <v>4234.2450797249994</v>
      </c>
      <c r="E462" s="67">
        <v>110.82875000000001</v>
      </c>
      <c r="F462" s="67">
        <v>251.27680585000002</v>
      </c>
      <c r="G462" s="67">
        <v>2013.466238970695</v>
      </c>
      <c r="H462" s="67">
        <v>939.20714440860411</v>
      </c>
      <c r="I462" s="67">
        <v>7412.7308367402111</v>
      </c>
      <c r="J462" s="67">
        <v>431.186617306024</v>
      </c>
      <c r="K462" s="67">
        <v>11.3511069</v>
      </c>
      <c r="L462" s="67">
        <v>3388.4929072580603</v>
      </c>
      <c r="M462" s="68" t="b">
        <v>1</v>
      </c>
      <c r="N462" s="67">
        <v>7843.9174540462354</v>
      </c>
      <c r="O462" s="30">
        <f t="shared" si="18"/>
        <v>42569.375</v>
      </c>
    </row>
    <row r="463" spans="1:15" x14ac:dyDescent="0.25">
      <c r="A463" s="21">
        <f t="shared" si="17"/>
        <v>42569.416666666664</v>
      </c>
      <c r="B463" s="66">
        <v>42569.416666666664</v>
      </c>
      <c r="C463" s="67">
        <v>3671.8407412499992</v>
      </c>
      <c r="D463" s="67">
        <v>3003.401293975</v>
      </c>
      <c r="E463" s="67">
        <v>88.413749999999965</v>
      </c>
      <c r="F463" s="67">
        <v>281.25705210000001</v>
      </c>
      <c r="G463" s="67">
        <v>2053.590836030693</v>
      </c>
      <c r="H463" s="67">
        <v>1336.9579594086001</v>
      </c>
      <c r="I463" s="67">
        <v>7540.9900235102123</v>
      </c>
      <c r="J463" s="67">
        <v>414.38650099602103</v>
      </c>
      <c r="K463" s="67">
        <v>9.9557929999999999</v>
      </c>
      <c r="L463" s="67">
        <v>2470.1293152580602</v>
      </c>
      <c r="M463" s="68" t="b">
        <v>1</v>
      </c>
      <c r="N463" s="67">
        <v>7955.3765245062332</v>
      </c>
      <c r="O463" s="30">
        <f t="shared" si="18"/>
        <v>42569.416666666664</v>
      </c>
    </row>
    <row r="464" spans="1:15" x14ac:dyDescent="0.25">
      <c r="A464" s="21">
        <f t="shared" si="17"/>
        <v>42569.458333333336</v>
      </c>
      <c r="B464" s="66">
        <v>42569.458333333336</v>
      </c>
      <c r="C464" s="67">
        <v>3673.8274579999993</v>
      </c>
      <c r="D464" s="67">
        <v>2195.9251585024999</v>
      </c>
      <c r="E464" s="67">
        <v>76.991249999999994</v>
      </c>
      <c r="F464" s="67">
        <v>342.45408085000003</v>
      </c>
      <c r="G464" s="67">
        <v>2037.8368143031971</v>
      </c>
      <c r="H464" s="67">
        <v>1661.8626144086002</v>
      </c>
      <c r="I464" s="67">
        <v>7684.8090522002112</v>
      </c>
      <c r="J464" s="67">
        <v>415.18913990602698</v>
      </c>
      <c r="K464" s="67">
        <v>18.705372699999991</v>
      </c>
      <c r="L464" s="67">
        <v>1870.1938112580601</v>
      </c>
      <c r="M464" s="68" t="b">
        <v>1</v>
      </c>
      <c r="N464" s="67">
        <v>8099.9981921062381</v>
      </c>
      <c r="O464" s="30">
        <f t="shared" si="18"/>
        <v>42569.458333333336</v>
      </c>
    </row>
    <row r="465" spans="1:15" x14ac:dyDescent="0.25">
      <c r="A465" s="21">
        <f t="shared" si="17"/>
        <v>42569.5</v>
      </c>
      <c r="B465" s="66">
        <v>42569.5</v>
      </c>
      <c r="C465" s="67">
        <v>3610.4531542500004</v>
      </c>
      <c r="D465" s="67">
        <v>1816.5807685249999</v>
      </c>
      <c r="E465" s="67">
        <v>76.53125</v>
      </c>
      <c r="F465" s="67">
        <v>428.10637360000004</v>
      </c>
      <c r="G465" s="67">
        <v>1994.3878936606952</v>
      </c>
      <c r="H465" s="67">
        <v>1990.6516794086001</v>
      </c>
      <c r="I465" s="67">
        <v>7478.3024438202074</v>
      </c>
      <c r="J465" s="67">
        <v>410.28348946602705</v>
      </c>
      <c r="K465" s="67">
        <v>16.916578899999987</v>
      </c>
      <c r="L465" s="67">
        <v>2011.2086072580601</v>
      </c>
      <c r="M465" s="68" t="b">
        <v>1</v>
      </c>
      <c r="N465" s="67">
        <v>7888.5859332862346</v>
      </c>
      <c r="O465" s="30">
        <f t="shared" si="18"/>
        <v>42569.5</v>
      </c>
    </row>
    <row r="466" spans="1:15" x14ac:dyDescent="0.25">
      <c r="A466" s="21">
        <f t="shared" si="17"/>
        <v>42569.541666666664</v>
      </c>
      <c r="B466" s="66">
        <v>42569.541666666664</v>
      </c>
      <c r="C466" s="67">
        <v>3612.6075537500001</v>
      </c>
      <c r="D466" s="67">
        <v>1542.59671916</v>
      </c>
      <c r="E466" s="67">
        <v>65.181249999999963</v>
      </c>
      <c r="F466" s="67">
        <v>505.08384085</v>
      </c>
      <c r="G466" s="67">
        <v>2001.8736644356941</v>
      </c>
      <c r="H466" s="67">
        <v>2341.9788094086002</v>
      </c>
      <c r="I466" s="67">
        <v>7490.5531543202105</v>
      </c>
      <c r="J466" s="67">
        <v>410.31091102602403</v>
      </c>
      <c r="K466" s="67">
        <v>19.335515000000001</v>
      </c>
      <c r="L466" s="67">
        <v>2149.1222572580605</v>
      </c>
      <c r="M466" s="68" t="b">
        <v>1</v>
      </c>
      <c r="N466" s="67">
        <v>7900.8640653462344</v>
      </c>
      <c r="O466" s="30">
        <f t="shared" si="18"/>
        <v>42569.541666666664</v>
      </c>
    </row>
    <row r="467" spans="1:15" x14ac:dyDescent="0.25">
      <c r="A467" s="21">
        <f t="shared" si="17"/>
        <v>42569.583333333336</v>
      </c>
      <c r="B467" s="66">
        <v>42569.583333333336</v>
      </c>
      <c r="C467" s="67">
        <v>3606.4880285000004</v>
      </c>
      <c r="D467" s="67">
        <v>1331.864532045</v>
      </c>
      <c r="E467" s="67">
        <v>65.167499999999961</v>
      </c>
      <c r="F467" s="67">
        <v>597.95736535000003</v>
      </c>
      <c r="G467" s="67">
        <v>1961.4876519406951</v>
      </c>
      <c r="H467" s="67">
        <v>2487.2618944086003</v>
      </c>
      <c r="I467" s="67">
        <v>7377.0433332002112</v>
      </c>
      <c r="J467" s="67">
        <v>401.09748648602402</v>
      </c>
      <c r="K467" s="67">
        <v>32.33967029999998</v>
      </c>
      <c r="L467" s="67">
        <v>2239.74648225806</v>
      </c>
      <c r="M467" s="68" t="b">
        <v>1</v>
      </c>
      <c r="N467" s="67">
        <v>7778.1408196862349</v>
      </c>
      <c r="O467" s="30">
        <f t="shared" si="18"/>
        <v>42569.583333333336</v>
      </c>
    </row>
    <row r="468" spans="1:15" x14ac:dyDescent="0.25">
      <c r="A468" s="21">
        <f t="shared" si="17"/>
        <v>42569.625</v>
      </c>
      <c r="B468" s="66">
        <v>42569.625</v>
      </c>
      <c r="C468" s="67">
        <v>3618.1292182500001</v>
      </c>
      <c r="D468" s="67">
        <v>1366.0221833549999</v>
      </c>
      <c r="E468" s="67">
        <v>64.203749999999985</v>
      </c>
      <c r="F468" s="67">
        <v>720.02524760000006</v>
      </c>
      <c r="G468" s="67">
        <v>1943.547128290694</v>
      </c>
      <c r="H468" s="67">
        <v>2262.1285044085998</v>
      </c>
      <c r="I468" s="67">
        <v>7278.3521382602103</v>
      </c>
      <c r="J468" s="67">
        <v>389.11990228602303</v>
      </c>
      <c r="K468" s="67">
        <v>74.39410909999998</v>
      </c>
      <c r="L468" s="67">
        <v>2232.1898822580602</v>
      </c>
      <c r="M468" s="68" t="b">
        <v>1</v>
      </c>
      <c r="N468" s="67">
        <v>7667.4720405462331</v>
      </c>
      <c r="O468" s="30">
        <f t="shared" si="18"/>
        <v>42569.625</v>
      </c>
    </row>
    <row r="469" spans="1:15" x14ac:dyDescent="0.25">
      <c r="A469" s="21">
        <f t="shared" si="17"/>
        <v>42569.666666666664</v>
      </c>
      <c r="B469" s="66">
        <v>42569.666666666664</v>
      </c>
      <c r="C469" s="67">
        <v>3618.9709644999994</v>
      </c>
      <c r="D469" s="67">
        <v>1554.5317185050001</v>
      </c>
      <c r="E469" s="67">
        <v>48.93624999999998</v>
      </c>
      <c r="F469" s="67">
        <v>513.3472541000001</v>
      </c>
      <c r="G469" s="67">
        <v>1923.071291640696</v>
      </c>
      <c r="H469" s="67">
        <v>1902.7969044085999</v>
      </c>
      <c r="I469" s="67">
        <v>7166.8455195302122</v>
      </c>
      <c r="J469" s="67">
        <v>380.725575066023</v>
      </c>
      <c r="K469" s="67">
        <v>77.020856299999949</v>
      </c>
      <c r="L469" s="67">
        <v>1937.06243225806</v>
      </c>
      <c r="M469" s="68" t="b">
        <v>1</v>
      </c>
      <c r="N469" s="67">
        <v>7547.5710945962355</v>
      </c>
      <c r="O469" s="30">
        <f t="shared" si="18"/>
        <v>42569.666666666664</v>
      </c>
    </row>
    <row r="470" spans="1:15" x14ac:dyDescent="0.25">
      <c r="A470" s="21">
        <f t="shared" si="17"/>
        <v>42569.708333333336</v>
      </c>
      <c r="B470" s="66">
        <v>42569.708333333336</v>
      </c>
      <c r="C470" s="67">
        <v>3711.9251009999994</v>
      </c>
      <c r="D470" s="67">
        <v>1718.8254615174999</v>
      </c>
      <c r="E470" s="67">
        <v>12.787500000000001</v>
      </c>
      <c r="F470" s="67">
        <v>646.66850160000001</v>
      </c>
      <c r="G470" s="67">
        <v>1945.721562618198</v>
      </c>
      <c r="H470" s="67">
        <v>1420.7262444086</v>
      </c>
      <c r="I470" s="67">
        <v>7130.3943632202108</v>
      </c>
      <c r="J470" s="67">
        <v>367.18179776602705</v>
      </c>
      <c r="K470" s="67">
        <v>20.870752899999978</v>
      </c>
      <c r="L470" s="67">
        <v>1938.20745725806</v>
      </c>
      <c r="M470" s="68" t="b">
        <v>1</v>
      </c>
      <c r="N470" s="67">
        <v>7497.5761609862375</v>
      </c>
      <c r="O470" s="30">
        <f t="shared" si="18"/>
        <v>42569.708333333336</v>
      </c>
    </row>
    <row r="471" spans="1:15" x14ac:dyDescent="0.25">
      <c r="A471" s="21">
        <f t="shared" si="17"/>
        <v>42569.75</v>
      </c>
      <c r="B471" s="66">
        <v>42569.75</v>
      </c>
      <c r="C471" s="67">
        <v>3722.1920850000001</v>
      </c>
      <c r="D471" s="67">
        <v>2424.781974125</v>
      </c>
      <c r="E471" s="67">
        <v>10.876249999999999</v>
      </c>
      <c r="F471" s="67">
        <v>507.24432634999999</v>
      </c>
      <c r="G471" s="67">
        <v>1948.5981940506961</v>
      </c>
      <c r="H471" s="67">
        <v>1268.0248444086001</v>
      </c>
      <c r="I471" s="67">
        <v>7005.6977205402136</v>
      </c>
      <c r="J471" s="67">
        <v>362.27836573602099</v>
      </c>
      <c r="K471" s="67">
        <v>12.1330054</v>
      </c>
      <c r="L471" s="67">
        <v>2501.6085822580603</v>
      </c>
      <c r="M471" s="68" t="b">
        <v>1</v>
      </c>
      <c r="N471" s="67">
        <v>7367.9760862762341</v>
      </c>
      <c r="O471" s="30">
        <f t="shared" si="18"/>
        <v>42569.75</v>
      </c>
    </row>
    <row r="472" spans="1:15" x14ac:dyDescent="0.25">
      <c r="A472" s="21">
        <f t="shared" si="17"/>
        <v>42569.791666666664</v>
      </c>
      <c r="B472" s="66">
        <v>42569.791666666664</v>
      </c>
      <c r="C472" s="67">
        <v>3685.630224999999</v>
      </c>
      <c r="D472" s="67">
        <v>3515.0301185025</v>
      </c>
      <c r="E472" s="67">
        <v>10.16124999999999</v>
      </c>
      <c r="F472" s="67">
        <v>353.92963057999998</v>
      </c>
      <c r="G472" s="67">
        <v>1809.2829373831921</v>
      </c>
      <c r="H472" s="67">
        <v>1146.5517144086</v>
      </c>
      <c r="I472" s="67">
        <v>6726.5699199502105</v>
      </c>
      <c r="J472" s="67">
        <v>359.57660226602104</v>
      </c>
      <c r="K472" s="67">
        <v>10.42773139999999</v>
      </c>
      <c r="L472" s="67">
        <v>3424.0116222580605</v>
      </c>
      <c r="M472" s="68" t="b">
        <v>1</v>
      </c>
      <c r="N472" s="67">
        <v>7086.1465222162315</v>
      </c>
      <c r="O472" s="30">
        <f t="shared" si="18"/>
        <v>42569.791666666664</v>
      </c>
    </row>
    <row r="473" spans="1:15" x14ac:dyDescent="0.25">
      <c r="A473" s="21">
        <f t="shared" si="17"/>
        <v>42569.833333333336</v>
      </c>
      <c r="B473" s="66">
        <v>42569.833333333336</v>
      </c>
      <c r="C473" s="67">
        <v>3690.7401542500002</v>
      </c>
      <c r="D473" s="67">
        <v>3995.2681424375</v>
      </c>
      <c r="E473" s="67">
        <v>9.8862500000000004</v>
      </c>
      <c r="F473" s="67">
        <v>349.80603558000001</v>
      </c>
      <c r="G473" s="67">
        <v>1790.836109628194</v>
      </c>
      <c r="H473" s="67">
        <v>967.43113440860407</v>
      </c>
      <c r="I473" s="67">
        <v>6444.7785658802122</v>
      </c>
      <c r="J473" s="67">
        <v>355.60825186601801</v>
      </c>
      <c r="K473" s="67">
        <v>9.0636852999999995</v>
      </c>
      <c r="L473" s="67">
        <v>3994.5173232580701</v>
      </c>
      <c r="M473" s="68" t="b">
        <v>1</v>
      </c>
      <c r="N473" s="67">
        <v>6800.38681774623</v>
      </c>
      <c r="O473" s="30">
        <f t="shared" si="18"/>
        <v>42569.833333333336</v>
      </c>
    </row>
    <row r="474" spans="1:15" x14ac:dyDescent="0.25">
      <c r="A474" s="21">
        <f t="shared" si="17"/>
        <v>42569.875</v>
      </c>
      <c r="B474" s="66">
        <v>42569.875</v>
      </c>
      <c r="C474" s="67">
        <v>3689.9938227500002</v>
      </c>
      <c r="D474" s="67">
        <v>3957.8224214350003</v>
      </c>
      <c r="E474" s="67">
        <v>10.60125</v>
      </c>
      <c r="F474" s="67">
        <v>462.22302208000002</v>
      </c>
      <c r="G474" s="67">
        <v>1782.716133150695</v>
      </c>
      <c r="H474" s="67">
        <v>904.73813440860408</v>
      </c>
      <c r="I474" s="67">
        <v>6326.3787456402115</v>
      </c>
      <c r="J474" s="67">
        <v>352.08977082600597</v>
      </c>
      <c r="K474" s="67">
        <v>9.8523441000000016</v>
      </c>
      <c r="L474" s="67">
        <v>4119.7739232580798</v>
      </c>
      <c r="M474" s="68" t="b">
        <v>1</v>
      </c>
      <c r="N474" s="67">
        <v>6678.4685164662178</v>
      </c>
      <c r="O474" s="30">
        <f t="shared" si="18"/>
        <v>42569.875</v>
      </c>
    </row>
    <row r="475" spans="1:15" x14ac:dyDescent="0.25">
      <c r="A475" s="21">
        <f t="shared" si="17"/>
        <v>42569.916666666664</v>
      </c>
      <c r="B475" s="66">
        <v>42569.916666666664</v>
      </c>
      <c r="C475" s="67">
        <v>3700.2424852499989</v>
      </c>
      <c r="D475" s="67">
        <v>3088.9367594925002</v>
      </c>
      <c r="E475" s="67">
        <v>11.66</v>
      </c>
      <c r="F475" s="67">
        <v>771.89954533000002</v>
      </c>
      <c r="G475" s="67">
        <v>1722.4549799931922</v>
      </c>
      <c r="H475" s="67">
        <v>930.3231344086031</v>
      </c>
      <c r="I475" s="67">
        <v>6125.1707857702122</v>
      </c>
      <c r="J475" s="67">
        <v>321.56802374601904</v>
      </c>
      <c r="K475" s="67">
        <v>10.9763907</v>
      </c>
      <c r="L475" s="67">
        <v>3767.80170425806</v>
      </c>
      <c r="M475" s="68" t="b">
        <v>1</v>
      </c>
      <c r="N475" s="67">
        <v>6446.7388095162314</v>
      </c>
      <c r="O475" s="30">
        <f t="shared" si="18"/>
        <v>42569.916666666664</v>
      </c>
    </row>
    <row r="476" spans="1:15" x14ac:dyDescent="0.25">
      <c r="A476" s="21">
        <f t="shared" si="17"/>
        <v>42569.958333333336</v>
      </c>
      <c r="B476" s="66">
        <v>42569.958333333336</v>
      </c>
      <c r="C476" s="67">
        <v>3635.8153155</v>
      </c>
      <c r="D476" s="67">
        <v>1943.5603666100001</v>
      </c>
      <c r="E476" s="67">
        <v>12.10125</v>
      </c>
      <c r="F476" s="67">
        <v>777.5853835800001</v>
      </c>
      <c r="G476" s="67">
        <v>1642.944669335694</v>
      </c>
      <c r="H476" s="67">
        <v>849.93913440860206</v>
      </c>
      <c r="I476" s="67">
        <v>5634.1612246502109</v>
      </c>
      <c r="J476" s="67">
        <v>284.64191362602304</v>
      </c>
      <c r="K476" s="67">
        <v>35.140158899999982</v>
      </c>
      <c r="L476" s="67">
        <v>2908.0028222580604</v>
      </c>
      <c r="M476" s="68" t="b">
        <v>1</v>
      </c>
      <c r="N476" s="67">
        <v>5918.8031382762338</v>
      </c>
      <c r="O476" s="30">
        <f t="shared" si="18"/>
        <v>42569.958333333336</v>
      </c>
    </row>
    <row r="477" spans="1:15" x14ac:dyDescent="0.25">
      <c r="A477" s="21">
        <f t="shared" si="17"/>
        <v>42570</v>
      </c>
      <c r="B477" s="66">
        <v>42570</v>
      </c>
      <c r="C477" s="67">
        <v>3533.4934075000001</v>
      </c>
      <c r="D477" s="67">
        <v>1097.919120155</v>
      </c>
      <c r="E477" s="67">
        <v>11.46749999999999</v>
      </c>
      <c r="F477" s="67">
        <v>381.21690833000002</v>
      </c>
      <c r="G477" s="67">
        <v>1638.3716231206972</v>
      </c>
      <c r="H477" s="67">
        <v>1318.3591344086001</v>
      </c>
      <c r="I477" s="67">
        <v>5292.16247175021</v>
      </c>
      <c r="J477" s="67">
        <v>272.25437880602601</v>
      </c>
      <c r="K477" s="67">
        <v>116.69420070000001</v>
      </c>
      <c r="L477" s="67">
        <v>2299.7166422580603</v>
      </c>
      <c r="M477" s="68" t="b">
        <v>1</v>
      </c>
      <c r="N477" s="67">
        <v>5564.4168505562357</v>
      </c>
      <c r="O477" s="30">
        <f t="shared" si="18"/>
        <v>42570</v>
      </c>
    </row>
    <row r="478" spans="1:15" x14ac:dyDescent="0.25">
      <c r="A478" s="21">
        <f t="shared" si="17"/>
        <v>42570.041666666664</v>
      </c>
      <c r="B478" s="66">
        <v>42570.041666666664</v>
      </c>
      <c r="C478" s="67">
        <v>3532.3138767500004</v>
      </c>
      <c r="D478" s="67">
        <v>1164.5542426575</v>
      </c>
      <c r="E478" s="67">
        <v>11.64625</v>
      </c>
      <c r="F478" s="67">
        <v>176.69929958</v>
      </c>
      <c r="G478" s="67">
        <v>1622.768460778195</v>
      </c>
      <c r="H478" s="67">
        <v>1437.6031344086002</v>
      </c>
      <c r="I478" s="67">
        <v>4956.2926487702116</v>
      </c>
      <c r="J478" s="67">
        <v>263.29499234602605</v>
      </c>
      <c r="K478" s="67">
        <v>137.9175108</v>
      </c>
      <c r="L478" s="67">
        <v>2588.0801122580601</v>
      </c>
      <c r="M478" s="68" t="b">
        <v>1</v>
      </c>
      <c r="N478" s="67">
        <v>5219.587641116238</v>
      </c>
      <c r="O478" s="30">
        <f t="shared" si="18"/>
        <v>42570.041666666664</v>
      </c>
    </row>
    <row r="479" spans="1:15" x14ac:dyDescent="0.25">
      <c r="A479" s="21">
        <f t="shared" si="17"/>
        <v>42570.083333333336</v>
      </c>
      <c r="B479" s="66">
        <v>42570.083333333336</v>
      </c>
      <c r="C479" s="67">
        <v>3530.6158489999989</v>
      </c>
      <c r="D479" s="67">
        <v>1184.7543444875</v>
      </c>
      <c r="E479" s="67">
        <v>12.00375</v>
      </c>
      <c r="F479" s="67">
        <v>102.16845883000001</v>
      </c>
      <c r="G479" s="67">
        <v>1614.324875578194</v>
      </c>
      <c r="H479" s="67">
        <v>1438.9821344086001</v>
      </c>
      <c r="I479" s="67">
        <v>4835.7065832202115</v>
      </c>
      <c r="J479" s="67">
        <v>254.243491626023</v>
      </c>
      <c r="K479" s="67">
        <v>167.77020520000002</v>
      </c>
      <c r="L479" s="67">
        <v>2625.1291322580601</v>
      </c>
      <c r="M479" s="68" t="b">
        <v>1</v>
      </c>
      <c r="N479" s="67">
        <v>5089.9500748462342</v>
      </c>
      <c r="O479" s="30">
        <f t="shared" si="18"/>
        <v>42570.083333333336</v>
      </c>
    </row>
    <row r="480" spans="1:15" x14ac:dyDescent="0.25">
      <c r="A480" s="21">
        <f t="shared" si="17"/>
        <v>42570.125</v>
      </c>
      <c r="B480" s="66">
        <v>42570.125</v>
      </c>
      <c r="C480" s="67">
        <v>3512.9280699999995</v>
      </c>
      <c r="D480" s="67">
        <v>1134.2743793074999</v>
      </c>
      <c r="E480" s="67">
        <v>14.121249999999989</v>
      </c>
      <c r="F480" s="67">
        <v>64.01039308</v>
      </c>
      <c r="G480" s="67">
        <v>1631.6995493981963</v>
      </c>
      <c r="H480" s="67">
        <v>1292.3161344086</v>
      </c>
      <c r="I480" s="67">
        <v>4677.2740185102102</v>
      </c>
      <c r="J480" s="67">
        <v>249.265972726027</v>
      </c>
      <c r="K480" s="67">
        <v>169.34055770000001</v>
      </c>
      <c r="L480" s="67">
        <v>2553.4692272580601</v>
      </c>
      <c r="M480" s="68" t="b">
        <v>1</v>
      </c>
      <c r="N480" s="67">
        <v>4926.5399912362373</v>
      </c>
      <c r="O480" s="30">
        <f t="shared" si="18"/>
        <v>42570.125</v>
      </c>
    </row>
    <row r="481" spans="1:15" x14ac:dyDescent="0.25">
      <c r="A481" s="21">
        <f t="shared" si="17"/>
        <v>42570.166666666664</v>
      </c>
      <c r="B481" s="66">
        <v>42570.166666666664</v>
      </c>
      <c r="C481" s="67">
        <v>3512.1221727500001</v>
      </c>
      <c r="D481" s="67">
        <v>1240.0127385574999</v>
      </c>
      <c r="E481" s="67">
        <v>15.27624999999999</v>
      </c>
      <c r="F481" s="67">
        <v>71.459148080000006</v>
      </c>
      <c r="G481" s="67">
        <v>1630.6091779681942</v>
      </c>
      <c r="H481" s="67">
        <v>1271.6741344086001</v>
      </c>
      <c r="I481" s="67">
        <v>4796.5698652602096</v>
      </c>
      <c r="J481" s="67">
        <v>249.49114314602502</v>
      </c>
      <c r="K481" s="67">
        <v>168.4910811</v>
      </c>
      <c r="L481" s="67">
        <v>2526.6015322580602</v>
      </c>
      <c r="M481" s="68" t="b">
        <v>1</v>
      </c>
      <c r="N481" s="67">
        <v>5046.0610084062346</v>
      </c>
      <c r="O481" s="30">
        <f t="shared" si="18"/>
        <v>42570.166666666664</v>
      </c>
    </row>
    <row r="482" spans="1:15" x14ac:dyDescent="0.25">
      <c r="A482" s="21">
        <f t="shared" si="17"/>
        <v>42570.208333333336</v>
      </c>
      <c r="B482" s="66">
        <v>42570.208333333336</v>
      </c>
      <c r="C482" s="67">
        <v>3504.3767845000002</v>
      </c>
      <c r="D482" s="67">
        <v>1382.0801429774999</v>
      </c>
      <c r="E482" s="67">
        <v>16.321249999999988</v>
      </c>
      <c r="F482" s="67">
        <v>77.293535579999983</v>
      </c>
      <c r="G482" s="67">
        <v>1639.280563508195</v>
      </c>
      <c r="H482" s="67">
        <v>1402.1991344086</v>
      </c>
      <c r="I482" s="67">
        <v>5225.91361797021</v>
      </c>
      <c r="J482" s="67">
        <v>268.09675164602402</v>
      </c>
      <c r="K482" s="67">
        <v>133.59120910000001</v>
      </c>
      <c r="L482" s="67">
        <v>2393.9498322580603</v>
      </c>
      <c r="M482" s="68" t="b">
        <v>1</v>
      </c>
      <c r="N482" s="67">
        <v>5494.0103696162341</v>
      </c>
      <c r="O482" s="30">
        <f t="shared" si="18"/>
        <v>42570.208333333336</v>
      </c>
    </row>
    <row r="483" spans="1:15" x14ac:dyDescent="0.25">
      <c r="A483" s="21">
        <f t="shared" si="17"/>
        <v>42570.25</v>
      </c>
      <c r="B483" s="66">
        <v>42570.25</v>
      </c>
      <c r="C483" s="67">
        <v>3656.943615749999</v>
      </c>
      <c r="D483" s="67">
        <v>1592.32865343</v>
      </c>
      <c r="E483" s="67">
        <v>12.788444999999999</v>
      </c>
      <c r="F483" s="67">
        <v>80.58975058</v>
      </c>
      <c r="G483" s="67">
        <v>1695.2784303756932</v>
      </c>
      <c r="H483" s="67">
        <v>1411.1171344086001</v>
      </c>
      <c r="I483" s="67">
        <v>6081.4132809602088</v>
      </c>
      <c r="J483" s="67">
        <v>298.132274626021</v>
      </c>
      <c r="K483" s="67">
        <v>17.130392699999991</v>
      </c>
      <c r="L483" s="67">
        <v>2052.3700812580601</v>
      </c>
      <c r="M483" s="68" t="b">
        <v>1</v>
      </c>
      <c r="N483" s="67">
        <v>6379.54555558623</v>
      </c>
      <c r="O483" s="30">
        <f t="shared" si="18"/>
        <v>42570.25</v>
      </c>
    </row>
    <row r="484" spans="1:15" x14ac:dyDescent="0.25">
      <c r="A484" s="21">
        <f t="shared" si="17"/>
        <v>42570.291666666664</v>
      </c>
      <c r="B484" s="66">
        <v>42570.291666666664</v>
      </c>
      <c r="C484" s="67">
        <v>3673.3275229999995</v>
      </c>
      <c r="D484" s="67">
        <v>3428.2712682699998</v>
      </c>
      <c r="E484" s="67">
        <v>9.0120933400000016</v>
      </c>
      <c r="F484" s="67">
        <v>66.72565385</v>
      </c>
      <c r="G484" s="67">
        <v>1920.6742542456941</v>
      </c>
      <c r="H484" s="67">
        <v>984.79241940860402</v>
      </c>
      <c r="I484" s="67">
        <v>6934.8713493502128</v>
      </c>
      <c r="J484" s="67">
        <v>374.211756406022</v>
      </c>
      <c r="K484" s="67">
        <v>13.701179099999999</v>
      </c>
      <c r="L484" s="67">
        <v>2760.0189272580601</v>
      </c>
      <c r="M484" s="68" t="b">
        <v>1</v>
      </c>
      <c r="N484" s="67">
        <v>7309.0831057562345</v>
      </c>
      <c r="O484" s="30">
        <f t="shared" si="18"/>
        <v>42570.291666666664</v>
      </c>
    </row>
    <row r="485" spans="1:15" x14ac:dyDescent="0.25">
      <c r="A485" s="21">
        <f t="shared" si="17"/>
        <v>42570.333333333336</v>
      </c>
      <c r="B485" s="66">
        <v>42570.333333333336</v>
      </c>
      <c r="C485" s="67">
        <v>3649.1538717499989</v>
      </c>
      <c r="D485" s="67">
        <v>3721.5361522675003</v>
      </c>
      <c r="E485" s="67">
        <v>12.99374999999999</v>
      </c>
      <c r="F485" s="67">
        <v>59.9470356</v>
      </c>
      <c r="G485" s="67">
        <v>1962.0582815381931</v>
      </c>
      <c r="H485" s="67">
        <v>1151.5112894086001</v>
      </c>
      <c r="I485" s="67">
        <v>7278.6617281002109</v>
      </c>
      <c r="J485" s="67">
        <v>398.83149180602004</v>
      </c>
      <c r="K485" s="67">
        <v>10.53758639999999</v>
      </c>
      <c r="L485" s="67">
        <v>2869.16957425806</v>
      </c>
      <c r="M485" s="68" t="b">
        <v>1</v>
      </c>
      <c r="N485" s="67">
        <v>7677.4932199062314</v>
      </c>
      <c r="O485" s="30">
        <f t="shared" si="18"/>
        <v>42570.333333333336</v>
      </c>
    </row>
    <row r="486" spans="1:15" x14ac:dyDescent="0.25">
      <c r="A486" s="21">
        <f t="shared" si="17"/>
        <v>42570.375</v>
      </c>
      <c r="B486" s="66">
        <v>42570.375</v>
      </c>
      <c r="C486" s="67">
        <v>3659.5753702499992</v>
      </c>
      <c r="D486" s="67">
        <v>3673.2863011650002</v>
      </c>
      <c r="E486" s="67">
        <v>15.024694999999999</v>
      </c>
      <c r="F486" s="67">
        <v>73.036807600000003</v>
      </c>
      <c r="G486" s="67">
        <v>2001.3380037406953</v>
      </c>
      <c r="H486" s="67">
        <v>1149.8465244085999</v>
      </c>
      <c r="I486" s="67">
        <v>7408.2222824402124</v>
      </c>
      <c r="J486" s="67">
        <v>401.88907736602306</v>
      </c>
      <c r="K486" s="67">
        <v>8.4481851000000017</v>
      </c>
      <c r="L486" s="67">
        <v>2753.5481572580602</v>
      </c>
      <c r="M486" s="68" t="b">
        <v>1</v>
      </c>
      <c r="N486" s="67">
        <v>7810.1113598062357</v>
      </c>
      <c r="O486" s="30">
        <f t="shared" si="18"/>
        <v>42570.375</v>
      </c>
    </row>
    <row r="487" spans="1:15" x14ac:dyDescent="0.25">
      <c r="A487" s="21">
        <f t="shared" si="17"/>
        <v>42570.416666666664</v>
      </c>
      <c r="B487" s="66">
        <v>42570.416666666664</v>
      </c>
      <c r="C487" s="67">
        <v>3645.9149432500003</v>
      </c>
      <c r="D487" s="67">
        <v>3245.2444619375001</v>
      </c>
      <c r="E487" s="67">
        <v>14.948459189999991</v>
      </c>
      <c r="F487" s="67">
        <v>93.399602349999995</v>
      </c>
      <c r="G487" s="67">
        <v>2020.3699294581952</v>
      </c>
      <c r="H487" s="67">
        <v>1419.0264544085999</v>
      </c>
      <c r="I487" s="67">
        <v>7572.7536382102071</v>
      </c>
      <c r="J487" s="67">
        <v>411.80717172602704</v>
      </c>
      <c r="K487" s="67">
        <v>9.9789083999999999</v>
      </c>
      <c r="L487" s="67">
        <v>2444.3641322580602</v>
      </c>
      <c r="M487" s="68" t="b">
        <v>1</v>
      </c>
      <c r="N487" s="67">
        <v>7984.5608099362344</v>
      </c>
      <c r="O487" s="30">
        <f t="shared" si="18"/>
        <v>42570.416666666664</v>
      </c>
    </row>
    <row r="488" spans="1:15" x14ac:dyDescent="0.25">
      <c r="A488" s="21">
        <f t="shared" si="17"/>
        <v>42570.458333333336</v>
      </c>
      <c r="B488" s="66">
        <v>42570.458333333336</v>
      </c>
      <c r="C488" s="67">
        <v>3625.1990227499991</v>
      </c>
      <c r="D488" s="67">
        <v>3147.1003592375</v>
      </c>
      <c r="E488" s="67">
        <v>14.36874999999999</v>
      </c>
      <c r="F488" s="67">
        <v>127.44038135000001</v>
      </c>
      <c r="G488" s="67">
        <v>2029.6234949481973</v>
      </c>
      <c r="H488" s="67">
        <v>1687.9292594086</v>
      </c>
      <c r="I488" s="67">
        <v>7701.921847910211</v>
      </c>
      <c r="J488" s="67">
        <v>430.31213712602306</v>
      </c>
      <c r="K488" s="67">
        <v>8.7852024000000011</v>
      </c>
      <c r="L488" s="67">
        <v>2490.6420802580601</v>
      </c>
      <c r="M488" s="68" t="b">
        <v>1</v>
      </c>
      <c r="N488" s="67">
        <v>8132.2339850362341</v>
      </c>
      <c r="O488" s="30">
        <f t="shared" si="18"/>
        <v>42570.458333333336</v>
      </c>
    </row>
    <row r="489" spans="1:15" x14ac:dyDescent="0.25">
      <c r="A489" s="21">
        <f t="shared" si="17"/>
        <v>42570.5</v>
      </c>
      <c r="B489" s="66">
        <v>42570.5</v>
      </c>
      <c r="C489" s="67">
        <v>3541.447609249999</v>
      </c>
      <c r="D489" s="67">
        <v>2524.8185822874998</v>
      </c>
      <c r="E489" s="67">
        <v>14.877500000000001</v>
      </c>
      <c r="F489" s="67">
        <v>136.58279735000002</v>
      </c>
      <c r="G489" s="67">
        <v>1981.2992151981962</v>
      </c>
      <c r="H489" s="67">
        <v>2077.7482394086001</v>
      </c>
      <c r="I489" s="67">
        <v>7517.2318832402088</v>
      </c>
      <c r="J489" s="67">
        <v>417.946768896028</v>
      </c>
      <c r="K489" s="67">
        <v>10.45215909999999</v>
      </c>
      <c r="L489" s="67">
        <v>2331.1431322580602</v>
      </c>
      <c r="M489" s="68" t="b">
        <v>1</v>
      </c>
      <c r="N489" s="67">
        <v>7935.1786521362365</v>
      </c>
      <c r="O489" s="30">
        <f t="shared" si="18"/>
        <v>42570.5</v>
      </c>
    </row>
    <row r="490" spans="1:15" x14ac:dyDescent="0.25">
      <c r="A490" s="21">
        <f t="shared" si="17"/>
        <v>42570.541666666664</v>
      </c>
      <c r="B490" s="66">
        <v>42570.541666666664</v>
      </c>
      <c r="C490" s="67">
        <v>3536.0053532499992</v>
      </c>
      <c r="D490" s="67">
        <v>2394.4032296250002</v>
      </c>
      <c r="E490" s="67">
        <v>14.135</v>
      </c>
      <c r="F490" s="67">
        <v>169.78735760000001</v>
      </c>
      <c r="G490" s="67">
        <v>1973.2277753206952</v>
      </c>
      <c r="H490" s="67">
        <v>2120.4016744086002</v>
      </c>
      <c r="I490" s="67">
        <v>7475.5120552002099</v>
      </c>
      <c r="J490" s="67">
        <v>421.70181754602606</v>
      </c>
      <c r="K490" s="67">
        <v>86.340010199999981</v>
      </c>
      <c r="L490" s="67">
        <v>2224.4065072580602</v>
      </c>
      <c r="M490" s="68" t="b">
        <v>1</v>
      </c>
      <c r="N490" s="67">
        <v>7897.2138727462361</v>
      </c>
      <c r="O490" s="30">
        <f t="shared" si="18"/>
        <v>42570.541666666664</v>
      </c>
    </row>
    <row r="491" spans="1:15" x14ac:dyDescent="0.25">
      <c r="A491" s="21">
        <f t="shared" si="17"/>
        <v>42570.583333333336</v>
      </c>
      <c r="B491" s="66">
        <v>42570.583333333336</v>
      </c>
      <c r="C491" s="67">
        <v>3539.6218684999994</v>
      </c>
      <c r="D491" s="67">
        <v>2134.5726450550001</v>
      </c>
      <c r="E491" s="67">
        <v>10.188749999999999</v>
      </c>
      <c r="F491" s="67">
        <v>239.62376860000001</v>
      </c>
      <c r="G491" s="67">
        <v>1910.5118464806949</v>
      </c>
      <c r="H491" s="67">
        <v>2205.0008744085999</v>
      </c>
      <c r="I491" s="67">
        <v>7386.1154253402128</v>
      </c>
      <c r="J491" s="67">
        <v>405.98266654602207</v>
      </c>
      <c r="K491" s="67">
        <v>12.0146049</v>
      </c>
      <c r="L491" s="67">
        <v>2235.40705625806</v>
      </c>
      <c r="M491" s="68" t="b">
        <v>1</v>
      </c>
      <c r="N491" s="67">
        <v>7792.0980918862351</v>
      </c>
      <c r="O491" s="30">
        <f t="shared" si="18"/>
        <v>42570.583333333336</v>
      </c>
    </row>
    <row r="492" spans="1:15" x14ac:dyDescent="0.25">
      <c r="A492" s="21">
        <f t="shared" si="17"/>
        <v>42570.625</v>
      </c>
      <c r="B492" s="66">
        <v>42570.625</v>
      </c>
      <c r="C492" s="67">
        <v>3530.3642140000002</v>
      </c>
      <c r="D492" s="67">
        <v>2253.4319876824998</v>
      </c>
      <c r="E492" s="67">
        <v>13.41874999999999</v>
      </c>
      <c r="F492" s="67">
        <v>283.16905285000007</v>
      </c>
      <c r="G492" s="67">
        <v>1866.395597993197</v>
      </c>
      <c r="H492" s="67">
        <v>2179.0608244085997</v>
      </c>
      <c r="I492" s="67">
        <v>7328.5093236902103</v>
      </c>
      <c r="J492" s="67">
        <v>401.66333588602703</v>
      </c>
      <c r="K492" s="67">
        <v>6.3700291</v>
      </c>
      <c r="L492" s="67">
        <v>2389.2977382580602</v>
      </c>
      <c r="M492" s="68" t="b">
        <v>1</v>
      </c>
      <c r="N492" s="67">
        <v>7730.1726595762375</v>
      </c>
      <c r="O492" s="30">
        <f t="shared" si="18"/>
        <v>42570.625</v>
      </c>
    </row>
    <row r="493" spans="1:15" x14ac:dyDescent="0.25">
      <c r="A493" s="21">
        <f t="shared" si="17"/>
        <v>42570.666666666664</v>
      </c>
      <c r="B493" s="66">
        <v>42570.666666666664</v>
      </c>
      <c r="C493" s="67">
        <v>3538.9918079999993</v>
      </c>
      <c r="D493" s="67">
        <v>2213.6871238224999</v>
      </c>
      <c r="E493" s="67">
        <v>12.62249999999999</v>
      </c>
      <c r="F493" s="67">
        <v>305.26588185000003</v>
      </c>
      <c r="G493" s="67">
        <v>1843.4461033431971</v>
      </c>
      <c r="H493" s="67">
        <v>1982.3374894086</v>
      </c>
      <c r="I493" s="67">
        <v>7216.6497803902121</v>
      </c>
      <c r="J493" s="67">
        <v>385.77321787602506</v>
      </c>
      <c r="K493" s="67">
        <v>29.345460899999999</v>
      </c>
      <c r="L493" s="67">
        <v>2264.5824472580603</v>
      </c>
      <c r="M493" s="68" t="b">
        <v>1</v>
      </c>
      <c r="N493" s="67">
        <v>7602.4229982662373</v>
      </c>
      <c r="O493" s="30">
        <f t="shared" si="18"/>
        <v>42570.666666666664</v>
      </c>
    </row>
    <row r="494" spans="1:15" x14ac:dyDescent="0.25">
      <c r="A494" s="21">
        <f t="shared" ref="A494:A557" si="19">+B494</f>
        <v>42570.708333333336</v>
      </c>
      <c r="B494" s="66">
        <v>42570.708333333336</v>
      </c>
      <c r="C494" s="67">
        <v>3593.0215807499994</v>
      </c>
      <c r="D494" s="67">
        <v>3094.9696515675</v>
      </c>
      <c r="E494" s="67">
        <v>11.051249999999991</v>
      </c>
      <c r="F494" s="67">
        <v>349.67136485000003</v>
      </c>
      <c r="G494" s="67">
        <v>1888.396739838196</v>
      </c>
      <c r="H494" s="67">
        <v>1289.1367894086002</v>
      </c>
      <c r="I494" s="67">
        <v>7123.9542168402122</v>
      </c>
      <c r="J494" s="67">
        <v>381.65522131602506</v>
      </c>
      <c r="K494" s="67">
        <v>19.188123999999988</v>
      </c>
      <c r="L494" s="67">
        <v>2701.4498142580605</v>
      </c>
      <c r="M494" s="68" t="b">
        <v>1</v>
      </c>
      <c r="N494" s="67">
        <v>7505.609438156237</v>
      </c>
      <c r="O494" s="30">
        <f t="shared" ref="O494:O557" si="20">+B494</f>
        <v>42570.708333333336</v>
      </c>
    </row>
    <row r="495" spans="1:15" x14ac:dyDescent="0.25">
      <c r="A495" s="21">
        <f t="shared" si="19"/>
        <v>42570.75</v>
      </c>
      <c r="B495" s="66">
        <v>42570.75</v>
      </c>
      <c r="C495" s="67">
        <v>3626.0747407500003</v>
      </c>
      <c r="D495" s="67">
        <v>4014.5985386125003</v>
      </c>
      <c r="E495" s="67">
        <v>12.28125</v>
      </c>
      <c r="F495" s="67">
        <v>288.19487885000001</v>
      </c>
      <c r="G495" s="67">
        <v>1898.00083230319</v>
      </c>
      <c r="H495" s="67">
        <v>1177.8348594085999</v>
      </c>
      <c r="I495" s="67">
        <v>7046.0454809902112</v>
      </c>
      <c r="J495" s="67">
        <v>387.31860917601801</v>
      </c>
      <c r="K495" s="67">
        <v>7.3694974999999996</v>
      </c>
      <c r="L495" s="67">
        <v>3576.2515122580603</v>
      </c>
      <c r="M495" s="68" t="b">
        <v>1</v>
      </c>
      <c r="N495" s="67">
        <v>7433.3640901662293</v>
      </c>
      <c r="O495" s="30">
        <f t="shared" si="20"/>
        <v>42570.75</v>
      </c>
    </row>
    <row r="496" spans="1:15" x14ac:dyDescent="0.25">
      <c r="A496" s="21">
        <f t="shared" si="19"/>
        <v>42570.791666666664</v>
      </c>
      <c r="B496" s="66">
        <v>42570.791666666664</v>
      </c>
      <c r="C496" s="67">
        <v>3618.6481865000005</v>
      </c>
      <c r="D496" s="67">
        <v>4277.8404408300003</v>
      </c>
      <c r="E496" s="67">
        <v>12.402499999999989</v>
      </c>
      <c r="F496" s="67">
        <v>170.59235207999998</v>
      </c>
      <c r="G496" s="67">
        <v>1770.5809471356931</v>
      </c>
      <c r="H496" s="67">
        <v>1123.5767544086</v>
      </c>
      <c r="I496" s="67">
        <v>6714.423710150214</v>
      </c>
      <c r="J496" s="67">
        <v>372.19966114601908</v>
      </c>
      <c r="K496" s="67">
        <v>5.4603773999999996</v>
      </c>
      <c r="L496" s="67">
        <v>3881.5574322580601</v>
      </c>
      <c r="M496" s="68" t="b">
        <v>1</v>
      </c>
      <c r="N496" s="67">
        <v>7086.623371296233</v>
      </c>
      <c r="O496" s="30">
        <f t="shared" si="20"/>
        <v>42570.791666666664</v>
      </c>
    </row>
    <row r="497" spans="1:15" x14ac:dyDescent="0.25">
      <c r="A497" s="21">
        <f t="shared" si="19"/>
        <v>42570.833333333336</v>
      </c>
      <c r="B497" s="66">
        <v>42570.833333333336</v>
      </c>
      <c r="C497" s="67">
        <v>3606.878955749999</v>
      </c>
      <c r="D497" s="67">
        <v>4228.2339734125007</v>
      </c>
      <c r="E497" s="67">
        <v>13.10375</v>
      </c>
      <c r="F497" s="67">
        <v>137.78515307999999</v>
      </c>
      <c r="G497" s="67">
        <v>1786.886598593193</v>
      </c>
      <c r="H497" s="67">
        <v>1057.5801344085999</v>
      </c>
      <c r="I497" s="67">
        <v>6489.55288699021</v>
      </c>
      <c r="J497" s="67">
        <v>363.98527179601302</v>
      </c>
      <c r="K497" s="67">
        <v>5.7015731999999995</v>
      </c>
      <c r="L497" s="67">
        <v>3971.2288332580702</v>
      </c>
      <c r="M497" s="68" t="b">
        <v>1</v>
      </c>
      <c r="N497" s="67">
        <v>6853.538158786223</v>
      </c>
      <c r="O497" s="30">
        <f t="shared" si="20"/>
        <v>42570.833333333336</v>
      </c>
    </row>
    <row r="498" spans="1:15" x14ac:dyDescent="0.25">
      <c r="A498" s="21">
        <f t="shared" si="19"/>
        <v>42570.875</v>
      </c>
      <c r="B498" s="66">
        <v>42570.875</v>
      </c>
      <c r="C498" s="67">
        <v>3613.3474457499992</v>
      </c>
      <c r="D498" s="67">
        <v>4075.6468577749997</v>
      </c>
      <c r="E498" s="67">
        <v>15.22125</v>
      </c>
      <c r="F498" s="67">
        <v>101.33146908000001</v>
      </c>
      <c r="G498" s="67">
        <v>1773.508815520695</v>
      </c>
      <c r="H498" s="67">
        <v>1092.9681344086</v>
      </c>
      <c r="I498" s="67">
        <v>6350.2143880502135</v>
      </c>
      <c r="J498" s="67">
        <v>356.62806542601902</v>
      </c>
      <c r="K498" s="67">
        <v>4.7184687999999992</v>
      </c>
      <c r="L498" s="67">
        <v>3960.4630502580703</v>
      </c>
      <c r="M498" s="68" t="b">
        <v>1</v>
      </c>
      <c r="N498" s="67">
        <v>6706.8424534762325</v>
      </c>
      <c r="O498" s="30">
        <f t="shared" si="20"/>
        <v>42570.875</v>
      </c>
    </row>
    <row r="499" spans="1:15" x14ac:dyDescent="0.25">
      <c r="A499" s="21">
        <f t="shared" si="19"/>
        <v>42570.916666666664</v>
      </c>
      <c r="B499" s="66">
        <v>42570.916666666664</v>
      </c>
      <c r="C499" s="67">
        <v>3608.7057725</v>
      </c>
      <c r="D499" s="67">
        <v>3028.7254024275003</v>
      </c>
      <c r="E499" s="67">
        <v>15.454999999999989</v>
      </c>
      <c r="F499" s="67">
        <v>66.281325580000001</v>
      </c>
      <c r="G499" s="67">
        <v>1725.571616218195</v>
      </c>
      <c r="H499" s="67">
        <v>1084.0841344086</v>
      </c>
      <c r="I499" s="67">
        <v>6119.2342271302123</v>
      </c>
      <c r="J499" s="67">
        <v>321.96101484602201</v>
      </c>
      <c r="K499" s="67">
        <v>8.0801818999999995</v>
      </c>
      <c r="L499" s="67">
        <v>3079.5478272580604</v>
      </c>
      <c r="M499" s="68" t="b">
        <v>1</v>
      </c>
      <c r="N499" s="67">
        <v>6441.1952419762347</v>
      </c>
      <c r="O499" s="30">
        <f t="shared" si="20"/>
        <v>42570.916666666664</v>
      </c>
    </row>
    <row r="500" spans="1:15" x14ac:dyDescent="0.25">
      <c r="A500" s="21">
        <f t="shared" si="19"/>
        <v>42570.958333333336</v>
      </c>
      <c r="B500" s="66">
        <v>42570.958333333336</v>
      </c>
      <c r="C500" s="67">
        <v>3537.8503374999991</v>
      </c>
      <c r="D500" s="67">
        <v>1954.893306485</v>
      </c>
      <c r="E500" s="67">
        <v>15.85375</v>
      </c>
      <c r="F500" s="67">
        <v>45.169131829999991</v>
      </c>
      <c r="G500" s="67">
        <v>1634.750036500694</v>
      </c>
      <c r="H500" s="67">
        <v>1467.9541344086001</v>
      </c>
      <c r="I500" s="67">
        <v>5611.1822388402106</v>
      </c>
      <c r="J500" s="67">
        <v>290.43734707602403</v>
      </c>
      <c r="K500" s="67">
        <v>6.4083785500000001</v>
      </c>
      <c r="L500" s="67">
        <v>2748.44273225806</v>
      </c>
      <c r="M500" s="68" t="b">
        <v>1</v>
      </c>
      <c r="N500" s="67">
        <v>5901.6195859162344</v>
      </c>
      <c r="O500" s="30">
        <f t="shared" si="20"/>
        <v>42570.958333333336</v>
      </c>
    </row>
    <row r="501" spans="1:15" x14ac:dyDescent="0.25">
      <c r="A501" s="21">
        <f t="shared" si="19"/>
        <v>42571</v>
      </c>
      <c r="B501" s="66">
        <v>42571</v>
      </c>
      <c r="C501" s="67">
        <v>3410.8598467500001</v>
      </c>
      <c r="D501" s="67">
        <v>1661.6548225575</v>
      </c>
      <c r="E501" s="67">
        <v>15.799219999999989</v>
      </c>
      <c r="F501" s="67">
        <v>68.651543079999996</v>
      </c>
      <c r="G501" s="67">
        <v>1595.399435778196</v>
      </c>
      <c r="H501" s="67">
        <v>1516.4251344086001</v>
      </c>
      <c r="I501" s="67">
        <v>5278.6759174502113</v>
      </c>
      <c r="J501" s="67">
        <v>277.81810706602499</v>
      </c>
      <c r="K501" s="67">
        <v>4.7623957999999993</v>
      </c>
      <c r="L501" s="67">
        <v>2707.5335822580601</v>
      </c>
      <c r="M501" s="68" t="b">
        <v>1</v>
      </c>
      <c r="N501" s="67">
        <v>5556.4940245162361</v>
      </c>
      <c r="O501" s="30">
        <f t="shared" si="20"/>
        <v>42571</v>
      </c>
    </row>
    <row r="502" spans="1:15" x14ac:dyDescent="0.25">
      <c r="A502" s="21">
        <f t="shared" si="19"/>
        <v>42571.041666666664</v>
      </c>
      <c r="B502" s="66">
        <v>42571.041666666664</v>
      </c>
      <c r="C502" s="67">
        <v>3404.7060692499999</v>
      </c>
      <c r="D502" s="67">
        <v>1475.6930894874999</v>
      </c>
      <c r="E502" s="67">
        <v>16.303889439999988</v>
      </c>
      <c r="F502" s="67">
        <v>75.767374579999981</v>
      </c>
      <c r="G502" s="67">
        <v>1593.342238048197</v>
      </c>
      <c r="H502" s="67">
        <v>1490.2571344086</v>
      </c>
      <c r="I502" s="67">
        <v>4902.8055394702096</v>
      </c>
      <c r="J502" s="67">
        <v>258.76753298602603</v>
      </c>
      <c r="K502" s="67">
        <v>92.766580499999961</v>
      </c>
      <c r="L502" s="67">
        <v>2801.7301422580604</v>
      </c>
      <c r="M502" s="68" t="b">
        <v>1</v>
      </c>
      <c r="N502" s="67">
        <v>5161.5730724562354</v>
      </c>
      <c r="O502" s="30">
        <f t="shared" si="20"/>
        <v>42571.041666666664</v>
      </c>
    </row>
    <row r="503" spans="1:15" x14ac:dyDescent="0.25">
      <c r="A503" s="21">
        <f t="shared" si="19"/>
        <v>42571.083333333336</v>
      </c>
      <c r="B503" s="66">
        <v>42571.083333333336</v>
      </c>
      <c r="C503" s="67">
        <v>3397.577859</v>
      </c>
      <c r="D503" s="67">
        <v>1319.596941175</v>
      </c>
      <c r="E503" s="67">
        <v>15.785</v>
      </c>
      <c r="F503" s="67">
        <v>65.138878579999982</v>
      </c>
      <c r="G503" s="67">
        <v>1596.017327290695</v>
      </c>
      <c r="H503" s="67">
        <v>1429.5931344086</v>
      </c>
      <c r="I503" s="67">
        <v>4793.0619947302102</v>
      </c>
      <c r="J503" s="67">
        <v>245.95752566602499</v>
      </c>
      <c r="K503" s="67">
        <v>130.87885980000001</v>
      </c>
      <c r="L503" s="67">
        <v>2653.8107602580599</v>
      </c>
      <c r="M503" s="68" t="b">
        <v>1</v>
      </c>
      <c r="N503" s="67">
        <v>5039.0195203962348</v>
      </c>
      <c r="O503" s="30">
        <f t="shared" si="20"/>
        <v>42571.083333333336</v>
      </c>
    </row>
    <row r="504" spans="1:15" x14ac:dyDescent="0.25">
      <c r="A504" s="21">
        <f t="shared" si="19"/>
        <v>42571.125</v>
      </c>
      <c r="B504" s="66">
        <v>42571.125</v>
      </c>
      <c r="C504" s="67">
        <v>3387.3273277500002</v>
      </c>
      <c r="D504" s="67">
        <v>1202.2175723</v>
      </c>
      <c r="E504" s="67">
        <v>16.44567</v>
      </c>
      <c r="F504" s="67">
        <v>69.807307829999985</v>
      </c>
      <c r="G504" s="67">
        <v>1601.1717892856971</v>
      </c>
      <c r="H504" s="67">
        <v>1393.1331344086002</v>
      </c>
      <c r="I504" s="67">
        <v>4652.015253470212</v>
      </c>
      <c r="J504" s="67">
        <v>239.800764046024</v>
      </c>
      <c r="K504" s="67">
        <v>157.77272380000002</v>
      </c>
      <c r="L504" s="67">
        <v>2620.51406025806</v>
      </c>
      <c r="M504" s="68" t="b">
        <v>1</v>
      </c>
      <c r="N504" s="67">
        <v>4891.8160175162357</v>
      </c>
      <c r="O504" s="30">
        <f t="shared" si="20"/>
        <v>42571.125</v>
      </c>
    </row>
    <row r="505" spans="1:15" x14ac:dyDescent="0.25">
      <c r="A505" s="21">
        <f t="shared" si="19"/>
        <v>42571.166666666664</v>
      </c>
      <c r="B505" s="66">
        <v>42571.166666666664</v>
      </c>
      <c r="C505" s="67">
        <v>3393.8593344999999</v>
      </c>
      <c r="D505" s="67">
        <v>1177.7393528625</v>
      </c>
      <c r="E505" s="67">
        <v>15.94999999999999</v>
      </c>
      <c r="F505" s="67">
        <v>60.82010408</v>
      </c>
      <c r="G505" s="67">
        <v>1602.597748163194</v>
      </c>
      <c r="H505" s="67">
        <v>1446.5261344086</v>
      </c>
      <c r="I505" s="67">
        <v>4793.3830860602102</v>
      </c>
      <c r="J505" s="67">
        <v>244.388295996024</v>
      </c>
      <c r="K505" s="67">
        <v>191.86192970000002</v>
      </c>
      <c r="L505" s="67">
        <v>2467.8593622580602</v>
      </c>
      <c r="M505" s="68" t="b">
        <v>1</v>
      </c>
      <c r="N505" s="67">
        <v>5037.771382056234</v>
      </c>
      <c r="O505" s="30">
        <f t="shared" si="20"/>
        <v>42571.166666666664</v>
      </c>
    </row>
    <row r="506" spans="1:15" x14ac:dyDescent="0.25">
      <c r="A506" s="21">
        <f t="shared" si="19"/>
        <v>42571.208333333336</v>
      </c>
      <c r="B506" s="66">
        <v>42571.208333333336</v>
      </c>
      <c r="C506" s="67">
        <v>3370.1189895000002</v>
      </c>
      <c r="D506" s="67">
        <v>1184.4301691875</v>
      </c>
      <c r="E506" s="67">
        <v>16.321249999999988</v>
      </c>
      <c r="F506" s="67">
        <v>49.157301079999989</v>
      </c>
      <c r="G506" s="67">
        <v>1619.981425668195</v>
      </c>
      <c r="H506" s="67">
        <v>1675.2861344086</v>
      </c>
      <c r="I506" s="67">
        <v>5184.3675336302103</v>
      </c>
      <c r="J506" s="67">
        <v>263.02805225602401</v>
      </c>
      <c r="K506" s="67">
        <v>157.6782967</v>
      </c>
      <c r="L506" s="67">
        <v>2310.2213872580601</v>
      </c>
      <c r="M506" s="68" t="b">
        <v>1</v>
      </c>
      <c r="N506" s="67">
        <v>5447.3955858862346</v>
      </c>
      <c r="O506" s="30">
        <f t="shared" si="20"/>
        <v>42571.208333333336</v>
      </c>
    </row>
    <row r="507" spans="1:15" x14ac:dyDescent="0.25">
      <c r="A507" s="21">
        <f t="shared" si="19"/>
        <v>42571.25</v>
      </c>
      <c r="B507" s="66">
        <v>42571.25</v>
      </c>
      <c r="C507" s="67">
        <v>3542.7846239999999</v>
      </c>
      <c r="D507" s="67">
        <v>1672.4800142875001</v>
      </c>
      <c r="E507" s="67">
        <v>14.094695</v>
      </c>
      <c r="F507" s="67">
        <v>48.20863533</v>
      </c>
      <c r="G507" s="67">
        <v>1677.6071508281962</v>
      </c>
      <c r="H507" s="67">
        <v>1574.0761344086</v>
      </c>
      <c r="I507" s="67">
        <v>6076.4169608002112</v>
      </c>
      <c r="J507" s="67">
        <v>303.96212679602405</v>
      </c>
      <c r="K507" s="67">
        <v>102.594194</v>
      </c>
      <c r="L507" s="67">
        <v>2046.2779722580601</v>
      </c>
      <c r="M507" s="68" t="b">
        <v>1</v>
      </c>
      <c r="N507" s="67">
        <v>6380.379087596235</v>
      </c>
      <c r="O507" s="30">
        <f t="shared" si="20"/>
        <v>42571.25</v>
      </c>
    </row>
    <row r="508" spans="1:15" x14ac:dyDescent="0.25">
      <c r="A508" s="21">
        <f t="shared" si="19"/>
        <v>42571.291666666664</v>
      </c>
      <c r="B508" s="66">
        <v>42571.291666666664</v>
      </c>
      <c r="C508" s="67">
        <v>3590.681634</v>
      </c>
      <c r="D508" s="67">
        <v>3577.6216554849998</v>
      </c>
      <c r="E508" s="67">
        <v>10.0375</v>
      </c>
      <c r="F508" s="67">
        <v>32.443376350000001</v>
      </c>
      <c r="G508" s="67">
        <v>1852.6108199306912</v>
      </c>
      <c r="H508" s="67">
        <v>1070.6851644086</v>
      </c>
      <c r="I508" s="67">
        <v>6905.5678977002099</v>
      </c>
      <c r="J508" s="67">
        <v>382.23941951602006</v>
      </c>
      <c r="K508" s="67">
        <v>7.9737546999999998</v>
      </c>
      <c r="L508" s="67">
        <v>2838.29907825806</v>
      </c>
      <c r="M508" s="68" t="b">
        <v>1</v>
      </c>
      <c r="N508" s="67">
        <v>7287.8073172162303</v>
      </c>
      <c r="O508" s="30">
        <f t="shared" si="20"/>
        <v>42571.291666666664</v>
      </c>
    </row>
    <row r="509" spans="1:15" x14ac:dyDescent="0.25">
      <c r="A509" s="21">
        <f t="shared" si="19"/>
        <v>42571.333333333336</v>
      </c>
      <c r="B509" s="66">
        <v>42571.333333333336</v>
      </c>
      <c r="C509" s="67">
        <v>3586.2557004999999</v>
      </c>
      <c r="D509" s="67">
        <v>3700.8595599074997</v>
      </c>
      <c r="E509" s="67">
        <v>12.49874999999999</v>
      </c>
      <c r="F509" s="67">
        <v>20.26140685</v>
      </c>
      <c r="G509" s="67">
        <v>1946.1120807081941</v>
      </c>
      <c r="H509" s="67">
        <v>1252.1109694086001</v>
      </c>
      <c r="I509" s="67">
        <v>7288.6197611302096</v>
      </c>
      <c r="J509" s="67">
        <v>412.61761988602302</v>
      </c>
      <c r="K509" s="67">
        <v>6.7418040999999995</v>
      </c>
      <c r="L509" s="67">
        <v>2810.1192822580601</v>
      </c>
      <c r="M509" s="68" t="b">
        <v>1</v>
      </c>
      <c r="N509" s="67">
        <v>7701.2373810162326</v>
      </c>
      <c r="O509" s="30">
        <f t="shared" si="20"/>
        <v>42571.333333333336</v>
      </c>
    </row>
    <row r="510" spans="1:15" x14ac:dyDescent="0.25">
      <c r="A510" s="21">
        <f t="shared" si="19"/>
        <v>42571.375</v>
      </c>
      <c r="B510" s="66">
        <v>42571.375</v>
      </c>
      <c r="C510" s="67">
        <v>3566.1326757500001</v>
      </c>
      <c r="D510" s="67">
        <v>2902.59928713</v>
      </c>
      <c r="E510" s="67">
        <v>14.85086999999999</v>
      </c>
      <c r="F510" s="67">
        <v>25.650063849999999</v>
      </c>
      <c r="G510" s="67">
        <v>1989.586856595698</v>
      </c>
      <c r="H510" s="67">
        <v>1505.8038144085999</v>
      </c>
      <c r="I510" s="67">
        <v>7421.3433281902107</v>
      </c>
      <c r="J510" s="67">
        <v>412.92484208602701</v>
      </c>
      <c r="K510" s="67">
        <v>10.02469019999999</v>
      </c>
      <c r="L510" s="67">
        <v>2160.3307072580601</v>
      </c>
      <c r="M510" s="68" t="b">
        <v>1</v>
      </c>
      <c r="N510" s="67">
        <v>7834.2681702762375</v>
      </c>
      <c r="O510" s="30">
        <f t="shared" si="20"/>
        <v>42571.375</v>
      </c>
    </row>
    <row r="511" spans="1:15" x14ac:dyDescent="0.25">
      <c r="A511" s="21">
        <f t="shared" si="19"/>
        <v>42571.416666666664</v>
      </c>
      <c r="B511" s="66">
        <v>42571.416666666664</v>
      </c>
      <c r="C511" s="67">
        <v>3570.9039912500002</v>
      </c>
      <c r="D511" s="67">
        <v>2298.0389108625004</v>
      </c>
      <c r="E511" s="67">
        <v>14.093749999999989</v>
      </c>
      <c r="F511" s="67">
        <v>50.065231349999998</v>
      </c>
      <c r="G511" s="67">
        <v>1993.255241533195</v>
      </c>
      <c r="H511" s="67">
        <v>2132.7387144086001</v>
      </c>
      <c r="I511" s="67">
        <v>7587.4172951602131</v>
      </c>
      <c r="J511" s="67">
        <v>415.476905786023</v>
      </c>
      <c r="K511" s="67">
        <v>8.8409312</v>
      </c>
      <c r="L511" s="67">
        <v>2047.3607072580601</v>
      </c>
      <c r="M511" s="68" t="b">
        <v>1</v>
      </c>
      <c r="N511" s="67">
        <v>8002.8942009462362</v>
      </c>
      <c r="O511" s="30">
        <f t="shared" si="20"/>
        <v>42571.416666666664</v>
      </c>
    </row>
    <row r="512" spans="1:15" x14ac:dyDescent="0.25">
      <c r="A512" s="21">
        <f t="shared" si="19"/>
        <v>42571.458333333336</v>
      </c>
      <c r="B512" s="66">
        <v>42571.458333333336</v>
      </c>
      <c r="C512" s="67">
        <v>3522.5512665000001</v>
      </c>
      <c r="D512" s="67">
        <v>1953.5239194124999</v>
      </c>
      <c r="E512" s="67">
        <v>15.42124999999999</v>
      </c>
      <c r="F512" s="67">
        <v>106.8207676</v>
      </c>
      <c r="G512" s="67">
        <v>2027.0483430531942</v>
      </c>
      <c r="H512" s="67">
        <v>2473.2218694086005</v>
      </c>
      <c r="I512" s="67">
        <v>7738.0027470202103</v>
      </c>
      <c r="J512" s="67">
        <v>423.83330349602301</v>
      </c>
      <c r="K512" s="67">
        <v>13.416199199999989</v>
      </c>
      <c r="L512" s="67">
        <v>1923.3351662580601</v>
      </c>
      <c r="M512" s="68" t="b">
        <v>1</v>
      </c>
      <c r="N512" s="67">
        <v>8161.8360505162336</v>
      </c>
      <c r="O512" s="30">
        <f t="shared" si="20"/>
        <v>42571.458333333336</v>
      </c>
    </row>
    <row r="513" spans="1:15" x14ac:dyDescent="0.25">
      <c r="A513" s="21">
        <f t="shared" si="19"/>
        <v>42571.5</v>
      </c>
      <c r="B513" s="66">
        <v>42571.5</v>
      </c>
      <c r="C513" s="67">
        <v>3368.3840709999999</v>
      </c>
      <c r="D513" s="67">
        <v>1562.0736068624999</v>
      </c>
      <c r="E513" s="67">
        <v>15.166249999999989</v>
      </c>
      <c r="F513" s="67">
        <v>156.4266236</v>
      </c>
      <c r="G513" s="67">
        <v>1980.4591539431951</v>
      </c>
      <c r="H513" s="67">
        <v>2856.5195144086001</v>
      </c>
      <c r="I513" s="67">
        <v>7573.0739788402097</v>
      </c>
      <c r="J513" s="67">
        <v>415.11242141602605</v>
      </c>
      <c r="K513" s="67">
        <v>40.801194299999985</v>
      </c>
      <c r="L513" s="67">
        <v>1910.0416252580601</v>
      </c>
      <c r="M513" s="68" t="b">
        <v>1</v>
      </c>
      <c r="N513" s="67">
        <v>7988.1864002562361</v>
      </c>
      <c r="O513" s="30">
        <f t="shared" si="20"/>
        <v>42571.5</v>
      </c>
    </row>
    <row r="514" spans="1:15" x14ac:dyDescent="0.25">
      <c r="A514" s="21">
        <f t="shared" si="19"/>
        <v>42571.541666666664</v>
      </c>
      <c r="B514" s="66">
        <v>42571.541666666664</v>
      </c>
      <c r="C514" s="67">
        <v>3366.5864299999998</v>
      </c>
      <c r="D514" s="67">
        <v>1274.6485935999999</v>
      </c>
      <c r="E514" s="67">
        <v>15.66154499999999</v>
      </c>
      <c r="F514" s="67">
        <v>174.8852526</v>
      </c>
      <c r="G514" s="67">
        <v>1925.2450839656951</v>
      </c>
      <c r="H514" s="67">
        <v>3243.5756094086</v>
      </c>
      <c r="I514" s="67">
        <v>7505.3628665602109</v>
      </c>
      <c r="J514" s="67">
        <v>417.27019385602301</v>
      </c>
      <c r="K514" s="67">
        <v>121.65711089999999</v>
      </c>
      <c r="L514" s="67">
        <v>1956.3123432580601</v>
      </c>
      <c r="M514" s="68" t="b">
        <v>1</v>
      </c>
      <c r="N514" s="67">
        <v>7922.633060416234</v>
      </c>
      <c r="O514" s="30">
        <f t="shared" si="20"/>
        <v>42571.541666666664</v>
      </c>
    </row>
    <row r="515" spans="1:15" x14ac:dyDescent="0.25">
      <c r="A515" s="21">
        <f t="shared" si="19"/>
        <v>42571.583333333336</v>
      </c>
      <c r="B515" s="66">
        <v>42571.583333333336</v>
      </c>
      <c r="C515" s="67">
        <v>3354.3121759999999</v>
      </c>
      <c r="D515" s="67">
        <v>1404.1741324875002</v>
      </c>
      <c r="E515" s="67">
        <v>15.565000000000001</v>
      </c>
      <c r="F515" s="67">
        <v>211.34450435000002</v>
      </c>
      <c r="G515" s="67">
        <v>1916.335062158196</v>
      </c>
      <c r="H515" s="67">
        <v>3313.2522594085999</v>
      </c>
      <c r="I515" s="67">
        <v>7415.475427660208</v>
      </c>
      <c r="J515" s="67">
        <v>415.074250086029</v>
      </c>
      <c r="K515" s="67">
        <v>258.72007340000005</v>
      </c>
      <c r="L515" s="67">
        <v>2125.7133832580598</v>
      </c>
      <c r="M515" s="68" t="b">
        <v>1</v>
      </c>
      <c r="N515" s="67">
        <v>7830.5496777462367</v>
      </c>
      <c r="O515" s="30">
        <f t="shared" si="20"/>
        <v>42571.583333333336</v>
      </c>
    </row>
    <row r="516" spans="1:15" x14ac:dyDescent="0.25">
      <c r="A516" s="21">
        <f t="shared" si="19"/>
        <v>42571.625</v>
      </c>
      <c r="B516" s="66">
        <v>42571.625</v>
      </c>
      <c r="C516" s="67">
        <v>3348.1090897499998</v>
      </c>
      <c r="D516" s="67">
        <v>1144.8420589374998</v>
      </c>
      <c r="E516" s="67">
        <v>16.774999999999988</v>
      </c>
      <c r="F516" s="67">
        <v>233.34085585</v>
      </c>
      <c r="G516" s="67">
        <v>1894.691970388194</v>
      </c>
      <c r="H516" s="67">
        <v>3337.5860994086001</v>
      </c>
      <c r="I516" s="67">
        <v>7346.8166703102097</v>
      </c>
      <c r="J516" s="67">
        <v>404.16310776602506</v>
      </c>
      <c r="K516" s="67">
        <v>83.38031399999997</v>
      </c>
      <c r="L516" s="67">
        <v>2140.98498225806</v>
      </c>
      <c r="M516" s="68" t="b">
        <v>1</v>
      </c>
      <c r="N516" s="67">
        <v>7750.9797780762347</v>
      </c>
      <c r="O516" s="30">
        <f t="shared" si="20"/>
        <v>42571.625</v>
      </c>
    </row>
    <row r="517" spans="1:15" x14ac:dyDescent="0.25">
      <c r="A517" s="21">
        <f t="shared" si="19"/>
        <v>42571.666666666664</v>
      </c>
      <c r="B517" s="66">
        <v>42571.666666666664</v>
      </c>
      <c r="C517" s="67">
        <v>3353.7329009999999</v>
      </c>
      <c r="D517" s="67">
        <v>1444.2277538000001</v>
      </c>
      <c r="E517" s="67">
        <v>16.610045</v>
      </c>
      <c r="F517" s="67">
        <v>191.57668185</v>
      </c>
      <c r="G517" s="67">
        <v>1821.2878931456942</v>
      </c>
      <c r="H517" s="67">
        <v>2961.6427844085997</v>
      </c>
      <c r="I517" s="67">
        <v>7239.7940726002134</v>
      </c>
      <c r="J517" s="67">
        <v>397.05809364602101</v>
      </c>
      <c r="K517" s="67">
        <v>18.212510699999989</v>
      </c>
      <c r="L517" s="67">
        <v>2134.0133822580601</v>
      </c>
      <c r="M517" s="68" t="b">
        <v>1</v>
      </c>
      <c r="N517" s="67">
        <v>7636.8521662462344</v>
      </c>
      <c r="O517" s="30">
        <f t="shared" si="20"/>
        <v>42571.666666666664</v>
      </c>
    </row>
    <row r="518" spans="1:15" x14ac:dyDescent="0.25">
      <c r="A518" s="21">
        <f t="shared" si="19"/>
        <v>42571.708333333336</v>
      </c>
      <c r="B518" s="66">
        <v>42571.708333333336</v>
      </c>
      <c r="C518" s="67">
        <v>3353.6891434999998</v>
      </c>
      <c r="D518" s="67">
        <v>1918.1158775675001</v>
      </c>
      <c r="E518" s="67">
        <v>17.607499999999998</v>
      </c>
      <c r="F518" s="67">
        <v>133.39912385</v>
      </c>
      <c r="G518" s="67">
        <v>1794.2547769681951</v>
      </c>
      <c r="H518" s="67">
        <v>2419.6584094086002</v>
      </c>
      <c r="I518" s="67">
        <v>7179.3483330302151</v>
      </c>
      <c r="J518" s="67">
        <v>384.04935600602101</v>
      </c>
      <c r="K518" s="67">
        <v>16.998093000000001</v>
      </c>
      <c r="L518" s="67">
        <v>2056.32904925806</v>
      </c>
      <c r="M518" s="68" t="b">
        <v>1</v>
      </c>
      <c r="N518" s="67">
        <v>7563.3976890362364</v>
      </c>
      <c r="O518" s="30">
        <f t="shared" si="20"/>
        <v>42571.708333333336</v>
      </c>
    </row>
    <row r="519" spans="1:15" x14ac:dyDescent="0.25">
      <c r="A519" s="21">
        <f t="shared" si="19"/>
        <v>42571.75</v>
      </c>
      <c r="B519" s="66">
        <v>42571.75</v>
      </c>
      <c r="C519" s="67">
        <v>3447.2356454999999</v>
      </c>
      <c r="D519" s="67">
        <v>3919.48266474</v>
      </c>
      <c r="E519" s="67">
        <v>18.998749999999998</v>
      </c>
      <c r="F519" s="67">
        <v>80.520158850000001</v>
      </c>
      <c r="G519" s="67">
        <v>1825.351542845694</v>
      </c>
      <c r="H519" s="67">
        <v>1226.2794194086</v>
      </c>
      <c r="I519" s="67">
        <v>6986.8557221602123</v>
      </c>
      <c r="J519" s="67">
        <v>394.95730422602304</v>
      </c>
      <c r="K519" s="67">
        <v>8.0328597000000013</v>
      </c>
      <c r="L519" s="67">
        <v>3128.0222952580602</v>
      </c>
      <c r="M519" s="68" t="b">
        <v>1</v>
      </c>
      <c r="N519" s="67">
        <v>7381.8130263862349</v>
      </c>
      <c r="O519" s="30">
        <f t="shared" si="20"/>
        <v>42571.75</v>
      </c>
    </row>
    <row r="520" spans="1:15" x14ac:dyDescent="0.25">
      <c r="A520" s="21">
        <f t="shared" si="19"/>
        <v>42571.791666666664</v>
      </c>
      <c r="B520" s="66">
        <v>42571.791666666664</v>
      </c>
      <c r="C520" s="67">
        <v>3448.0446765000002</v>
      </c>
      <c r="D520" s="67">
        <v>4291.5280936999998</v>
      </c>
      <c r="E520" s="67">
        <v>17.277670000000001</v>
      </c>
      <c r="F520" s="67">
        <v>69.519044579999985</v>
      </c>
      <c r="G520" s="67">
        <v>1731.798075765696</v>
      </c>
      <c r="H520" s="67">
        <v>1166.2239294086</v>
      </c>
      <c r="I520" s="67">
        <v>6663.7134112502117</v>
      </c>
      <c r="J520" s="67">
        <v>386.63983924602309</v>
      </c>
      <c r="K520" s="67">
        <v>7.9150621999999995</v>
      </c>
      <c r="L520" s="67">
        <v>3666.1231772580604</v>
      </c>
      <c r="M520" s="68" t="b">
        <v>1</v>
      </c>
      <c r="N520" s="67">
        <v>7050.353250496235</v>
      </c>
      <c r="O520" s="30">
        <f t="shared" si="20"/>
        <v>42571.791666666664</v>
      </c>
    </row>
    <row r="521" spans="1:15" x14ac:dyDescent="0.25">
      <c r="A521" s="21">
        <f t="shared" si="19"/>
        <v>42571.833333333336</v>
      </c>
      <c r="B521" s="66">
        <v>42571.833333333336</v>
      </c>
      <c r="C521" s="67">
        <v>3473.05263775</v>
      </c>
      <c r="D521" s="67">
        <v>3956.7112614900002</v>
      </c>
      <c r="E521" s="67">
        <v>16.87125</v>
      </c>
      <c r="F521" s="67">
        <v>74.890946079999992</v>
      </c>
      <c r="G521" s="67">
        <v>1720.8833575556962</v>
      </c>
      <c r="H521" s="67">
        <v>1029.3191344085999</v>
      </c>
      <c r="I521" s="67">
        <v>6432.70259180021</v>
      </c>
      <c r="J521" s="67">
        <v>374.20895552602502</v>
      </c>
      <c r="K521" s="67">
        <v>8.0118567000000009</v>
      </c>
      <c r="L521" s="67">
        <v>3456.80518325806</v>
      </c>
      <c r="M521" s="68" t="b">
        <v>1</v>
      </c>
      <c r="N521" s="67">
        <v>6806.9115473262354</v>
      </c>
      <c r="O521" s="30">
        <f t="shared" si="20"/>
        <v>42571.833333333336</v>
      </c>
    </row>
    <row r="522" spans="1:15" x14ac:dyDescent="0.25">
      <c r="A522" s="21">
        <f t="shared" si="19"/>
        <v>42571.875</v>
      </c>
      <c r="B522" s="66">
        <v>42571.875</v>
      </c>
      <c r="C522" s="67">
        <v>3490.9216535</v>
      </c>
      <c r="D522" s="67">
        <v>3666.6944939250002</v>
      </c>
      <c r="E522" s="67">
        <v>18.658749999999991</v>
      </c>
      <c r="F522" s="67">
        <v>76.531915080000005</v>
      </c>
      <c r="G522" s="67">
        <v>1707.059901870698</v>
      </c>
      <c r="H522" s="67">
        <v>1053.5081344086</v>
      </c>
      <c r="I522" s="67">
        <v>6330.6482951202088</v>
      </c>
      <c r="J522" s="67">
        <v>362.94060380602502</v>
      </c>
      <c r="K522" s="67">
        <v>7.8281565999999998</v>
      </c>
      <c r="L522" s="67">
        <v>3311.9577932580601</v>
      </c>
      <c r="M522" s="68" t="b">
        <v>1</v>
      </c>
      <c r="N522" s="67">
        <v>6693.5888989262339</v>
      </c>
      <c r="O522" s="30">
        <f t="shared" si="20"/>
        <v>42571.875</v>
      </c>
    </row>
    <row r="523" spans="1:15" x14ac:dyDescent="0.25">
      <c r="A523" s="21">
        <f t="shared" si="19"/>
        <v>42571.916666666664</v>
      </c>
      <c r="B523" s="66">
        <v>42571.916666666664</v>
      </c>
      <c r="C523" s="67">
        <v>3481.60753075</v>
      </c>
      <c r="D523" s="67">
        <v>3646.3006136499998</v>
      </c>
      <c r="E523" s="67">
        <v>19.469999999999988</v>
      </c>
      <c r="F523" s="67">
        <v>47.214162079999994</v>
      </c>
      <c r="G523" s="67">
        <v>1662.4221263456959</v>
      </c>
      <c r="H523" s="67">
        <v>1099.5361344086</v>
      </c>
      <c r="I523" s="67">
        <v>6150.6069958902099</v>
      </c>
      <c r="J523" s="67">
        <v>351.76974068602402</v>
      </c>
      <c r="K523" s="67">
        <v>6.1304473999999987</v>
      </c>
      <c r="L523" s="67">
        <v>3448.0433832580602</v>
      </c>
      <c r="M523" s="68" t="b">
        <v>1</v>
      </c>
      <c r="N523" s="67">
        <v>6502.3767365762342</v>
      </c>
      <c r="O523" s="30">
        <f t="shared" si="20"/>
        <v>42571.916666666664</v>
      </c>
    </row>
    <row r="524" spans="1:15" x14ac:dyDescent="0.25">
      <c r="A524" s="21">
        <f t="shared" si="19"/>
        <v>42571.958333333336</v>
      </c>
      <c r="B524" s="66">
        <v>42571.958333333336</v>
      </c>
      <c r="C524" s="67">
        <v>3397.2246180000002</v>
      </c>
      <c r="D524" s="67">
        <v>3292.9493214250001</v>
      </c>
      <c r="E524" s="67">
        <v>19.993444999999998</v>
      </c>
      <c r="F524" s="67">
        <v>29.380689079999989</v>
      </c>
      <c r="G524" s="67">
        <v>1605.298634430691</v>
      </c>
      <c r="H524" s="67">
        <v>1194.2381344086</v>
      </c>
      <c r="I524" s="67">
        <v>5697.2683212002139</v>
      </c>
      <c r="J524" s="67">
        <v>322.21463348601901</v>
      </c>
      <c r="K524" s="67">
        <v>98.003105399999967</v>
      </c>
      <c r="L524" s="67">
        <v>3421.5987822580601</v>
      </c>
      <c r="M524" s="68" t="b">
        <v>1</v>
      </c>
      <c r="N524" s="67">
        <v>6019.4829546862329</v>
      </c>
      <c r="O524" s="30">
        <f t="shared" si="20"/>
        <v>42571.958333333336</v>
      </c>
    </row>
    <row r="525" spans="1:15" x14ac:dyDescent="0.25">
      <c r="A525" s="21">
        <f t="shared" si="19"/>
        <v>42572</v>
      </c>
      <c r="B525" s="66">
        <v>42572</v>
      </c>
      <c r="C525" s="67">
        <v>3292.1581847499992</v>
      </c>
      <c r="D525" s="67">
        <v>2820.56919045</v>
      </c>
      <c r="E525" s="67">
        <v>17.669999999999998</v>
      </c>
      <c r="F525" s="67">
        <v>19.892154829999988</v>
      </c>
      <c r="G525" s="67">
        <v>1578.7769278456922</v>
      </c>
      <c r="H525" s="67">
        <v>1470.8311344085998</v>
      </c>
      <c r="I525" s="67">
        <v>5340.9359571502118</v>
      </c>
      <c r="J525" s="67">
        <v>292.19003147602103</v>
      </c>
      <c r="K525" s="67">
        <v>158.98381140000001</v>
      </c>
      <c r="L525" s="67">
        <v>3407.7877922580601</v>
      </c>
      <c r="M525" s="68" t="b">
        <v>1</v>
      </c>
      <c r="N525" s="67">
        <v>5633.1259886262333</v>
      </c>
      <c r="O525" s="30">
        <f t="shared" si="20"/>
        <v>42572</v>
      </c>
    </row>
    <row r="526" spans="1:15" x14ac:dyDescent="0.25">
      <c r="A526" s="21">
        <f t="shared" si="19"/>
        <v>42572.041666666664</v>
      </c>
      <c r="B526" s="66">
        <v>42572.041666666664</v>
      </c>
      <c r="C526" s="67">
        <v>3262.55299775</v>
      </c>
      <c r="D526" s="67">
        <v>2228.9624062925</v>
      </c>
      <c r="E526" s="67">
        <v>17.91375</v>
      </c>
      <c r="F526" s="67">
        <v>22.142778079999989</v>
      </c>
      <c r="G526" s="67">
        <v>1564.4252999631951</v>
      </c>
      <c r="H526" s="67">
        <v>1730.5411344085999</v>
      </c>
      <c r="I526" s="67">
        <v>4971.2712643902096</v>
      </c>
      <c r="J526" s="67">
        <v>273.93757804602501</v>
      </c>
      <c r="K526" s="67">
        <v>232.4847068</v>
      </c>
      <c r="L526" s="67">
        <v>3348.8448172580602</v>
      </c>
      <c r="M526" s="68" t="b">
        <v>1</v>
      </c>
      <c r="N526" s="67">
        <v>5245.2088424362346</v>
      </c>
      <c r="O526" s="30">
        <f t="shared" si="20"/>
        <v>42572.041666666664</v>
      </c>
    </row>
    <row r="527" spans="1:15" x14ac:dyDescent="0.25">
      <c r="A527" s="21">
        <f t="shared" si="19"/>
        <v>42572.083333333336</v>
      </c>
      <c r="B527" s="66">
        <v>42572.083333333336</v>
      </c>
      <c r="C527" s="67">
        <v>3266.2313905000005</v>
      </c>
      <c r="D527" s="67">
        <v>2210.6692124649999</v>
      </c>
      <c r="E527" s="67">
        <v>20.212499999999988</v>
      </c>
      <c r="F527" s="67">
        <v>20.20767433</v>
      </c>
      <c r="G527" s="67">
        <v>1563.589540420694</v>
      </c>
      <c r="H527" s="67">
        <v>1572.0641344086</v>
      </c>
      <c r="I527" s="67">
        <v>4840.2927261202103</v>
      </c>
      <c r="J527" s="67">
        <v>262.48905874602406</v>
      </c>
      <c r="K527" s="67">
        <v>315.37091500000002</v>
      </c>
      <c r="L527" s="67">
        <v>3234.8217522580599</v>
      </c>
      <c r="M527" s="68" t="b">
        <v>1</v>
      </c>
      <c r="N527" s="67">
        <v>5102.7817848662344</v>
      </c>
      <c r="O527" s="30">
        <f t="shared" si="20"/>
        <v>42572.083333333336</v>
      </c>
    </row>
    <row r="528" spans="1:15" x14ac:dyDescent="0.25">
      <c r="A528" s="21">
        <f t="shared" si="19"/>
        <v>42572.125</v>
      </c>
      <c r="B528" s="66">
        <v>42572.125</v>
      </c>
      <c r="C528" s="67">
        <v>3237.1453165000003</v>
      </c>
      <c r="D528" s="67">
        <v>1171.978748535</v>
      </c>
      <c r="E528" s="67">
        <v>18.494695</v>
      </c>
      <c r="F528" s="67">
        <v>20.03816183</v>
      </c>
      <c r="G528" s="67">
        <v>1558.215188790695</v>
      </c>
      <c r="H528" s="67">
        <v>2044.6761344086001</v>
      </c>
      <c r="I528" s="67">
        <v>4722.6824974602105</v>
      </c>
      <c r="J528" s="67">
        <v>248.581374946023</v>
      </c>
      <c r="K528" s="67">
        <v>672.54743940000003</v>
      </c>
      <c r="L528" s="67">
        <v>2406.7369332580602</v>
      </c>
      <c r="M528" s="68" t="b">
        <v>1</v>
      </c>
      <c r="N528" s="67">
        <v>4971.2638724062335</v>
      </c>
      <c r="O528" s="30">
        <f t="shared" si="20"/>
        <v>42572.125</v>
      </c>
    </row>
    <row r="529" spans="1:15" x14ac:dyDescent="0.25">
      <c r="A529" s="21">
        <f t="shared" si="19"/>
        <v>42572.166666666664</v>
      </c>
      <c r="B529" s="66">
        <v>42572.166666666664</v>
      </c>
      <c r="C529" s="67">
        <v>3209.6990634999993</v>
      </c>
      <c r="D529" s="67">
        <v>1373.5682406799999</v>
      </c>
      <c r="E529" s="67">
        <v>17.58625</v>
      </c>
      <c r="F529" s="67">
        <v>30.190321829999998</v>
      </c>
      <c r="G529" s="67">
        <v>1577.5980207556931</v>
      </c>
      <c r="H529" s="67">
        <v>1837.8791344086001</v>
      </c>
      <c r="I529" s="67">
        <v>4802.5215102302109</v>
      </c>
      <c r="J529" s="67">
        <v>254.514169686022</v>
      </c>
      <c r="K529" s="67">
        <v>507.64905900000002</v>
      </c>
      <c r="L529" s="67">
        <v>2481.83629225806</v>
      </c>
      <c r="M529" s="68" t="b">
        <v>1</v>
      </c>
      <c r="N529" s="67">
        <v>5057.0356799162328</v>
      </c>
      <c r="O529" s="30">
        <f t="shared" si="20"/>
        <v>42572.166666666664</v>
      </c>
    </row>
    <row r="530" spans="1:15" x14ac:dyDescent="0.25">
      <c r="A530" s="21">
        <f t="shared" si="19"/>
        <v>42572.208333333336</v>
      </c>
      <c r="B530" s="66">
        <v>42572.208333333336</v>
      </c>
      <c r="C530" s="67">
        <v>3212.3477065000002</v>
      </c>
      <c r="D530" s="67">
        <v>1387.1814801200001</v>
      </c>
      <c r="E530" s="67">
        <v>20.737749999999988</v>
      </c>
      <c r="F530" s="67">
        <v>50.871973079999997</v>
      </c>
      <c r="G530" s="67">
        <v>1589.6351829056919</v>
      </c>
      <c r="H530" s="67">
        <v>1845.0701344085999</v>
      </c>
      <c r="I530" s="67">
        <v>5198.9954230502099</v>
      </c>
      <c r="J530" s="67">
        <v>269.12675950602403</v>
      </c>
      <c r="K530" s="67">
        <v>306.7584622</v>
      </c>
      <c r="L530" s="67">
        <v>2330.9635822580603</v>
      </c>
      <c r="M530" s="68" t="b">
        <v>1</v>
      </c>
      <c r="N530" s="67">
        <v>5468.1221825562343</v>
      </c>
      <c r="O530" s="30">
        <f t="shared" si="20"/>
        <v>42572.208333333336</v>
      </c>
    </row>
    <row r="531" spans="1:15" x14ac:dyDescent="0.25">
      <c r="A531" s="21">
        <f t="shared" si="19"/>
        <v>42572.25</v>
      </c>
      <c r="B531" s="66">
        <v>42572.25</v>
      </c>
      <c r="C531" s="67">
        <v>3352.5478555000004</v>
      </c>
      <c r="D531" s="67">
        <v>2230.9017935050001</v>
      </c>
      <c r="E531" s="67">
        <v>14.287194999999999</v>
      </c>
      <c r="F531" s="67">
        <v>83.990010580000003</v>
      </c>
      <c r="G531" s="67">
        <v>1645.5021394106932</v>
      </c>
      <c r="H531" s="67">
        <v>1628.9181344086001</v>
      </c>
      <c r="I531" s="67">
        <v>6098.4121504502127</v>
      </c>
      <c r="J531" s="67">
        <v>316.202799096023</v>
      </c>
      <c r="K531" s="67">
        <v>148.27627660000002</v>
      </c>
      <c r="L531" s="67">
        <v>2393.2559022580599</v>
      </c>
      <c r="M531" s="68" t="b">
        <v>1</v>
      </c>
      <c r="N531" s="67">
        <v>6414.6149495462359</v>
      </c>
      <c r="O531" s="30">
        <f t="shared" si="20"/>
        <v>42572.25</v>
      </c>
    </row>
    <row r="532" spans="1:15" x14ac:dyDescent="0.25">
      <c r="A532" s="21">
        <f t="shared" si="19"/>
        <v>42572.291666666664</v>
      </c>
      <c r="B532" s="66">
        <v>42572.291666666664</v>
      </c>
      <c r="C532" s="67">
        <v>3410.2350240000001</v>
      </c>
      <c r="D532" s="67">
        <v>3733.9984684125002</v>
      </c>
      <c r="E532" s="67">
        <v>13.91499999999999</v>
      </c>
      <c r="F532" s="67">
        <v>80.914976349999989</v>
      </c>
      <c r="G532" s="67">
        <v>1842.9972468131959</v>
      </c>
      <c r="H532" s="67">
        <v>1334.7381344086</v>
      </c>
      <c r="I532" s="67">
        <v>6903.6396761502128</v>
      </c>
      <c r="J532" s="67">
        <v>391.03735937602102</v>
      </c>
      <c r="K532" s="67">
        <v>55.13126819999998</v>
      </c>
      <c r="L532" s="67">
        <v>3066.9905462580605</v>
      </c>
      <c r="M532" s="68" t="b">
        <v>1</v>
      </c>
      <c r="N532" s="67">
        <v>7294.6770355262342</v>
      </c>
      <c r="O532" s="30">
        <f t="shared" si="20"/>
        <v>42572.291666666664</v>
      </c>
    </row>
    <row r="533" spans="1:15" x14ac:dyDescent="0.25">
      <c r="A533" s="21">
        <f t="shared" si="19"/>
        <v>42572.333333333336</v>
      </c>
      <c r="B533" s="66">
        <v>42572.333333333336</v>
      </c>
      <c r="C533" s="67">
        <v>3404.586726</v>
      </c>
      <c r="D533" s="67">
        <v>4268.2063729199999</v>
      </c>
      <c r="E533" s="67">
        <v>17.47917</v>
      </c>
      <c r="F533" s="67">
        <v>35.197246849999992</v>
      </c>
      <c r="G533" s="67">
        <v>1924.3480423556941</v>
      </c>
      <c r="H533" s="67">
        <v>1599.6469794086001</v>
      </c>
      <c r="I533" s="67">
        <v>7251.76638870021</v>
      </c>
      <c r="J533" s="67">
        <v>426.71769707602004</v>
      </c>
      <c r="K533" s="67">
        <v>3.3450264999999999</v>
      </c>
      <c r="L533" s="67">
        <v>3567.63542525806</v>
      </c>
      <c r="M533" s="68" t="b">
        <v>1</v>
      </c>
      <c r="N533" s="67">
        <v>7678.4840857762301</v>
      </c>
      <c r="O533" s="30">
        <f t="shared" si="20"/>
        <v>42572.333333333336</v>
      </c>
    </row>
    <row r="534" spans="1:15" x14ac:dyDescent="0.25">
      <c r="A534" s="21">
        <f t="shared" si="19"/>
        <v>42572.375</v>
      </c>
      <c r="B534" s="66">
        <v>42572.375</v>
      </c>
      <c r="C534" s="67">
        <v>3388.9868210000013</v>
      </c>
      <c r="D534" s="67">
        <v>4191.2396865975006</v>
      </c>
      <c r="E534" s="67">
        <v>13.0625</v>
      </c>
      <c r="F534" s="67">
        <v>67.617866849999999</v>
      </c>
      <c r="G534" s="67">
        <v>2003.2381007781989</v>
      </c>
      <c r="H534" s="67">
        <v>1528.9739294086</v>
      </c>
      <c r="I534" s="67">
        <v>7411.7425926102114</v>
      </c>
      <c r="J534" s="67">
        <v>435.87184776602402</v>
      </c>
      <c r="K534" s="67">
        <v>4.1467799999999997</v>
      </c>
      <c r="L534" s="67">
        <v>3341.3576842580601</v>
      </c>
      <c r="M534" s="68" t="b">
        <v>1</v>
      </c>
      <c r="N534" s="67">
        <v>7847.6144403762355</v>
      </c>
      <c r="O534" s="30">
        <f t="shared" si="20"/>
        <v>42572.375</v>
      </c>
    </row>
    <row r="535" spans="1:15" x14ac:dyDescent="0.25">
      <c r="A535" s="21">
        <f t="shared" si="19"/>
        <v>42572.416666666664</v>
      </c>
      <c r="B535" s="66">
        <v>42572.416666666664</v>
      </c>
      <c r="C535" s="67">
        <v>3404.77817</v>
      </c>
      <c r="D535" s="67">
        <v>4042.3417502699999</v>
      </c>
      <c r="E535" s="67">
        <v>13.54174999999999</v>
      </c>
      <c r="F535" s="67">
        <v>62.637378849999997</v>
      </c>
      <c r="G535" s="67">
        <v>2047.5197822356949</v>
      </c>
      <c r="H535" s="67">
        <v>1419.6319594086001</v>
      </c>
      <c r="I535" s="67">
        <v>7584.0767931302125</v>
      </c>
      <c r="J535" s="67">
        <v>442.23942177602106</v>
      </c>
      <c r="K535" s="67">
        <v>5.0718115999999993</v>
      </c>
      <c r="L535" s="67">
        <v>2959.0627642580598</v>
      </c>
      <c r="M535" s="68" t="b">
        <v>1</v>
      </c>
      <c r="N535" s="67">
        <v>8026.3162149062337</v>
      </c>
      <c r="O535" s="30">
        <f t="shared" si="20"/>
        <v>42572.416666666664</v>
      </c>
    </row>
    <row r="536" spans="1:15" x14ac:dyDescent="0.25">
      <c r="A536" s="21">
        <f t="shared" si="19"/>
        <v>42572.458333333336</v>
      </c>
      <c r="B536" s="66">
        <v>42572.458333333336</v>
      </c>
      <c r="C536" s="67">
        <v>3327.8685394999989</v>
      </c>
      <c r="D536" s="67">
        <v>3840.6409503324999</v>
      </c>
      <c r="E536" s="67">
        <v>21.927249999999997</v>
      </c>
      <c r="F536" s="67">
        <v>32.696998350000001</v>
      </c>
      <c r="G536" s="67">
        <v>2003.4214018731952</v>
      </c>
      <c r="H536" s="67">
        <v>1544.5745544085999</v>
      </c>
      <c r="I536" s="67">
        <v>7747.3380120002139</v>
      </c>
      <c r="J536" s="67">
        <v>456.12732670602207</v>
      </c>
      <c r="K536" s="67">
        <v>6.5944664999999993</v>
      </c>
      <c r="L536" s="67">
        <v>2561.0698892580604</v>
      </c>
      <c r="M536" s="68" t="b">
        <v>1</v>
      </c>
      <c r="N536" s="67">
        <v>8203.4653387062353</v>
      </c>
      <c r="O536" s="30">
        <f t="shared" si="20"/>
        <v>42572.458333333336</v>
      </c>
    </row>
    <row r="537" spans="1:15" x14ac:dyDescent="0.25">
      <c r="A537" s="21">
        <f t="shared" si="19"/>
        <v>42572.5</v>
      </c>
      <c r="B537" s="66">
        <v>42572.5</v>
      </c>
      <c r="C537" s="67">
        <v>3187.1758044999988</v>
      </c>
      <c r="D537" s="67">
        <v>3267.4550376275001</v>
      </c>
      <c r="E537" s="67">
        <v>25.760669999999998</v>
      </c>
      <c r="F537" s="67">
        <v>20.756853849999999</v>
      </c>
      <c r="G537" s="67">
        <v>1899.2703836181952</v>
      </c>
      <c r="H537" s="67">
        <v>1773.8797394086</v>
      </c>
      <c r="I537" s="67">
        <v>7574.1223945502097</v>
      </c>
      <c r="J537" s="67">
        <v>439.01650059602503</v>
      </c>
      <c r="K537" s="67">
        <v>8.5853535999999995</v>
      </c>
      <c r="L537" s="67">
        <v>2152.5742402580599</v>
      </c>
      <c r="M537" s="68" t="b">
        <v>1</v>
      </c>
      <c r="N537" s="67">
        <v>8013.138895146235</v>
      </c>
      <c r="O537" s="30">
        <f t="shared" si="20"/>
        <v>42572.5</v>
      </c>
    </row>
    <row r="538" spans="1:15" x14ac:dyDescent="0.25">
      <c r="A538" s="21">
        <f t="shared" si="19"/>
        <v>42572.541666666664</v>
      </c>
      <c r="B538" s="66">
        <v>42572.541666666664</v>
      </c>
      <c r="C538" s="67">
        <v>3148.9695239999992</v>
      </c>
      <c r="D538" s="67">
        <v>3166.3905730299998</v>
      </c>
      <c r="E538" s="67">
        <v>16.252499999999998</v>
      </c>
      <c r="F538" s="67">
        <v>43.497004599999997</v>
      </c>
      <c r="G538" s="67">
        <v>1911.0724839756981</v>
      </c>
      <c r="H538" s="67">
        <v>2020.6564794086</v>
      </c>
      <c r="I538" s="67">
        <v>7597.5911548902113</v>
      </c>
      <c r="J538" s="67">
        <v>444.76126396602405</v>
      </c>
      <c r="K538" s="67">
        <v>143.8340929</v>
      </c>
      <c r="L538" s="67">
        <v>2120.6520532580598</v>
      </c>
      <c r="M538" s="68" t="b">
        <v>1</v>
      </c>
      <c r="N538" s="67">
        <v>8042.3524188562351</v>
      </c>
      <c r="O538" s="30">
        <f t="shared" si="20"/>
        <v>42572.541666666664</v>
      </c>
    </row>
    <row r="539" spans="1:15" x14ac:dyDescent="0.25">
      <c r="A539" s="21">
        <f t="shared" si="19"/>
        <v>42572.583333333336</v>
      </c>
      <c r="B539" s="66">
        <v>42572.583333333336</v>
      </c>
      <c r="C539" s="67">
        <v>3135.4751350000001</v>
      </c>
      <c r="D539" s="67">
        <v>2904.653916575</v>
      </c>
      <c r="E539" s="67">
        <v>16.339694999999999</v>
      </c>
      <c r="F539" s="67">
        <v>48.29540085</v>
      </c>
      <c r="G539" s="67">
        <v>1826.157987610695</v>
      </c>
      <c r="H539" s="67">
        <v>2296.9971594086001</v>
      </c>
      <c r="I539" s="67">
        <v>7535.1003081402105</v>
      </c>
      <c r="J539" s="67">
        <v>437.25013024602401</v>
      </c>
      <c r="K539" s="67">
        <v>10.126917799999989</v>
      </c>
      <c r="L539" s="67">
        <v>2245.4419382580604</v>
      </c>
      <c r="M539" s="68" t="b">
        <v>1</v>
      </c>
      <c r="N539" s="67">
        <v>7972.3504383862346</v>
      </c>
      <c r="O539" s="30">
        <f t="shared" si="20"/>
        <v>42572.583333333336</v>
      </c>
    </row>
    <row r="540" spans="1:15" x14ac:dyDescent="0.25">
      <c r="A540" s="21">
        <f t="shared" si="19"/>
        <v>42572.625</v>
      </c>
      <c r="B540" s="66">
        <v>42572.625</v>
      </c>
      <c r="C540" s="67">
        <v>3163.2255032500002</v>
      </c>
      <c r="D540" s="67">
        <v>3519.7499361099999</v>
      </c>
      <c r="E540" s="67">
        <v>12.533669999999999</v>
      </c>
      <c r="F540" s="67">
        <v>42.74835435</v>
      </c>
      <c r="G540" s="67">
        <v>1811.6212778356939</v>
      </c>
      <c r="H540" s="67">
        <v>2098.2398894086</v>
      </c>
      <c r="I540" s="67">
        <v>7466.710460790212</v>
      </c>
      <c r="J540" s="67">
        <v>441.21078380602302</v>
      </c>
      <c r="K540" s="67">
        <v>6.9364121000000001</v>
      </c>
      <c r="L540" s="67">
        <v>2733.2609742580603</v>
      </c>
      <c r="M540" s="68" t="b">
        <v>1</v>
      </c>
      <c r="N540" s="67">
        <v>7907.9212445962348</v>
      </c>
      <c r="O540" s="30">
        <f t="shared" si="20"/>
        <v>42572.625</v>
      </c>
    </row>
    <row r="541" spans="1:15" x14ac:dyDescent="0.25">
      <c r="A541" s="21">
        <f t="shared" si="19"/>
        <v>42572.666666666664</v>
      </c>
      <c r="B541" s="66">
        <v>42572.666666666664</v>
      </c>
      <c r="C541" s="67">
        <v>3178.9897605000001</v>
      </c>
      <c r="D541" s="67">
        <v>3485.5659863800001</v>
      </c>
      <c r="E541" s="67">
        <v>14.214499999999999</v>
      </c>
      <c r="F541" s="67">
        <v>109.68505335</v>
      </c>
      <c r="G541" s="67">
        <v>1790.3726046256941</v>
      </c>
      <c r="H541" s="67">
        <v>1788.6445244086001</v>
      </c>
      <c r="I541" s="67">
        <v>7351.4017453202096</v>
      </c>
      <c r="J541" s="67">
        <v>434.74396478602404</v>
      </c>
      <c r="K541" s="67">
        <v>9.7076378999999999</v>
      </c>
      <c r="L541" s="67">
        <v>2571.6190812580603</v>
      </c>
      <c r="M541" s="68" t="b">
        <v>1</v>
      </c>
      <c r="N541" s="67">
        <v>7786.1457101062333</v>
      </c>
      <c r="O541" s="30">
        <f t="shared" si="20"/>
        <v>42572.666666666664</v>
      </c>
    </row>
    <row r="542" spans="1:15" x14ac:dyDescent="0.25">
      <c r="A542" s="21">
        <f t="shared" si="19"/>
        <v>42572.708333333336</v>
      </c>
      <c r="B542" s="66">
        <v>42572.708333333336</v>
      </c>
      <c r="C542" s="67">
        <v>3253.3248475</v>
      </c>
      <c r="D542" s="67">
        <v>3813.8962609974997</v>
      </c>
      <c r="E542" s="67">
        <v>9.9412500000000001</v>
      </c>
      <c r="F542" s="67">
        <v>86.2858406</v>
      </c>
      <c r="G542" s="67">
        <v>1796.6897190581942</v>
      </c>
      <c r="H542" s="67">
        <v>1559.9735844086001</v>
      </c>
      <c r="I542" s="67">
        <v>7258.5925332802108</v>
      </c>
      <c r="J542" s="67">
        <v>425.99220352602003</v>
      </c>
      <c r="K542" s="67">
        <v>7.7468705</v>
      </c>
      <c r="L542" s="67">
        <v>2827.7798952580602</v>
      </c>
      <c r="M542" s="68" t="b">
        <v>1</v>
      </c>
      <c r="N542" s="67">
        <v>7684.5847368062305</v>
      </c>
      <c r="O542" s="30">
        <f t="shared" si="20"/>
        <v>42572.708333333336</v>
      </c>
    </row>
    <row r="543" spans="1:15" x14ac:dyDescent="0.25">
      <c r="A543" s="21">
        <f t="shared" si="19"/>
        <v>42572.75</v>
      </c>
      <c r="B543" s="66">
        <v>42572.75</v>
      </c>
      <c r="C543" s="67">
        <v>3276.9018232500002</v>
      </c>
      <c r="D543" s="67">
        <v>4075.1808433575002</v>
      </c>
      <c r="E543" s="67">
        <v>9.0200000000000014</v>
      </c>
      <c r="F543" s="67">
        <v>62.709217349999996</v>
      </c>
      <c r="G543" s="67">
        <v>1822.803195828197</v>
      </c>
      <c r="H543" s="67">
        <v>1501.3944544086</v>
      </c>
      <c r="I543" s="67">
        <v>7130.7546705202103</v>
      </c>
      <c r="J543" s="67">
        <v>415.44352811602403</v>
      </c>
      <c r="K543" s="67">
        <v>6.8674773</v>
      </c>
      <c r="L543" s="67">
        <v>3194.9438582580601</v>
      </c>
      <c r="M543" s="68" t="b">
        <v>1</v>
      </c>
      <c r="N543" s="67">
        <v>7546.1981986362343</v>
      </c>
      <c r="O543" s="30">
        <f t="shared" si="20"/>
        <v>42572.75</v>
      </c>
    </row>
    <row r="544" spans="1:15" x14ac:dyDescent="0.25">
      <c r="A544" s="21">
        <f t="shared" si="19"/>
        <v>42572.791666666664</v>
      </c>
      <c r="B544" s="66">
        <v>42572.791666666664</v>
      </c>
      <c r="C544" s="67">
        <v>3260.7124880000015</v>
      </c>
      <c r="D544" s="67">
        <v>4308.4937386524998</v>
      </c>
      <c r="E544" s="67">
        <v>9.24</v>
      </c>
      <c r="F544" s="67">
        <v>35.91116757999999</v>
      </c>
      <c r="G544" s="67">
        <v>1718.594219823194</v>
      </c>
      <c r="H544" s="67">
        <v>1548.1901344086</v>
      </c>
      <c r="I544" s="67">
        <v>6829.243146650213</v>
      </c>
      <c r="J544" s="67">
        <v>399.40364985602008</v>
      </c>
      <c r="K544" s="67">
        <v>3.7320977000000002</v>
      </c>
      <c r="L544" s="67">
        <v>3648.7628542580601</v>
      </c>
      <c r="M544" s="68" t="b">
        <v>1</v>
      </c>
      <c r="N544" s="67">
        <v>7228.6467965062329</v>
      </c>
      <c r="O544" s="30">
        <f t="shared" si="20"/>
        <v>42572.791666666664</v>
      </c>
    </row>
    <row r="545" spans="1:15" x14ac:dyDescent="0.25">
      <c r="A545" s="21">
        <f t="shared" si="19"/>
        <v>42572.833333333336</v>
      </c>
      <c r="B545" s="66">
        <v>42572.833333333336</v>
      </c>
      <c r="C545" s="67">
        <v>3301.1657725</v>
      </c>
      <c r="D545" s="67">
        <v>3897.1893110050005</v>
      </c>
      <c r="E545" s="67">
        <v>11.294044999999999</v>
      </c>
      <c r="F545" s="67">
        <v>31.453231579999997</v>
      </c>
      <c r="G545" s="67">
        <v>1715.5578554106951</v>
      </c>
      <c r="H545" s="67">
        <v>1397.4281344086</v>
      </c>
      <c r="I545" s="67">
        <v>6547.35755351021</v>
      </c>
      <c r="J545" s="67">
        <v>381.33949553601906</v>
      </c>
      <c r="K545" s="67">
        <v>4.3855455999999995</v>
      </c>
      <c r="L545" s="67">
        <v>3421.0057552580602</v>
      </c>
      <c r="M545" s="68" t="b">
        <v>1</v>
      </c>
      <c r="N545" s="67">
        <v>6928.697049046229</v>
      </c>
      <c r="O545" s="30">
        <f t="shared" si="20"/>
        <v>42572.833333333336</v>
      </c>
    </row>
    <row r="546" spans="1:15" x14ac:dyDescent="0.25">
      <c r="A546" s="21">
        <f t="shared" si="19"/>
        <v>42572.875</v>
      </c>
      <c r="B546" s="66">
        <v>42572.875</v>
      </c>
      <c r="C546" s="67">
        <v>3295.2527952499991</v>
      </c>
      <c r="D546" s="67">
        <v>3695.9336555575005</v>
      </c>
      <c r="E546" s="67">
        <v>10.326945</v>
      </c>
      <c r="F546" s="67">
        <v>15.492226579999988</v>
      </c>
      <c r="G546" s="67">
        <v>1678.790882268195</v>
      </c>
      <c r="H546" s="67">
        <v>1427.5421344086001</v>
      </c>
      <c r="I546" s="67">
        <v>6386.0931672902097</v>
      </c>
      <c r="J546" s="67">
        <v>369.10567731602305</v>
      </c>
      <c r="K546" s="67">
        <v>4.2883191999999992</v>
      </c>
      <c r="L546" s="67">
        <v>3363.85147525806</v>
      </c>
      <c r="M546" s="68" t="b">
        <v>1</v>
      </c>
      <c r="N546" s="67">
        <v>6755.1988446062333</v>
      </c>
      <c r="O546" s="30">
        <f t="shared" si="20"/>
        <v>42572.875</v>
      </c>
    </row>
    <row r="547" spans="1:15" x14ac:dyDescent="0.25">
      <c r="A547" s="21">
        <f t="shared" si="19"/>
        <v>42572.916666666664</v>
      </c>
      <c r="B547" s="66">
        <v>42572.916666666664</v>
      </c>
      <c r="C547" s="67">
        <v>3259.529155499999</v>
      </c>
      <c r="D547" s="67">
        <v>2757.5219284374998</v>
      </c>
      <c r="E547" s="67">
        <v>11.10375</v>
      </c>
      <c r="F547" s="67">
        <v>76.366746829999983</v>
      </c>
      <c r="G547" s="67">
        <v>1618.9540754081961</v>
      </c>
      <c r="H547" s="67">
        <v>1576.6441344086002</v>
      </c>
      <c r="I547" s="67">
        <v>6156.2205369002095</v>
      </c>
      <c r="J547" s="67">
        <v>342.77317717602403</v>
      </c>
      <c r="K547" s="67">
        <v>4.5767092499999995</v>
      </c>
      <c r="L547" s="67">
        <v>2796.5493672580601</v>
      </c>
      <c r="M547" s="68" t="b">
        <v>1</v>
      </c>
      <c r="N547" s="67">
        <v>6498.9937140762331</v>
      </c>
      <c r="O547" s="30">
        <f t="shared" si="20"/>
        <v>42572.916666666664</v>
      </c>
    </row>
    <row r="548" spans="1:15" x14ac:dyDescent="0.25">
      <c r="A548" s="21">
        <f t="shared" si="19"/>
        <v>42572.958333333336</v>
      </c>
      <c r="B548" s="66">
        <v>42572.958333333336</v>
      </c>
      <c r="C548" s="67">
        <v>3242.7214475000005</v>
      </c>
      <c r="D548" s="67">
        <v>1691.5304468825</v>
      </c>
      <c r="E548" s="67">
        <v>9.0337500000000013</v>
      </c>
      <c r="F548" s="67">
        <v>223.03203033</v>
      </c>
      <c r="G548" s="67">
        <v>1588.346885283197</v>
      </c>
      <c r="H548" s="67">
        <v>1762.1001344086001</v>
      </c>
      <c r="I548" s="67">
        <v>5637.979433460212</v>
      </c>
      <c r="J548" s="67">
        <v>316.88422848602602</v>
      </c>
      <c r="K548" s="67">
        <v>6.8749901999999992</v>
      </c>
      <c r="L548" s="67">
        <v>2555.0260422580604</v>
      </c>
      <c r="M548" s="68" t="b">
        <v>1</v>
      </c>
      <c r="N548" s="67">
        <v>5954.8636619462377</v>
      </c>
      <c r="O548" s="30">
        <f t="shared" si="20"/>
        <v>42572.958333333336</v>
      </c>
    </row>
    <row r="549" spans="1:15" x14ac:dyDescent="0.25">
      <c r="A549" s="21">
        <f t="shared" si="19"/>
        <v>42573</v>
      </c>
      <c r="B549" s="66">
        <v>42573</v>
      </c>
      <c r="C549" s="67">
        <v>3170.8810052500012</v>
      </c>
      <c r="D549" s="67">
        <v>1375.7440901074999</v>
      </c>
      <c r="E549" s="67">
        <v>8.9512499999999999</v>
      </c>
      <c r="F549" s="67">
        <v>389.64643533000003</v>
      </c>
      <c r="G549" s="67">
        <v>1509.402825618195</v>
      </c>
      <c r="H549" s="67">
        <v>1732.7851344086</v>
      </c>
      <c r="I549" s="67">
        <v>5346.2846979302112</v>
      </c>
      <c r="J549" s="67">
        <v>289.78147342602603</v>
      </c>
      <c r="K549" s="67">
        <v>13.237472099999989</v>
      </c>
      <c r="L549" s="67">
        <v>2538.1070972580601</v>
      </c>
      <c r="M549" s="68" t="b">
        <v>1</v>
      </c>
      <c r="N549" s="67">
        <v>5636.0661713562376</v>
      </c>
      <c r="O549" s="30">
        <f t="shared" si="20"/>
        <v>42573</v>
      </c>
    </row>
    <row r="550" spans="1:15" x14ac:dyDescent="0.25">
      <c r="A550" s="21">
        <f t="shared" si="19"/>
        <v>42573.041666666664</v>
      </c>
      <c r="B550" s="66">
        <v>42573.041666666664</v>
      </c>
      <c r="C550" s="67">
        <v>3181.5280227500002</v>
      </c>
      <c r="D550" s="67">
        <v>1223.99887797</v>
      </c>
      <c r="E550" s="67">
        <v>9.0612499999999994</v>
      </c>
      <c r="F550" s="67">
        <v>319.38050958000008</v>
      </c>
      <c r="G550" s="67">
        <v>1515.7777467656961</v>
      </c>
      <c r="H550" s="67">
        <v>1738.9341344086001</v>
      </c>
      <c r="I550" s="67">
        <v>5043.0186112602123</v>
      </c>
      <c r="J550" s="67">
        <v>269.373689556025</v>
      </c>
      <c r="K550" s="67">
        <v>22.563188400000001</v>
      </c>
      <c r="L550" s="67">
        <v>2653.7250522580598</v>
      </c>
      <c r="M550" s="68" t="b">
        <v>1</v>
      </c>
      <c r="N550" s="67">
        <v>5312.3923008162374</v>
      </c>
      <c r="O550" s="30">
        <f t="shared" si="20"/>
        <v>42573.041666666664</v>
      </c>
    </row>
    <row r="551" spans="1:15" x14ac:dyDescent="0.25">
      <c r="A551" s="21">
        <f t="shared" si="19"/>
        <v>42573.083333333336</v>
      </c>
      <c r="B551" s="66">
        <v>42573.083333333336</v>
      </c>
      <c r="C551" s="67">
        <v>3188.0017442500002</v>
      </c>
      <c r="D551" s="67">
        <v>1154.3257757900001</v>
      </c>
      <c r="E551" s="67">
        <v>9.5425000000000004</v>
      </c>
      <c r="F551" s="67">
        <v>62.119398079999989</v>
      </c>
      <c r="G551" s="67">
        <v>1512.219312875694</v>
      </c>
      <c r="H551" s="67">
        <v>1824.2681344086</v>
      </c>
      <c r="I551" s="67">
        <v>4907.4739076702108</v>
      </c>
      <c r="J551" s="67">
        <v>260.93909547602203</v>
      </c>
      <c r="K551" s="67">
        <v>167.04629</v>
      </c>
      <c r="L551" s="67">
        <v>2415.0175722580598</v>
      </c>
      <c r="M551" s="68" t="b">
        <v>1</v>
      </c>
      <c r="N551" s="67">
        <v>5168.4130031462328</v>
      </c>
      <c r="O551" s="30">
        <f t="shared" si="20"/>
        <v>42573.083333333336</v>
      </c>
    </row>
    <row r="552" spans="1:15" x14ac:dyDescent="0.25">
      <c r="A552" s="21">
        <f t="shared" si="19"/>
        <v>42573.125</v>
      </c>
      <c r="B552" s="66">
        <v>42573.125</v>
      </c>
      <c r="C552" s="67">
        <v>3168.6499335000003</v>
      </c>
      <c r="D552" s="67">
        <v>1293.8478334325</v>
      </c>
      <c r="E552" s="67">
        <v>9.3362500000000015</v>
      </c>
      <c r="F552" s="67">
        <v>34.139322579999991</v>
      </c>
      <c r="G552" s="67">
        <v>1511.0259357931961</v>
      </c>
      <c r="H552" s="67">
        <v>1619.1221344086002</v>
      </c>
      <c r="I552" s="67">
        <v>4745.8486763002102</v>
      </c>
      <c r="J552" s="67">
        <v>254.21369295602702</v>
      </c>
      <c r="K552" s="67">
        <v>230.78803820000002</v>
      </c>
      <c r="L552" s="67">
        <v>2405.27100225806</v>
      </c>
      <c r="M552" s="68" t="b">
        <v>1</v>
      </c>
      <c r="N552" s="67">
        <v>5000.0623692562376</v>
      </c>
      <c r="O552" s="30">
        <f t="shared" si="20"/>
        <v>42573.125</v>
      </c>
    </row>
    <row r="553" spans="1:15" x14ac:dyDescent="0.25">
      <c r="A553" s="21">
        <f t="shared" si="19"/>
        <v>42573.166666666664</v>
      </c>
      <c r="B553" s="66">
        <v>42573.166666666664</v>
      </c>
      <c r="C553" s="67">
        <v>3161.9181222500001</v>
      </c>
      <c r="D553" s="67">
        <v>1445.8121997624999</v>
      </c>
      <c r="E553" s="67">
        <v>9.5287500000000005</v>
      </c>
      <c r="F553" s="67">
        <v>37.097500079999996</v>
      </c>
      <c r="G553" s="67">
        <v>1527.6114161831949</v>
      </c>
      <c r="H553" s="67">
        <v>1449.6781344086</v>
      </c>
      <c r="I553" s="67">
        <v>4830.5178902002117</v>
      </c>
      <c r="J553" s="67">
        <v>253.44327262602403</v>
      </c>
      <c r="K553" s="67">
        <v>83.074372599999961</v>
      </c>
      <c r="L553" s="67">
        <v>2464.6105872580601</v>
      </c>
      <c r="M553" s="68" t="b">
        <v>1</v>
      </c>
      <c r="N553" s="67">
        <v>5083.9611628262355</v>
      </c>
      <c r="O553" s="30">
        <f t="shared" si="20"/>
        <v>42573.166666666664</v>
      </c>
    </row>
    <row r="554" spans="1:15" x14ac:dyDescent="0.25">
      <c r="A554" s="21">
        <f t="shared" si="19"/>
        <v>42573.208333333336</v>
      </c>
      <c r="B554" s="66">
        <v>42573.208333333336</v>
      </c>
      <c r="C554" s="67">
        <v>3137.6928539999994</v>
      </c>
      <c r="D554" s="67">
        <v>1551.86087023</v>
      </c>
      <c r="E554" s="67">
        <v>8.9375</v>
      </c>
      <c r="F554" s="67">
        <v>86.480380330000003</v>
      </c>
      <c r="G554" s="67">
        <v>1536.885034195695</v>
      </c>
      <c r="H554" s="67">
        <v>1443.4721344086001</v>
      </c>
      <c r="I554" s="67">
        <v>5252.1624118802101</v>
      </c>
      <c r="J554" s="67">
        <v>268.94539272602606</v>
      </c>
      <c r="K554" s="67">
        <v>15.726929299999989</v>
      </c>
      <c r="L554" s="67">
        <v>2228.4940392580602</v>
      </c>
      <c r="M554" s="68" t="b">
        <v>1</v>
      </c>
      <c r="N554" s="67">
        <v>5521.1078046062357</v>
      </c>
      <c r="O554" s="30">
        <f t="shared" si="20"/>
        <v>42573.208333333336</v>
      </c>
    </row>
    <row r="555" spans="1:15" x14ac:dyDescent="0.25">
      <c r="A555" s="21">
        <f t="shared" si="19"/>
        <v>42573.25</v>
      </c>
      <c r="B555" s="66">
        <v>42573.25</v>
      </c>
      <c r="C555" s="67">
        <v>3231.85750375</v>
      </c>
      <c r="D555" s="67">
        <v>1968.44070457</v>
      </c>
      <c r="E555" s="67">
        <v>7.3975</v>
      </c>
      <c r="F555" s="67">
        <v>43.064068079999991</v>
      </c>
      <c r="G555" s="67">
        <v>1584.281873295696</v>
      </c>
      <c r="H555" s="67">
        <v>1552.3071344085999</v>
      </c>
      <c r="I555" s="67">
        <v>6074.5287739102105</v>
      </c>
      <c r="J555" s="67">
        <v>315.42151213602205</v>
      </c>
      <c r="K555" s="67">
        <v>7.2001057999999993</v>
      </c>
      <c r="L555" s="67">
        <v>1990.19839225806</v>
      </c>
      <c r="M555" s="68" t="b">
        <v>1</v>
      </c>
      <c r="N555" s="67">
        <v>6389.9502860462326</v>
      </c>
      <c r="O555" s="30">
        <f t="shared" si="20"/>
        <v>42573.25</v>
      </c>
    </row>
    <row r="556" spans="1:15" x14ac:dyDescent="0.25">
      <c r="A556" s="21">
        <f t="shared" si="19"/>
        <v>42573.291666666664</v>
      </c>
      <c r="B556" s="66">
        <v>42573.291666666664</v>
      </c>
      <c r="C556" s="67">
        <v>3351.9438369999998</v>
      </c>
      <c r="D556" s="67">
        <v>3376.5968801375002</v>
      </c>
      <c r="E556" s="67">
        <v>5.4587500000000002</v>
      </c>
      <c r="F556" s="67">
        <v>29.551993849999988</v>
      </c>
      <c r="G556" s="67">
        <v>1807.8498577881942</v>
      </c>
      <c r="H556" s="67">
        <v>1216.3681344086001</v>
      </c>
      <c r="I556" s="67">
        <v>6921.7867407602116</v>
      </c>
      <c r="J556" s="67">
        <v>399.18171716602302</v>
      </c>
      <c r="K556" s="67">
        <v>4.6450279999999999</v>
      </c>
      <c r="L556" s="67">
        <v>2462.1559672580602</v>
      </c>
      <c r="M556" s="68" t="b">
        <v>1</v>
      </c>
      <c r="N556" s="67">
        <v>7320.9684579262348</v>
      </c>
      <c r="O556" s="30">
        <f t="shared" si="20"/>
        <v>42573.291666666664</v>
      </c>
    </row>
    <row r="557" spans="1:15" x14ac:dyDescent="0.25">
      <c r="A557" s="21">
        <f t="shared" si="19"/>
        <v>42573.333333333336</v>
      </c>
      <c r="B557" s="66">
        <v>42573.333333333336</v>
      </c>
      <c r="C557" s="67">
        <v>3383.70340575</v>
      </c>
      <c r="D557" s="67">
        <v>3857.9838175899999</v>
      </c>
      <c r="E557" s="67">
        <v>5.3495200000000001</v>
      </c>
      <c r="F557" s="67">
        <v>39.377256349999996</v>
      </c>
      <c r="G557" s="67">
        <v>1828.5675341756951</v>
      </c>
      <c r="H557" s="67">
        <v>1307.9327744086002</v>
      </c>
      <c r="I557" s="67">
        <v>7288.26753836021</v>
      </c>
      <c r="J557" s="67">
        <v>434.81556255602305</v>
      </c>
      <c r="K557" s="67">
        <v>3.3203401000000001</v>
      </c>
      <c r="L557" s="67">
        <v>2696.51086725806</v>
      </c>
      <c r="M557" s="68" t="b">
        <v>1</v>
      </c>
      <c r="N557" s="67">
        <v>7723.083100916233</v>
      </c>
      <c r="O557" s="30">
        <f t="shared" si="20"/>
        <v>42573.333333333336</v>
      </c>
    </row>
    <row r="558" spans="1:15" x14ac:dyDescent="0.25">
      <c r="A558" s="21">
        <f t="shared" ref="A558:A621" si="21">+B558</f>
        <v>42573.375</v>
      </c>
      <c r="B558" s="66">
        <v>42573.375</v>
      </c>
      <c r="C558" s="67">
        <v>3371.5956590000001</v>
      </c>
      <c r="D558" s="67">
        <v>3589.1497890275</v>
      </c>
      <c r="E558" s="67">
        <v>5.3049999999999997</v>
      </c>
      <c r="F558" s="67">
        <v>22.924392349999998</v>
      </c>
      <c r="G558" s="67">
        <v>1887.567717248199</v>
      </c>
      <c r="H558" s="67">
        <v>1453.5702894086</v>
      </c>
      <c r="I558" s="67">
        <v>7481.9151431202099</v>
      </c>
      <c r="J558" s="67">
        <v>454.10089275602604</v>
      </c>
      <c r="K558" s="67">
        <v>3.8924619000000003</v>
      </c>
      <c r="L558" s="67">
        <v>2390.2043492580601</v>
      </c>
      <c r="M558" s="68" t="b">
        <v>1</v>
      </c>
      <c r="N558" s="67">
        <v>7936.0160358762359</v>
      </c>
      <c r="O558" s="30">
        <f t="shared" ref="O558:O621" si="22">+B558</f>
        <v>42573.375</v>
      </c>
    </row>
    <row r="559" spans="1:15" x14ac:dyDescent="0.25">
      <c r="A559" s="21">
        <f t="shared" si="21"/>
        <v>42573.416666666664</v>
      </c>
      <c r="B559" s="66">
        <v>42573.416666666664</v>
      </c>
      <c r="C559" s="67">
        <v>3382.31862125</v>
      </c>
      <c r="D559" s="67">
        <v>2800.7547858325001</v>
      </c>
      <c r="E559" s="67">
        <v>3.7124999999999999</v>
      </c>
      <c r="F559" s="67">
        <v>22.527118849999997</v>
      </c>
      <c r="G559" s="67">
        <v>2028.102930983199</v>
      </c>
      <c r="H559" s="67">
        <v>2078.8395444086</v>
      </c>
      <c r="I559" s="67">
        <v>7580.5352963202104</v>
      </c>
      <c r="J559" s="67">
        <v>447.13803544602803</v>
      </c>
      <c r="K559" s="67">
        <v>4.5219402999999998</v>
      </c>
      <c r="L559" s="67">
        <v>2284.0602292580597</v>
      </c>
      <c r="M559" s="68" t="b">
        <v>1</v>
      </c>
      <c r="N559" s="67">
        <v>8027.6733317662383</v>
      </c>
      <c r="O559" s="30">
        <f t="shared" si="22"/>
        <v>42573.416666666664</v>
      </c>
    </row>
    <row r="560" spans="1:15" x14ac:dyDescent="0.25">
      <c r="A560" s="21">
        <f t="shared" si="21"/>
        <v>42573.458333333336</v>
      </c>
      <c r="B560" s="66">
        <v>42573.458333333336</v>
      </c>
      <c r="C560" s="67">
        <v>3298.4385707500001</v>
      </c>
      <c r="D560" s="67">
        <v>2611.4045352500002</v>
      </c>
      <c r="E560" s="67">
        <v>3.4512499999999999</v>
      </c>
      <c r="F560" s="67">
        <v>36.292737349999989</v>
      </c>
      <c r="G560" s="67">
        <v>2102.416442085691</v>
      </c>
      <c r="H560" s="67">
        <v>2397.3455594086004</v>
      </c>
      <c r="I560" s="67">
        <v>7677.6572605002084</v>
      </c>
      <c r="J560" s="67">
        <v>457.15151578602405</v>
      </c>
      <c r="K560" s="67">
        <v>39.469603299999989</v>
      </c>
      <c r="L560" s="67">
        <v>2275.0707152580603</v>
      </c>
      <c r="M560" s="68" t="b">
        <v>1</v>
      </c>
      <c r="N560" s="67">
        <v>8134.8087762862324</v>
      </c>
      <c r="O560" s="30">
        <f t="shared" si="22"/>
        <v>42573.458333333336</v>
      </c>
    </row>
    <row r="561" spans="1:15" x14ac:dyDescent="0.25">
      <c r="A561" s="21">
        <f t="shared" si="21"/>
        <v>42573.5</v>
      </c>
      <c r="B561" s="66">
        <v>42573.5</v>
      </c>
      <c r="C561" s="67">
        <v>3201.1415460000003</v>
      </c>
      <c r="D561" s="67">
        <v>1775.331419375</v>
      </c>
      <c r="E561" s="67">
        <v>3.3975399999999998</v>
      </c>
      <c r="F561" s="67">
        <v>31.945442849999989</v>
      </c>
      <c r="G561" s="67">
        <v>2075.8404714006929</v>
      </c>
      <c r="H561" s="67">
        <v>2943.9033994086003</v>
      </c>
      <c r="I561" s="67">
        <v>7467.0546171902124</v>
      </c>
      <c r="J561" s="67">
        <v>438.83393948602003</v>
      </c>
      <c r="K561" s="67">
        <v>15.9992231</v>
      </c>
      <c r="L561" s="67">
        <v>2109.6720392580601</v>
      </c>
      <c r="M561" s="68" t="b">
        <v>1</v>
      </c>
      <c r="N561" s="67">
        <v>7905.8885566762328</v>
      </c>
      <c r="O561" s="30">
        <f t="shared" si="22"/>
        <v>42573.5</v>
      </c>
    </row>
    <row r="562" spans="1:15" x14ac:dyDescent="0.25">
      <c r="A562" s="21">
        <f t="shared" si="21"/>
        <v>42573.541666666664</v>
      </c>
      <c r="B562" s="66">
        <v>42573.541666666664</v>
      </c>
      <c r="C562" s="67">
        <v>3187.906982999998</v>
      </c>
      <c r="D562" s="67">
        <v>1391.6381654375002</v>
      </c>
      <c r="E562" s="67">
        <v>2.3245450000000001</v>
      </c>
      <c r="F562" s="67">
        <v>12.16897135</v>
      </c>
      <c r="G562" s="67">
        <v>1957.2425400881971</v>
      </c>
      <c r="H562" s="67">
        <v>3391.8759144085998</v>
      </c>
      <c r="I562" s="67">
        <v>7301.11984408021</v>
      </c>
      <c r="J562" s="67">
        <v>426.30431804602603</v>
      </c>
      <c r="K562" s="67">
        <v>12.328449899999988</v>
      </c>
      <c r="L562" s="67">
        <v>2203.4045072580602</v>
      </c>
      <c r="M562" s="68" t="b">
        <v>1</v>
      </c>
      <c r="N562" s="67">
        <v>7727.4241621262363</v>
      </c>
      <c r="O562" s="30">
        <f t="shared" si="22"/>
        <v>42573.541666666664</v>
      </c>
    </row>
    <row r="563" spans="1:15" x14ac:dyDescent="0.25">
      <c r="A563" s="21">
        <f t="shared" si="21"/>
        <v>42573.583333333336</v>
      </c>
      <c r="B563" s="66">
        <v>42573.583333333336</v>
      </c>
      <c r="C563" s="67">
        <v>3185.0986742499995</v>
      </c>
      <c r="D563" s="67">
        <v>1577.425168</v>
      </c>
      <c r="E563" s="67">
        <v>2.392525</v>
      </c>
      <c r="F563" s="67">
        <v>11.672185349999999</v>
      </c>
      <c r="G563" s="67">
        <v>1842.6289764056983</v>
      </c>
      <c r="H563" s="67">
        <v>3287.1912544085999</v>
      </c>
      <c r="I563" s="67">
        <v>7177.7433131302105</v>
      </c>
      <c r="J563" s="67">
        <v>417.511277226027</v>
      </c>
      <c r="K563" s="67">
        <v>35.198125799999978</v>
      </c>
      <c r="L563" s="67">
        <v>2275.9560672580601</v>
      </c>
      <c r="M563" s="68" t="b">
        <v>1</v>
      </c>
      <c r="N563" s="67">
        <v>7595.2545903562377</v>
      </c>
      <c r="O563" s="30">
        <f t="shared" si="22"/>
        <v>42573.583333333336</v>
      </c>
    </row>
    <row r="564" spans="1:15" x14ac:dyDescent="0.25">
      <c r="A564" s="21">
        <f t="shared" si="21"/>
        <v>42573.625</v>
      </c>
      <c r="B564" s="66">
        <v>42573.625</v>
      </c>
      <c r="C564" s="67">
        <v>3186.3702282499994</v>
      </c>
      <c r="D564" s="67">
        <v>1588.3593051250002</v>
      </c>
      <c r="E564" s="67">
        <v>1.908185</v>
      </c>
      <c r="F564" s="67">
        <v>8.1376113500000002</v>
      </c>
      <c r="G564" s="67">
        <v>1745.8053281206919</v>
      </c>
      <c r="H564" s="67">
        <v>3224.8881344086003</v>
      </c>
      <c r="I564" s="67">
        <v>7076.5017625402106</v>
      </c>
      <c r="J564" s="67">
        <v>411.07558165602103</v>
      </c>
      <c r="K564" s="67">
        <v>46.458435799999975</v>
      </c>
      <c r="L564" s="67">
        <v>2221.43301225806</v>
      </c>
      <c r="M564" s="68" t="b">
        <v>1</v>
      </c>
      <c r="N564" s="67">
        <v>7487.5773441962319</v>
      </c>
      <c r="O564" s="30">
        <f t="shared" si="22"/>
        <v>42573.625</v>
      </c>
    </row>
    <row r="565" spans="1:15" x14ac:dyDescent="0.25">
      <c r="A565" s="21">
        <f t="shared" si="21"/>
        <v>42573.666666666664</v>
      </c>
      <c r="B565" s="66">
        <v>42573.666666666664</v>
      </c>
      <c r="C565" s="67">
        <v>3197.729193749999</v>
      </c>
      <c r="D565" s="67">
        <v>1733.2803328124999</v>
      </c>
      <c r="E565" s="67">
        <v>2.8723649999999998</v>
      </c>
      <c r="F565" s="67">
        <v>10.8070111</v>
      </c>
      <c r="G565" s="67">
        <v>1730.8128523531971</v>
      </c>
      <c r="H565" s="67">
        <v>2841.5981344086003</v>
      </c>
      <c r="I565" s="67">
        <v>6998.2391606302099</v>
      </c>
      <c r="J565" s="67">
        <v>398.57103763602601</v>
      </c>
      <c r="K565" s="67">
        <v>19.7323229</v>
      </c>
      <c r="L565" s="67">
        <v>2100.5573682580598</v>
      </c>
      <c r="M565" s="68" t="b">
        <v>1</v>
      </c>
      <c r="N565" s="67">
        <v>7396.8101982662356</v>
      </c>
      <c r="O565" s="30">
        <f t="shared" si="22"/>
        <v>42573.666666666664</v>
      </c>
    </row>
    <row r="566" spans="1:15" x14ac:dyDescent="0.25">
      <c r="A566" s="21">
        <f t="shared" si="21"/>
        <v>42573.708333333336</v>
      </c>
      <c r="B566" s="66">
        <v>42573.708333333336</v>
      </c>
      <c r="C566" s="67">
        <v>3242.8187722499993</v>
      </c>
      <c r="D566" s="67">
        <v>2611.5513132675001</v>
      </c>
      <c r="E566" s="67">
        <v>2.5299999999999998</v>
      </c>
      <c r="F566" s="67">
        <v>13.5103676</v>
      </c>
      <c r="G566" s="67">
        <v>1720.604702958195</v>
      </c>
      <c r="H566" s="67">
        <v>2018.6601344086</v>
      </c>
      <c r="I566" s="67">
        <v>6993.6352368802127</v>
      </c>
      <c r="J566" s="67">
        <v>399.22593434602305</v>
      </c>
      <c r="K566" s="67">
        <v>16.241681</v>
      </c>
      <c r="L566" s="67">
        <v>2200.5724382580602</v>
      </c>
      <c r="M566" s="68" t="b">
        <v>1</v>
      </c>
      <c r="N566" s="67">
        <v>7392.8611712262355</v>
      </c>
      <c r="O566" s="30">
        <f t="shared" si="22"/>
        <v>42573.708333333336</v>
      </c>
    </row>
    <row r="567" spans="1:15" x14ac:dyDescent="0.25">
      <c r="A567" s="21">
        <f t="shared" si="21"/>
        <v>42573.75</v>
      </c>
      <c r="B567" s="66">
        <v>42573.75</v>
      </c>
      <c r="C567" s="67">
        <v>3311.2047844999993</v>
      </c>
      <c r="D567" s="67">
        <v>3036.7797252</v>
      </c>
      <c r="E567" s="67">
        <v>2.8325</v>
      </c>
      <c r="F567" s="67">
        <v>18.330223849999989</v>
      </c>
      <c r="G567" s="67">
        <v>1771.4244786656982</v>
      </c>
      <c r="H567" s="67">
        <v>1616.9261344086001</v>
      </c>
      <c r="I567" s="67">
        <v>6856.3071136602121</v>
      </c>
      <c r="J567" s="67">
        <v>387.66391640602302</v>
      </c>
      <c r="K567" s="67">
        <v>4.8380942999999998</v>
      </c>
      <c r="L567" s="67">
        <v>2508.6887222580604</v>
      </c>
      <c r="M567" s="68" t="b">
        <v>1</v>
      </c>
      <c r="N567" s="67">
        <v>7243.9710300662355</v>
      </c>
      <c r="O567" s="30">
        <f t="shared" si="22"/>
        <v>42573.75</v>
      </c>
    </row>
    <row r="568" spans="1:15" x14ac:dyDescent="0.25">
      <c r="A568" s="21">
        <f t="shared" si="21"/>
        <v>42573.791666666664</v>
      </c>
      <c r="B568" s="66">
        <v>42573.791666666664</v>
      </c>
      <c r="C568" s="67">
        <v>3333.4102849999995</v>
      </c>
      <c r="D568" s="67">
        <v>3328.4276287850003</v>
      </c>
      <c r="E568" s="67">
        <v>2.5247349999999997</v>
      </c>
      <c r="F568" s="67">
        <v>26.639388329999989</v>
      </c>
      <c r="G568" s="67">
        <v>1656.3591676606961</v>
      </c>
      <c r="H568" s="67">
        <v>1442.6831344086002</v>
      </c>
      <c r="I568" s="67">
        <v>6540.9611206302116</v>
      </c>
      <c r="J568" s="67">
        <v>378.95735249602404</v>
      </c>
      <c r="K568" s="67">
        <v>4.2253437999999992</v>
      </c>
      <c r="L568" s="67">
        <v>2865.9005222580604</v>
      </c>
      <c r="M568" s="68" t="b">
        <v>1</v>
      </c>
      <c r="N568" s="67">
        <v>6919.9184731262358</v>
      </c>
      <c r="O568" s="30">
        <f t="shared" si="22"/>
        <v>42573.791666666664</v>
      </c>
    </row>
    <row r="569" spans="1:15" x14ac:dyDescent="0.25">
      <c r="A569" s="21">
        <f t="shared" si="21"/>
        <v>42573.833333333336</v>
      </c>
      <c r="B569" s="66">
        <v>42573.833333333336</v>
      </c>
      <c r="C569" s="67">
        <v>3324.7920787499993</v>
      </c>
      <c r="D569" s="67">
        <v>2750.1356412225</v>
      </c>
      <c r="E569" s="67">
        <v>2.9012500000000001</v>
      </c>
      <c r="F569" s="67">
        <v>25.47354258</v>
      </c>
      <c r="G569" s="67">
        <v>1630.1261395831941</v>
      </c>
      <c r="H569" s="67">
        <v>1436.7851344086</v>
      </c>
      <c r="I569" s="67">
        <v>6269.775215810213</v>
      </c>
      <c r="J569" s="67">
        <v>367.15334137602099</v>
      </c>
      <c r="K569" s="67">
        <v>27.809703099999989</v>
      </c>
      <c r="L569" s="67">
        <v>2505.4755262580602</v>
      </c>
      <c r="M569" s="68" t="b">
        <v>1</v>
      </c>
      <c r="N569" s="67">
        <v>6636.9285571862338</v>
      </c>
      <c r="O569" s="30">
        <f t="shared" si="22"/>
        <v>42573.833333333336</v>
      </c>
    </row>
    <row r="570" spans="1:15" x14ac:dyDescent="0.25">
      <c r="A570" s="21">
        <f t="shared" si="21"/>
        <v>42573.875</v>
      </c>
      <c r="B570" s="66">
        <v>42573.875</v>
      </c>
      <c r="C570" s="67">
        <v>3229.3025205000004</v>
      </c>
      <c r="D570" s="67">
        <v>2169.5044811624998</v>
      </c>
      <c r="E570" s="67">
        <v>13.99899999999999</v>
      </c>
      <c r="F570" s="67">
        <v>23.92440508</v>
      </c>
      <c r="G570" s="67">
        <v>1606.8796903731941</v>
      </c>
      <c r="H570" s="67">
        <v>1718.6011344086</v>
      </c>
      <c r="I570" s="67">
        <v>6058.2855315902088</v>
      </c>
      <c r="J570" s="67">
        <v>347.25373347602306</v>
      </c>
      <c r="K570" s="67">
        <v>46.5561832</v>
      </c>
      <c r="L570" s="67">
        <v>2310.1157832580602</v>
      </c>
      <c r="M570" s="68" t="b">
        <v>1</v>
      </c>
      <c r="N570" s="67">
        <v>6405.5392650662316</v>
      </c>
      <c r="O570" s="30">
        <f t="shared" si="22"/>
        <v>42573.875</v>
      </c>
    </row>
    <row r="571" spans="1:15" x14ac:dyDescent="0.25">
      <c r="A571" s="21">
        <f t="shared" si="21"/>
        <v>42573.916666666664</v>
      </c>
      <c r="B571" s="66">
        <v>42573.916666666664</v>
      </c>
      <c r="C571" s="67">
        <v>3163.39020725</v>
      </c>
      <c r="D571" s="67">
        <v>2284.0516508750002</v>
      </c>
      <c r="E571" s="67">
        <v>20.456194999999997</v>
      </c>
      <c r="F571" s="67">
        <v>39.653138079999998</v>
      </c>
      <c r="G571" s="67">
        <v>1575.5684643706941</v>
      </c>
      <c r="H571" s="67">
        <v>1807.1671344086001</v>
      </c>
      <c r="I571" s="67">
        <v>5839.3656457302113</v>
      </c>
      <c r="J571" s="67">
        <v>343.20892569602302</v>
      </c>
      <c r="K571" s="67">
        <v>59.905998299999986</v>
      </c>
      <c r="L571" s="67">
        <v>2647.80622025806</v>
      </c>
      <c r="M571" s="68" t="b">
        <v>1</v>
      </c>
      <c r="N571" s="67">
        <v>6182.5745714262339</v>
      </c>
      <c r="O571" s="30">
        <f t="shared" si="22"/>
        <v>42573.916666666664</v>
      </c>
    </row>
    <row r="572" spans="1:15" x14ac:dyDescent="0.25">
      <c r="A572" s="21">
        <f t="shared" si="21"/>
        <v>42573.958333333336</v>
      </c>
      <c r="B572" s="66">
        <v>42573.958333333336</v>
      </c>
      <c r="C572" s="67">
        <v>3120.659443</v>
      </c>
      <c r="D572" s="67">
        <v>1499.086819825</v>
      </c>
      <c r="E572" s="67">
        <v>11.98364499999999</v>
      </c>
      <c r="F572" s="67">
        <v>51.17653258</v>
      </c>
      <c r="G572" s="67">
        <v>1542.952171000697</v>
      </c>
      <c r="H572" s="67">
        <v>2139.4501344085998</v>
      </c>
      <c r="I572" s="67">
        <v>5389.378208860212</v>
      </c>
      <c r="J572" s="67">
        <v>321.53796729602306</v>
      </c>
      <c r="K572" s="67">
        <v>57.581104399999994</v>
      </c>
      <c r="L572" s="67">
        <v>2596.8114652580603</v>
      </c>
      <c r="M572" s="68" t="b">
        <v>1</v>
      </c>
      <c r="N572" s="67">
        <v>5710.9161761562355</v>
      </c>
      <c r="O572" s="30">
        <f t="shared" si="22"/>
        <v>42573.958333333336</v>
      </c>
    </row>
    <row r="573" spans="1:15" x14ac:dyDescent="0.25">
      <c r="A573" s="21">
        <f t="shared" si="21"/>
        <v>42574</v>
      </c>
      <c r="B573" s="66">
        <v>42574</v>
      </c>
      <c r="C573" s="67">
        <v>3111.89171575</v>
      </c>
      <c r="D573" s="67">
        <v>1877.8472364850002</v>
      </c>
      <c r="E573" s="67">
        <v>6.2934999999999999</v>
      </c>
      <c r="F573" s="67">
        <v>106.23469608000001</v>
      </c>
      <c r="G573" s="67">
        <v>1555.624899720694</v>
      </c>
      <c r="H573" s="67">
        <v>1702.9921344086001</v>
      </c>
      <c r="I573" s="67">
        <v>5065.0268773302123</v>
      </c>
      <c r="J573" s="67">
        <v>299.51316865602405</v>
      </c>
      <c r="K573" s="67">
        <v>22.496206199999989</v>
      </c>
      <c r="L573" s="67">
        <v>2973.8479302580604</v>
      </c>
      <c r="M573" s="68" t="b">
        <v>1</v>
      </c>
      <c r="N573" s="67">
        <v>5364.5400459862367</v>
      </c>
      <c r="O573" s="30">
        <f t="shared" si="22"/>
        <v>42574</v>
      </c>
    </row>
    <row r="574" spans="1:15" x14ac:dyDescent="0.25">
      <c r="A574" s="21">
        <f t="shared" si="21"/>
        <v>42574.041666666664</v>
      </c>
      <c r="B574" s="66">
        <v>42574.041666666664</v>
      </c>
      <c r="C574" s="67">
        <v>3120.3677764999993</v>
      </c>
      <c r="D574" s="67">
        <v>1456.8379719575</v>
      </c>
      <c r="E574" s="67">
        <v>6.3475000000000001</v>
      </c>
      <c r="F574" s="67">
        <v>194.27042908000001</v>
      </c>
      <c r="G574" s="67">
        <v>1533.3870688381971</v>
      </c>
      <c r="H574" s="67">
        <v>1720.3411344086001</v>
      </c>
      <c r="I574" s="67">
        <v>4747.8676220202105</v>
      </c>
      <c r="J574" s="67">
        <v>277.95838030602704</v>
      </c>
      <c r="K574" s="67">
        <v>88.355861199999978</v>
      </c>
      <c r="L574" s="67">
        <v>2917.3700172580602</v>
      </c>
      <c r="M574" s="68" t="b">
        <v>1</v>
      </c>
      <c r="N574" s="67">
        <v>5025.8260023262374</v>
      </c>
      <c r="O574" s="30">
        <f t="shared" si="22"/>
        <v>42574.041666666664</v>
      </c>
    </row>
    <row r="575" spans="1:15" x14ac:dyDescent="0.25">
      <c r="A575" s="21">
        <f t="shared" si="21"/>
        <v>42574.083333333336</v>
      </c>
      <c r="B575" s="66">
        <v>42574.083333333336</v>
      </c>
      <c r="C575" s="67">
        <v>3121.0079535</v>
      </c>
      <c r="D575" s="67">
        <v>1391.9252950375001</v>
      </c>
      <c r="E575" s="67">
        <v>8.599945</v>
      </c>
      <c r="F575" s="67">
        <v>44.627374079999989</v>
      </c>
      <c r="G575" s="67">
        <v>1529.6029594681961</v>
      </c>
      <c r="H575" s="67">
        <v>1740.0361344086</v>
      </c>
      <c r="I575" s="67">
        <v>4605.2780350802113</v>
      </c>
      <c r="J575" s="67">
        <v>265.51351815602504</v>
      </c>
      <c r="K575" s="67">
        <v>75.418010999999964</v>
      </c>
      <c r="L575" s="67">
        <v>2889.5900972580603</v>
      </c>
      <c r="M575" s="68" t="b">
        <v>1</v>
      </c>
      <c r="N575" s="67">
        <v>4870.7915532362367</v>
      </c>
      <c r="O575" s="30">
        <f t="shared" si="22"/>
        <v>42574.083333333336</v>
      </c>
    </row>
    <row r="576" spans="1:15" x14ac:dyDescent="0.25">
      <c r="A576" s="21">
        <f t="shared" si="21"/>
        <v>42574.125</v>
      </c>
      <c r="B576" s="66">
        <v>42574.125</v>
      </c>
      <c r="C576" s="67">
        <v>3111.532596</v>
      </c>
      <c r="D576" s="67">
        <v>1530.8423447325001</v>
      </c>
      <c r="E576" s="67">
        <v>6.30457</v>
      </c>
      <c r="F576" s="67">
        <v>25.590259079999989</v>
      </c>
      <c r="G576" s="67">
        <v>1527.0829299031961</v>
      </c>
      <c r="H576" s="67">
        <v>1604.7491344086</v>
      </c>
      <c r="I576" s="67">
        <v>4418.2090048802111</v>
      </c>
      <c r="J576" s="67">
        <v>255.43319008602504</v>
      </c>
      <c r="K576" s="67">
        <v>107.9241869</v>
      </c>
      <c r="L576" s="67">
        <v>3024.5354522580601</v>
      </c>
      <c r="M576" s="68" t="b">
        <v>1</v>
      </c>
      <c r="N576" s="67">
        <v>4673.6421949662363</v>
      </c>
      <c r="O576" s="30">
        <f t="shared" si="22"/>
        <v>42574.125</v>
      </c>
    </row>
    <row r="577" spans="1:15" x14ac:dyDescent="0.25">
      <c r="A577" s="21">
        <f t="shared" si="21"/>
        <v>42574.166666666664</v>
      </c>
      <c r="B577" s="66">
        <v>42574.166666666664</v>
      </c>
      <c r="C577" s="67">
        <v>3118.6934812500003</v>
      </c>
      <c r="D577" s="67">
        <v>1688.3090560675</v>
      </c>
      <c r="E577" s="67">
        <v>6.0964999999999998</v>
      </c>
      <c r="F577" s="67">
        <v>25.411159079999987</v>
      </c>
      <c r="G577" s="67">
        <v>1518.884011528196</v>
      </c>
      <c r="H577" s="67">
        <v>1579.5731344086</v>
      </c>
      <c r="I577" s="67">
        <v>4425.4601161502105</v>
      </c>
      <c r="J577" s="67">
        <v>249.818077026026</v>
      </c>
      <c r="K577" s="67">
        <v>136.23913189999999</v>
      </c>
      <c r="L577" s="67">
        <v>3125.4500172580601</v>
      </c>
      <c r="M577" s="68" t="b">
        <v>1</v>
      </c>
      <c r="N577" s="67">
        <v>4675.2781931762365</v>
      </c>
      <c r="O577" s="30">
        <f t="shared" si="22"/>
        <v>42574.166666666664</v>
      </c>
    </row>
    <row r="578" spans="1:15" x14ac:dyDescent="0.25">
      <c r="A578" s="21">
        <f t="shared" si="21"/>
        <v>42574.208333333336</v>
      </c>
      <c r="B578" s="66">
        <v>42574.208333333336</v>
      </c>
      <c r="C578" s="67">
        <v>3166.5873112500003</v>
      </c>
      <c r="D578" s="67">
        <v>1420.8847792025001</v>
      </c>
      <c r="E578" s="67">
        <v>10.111945</v>
      </c>
      <c r="F578" s="67">
        <v>49.131399329999986</v>
      </c>
      <c r="G578" s="67">
        <v>1528.6624676531951</v>
      </c>
      <c r="H578" s="67">
        <v>1776.0201344085999</v>
      </c>
      <c r="I578" s="67">
        <v>4561.7393458902088</v>
      </c>
      <c r="J578" s="67">
        <v>251.615341796026</v>
      </c>
      <c r="K578" s="67">
        <v>130.01971689999999</v>
      </c>
      <c r="L578" s="67">
        <v>3008.0236322580599</v>
      </c>
      <c r="M578" s="68" t="b">
        <v>1</v>
      </c>
      <c r="N578" s="67">
        <v>4813.3546876862347</v>
      </c>
      <c r="O578" s="30">
        <f t="shared" si="22"/>
        <v>42574.208333333336</v>
      </c>
    </row>
    <row r="579" spans="1:15" x14ac:dyDescent="0.25">
      <c r="A579" s="21">
        <f t="shared" si="21"/>
        <v>42574.25</v>
      </c>
      <c r="B579" s="66">
        <v>42574.25</v>
      </c>
      <c r="C579" s="67">
        <v>3282.0850702500002</v>
      </c>
      <c r="D579" s="67">
        <v>1430.6338114099999</v>
      </c>
      <c r="E579" s="67">
        <v>3.2734449999999997</v>
      </c>
      <c r="F579" s="67">
        <v>35.738224329999987</v>
      </c>
      <c r="G579" s="67">
        <v>1569.5883852856962</v>
      </c>
      <c r="H579" s="67">
        <v>1708.1691344086</v>
      </c>
      <c r="I579" s="67">
        <v>4910.7573173302098</v>
      </c>
      <c r="J579" s="67">
        <v>264.78162999602404</v>
      </c>
      <c r="K579" s="67">
        <v>110.5713901</v>
      </c>
      <c r="L579" s="67">
        <v>2743.3777332580598</v>
      </c>
      <c r="M579" s="68" t="b">
        <v>1</v>
      </c>
      <c r="N579" s="67">
        <v>5175.5389473262339</v>
      </c>
      <c r="O579" s="30">
        <f t="shared" si="22"/>
        <v>42574.25</v>
      </c>
    </row>
    <row r="580" spans="1:15" x14ac:dyDescent="0.25">
      <c r="A580" s="21">
        <f t="shared" si="21"/>
        <v>42574.291666666664</v>
      </c>
      <c r="B580" s="66">
        <v>42574.291666666664</v>
      </c>
      <c r="C580" s="67">
        <v>3392.609753499999</v>
      </c>
      <c r="D580" s="67">
        <v>1767.23558613</v>
      </c>
      <c r="E580" s="67">
        <v>5.0049999999999999</v>
      </c>
      <c r="F580" s="67">
        <v>33.468695099999984</v>
      </c>
      <c r="G580" s="67">
        <v>1746.507144835696</v>
      </c>
      <c r="H580" s="67">
        <v>1491.5261344086</v>
      </c>
      <c r="I580" s="67">
        <v>5427.3577850502115</v>
      </c>
      <c r="J580" s="67">
        <v>287.82140266602505</v>
      </c>
      <c r="K580" s="67">
        <v>22.456979</v>
      </c>
      <c r="L580" s="67">
        <v>2698.7161472580601</v>
      </c>
      <c r="M580" s="68" t="b">
        <v>1</v>
      </c>
      <c r="N580" s="67">
        <v>5715.1791877162368</v>
      </c>
      <c r="O580" s="30">
        <f t="shared" si="22"/>
        <v>42574.291666666664</v>
      </c>
    </row>
    <row r="581" spans="1:15" x14ac:dyDescent="0.25">
      <c r="A581" s="21">
        <f t="shared" si="21"/>
        <v>42574.333333333336</v>
      </c>
      <c r="B581" s="66">
        <v>42574.333333333336</v>
      </c>
      <c r="C581" s="67">
        <v>3376.4849592500004</v>
      </c>
      <c r="D581" s="67">
        <v>1990.6656174550001</v>
      </c>
      <c r="E581" s="67">
        <v>4.3449999999999998</v>
      </c>
      <c r="F581" s="67">
        <v>29.955830349999989</v>
      </c>
      <c r="G581" s="67">
        <v>1801.903664420694</v>
      </c>
      <c r="H581" s="67">
        <v>1393.9468694086002</v>
      </c>
      <c r="I581" s="67">
        <v>5876.5901594102115</v>
      </c>
      <c r="J581" s="67">
        <v>312.21169061602205</v>
      </c>
      <c r="K581" s="67">
        <v>19.3967086</v>
      </c>
      <c r="L581" s="67">
        <v>2389.1033822580603</v>
      </c>
      <c r="M581" s="68" t="b">
        <v>1</v>
      </c>
      <c r="N581" s="67">
        <v>6188.8018500262333</v>
      </c>
      <c r="O581" s="30">
        <f t="shared" si="22"/>
        <v>42574.333333333336</v>
      </c>
    </row>
    <row r="582" spans="1:15" x14ac:dyDescent="0.25">
      <c r="A582" s="21">
        <f t="shared" si="21"/>
        <v>42574.375</v>
      </c>
      <c r="B582" s="66">
        <v>42574.375</v>
      </c>
      <c r="C582" s="67">
        <v>3365.6144209999993</v>
      </c>
      <c r="D582" s="67">
        <v>2442.9981765375001</v>
      </c>
      <c r="E582" s="67">
        <v>5.5412499999999998</v>
      </c>
      <c r="F582" s="67">
        <v>32.63031385</v>
      </c>
      <c r="G582" s="67">
        <v>1845.907567538196</v>
      </c>
      <c r="H582" s="67">
        <v>1438.4335444086</v>
      </c>
      <c r="I582" s="67">
        <v>6165.8863074502124</v>
      </c>
      <c r="J582" s="67">
        <v>337.03990122602403</v>
      </c>
      <c r="K582" s="67">
        <v>6.9147454000000002</v>
      </c>
      <c r="L582" s="67">
        <v>2621.2843192580603</v>
      </c>
      <c r="M582" s="68" t="b">
        <v>1</v>
      </c>
      <c r="N582" s="67">
        <v>6502.9262086762365</v>
      </c>
      <c r="O582" s="30">
        <f t="shared" si="22"/>
        <v>42574.375</v>
      </c>
    </row>
    <row r="583" spans="1:15" x14ac:dyDescent="0.25">
      <c r="A583" s="21">
        <f t="shared" si="21"/>
        <v>42574.416666666664</v>
      </c>
      <c r="B583" s="66">
        <v>42574.416666666664</v>
      </c>
      <c r="C583" s="67">
        <v>3312.0761787500001</v>
      </c>
      <c r="D583" s="67">
        <v>2730.4940128899998</v>
      </c>
      <c r="E583" s="67">
        <v>6.5037500000000001</v>
      </c>
      <c r="F583" s="67">
        <v>24.6013646</v>
      </c>
      <c r="G583" s="67">
        <v>1870.4376013156952</v>
      </c>
      <c r="H583" s="67">
        <v>1622.7007244086001</v>
      </c>
      <c r="I583" s="67">
        <v>6304.379089350211</v>
      </c>
      <c r="J583" s="67">
        <v>355.13772305602504</v>
      </c>
      <c r="K583" s="67">
        <v>3.3740843000000003</v>
      </c>
      <c r="L583" s="67">
        <v>2903.9227352580601</v>
      </c>
      <c r="M583" s="68" t="b">
        <v>1</v>
      </c>
      <c r="N583" s="67">
        <v>6659.5168124062357</v>
      </c>
      <c r="O583" s="30">
        <f t="shared" si="22"/>
        <v>42574.416666666664</v>
      </c>
    </row>
    <row r="584" spans="1:15" x14ac:dyDescent="0.25">
      <c r="A584" s="21">
        <f t="shared" si="21"/>
        <v>42574.458333333336</v>
      </c>
      <c r="B584" s="66">
        <v>42574.458333333336</v>
      </c>
      <c r="C584" s="67">
        <v>3282.4391437499999</v>
      </c>
      <c r="D584" s="67">
        <v>2589.0866994075</v>
      </c>
      <c r="E584" s="67">
        <v>6.6971949999999998</v>
      </c>
      <c r="F584" s="67">
        <v>18.544567100000002</v>
      </c>
      <c r="G584" s="67">
        <v>1854.9168773681972</v>
      </c>
      <c r="H584" s="67">
        <v>1816.3045144086</v>
      </c>
      <c r="I584" s="67">
        <v>6416.7511033302117</v>
      </c>
      <c r="J584" s="67">
        <v>368.89451114602701</v>
      </c>
      <c r="K584" s="67">
        <v>29.644651299999989</v>
      </c>
      <c r="L584" s="67">
        <v>2752.69873125806</v>
      </c>
      <c r="M584" s="68" t="b">
        <v>1</v>
      </c>
      <c r="N584" s="67">
        <v>6785.6456144762387</v>
      </c>
      <c r="O584" s="30">
        <f t="shared" si="22"/>
        <v>42574.458333333336</v>
      </c>
    </row>
    <row r="585" spans="1:15" x14ac:dyDescent="0.25">
      <c r="A585" s="21">
        <f t="shared" si="21"/>
        <v>42574.5</v>
      </c>
      <c r="B585" s="66">
        <v>42574.5</v>
      </c>
      <c r="C585" s="67">
        <v>3201.1105872499993</v>
      </c>
      <c r="D585" s="67">
        <v>2334.9538100499999</v>
      </c>
      <c r="E585" s="67">
        <v>5.9674999999999994</v>
      </c>
      <c r="F585" s="67">
        <v>9.7315800999999986</v>
      </c>
      <c r="G585" s="67">
        <v>1829.9310247756951</v>
      </c>
      <c r="H585" s="67">
        <v>2120.9387594085997</v>
      </c>
      <c r="I585" s="67">
        <v>6241.4104589802109</v>
      </c>
      <c r="J585" s="67">
        <v>373.04883544602507</v>
      </c>
      <c r="K585" s="67">
        <v>30.6073819</v>
      </c>
      <c r="L585" s="67">
        <v>2857.5665852580605</v>
      </c>
      <c r="M585" s="68" t="b">
        <v>1</v>
      </c>
      <c r="N585" s="67">
        <v>6614.4592944262358</v>
      </c>
      <c r="O585" s="30">
        <f t="shared" si="22"/>
        <v>42574.5</v>
      </c>
    </row>
    <row r="586" spans="1:15" x14ac:dyDescent="0.25">
      <c r="A586" s="21">
        <f t="shared" si="21"/>
        <v>42574.541666666664</v>
      </c>
      <c r="B586" s="66">
        <v>42574.541666666664</v>
      </c>
      <c r="C586" s="67">
        <v>3108.64907825</v>
      </c>
      <c r="D586" s="67">
        <v>1763.9998932349999</v>
      </c>
      <c r="E586" s="67">
        <v>6.5962499999999995</v>
      </c>
      <c r="F586" s="67">
        <v>4.8726921000000001</v>
      </c>
      <c r="G586" s="67">
        <v>1805.9842144706952</v>
      </c>
      <c r="H586" s="67">
        <v>2481.2216094086002</v>
      </c>
      <c r="I586" s="67">
        <v>6072.7090269102091</v>
      </c>
      <c r="J586" s="67">
        <v>372.12853059602503</v>
      </c>
      <c r="K586" s="67">
        <v>133.7313757</v>
      </c>
      <c r="L586" s="67">
        <v>2592.7548042580602</v>
      </c>
      <c r="M586" s="68" t="b">
        <v>1</v>
      </c>
      <c r="N586" s="67">
        <v>6444.8375575062346</v>
      </c>
      <c r="O586" s="30">
        <f t="shared" si="22"/>
        <v>42574.541666666664</v>
      </c>
    </row>
    <row r="587" spans="1:15" x14ac:dyDescent="0.25">
      <c r="A587" s="21">
        <f t="shared" si="21"/>
        <v>42574.583333333336</v>
      </c>
      <c r="B587" s="66">
        <v>42574.583333333336</v>
      </c>
      <c r="C587" s="67">
        <v>3100.5978129999999</v>
      </c>
      <c r="D587" s="67">
        <v>1592.248485005</v>
      </c>
      <c r="E587" s="67">
        <v>5.2671950000000001</v>
      </c>
      <c r="F587" s="67">
        <v>4.6999765999999994</v>
      </c>
      <c r="G587" s="67">
        <v>1774.0708069106952</v>
      </c>
      <c r="H587" s="67">
        <v>2526.6438244085998</v>
      </c>
      <c r="I587" s="67">
        <v>5991.0166017802112</v>
      </c>
      <c r="J587" s="67">
        <v>357.18856578602708</v>
      </c>
      <c r="K587" s="67">
        <v>70.667062099999967</v>
      </c>
      <c r="L587" s="67">
        <v>2584.65587125806</v>
      </c>
      <c r="M587" s="68" t="b">
        <v>1</v>
      </c>
      <c r="N587" s="67">
        <v>6348.2051675662387</v>
      </c>
      <c r="O587" s="30">
        <f t="shared" si="22"/>
        <v>42574.583333333336</v>
      </c>
    </row>
    <row r="588" spans="1:15" x14ac:dyDescent="0.25">
      <c r="A588" s="21">
        <f t="shared" si="21"/>
        <v>42574.625</v>
      </c>
      <c r="B588" s="66">
        <v>42574.625</v>
      </c>
      <c r="C588" s="67">
        <v>3082.6436147499994</v>
      </c>
      <c r="D588" s="67">
        <v>1445.6582720525</v>
      </c>
      <c r="E588" s="67">
        <v>5.5824999999999996</v>
      </c>
      <c r="F588" s="67">
        <v>5.5102960999999997</v>
      </c>
      <c r="G588" s="67">
        <v>1745.0425330231981</v>
      </c>
      <c r="H588" s="67">
        <v>2510.1520344086002</v>
      </c>
      <c r="I588" s="67">
        <v>5957.0177424502117</v>
      </c>
      <c r="J588" s="67">
        <v>349.72935612602805</v>
      </c>
      <c r="K588" s="67">
        <v>51.510406499999966</v>
      </c>
      <c r="L588" s="67">
        <v>2436.33174525806</v>
      </c>
      <c r="M588" s="68" t="b">
        <v>1</v>
      </c>
      <c r="N588" s="67">
        <v>6306.7470985762393</v>
      </c>
      <c r="O588" s="30">
        <f t="shared" si="22"/>
        <v>42574.625</v>
      </c>
    </row>
    <row r="589" spans="1:15" x14ac:dyDescent="0.25">
      <c r="A589" s="21">
        <f t="shared" si="21"/>
        <v>42574.666666666664</v>
      </c>
      <c r="B589" s="66">
        <v>42574.666666666664</v>
      </c>
      <c r="C589" s="67">
        <v>3115.2578880000001</v>
      </c>
      <c r="D589" s="67">
        <v>1670.232522645</v>
      </c>
      <c r="E589" s="67">
        <v>5.3487499999999999</v>
      </c>
      <c r="F589" s="67">
        <v>11.024797849999999</v>
      </c>
      <c r="G589" s="67">
        <v>1697.2251735906941</v>
      </c>
      <c r="H589" s="67">
        <v>2116.3038144086004</v>
      </c>
      <c r="I589" s="67">
        <v>5909.3637278302112</v>
      </c>
      <c r="J589" s="67">
        <v>341.70927700602306</v>
      </c>
      <c r="K589" s="67">
        <v>18.09679139999999</v>
      </c>
      <c r="L589" s="67">
        <v>2346.2231502580603</v>
      </c>
      <c r="M589" s="68" t="b">
        <v>1</v>
      </c>
      <c r="N589" s="67">
        <v>6251.0730048362348</v>
      </c>
      <c r="O589" s="30">
        <f t="shared" si="22"/>
        <v>42574.666666666664</v>
      </c>
    </row>
    <row r="590" spans="1:15" x14ac:dyDescent="0.25">
      <c r="A590" s="21">
        <f t="shared" si="21"/>
        <v>42574.708333333336</v>
      </c>
      <c r="B590" s="66">
        <v>42574.708333333336</v>
      </c>
      <c r="C590" s="67">
        <v>3207.9709495000002</v>
      </c>
      <c r="D590" s="67">
        <v>2141.8197603875001</v>
      </c>
      <c r="E590" s="67">
        <v>5.6383700000000001</v>
      </c>
      <c r="F590" s="67">
        <v>14.84229335</v>
      </c>
      <c r="G590" s="67">
        <v>1714.4986285581961</v>
      </c>
      <c r="H590" s="67">
        <v>1567.6507644086</v>
      </c>
      <c r="I590" s="67">
        <v>5944.5163917702093</v>
      </c>
      <c r="J590" s="67">
        <v>337.16246787602699</v>
      </c>
      <c r="K590" s="67">
        <v>14.1822023</v>
      </c>
      <c r="L590" s="67">
        <v>2356.5597042580603</v>
      </c>
      <c r="M590" s="68" t="b">
        <v>1</v>
      </c>
      <c r="N590" s="67">
        <v>6281.6788596462366</v>
      </c>
      <c r="O590" s="30">
        <f t="shared" si="22"/>
        <v>42574.708333333336</v>
      </c>
    </row>
    <row r="591" spans="1:15" x14ac:dyDescent="0.25">
      <c r="A591" s="21">
        <f t="shared" si="21"/>
        <v>42574.75</v>
      </c>
      <c r="B591" s="66">
        <v>42574.75</v>
      </c>
      <c r="C591" s="67">
        <v>3324.8178817500002</v>
      </c>
      <c r="D591" s="67">
        <v>2446.2908524925001</v>
      </c>
      <c r="E591" s="67">
        <v>5.5412499999999998</v>
      </c>
      <c r="F591" s="67">
        <v>25.990083849999998</v>
      </c>
      <c r="G591" s="67">
        <v>1716.619496243193</v>
      </c>
      <c r="H591" s="67">
        <v>1302.6561344086001</v>
      </c>
      <c r="I591" s="67">
        <v>5856.5480801202129</v>
      </c>
      <c r="J591" s="67">
        <v>328.04621986602001</v>
      </c>
      <c r="K591" s="67">
        <v>0.68492450000000005</v>
      </c>
      <c r="L591" s="67">
        <v>2636.6364742580604</v>
      </c>
      <c r="M591" s="68" t="b">
        <v>1</v>
      </c>
      <c r="N591" s="67">
        <v>6184.5942999862327</v>
      </c>
      <c r="O591" s="30">
        <f t="shared" si="22"/>
        <v>42574.75</v>
      </c>
    </row>
    <row r="592" spans="1:15" x14ac:dyDescent="0.25">
      <c r="A592" s="21">
        <f t="shared" si="21"/>
        <v>42574.791666666664</v>
      </c>
      <c r="B592" s="66">
        <v>42574.791666666664</v>
      </c>
      <c r="C592" s="67">
        <v>3316.49887575</v>
      </c>
      <c r="D592" s="67">
        <v>3099.7299730825002</v>
      </c>
      <c r="E592" s="67">
        <v>6.3937499999999998</v>
      </c>
      <c r="F592" s="67">
        <v>23.427795329999988</v>
      </c>
      <c r="G592" s="67">
        <v>1606.4079416631932</v>
      </c>
      <c r="H592" s="67">
        <v>1057.2441344086001</v>
      </c>
      <c r="I592" s="67">
        <v>5605.6813012702123</v>
      </c>
      <c r="J592" s="67">
        <v>321.03482450602303</v>
      </c>
      <c r="K592" s="67">
        <v>0.7355872</v>
      </c>
      <c r="L592" s="67">
        <v>3182.2507572580603</v>
      </c>
      <c r="M592" s="68" t="b">
        <v>1</v>
      </c>
      <c r="N592" s="67">
        <v>5926.7161257762355</v>
      </c>
      <c r="O592" s="30">
        <f t="shared" si="22"/>
        <v>42574.791666666664</v>
      </c>
    </row>
    <row r="593" spans="1:15" x14ac:dyDescent="0.25">
      <c r="A593" s="21">
        <f t="shared" si="21"/>
        <v>42574.833333333336</v>
      </c>
      <c r="B593" s="66">
        <v>42574.833333333336</v>
      </c>
      <c r="C593" s="67">
        <v>3296.5426214999993</v>
      </c>
      <c r="D593" s="67">
        <v>2861.3363497149999</v>
      </c>
      <c r="E593" s="67">
        <v>6.6008293699999996</v>
      </c>
      <c r="F593" s="67">
        <v>37.363260079999996</v>
      </c>
      <c r="G593" s="67">
        <v>1601.7123672306952</v>
      </c>
      <c r="H593" s="67">
        <v>1086.6351344086002</v>
      </c>
      <c r="I593" s="67">
        <v>5538.4238313102123</v>
      </c>
      <c r="J593" s="67">
        <v>323.62841963602301</v>
      </c>
      <c r="K593" s="67">
        <v>4.0006021</v>
      </c>
      <c r="L593" s="67">
        <v>3024.1377092580601</v>
      </c>
      <c r="M593" s="68" t="b">
        <v>1</v>
      </c>
      <c r="N593" s="67">
        <v>5862.0522509462353</v>
      </c>
      <c r="O593" s="30">
        <f t="shared" si="22"/>
        <v>42574.833333333336</v>
      </c>
    </row>
    <row r="594" spans="1:15" x14ac:dyDescent="0.25">
      <c r="A594" s="21">
        <f t="shared" si="21"/>
        <v>42574.875</v>
      </c>
      <c r="B594" s="66">
        <v>42574.875</v>
      </c>
      <c r="C594" s="67">
        <v>3295.363292</v>
      </c>
      <c r="D594" s="67">
        <v>3158.7286670475</v>
      </c>
      <c r="E594" s="67">
        <v>5.5412499999999998</v>
      </c>
      <c r="F594" s="67">
        <v>54.487072829999995</v>
      </c>
      <c r="G594" s="67">
        <v>1588.3838554081951</v>
      </c>
      <c r="H594" s="67">
        <v>991.31113440860406</v>
      </c>
      <c r="I594" s="67">
        <v>5452.615270520213</v>
      </c>
      <c r="J594" s="67">
        <v>324.05237241602305</v>
      </c>
      <c r="K594" s="67">
        <v>5.8775624999999998</v>
      </c>
      <c r="L594" s="67">
        <v>3311.2700662580601</v>
      </c>
      <c r="M594" s="68" t="b">
        <v>1</v>
      </c>
      <c r="N594" s="67">
        <v>5776.667642936236</v>
      </c>
      <c r="O594" s="30">
        <f t="shared" si="22"/>
        <v>42574.875</v>
      </c>
    </row>
    <row r="595" spans="1:15" x14ac:dyDescent="0.25">
      <c r="A595" s="21">
        <f t="shared" si="21"/>
        <v>42574.916666666664</v>
      </c>
      <c r="B595" s="66">
        <v>42574.916666666664</v>
      </c>
      <c r="C595" s="67">
        <v>3255.0182354999988</v>
      </c>
      <c r="D595" s="67">
        <v>3153.6205869175001</v>
      </c>
      <c r="E595" s="67">
        <v>5.5962499999999995</v>
      </c>
      <c r="F595" s="67">
        <v>71.961130579999974</v>
      </c>
      <c r="G595" s="67">
        <v>1582.8845117381932</v>
      </c>
      <c r="H595" s="67">
        <v>1064.4941344086001</v>
      </c>
      <c r="I595" s="67">
        <v>5397.0467603102079</v>
      </c>
      <c r="J595" s="67">
        <v>320.16967917602301</v>
      </c>
      <c r="K595" s="67">
        <v>5.1323473999999987</v>
      </c>
      <c r="L595" s="67">
        <v>3411.2260622580602</v>
      </c>
      <c r="M595" s="68" t="b">
        <v>1</v>
      </c>
      <c r="N595" s="67">
        <v>5717.2164394862311</v>
      </c>
      <c r="O595" s="30">
        <f t="shared" si="22"/>
        <v>42574.916666666664</v>
      </c>
    </row>
    <row r="596" spans="1:15" x14ac:dyDescent="0.25">
      <c r="A596" s="21">
        <f t="shared" si="21"/>
        <v>42574.958333333336</v>
      </c>
      <c r="B596" s="66">
        <v>42574.958333333336</v>
      </c>
      <c r="C596" s="67">
        <v>3194.2410260000001</v>
      </c>
      <c r="D596" s="67">
        <v>2001.3736391750001</v>
      </c>
      <c r="E596" s="67">
        <v>3.9049999999999998</v>
      </c>
      <c r="F596" s="67">
        <v>70.798456829999992</v>
      </c>
      <c r="G596" s="67">
        <v>1541.8073727606973</v>
      </c>
      <c r="H596" s="67">
        <v>1204.4431344086001</v>
      </c>
      <c r="I596" s="67">
        <v>4983.4510844202105</v>
      </c>
      <c r="J596" s="67">
        <v>285.58704389602599</v>
      </c>
      <c r="K596" s="67">
        <v>8.6548385999999997</v>
      </c>
      <c r="L596" s="67">
        <v>2738.8756622580604</v>
      </c>
      <c r="M596" s="68" t="b">
        <v>1</v>
      </c>
      <c r="N596" s="67">
        <v>5269.0381283162369</v>
      </c>
      <c r="O596" s="30">
        <f t="shared" si="22"/>
        <v>42574.958333333336</v>
      </c>
    </row>
    <row r="597" spans="1:15" x14ac:dyDescent="0.25">
      <c r="A597" s="21">
        <f t="shared" si="21"/>
        <v>42575</v>
      </c>
      <c r="B597" s="66">
        <v>42575</v>
      </c>
      <c r="C597" s="67">
        <v>3190.8745405</v>
      </c>
      <c r="D597" s="67">
        <v>1693.0485098624999</v>
      </c>
      <c r="E597" s="67">
        <v>3.6332605300000003</v>
      </c>
      <c r="F597" s="67">
        <v>55.41858783</v>
      </c>
      <c r="G597" s="67">
        <v>1532.141098023196</v>
      </c>
      <c r="H597" s="67">
        <v>1471.2691344085999</v>
      </c>
      <c r="I597" s="67">
        <v>4698.3295250902074</v>
      </c>
      <c r="J597" s="67">
        <v>273.949329506026</v>
      </c>
      <c r="K597" s="67">
        <v>346.92380430000003</v>
      </c>
      <c r="L597" s="67">
        <v>2627.18247225806</v>
      </c>
      <c r="M597" s="68" t="b">
        <v>1</v>
      </c>
      <c r="N597" s="67">
        <v>4972.278854596233</v>
      </c>
      <c r="O597" s="30">
        <f t="shared" si="22"/>
        <v>42575</v>
      </c>
    </row>
    <row r="598" spans="1:15" x14ac:dyDescent="0.25">
      <c r="A598" s="21">
        <f t="shared" si="21"/>
        <v>42575.041666666664</v>
      </c>
      <c r="B598" s="66">
        <v>42575.041666666664</v>
      </c>
      <c r="C598" s="67">
        <v>3191.13087275</v>
      </c>
      <c r="D598" s="67">
        <v>1626.0167248400001</v>
      </c>
      <c r="E598" s="67">
        <v>5.2696930399999999</v>
      </c>
      <c r="F598" s="67">
        <v>87.646894079999981</v>
      </c>
      <c r="G598" s="67">
        <v>1521.4940566156952</v>
      </c>
      <c r="H598" s="67">
        <v>1420.6401344086</v>
      </c>
      <c r="I598" s="67">
        <v>4384.4789080502123</v>
      </c>
      <c r="J598" s="67">
        <v>267.50023262602303</v>
      </c>
      <c r="K598" s="67">
        <v>147.18652779999999</v>
      </c>
      <c r="L598" s="67">
        <v>3053.0327072580603</v>
      </c>
      <c r="M598" s="68" t="b">
        <v>1</v>
      </c>
      <c r="N598" s="67">
        <v>4651.9791406762351</v>
      </c>
      <c r="O598" s="30">
        <f t="shared" si="22"/>
        <v>42575.041666666664</v>
      </c>
    </row>
    <row r="599" spans="1:15" x14ac:dyDescent="0.25">
      <c r="A599" s="21">
        <f t="shared" si="21"/>
        <v>42575.083333333336</v>
      </c>
      <c r="B599" s="66">
        <v>42575.083333333336</v>
      </c>
      <c r="C599" s="67">
        <v>3213.4345897499993</v>
      </c>
      <c r="D599" s="67">
        <v>1344.7183605775001</v>
      </c>
      <c r="E599" s="67">
        <v>4.3967574300000001</v>
      </c>
      <c r="F599" s="67">
        <v>100.55365833</v>
      </c>
      <c r="G599" s="67">
        <v>1525.227314618194</v>
      </c>
      <c r="H599" s="67">
        <v>1419.2101344086</v>
      </c>
      <c r="I599" s="67">
        <v>4279.9682400602105</v>
      </c>
      <c r="J599" s="67">
        <v>258.16174409602303</v>
      </c>
      <c r="K599" s="67">
        <v>157.44752870000002</v>
      </c>
      <c r="L599" s="67">
        <v>2911.9633022580601</v>
      </c>
      <c r="M599" s="68" t="b">
        <v>1</v>
      </c>
      <c r="N599" s="67">
        <v>4538.1299841562331</v>
      </c>
      <c r="O599" s="30">
        <f t="shared" si="22"/>
        <v>42575.083333333336</v>
      </c>
    </row>
    <row r="600" spans="1:15" x14ac:dyDescent="0.25">
      <c r="A600" s="21">
        <f t="shared" si="21"/>
        <v>42575.125</v>
      </c>
      <c r="B600" s="66">
        <v>42575.125</v>
      </c>
      <c r="C600" s="67">
        <v>3199.76454625</v>
      </c>
      <c r="D600" s="67">
        <v>1387.4703771325001</v>
      </c>
      <c r="E600" s="67">
        <v>3.4649999999999999</v>
      </c>
      <c r="F600" s="67">
        <v>265.86794258000003</v>
      </c>
      <c r="G600" s="67">
        <v>1526.2671497431929</v>
      </c>
      <c r="H600" s="67">
        <v>1203.4521344086002</v>
      </c>
      <c r="I600" s="67">
        <v>4110.2746867502119</v>
      </c>
      <c r="J600" s="67">
        <v>244.92281560602203</v>
      </c>
      <c r="K600" s="67">
        <v>222.41752550000001</v>
      </c>
      <c r="L600" s="67">
        <v>3008.6721222580604</v>
      </c>
      <c r="M600" s="68" t="b">
        <v>1</v>
      </c>
      <c r="N600" s="67">
        <v>4355.1975023562336</v>
      </c>
      <c r="O600" s="30">
        <f t="shared" si="22"/>
        <v>42575.125</v>
      </c>
    </row>
    <row r="601" spans="1:15" x14ac:dyDescent="0.25">
      <c r="A601" s="21">
        <f t="shared" si="21"/>
        <v>42575.166666666664</v>
      </c>
      <c r="B601" s="66">
        <v>42575.166666666664</v>
      </c>
      <c r="C601" s="67">
        <v>3204.0467680000002</v>
      </c>
      <c r="D601" s="67">
        <v>1293.27608128</v>
      </c>
      <c r="E601" s="67">
        <v>3.8087499999999999</v>
      </c>
      <c r="F601" s="67">
        <v>324.43474433</v>
      </c>
      <c r="G601" s="67">
        <v>1514.5980402056962</v>
      </c>
      <c r="H601" s="67">
        <v>1269.4201344086</v>
      </c>
      <c r="I601" s="67">
        <v>4061.9764150902079</v>
      </c>
      <c r="J601" s="67">
        <v>240.07480177602901</v>
      </c>
      <c r="K601" s="67">
        <v>246.21963410000001</v>
      </c>
      <c r="L601" s="67">
        <v>3061.3136672580599</v>
      </c>
      <c r="M601" s="68" t="b">
        <v>1</v>
      </c>
      <c r="N601" s="67">
        <v>4302.0512168662372</v>
      </c>
      <c r="O601" s="30">
        <f t="shared" si="22"/>
        <v>42575.166666666664</v>
      </c>
    </row>
    <row r="602" spans="1:15" x14ac:dyDescent="0.25">
      <c r="A602" s="21">
        <f t="shared" si="21"/>
        <v>42575.208333333336</v>
      </c>
      <c r="B602" s="66">
        <v>42575.208333333336</v>
      </c>
      <c r="C602" s="67">
        <v>3190.8195517499989</v>
      </c>
      <c r="D602" s="67">
        <v>1266.228826155</v>
      </c>
      <c r="E602" s="67">
        <v>5.4067499999999997</v>
      </c>
      <c r="F602" s="67">
        <v>400.77530633000003</v>
      </c>
      <c r="G602" s="67">
        <v>1483.7676173706952</v>
      </c>
      <c r="H602" s="67">
        <v>1273.1761344086001</v>
      </c>
      <c r="I602" s="67">
        <v>4105.8473429502128</v>
      </c>
      <c r="J602" s="67">
        <v>237.97753780602201</v>
      </c>
      <c r="K602" s="67">
        <v>360.20455800000002</v>
      </c>
      <c r="L602" s="67">
        <v>2916.1447472580603</v>
      </c>
      <c r="M602" s="68" t="b">
        <v>1</v>
      </c>
      <c r="N602" s="67">
        <v>4343.824880756235</v>
      </c>
      <c r="O602" s="30">
        <f t="shared" si="22"/>
        <v>42575.208333333336</v>
      </c>
    </row>
    <row r="603" spans="1:15" x14ac:dyDescent="0.25">
      <c r="A603" s="21">
        <f t="shared" si="21"/>
        <v>42575.25</v>
      </c>
      <c r="B603" s="66">
        <v>42575.25</v>
      </c>
      <c r="C603" s="67">
        <v>3288.493852999999</v>
      </c>
      <c r="D603" s="67">
        <v>1155.378993625</v>
      </c>
      <c r="E603" s="67">
        <v>3.3274999999999997</v>
      </c>
      <c r="F603" s="67">
        <v>436.45708282999999</v>
      </c>
      <c r="G603" s="67">
        <v>1468.281250460697</v>
      </c>
      <c r="H603" s="67">
        <v>1203.2661344086</v>
      </c>
      <c r="I603" s="67">
        <v>4243.6227266302112</v>
      </c>
      <c r="J603" s="67">
        <v>234.768145136025</v>
      </c>
      <c r="K603" s="67">
        <v>397.3420453</v>
      </c>
      <c r="L603" s="67">
        <v>2679.4718972580604</v>
      </c>
      <c r="M603" s="68" t="b">
        <v>1</v>
      </c>
      <c r="N603" s="67">
        <v>4478.3908717662362</v>
      </c>
      <c r="O603" s="30">
        <f t="shared" si="22"/>
        <v>42575.25</v>
      </c>
    </row>
    <row r="604" spans="1:15" x14ac:dyDescent="0.25">
      <c r="A604" s="21">
        <f t="shared" si="21"/>
        <v>42575.291666666664</v>
      </c>
      <c r="B604" s="66">
        <v>42575.291666666664</v>
      </c>
      <c r="C604" s="67">
        <v>3389.0375552499995</v>
      </c>
      <c r="D604" s="67">
        <v>1309.0535910624999</v>
      </c>
      <c r="E604" s="67">
        <v>2.4897049999999998</v>
      </c>
      <c r="F604" s="67">
        <v>261.33838710000003</v>
      </c>
      <c r="G604" s="67">
        <v>1596.8349592131951</v>
      </c>
      <c r="H604" s="67">
        <v>1108.3501344086001</v>
      </c>
      <c r="I604" s="67">
        <v>4667.8545145102098</v>
      </c>
      <c r="J604" s="67">
        <v>248.27032546602501</v>
      </c>
      <c r="K604" s="67">
        <v>259.05421880000006</v>
      </c>
      <c r="L604" s="67">
        <v>2491.9252732580603</v>
      </c>
      <c r="M604" s="68" t="b">
        <v>1</v>
      </c>
      <c r="N604" s="67">
        <v>4916.1248399762344</v>
      </c>
      <c r="O604" s="30">
        <f t="shared" si="22"/>
        <v>42575.291666666664</v>
      </c>
    </row>
    <row r="605" spans="1:15" x14ac:dyDescent="0.25">
      <c r="A605" s="21">
        <f t="shared" si="21"/>
        <v>42575.333333333336</v>
      </c>
      <c r="B605" s="66">
        <v>42575.333333333336</v>
      </c>
      <c r="C605" s="67">
        <v>3441.6603854999998</v>
      </c>
      <c r="D605" s="67">
        <v>1565.0479517449999</v>
      </c>
      <c r="E605" s="67">
        <v>1.9807799999999998</v>
      </c>
      <c r="F605" s="67">
        <v>184.72229235</v>
      </c>
      <c r="G605" s="67">
        <v>1693.327547820694</v>
      </c>
      <c r="H605" s="67">
        <v>1177.1979144086001</v>
      </c>
      <c r="I605" s="67">
        <v>4965.6685483802103</v>
      </c>
      <c r="J605" s="67">
        <v>268.89510698602402</v>
      </c>
      <c r="K605" s="67">
        <v>125.28308419999999</v>
      </c>
      <c r="L605" s="67">
        <v>2704.0901322580603</v>
      </c>
      <c r="M605" s="68" t="b">
        <v>1</v>
      </c>
      <c r="N605" s="67">
        <v>5234.5636553662343</v>
      </c>
      <c r="O605" s="30">
        <f t="shared" si="22"/>
        <v>42575.333333333336</v>
      </c>
    </row>
    <row r="606" spans="1:15" x14ac:dyDescent="0.25">
      <c r="A606" s="21">
        <f t="shared" si="21"/>
        <v>42575.375</v>
      </c>
      <c r="B606" s="66">
        <v>42575.375</v>
      </c>
      <c r="C606" s="67">
        <v>3413.3043782499994</v>
      </c>
      <c r="D606" s="67">
        <v>1605.8591343050002</v>
      </c>
      <c r="E606" s="67">
        <v>2.7895236400000001</v>
      </c>
      <c r="F606" s="67">
        <v>221.11463585000001</v>
      </c>
      <c r="G606" s="67">
        <v>1739.2301162206959</v>
      </c>
      <c r="H606" s="67">
        <v>1249.7521844086</v>
      </c>
      <c r="I606" s="67">
        <v>5284.8742164602118</v>
      </c>
      <c r="J606" s="67">
        <v>291.71802605602505</v>
      </c>
      <c r="K606" s="67">
        <v>95.518106899999921</v>
      </c>
      <c r="L606" s="67">
        <v>2559.9396232580602</v>
      </c>
      <c r="M606" s="68" t="b">
        <v>1</v>
      </c>
      <c r="N606" s="67">
        <v>5576.5922425162371</v>
      </c>
      <c r="O606" s="30">
        <f t="shared" si="22"/>
        <v>42575.375</v>
      </c>
    </row>
    <row r="607" spans="1:15" x14ac:dyDescent="0.25">
      <c r="A607" s="21">
        <f t="shared" si="21"/>
        <v>42575.416666666664</v>
      </c>
      <c r="B607" s="66">
        <v>42575.416666666664</v>
      </c>
      <c r="C607" s="67">
        <v>3382.1781592500001</v>
      </c>
      <c r="D607" s="67">
        <v>1224.8443651225</v>
      </c>
      <c r="E607" s="67">
        <v>12.30092108</v>
      </c>
      <c r="F607" s="67">
        <v>227.24275410000001</v>
      </c>
      <c r="G607" s="67">
        <v>1780.1055361831941</v>
      </c>
      <c r="H607" s="67">
        <v>1668.4952194086</v>
      </c>
      <c r="I607" s="67">
        <v>5496.4008788002102</v>
      </c>
      <c r="J607" s="67">
        <v>306.28423708602401</v>
      </c>
      <c r="K607" s="67">
        <v>279.41839800000002</v>
      </c>
      <c r="L607" s="67">
        <v>2213.0634412580598</v>
      </c>
      <c r="M607" s="68" t="b">
        <v>1</v>
      </c>
      <c r="N607" s="67">
        <v>5802.6851158862346</v>
      </c>
      <c r="O607" s="30">
        <f t="shared" si="22"/>
        <v>42575.416666666664</v>
      </c>
    </row>
    <row r="608" spans="1:15" x14ac:dyDescent="0.25">
      <c r="A608" s="21">
        <f t="shared" si="21"/>
        <v>42575.458333333336</v>
      </c>
      <c r="B608" s="66">
        <v>42575.458333333336</v>
      </c>
      <c r="C608" s="67">
        <v>3283.528331</v>
      </c>
      <c r="D608" s="67">
        <v>1086.4029099950001</v>
      </c>
      <c r="E608" s="67">
        <v>12.90493463</v>
      </c>
      <c r="F608" s="67">
        <v>252.20891785000001</v>
      </c>
      <c r="G608" s="67">
        <v>1818.6594602406931</v>
      </c>
      <c r="H608" s="67">
        <v>2163.8296094086004</v>
      </c>
      <c r="I608" s="67">
        <v>5662.7728201602113</v>
      </c>
      <c r="J608" s="67">
        <v>330.01078220602102</v>
      </c>
      <c r="K608" s="67">
        <v>409.79170250000004</v>
      </c>
      <c r="L608" s="67">
        <v>2214.95885825806</v>
      </c>
      <c r="M608" s="68" t="b">
        <v>1</v>
      </c>
      <c r="N608" s="67">
        <v>5992.7836023662321</v>
      </c>
      <c r="O608" s="30">
        <f t="shared" si="22"/>
        <v>42575.458333333336</v>
      </c>
    </row>
    <row r="609" spans="1:15" x14ac:dyDescent="0.25">
      <c r="A609" s="21">
        <f t="shared" si="21"/>
        <v>42575.5</v>
      </c>
      <c r="B609" s="66">
        <v>42575.5</v>
      </c>
      <c r="C609" s="67">
        <v>3201.6935579999995</v>
      </c>
      <c r="D609" s="67">
        <v>1053.199375225</v>
      </c>
      <c r="E609" s="67">
        <v>14.234930129999988</v>
      </c>
      <c r="F609" s="67">
        <v>176.16378335000002</v>
      </c>
      <c r="G609" s="67">
        <v>1795.7658307406971</v>
      </c>
      <c r="H609" s="67">
        <v>2478.4621344085999</v>
      </c>
      <c r="I609" s="67">
        <v>5467.4610897602115</v>
      </c>
      <c r="J609" s="67">
        <v>328.40797593602605</v>
      </c>
      <c r="K609" s="67">
        <v>475.82829090000007</v>
      </c>
      <c r="L609" s="67">
        <v>2447.8222552580601</v>
      </c>
      <c r="M609" s="68" t="b">
        <v>1</v>
      </c>
      <c r="N609" s="67">
        <v>5795.8690656962372</v>
      </c>
      <c r="O609" s="30">
        <f t="shared" si="22"/>
        <v>42575.5</v>
      </c>
    </row>
    <row r="610" spans="1:15" x14ac:dyDescent="0.25">
      <c r="A610" s="21">
        <f t="shared" si="21"/>
        <v>42575.541666666664</v>
      </c>
      <c r="B610" s="66">
        <v>42575.541666666664</v>
      </c>
      <c r="C610" s="67">
        <v>3136.77333</v>
      </c>
      <c r="D610" s="67">
        <v>1092.068734015</v>
      </c>
      <c r="E610" s="67">
        <v>16.324417090000001</v>
      </c>
      <c r="F610" s="67">
        <v>118.00513309999999</v>
      </c>
      <c r="G610" s="67">
        <v>1766.0117573206981</v>
      </c>
      <c r="H610" s="67">
        <v>2419.0518594086002</v>
      </c>
      <c r="I610" s="67">
        <v>5299.1276469102104</v>
      </c>
      <c r="J610" s="67">
        <v>323.31858136602602</v>
      </c>
      <c r="K610" s="67">
        <v>388.95466940000006</v>
      </c>
      <c r="L610" s="67">
        <v>2536.8343332580598</v>
      </c>
      <c r="M610" s="68" t="b">
        <v>1</v>
      </c>
      <c r="N610" s="67">
        <v>5622.4462282762361</v>
      </c>
      <c r="O610" s="30">
        <f t="shared" si="22"/>
        <v>42575.541666666664</v>
      </c>
    </row>
    <row r="611" spans="1:15" x14ac:dyDescent="0.25">
      <c r="A611" s="21">
        <f t="shared" si="21"/>
        <v>42575.583333333336</v>
      </c>
      <c r="B611" s="66">
        <v>42575.583333333336</v>
      </c>
      <c r="C611" s="67">
        <v>3074.2180855000001</v>
      </c>
      <c r="D611" s="67">
        <v>1221.3082188374999</v>
      </c>
      <c r="E611" s="67">
        <v>6.6856379299999995</v>
      </c>
      <c r="F611" s="67">
        <v>87.094269099999991</v>
      </c>
      <c r="G611" s="67">
        <v>1706.7439658381982</v>
      </c>
      <c r="H611" s="67">
        <v>2349.5730344086001</v>
      </c>
      <c r="I611" s="67">
        <v>5167.7786674402132</v>
      </c>
      <c r="J611" s="67">
        <v>317.45059101602504</v>
      </c>
      <c r="K611" s="67">
        <v>404.05112890000004</v>
      </c>
      <c r="L611" s="67">
        <v>2556.3428242580599</v>
      </c>
      <c r="M611" s="68" t="b">
        <v>1</v>
      </c>
      <c r="N611" s="67">
        <v>5485.2292584562383</v>
      </c>
      <c r="O611" s="30">
        <f t="shared" si="22"/>
        <v>42575.583333333336</v>
      </c>
    </row>
    <row r="612" spans="1:15" x14ac:dyDescent="0.25">
      <c r="A612" s="21">
        <f t="shared" si="21"/>
        <v>42575.625</v>
      </c>
      <c r="B612" s="66">
        <v>42575.625</v>
      </c>
      <c r="C612" s="67">
        <v>3054.57830625</v>
      </c>
      <c r="D612" s="67">
        <v>1304.5979113000001</v>
      </c>
      <c r="E612" s="67">
        <v>6.6597169199999993</v>
      </c>
      <c r="F612" s="67">
        <v>79.845803349999997</v>
      </c>
      <c r="G612" s="67">
        <v>1684.9160473356951</v>
      </c>
      <c r="H612" s="67">
        <v>2150.6263544086</v>
      </c>
      <c r="I612" s="67">
        <v>5148.032921940212</v>
      </c>
      <c r="J612" s="67">
        <v>315.24676726602405</v>
      </c>
      <c r="K612" s="67">
        <v>341.48512909999999</v>
      </c>
      <c r="L612" s="67">
        <v>2476.4593212580598</v>
      </c>
      <c r="M612" s="68" t="b">
        <v>1</v>
      </c>
      <c r="N612" s="67">
        <v>5463.2796892062361</v>
      </c>
      <c r="O612" s="30">
        <f t="shared" si="22"/>
        <v>42575.625</v>
      </c>
    </row>
    <row r="613" spans="1:15" x14ac:dyDescent="0.25">
      <c r="A613" s="21">
        <f t="shared" si="21"/>
        <v>42575.666666666664</v>
      </c>
      <c r="B613" s="66">
        <v>42575.666666666664</v>
      </c>
      <c r="C613" s="67">
        <v>3069.394495</v>
      </c>
      <c r="D613" s="67">
        <v>1306.63541996</v>
      </c>
      <c r="E613" s="67">
        <v>6.4702438600000001</v>
      </c>
      <c r="F613" s="67">
        <v>77.806691099999995</v>
      </c>
      <c r="G613" s="67">
        <v>1658.040332435693</v>
      </c>
      <c r="H613" s="67">
        <v>2121.8709194086</v>
      </c>
      <c r="I613" s="67">
        <v>5202.3832463502113</v>
      </c>
      <c r="J613" s="67">
        <v>313.79513335602104</v>
      </c>
      <c r="K613" s="67">
        <v>441.26640680000003</v>
      </c>
      <c r="L613" s="67">
        <v>2282.7733152580604</v>
      </c>
      <c r="M613" s="68" t="b">
        <v>1</v>
      </c>
      <c r="N613" s="67">
        <v>5516.1783797062326</v>
      </c>
      <c r="O613" s="30">
        <f t="shared" si="22"/>
        <v>42575.666666666664</v>
      </c>
    </row>
    <row r="614" spans="1:15" x14ac:dyDescent="0.25">
      <c r="A614" s="21">
        <f t="shared" si="21"/>
        <v>42575.708333333336</v>
      </c>
      <c r="B614" s="66">
        <v>42575.708333333336</v>
      </c>
      <c r="C614" s="67">
        <v>3236.0574070000011</v>
      </c>
      <c r="D614" s="67">
        <v>1400.8858934450002</v>
      </c>
      <c r="E614" s="67">
        <v>7.533787779999999</v>
      </c>
      <c r="F614" s="67">
        <v>48.29338035</v>
      </c>
      <c r="G614" s="67">
        <v>1654.2214235706942</v>
      </c>
      <c r="H614" s="67">
        <v>1942.4442594086001</v>
      </c>
      <c r="I614" s="67">
        <v>5326.7758933102114</v>
      </c>
      <c r="J614" s="67">
        <v>312.55978538602307</v>
      </c>
      <c r="K614" s="67">
        <v>281.3927066</v>
      </c>
      <c r="L614" s="67">
        <v>2368.70776625806</v>
      </c>
      <c r="M614" s="68" t="b">
        <v>1</v>
      </c>
      <c r="N614" s="67">
        <v>5639.335678696234</v>
      </c>
      <c r="O614" s="30">
        <f t="shared" si="22"/>
        <v>42575.708333333336</v>
      </c>
    </row>
    <row r="615" spans="1:15" x14ac:dyDescent="0.25">
      <c r="A615" s="21">
        <f t="shared" si="21"/>
        <v>42575.75</v>
      </c>
      <c r="B615" s="66">
        <v>42575.75</v>
      </c>
      <c r="C615" s="67">
        <v>3362.4275487499995</v>
      </c>
      <c r="D615" s="67">
        <v>1854.63677749</v>
      </c>
      <c r="E615" s="67">
        <v>7.06023742</v>
      </c>
      <c r="F615" s="67">
        <v>22.92579435</v>
      </c>
      <c r="G615" s="67">
        <v>1678.7139296556941</v>
      </c>
      <c r="H615" s="67">
        <v>1247.5166044086</v>
      </c>
      <c r="I615" s="67">
        <v>5445.028688120211</v>
      </c>
      <c r="J615" s="67">
        <v>315.27589209602399</v>
      </c>
      <c r="K615" s="67">
        <v>10.623760599999999</v>
      </c>
      <c r="L615" s="67">
        <v>2402.35255125806</v>
      </c>
      <c r="M615" s="68" t="b">
        <v>1</v>
      </c>
      <c r="N615" s="67">
        <v>5760.3045802162351</v>
      </c>
      <c r="O615" s="30">
        <f t="shared" si="22"/>
        <v>42575.75</v>
      </c>
    </row>
    <row r="616" spans="1:15" x14ac:dyDescent="0.25">
      <c r="A616" s="21">
        <f t="shared" si="21"/>
        <v>42575.791666666664</v>
      </c>
      <c r="B616" s="66">
        <v>42575.791666666664</v>
      </c>
      <c r="C616" s="67">
        <v>3354.4397860000004</v>
      </c>
      <c r="D616" s="67">
        <v>2090.7697836125003</v>
      </c>
      <c r="E616" s="67">
        <v>6.1283427999999995</v>
      </c>
      <c r="F616" s="67">
        <v>10.30738783</v>
      </c>
      <c r="G616" s="67">
        <v>1562.845265253196</v>
      </c>
      <c r="H616" s="67">
        <v>1060.4959394086</v>
      </c>
      <c r="I616" s="67">
        <v>5346.9493574302123</v>
      </c>
      <c r="J616" s="67">
        <v>308.54820541602299</v>
      </c>
      <c r="K616" s="67">
        <v>9.1224048</v>
      </c>
      <c r="L616" s="67">
        <v>2420.3665372580599</v>
      </c>
      <c r="M616" s="68" t="b">
        <v>1</v>
      </c>
      <c r="N616" s="67">
        <v>5655.4975628462353</v>
      </c>
      <c r="O616" s="30">
        <f t="shared" si="22"/>
        <v>42575.791666666664</v>
      </c>
    </row>
    <row r="617" spans="1:15" x14ac:dyDescent="0.25">
      <c r="A617" s="21">
        <f t="shared" si="21"/>
        <v>42575.833333333336</v>
      </c>
      <c r="B617" s="66">
        <v>42575.833333333336</v>
      </c>
      <c r="C617" s="67">
        <v>3317.4053304999993</v>
      </c>
      <c r="D617" s="67">
        <v>2537.2676897375004</v>
      </c>
      <c r="E617" s="67">
        <v>5.459695</v>
      </c>
      <c r="F617" s="67">
        <v>6.5247255800000001</v>
      </c>
      <c r="G617" s="67">
        <v>1579.0126111681941</v>
      </c>
      <c r="H617" s="67">
        <v>1078.7821344086001</v>
      </c>
      <c r="I617" s="67">
        <v>5386.6638297102108</v>
      </c>
      <c r="J617" s="67">
        <v>318.51936322602296</v>
      </c>
      <c r="K617" s="67">
        <v>5.6111062</v>
      </c>
      <c r="L617" s="67">
        <v>2813.6578872580599</v>
      </c>
      <c r="M617" s="68" t="b">
        <v>1</v>
      </c>
      <c r="N617" s="67">
        <v>5705.1831929362343</v>
      </c>
      <c r="O617" s="30">
        <f t="shared" si="22"/>
        <v>42575.833333333336</v>
      </c>
    </row>
    <row r="618" spans="1:15" x14ac:dyDescent="0.25">
      <c r="A618" s="21">
        <f t="shared" si="21"/>
        <v>42575.875</v>
      </c>
      <c r="B618" s="66">
        <v>42575.875</v>
      </c>
      <c r="C618" s="67">
        <v>3307.08675025</v>
      </c>
      <c r="D618" s="67">
        <v>3217.2299976300001</v>
      </c>
      <c r="E618" s="67">
        <v>6.1967499999999998</v>
      </c>
      <c r="F618" s="67">
        <v>27.25773933</v>
      </c>
      <c r="G618" s="67">
        <v>1595.5705828556931</v>
      </c>
      <c r="H618" s="67">
        <v>999.99913440860405</v>
      </c>
      <c r="I618" s="67">
        <v>5446.675151310209</v>
      </c>
      <c r="J618" s="67">
        <v>328.74817035602405</v>
      </c>
      <c r="K618" s="67">
        <v>5.1667435499999996</v>
      </c>
      <c r="L618" s="67">
        <v>3372.7508892580604</v>
      </c>
      <c r="M618" s="68" t="b">
        <v>1</v>
      </c>
      <c r="N618" s="67">
        <v>5775.4233216662333</v>
      </c>
      <c r="O618" s="30">
        <f t="shared" si="22"/>
        <v>42575.875</v>
      </c>
    </row>
    <row r="619" spans="1:15" x14ac:dyDescent="0.25">
      <c r="A619" s="21">
        <f t="shared" si="21"/>
        <v>42575.916666666664</v>
      </c>
      <c r="B619" s="66">
        <v>42575.916666666664</v>
      </c>
      <c r="C619" s="67">
        <v>3267.9259402500002</v>
      </c>
      <c r="D619" s="67">
        <v>3523.2523105149999</v>
      </c>
      <c r="E619" s="67">
        <v>4.1808449999999997</v>
      </c>
      <c r="F619" s="67">
        <v>48.670698829999985</v>
      </c>
      <c r="G619" s="67">
        <v>1566.7837109206962</v>
      </c>
      <c r="H619" s="67">
        <v>1066.8801344086</v>
      </c>
      <c r="I619" s="67">
        <v>5424.1468260002102</v>
      </c>
      <c r="J619" s="67">
        <v>328.91008816602402</v>
      </c>
      <c r="K619" s="67">
        <v>0.81836849999999983</v>
      </c>
      <c r="L619" s="67">
        <v>3723.8183572580606</v>
      </c>
      <c r="M619" s="68" t="b">
        <v>1</v>
      </c>
      <c r="N619" s="67">
        <v>5753.0569141662345</v>
      </c>
      <c r="O619" s="30">
        <f t="shared" si="22"/>
        <v>42575.916666666664</v>
      </c>
    </row>
    <row r="620" spans="1:15" x14ac:dyDescent="0.25">
      <c r="A620" s="21">
        <f t="shared" si="21"/>
        <v>42575.958333333336</v>
      </c>
      <c r="B620" s="66">
        <v>42575.958333333336</v>
      </c>
      <c r="C620" s="67">
        <v>3200.6425325</v>
      </c>
      <c r="D620" s="67">
        <v>2609.6771817449999</v>
      </c>
      <c r="E620" s="67">
        <v>6.1535000000000002</v>
      </c>
      <c r="F620" s="67">
        <v>81.675898329999981</v>
      </c>
      <c r="G620" s="67">
        <v>1529.205575600693</v>
      </c>
      <c r="H620" s="67">
        <v>1064.1591344086</v>
      </c>
      <c r="I620" s="67">
        <v>5011.0646815902128</v>
      </c>
      <c r="J620" s="67">
        <v>293.48082643602197</v>
      </c>
      <c r="K620" s="67">
        <v>2.9142023000000004</v>
      </c>
      <c r="L620" s="67">
        <v>3184.0541122580603</v>
      </c>
      <c r="M620" s="68" t="b">
        <v>1</v>
      </c>
      <c r="N620" s="67">
        <v>5304.5455080262345</v>
      </c>
      <c r="O620" s="30">
        <f t="shared" si="22"/>
        <v>42575.958333333336</v>
      </c>
    </row>
    <row r="621" spans="1:15" x14ac:dyDescent="0.25">
      <c r="A621" s="21">
        <f t="shared" si="21"/>
        <v>42576</v>
      </c>
      <c r="B621" s="66">
        <v>42576</v>
      </c>
      <c r="C621" s="67">
        <v>3051.2651275000003</v>
      </c>
      <c r="D621" s="67">
        <v>1732.1352012125001</v>
      </c>
      <c r="E621" s="67">
        <v>22.329999999999988</v>
      </c>
      <c r="F621" s="67">
        <v>87.320803580000003</v>
      </c>
      <c r="G621" s="67">
        <v>1443.2774386131962</v>
      </c>
      <c r="H621" s="67">
        <v>1502.9111344086</v>
      </c>
      <c r="I621" s="67">
        <v>4769.2402067902094</v>
      </c>
      <c r="J621" s="67">
        <v>258.43505006602703</v>
      </c>
      <c r="K621" s="67">
        <v>31.237446199999997</v>
      </c>
      <c r="L621" s="67">
        <v>2780.32700225806</v>
      </c>
      <c r="M621" s="68" t="b">
        <v>1</v>
      </c>
      <c r="N621" s="67">
        <v>5027.675256856236</v>
      </c>
      <c r="O621" s="30">
        <f t="shared" si="22"/>
        <v>42576</v>
      </c>
    </row>
    <row r="622" spans="1:15" x14ac:dyDescent="0.25">
      <c r="A622" s="21">
        <f t="shared" ref="A622:A685" si="23">+B622</f>
        <v>42576.041666666664</v>
      </c>
      <c r="B622" s="66">
        <v>42576.041666666664</v>
      </c>
      <c r="C622" s="67">
        <v>3022.484504999999</v>
      </c>
      <c r="D622" s="67">
        <v>1827.1887880625</v>
      </c>
      <c r="E622" s="67">
        <v>27.177499999999988</v>
      </c>
      <c r="F622" s="67">
        <v>73.353635580000002</v>
      </c>
      <c r="G622" s="67">
        <v>1437.0564329031943</v>
      </c>
      <c r="H622" s="67">
        <v>1630.1621344086002</v>
      </c>
      <c r="I622" s="67">
        <v>4490.0288219802123</v>
      </c>
      <c r="J622" s="67">
        <v>251.30105921602203</v>
      </c>
      <c r="K622" s="67">
        <v>136.59224250000003</v>
      </c>
      <c r="L622" s="67">
        <v>3139.5008722580601</v>
      </c>
      <c r="M622" s="68" t="b">
        <v>1</v>
      </c>
      <c r="N622" s="67">
        <v>4741.3298811962341</v>
      </c>
      <c r="O622" s="30">
        <f t="shared" ref="O622:O685" si="24">+B622</f>
        <v>42576.041666666664</v>
      </c>
    </row>
    <row r="623" spans="1:15" x14ac:dyDescent="0.25">
      <c r="A623" s="21">
        <f t="shared" si="23"/>
        <v>42576.083333333336</v>
      </c>
      <c r="B623" s="66">
        <v>42576.083333333336</v>
      </c>
      <c r="C623" s="67">
        <v>3017.6674720000001</v>
      </c>
      <c r="D623" s="67">
        <v>1843.1845268125001</v>
      </c>
      <c r="E623" s="67">
        <v>48.721749999999979</v>
      </c>
      <c r="F623" s="67">
        <v>110.78186208</v>
      </c>
      <c r="G623" s="67">
        <v>1437.4794793031951</v>
      </c>
      <c r="H623" s="67">
        <v>1724.3271344085999</v>
      </c>
      <c r="I623" s="67">
        <v>4405.990436430212</v>
      </c>
      <c r="J623" s="67">
        <v>244.53920691602403</v>
      </c>
      <c r="K623" s="67">
        <v>340.289444</v>
      </c>
      <c r="L623" s="67">
        <v>3191.3431372580599</v>
      </c>
      <c r="M623" s="68" t="b">
        <v>1</v>
      </c>
      <c r="N623" s="67">
        <v>4650.5296433462363</v>
      </c>
      <c r="O623" s="30">
        <f t="shared" si="24"/>
        <v>42576.083333333336</v>
      </c>
    </row>
    <row r="624" spans="1:15" x14ac:dyDescent="0.25">
      <c r="A624" s="21">
        <f t="shared" si="23"/>
        <v>42576.125</v>
      </c>
      <c r="B624" s="66">
        <v>42576.125</v>
      </c>
      <c r="C624" s="67">
        <v>3019.5791705000001</v>
      </c>
      <c r="D624" s="67">
        <v>1502.530851625</v>
      </c>
      <c r="E624" s="67">
        <v>53.453999999999965</v>
      </c>
      <c r="F624" s="67">
        <v>120.62944258</v>
      </c>
      <c r="G624" s="67">
        <v>1419.3286142406971</v>
      </c>
      <c r="H624" s="67">
        <v>1525.5431344086001</v>
      </c>
      <c r="I624" s="67">
        <v>4264.2343005402108</v>
      </c>
      <c r="J624" s="67">
        <v>236.65084695602701</v>
      </c>
      <c r="K624" s="67">
        <v>99.009968599999965</v>
      </c>
      <c r="L624" s="67">
        <v>3041.1700972580602</v>
      </c>
      <c r="M624" s="68" t="b">
        <v>1</v>
      </c>
      <c r="N624" s="67">
        <v>4500.8851474962376</v>
      </c>
      <c r="O624" s="30">
        <f t="shared" si="24"/>
        <v>42576.125</v>
      </c>
    </row>
    <row r="625" spans="1:15" x14ac:dyDescent="0.25">
      <c r="A625" s="21">
        <f t="shared" si="23"/>
        <v>42576.166666666664</v>
      </c>
      <c r="B625" s="66">
        <v>42576.166666666664</v>
      </c>
      <c r="C625" s="67">
        <v>3020.4633734999993</v>
      </c>
      <c r="D625" s="67">
        <v>1158.482744875</v>
      </c>
      <c r="E625" s="67">
        <v>41.694499999999991</v>
      </c>
      <c r="F625" s="67">
        <v>169.63328008000002</v>
      </c>
      <c r="G625" s="67">
        <v>1431.337626260693</v>
      </c>
      <c r="H625" s="67">
        <v>1888.0241344086</v>
      </c>
      <c r="I625" s="67">
        <v>4390.2222467502124</v>
      </c>
      <c r="J625" s="67">
        <v>240.32528731602201</v>
      </c>
      <c r="K625" s="67">
        <v>411.31328780000001</v>
      </c>
      <c r="L625" s="67">
        <v>2667.77483725806</v>
      </c>
      <c r="M625" s="68" t="b">
        <v>1</v>
      </c>
      <c r="N625" s="67">
        <v>4630.5475340662342</v>
      </c>
      <c r="O625" s="30">
        <f t="shared" si="24"/>
        <v>42576.166666666664</v>
      </c>
    </row>
    <row r="626" spans="1:15" x14ac:dyDescent="0.25">
      <c r="A626" s="21">
        <f t="shared" si="23"/>
        <v>42576.208333333336</v>
      </c>
      <c r="B626" s="66">
        <v>42576.208333333336</v>
      </c>
      <c r="C626" s="67">
        <v>3061.1604457499993</v>
      </c>
      <c r="D626" s="67">
        <v>1470.48011675</v>
      </c>
      <c r="E626" s="67">
        <v>30.337194999999998</v>
      </c>
      <c r="F626" s="67">
        <v>173.48222808</v>
      </c>
      <c r="G626" s="67">
        <v>1464.135029305693</v>
      </c>
      <c r="H626" s="67">
        <v>1705.4841344086001</v>
      </c>
      <c r="I626" s="67">
        <v>4892.4758787802093</v>
      </c>
      <c r="J626" s="67">
        <v>254.93724805602602</v>
      </c>
      <c r="K626" s="67">
        <v>40.834952199999982</v>
      </c>
      <c r="L626" s="67">
        <v>2716.8310702580602</v>
      </c>
      <c r="M626" s="68" t="b">
        <v>1</v>
      </c>
      <c r="N626" s="67">
        <v>5147.4131268362353</v>
      </c>
      <c r="O626" s="30">
        <f t="shared" si="24"/>
        <v>42576.208333333336</v>
      </c>
    </row>
    <row r="627" spans="1:15" x14ac:dyDescent="0.25">
      <c r="A627" s="21">
        <f t="shared" si="23"/>
        <v>42576.25</v>
      </c>
      <c r="B627" s="66">
        <v>42576.25</v>
      </c>
      <c r="C627" s="67">
        <v>3223.7250577499995</v>
      </c>
      <c r="D627" s="67">
        <v>1918.568900125</v>
      </c>
      <c r="E627" s="67">
        <v>31.119749999999989</v>
      </c>
      <c r="F627" s="67">
        <v>130.85118908000001</v>
      </c>
      <c r="G627" s="67">
        <v>1547.1163270806951</v>
      </c>
      <c r="H627" s="67">
        <v>1551.0231344086001</v>
      </c>
      <c r="I627" s="67">
        <v>5806.8679729302121</v>
      </c>
      <c r="J627" s="67">
        <v>296.60536675602401</v>
      </c>
      <c r="K627" s="67">
        <v>84.943281499999983</v>
      </c>
      <c r="L627" s="67">
        <v>2213.98773725806</v>
      </c>
      <c r="M627" s="68" t="b">
        <v>1</v>
      </c>
      <c r="N627" s="67">
        <v>6103.4733396862357</v>
      </c>
      <c r="O627" s="30">
        <f t="shared" si="24"/>
        <v>42576.25</v>
      </c>
    </row>
    <row r="628" spans="1:15" x14ac:dyDescent="0.25">
      <c r="A628" s="21">
        <f t="shared" si="23"/>
        <v>42576.291666666664</v>
      </c>
      <c r="B628" s="66">
        <v>42576.291666666664</v>
      </c>
      <c r="C628" s="67">
        <v>3294.1389340000005</v>
      </c>
      <c r="D628" s="67">
        <v>3472.6646910074996</v>
      </c>
      <c r="E628" s="67">
        <v>20.41075</v>
      </c>
      <c r="F628" s="67">
        <v>74.406756849999994</v>
      </c>
      <c r="G628" s="67">
        <v>1734.909096698193</v>
      </c>
      <c r="H628" s="67">
        <v>1365.8701344086001</v>
      </c>
      <c r="I628" s="67">
        <v>6665.0687846602132</v>
      </c>
      <c r="J628" s="67">
        <v>392.42951544601999</v>
      </c>
      <c r="K628" s="67">
        <v>37.117600599999989</v>
      </c>
      <c r="L628" s="67">
        <v>2867.7844622580601</v>
      </c>
      <c r="M628" s="68" t="b">
        <v>1</v>
      </c>
      <c r="N628" s="67">
        <v>7057.4983001062328</v>
      </c>
      <c r="O628" s="30">
        <f t="shared" si="24"/>
        <v>42576.291666666664</v>
      </c>
    </row>
    <row r="629" spans="1:15" x14ac:dyDescent="0.25">
      <c r="A629" s="21">
        <f t="shared" si="23"/>
        <v>42576.333333333336</v>
      </c>
      <c r="B629" s="66">
        <v>42576.333333333336</v>
      </c>
      <c r="C629" s="67">
        <v>3227.587931999999</v>
      </c>
      <c r="D629" s="67">
        <v>3974.5309372175002</v>
      </c>
      <c r="E629" s="67">
        <v>22.6645</v>
      </c>
      <c r="F629" s="67">
        <v>53.928701599999997</v>
      </c>
      <c r="G629" s="67">
        <v>1775.7792698681951</v>
      </c>
      <c r="H629" s="67">
        <v>1568.3051344086</v>
      </c>
      <c r="I629" s="67">
        <v>7133.4251452002127</v>
      </c>
      <c r="J629" s="67">
        <v>430.09521313602005</v>
      </c>
      <c r="K629" s="67">
        <v>10.0616685</v>
      </c>
      <c r="L629" s="67">
        <v>3049.2144482580602</v>
      </c>
      <c r="M629" s="68" t="b">
        <v>1</v>
      </c>
      <c r="N629" s="67">
        <v>7563.5203583362327</v>
      </c>
      <c r="O629" s="30">
        <f t="shared" si="24"/>
        <v>42576.333333333336</v>
      </c>
    </row>
    <row r="630" spans="1:15" x14ac:dyDescent="0.25">
      <c r="A630" s="21">
        <f t="shared" si="23"/>
        <v>42576.375</v>
      </c>
      <c r="B630" s="66">
        <v>42576.375</v>
      </c>
      <c r="C630" s="67">
        <v>3205.458442749999</v>
      </c>
      <c r="D630" s="67">
        <v>3669.2460013599998</v>
      </c>
      <c r="E630" s="67">
        <v>24.32074999999999</v>
      </c>
      <c r="F630" s="67">
        <v>58.308800099999999</v>
      </c>
      <c r="G630" s="67">
        <v>1832.565329645694</v>
      </c>
      <c r="H630" s="67">
        <v>1755.2376544086001</v>
      </c>
      <c r="I630" s="67">
        <v>7319.4403284402078</v>
      </c>
      <c r="J630" s="67">
        <v>439.29147376602305</v>
      </c>
      <c r="K630" s="67">
        <v>129.4015588</v>
      </c>
      <c r="L630" s="67">
        <v>2657.0036172580599</v>
      </c>
      <c r="M630" s="68" t="b">
        <v>1</v>
      </c>
      <c r="N630" s="67">
        <v>7758.7318022062309</v>
      </c>
      <c r="O630" s="30">
        <f t="shared" si="24"/>
        <v>42576.375</v>
      </c>
    </row>
    <row r="631" spans="1:15" x14ac:dyDescent="0.25">
      <c r="A631" s="21">
        <f t="shared" si="23"/>
        <v>42576.416666666664</v>
      </c>
      <c r="B631" s="66">
        <v>42576.416666666664</v>
      </c>
      <c r="C631" s="67">
        <v>3189.8895927499993</v>
      </c>
      <c r="D631" s="67">
        <v>3455.3054839875003</v>
      </c>
      <c r="E631" s="67">
        <v>21.315999999999988</v>
      </c>
      <c r="F631" s="67">
        <v>29.341723850000001</v>
      </c>
      <c r="G631" s="67">
        <v>1855.327886968194</v>
      </c>
      <c r="H631" s="67">
        <v>1992.1169244086002</v>
      </c>
      <c r="I631" s="67">
        <v>7483.3052170602141</v>
      </c>
      <c r="J631" s="67">
        <v>445.05089034602202</v>
      </c>
      <c r="K631" s="67">
        <v>124.39798830000001</v>
      </c>
      <c r="L631" s="67">
        <v>2490.5435162580602</v>
      </c>
      <c r="M631" s="68" t="b">
        <v>1</v>
      </c>
      <c r="N631" s="67">
        <v>7928.3561074062363</v>
      </c>
      <c r="O631" s="30">
        <f t="shared" si="24"/>
        <v>42576.416666666664</v>
      </c>
    </row>
    <row r="632" spans="1:15" x14ac:dyDescent="0.25">
      <c r="A632" s="21">
        <f t="shared" si="23"/>
        <v>42576.458333333336</v>
      </c>
      <c r="B632" s="66">
        <v>42576.458333333336</v>
      </c>
      <c r="C632" s="67">
        <v>3106.7570455</v>
      </c>
      <c r="D632" s="67">
        <v>2676.4444049049998</v>
      </c>
      <c r="E632" s="67">
        <v>31.008749999999988</v>
      </c>
      <c r="F632" s="67">
        <v>22.443035600000002</v>
      </c>
      <c r="G632" s="67">
        <v>1994.045242720699</v>
      </c>
      <c r="H632" s="67">
        <v>2481.7345594086</v>
      </c>
      <c r="I632" s="67">
        <v>7655.1037063302083</v>
      </c>
      <c r="J632" s="67">
        <v>455.97768334602802</v>
      </c>
      <c r="K632" s="67">
        <v>64.873151199999981</v>
      </c>
      <c r="L632" s="67">
        <v>2136.4784972580601</v>
      </c>
      <c r="M632" s="68" t="b">
        <v>1</v>
      </c>
      <c r="N632" s="67">
        <v>8111.0813896762365</v>
      </c>
      <c r="O632" s="30">
        <f t="shared" si="24"/>
        <v>42576.458333333336</v>
      </c>
    </row>
    <row r="633" spans="1:15" x14ac:dyDescent="0.25">
      <c r="A633" s="21">
        <f t="shared" si="23"/>
        <v>42576.5</v>
      </c>
      <c r="B633" s="66">
        <v>42576.5</v>
      </c>
      <c r="C633" s="67">
        <v>2981.4169690000003</v>
      </c>
      <c r="D633" s="67">
        <v>2637.1920370925</v>
      </c>
      <c r="E633" s="67">
        <v>21.973499999999991</v>
      </c>
      <c r="F633" s="67">
        <v>32.1014081</v>
      </c>
      <c r="G633" s="67">
        <v>1808.1019774831971</v>
      </c>
      <c r="H633" s="67">
        <v>2579.3452394086003</v>
      </c>
      <c r="I633" s="67">
        <v>7496.5396681502079</v>
      </c>
      <c r="J633" s="67">
        <v>457.71614137602603</v>
      </c>
      <c r="K633" s="67">
        <v>26.644104299999988</v>
      </c>
      <c r="L633" s="67">
        <v>2079.23121725806</v>
      </c>
      <c r="M633" s="68" t="b">
        <v>1</v>
      </c>
      <c r="N633" s="67">
        <v>7954.2558095262339</v>
      </c>
      <c r="O633" s="30">
        <f t="shared" si="24"/>
        <v>42576.5</v>
      </c>
    </row>
    <row r="634" spans="1:15" x14ac:dyDescent="0.25">
      <c r="A634" s="21">
        <f t="shared" si="23"/>
        <v>42576.541666666664</v>
      </c>
      <c r="B634" s="66">
        <v>42576.541666666664</v>
      </c>
      <c r="C634" s="67">
        <v>3011.0261782499992</v>
      </c>
      <c r="D634" s="67">
        <v>2338.5123588475003</v>
      </c>
      <c r="E634" s="67">
        <v>17.622695</v>
      </c>
      <c r="F634" s="67">
        <v>37.293976350000001</v>
      </c>
      <c r="G634" s="67">
        <v>1773.4396536981951</v>
      </c>
      <c r="H634" s="67">
        <v>2797.0524594086</v>
      </c>
      <c r="I634" s="67">
        <v>7483.130140790212</v>
      </c>
      <c r="J634" s="67">
        <v>457.68370930602106</v>
      </c>
      <c r="K634" s="67">
        <v>25.812639199999989</v>
      </c>
      <c r="L634" s="67">
        <v>2008.3208322580601</v>
      </c>
      <c r="M634" s="68" t="b">
        <v>1</v>
      </c>
      <c r="N634" s="67">
        <v>7940.8138500962332</v>
      </c>
      <c r="O634" s="30">
        <f t="shared" si="24"/>
        <v>42576.541666666664</v>
      </c>
    </row>
    <row r="635" spans="1:15" x14ac:dyDescent="0.25">
      <c r="A635" s="21">
        <f t="shared" si="23"/>
        <v>42576.583333333336</v>
      </c>
      <c r="B635" s="66">
        <v>42576.583333333336</v>
      </c>
      <c r="C635" s="67">
        <v>3074.6784057499995</v>
      </c>
      <c r="D635" s="67">
        <v>1947.5403608725001</v>
      </c>
      <c r="E635" s="67">
        <v>11.809749999999999</v>
      </c>
      <c r="F635" s="67">
        <v>45.830356350000002</v>
      </c>
      <c r="G635" s="67">
        <v>1889.5126438131949</v>
      </c>
      <c r="H635" s="67">
        <v>2886.0292844085998</v>
      </c>
      <c r="I635" s="67">
        <v>7393.7213687502126</v>
      </c>
      <c r="J635" s="67">
        <v>447.72393388602103</v>
      </c>
      <c r="K635" s="67">
        <v>65.719616299999984</v>
      </c>
      <c r="L635" s="67">
        <v>1948.2358822580602</v>
      </c>
      <c r="M635" s="68" t="b">
        <v>1</v>
      </c>
      <c r="N635" s="67">
        <v>7841.4453026362335</v>
      </c>
      <c r="O635" s="30">
        <f t="shared" si="24"/>
        <v>42576.583333333336</v>
      </c>
    </row>
    <row r="636" spans="1:15" x14ac:dyDescent="0.25">
      <c r="A636" s="21">
        <f t="shared" si="23"/>
        <v>42576.625</v>
      </c>
      <c r="B636" s="66">
        <v>42576.625</v>
      </c>
      <c r="C636" s="67">
        <v>3095.310305</v>
      </c>
      <c r="D636" s="67">
        <v>2215.8277092175003</v>
      </c>
      <c r="E636" s="67">
        <v>21.190999999999988</v>
      </c>
      <c r="F636" s="67">
        <v>66.210118850000001</v>
      </c>
      <c r="G636" s="67">
        <v>1790.349473548195</v>
      </c>
      <c r="H636" s="67">
        <v>2543.9214144086</v>
      </c>
      <c r="I636" s="67">
        <v>7345.2094127502151</v>
      </c>
      <c r="J636" s="67">
        <v>438.21215331602104</v>
      </c>
      <c r="K636" s="67">
        <v>53.446122699999975</v>
      </c>
      <c r="L636" s="67">
        <v>1895.9423322580601</v>
      </c>
      <c r="M636" s="68" t="b">
        <v>1</v>
      </c>
      <c r="N636" s="67">
        <v>7783.4215660662358</v>
      </c>
      <c r="O636" s="30">
        <f t="shared" si="24"/>
        <v>42576.625</v>
      </c>
    </row>
    <row r="637" spans="1:15" x14ac:dyDescent="0.25">
      <c r="A637" s="21">
        <f t="shared" si="23"/>
        <v>42576.666666666664</v>
      </c>
      <c r="B637" s="66">
        <v>42576.666666666664</v>
      </c>
      <c r="C637" s="67">
        <v>3174.9236025</v>
      </c>
      <c r="D637" s="67">
        <v>1985.5117711225</v>
      </c>
      <c r="E637" s="67">
        <v>10.701249999999989</v>
      </c>
      <c r="F637" s="67">
        <v>50.719274349999992</v>
      </c>
      <c r="G637" s="67">
        <v>1908.2611360731933</v>
      </c>
      <c r="H637" s="67">
        <v>2218.0738094086</v>
      </c>
      <c r="I637" s="67">
        <v>7250.5666126502119</v>
      </c>
      <c r="J637" s="67">
        <v>416.53301534602105</v>
      </c>
      <c r="K637" s="67">
        <v>16.472158199999992</v>
      </c>
      <c r="L637" s="67">
        <v>1664.6190572580601</v>
      </c>
      <c r="M637" s="68" t="b">
        <v>1</v>
      </c>
      <c r="N637" s="67">
        <v>7667.0996279962328</v>
      </c>
      <c r="O637" s="30">
        <f t="shared" si="24"/>
        <v>42576.666666666664</v>
      </c>
    </row>
    <row r="638" spans="1:15" x14ac:dyDescent="0.25">
      <c r="A638" s="21">
        <f t="shared" si="23"/>
        <v>42576.708333333336</v>
      </c>
      <c r="B638" s="66">
        <v>42576.708333333336</v>
      </c>
      <c r="C638" s="67">
        <v>3249.992173749999</v>
      </c>
      <c r="D638" s="67">
        <v>2376.3098611650003</v>
      </c>
      <c r="E638" s="67">
        <v>17.510999999999989</v>
      </c>
      <c r="F638" s="67">
        <v>112.20953535000001</v>
      </c>
      <c r="G638" s="67">
        <v>1957.5046012306959</v>
      </c>
      <c r="H638" s="67">
        <v>1654.1823994086001</v>
      </c>
      <c r="I638" s="67">
        <v>7170.0875542902104</v>
      </c>
      <c r="J638" s="67">
        <v>403.49546705602603</v>
      </c>
      <c r="K638" s="67">
        <v>38.325781299999981</v>
      </c>
      <c r="L638" s="67">
        <v>1755.8007682580601</v>
      </c>
      <c r="M638" s="68" t="b">
        <v>1</v>
      </c>
      <c r="N638" s="67">
        <v>7573.5830213462368</v>
      </c>
      <c r="O638" s="30">
        <f t="shared" si="24"/>
        <v>42576.708333333336</v>
      </c>
    </row>
    <row r="639" spans="1:15" x14ac:dyDescent="0.25">
      <c r="A639" s="21">
        <f t="shared" si="23"/>
        <v>42576.75</v>
      </c>
      <c r="B639" s="66">
        <v>42576.75</v>
      </c>
      <c r="C639" s="67">
        <v>3362.703587</v>
      </c>
      <c r="D639" s="67">
        <v>3281.9103878624996</v>
      </c>
      <c r="E639" s="67">
        <v>14.55899999999999</v>
      </c>
      <c r="F639" s="67">
        <v>160.7619961</v>
      </c>
      <c r="G639" s="67">
        <v>1902.5555849931982</v>
      </c>
      <c r="H639" s="67">
        <v>1307.7556094086001</v>
      </c>
      <c r="I639" s="67">
        <v>7004.3331948102114</v>
      </c>
      <c r="J639" s="67">
        <v>407.63489469602501</v>
      </c>
      <c r="K639" s="67">
        <v>9.0457235999999988</v>
      </c>
      <c r="L639" s="67">
        <v>2609.23235225806</v>
      </c>
      <c r="M639" s="68" t="b">
        <v>1</v>
      </c>
      <c r="N639" s="67">
        <v>7411.9680895062365</v>
      </c>
      <c r="O639" s="30">
        <f t="shared" si="24"/>
        <v>42576.75</v>
      </c>
    </row>
    <row r="640" spans="1:15" x14ac:dyDescent="0.25">
      <c r="A640" s="21">
        <f t="shared" si="23"/>
        <v>42576.791666666664</v>
      </c>
      <c r="B640" s="66">
        <v>42576.791666666664</v>
      </c>
      <c r="C640" s="67">
        <v>3405.4032479999992</v>
      </c>
      <c r="D640" s="67">
        <v>3944.8098593499999</v>
      </c>
      <c r="E640" s="67">
        <v>6.16</v>
      </c>
      <c r="F640" s="67">
        <v>249.73968683000001</v>
      </c>
      <c r="G640" s="67">
        <v>1683.5703387256901</v>
      </c>
      <c r="H640" s="67">
        <v>1149.6531344086002</v>
      </c>
      <c r="I640" s="67">
        <v>6682.3409354702135</v>
      </c>
      <c r="J640" s="67">
        <v>397.08270718601904</v>
      </c>
      <c r="K640" s="67">
        <v>3.7758574</v>
      </c>
      <c r="L640" s="67">
        <v>3356.13676725806</v>
      </c>
      <c r="M640" s="68" t="b">
        <v>1</v>
      </c>
      <c r="N640" s="67">
        <v>7079.4236426562329</v>
      </c>
      <c r="O640" s="30">
        <f t="shared" si="24"/>
        <v>42576.791666666664</v>
      </c>
    </row>
    <row r="641" spans="1:15" x14ac:dyDescent="0.25">
      <c r="A641" s="21">
        <f t="shared" si="23"/>
        <v>42576.833333333336</v>
      </c>
      <c r="B641" s="66">
        <v>42576.833333333336</v>
      </c>
      <c r="C641" s="67">
        <v>3410.6457727500001</v>
      </c>
      <c r="D641" s="67">
        <v>3628.5627019949998</v>
      </c>
      <c r="E641" s="67">
        <v>11.35324999999999</v>
      </c>
      <c r="F641" s="67">
        <v>278.85177583000001</v>
      </c>
      <c r="G641" s="67">
        <v>1633.3052217407001</v>
      </c>
      <c r="H641" s="67">
        <v>1090.3101344085999</v>
      </c>
      <c r="I641" s="67">
        <v>6413.68269823021</v>
      </c>
      <c r="J641" s="67">
        <v>375.50303703602805</v>
      </c>
      <c r="K641" s="67">
        <v>7.1078691999999997</v>
      </c>
      <c r="L641" s="67">
        <v>3256.73525225806</v>
      </c>
      <c r="M641" s="68" t="b">
        <v>1</v>
      </c>
      <c r="N641" s="67">
        <v>6789.1857352662382</v>
      </c>
      <c r="O641" s="30">
        <f t="shared" si="24"/>
        <v>42576.833333333336</v>
      </c>
    </row>
    <row r="642" spans="1:15" x14ac:dyDescent="0.25">
      <c r="A642" s="21">
        <f t="shared" si="23"/>
        <v>42576.875</v>
      </c>
      <c r="B642" s="66">
        <v>42576.875</v>
      </c>
      <c r="C642" s="67">
        <v>3405.5959739999994</v>
      </c>
      <c r="D642" s="67">
        <v>3442.4942627050004</v>
      </c>
      <c r="E642" s="67">
        <v>21.051749999999988</v>
      </c>
      <c r="F642" s="67">
        <v>332.55252983000003</v>
      </c>
      <c r="G642" s="67">
        <v>1626.074290930696</v>
      </c>
      <c r="H642" s="67">
        <v>1014.1461344086</v>
      </c>
      <c r="I642" s="67">
        <v>6260.6155232802084</v>
      </c>
      <c r="J642" s="67">
        <v>362.51030968602407</v>
      </c>
      <c r="K642" s="67">
        <v>14.57263565</v>
      </c>
      <c r="L642" s="67">
        <v>3204.2164732580604</v>
      </c>
      <c r="M642" s="68" t="b">
        <v>1</v>
      </c>
      <c r="N642" s="67">
        <v>6623.1258329662323</v>
      </c>
      <c r="O642" s="30">
        <f t="shared" si="24"/>
        <v>42576.875</v>
      </c>
    </row>
    <row r="643" spans="1:15" x14ac:dyDescent="0.25">
      <c r="A643" s="21">
        <f t="shared" si="23"/>
        <v>42576.916666666664</v>
      </c>
      <c r="B643" s="66">
        <v>42576.916666666664</v>
      </c>
      <c r="C643" s="67">
        <v>3381.1582359999993</v>
      </c>
      <c r="D643" s="67">
        <v>2931.5015875125</v>
      </c>
      <c r="E643" s="67">
        <v>22.39449999999999</v>
      </c>
      <c r="F643" s="67">
        <v>330.12846758000001</v>
      </c>
      <c r="G643" s="67">
        <v>1606.055656083196</v>
      </c>
      <c r="H643" s="67">
        <v>1091.7601344085999</v>
      </c>
      <c r="I643" s="67">
        <v>5970.4595600402117</v>
      </c>
      <c r="J643" s="67">
        <v>335.35582098602299</v>
      </c>
      <c r="K643" s="67">
        <v>19.318093299999997</v>
      </c>
      <c r="L643" s="67">
        <v>3037.8651072580601</v>
      </c>
      <c r="M643" s="68" t="b">
        <v>1</v>
      </c>
      <c r="N643" s="67">
        <v>6305.8153810262347</v>
      </c>
      <c r="O643" s="30">
        <f t="shared" si="24"/>
        <v>42576.916666666664</v>
      </c>
    </row>
    <row r="644" spans="1:15" x14ac:dyDescent="0.25">
      <c r="A644" s="21">
        <f t="shared" si="23"/>
        <v>42576.958333333336</v>
      </c>
      <c r="B644" s="66">
        <v>42576.958333333336</v>
      </c>
      <c r="C644" s="67">
        <v>3356.0605715000002</v>
      </c>
      <c r="D644" s="67">
        <v>2033.909769785</v>
      </c>
      <c r="E644" s="67">
        <v>15.84799999999999</v>
      </c>
      <c r="F644" s="67">
        <v>306.28866183000002</v>
      </c>
      <c r="G644" s="67">
        <v>1567.9103795006949</v>
      </c>
      <c r="H644" s="67">
        <v>1324.5131344086001</v>
      </c>
      <c r="I644" s="67">
        <v>5451.7554783002106</v>
      </c>
      <c r="J644" s="67">
        <v>298.28705846602503</v>
      </c>
      <c r="K644" s="67">
        <v>29.569997999999988</v>
      </c>
      <c r="L644" s="67">
        <v>2824.91798225806</v>
      </c>
      <c r="M644" s="68" t="b">
        <v>1</v>
      </c>
      <c r="N644" s="67">
        <v>5750.0425367662356</v>
      </c>
      <c r="O644" s="30">
        <f t="shared" si="24"/>
        <v>42576.958333333336</v>
      </c>
    </row>
    <row r="645" spans="1:15" x14ac:dyDescent="0.25">
      <c r="A645" s="21">
        <f t="shared" si="23"/>
        <v>42577</v>
      </c>
      <c r="B645" s="66">
        <v>42577</v>
      </c>
      <c r="C645" s="67">
        <v>3251.5278029999995</v>
      </c>
      <c r="D645" s="67">
        <v>1302.9028488500001</v>
      </c>
      <c r="E645" s="67">
        <v>26.875749999999989</v>
      </c>
      <c r="F645" s="67">
        <v>369.25951057999998</v>
      </c>
      <c r="G645" s="67">
        <v>1521.627644985695</v>
      </c>
      <c r="H645" s="67">
        <v>1619.7711344085999</v>
      </c>
      <c r="I645" s="67">
        <v>5149.8713823902108</v>
      </c>
      <c r="J645" s="67">
        <v>276.56394347602401</v>
      </c>
      <c r="K645" s="67">
        <v>73.407798699999972</v>
      </c>
      <c r="L645" s="67">
        <v>2592.1215672580602</v>
      </c>
      <c r="M645" s="68" t="b">
        <v>1</v>
      </c>
      <c r="N645" s="67">
        <v>5426.435325866235</v>
      </c>
      <c r="O645" s="30">
        <f t="shared" si="24"/>
        <v>42577</v>
      </c>
    </row>
    <row r="646" spans="1:15" x14ac:dyDescent="0.25">
      <c r="A646" s="21">
        <f t="shared" si="23"/>
        <v>42577.041666666664</v>
      </c>
      <c r="B646" s="66">
        <v>42577.041666666664</v>
      </c>
      <c r="C646" s="67">
        <v>3249.19694325</v>
      </c>
      <c r="D646" s="67">
        <v>1147.6307970625001</v>
      </c>
      <c r="E646" s="67">
        <v>28.628249999999991</v>
      </c>
      <c r="F646" s="67">
        <v>374.21742583000002</v>
      </c>
      <c r="G646" s="67">
        <v>1504.6079693031941</v>
      </c>
      <c r="H646" s="67">
        <v>1624.2691344085999</v>
      </c>
      <c r="I646" s="67">
        <v>4825.4976943402098</v>
      </c>
      <c r="J646" s="67">
        <v>259.16736905602301</v>
      </c>
      <c r="K646" s="67">
        <v>111.1282892</v>
      </c>
      <c r="L646" s="67">
        <v>2732.7571672580602</v>
      </c>
      <c r="M646" s="68" t="b">
        <v>1</v>
      </c>
      <c r="N646" s="67">
        <v>5084.6650633962327</v>
      </c>
      <c r="O646" s="30">
        <f t="shared" si="24"/>
        <v>42577.041666666664</v>
      </c>
    </row>
    <row r="647" spans="1:15" x14ac:dyDescent="0.25">
      <c r="A647" s="21">
        <f t="shared" si="23"/>
        <v>42577.083333333336</v>
      </c>
      <c r="B647" s="66">
        <v>42577.083333333336</v>
      </c>
      <c r="C647" s="67">
        <v>3260.9392045000004</v>
      </c>
      <c r="D647" s="67">
        <v>1083.7203563124999</v>
      </c>
      <c r="E647" s="67">
        <v>31.924944999999997</v>
      </c>
      <c r="F647" s="67">
        <v>367.43518783000002</v>
      </c>
      <c r="G647" s="67">
        <v>1497.4622968631952</v>
      </c>
      <c r="H647" s="67">
        <v>1659.5731344086</v>
      </c>
      <c r="I647" s="67">
        <v>4703.4319652802114</v>
      </c>
      <c r="J647" s="67">
        <v>250.69108337602501</v>
      </c>
      <c r="K647" s="67">
        <v>428.75051400000007</v>
      </c>
      <c r="L647" s="67">
        <v>2518.1815622580602</v>
      </c>
      <c r="M647" s="68" t="b">
        <v>1</v>
      </c>
      <c r="N647" s="67">
        <v>4954.1230486562363</v>
      </c>
      <c r="O647" s="30">
        <f t="shared" si="24"/>
        <v>42577.083333333336</v>
      </c>
    </row>
    <row r="648" spans="1:15" x14ac:dyDescent="0.25">
      <c r="A648" s="21">
        <f t="shared" si="23"/>
        <v>42577.125</v>
      </c>
      <c r="B648" s="66">
        <v>42577.125</v>
      </c>
      <c r="C648" s="67">
        <v>3272.3321687500002</v>
      </c>
      <c r="D648" s="67">
        <v>1086.3064904374999</v>
      </c>
      <c r="E648" s="67">
        <v>26.256249999999998</v>
      </c>
      <c r="F648" s="67">
        <v>383.73124608000001</v>
      </c>
      <c r="G648" s="67">
        <v>1498.496824668196</v>
      </c>
      <c r="H648" s="67">
        <v>1486.9141344086001</v>
      </c>
      <c r="I648" s="67">
        <v>4591.4966772102116</v>
      </c>
      <c r="J648" s="67">
        <v>244.235691676024</v>
      </c>
      <c r="K648" s="67">
        <v>472.78921820000005</v>
      </c>
      <c r="L648" s="67">
        <v>2445.51552725806</v>
      </c>
      <c r="M648" s="68" t="b">
        <v>1</v>
      </c>
      <c r="N648" s="67">
        <v>4835.7323688862352</v>
      </c>
      <c r="O648" s="30">
        <f t="shared" si="24"/>
        <v>42577.125</v>
      </c>
    </row>
    <row r="649" spans="1:15" x14ac:dyDescent="0.25">
      <c r="A649" s="21">
        <f t="shared" si="23"/>
        <v>42577.166666666664</v>
      </c>
      <c r="B649" s="66">
        <v>42577.166666666664</v>
      </c>
      <c r="C649" s="67">
        <v>3285.33593875</v>
      </c>
      <c r="D649" s="67">
        <v>1113.5578942499999</v>
      </c>
      <c r="E649" s="67">
        <v>31.817999999999987</v>
      </c>
      <c r="F649" s="67">
        <v>371.10605107999999</v>
      </c>
      <c r="G649" s="67">
        <v>1499.940059655697</v>
      </c>
      <c r="H649" s="67">
        <v>1422.1041344086002</v>
      </c>
      <c r="I649" s="67">
        <v>4684.0646424602119</v>
      </c>
      <c r="J649" s="67">
        <v>249.30597802602699</v>
      </c>
      <c r="K649" s="67">
        <v>471.3161604</v>
      </c>
      <c r="L649" s="67">
        <v>2319.1752972580603</v>
      </c>
      <c r="M649" s="68" t="b">
        <v>1</v>
      </c>
      <c r="N649" s="67">
        <v>4933.3706204862392</v>
      </c>
      <c r="O649" s="30">
        <f t="shared" si="24"/>
        <v>42577.166666666664</v>
      </c>
    </row>
    <row r="650" spans="1:15" x14ac:dyDescent="0.25">
      <c r="A650" s="21">
        <f t="shared" si="23"/>
        <v>42577.208333333336</v>
      </c>
      <c r="B650" s="66">
        <v>42577.208333333336</v>
      </c>
      <c r="C650" s="67">
        <v>3316.1382857500003</v>
      </c>
      <c r="D650" s="67">
        <v>1190.8118371875</v>
      </c>
      <c r="E650" s="67">
        <v>44.596249999999991</v>
      </c>
      <c r="F650" s="67">
        <v>365.82915383</v>
      </c>
      <c r="G650" s="67">
        <v>1528.944089168197</v>
      </c>
      <c r="H650" s="67">
        <v>1600.7771344086</v>
      </c>
      <c r="I650" s="67">
        <v>5066.4816354502118</v>
      </c>
      <c r="J650" s="67">
        <v>265.12318693602305</v>
      </c>
      <c r="K650" s="67">
        <v>265.05822470000004</v>
      </c>
      <c r="L650" s="67">
        <v>2450.4337032580602</v>
      </c>
      <c r="M650" s="68" t="b">
        <v>1</v>
      </c>
      <c r="N650" s="67">
        <v>5331.6048223862344</v>
      </c>
      <c r="O650" s="30">
        <f t="shared" si="24"/>
        <v>42577.208333333336</v>
      </c>
    </row>
    <row r="651" spans="1:15" x14ac:dyDescent="0.25">
      <c r="A651" s="21">
        <f t="shared" si="23"/>
        <v>42577.25</v>
      </c>
      <c r="B651" s="66">
        <v>42577.25</v>
      </c>
      <c r="C651" s="67">
        <v>3420.1923365000002</v>
      </c>
      <c r="D651" s="67">
        <v>1459.0876538924999</v>
      </c>
      <c r="E651" s="67">
        <v>61.777249999999988</v>
      </c>
      <c r="F651" s="67">
        <v>355.13345657999997</v>
      </c>
      <c r="G651" s="67">
        <v>1752.053008163195</v>
      </c>
      <c r="H651" s="67">
        <v>1325.4581344086</v>
      </c>
      <c r="I651" s="67">
        <v>5843.5468872902084</v>
      </c>
      <c r="J651" s="67">
        <v>294.13568889602601</v>
      </c>
      <c r="K651" s="67">
        <v>119.06381309999999</v>
      </c>
      <c r="L651" s="67">
        <v>2116.9554502580604</v>
      </c>
      <c r="M651" s="68" t="b">
        <v>1</v>
      </c>
      <c r="N651" s="67">
        <v>6137.6825761862347</v>
      </c>
      <c r="O651" s="30">
        <f t="shared" si="24"/>
        <v>42577.25</v>
      </c>
    </row>
    <row r="652" spans="1:15" x14ac:dyDescent="0.25">
      <c r="A652" s="21">
        <f t="shared" si="23"/>
        <v>42577.291666666664</v>
      </c>
      <c r="B652" s="66">
        <v>42577.291666666664</v>
      </c>
      <c r="C652" s="67">
        <v>3520.1467670000002</v>
      </c>
      <c r="D652" s="67">
        <v>3117.9942297625003</v>
      </c>
      <c r="E652" s="67">
        <v>103.08775</v>
      </c>
      <c r="F652" s="67">
        <v>342.71317184999998</v>
      </c>
      <c r="G652" s="67">
        <v>1958.2120329931961</v>
      </c>
      <c r="H652" s="67">
        <v>938.07613440860405</v>
      </c>
      <c r="I652" s="67">
        <v>6655.9893508202122</v>
      </c>
      <c r="J652" s="67">
        <v>368.35593643602505</v>
      </c>
      <c r="K652" s="67">
        <v>74.226111499999973</v>
      </c>
      <c r="L652" s="67">
        <v>2881.6586872580601</v>
      </c>
      <c r="M652" s="68" t="b">
        <v>1</v>
      </c>
      <c r="N652" s="67">
        <v>7024.3452872562375</v>
      </c>
      <c r="O652" s="30">
        <f t="shared" si="24"/>
        <v>42577.291666666664</v>
      </c>
    </row>
    <row r="653" spans="1:15" x14ac:dyDescent="0.25">
      <c r="A653" s="21">
        <f t="shared" si="23"/>
        <v>42577.333333333336</v>
      </c>
      <c r="B653" s="66">
        <v>42577.333333333336</v>
      </c>
      <c r="C653" s="67">
        <v>3546.3219117500012</v>
      </c>
      <c r="D653" s="67">
        <v>4188.5150647475002</v>
      </c>
      <c r="E653" s="67">
        <v>81.308499999999981</v>
      </c>
      <c r="F653" s="67">
        <v>267.29294960000004</v>
      </c>
      <c r="G653" s="67">
        <v>2022.8255312181982</v>
      </c>
      <c r="H653" s="67">
        <v>959.30113440860305</v>
      </c>
      <c r="I653" s="67">
        <v>7075.4151802902079</v>
      </c>
      <c r="J653" s="67">
        <v>423.74393477603002</v>
      </c>
      <c r="K653" s="67">
        <v>6.8938093999999994</v>
      </c>
      <c r="L653" s="67">
        <v>3559.5121672580603</v>
      </c>
      <c r="M653" s="68" t="b">
        <v>1</v>
      </c>
      <c r="N653" s="67">
        <v>7499.159115066238</v>
      </c>
      <c r="O653" s="30">
        <f t="shared" si="24"/>
        <v>42577.333333333336</v>
      </c>
    </row>
    <row r="654" spans="1:15" x14ac:dyDescent="0.25">
      <c r="A654" s="21">
        <f t="shared" si="23"/>
        <v>42577.375</v>
      </c>
      <c r="B654" s="66">
        <v>42577.375</v>
      </c>
      <c r="C654" s="67">
        <v>3561.40447675</v>
      </c>
      <c r="D654" s="67">
        <v>3705.9183507799999</v>
      </c>
      <c r="E654" s="67">
        <v>106.236</v>
      </c>
      <c r="F654" s="67">
        <v>264.38017035000007</v>
      </c>
      <c r="G654" s="67">
        <v>2048.3836722656929</v>
      </c>
      <c r="H654" s="67">
        <v>1038.3302144085999</v>
      </c>
      <c r="I654" s="67">
        <v>7226.6361223602134</v>
      </c>
      <c r="J654" s="67">
        <v>424.124173336019</v>
      </c>
      <c r="K654" s="67">
        <v>7.8254425999999997</v>
      </c>
      <c r="L654" s="67">
        <v>3066.0671462580603</v>
      </c>
      <c r="M654" s="68" t="b">
        <v>1</v>
      </c>
      <c r="N654" s="67">
        <v>7650.7602956962328</v>
      </c>
      <c r="O654" s="30">
        <f t="shared" si="24"/>
        <v>42577.375</v>
      </c>
    </row>
    <row r="655" spans="1:15" x14ac:dyDescent="0.25">
      <c r="A655" s="21">
        <f t="shared" si="23"/>
        <v>42577.416666666664</v>
      </c>
      <c r="B655" s="66">
        <v>42577.416666666664</v>
      </c>
      <c r="C655" s="67">
        <v>3555.1634365</v>
      </c>
      <c r="D655" s="67">
        <v>3305.1456615874999</v>
      </c>
      <c r="E655" s="67">
        <v>177.65674999999999</v>
      </c>
      <c r="F655" s="67">
        <v>169.26282035</v>
      </c>
      <c r="G655" s="67">
        <v>2078.4700381081943</v>
      </c>
      <c r="H655" s="67">
        <v>1283.5174744086</v>
      </c>
      <c r="I655" s="67">
        <v>7401.5141868602095</v>
      </c>
      <c r="J655" s="67">
        <v>428.60478883602406</v>
      </c>
      <c r="K655" s="67">
        <v>8.3338230000000006</v>
      </c>
      <c r="L655" s="67">
        <v>2730.7633822580601</v>
      </c>
      <c r="M655" s="68" t="b">
        <v>1</v>
      </c>
      <c r="N655" s="67">
        <v>7830.118975696234</v>
      </c>
      <c r="O655" s="30">
        <f t="shared" si="24"/>
        <v>42577.416666666664</v>
      </c>
    </row>
    <row r="656" spans="1:15" x14ac:dyDescent="0.25">
      <c r="A656" s="21">
        <f t="shared" si="23"/>
        <v>42577.458333333336</v>
      </c>
      <c r="B656" s="66">
        <v>42577.458333333336</v>
      </c>
      <c r="C656" s="67">
        <v>3529.0234679999999</v>
      </c>
      <c r="D656" s="67">
        <v>3258.5648124475001</v>
      </c>
      <c r="E656" s="67">
        <v>173.41050000000001</v>
      </c>
      <c r="F656" s="67">
        <v>154.36426384999999</v>
      </c>
      <c r="G656" s="67">
        <v>2089.2937364881941</v>
      </c>
      <c r="H656" s="67">
        <v>1526.3568494086001</v>
      </c>
      <c r="I656" s="67">
        <v>7515.9439613202121</v>
      </c>
      <c r="J656" s="67">
        <v>439.24964761602206</v>
      </c>
      <c r="K656" s="67">
        <v>9.8591139999999999</v>
      </c>
      <c r="L656" s="67">
        <v>2765.9609072580602</v>
      </c>
      <c r="M656" s="68" t="b">
        <v>1</v>
      </c>
      <c r="N656" s="67">
        <v>7955.1936089362343</v>
      </c>
      <c r="O656" s="30">
        <f t="shared" si="24"/>
        <v>42577.458333333336</v>
      </c>
    </row>
    <row r="657" spans="1:15" x14ac:dyDescent="0.25">
      <c r="A657" s="21">
        <f t="shared" si="23"/>
        <v>42577.5</v>
      </c>
      <c r="B657" s="66">
        <v>42577.5</v>
      </c>
      <c r="C657" s="67">
        <v>3402.68113425</v>
      </c>
      <c r="D657" s="67">
        <v>2150.6400997924998</v>
      </c>
      <c r="E657" s="67">
        <v>177.11204499999999</v>
      </c>
      <c r="F657" s="67">
        <v>193.78997659999999</v>
      </c>
      <c r="G657" s="67">
        <v>1851.4674492031961</v>
      </c>
      <c r="H657" s="67">
        <v>2208.4781744086004</v>
      </c>
      <c r="I657" s="67">
        <v>7381.8761881202117</v>
      </c>
      <c r="J657" s="67">
        <v>424.842333276023</v>
      </c>
      <c r="K657" s="67">
        <v>8.5263916000000002</v>
      </c>
      <c r="L657" s="67">
        <v>2168.9239662580603</v>
      </c>
      <c r="M657" s="68" t="b">
        <v>1</v>
      </c>
      <c r="N657" s="67">
        <v>7806.7185213962348</v>
      </c>
      <c r="O657" s="30">
        <f t="shared" si="24"/>
        <v>42577.5</v>
      </c>
    </row>
    <row r="658" spans="1:15" x14ac:dyDescent="0.25">
      <c r="A658" s="21">
        <f t="shared" si="23"/>
        <v>42577.541666666664</v>
      </c>
      <c r="B658" s="66">
        <v>42577.541666666664</v>
      </c>
      <c r="C658" s="67">
        <v>3390.9193727500001</v>
      </c>
      <c r="D658" s="67">
        <v>1780.6923065625001</v>
      </c>
      <c r="E658" s="67">
        <v>168.87350000000001</v>
      </c>
      <c r="F658" s="67">
        <v>164.60837359999999</v>
      </c>
      <c r="G658" s="67">
        <v>1878.694845193196</v>
      </c>
      <c r="H658" s="67">
        <v>2561.3042294086003</v>
      </c>
      <c r="I658" s="67">
        <v>7326.6442958202106</v>
      </c>
      <c r="J658" s="67">
        <v>423.24991173602604</v>
      </c>
      <c r="K658" s="67">
        <v>164.25678769999999</v>
      </c>
      <c r="L658" s="67">
        <v>2030.9416322580601</v>
      </c>
      <c r="M658" s="68" t="b">
        <v>1</v>
      </c>
      <c r="N658" s="67">
        <v>7749.8942075562363</v>
      </c>
      <c r="O658" s="30">
        <f t="shared" si="24"/>
        <v>42577.541666666664</v>
      </c>
    </row>
    <row r="659" spans="1:15" x14ac:dyDescent="0.25">
      <c r="A659" s="21">
        <f t="shared" si="23"/>
        <v>42577.583333333336</v>
      </c>
      <c r="B659" s="66">
        <v>42577.583333333336</v>
      </c>
      <c r="C659" s="67">
        <v>3387.75884825</v>
      </c>
      <c r="D659" s="67">
        <v>1608.0216829374999</v>
      </c>
      <c r="E659" s="67">
        <v>162.80674999999999</v>
      </c>
      <c r="F659" s="67">
        <v>184.64658610000001</v>
      </c>
      <c r="G659" s="67">
        <v>1894.0521085781941</v>
      </c>
      <c r="H659" s="67">
        <v>2407.7498544086002</v>
      </c>
      <c r="I659" s="67">
        <v>7259.5838401702094</v>
      </c>
      <c r="J659" s="67">
        <v>405.73418004602502</v>
      </c>
      <c r="K659" s="67">
        <v>200.30840280000001</v>
      </c>
      <c r="L659" s="67">
        <v>1779.4094072580599</v>
      </c>
      <c r="M659" s="68" t="b">
        <v>1</v>
      </c>
      <c r="N659" s="67">
        <v>7665.3180202162348</v>
      </c>
      <c r="O659" s="30">
        <f t="shared" si="24"/>
        <v>42577.583333333336</v>
      </c>
    </row>
    <row r="660" spans="1:15" x14ac:dyDescent="0.25">
      <c r="A660" s="21">
        <f t="shared" si="23"/>
        <v>42577.625</v>
      </c>
      <c r="B660" s="66">
        <v>42577.625</v>
      </c>
      <c r="C660" s="67">
        <v>3372.799311499999</v>
      </c>
      <c r="D660" s="67">
        <v>1416.69088575</v>
      </c>
      <c r="E660" s="67">
        <v>40.492499999999978</v>
      </c>
      <c r="F660" s="67">
        <v>308.0544696</v>
      </c>
      <c r="G660" s="67">
        <v>1850.4462388156942</v>
      </c>
      <c r="H660" s="67">
        <v>2311.8419694086001</v>
      </c>
      <c r="I660" s="67">
        <v>7193.8890917702083</v>
      </c>
      <c r="J660" s="67">
        <v>396.01290704602502</v>
      </c>
      <c r="K660" s="67">
        <v>43.537283999999978</v>
      </c>
      <c r="L660" s="67">
        <v>1666.88609225806</v>
      </c>
      <c r="M660" s="68" t="b">
        <v>1</v>
      </c>
      <c r="N660" s="67">
        <v>7589.9019988162336</v>
      </c>
      <c r="O660" s="30">
        <f t="shared" si="24"/>
        <v>42577.625</v>
      </c>
    </row>
    <row r="661" spans="1:15" x14ac:dyDescent="0.25">
      <c r="A661" s="21">
        <f t="shared" si="23"/>
        <v>42577.666666666664</v>
      </c>
      <c r="B661" s="66">
        <v>42577.666666666664</v>
      </c>
      <c r="C661" s="67">
        <v>3376.1655860000001</v>
      </c>
      <c r="D661" s="67">
        <v>1830.2151479375</v>
      </c>
      <c r="E661" s="67">
        <v>10.57349999999999</v>
      </c>
      <c r="F661" s="67">
        <v>571.58673984999996</v>
      </c>
      <c r="G661" s="67">
        <v>1821.093278208197</v>
      </c>
      <c r="H661" s="67">
        <v>1877.1972894086</v>
      </c>
      <c r="I661" s="67">
        <v>7099.1218977602111</v>
      </c>
      <c r="J661" s="67">
        <v>384.478569836026</v>
      </c>
      <c r="K661" s="67">
        <v>12.52084155</v>
      </c>
      <c r="L661" s="67">
        <v>1990.7102322580599</v>
      </c>
      <c r="M661" s="68" t="b">
        <v>1</v>
      </c>
      <c r="N661" s="67">
        <v>7483.6004675962367</v>
      </c>
      <c r="O661" s="30">
        <f t="shared" si="24"/>
        <v>42577.666666666664</v>
      </c>
    </row>
    <row r="662" spans="1:15" x14ac:dyDescent="0.25">
      <c r="A662" s="21">
        <f t="shared" si="23"/>
        <v>42577.708333333336</v>
      </c>
      <c r="B662" s="66">
        <v>42577.708333333336</v>
      </c>
      <c r="C662" s="67">
        <v>3449.100186749999</v>
      </c>
      <c r="D662" s="67">
        <v>2549.97140042</v>
      </c>
      <c r="E662" s="67">
        <v>13.40199999999999</v>
      </c>
      <c r="F662" s="67">
        <v>588.66048384999999</v>
      </c>
      <c r="G662" s="67">
        <v>1739.1139902056971</v>
      </c>
      <c r="H662" s="67">
        <v>1389.6386944086</v>
      </c>
      <c r="I662" s="67">
        <v>7021.238431150211</v>
      </c>
      <c r="J662" s="67">
        <v>382.736638826025</v>
      </c>
      <c r="K662" s="67">
        <v>65.361093399999945</v>
      </c>
      <c r="L662" s="67">
        <v>2260.5505922580601</v>
      </c>
      <c r="M662" s="68" t="b">
        <v>1</v>
      </c>
      <c r="N662" s="67">
        <v>7403.9750699762362</v>
      </c>
      <c r="O662" s="30">
        <f t="shared" si="24"/>
        <v>42577.708333333336</v>
      </c>
    </row>
    <row r="663" spans="1:15" x14ac:dyDescent="0.25">
      <c r="A663" s="21">
        <f t="shared" si="23"/>
        <v>42577.75</v>
      </c>
      <c r="B663" s="66">
        <v>42577.75</v>
      </c>
      <c r="C663" s="67">
        <v>3555.9898370000001</v>
      </c>
      <c r="D663" s="67">
        <v>3540.3129754275001</v>
      </c>
      <c r="E663" s="67">
        <v>18.339499999999997</v>
      </c>
      <c r="F663" s="67">
        <v>493.65906984999998</v>
      </c>
      <c r="G663" s="67">
        <v>1807.1236777481952</v>
      </c>
      <c r="H663" s="67">
        <v>1006.3396544086</v>
      </c>
      <c r="I663" s="67">
        <v>6884.3025523802116</v>
      </c>
      <c r="J663" s="67">
        <v>392.12201609602306</v>
      </c>
      <c r="K663" s="67">
        <v>10.87654369999999</v>
      </c>
      <c r="L663" s="67">
        <v>3134.4636022580598</v>
      </c>
      <c r="M663" s="68" t="b">
        <v>1</v>
      </c>
      <c r="N663" s="67">
        <v>7276.4245684762345</v>
      </c>
      <c r="O663" s="30">
        <f t="shared" si="24"/>
        <v>42577.75</v>
      </c>
    </row>
    <row r="664" spans="1:15" x14ac:dyDescent="0.25">
      <c r="A664" s="21">
        <f t="shared" si="23"/>
        <v>42577.791666666664</v>
      </c>
      <c r="B664" s="66">
        <v>42577.791666666664</v>
      </c>
      <c r="C664" s="67">
        <v>3605.741065499999</v>
      </c>
      <c r="D664" s="67">
        <v>3751.2443470175003</v>
      </c>
      <c r="E664" s="67">
        <v>14.787499999999989</v>
      </c>
      <c r="F664" s="67">
        <v>384.08504557999998</v>
      </c>
      <c r="G664" s="67">
        <v>1648.874198698192</v>
      </c>
      <c r="H664" s="67">
        <v>977.53713440860406</v>
      </c>
      <c r="I664" s="67">
        <v>6599.1223840702123</v>
      </c>
      <c r="J664" s="67">
        <v>374.85551737601901</v>
      </c>
      <c r="K664" s="67">
        <v>10.161622499999989</v>
      </c>
      <c r="L664" s="67">
        <v>3398.1297672580599</v>
      </c>
      <c r="M664" s="68" t="b">
        <v>1</v>
      </c>
      <c r="N664" s="67">
        <v>6973.977901446231</v>
      </c>
      <c r="O664" s="30">
        <f t="shared" si="24"/>
        <v>42577.791666666664</v>
      </c>
    </row>
    <row r="665" spans="1:15" x14ac:dyDescent="0.25">
      <c r="A665" s="21">
        <f t="shared" si="23"/>
        <v>42577.833333333336</v>
      </c>
      <c r="B665" s="66">
        <v>42577.833333333336</v>
      </c>
      <c r="C665" s="67">
        <v>3614.8235544999989</v>
      </c>
      <c r="D665" s="67">
        <v>3418.12514788</v>
      </c>
      <c r="E665" s="67">
        <v>14.95099999999999</v>
      </c>
      <c r="F665" s="67">
        <v>542.33243258000005</v>
      </c>
      <c r="G665" s="67">
        <v>1601.819811105699</v>
      </c>
      <c r="H665" s="67">
        <v>909.60813440860204</v>
      </c>
      <c r="I665" s="67">
        <v>6422.5033305302095</v>
      </c>
      <c r="J665" s="67">
        <v>364.493073786026</v>
      </c>
      <c r="K665" s="67">
        <v>10.9901649</v>
      </c>
      <c r="L665" s="67">
        <v>3303.6735112580604</v>
      </c>
      <c r="M665" s="68" t="b">
        <v>1</v>
      </c>
      <c r="N665" s="67">
        <v>6786.9964043162354</v>
      </c>
      <c r="O665" s="30">
        <f t="shared" si="24"/>
        <v>42577.833333333336</v>
      </c>
    </row>
    <row r="666" spans="1:15" x14ac:dyDescent="0.25">
      <c r="A666" s="21">
        <f t="shared" si="23"/>
        <v>42577.875</v>
      </c>
      <c r="B666" s="66">
        <v>42577.875</v>
      </c>
      <c r="C666" s="67">
        <v>3611.5624430000003</v>
      </c>
      <c r="D666" s="67">
        <v>3254.9430011250001</v>
      </c>
      <c r="E666" s="67">
        <v>44.563499999999998</v>
      </c>
      <c r="F666" s="67">
        <v>572.22430508000002</v>
      </c>
      <c r="G666" s="67">
        <v>1598.9930245206913</v>
      </c>
      <c r="H666" s="67">
        <v>846.98313440860409</v>
      </c>
      <c r="I666" s="67">
        <v>6256.932702420213</v>
      </c>
      <c r="J666" s="67">
        <v>356.860291756018</v>
      </c>
      <c r="K666" s="67">
        <v>10.1478017</v>
      </c>
      <c r="L666" s="67">
        <v>3305.3286122580603</v>
      </c>
      <c r="M666" s="68" t="b">
        <v>1</v>
      </c>
      <c r="N666" s="67">
        <v>6613.7929941762313</v>
      </c>
      <c r="O666" s="30">
        <f t="shared" si="24"/>
        <v>42577.875</v>
      </c>
    </row>
    <row r="667" spans="1:15" x14ac:dyDescent="0.25">
      <c r="A667" s="21">
        <f t="shared" si="23"/>
        <v>42577.916666666664</v>
      </c>
      <c r="B667" s="66">
        <v>42577.916666666664</v>
      </c>
      <c r="C667" s="67">
        <v>3597.7866524999995</v>
      </c>
      <c r="D667" s="67">
        <v>2459.9976011250001</v>
      </c>
      <c r="E667" s="67">
        <v>53.912499999999987</v>
      </c>
      <c r="F667" s="67">
        <v>389.39888982999997</v>
      </c>
      <c r="G667" s="67">
        <v>1604.8822154006959</v>
      </c>
      <c r="H667" s="67">
        <v>1073.6331344086002</v>
      </c>
      <c r="I667" s="67">
        <v>5955.7641835102104</v>
      </c>
      <c r="J667" s="67">
        <v>329.63624799602405</v>
      </c>
      <c r="K667" s="67">
        <v>10.413119500000001</v>
      </c>
      <c r="L667" s="67">
        <v>2883.7974422580601</v>
      </c>
      <c r="M667" s="68" t="b">
        <v>1</v>
      </c>
      <c r="N667" s="67">
        <v>6285.4004315062348</v>
      </c>
      <c r="O667" s="30">
        <f t="shared" si="24"/>
        <v>42577.916666666664</v>
      </c>
    </row>
    <row r="668" spans="1:15" x14ac:dyDescent="0.25">
      <c r="A668" s="21">
        <f t="shared" si="23"/>
        <v>42577.958333333336</v>
      </c>
      <c r="B668" s="66">
        <v>42577.958333333336</v>
      </c>
      <c r="C668" s="67">
        <v>3553.7490720000001</v>
      </c>
      <c r="D668" s="67">
        <v>1442.9253079375001</v>
      </c>
      <c r="E668" s="67">
        <v>49.14974999999999</v>
      </c>
      <c r="F668" s="67">
        <v>453.31097383000002</v>
      </c>
      <c r="G668" s="67">
        <v>1561.9173396981971</v>
      </c>
      <c r="H668" s="67">
        <v>1489.0001344085999</v>
      </c>
      <c r="I668" s="67">
        <v>5457.5445452602098</v>
      </c>
      <c r="J668" s="67">
        <v>297.34274765602606</v>
      </c>
      <c r="K668" s="67">
        <v>48.085647699999981</v>
      </c>
      <c r="L668" s="67">
        <v>2747.0796372580598</v>
      </c>
      <c r="M668" s="68" t="b">
        <v>1</v>
      </c>
      <c r="N668" s="67">
        <v>5754.8872929162362</v>
      </c>
      <c r="O668" s="30">
        <f t="shared" si="24"/>
        <v>42577.958333333336</v>
      </c>
    </row>
    <row r="669" spans="1:15" x14ac:dyDescent="0.25">
      <c r="A669" s="21">
        <f t="shared" si="23"/>
        <v>42578</v>
      </c>
      <c r="B669" s="66">
        <v>42578</v>
      </c>
      <c r="C669" s="67">
        <v>3403.1282365000002</v>
      </c>
      <c r="D669" s="67">
        <v>1379.3493136874999</v>
      </c>
      <c r="E669" s="67">
        <v>60.83274999999999</v>
      </c>
      <c r="F669" s="67">
        <v>518.01550557999997</v>
      </c>
      <c r="G669" s="67">
        <v>1527.2540532181952</v>
      </c>
      <c r="H669" s="67">
        <v>1452.0021344086001</v>
      </c>
      <c r="I669" s="67">
        <v>5164.0142020702115</v>
      </c>
      <c r="J669" s="67">
        <v>282.37840196602298</v>
      </c>
      <c r="K669" s="67">
        <v>48.909462099999978</v>
      </c>
      <c r="L669" s="67">
        <v>2845.2799272580601</v>
      </c>
      <c r="M669" s="68" t="b">
        <v>1</v>
      </c>
      <c r="N669" s="67">
        <v>5446.3926040362348</v>
      </c>
      <c r="O669" s="30">
        <f t="shared" si="24"/>
        <v>42578</v>
      </c>
    </row>
    <row r="670" spans="1:15" x14ac:dyDescent="0.25">
      <c r="A670" s="21">
        <f t="shared" si="23"/>
        <v>42578.041666666664</v>
      </c>
      <c r="B670" s="66">
        <v>42578.041666666664</v>
      </c>
      <c r="C670" s="67">
        <v>3364.8302760000001</v>
      </c>
      <c r="D670" s="67">
        <v>1409.8494591874999</v>
      </c>
      <c r="E670" s="67">
        <v>53.060249999999989</v>
      </c>
      <c r="F670" s="67">
        <v>446.75399533000001</v>
      </c>
      <c r="G670" s="67">
        <v>1509.4743020581982</v>
      </c>
      <c r="H670" s="67">
        <v>1415.1511344086</v>
      </c>
      <c r="I670" s="67">
        <v>4888.20017844021</v>
      </c>
      <c r="J670" s="67">
        <v>265.312316386026</v>
      </c>
      <c r="K670" s="67">
        <v>196.53300490000001</v>
      </c>
      <c r="L670" s="67">
        <v>2849.0739172580602</v>
      </c>
      <c r="M670" s="68" t="b">
        <v>1</v>
      </c>
      <c r="N670" s="67">
        <v>5153.5124948262364</v>
      </c>
      <c r="O670" s="30">
        <f t="shared" si="24"/>
        <v>42578.041666666664</v>
      </c>
    </row>
    <row r="671" spans="1:15" x14ac:dyDescent="0.25">
      <c r="A671" s="21">
        <f t="shared" si="23"/>
        <v>42578.083333333336</v>
      </c>
      <c r="B671" s="66">
        <v>42578.083333333336</v>
      </c>
      <c r="C671" s="67">
        <v>3365.8382779999993</v>
      </c>
      <c r="D671" s="67">
        <v>1420.8888316250002</v>
      </c>
      <c r="E671" s="67">
        <v>57.747</v>
      </c>
      <c r="F671" s="67">
        <v>395.49448608</v>
      </c>
      <c r="G671" s="67">
        <v>1492.5692032406951</v>
      </c>
      <c r="H671" s="67">
        <v>1385.5911344085998</v>
      </c>
      <c r="I671" s="67">
        <v>4760.686375550209</v>
      </c>
      <c r="J671" s="67">
        <v>258.32264374602505</v>
      </c>
      <c r="K671" s="67">
        <v>211.67444680000003</v>
      </c>
      <c r="L671" s="67">
        <v>2887.44546725806</v>
      </c>
      <c r="M671" s="68" t="b">
        <v>1</v>
      </c>
      <c r="N671" s="67">
        <v>5019.0090192962343</v>
      </c>
      <c r="O671" s="30">
        <f t="shared" si="24"/>
        <v>42578.083333333336</v>
      </c>
    </row>
    <row r="672" spans="1:15" x14ac:dyDescent="0.25">
      <c r="A672" s="21">
        <f t="shared" si="23"/>
        <v>42578.125</v>
      </c>
      <c r="B672" s="66">
        <v>42578.125</v>
      </c>
      <c r="C672" s="67">
        <v>3344.0619227500001</v>
      </c>
      <c r="D672" s="67">
        <v>1576.7917046875</v>
      </c>
      <c r="E672" s="67">
        <v>47.763749999999987</v>
      </c>
      <c r="F672" s="67">
        <v>258.07752033000003</v>
      </c>
      <c r="G672" s="67">
        <v>1488.6764398181961</v>
      </c>
      <c r="H672" s="67">
        <v>1570.7511344085999</v>
      </c>
      <c r="I672" s="67">
        <v>4631.3236395102085</v>
      </c>
      <c r="J672" s="67">
        <v>253.65878682602701</v>
      </c>
      <c r="K672" s="67">
        <v>452.55975340000003</v>
      </c>
      <c r="L672" s="67">
        <v>2948.5802922580601</v>
      </c>
      <c r="M672" s="68" t="b">
        <v>1</v>
      </c>
      <c r="N672" s="67">
        <v>4884.9824263362352</v>
      </c>
      <c r="O672" s="30">
        <f t="shared" si="24"/>
        <v>42578.125</v>
      </c>
    </row>
    <row r="673" spans="1:15" x14ac:dyDescent="0.25">
      <c r="A673" s="21">
        <f t="shared" si="23"/>
        <v>42578.166666666664</v>
      </c>
      <c r="B673" s="66">
        <v>42578.166666666664</v>
      </c>
      <c r="C673" s="67">
        <v>3323.9968347500003</v>
      </c>
      <c r="D673" s="67">
        <v>1499.011011625</v>
      </c>
      <c r="E673" s="67">
        <v>47.96875</v>
      </c>
      <c r="F673" s="67">
        <v>246.50443283000001</v>
      </c>
      <c r="G673" s="67">
        <v>1478.154692390694</v>
      </c>
      <c r="H673" s="67">
        <v>1674.3951344086001</v>
      </c>
      <c r="I673" s="67">
        <v>4723.8197322802107</v>
      </c>
      <c r="J673" s="67">
        <v>256.71272776602297</v>
      </c>
      <c r="K673" s="67">
        <v>474.8163887</v>
      </c>
      <c r="L673" s="67">
        <v>2814.6820072580604</v>
      </c>
      <c r="M673" s="68" t="b">
        <v>1</v>
      </c>
      <c r="N673" s="67">
        <v>4980.5324600462336</v>
      </c>
      <c r="O673" s="30">
        <f t="shared" si="24"/>
        <v>42578.166666666664</v>
      </c>
    </row>
    <row r="674" spans="1:15" x14ac:dyDescent="0.25">
      <c r="A674" s="21">
        <f t="shared" si="23"/>
        <v>42578.208333333336</v>
      </c>
      <c r="B674" s="66">
        <v>42578.208333333336</v>
      </c>
      <c r="C674" s="67">
        <v>3359.126050249999</v>
      </c>
      <c r="D674" s="67">
        <v>1333.7468843125</v>
      </c>
      <c r="E674" s="67">
        <v>39.827499999999979</v>
      </c>
      <c r="F674" s="67">
        <v>211.98610008</v>
      </c>
      <c r="G674" s="67">
        <v>1488.855766423193</v>
      </c>
      <c r="H674" s="67">
        <v>1830.2051344086001</v>
      </c>
      <c r="I674" s="67">
        <v>5109.8107448102119</v>
      </c>
      <c r="J674" s="67">
        <v>271.69210460602108</v>
      </c>
      <c r="K674" s="67">
        <v>429.01753680000002</v>
      </c>
      <c r="L674" s="67">
        <v>2453.2270492580601</v>
      </c>
      <c r="M674" s="68" t="b">
        <v>1</v>
      </c>
      <c r="N674" s="67">
        <v>5381.5028494162325</v>
      </c>
      <c r="O674" s="30">
        <f t="shared" si="24"/>
        <v>42578.208333333336</v>
      </c>
    </row>
    <row r="675" spans="1:15" x14ac:dyDescent="0.25">
      <c r="A675" s="21">
        <f t="shared" si="23"/>
        <v>42578.25</v>
      </c>
      <c r="B675" s="66">
        <v>42578.25</v>
      </c>
      <c r="C675" s="67">
        <v>3440.1509704999989</v>
      </c>
      <c r="D675" s="67">
        <v>1488.2993718124999</v>
      </c>
      <c r="E675" s="67">
        <v>102.77625</v>
      </c>
      <c r="F675" s="67">
        <v>115.05567833000001</v>
      </c>
      <c r="G675" s="67">
        <v>1568.3172412331971</v>
      </c>
      <c r="H675" s="67">
        <v>1621.9211344086</v>
      </c>
      <c r="I675" s="67">
        <v>5929.6556640302124</v>
      </c>
      <c r="J675" s="67">
        <v>305.09065809602498</v>
      </c>
      <c r="K675" s="67">
        <v>72.920690899999983</v>
      </c>
      <c r="L675" s="67">
        <v>2028.8536332580602</v>
      </c>
      <c r="M675" s="68" t="b">
        <v>1</v>
      </c>
      <c r="N675" s="67">
        <v>6234.7463221262369</v>
      </c>
      <c r="O675" s="30">
        <f t="shared" si="24"/>
        <v>42578.25</v>
      </c>
    </row>
    <row r="676" spans="1:15" x14ac:dyDescent="0.25">
      <c r="A676" s="21">
        <f t="shared" si="23"/>
        <v>42578.291666666664</v>
      </c>
      <c r="B676" s="66">
        <v>42578.291666666664</v>
      </c>
      <c r="C676" s="67">
        <v>3525.25064875</v>
      </c>
      <c r="D676" s="67">
        <v>3126.3900472374999</v>
      </c>
      <c r="E676" s="67">
        <v>53.5075</v>
      </c>
      <c r="F676" s="67">
        <v>68.451260599999983</v>
      </c>
      <c r="G676" s="67">
        <v>1776.2432949181962</v>
      </c>
      <c r="H676" s="67">
        <v>1161.4641344086001</v>
      </c>
      <c r="I676" s="67">
        <v>6716.834291250213</v>
      </c>
      <c r="J676" s="67">
        <v>372.55570240602299</v>
      </c>
      <c r="K676" s="67">
        <v>14.033874999999989</v>
      </c>
      <c r="L676" s="67">
        <v>2607.8830172580601</v>
      </c>
      <c r="M676" s="68" t="b">
        <v>1</v>
      </c>
      <c r="N676" s="67">
        <v>7089.3899936562357</v>
      </c>
      <c r="O676" s="30">
        <f t="shared" si="24"/>
        <v>42578.291666666664</v>
      </c>
    </row>
    <row r="677" spans="1:15" x14ac:dyDescent="0.25">
      <c r="A677" s="21">
        <f t="shared" si="23"/>
        <v>42578.333333333336</v>
      </c>
      <c r="B677" s="66">
        <v>42578.333333333336</v>
      </c>
      <c r="C677" s="67">
        <v>3558.1142597500011</v>
      </c>
      <c r="D677" s="67">
        <v>3616.47772605</v>
      </c>
      <c r="E677" s="67">
        <v>202.92150000000001</v>
      </c>
      <c r="F677" s="67">
        <v>26.519066099999989</v>
      </c>
      <c r="G677" s="67">
        <v>1895.836897705695</v>
      </c>
      <c r="H677" s="67">
        <v>1211.7863444085999</v>
      </c>
      <c r="I677" s="67">
        <v>7128.1661673502103</v>
      </c>
      <c r="J677" s="67">
        <v>413.83722910602501</v>
      </c>
      <c r="K677" s="67">
        <v>9.4692372999999996</v>
      </c>
      <c r="L677" s="67">
        <v>2960.1831602580601</v>
      </c>
      <c r="M677" s="68" t="b">
        <v>1</v>
      </c>
      <c r="N677" s="67">
        <v>7542.0033964562354</v>
      </c>
      <c r="O677" s="30">
        <f t="shared" si="24"/>
        <v>42578.333333333336</v>
      </c>
    </row>
    <row r="678" spans="1:15" x14ac:dyDescent="0.25">
      <c r="A678" s="21">
        <f t="shared" si="23"/>
        <v>42578.375</v>
      </c>
      <c r="B678" s="66">
        <v>42578.375</v>
      </c>
      <c r="C678" s="67">
        <v>3531.1838807500003</v>
      </c>
      <c r="D678" s="67">
        <v>3114.1593176375</v>
      </c>
      <c r="E678" s="67">
        <v>240.12</v>
      </c>
      <c r="F678" s="67">
        <v>14.88240435</v>
      </c>
      <c r="G678" s="67">
        <v>1965.8400644881951</v>
      </c>
      <c r="H678" s="67">
        <v>1313.1783694086</v>
      </c>
      <c r="I678" s="67">
        <v>7286.2879980602147</v>
      </c>
      <c r="J678" s="67">
        <v>411.39449571602205</v>
      </c>
      <c r="K678" s="67">
        <v>8.0071355999999998</v>
      </c>
      <c r="L678" s="67">
        <v>2473.6744072580605</v>
      </c>
      <c r="M678" s="68" t="b">
        <v>1</v>
      </c>
      <c r="N678" s="67">
        <v>7697.6824937762367</v>
      </c>
      <c r="O678" s="30">
        <f t="shared" si="24"/>
        <v>42578.375</v>
      </c>
    </row>
    <row r="679" spans="1:15" x14ac:dyDescent="0.25">
      <c r="A679" s="21">
        <f t="shared" si="23"/>
        <v>42578.416666666664</v>
      </c>
      <c r="B679" s="66">
        <v>42578.416666666664</v>
      </c>
      <c r="C679" s="67">
        <v>3540.3918342499992</v>
      </c>
      <c r="D679" s="67">
        <v>2891.1409902625001</v>
      </c>
      <c r="E679" s="67">
        <v>239.18050000000002</v>
      </c>
      <c r="F679" s="67">
        <v>9.7354533500000002</v>
      </c>
      <c r="G679" s="67">
        <v>1838.2810617131952</v>
      </c>
      <c r="H679" s="67">
        <v>1790.3935244086001</v>
      </c>
      <c r="I679" s="67">
        <v>7431.9116968502121</v>
      </c>
      <c r="J679" s="67">
        <v>421.63946987602401</v>
      </c>
      <c r="K679" s="67">
        <v>163.16918100000001</v>
      </c>
      <c r="L679" s="67">
        <v>2292.4030162580602</v>
      </c>
      <c r="M679" s="68" t="b">
        <v>1</v>
      </c>
      <c r="N679" s="67">
        <v>7853.5511667262363</v>
      </c>
      <c r="O679" s="30">
        <f t="shared" si="24"/>
        <v>42578.416666666664</v>
      </c>
    </row>
    <row r="680" spans="1:15" x14ac:dyDescent="0.25">
      <c r="A680" s="21">
        <f t="shared" si="23"/>
        <v>42578.458333333336</v>
      </c>
      <c r="B680" s="66">
        <v>42578.458333333336</v>
      </c>
      <c r="C680" s="67">
        <v>3485.986850499999</v>
      </c>
      <c r="D680" s="67">
        <v>2375.5751790750001</v>
      </c>
      <c r="E680" s="67">
        <v>230.56669500000001</v>
      </c>
      <c r="F680" s="67">
        <v>7.9822638499999998</v>
      </c>
      <c r="G680" s="67">
        <v>1909.2240077306963</v>
      </c>
      <c r="H680" s="67">
        <v>2334.8971294086</v>
      </c>
      <c r="I680" s="67">
        <v>7553.5232265102113</v>
      </c>
      <c r="J680" s="67">
        <v>431.90146624602608</v>
      </c>
      <c r="K680" s="67">
        <v>173.41917555000001</v>
      </c>
      <c r="L680" s="67">
        <v>2185.3882572580605</v>
      </c>
      <c r="M680" s="68" t="b">
        <v>1</v>
      </c>
      <c r="N680" s="67">
        <v>7985.4246927562372</v>
      </c>
      <c r="O680" s="30">
        <f t="shared" si="24"/>
        <v>42578.458333333336</v>
      </c>
    </row>
    <row r="681" spans="1:15" x14ac:dyDescent="0.25">
      <c r="A681" s="21">
        <f t="shared" si="23"/>
        <v>42578.5</v>
      </c>
      <c r="B681" s="66">
        <v>42578.5</v>
      </c>
      <c r="C681" s="67">
        <v>3378.1804932500004</v>
      </c>
      <c r="D681" s="67">
        <v>2178.22442667</v>
      </c>
      <c r="E681" s="67">
        <v>219.98392000000001</v>
      </c>
      <c r="F681" s="67">
        <v>11.767821849999999</v>
      </c>
      <c r="G681" s="67">
        <v>1871.9478165856942</v>
      </c>
      <c r="H681" s="67">
        <v>2786.6375094086002</v>
      </c>
      <c r="I681" s="67">
        <v>7447.278765690211</v>
      </c>
      <c r="J681" s="67">
        <v>427.91012611602503</v>
      </c>
      <c r="K681" s="67">
        <v>177.6819137</v>
      </c>
      <c r="L681" s="67">
        <v>2393.8711822580603</v>
      </c>
      <c r="M681" s="68" t="b">
        <v>1</v>
      </c>
      <c r="N681" s="67">
        <v>7875.1888918062359</v>
      </c>
      <c r="O681" s="30">
        <f t="shared" si="24"/>
        <v>42578.5</v>
      </c>
    </row>
    <row r="682" spans="1:15" x14ac:dyDescent="0.25">
      <c r="A682" s="21">
        <f t="shared" si="23"/>
        <v>42578.541666666664</v>
      </c>
      <c r="B682" s="66">
        <v>42578.541666666664</v>
      </c>
      <c r="C682" s="67">
        <v>3334.58123075</v>
      </c>
      <c r="D682" s="67">
        <v>1538.3786563125002</v>
      </c>
      <c r="E682" s="67">
        <v>80.050249999999991</v>
      </c>
      <c r="F682" s="67">
        <v>17.050960100000001</v>
      </c>
      <c r="G682" s="67">
        <v>1780.0699506331953</v>
      </c>
      <c r="H682" s="67">
        <v>3420.5935544086001</v>
      </c>
      <c r="I682" s="67">
        <v>7478.919114280211</v>
      </c>
      <c r="J682" s="67">
        <v>432.37266796602404</v>
      </c>
      <c r="K682" s="67">
        <v>242.80604270000001</v>
      </c>
      <c r="L682" s="67">
        <v>2016.62677725806</v>
      </c>
      <c r="M682" s="68" t="b">
        <v>1</v>
      </c>
      <c r="N682" s="67">
        <v>7911.291782246235</v>
      </c>
      <c r="O682" s="30">
        <f t="shared" si="24"/>
        <v>42578.541666666664</v>
      </c>
    </row>
    <row r="683" spans="1:15" x14ac:dyDescent="0.25">
      <c r="A683" s="21">
        <f t="shared" si="23"/>
        <v>42578.583333333336</v>
      </c>
      <c r="B683" s="66">
        <v>42578.583333333336</v>
      </c>
      <c r="C683" s="67">
        <v>3300.98210625</v>
      </c>
      <c r="D683" s="67">
        <v>1648.677006875</v>
      </c>
      <c r="E683" s="67">
        <v>29.970994999999998</v>
      </c>
      <c r="F683" s="67">
        <v>19.312747599999987</v>
      </c>
      <c r="G683" s="67">
        <v>1752.231746440697</v>
      </c>
      <c r="H683" s="67">
        <v>3270.0334644086001</v>
      </c>
      <c r="I683" s="67">
        <v>7474.928649710213</v>
      </c>
      <c r="J683" s="67">
        <v>429.80037850602702</v>
      </c>
      <c r="K683" s="67">
        <v>168.37259109999999</v>
      </c>
      <c r="L683" s="67">
        <v>1948.1064472580601</v>
      </c>
      <c r="M683" s="68" t="b">
        <v>1</v>
      </c>
      <c r="N683" s="67">
        <v>7904.7290282162403</v>
      </c>
      <c r="O683" s="30">
        <f t="shared" si="24"/>
        <v>42578.583333333336</v>
      </c>
    </row>
    <row r="684" spans="1:15" x14ac:dyDescent="0.25">
      <c r="A684" s="21">
        <f t="shared" si="23"/>
        <v>42578.625</v>
      </c>
      <c r="B684" s="66">
        <v>42578.625</v>
      </c>
      <c r="C684" s="67">
        <v>3302.55909625</v>
      </c>
      <c r="D684" s="67">
        <v>1499.5734197500001</v>
      </c>
      <c r="E684" s="67">
        <v>30.312249999999988</v>
      </c>
      <c r="F684" s="67">
        <v>42.384026849999991</v>
      </c>
      <c r="G684" s="67">
        <v>1695.9859279056961</v>
      </c>
      <c r="H684" s="67">
        <v>3232.1101294086002</v>
      </c>
      <c r="I684" s="67">
        <v>7424.0127052402104</v>
      </c>
      <c r="J684" s="67">
        <v>423.57435756602399</v>
      </c>
      <c r="K684" s="67">
        <v>53.701380099999987</v>
      </c>
      <c r="L684" s="67">
        <v>1901.63640725806</v>
      </c>
      <c r="M684" s="68" t="b">
        <v>1</v>
      </c>
      <c r="N684" s="67">
        <v>7847.5870628062348</v>
      </c>
      <c r="O684" s="30">
        <f t="shared" si="24"/>
        <v>42578.625</v>
      </c>
    </row>
    <row r="685" spans="1:15" x14ac:dyDescent="0.25">
      <c r="A685" s="21">
        <f t="shared" si="23"/>
        <v>42578.666666666664</v>
      </c>
      <c r="B685" s="66">
        <v>42578.666666666664</v>
      </c>
      <c r="C685" s="67">
        <v>3318.321343000001</v>
      </c>
      <c r="D685" s="67">
        <v>1543.9387320000001</v>
      </c>
      <c r="E685" s="67">
        <v>34.643999999999991</v>
      </c>
      <c r="F685" s="67">
        <v>49.251891100000002</v>
      </c>
      <c r="G685" s="67">
        <v>1683.3943542156931</v>
      </c>
      <c r="H685" s="67">
        <v>3009.7925194086001</v>
      </c>
      <c r="I685" s="67">
        <v>7291.0096508602101</v>
      </c>
      <c r="J685" s="67">
        <v>417.38265340602402</v>
      </c>
      <c r="K685" s="67">
        <v>44.237028199999983</v>
      </c>
      <c r="L685" s="67">
        <v>1886.71350725806</v>
      </c>
      <c r="M685" s="68" t="b">
        <v>1</v>
      </c>
      <c r="N685" s="67">
        <v>7708.3923042662336</v>
      </c>
      <c r="O685" s="30">
        <f t="shared" si="24"/>
        <v>42578.666666666664</v>
      </c>
    </row>
    <row r="686" spans="1:15" x14ac:dyDescent="0.25">
      <c r="A686" s="21">
        <f t="shared" ref="A686:A749" si="25">+B686</f>
        <v>42578.708333333336</v>
      </c>
      <c r="B686" s="66">
        <v>42578.708333333336</v>
      </c>
      <c r="C686" s="67">
        <v>3361.9013432500001</v>
      </c>
      <c r="D686" s="67">
        <v>1778.5608366874999</v>
      </c>
      <c r="E686" s="67">
        <v>25.29549999999999</v>
      </c>
      <c r="F686" s="67">
        <v>46.61238310000001</v>
      </c>
      <c r="G686" s="67">
        <v>1659.7575456581931</v>
      </c>
      <c r="H686" s="67">
        <v>2748.6874744085999</v>
      </c>
      <c r="I686" s="67">
        <v>7207.8088610502109</v>
      </c>
      <c r="J686" s="67">
        <v>407.06523929602105</v>
      </c>
      <c r="K686" s="67">
        <v>106.00031150000001</v>
      </c>
      <c r="L686" s="67">
        <v>1899.9406712580601</v>
      </c>
      <c r="M686" s="68" t="b">
        <v>1</v>
      </c>
      <c r="N686" s="67">
        <v>7614.8741003462319</v>
      </c>
      <c r="O686" s="30">
        <f t="shared" ref="O686:O749" si="26">+B686</f>
        <v>42578.708333333336</v>
      </c>
    </row>
    <row r="687" spans="1:15" x14ac:dyDescent="0.25">
      <c r="A687" s="21">
        <f t="shared" si="25"/>
        <v>42578.75</v>
      </c>
      <c r="B687" s="66">
        <v>42578.75</v>
      </c>
      <c r="C687" s="67">
        <v>3477.2035557500012</v>
      </c>
      <c r="D687" s="67">
        <v>2294.1351014350003</v>
      </c>
      <c r="E687" s="67">
        <v>27.763749999999987</v>
      </c>
      <c r="F687" s="67">
        <v>29.889777349999989</v>
      </c>
      <c r="G687" s="67">
        <v>1773.093724560691</v>
      </c>
      <c r="H687" s="67">
        <v>2105.4718444086002</v>
      </c>
      <c r="I687" s="67">
        <v>7012.3851672302117</v>
      </c>
      <c r="J687" s="67">
        <v>390.27141161602202</v>
      </c>
      <c r="K687" s="67">
        <v>9.4114254000000006</v>
      </c>
      <c r="L687" s="67">
        <v>2295.4897492580599</v>
      </c>
      <c r="M687" s="68" t="b">
        <v>1</v>
      </c>
      <c r="N687" s="67">
        <v>7402.656578846234</v>
      </c>
      <c r="O687" s="30">
        <f t="shared" si="26"/>
        <v>42578.75</v>
      </c>
    </row>
    <row r="688" spans="1:15" x14ac:dyDescent="0.25">
      <c r="A688" s="21">
        <f t="shared" si="25"/>
        <v>42578.791666666664</v>
      </c>
      <c r="B688" s="66">
        <v>42578.791666666664</v>
      </c>
      <c r="C688" s="67">
        <v>3534.3811262499999</v>
      </c>
      <c r="D688" s="67">
        <v>2910.1125319325001</v>
      </c>
      <c r="E688" s="67">
        <v>31.301249999999989</v>
      </c>
      <c r="F688" s="67">
        <v>113.69911458</v>
      </c>
      <c r="G688" s="67">
        <v>1688.5065038931932</v>
      </c>
      <c r="H688" s="67">
        <v>1553.0280794086</v>
      </c>
      <c r="I688" s="67">
        <v>6663.3746715202124</v>
      </c>
      <c r="J688" s="67">
        <v>376.03844508602003</v>
      </c>
      <c r="K688" s="67">
        <v>8.7086611999999999</v>
      </c>
      <c r="L688" s="67">
        <v>2782.9068282580602</v>
      </c>
      <c r="M688" s="68" t="b">
        <v>1</v>
      </c>
      <c r="N688" s="67">
        <v>7039.4131166062325</v>
      </c>
      <c r="O688" s="30">
        <f t="shared" si="26"/>
        <v>42578.791666666664</v>
      </c>
    </row>
    <row r="689" spans="1:15" x14ac:dyDescent="0.25">
      <c r="A689" s="21">
        <f t="shared" si="25"/>
        <v>42578.833333333336</v>
      </c>
      <c r="B689" s="66">
        <v>42578.833333333336</v>
      </c>
      <c r="C689" s="67">
        <v>3528.727852</v>
      </c>
      <c r="D689" s="67">
        <v>2704.5004073824998</v>
      </c>
      <c r="E689" s="67">
        <v>39.690249999999992</v>
      </c>
      <c r="F689" s="67">
        <v>141.09076733000001</v>
      </c>
      <c r="G689" s="67">
        <v>1684.5547673331982</v>
      </c>
      <c r="H689" s="67">
        <v>1436.9341344086001</v>
      </c>
      <c r="I689" s="67">
        <v>6438.2730895902132</v>
      </c>
      <c r="J689" s="67">
        <v>379.21811600602302</v>
      </c>
      <c r="K689" s="67">
        <v>27.10298559999999</v>
      </c>
      <c r="L689" s="67">
        <v>2690.9039872580602</v>
      </c>
      <c r="M689" s="68" t="b">
        <v>1</v>
      </c>
      <c r="N689" s="67">
        <v>6817.4912055962359</v>
      </c>
      <c r="O689" s="30">
        <f t="shared" si="26"/>
        <v>42578.833333333336</v>
      </c>
    </row>
    <row r="690" spans="1:15" x14ac:dyDescent="0.25">
      <c r="A690" s="21">
        <f t="shared" si="25"/>
        <v>42578.875</v>
      </c>
      <c r="B690" s="66">
        <v>42578.875</v>
      </c>
      <c r="C690" s="67">
        <v>3500.30549225</v>
      </c>
      <c r="D690" s="67">
        <v>2808.9598038125005</v>
      </c>
      <c r="E690" s="67">
        <v>56.561999999999991</v>
      </c>
      <c r="F690" s="67">
        <v>58.771112080000002</v>
      </c>
      <c r="G690" s="67">
        <v>1673.795254283197</v>
      </c>
      <c r="H690" s="67">
        <v>1389.0481344085999</v>
      </c>
      <c r="I690" s="67">
        <v>6173.4666962502097</v>
      </c>
      <c r="J690" s="67">
        <v>371.15185012602603</v>
      </c>
      <c r="K690" s="67">
        <v>46.548257200000002</v>
      </c>
      <c r="L690" s="67">
        <v>2896.2749932580605</v>
      </c>
      <c r="M690" s="68" t="b">
        <v>1</v>
      </c>
      <c r="N690" s="67">
        <v>6544.6185463762358</v>
      </c>
      <c r="O690" s="30">
        <f t="shared" si="26"/>
        <v>42578.875</v>
      </c>
    </row>
    <row r="691" spans="1:15" x14ac:dyDescent="0.25">
      <c r="A691" s="21">
        <f t="shared" si="25"/>
        <v>42578.916666666664</v>
      </c>
      <c r="B691" s="66">
        <v>42578.916666666664</v>
      </c>
      <c r="C691" s="67">
        <v>3465.689237</v>
      </c>
      <c r="D691" s="67">
        <v>2351.8836824375003</v>
      </c>
      <c r="E691" s="67">
        <v>55.64224999999999</v>
      </c>
      <c r="F691" s="67">
        <v>143.06810633000001</v>
      </c>
      <c r="G691" s="67">
        <v>1642.6617199981931</v>
      </c>
      <c r="H691" s="67">
        <v>1703.9671344086</v>
      </c>
      <c r="I691" s="67">
        <v>5921.7886354902103</v>
      </c>
      <c r="J691" s="67">
        <v>356.11304782602201</v>
      </c>
      <c r="K691" s="67">
        <v>33.797961599999994</v>
      </c>
      <c r="L691" s="67">
        <v>3051.2124852580605</v>
      </c>
      <c r="M691" s="68" t="b">
        <v>1</v>
      </c>
      <c r="N691" s="67">
        <v>6277.9016833162323</v>
      </c>
      <c r="O691" s="30">
        <f t="shared" si="26"/>
        <v>42578.916666666664</v>
      </c>
    </row>
    <row r="692" spans="1:15" x14ac:dyDescent="0.25">
      <c r="A692" s="21">
        <f t="shared" si="25"/>
        <v>42578.958333333336</v>
      </c>
      <c r="B692" s="66">
        <v>42578.958333333336</v>
      </c>
      <c r="C692" s="67">
        <v>3445.288727749999</v>
      </c>
      <c r="D692" s="67">
        <v>1352.95082742</v>
      </c>
      <c r="E692" s="67">
        <v>59.499499999999991</v>
      </c>
      <c r="F692" s="67">
        <v>229.89736282999999</v>
      </c>
      <c r="G692" s="67">
        <v>1590.6942851556951</v>
      </c>
      <c r="H692" s="67">
        <v>1950.8781344086001</v>
      </c>
      <c r="I692" s="67">
        <v>5448.75144577021</v>
      </c>
      <c r="J692" s="67">
        <v>321.203404636024</v>
      </c>
      <c r="K692" s="67">
        <v>92.76658489999997</v>
      </c>
      <c r="L692" s="67">
        <v>2766.4874022580598</v>
      </c>
      <c r="M692" s="68" t="b">
        <v>1</v>
      </c>
      <c r="N692" s="67">
        <v>5769.9548504062341</v>
      </c>
      <c r="O692" s="30">
        <f t="shared" si="26"/>
        <v>42578.958333333336</v>
      </c>
    </row>
    <row r="693" spans="1:15" x14ac:dyDescent="0.25">
      <c r="A693" s="21">
        <f t="shared" si="25"/>
        <v>42579</v>
      </c>
      <c r="B693" s="66">
        <v>42579</v>
      </c>
      <c r="C693" s="67">
        <v>3339.4682054999994</v>
      </c>
      <c r="D693" s="67">
        <v>1393.1401621575001</v>
      </c>
      <c r="E693" s="67">
        <v>59.689294999999994</v>
      </c>
      <c r="F693" s="67">
        <v>228.10765807999999</v>
      </c>
      <c r="G693" s="67">
        <v>1550.999504808198</v>
      </c>
      <c r="H693" s="67">
        <v>1976.1251344086002</v>
      </c>
      <c r="I693" s="67">
        <v>5185.9847722202103</v>
      </c>
      <c r="J693" s="67">
        <v>312.39078737602807</v>
      </c>
      <c r="K693" s="67">
        <v>392.4261851</v>
      </c>
      <c r="L693" s="67">
        <v>2656.7282152580601</v>
      </c>
      <c r="M693" s="68" t="b">
        <v>1</v>
      </c>
      <c r="N693" s="67">
        <v>5498.3755595962384</v>
      </c>
      <c r="O693" s="30">
        <f t="shared" si="26"/>
        <v>42579</v>
      </c>
    </row>
    <row r="694" spans="1:15" x14ac:dyDescent="0.25">
      <c r="A694" s="21">
        <f t="shared" si="25"/>
        <v>42579.041666666664</v>
      </c>
      <c r="B694" s="66">
        <v>42579.041666666664</v>
      </c>
      <c r="C694" s="67">
        <v>3324.8189632499993</v>
      </c>
      <c r="D694" s="67">
        <v>1307.110377145</v>
      </c>
      <c r="E694" s="67">
        <v>58.285499999999985</v>
      </c>
      <c r="F694" s="67">
        <v>469.77784033</v>
      </c>
      <c r="G694" s="67">
        <v>1534.7650533206952</v>
      </c>
      <c r="H694" s="67">
        <v>1891.3461344086002</v>
      </c>
      <c r="I694" s="67">
        <v>4863.592377150213</v>
      </c>
      <c r="J694" s="67">
        <v>298.43830834602204</v>
      </c>
      <c r="K694" s="67">
        <v>468.15775970000004</v>
      </c>
      <c r="L694" s="67">
        <v>2955.9154232580604</v>
      </c>
      <c r="M694" s="68" t="b">
        <v>1</v>
      </c>
      <c r="N694" s="67">
        <v>5162.0306854962346</v>
      </c>
      <c r="O694" s="30">
        <f t="shared" si="26"/>
        <v>42579.041666666664</v>
      </c>
    </row>
    <row r="695" spans="1:15" x14ac:dyDescent="0.25">
      <c r="A695" s="21">
        <f t="shared" si="25"/>
        <v>42579.083333333336</v>
      </c>
      <c r="B695" s="66">
        <v>42579.083333333336</v>
      </c>
      <c r="C695" s="67">
        <v>3316.9048680000001</v>
      </c>
      <c r="D695" s="67">
        <v>1222.4013837275002</v>
      </c>
      <c r="E695" s="67">
        <v>49.076499999999989</v>
      </c>
      <c r="F695" s="67">
        <v>755.72377408</v>
      </c>
      <c r="G695" s="67">
        <v>1527.6960576281942</v>
      </c>
      <c r="H695" s="67">
        <v>1787.9341344086001</v>
      </c>
      <c r="I695" s="67">
        <v>4740.4137279902125</v>
      </c>
      <c r="J695" s="67">
        <v>284.17237309602206</v>
      </c>
      <c r="K695" s="67">
        <v>589.56092350000006</v>
      </c>
      <c r="L695" s="67">
        <v>3045.5896932580604</v>
      </c>
      <c r="M695" s="68" t="b">
        <v>1</v>
      </c>
      <c r="N695" s="67">
        <v>5024.5861010862345</v>
      </c>
      <c r="O695" s="30">
        <f t="shared" si="26"/>
        <v>42579.083333333336</v>
      </c>
    </row>
    <row r="696" spans="1:15" x14ac:dyDescent="0.25">
      <c r="A696" s="21">
        <f t="shared" si="25"/>
        <v>42579.125</v>
      </c>
      <c r="B696" s="66">
        <v>42579.125</v>
      </c>
      <c r="C696" s="67">
        <v>3323.7892674999994</v>
      </c>
      <c r="D696" s="67">
        <v>1169.1813279775001</v>
      </c>
      <c r="E696" s="67">
        <v>39.355249999999991</v>
      </c>
      <c r="F696" s="67">
        <v>643.83080808</v>
      </c>
      <c r="G696" s="67">
        <v>1528.2123931881972</v>
      </c>
      <c r="H696" s="67">
        <v>1780.1271344086001</v>
      </c>
      <c r="I696" s="67">
        <v>4576.7207098402123</v>
      </c>
      <c r="J696" s="67">
        <v>271.41043405602403</v>
      </c>
      <c r="K696" s="67">
        <v>811.45621400000005</v>
      </c>
      <c r="L696" s="67">
        <v>2824.9088232580602</v>
      </c>
      <c r="M696" s="68" t="b">
        <v>1</v>
      </c>
      <c r="N696" s="67">
        <v>4848.1311438962366</v>
      </c>
      <c r="O696" s="30">
        <f t="shared" si="26"/>
        <v>42579.125</v>
      </c>
    </row>
    <row r="697" spans="1:15" x14ac:dyDescent="0.25">
      <c r="A697" s="21">
        <f t="shared" si="25"/>
        <v>42579.166666666664</v>
      </c>
      <c r="B697" s="66">
        <v>42579.166666666664</v>
      </c>
      <c r="C697" s="67">
        <v>3344.193831999999</v>
      </c>
      <c r="D697" s="67">
        <v>1324.4573347325002</v>
      </c>
      <c r="E697" s="67">
        <v>43.12074999999998</v>
      </c>
      <c r="F697" s="67">
        <v>377.38590307999999</v>
      </c>
      <c r="G697" s="67">
        <v>1532.635705353196</v>
      </c>
      <c r="H697" s="67">
        <v>1663.2411344085999</v>
      </c>
      <c r="I697" s="67">
        <v>4672.2355366102101</v>
      </c>
      <c r="J697" s="67">
        <v>268.77496730602604</v>
      </c>
      <c r="K697" s="67">
        <v>636.94745840000007</v>
      </c>
      <c r="L697" s="67">
        <v>2707.0766972580604</v>
      </c>
      <c r="M697" s="68" t="b">
        <v>1</v>
      </c>
      <c r="N697" s="67">
        <v>4941.0105039162363</v>
      </c>
      <c r="O697" s="30">
        <f t="shared" si="26"/>
        <v>42579.166666666664</v>
      </c>
    </row>
    <row r="698" spans="1:15" x14ac:dyDescent="0.25">
      <c r="A698" s="21">
        <f t="shared" si="25"/>
        <v>42579.208333333336</v>
      </c>
      <c r="B698" s="66">
        <v>42579.208333333336</v>
      </c>
      <c r="C698" s="67">
        <v>3337.0955589999994</v>
      </c>
      <c r="D698" s="67">
        <v>1107.1803790075001</v>
      </c>
      <c r="E698" s="67">
        <v>39.03299999999998</v>
      </c>
      <c r="F698" s="67">
        <v>306.59583058000004</v>
      </c>
      <c r="G698" s="67">
        <v>1546.2448076381961</v>
      </c>
      <c r="H698" s="67">
        <v>1978.3281344085999</v>
      </c>
      <c r="I698" s="67">
        <v>5103.9436726702115</v>
      </c>
      <c r="J698" s="67">
        <v>282.23779720602505</v>
      </c>
      <c r="K698" s="67">
        <v>558.13016249999998</v>
      </c>
      <c r="L698" s="67">
        <v>2370.1660782580602</v>
      </c>
      <c r="M698" s="68" t="b">
        <v>1</v>
      </c>
      <c r="N698" s="67">
        <v>5386.1814698762364</v>
      </c>
      <c r="O698" s="30">
        <f t="shared" si="26"/>
        <v>42579.208333333336</v>
      </c>
    </row>
    <row r="699" spans="1:15" x14ac:dyDescent="0.25">
      <c r="A699" s="21">
        <f t="shared" si="25"/>
        <v>42579.25</v>
      </c>
      <c r="B699" s="66">
        <v>42579.25</v>
      </c>
      <c r="C699" s="67">
        <v>3538.010886</v>
      </c>
      <c r="D699" s="67">
        <v>1183.2472090675001</v>
      </c>
      <c r="E699" s="67">
        <v>33.726749999999988</v>
      </c>
      <c r="F699" s="67">
        <v>303.91846433000001</v>
      </c>
      <c r="G699" s="67">
        <v>1555.8090246981949</v>
      </c>
      <c r="H699" s="67">
        <v>1919.9101344086</v>
      </c>
      <c r="I699" s="67">
        <v>5905.1597818602113</v>
      </c>
      <c r="J699" s="67">
        <v>309.60018248602404</v>
      </c>
      <c r="K699" s="67">
        <v>450.63531390000003</v>
      </c>
      <c r="L699" s="67">
        <v>1869.2271902580601</v>
      </c>
      <c r="M699" s="68" t="b">
        <v>1</v>
      </c>
      <c r="N699" s="67">
        <v>6214.7599643462354</v>
      </c>
      <c r="O699" s="30">
        <f t="shared" si="26"/>
        <v>42579.25</v>
      </c>
    </row>
    <row r="700" spans="1:15" x14ac:dyDescent="0.25">
      <c r="A700" s="21">
        <f t="shared" si="25"/>
        <v>42579.291666666664</v>
      </c>
      <c r="B700" s="66">
        <v>42579.291666666664</v>
      </c>
      <c r="C700" s="67">
        <v>3638.7732470000001</v>
      </c>
      <c r="D700" s="67">
        <v>1911.7040476775001</v>
      </c>
      <c r="E700" s="67">
        <v>41.552999999999983</v>
      </c>
      <c r="F700" s="67">
        <v>291.37964285000004</v>
      </c>
      <c r="G700" s="67">
        <v>1751.0229446181941</v>
      </c>
      <c r="H700" s="67">
        <v>1456.7516944086001</v>
      </c>
      <c r="I700" s="67">
        <v>6689.984818680211</v>
      </c>
      <c r="J700" s="67">
        <v>356.702439416022</v>
      </c>
      <c r="K700" s="67">
        <v>137.44272119999999</v>
      </c>
      <c r="L700" s="67">
        <v>1907.0545972580601</v>
      </c>
      <c r="M700" s="68" t="b">
        <v>1</v>
      </c>
      <c r="N700" s="67">
        <v>7046.6872580962327</v>
      </c>
      <c r="O700" s="30">
        <f t="shared" si="26"/>
        <v>42579.291666666664</v>
      </c>
    </row>
    <row r="701" spans="1:15" x14ac:dyDescent="0.25">
      <c r="A701" s="21">
        <f t="shared" si="25"/>
        <v>42579.333333333336</v>
      </c>
      <c r="B701" s="66">
        <v>42579.333333333336</v>
      </c>
      <c r="C701" s="67">
        <v>3647.6929327500002</v>
      </c>
      <c r="D701" s="67">
        <v>2808.3876675424999</v>
      </c>
      <c r="E701" s="67">
        <v>50.060749999999992</v>
      </c>
      <c r="F701" s="67">
        <v>296.43549435</v>
      </c>
      <c r="G701" s="67">
        <v>1814.486279733198</v>
      </c>
      <c r="H701" s="67">
        <v>1499.1540394086001</v>
      </c>
      <c r="I701" s="67">
        <v>7085.4630934502147</v>
      </c>
      <c r="J701" s="67">
        <v>386.40208917602206</v>
      </c>
      <c r="K701" s="67">
        <v>19.0483239</v>
      </c>
      <c r="L701" s="67">
        <v>2625.3036572580604</v>
      </c>
      <c r="M701" s="68" t="b">
        <v>1</v>
      </c>
      <c r="N701" s="67">
        <v>7471.8651826262367</v>
      </c>
      <c r="O701" s="30">
        <f t="shared" si="26"/>
        <v>42579.333333333336</v>
      </c>
    </row>
    <row r="702" spans="1:15" x14ac:dyDescent="0.25">
      <c r="A702" s="21">
        <f t="shared" si="25"/>
        <v>42579.375</v>
      </c>
      <c r="B702" s="66">
        <v>42579.375</v>
      </c>
      <c r="C702" s="67">
        <v>3640.2987094999994</v>
      </c>
      <c r="D702" s="67">
        <v>2748.9145433374997</v>
      </c>
      <c r="E702" s="67">
        <v>50.411749999999984</v>
      </c>
      <c r="F702" s="67">
        <v>359.02695185000005</v>
      </c>
      <c r="G702" s="67">
        <v>1852.1326548481961</v>
      </c>
      <c r="H702" s="67">
        <v>1701.6741494086</v>
      </c>
      <c r="I702" s="67">
        <v>7253.8109466802098</v>
      </c>
      <c r="J702" s="67">
        <v>398.17441020602604</v>
      </c>
      <c r="K702" s="67">
        <v>14.0415448</v>
      </c>
      <c r="L702" s="67">
        <v>2686.4318572580605</v>
      </c>
      <c r="M702" s="68" t="b">
        <v>1</v>
      </c>
      <c r="N702" s="67">
        <v>7651.9853568862354</v>
      </c>
      <c r="O702" s="30">
        <f t="shared" si="26"/>
        <v>42579.375</v>
      </c>
    </row>
    <row r="703" spans="1:15" x14ac:dyDescent="0.25">
      <c r="A703" s="21">
        <f t="shared" si="25"/>
        <v>42579.416666666664</v>
      </c>
      <c r="B703" s="66">
        <v>42579.416666666664</v>
      </c>
      <c r="C703" s="67">
        <v>3632.5183969999994</v>
      </c>
      <c r="D703" s="67">
        <v>2733.4382404949997</v>
      </c>
      <c r="E703" s="67">
        <v>43.929249999999996</v>
      </c>
      <c r="F703" s="67">
        <v>346.23105385000002</v>
      </c>
      <c r="G703" s="67">
        <v>1892.782441250697</v>
      </c>
      <c r="H703" s="67">
        <v>2029.9223594086</v>
      </c>
      <c r="I703" s="67">
        <v>7400.2366423002104</v>
      </c>
      <c r="J703" s="67">
        <v>413.15596064602505</v>
      </c>
      <c r="K703" s="67">
        <v>13.717031799999988</v>
      </c>
      <c r="L703" s="67">
        <v>2851.7121072580603</v>
      </c>
      <c r="M703" s="68" t="b">
        <v>1</v>
      </c>
      <c r="N703" s="67">
        <v>7813.3926029462355</v>
      </c>
      <c r="O703" s="30">
        <f t="shared" si="26"/>
        <v>42579.416666666664</v>
      </c>
    </row>
    <row r="704" spans="1:15" x14ac:dyDescent="0.25">
      <c r="A704" s="21">
        <f t="shared" si="25"/>
        <v>42579.458333333336</v>
      </c>
      <c r="B704" s="66">
        <v>42579.458333333336</v>
      </c>
      <c r="C704" s="67">
        <v>3537.1692364999994</v>
      </c>
      <c r="D704" s="67">
        <v>2620.9172590500002</v>
      </c>
      <c r="E704" s="67">
        <v>54.195249999999987</v>
      </c>
      <c r="F704" s="67">
        <v>213.19687635</v>
      </c>
      <c r="G704" s="67">
        <v>1906.409229985695</v>
      </c>
      <c r="H704" s="67">
        <v>2338.3221294086002</v>
      </c>
      <c r="I704" s="67">
        <v>7565.1592543502102</v>
      </c>
      <c r="J704" s="67">
        <v>427.35577438602604</v>
      </c>
      <c r="K704" s="67">
        <v>16.4482553</v>
      </c>
      <c r="L704" s="67">
        <v>2661.2466972580601</v>
      </c>
      <c r="M704" s="68" t="b">
        <v>1</v>
      </c>
      <c r="N704" s="67">
        <v>7992.5150287362358</v>
      </c>
      <c r="O704" s="30">
        <f t="shared" si="26"/>
        <v>42579.458333333336</v>
      </c>
    </row>
    <row r="705" spans="1:15" x14ac:dyDescent="0.25">
      <c r="A705" s="21">
        <f t="shared" si="25"/>
        <v>42579.5</v>
      </c>
      <c r="B705" s="66">
        <v>42579.5</v>
      </c>
      <c r="C705" s="67">
        <v>3417.1081667499993</v>
      </c>
      <c r="D705" s="67">
        <v>2351.2533487575001</v>
      </c>
      <c r="E705" s="67">
        <v>55.718249999999991</v>
      </c>
      <c r="F705" s="67">
        <v>149.56145685000001</v>
      </c>
      <c r="G705" s="67">
        <v>1846.3806989481952</v>
      </c>
      <c r="H705" s="67">
        <v>2736.0643244086</v>
      </c>
      <c r="I705" s="67">
        <v>7367.0011903002105</v>
      </c>
      <c r="J705" s="67">
        <v>425.76145615602405</v>
      </c>
      <c r="K705" s="67">
        <v>13.312648999999999</v>
      </c>
      <c r="L705" s="67">
        <v>2750.0109502580603</v>
      </c>
      <c r="M705" s="68" t="b">
        <v>1</v>
      </c>
      <c r="N705" s="67">
        <v>7792.7626464562345</v>
      </c>
      <c r="O705" s="30">
        <f t="shared" si="26"/>
        <v>42579.5</v>
      </c>
    </row>
    <row r="706" spans="1:15" x14ac:dyDescent="0.25">
      <c r="A706" s="21">
        <f t="shared" si="25"/>
        <v>42579.541666666664</v>
      </c>
      <c r="B706" s="66">
        <v>42579.541666666664</v>
      </c>
      <c r="C706" s="67">
        <v>3364.9496967499995</v>
      </c>
      <c r="D706" s="67">
        <v>2532.6345542200002</v>
      </c>
      <c r="E706" s="67">
        <v>51.858249999999991</v>
      </c>
      <c r="F706" s="67">
        <v>174.7279911</v>
      </c>
      <c r="G706" s="67">
        <v>1813.702880175694</v>
      </c>
      <c r="H706" s="67">
        <v>2669.2478594086001</v>
      </c>
      <c r="I706" s="67">
        <v>7357.3115269402115</v>
      </c>
      <c r="J706" s="67">
        <v>426.584430806022</v>
      </c>
      <c r="K706" s="67">
        <v>18.512983649999988</v>
      </c>
      <c r="L706" s="67">
        <v>2804.71229025806</v>
      </c>
      <c r="M706" s="68" t="b">
        <v>1</v>
      </c>
      <c r="N706" s="67">
        <v>7783.8959577462338</v>
      </c>
      <c r="O706" s="30">
        <f t="shared" si="26"/>
        <v>42579.541666666664</v>
      </c>
    </row>
    <row r="707" spans="1:15" x14ac:dyDescent="0.25">
      <c r="A707" s="21">
        <f t="shared" si="25"/>
        <v>42579.583333333336</v>
      </c>
      <c r="B707" s="66">
        <v>42579.583333333336</v>
      </c>
      <c r="C707" s="67">
        <v>3368.0204287500005</v>
      </c>
      <c r="D707" s="67">
        <v>2135.6278942374997</v>
      </c>
      <c r="E707" s="67">
        <v>53.509499999999981</v>
      </c>
      <c r="F707" s="67">
        <v>151.02068985</v>
      </c>
      <c r="G707" s="67">
        <v>1792.8608434981952</v>
      </c>
      <c r="H707" s="67">
        <v>2702.8312544085998</v>
      </c>
      <c r="I707" s="67">
        <v>7248.3965020702099</v>
      </c>
      <c r="J707" s="67">
        <v>411.28125591602401</v>
      </c>
      <c r="K707" s="67">
        <v>19.0513865</v>
      </c>
      <c r="L707" s="67">
        <v>2525.1414662580601</v>
      </c>
      <c r="M707" s="68" t="b">
        <v>1</v>
      </c>
      <c r="N707" s="67">
        <v>7659.6777579862337</v>
      </c>
      <c r="O707" s="30">
        <f t="shared" si="26"/>
        <v>42579.583333333336</v>
      </c>
    </row>
    <row r="708" spans="1:15" x14ac:dyDescent="0.25">
      <c r="A708" s="21">
        <f t="shared" si="25"/>
        <v>42579.625</v>
      </c>
      <c r="B708" s="66">
        <v>42579.625</v>
      </c>
      <c r="C708" s="67">
        <v>3374.04111625</v>
      </c>
      <c r="D708" s="67">
        <v>1366.3510800250001</v>
      </c>
      <c r="E708" s="67">
        <v>48.578999999999986</v>
      </c>
      <c r="F708" s="67">
        <v>197.7435811</v>
      </c>
      <c r="G708" s="67">
        <v>1812.1180689006962</v>
      </c>
      <c r="H708" s="67">
        <v>2908.5796194086001</v>
      </c>
      <c r="I708" s="67">
        <v>7214.2877778702114</v>
      </c>
      <c r="J708" s="67">
        <v>405.38662515602209</v>
      </c>
      <c r="K708" s="67">
        <v>90.333594399999981</v>
      </c>
      <c r="L708" s="67">
        <v>1997.4044682580602</v>
      </c>
      <c r="M708" s="68" t="b">
        <v>1</v>
      </c>
      <c r="N708" s="67">
        <v>7619.6744030262334</v>
      </c>
      <c r="O708" s="30">
        <f t="shared" si="26"/>
        <v>42579.625</v>
      </c>
    </row>
    <row r="709" spans="1:15" x14ac:dyDescent="0.25">
      <c r="A709" s="21">
        <f t="shared" si="25"/>
        <v>42579.666666666664</v>
      </c>
      <c r="B709" s="66">
        <v>42579.666666666664</v>
      </c>
      <c r="C709" s="67">
        <v>3413.95610025</v>
      </c>
      <c r="D709" s="67">
        <v>1339.5173303125</v>
      </c>
      <c r="E709" s="67">
        <v>54.972249999999995</v>
      </c>
      <c r="F709" s="67">
        <v>186.93875735</v>
      </c>
      <c r="G709" s="67">
        <v>1772.8465231031971</v>
      </c>
      <c r="H709" s="67">
        <v>2810.9068744086003</v>
      </c>
      <c r="I709" s="67">
        <v>7094.5503056002108</v>
      </c>
      <c r="J709" s="67">
        <v>400.51607176602602</v>
      </c>
      <c r="K709" s="67">
        <v>198.3862178</v>
      </c>
      <c r="L709" s="67">
        <v>1885.68524025806</v>
      </c>
      <c r="M709" s="68" t="b">
        <v>1</v>
      </c>
      <c r="N709" s="67">
        <v>7495.0663773662363</v>
      </c>
      <c r="O709" s="30">
        <f t="shared" si="26"/>
        <v>42579.666666666664</v>
      </c>
    </row>
    <row r="710" spans="1:15" x14ac:dyDescent="0.25">
      <c r="A710" s="21">
        <f t="shared" si="25"/>
        <v>42579.708333333336</v>
      </c>
      <c r="B710" s="66">
        <v>42579.708333333336</v>
      </c>
      <c r="C710" s="67">
        <v>3460.52862125</v>
      </c>
      <c r="D710" s="67">
        <v>1671.1593214175</v>
      </c>
      <c r="E710" s="67">
        <v>52.926999999999978</v>
      </c>
      <c r="F710" s="67">
        <v>143.44587435</v>
      </c>
      <c r="G710" s="67">
        <v>1788.0111398181982</v>
      </c>
      <c r="H710" s="67">
        <v>2350.0187294086004</v>
      </c>
      <c r="I710" s="67">
        <v>7030.8185852802117</v>
      </c>
      <c r="J710" s="67">
        <v>397.64768700602701</v>
      </c>
      <c r="K710" s="67">
        <v>72.712843699999965</v>
      </c>
      <c r="L710" s="67">
        <v>1964.9115702580602</v>
      </c>
      <c r="M710" s="68" t="b">
        <v>1</v>
      </c>
      <c r="N710" s="67">
        <v>7428.4662722862386</v>
      </c>
      <c r="O710" s="30">
        <f t="shared" si="26"/>
        <v>42579.708333333336</v>
      </c>
    </row>
    <row r="711" spans="1:15" x14ac:dyDescent="0.25">
      <c r="A711" s="21">
        <f t="shared" si="25"/>
        <v>42579.75</v>
      </c>
      <c r="B711" s="66">
        <v>42579.75</v>
      </c>
      <c r="C711" s="67">
        <v>3583.9024849999996</v>
      </c>
      <c r="D711" s="67">
        <v>2307.00442122</v>
      </c>
      <c r="E711" s="67">
        <v>52.809999999999981</v>
      </c>
      <c r="F711" s="67">
        <v>178.28410435000001</v>
      </c>
      <c r="G711" s="67">
        <v>1802.5248809356951</v>
      </c>
      <c r="H711" s="67">
        <v>1582.3375144085999</v>
      </c>
      <c r="I711" s="67">
        <v>6819.4352462202087</v>
      </c>
      <c r="J711" s="67">
        <v>385.61205493602705</v>
      </c>
      <c r="K711" s="67">
        <v>13.08912249999999</v>
      </c>
      <c r="L711" s="67">
        <v>2288.7269822580602</v>
      </c>
      <c r="M711" s="68" t="b">
        <v>1</v>
      </c>
      <c r="N711" s="67">
        <v>7205.0473011562353</v>
      </c>
      <c r="O711" s="30">
        <f t="shared" si="26"/>
        <v>42579.75</v>
      </c>
    </row>
    <row r="712" spans="1:15" x14ac:dyDescent="0.25">
      <c r="A712" s="21">
        <f t="shared" si="25"/>
        <v>42579.791666666664</v>
      </c>
      <c r="B712" s="66">
        <v>42579.791666666664</v>
      </c>
      <c r="C712" s="67">
        <v>3652.4644229999994</v>
      </c>
      <c r="D712" s="67">
        <v>2492.6112120025</v>
      </c>
      <c r="E712" s="67">
        <v>50.188249999999989</v>
      </c>
      <c r="F712" s="67">
        <v>124.37190733</v>
      </c>
      <c r="G712" s="67">
        <v>1692.334318453195</v>
      </c>
      <c r="H712" s="67">
        <v>1287.7438794085999</v>
      </c>
      <c r="I712" s="67">
        <v>6544.4148911102093</v>
      </c>
      <c r="J712" s="67">
        <v>370.24888952602606</v>
      </c>
      <c r="K712" s="67">
        <v>13.718562299999988</v>
      </c>
      <c r="L712" s="67">
        <v>2371.33164725806</v>
      </c>
      <c r="M712" s="68" t="b">
        <v>1</v>
      </c>
      <c r="N712" s="67">
        <v>6914.6637806362351</v>
      </c>
      <c r="O712" s="30">
        <f t="shared" si="26"/>
        <v>42579.791666666664</v>
      </c>
    </row>
    <row r="713" spans="1:15" x14ac:dyDescent="0.25">
      <c r="A713" s="21">
        <f t="shared" si="25"/>
        <v>42579.833333333336</v>
      </c>
      <c r="B713" s="66">
        <v>42579.833333333336</v>
      </c>
      <c r="C713" s="67">
        <v>3666.7144069999995</v>
      </c>
      <c r="D713" s="67">
        <v>2366.6990559400001</v>
      </c>
      <c r="E713" s="67">
        <v>40.742750000000001</v>
      </c>
      <c r="F713" s="67">
        <v>180.26522933000001</v>
      </c>
      <c r="G713" s="67">
        <v>1700.8861163556942</v>
      </c>
      <c r="H713" s="67">
        <v>1281.0561344086</v>
      </c>
      <c r="I713" s="67">
        <v>6308.5943280802121</v>
      </c>
      <c r="J713" s="67">
        <v>360.24482149602198</v>
      </c>
      <c r="K713" s="67">
        <v>9.9657511999999997</v>
      </c>
      <c r="L713" s="67">
        <v>2557.5587922580598</v>
      </c>
      <c r="M713" s="68" t="b">
        <v>1</v>
      </c>
      <c r="N713" s="67">
        <v>6668.8391495762344</v>
      </c>
      <c r="O713" s="30">
        <f t="shared" si="26"/>
        <v>42579.833333333336</v>
      </c>
    </row>
    <row r="714" spans="1:15" x14ac:dyDescent="0.25">
      <c r="A714" s="21">
        <f t="shared" si="25"/>
        <v>42579.875</v>
      </c>
      <c r="B714" s="66">
        <v>42579.875</v>
      </c>
      <c r="C714" s="67">
        <v>3646.3166085000003</v>
      </c>
      <c r="D714" s="67">
        <v>2156.9159950025</v>
      </c>
      <c r="E714" s="67">
        <v>51.6145</v>
      </c>
      <c r="F714" s="67">
        <v>205.66724458000002</v>
      </c>
      <c r="G714" s="67">
        <v>1657.039438363196</v>
      </c>
      <c r="H714" s="67">
        <v>1318.2741344086</v>
      </c>
      <c r="I714" s="67">
        <v>6132.1451205502126</v>
      </c>
      <c r="J714" s="67">
        <v>344.68470004602307</v>
      </c>
      <c r="K714" s="67">
        <v>12.76714299999999</v>
      </c>
      <c r="L714" s="67">
        <v>2546.2309572580602</v>
      </c>
      <c r="M714" s="68" t="b">
        <v>1</v>
      </c>
      <c r="N714" s="67">
        <v>6476.8298205962355</v>
      </c>
      <c r="O714" s="30">
        <f t="shared" si="26"/>
        <v>42579.875</v>
      </c>
    </row>
    <row r="715" spans="1:15" x14ac:dyDescent="0.25">
      <c r="A715" s="21">
        <f t="shared" si="25"/>
        <v>42579.916666666664</v>
      </c>
      <c r="B715" s="66">
        <v>42579.916666666664</v>
      </c>
      <c r="C715" s="67">
        <v>3527.199540749999</v>
      </c>
      <c r="D715" s="67">
        <v>1748.8975009225001</v>
      </c>
      <c r="E715" s="67">
        <v>60.546249999999979</v>
      </c>
      <c r="F715" s="67">
        <v>287.02517833000002</v>
      </c>
      <c r="G715" s="67">
        <v>1628.704580593193</v>
      </c>
      <c r="H715" s="67">
        <v>1741.5121344086001</v>
      </c>
      <c r="I715" s="67">
        <v>5860.5001531702119</v>
      </c>
      <c r="J715" s="67">
        <v>332.26358732602307</v>
      </c>
      <c r="K715" s="67">
        <v>33.262377249999979</v>
      </c>
      <c r="L715" s="67">
        <v>2767.8590672580599</v>
      </c>
      <c r="M715" s="68" t="b">
        <v>1</v>
      </c>
      <c r="N715" s="67">
        <v>6192.7637404962352</v>
      </c>
      <c r="O715" s="30">
        <f t="shared" si="26"/>
        <v>42579.916666666664</v>
      </c>
    </row>
    <row r="716" spans="1:15" x14ac:dyDescent="0.25">
      <c r="A716" s="21">
        <f t="shared" si="25"/>
        <v>42579.958333333336</v>
      </c>
      <c r="B716" s="66">
        <v>42579.958333333336</v>
      </c>
      <c r="C716" s="67">
        <v>3494.4314829999994</v>
      </c>
      <c r="D716" s="67">
        <v>1184.55828423</v>
      </c>
      <c r="E716" s="67">
        <v>51.029749999999986</v>
      </c>
      <c r="F716" s="67">
        <v>342.89304508000004</v>
      </c>
      <c r="G716" s="67">
        <v>1588.1715809756952</v>
      </c>
      <c r="H716" s="67">
        <v>1996.4721344086001</v>
      </c>
      <c r="I716" s="67">
        <v>5398.4500437202096</v>
      </c>
      <c r="J716" s="67">
        <v>304.21968911602499</v>
      </c>
      <c r="K716" s="67">
        <v>71.681932599999968</v>
      </c>
      <c r="L716" s="67">
        <v>2883.20461225806</v>
      </c>
      <c r="M716" s="68" t="b">
        <v>1</v>
      </c>
      <c r="N716" s="67">
        <v>5702.6697328362343</v>
      </c>
      <c r="O716" s="30">
        <f t="shared" si="26"/>
        <v>42579.958333333336</v>
      </c>
    </row>
    <row r="717" spans="1:15" x14ac:dyDescent="0.25">
      <c r="A717" s="21">
        <f t="shared" si="25"/>
        <v>42580</v>
      </c>
      <c r="B717" s="66">
        <v>42580</v>
      </c>
      <c r="C717" s="67">
        <v>3419.755768</v>
      </c>
      <c r="D717" s="67">
        <v>1249.6581797475001</v>
      </c>
      <c r="E717" s="67">
        <v>59.813249999999989</v>
      </c>
      <c r="F717" s="67">
        <v>229.95330683</v>
      </c>
      <c r="G717" s="67">
        <v>1561.397769408195</v>
      </c>
      <c r="H717" s="67">
        <v>2018.1921344086002</v>
      </c>
      <c r="I717" s="67">
        <v>5127.5141105202119</v>
      </c>
      <c r="J717" s="67">
        <v>296.04419901602301</v>
      </c>
      <c r="K717" s="67">
        <v>135.8085566</v>
      </c>
      <c r="L717" s="67">
        <v>2979.4035422580605</v>
      </c>
      <c r="M717" s="68" t="b">
        <v>1</v>
      </c>
      <c r="N717" s="67">
        <v>5423.5583095362354</v>
      </c>
      <c r="O717" s="30">
        <f t="shared" si="26"/>
        <v>42580</v>
      </c>
    </row>
    <row r="718" spans="1:15" x14ac:dyDescent="0.25">
      <c r="A718" s="21">
        <f t="shared" si="25"/>
        <v>42580.041666666664</v>
      </c>
      <c r="B718" s="66">
        <v>42580.041666666664</v>
      </c>
      <c r="C718" s="67">
        <v>3330.5243135000001</v>
      </c>
      <c r="D718" s="67">
        <v>1478.1022274975001</v>
      </c>
      <c r="E718" s="67">
        <v>46.172944999999999</v>
      </c>
      <c r="F718" s="67">
        <v>239.45835733000001</v>
      </c>
      <c r="G718" s="67">
        <v>1532.1660311981971</v>
      </c>
      <c r="H718" s="67">
        <v>1728.2171344086</v>
      </c>
      <c r="I718" s="67">
        <v>4842.7687658202121</v>
      </c>
      <c r="J718" s="67">
        <v>279.45061925602505</v>
      </c>
      <c r="K718" s="67">
        <v>177.82601160000002</v>
      </c>
      <c r="L718" s="67">
        <v>3054.5956122580601</v>
      </c>
      <c r="M718" s="68" t="b">
        <v>1</v>
      </c>
      <c r="N718" s="67">
        <v>5122.2193850762369</v>
      </c>
      <c r="O718" s="30">
        <f t="shared" si="26"/>
        <v>42580.041666666664</v>
      </c>
    </row>
    <row r="719" spans="1:15" x14ac:dyDescent="0.25">
      <c r="A719" s="21">
        <f t="shared" si="25"/>
        <v>42580.083333333336</v>
      </c>
      <c r="B719" s="66">
        <v>42580.083333333336</v>
      </c>
      <c r="C719" s="67">
        <v>3328.4798040000001</v>
      </c>
      <c r="D719" s="67">
        <v>1299.5071030449999</v>
      </c>
      <c r="E719" s="67">
        <v>54.91749999999999</v>
      </c>
      <c r="F719" s="67">
        <v>196.04646733000001</v>
      </c>
      <c r="G719" s="67">
        <v>1513.4127933206942</v>
      </c>
      <c r="H719" s="67">
        <v>1797.3381344085999</v>
      </c>
      <c r="I719" s="67">
        <v>4723.9647980502095</v>
      </c>
      <c r="J719" s="67">
        <v>275.472842696025</v>
      </c>
      <c r="K719" s="67">
        <v>180.37794410000001</v>
      </c>
      <c r="L719" s="67">
        <v>3009.8862172580598</v>
      </c>
      <c r="M719" s="68" t="b">
        <v>1</v>
      </c>
      <c r="N719" s="67">
        <v>4999.4376407462341</v>
      </c>
      <c r="O719" s="30">
        <f t="shared" si="26"/>
        <v>42580.083333333336</v>
      </c>
    </row>
    <row r="720" spans="1:15" x14ac:dyDescent="0.25">
      <c r="A720" s="21">
        <f t="shared" si="25"/>
        <v>42580.125</v>
      </c>
      <c r="B720" s="66">
        <v>42580.125</v>
      </c>
      <c r="C720" s="67">
        <v>3335.1184475</v>
      </c>
      <c r="D720" s="67">
        <v>1105.75927389</v>
      </c>
      <c r="E720" s="67">
        <v>57.902844999999999</v>
      </c>
      <c r="F720" s="67">
        <v>218.90599083000001</v>
      </c>
      <c r="G720" s="67">
        <v>1516.8886346756949</v>
      </c>
      <c r="H720" s="67">
        <v>1766.1321344086002</v>
      </c>
      <c r="I720" s="67">
        <v>4582.6112412602106</v>
      </c>
      <c r="J720" s="67">
        <v>262.519358986025</v>
      </c>
      <c r="K720" s="67">
        <v>379.06977380000001</v>
      </c>
      <c r="L720" s="67">
        <v>2776.5069522580602</v>
      </c>
      <c r="M720" s="68" t="b">
        <v>1</v>
      </c>
      <c r="N720" s="67">
        <v>4845.1306002462352</v>
      </c>
      <c r="O720" s="30">
        <f t="shared" si="26"/>
        <v>42580.125</v>
      </c>
    </row>
    <row r="721" spans="1:15" x14ac:dyDescent="0.25">
      <c r="A721" s="21">
        <f t="shared" si="25"/>
        <v>42580.166666666664</v>
      </c>
      <c r="B721" s="66">
        <v>42580.166666666664</v>
      </c>
      <c r="C721" s="67">
        <v>3331.5936832500001</v>
      </c>
      <c r="D721" s="67">
        <v>1198.0886165775</v>
      </c>
      <c r="E721" s="67">
        <v>66.484749999999963</v>
      </c>
      <c r="F721" s="67">
        <v>204.80363133</v>
      </c>
      <c r="G721" s="67">
        <v>1517.7585347181962</v>
      </c>
      <c r="H721" s="67">
        <v>1589.6651344086001</v>
      </c>
      <c r="I721" s="67">
        <v>4651.4561175302106</v>
      </c>
      <c r="J721" s="67">
        <v>263.00161379602702</v>
      </c>
      <c r="K721" s="67">
        <v>369.34640170000006</v>
      </c>
      <c r="L721" s="67">
        <v>2624.59021725806</v>
      </c>
      <c r="M721" s="68" t="b">
        <v>1</v>
      </c>
      <c r="N721" s="67">
        <v>4914.457731326238</v>
      </c>
      <c r="O721" s="30">
        <f t="shared" si="26"/>
        <v>42580.166666666664</v>
      </c>
    </row>
    <row r="722" spans="1:15" x14ac:dyDescent="0.25">
      <c r="A722" s="21">
        <f t="shared" si="25"/>
        <v>42580.208333333336</v>
      </c>
      <c r="B722" s="66">
        <v>42580.208333333336</v>
      </c>
      <c r="C722" s="67">
        <v>3391.42750075</v>
      </c>
      <c r="D722" s="67">
        <v>1505.8767646675001</v>
      </c>
      <c r="E722" s="67">
        <v>56.04399999999999</v>
      </c>
      <c r="F722" s="67">
        <v>196.14322683</v>
      </c>
      <c r="G722" s="67">
        <v>1526.9568710881952</v>
      </c>
      <c r="H722" s="67">
        <v>1538.0551344086</v>
      </c>
      <c r="I722" s="67">
        <v>5062.5709081602126</v>
      </c>
      <c r="J722" s="67">
        <v>278.68784102602206</v>
      </c>
      <c r="K722" s="67">
        <v>101.4609643</v>
      </c>
      <c r="L722" s="67">
        <v>2771.7837842580598</v>
      </c>
      <c r="M722" s="68" t="b">
        <v>1</v>
      </c>
      <c r="N722" s="67">
        <v>5341.258749186235</v>
      </c>
      <c r="O722" s="30">
        <f t="shared" si="26"/>
        <v>42580.208333333336</v>
      </c>
    </row>
    <row r="723" spans="1:15" x14ac:dyDescent="0.25">
      <c r="A723" s="21">
        <f t="shared" si="25"/>
        <v>42580.25</v>
      </c>
      <c r="B723" s="66">
        <v>42580.25</v>
      </c>
      <c r="C723" s="67">
        <v>3503.9335209999999</v>
      </c>
      <c r="D723" s="67">
        <v>1783.5125373349999</v>
      </c>
      <c r="E723" s="67">
        <v>48.344749999999991</v>
      </c>
      <c r="F723" s="67">
        <v>235.95329907999999</v>
      </c>
      <c r="G723" s="67">
        <v>1571.0805642406951</v>
      </c>
      <c r="H723" s="67">
        <v>1572.2761344086</v>
      </c>
      <c r="I723" s="67">
        <v>5842.6487453802119</v>
      </c>
      <c r="J723" s="67">
        <v>310.00219342602304</v>
      </c>
      <c r="K723" s="67">
        <v>21.127768999999969</v>
      </c>
      <c r="L723" s="67">
        <v>2541.3220982580601</v>
      </c>
      <c r="M723" s="68" t="b">
        <v>1</v>
      </c>
      <c r="N723" s="67">
        <v>6152.650938806235</v>
      </c>
      <c r="O723" s="30">
        <f t="shared" si="26"/>
        <v>42580.25</v>
      </c>
    </row>
    <row r="724" spans="1:15" x14ac:dyDescent="0.25">
      <c r="A724" s="21">
        <f t="shared" si="25"/>
        <v>42580.291666666664</v>
      </c>
      <c r="B724" s="66">
        <v>42580.291666666664</v>
      </c>
      <c r="C724" s="67">
        <v>3608.4704402499992</v>
      </c>
      <c r="D724" s="67">
        <v>2942.38253205</v>
      </c>
      <c r="E724" s="67">
        <v>44.77999999999998</v>
      </c>
      <c r="F724" s="67">
        <v>184.5435286</v>
      </c>
      <c r="G724" s="67">
        <v>1758.554306705696</v>
      </c>
      <c r="H724" s="67">
        <v>1347.0261344086</v>
      </c>
      <c r="I724" s="67">
        <v>6595.8902235602118</v>
      </c>
      <c r="J724" s="67">
        <v>362.43632519602403</v>
      </c>
      <c r="K724" s="67">
        <v>12.898815999999989</v>
      </c>
      <c r="L724" s="67">
        <v>2914.5315772580602</v>
      </c>
      <c r="M724" s="68" t="b">
        <v>1</v>
      </c>
      <c r="N724" s="67">
        <v>6958.3265487562358</v>
      </c>
      <c r="O724" s="30">
        <f t="shared" si="26"/>
        <v>42580.291666666664</v>
      </c>
    </row>
    <row r="725" spans="1:15" x14ac:dyDescent="0.25">
      <c r="A725" s="21">
        <f t="shared" si="25"/>
        <v>42580.333333333336</v>
      </c>
      <c r="B725" s="66">
        <v>42580.333333333336</v>
      </c>
      <c r="C725" s="67">
        <v>3603.8179972500002</v>
      </c>
      <c r="D725" s="67">
        <v>3904.2582441475001</v>
      </c>
      <c r="E725" s="67">
        <v>32.449345000000001</v>
      </c>
      <c r="F725" s="67">
        <v>106.6624861</v>
      </c>
      <c r="G725" s="67">
        <v>1806.274389318193</v>
      </c>
      <c r="H725" s="67">
        <v>1393.9841444086001</v>
      </c>
      <c r="I725" s="67">
        <v>6967.0032416702097</v>
      </c>
      <c r="J725" s="67">
        <v>402.60857569602297</v>
      </c>
      <c r="K725" s="67">
        <v>9.331696599999999</v>
      </c>
      <c r="L725" s="67">
        <v>3468.50309225806</v>
      </c>
      <c r="M725" s="68" t="b">
        <v>1</v>
      </c>
      <c r="N725" s="67">
        <v>7369.6118173662326</v>
      </c>
      <c r="O725" s="30">
        <f t="shared" si="26"/>
        <v>42580.333333333336</v>
      </c>
    </row>
    <row r="726" spans="1:15" x14ac:dyDescent="0.25">
      <c r="A726" s="21">
        <f t="shared" si="25"/>
        <v>42580.375</v>
      </c>
      <c r="B726" s="66">
        <v>42580.375</v>
      </c>
      <c r="C726" s="67">
        <v>3598.2160297499995</v>
      </c>
      <c r="D726" s="67">
        <v>3980.2385500700002</v>
      </c>
      <c r="E726" s="67">
        <v>41.844249999999988</v>
      </c>
      <c r="F726" s="67">
        <v>84.275227349999994</v>
      </c>
      <c r="G726" s="67">
        <v>1899.1966006756959</v>
      </c>
      <c r="H726" s="67">
        <v>1485.4058294086001</v>
      </c>
      <c r="I726" s="67">
        <v>7153.0009558602114</v>
      </c>
      <c r="J726" s="67">
        <v>426.19840293601897</v>
      </c>
      <c r="K726" s="67">
        <v>9.0278171999999994</v>
      </c>
      <c r="L726" s="67">
        <v>3500.9493112580603</v>
      </c>
      <c r="M726" s="68" t="b">
        <v>1</v>
      </c>
      <c r="N726" s="67">
        <v>7579.1993587962306</v>
      </c>
      <c r="O726" s="30">
        <f t="shared" si="26"/>
        <v>42580.375</v>
      </c>
    </row>
    <row r="727" spans="1:15" x14ac:dyDescent="0.25">
      <c r="A727" s="21">
        <f t="shared" si="25"/>
        <v>42580.416666666664</v>
      </c>
      <c r="B727" s="66">
        <v>42580.416666666664</v>
      </c>
      <c r="C727" s="67">
        <v>3584.1000717500006</v>
      </c>
      <c r="D727" s="67">
        <v>3157.5248373650002</v>
      </c>
      <c r="E727" s="67">
        <v>34.116749999999989</v>
      </c>
      <c r="F727" s="67">
        <v>132.21803485000001</v>
      </c>
      <c r="G727" s="67">
        <v>1930.487409200693</v>
      </c>
      <c r="H727" s="67">
        <v>1774.5786994086</v>
      </c>
      <c r="I727" s="67">
        <v>7238.454636470211</v>
      </c>
      <c r="J727" s="67">
        <v>414.86189474602099</v>
      </c>
      <c r="K727" s="67">
        <v>11.2577611</v>
      </c>
      <c r="L727" s="67">
        <v>2948.4515102580599</v>
      </c>
      <c r="M727" s="68" t="b">
        <v>1</v>
      </c>
      <c r="N727" s="67">
        <v>7653.3165312162319</v>
      </c>
      <c r="O727" s="30">
        <f t="shared" si="26"/>
        <v>42580.416666666664</v>
      </c>
    </row>
    <row r="728" spans="1:15" x14ac:dyDescent="0.25">
      <c r="A728" s="21">
        <f t="shared" si="25"/>
        <v>42580.458333333336</v>
      </c>
      <c r="B728" s="66">
        <v>42580.458333333336</v>
      </c>
      <c r="C728" s="67">
        <v>3458.6348672499994</v>
      </c>
      <c r="D728" s="67">
        <v>2963.0541887499999</v>
      </c>
      <c r="E728" s="67">
        <v>29.500249999999998</v>
      </c>
      <c r="F728" s="67">
        <v>193.17964035</v>
      </c>
      <c r="G728" s="67">
        <v>1902.8164047356961</v>
      </c>
      <c r="H728" s="67">
        <v>2154.4827894086002</v>
      </c>
      <c r="I728" s="67">
        <v>7330.6631755902108</v>
      </c>
      <c r="J728" s="67">
        <v>419.40565254602598</v>
      </c>
      <c r="K728" s="67">
        <v>9.0197400999999999</v>
      </c>
      <c r="L728" s="67">
        <v>2942.5795722580601</v>
      </c>
      <c r="M728" s="68" t="b">
        <v>1</v>
      </c>
      <c r="N728" s="67">
        <v>7750.0688281362363</v>
      </c>
      <c r="O728" s="30">
        <f t="shared" si="26"/>
        <v>42580.458333333336</v>
      </c>
    </row>
    <row r="729" spans="1:15" x14ac:dyDescent="0.25">
      <c r="A729" s="21">
        <f t="shared" si="25"/>
        <v>42580.5</v>
      </c>
      <c r="B729" s="66">
        <v>42580.5</v>
      </c>
      <c r="C729" s="67">
        <v>3327.3528005000003</v>
      </c>
      <c r="D729" s="67">
        <v>2252.0905523599999</v>
      </c>
      <c r="E729" s="67">
        <v>30.857749999999989</v>
      </c>
      <c r="F729" s="67">
        <v>228.84643635</v>
      </c>
      <c r="G729" s="67">
        <v>1873.5211629756971</v>
      </c>
      <c r="H729" s="67">
        <v>2732.2094494086004</v>
      </c>
      <c r="I729" s="67">
        <v>7114.3272796302117</v>
      </c>
      <c r="J729" s="67">
        <v>411.32360000602398</v>
      </c>
      <c r="K729" s="67">
        <v>11.174705699999999</v>
      </c>
      <c r="L729" s="67">
        <v>2908.0525662580603</v>
      </c>
      <c r="M729" s="68" t="b">
        <v>1</v>
      </c>
      <c r="N729" s="67">
        <v>7525.6508796362359</v>
      </c>
      <c r="O729" s="30">
        <f t="shared" si="26"/>
        <v>42580.5</v>
      </c>
    </row>
    <row r="730" spans="1:15" x14ac:dyDescent="0.25">
      <c r="A730" s="21">
        <f t="shared" si="25"/>
        <v>42580.541666666664</v>
      </c>
      <c r="B730" s="66">
        <v>42580.541666666664</v>
      </c>
      <c r="C730" s="67">
        <v>3317.0456477500002</v>
      </c>
      <c r="D730" s="67">
        <v>1457.1038094825001</v>
      </c>
      <c r="E730" s="67">
        <v>31.05749999999999</v>
      </c>
      <c r="F730" s="67">
        <v>415.86959984999999</v>
      </c>
      <c r="G730" s="67">
        <v>1851.040449753194</v>
      </c>
      <c r="H730" s="67">
        <v>3287.5471894085999</v>
      </c>
      <c r="I730" s="67">
        <v>6980.4367440702126</v>
      </c>
      <c r="J730" s="67">
        <v>394.65244921602203</v>
      </c>
      <c r="K730" s="67">
        <v>192.96119770000001</v>
      </c>
      <c r="L730" s="67">
        <v>2791.61380525806</v>
      </c>
      <c r="M730" s="68" t="b">
        <v>1</v>
      </c>
      <c r="N730" s="67">
        <v>7375.0891932862351</v>
      </c>
      <c r="O730" s="30">
        <f t="shared" si="26"/>
        <v>42580.541666666664</v>
      </c>
    </row>
    <row r="731" spans="1:15" x14ac:dyDescent="0.25">
      <c r="A731" s="21">
        <f t="shared" si="25"/>
        <v>42580.583333333336</v>
      </c>
      <c r="B731" s="66">
        <v>42580.583333333336</v>
      </c>
      <c r="C731" s="67">
        <v>3309.20815975</v>
      </c>
      <c r="D731" s="67">
        <v>1410.6360105050001</v>
      </c>
      <c r="E731" s="67">
        <v>27.652249999999988</v>
      </c>
      <c r="F731" s="67">
        <v>437.58985059999998</v>
      </c>
      <c r="G731" s="67">
        <v>1846.8412979206951</v>
      </c>
      <c r="H731" s="67">
        <v>3370.1538694086003</v>
      </c>
      <c r="I731" s="67">
        <v>6847.295829230211</v>
      </c>
      <c r="J731" s="67">
        <v>389.37109344602402</v>
      </c>
      <c r="K731" s="67">
        <v>274.74651925000006</v>
      </c>
      <c r="L731" s="67">
        <v>2890.6679962580597</v>
      </c>
      <c r="M731" s="68" t="b">
        <v>1</v>
      </c>
      <c r="N731" s="67">
        <v>7236.6669226762351</v>
      </c>
      <c r="O731" s="30">
        <f t="shared" si="26"/>
        <v>42580.583333333336</v>
      </c>
    </row>
    <row r="732" spans="1:15" x14ac:dyDescent="0.25">
      <c r="A732" s="21">
        <f t="shared" si="25"/>
        <v>42580.625</v>
      </c>
      <c r="B732" s="66">
        <v>42580.625</v>
      </c>
      <c r="C732" s="67">
        <v>3295.8860239999999</v>
      </c>
      <c r="D732" s="67">
        <v>1303.0237613199999</v>
      </c>
      <c r="E732" s="67">
        <v>34.354500000000002</v>
      </c>
      <c r="F732" s="67">
        <v>508.71264359999998</v>
      </c>
      <c r="G732" s="67">
        <v>1821.9049794756941</v>
      </c>
      <c r="H732" s="67">
        <v>3306.9510744086001</v>
      </c>
      <c r="I732" s="67">
        <v>6762.5607768202126</v>
      </c>
      <c r="J732" s="67">
        <v>376.84357102602002</v>
      </c>
      <c r="K732" s="67">
        <v>351.79667970000003</v>
      </c>
      <c r="L732" s="67">
        <v>2779.6319552580603</v>
      </c>
      <c r="M732" s="68" t="b">
        <v>1</v>
      </c>
      <c r="N732" s="67">
        <v>7139.4043478462327</v>
      </c>
      <c r="O732" s="30">
        <f t="shared" si="26"/>
        <v>42580.625</v>
      </c>
    </row>
    <row r="733" spans="1:15" x14ac:dyDescent="0.25">
      <c r="A733" s="21">
        <f t="shared" si="25"/>
        <v>42580.666666666664</v>
      </c>
      <c r="B733" s="66">
        <v>42580.666666666664</v>
      </c>
      <c r="C733" s="67">
        <v>3290.1715602499994</v>
      </c>
      <c r="D733" s="67">
        <v>1544.3211295399999</v>
      </c>
      <c r="E733" s="67">
        <v>45.445250000000001</v>
      </c>
      <c r="F733" s="67">
        <v>423.17318834999998</v>
      </c>
      <c r="G733" s="67">
        <v>1791.346747905694</v>
      </c>
      <c r="H733" s="67">
        <v>2922.2569844086001</v>
      </c>
      <c r="I733" s="67">
        <v>6707.4614834602125</v>
      </c>
      <c r="J733" s="67">
        <v>374.01310933602201</v>
      </c>
      <c r="K733" s="67">
        <v>104.20888140000001</v>
      </c>
      <c r="L733" s="67">
        <v>2831.0313862580601</v>
      </c>
      <c r="M733" s="68" t="b">
        <v>1</v>
      </c>
      <c r="N733" s="67">
        <v>7081.4745927962349</v>
      </c>
      <c r="O733" s="30">
        <f t="shared" si="26"/>
        <v>42580.666666666664</v>
      </c>
    </row>
    <row r="734" spans="1:15" x14ac:dyDescent="0.25">
      <c r="A734" s="21">
        <f t="shared" si="25"/>
        <v>42580.708333333336</v>
      </c>
      <c r="B734" s="66">
        <v>42580.708333333336</v>
      </c>
      <c r="C734" s="67">
        <v>3330.354542</v>
      </c>
      <c r="D734" s="67">
        <v>2074.4356173349997</v>
      </c>
      <c r="E734" s="67">
        <v>37.100249999999996</v>
      </c>
      <c r="F734" s="67">
        <v>359.02778484999999</v>
      </c>
      <c r="G734" s="67">
        <v>1756.7174996806959</v>
      </c>
      <c r="H734" s="67">
        <v>2367.8921944086001</v>
      </c>
      <c r="I734" s="67">
        <v>6705.3269820802097</v>
      </c>
      <c r="J734" s="67">
        <v>366.57726653602498</v>
      </c>
      <c r="K734" s="67">
        <v>18.151710399999988</v>
      </c>
      <c r="L734" s="67">
        <v>2835.4719292580598</v>
      </c>
      <c r="M734" s="68" t="b">
        <v>1</v>
      </c>
      <c r="N734" s="67">
        <v>7071.9042486162343</v>
      </c>
      <c r="O734" s="30">
        <f t="shared" si="26"/>
        <v>42580.708333333336</v>
      </c>
    </row>
    <row r="735" spans="1:15" x14ac:dyDescent="0.25">
      <c r="A735" s="21">
        <f t="shared" si="25"/>
        <v>42580.75</v>
      </c>
      <c r="B735" s="66">
        <v>42580.75</v>
      </c>
      <c r="C735" s="67">
        <v>3431.6881062500001</v>
      </c>
      <c r="D735" s="67">
        <v>2396.6718302550003</v>
      </c>
      <c r="E735" s="67">
        <v>37.170249999999989</v>
      </c>
      <c r="F735" s="67">
        <v>387.02434634999997</v>
      </c>
      <c r="G735" s="67">
        <v>1757.507900250695</v>
      </c>
      <c r="H735" s="67">
        <v>1829.7963694086</v>
      </c>
      <c r="I735" s="67">
        <v>6565.91698413021</v>
      </c>
      <c r="J735" s="67">
        <v>356.57214752602607</v>
      </c>
      <c r="K735" s="67">
        <v>16.156663599999998</v>
      </c>
      <c r="L735" s="67">
        <v>2901.2130072580603</v>
      </c>
      <c r="M735" s="68" t="b">
        <v>1</v>
      </c>
      <c r="N735" s="67">
        <v>6922.4891316562362</v>
      </c>
      <c r="O735" s="30">
        <f t="shared" si="26"/>
        <v>42580.75</v>
      </c>
    </row>
    <row r="736" spans="1:15" x14ac:dyDescent="0.25">
      <c r="A736" s="21">
        <f t="shared" si="25"/>
        <v>42580.791666666664</v>
      </c>
      <c r="B736" s="66">
        <v>42580.791666666664</v>
      </c>
      <c r="C736" s="67">
        <v>3482.481238249999</v>
      </c>
      <c r="D736" s="67">
        <v>3154.7933769275</v>
      </c>
      <c r="E736" s="67">
        <v>40.84825</v>
      </c>
      <c r="F736" s="67">
        <v>269.72762182999998</v>
      </c>
      <c r="G736" s="67">
        <v>1649.2976315081942</v>
      </c>
      <c r="H736" s="67">
        <v>1324.8697394086</v>
      </c>
      <c r="I736" s="67">
        <v>6250.7292469902113</v>
      </c>
      <c r="J736" s="67">
        <v>344.93094517602003</v>
      </c>
      <c r="K736" s="67">
        <v>10.088886499999989</v>
      </c>
      <c r="L736" s="67">
        <v>3316.26877925806</v>
      </c>
      <c r="M736" s="68" t="b">
        <v>1</v>
      </c>
      <c r="N736" s="67">
        <v>6595.6601921662314</v>
      </c>
      <c r="O736" s="30">
        <f t="shared" si="26"/>
        <v>42580.791666666664</v>
      </c>
    </row>
    <row r="737" spans="1:15" x14ac:dyDescent="0.25">
      <c r="A737" s="21">
        <f t="shared" si="25"/>
        <v>42580.833333333336</v>
      </c>
      <c r="B737" s="66">
        <v>42580.833333333336</v>
      </c>
      <c r="C737" s="67">
        <v>3476.4229447500002</v>
      </c>
      <c r="D737" s="67">
        <v>2786.70287968</v>
      </c>
      <c r="E737" s="67">
        <v>37.728499999999997</v>
      </c>
      <c r="F737" s="67">
        <v>222.65155758</v>
      </c>
      <c r="G737" s="67">
        <v>1627.8120146256952</v>
      </c>
      <c r="H737" s="67">
        <v>1396.6341344086002</v>
      </c>
      <c r="I737" s="67">
        <v>6047.027625690208</v>
      </c>
      <c r="J737" s="67">
        <v>329.98026589602404</v>
      </c>
      <c r="K737" s="67">
        <v>6.6702901999999993</v>
      </c>
      <c r="L737" s="67">
        <v>3164.2738492580597</v>
      </c>
      <c r="M737" s="68" t="b">
        <v>1</v>
      </c>
      <c r="N737" s="67">
        <v>6377.0078915862323</v>
      </c>
      <c r="O737" s="30">
        <f t="shared" si="26"/>
        <v>42580.833333333336</v>
      </c>
    </row>
    <row r="738" spans="1:15" x14ac:dyDescent="0.25">
      <c r="A738" s="21">
        <f t="shared" si="25"/>
        <v>42580.875</v>
      </c>
      <c r="B738" s="66">
        <v>42580.875</v>
      </c>
      <c r="C738" s="67">
        <v>3468.5188942499994</v>
      </c>
      <c r="D738" s="67">
        <v>2979.7382211125</v>
      </c>
      <c r="E738" s="67">
        <v>48.067999999999991</v>
      </c>
      <c r="F738" s="67">
        <v>236.35574382999999</v>
      </c>
      <c r="G738" s="67">
        <v>1613.886466993197</v>
      </c>
      <c r="H738" s="67">
        <v>1351.9041344086002</v>
      </c>
      <c r="I738" s="67">
        <v>5925.7899206102129</v>
      </c>
      <c r="J738" s="67">
        <v>326.70393132602203</v>
      </c>
      <c r="K738" s="67">
        <v>6.1031253999999988</v>
      </c>
      <c r="L738" s="67">
        <v>3439.8744832580601</v>
      </c>
      <c r="M738" s="68" t="b">
        <v>1</v>
      </c>
      <c r="N738" s="67">
        <v>6252.4938519362349</v>
      </c>
      <c r="O738" s="30">
        <f t="shared" si="26"/>
        <v>42580.875</v>
      </c>
    </row>
    <row r="739" spans="1:15" x14ac:dyDescent="0.25">
      <c r="A739" s="21">
        <f t="shared" si="25"/>
        <v>42580.916666666664</v>
      </c>
      <c r="B739" s="66">
        <v>42580.916666666664</v>
      </c>
      <c r="C739" s="67">
        <v>3361.9990720000001</v>
      </c>
      <c r="D739" s="67">
        <v>2542.7043031925004</v>
      </c>
      <c r="E739" s="67">
        <v>44.186249999999987</v>
      </c>
      <c r="F739" s="67">
        <v>236.94777933</v>
      </c>
      <c r="G739" s="67">
        <v>1565.227318323196</v>
      </c>
      <c r="H739" s="67">
        <v>1614.5081344086</v>
      </c>
      <c r="I739" s="67">
        <v>5741.9094332902077</v>
      </c>
      <c r="J739" s="67">
        <v>311.89785890602803</v>
      </c>
      <c r="K739" s="67">
        <v>10.5654878</v>
      </c>
      <c r="L739" s="67">
        <v>3301.2000772580604</v>
      </c>
      <c r="M739" s="68" t="b">
        <v>1</v>
      </c>
      <c r="N739" s="67">
        <v>6053.8072921962357</v>
      </c>
      <c r="O739" s="30">
        <f t="shared" si="26"/>
        <v>42580.916666666664</v>
      </c>
    </row>
    <row r="740" spans="1:15" x14ac:dyDescent="0.25">
      <c r="A740" s="21">
        <f t="shared" si="25"/>
        <v>42580.958333333336</v>
      </c>
      <c r="B740" s="66">
        <v>42580.958333333336</v>
      </c>
      <c r="C740" s="67">
        <v>3246.92185875</v>
      </c>
      <c r="D740" s="67">
        <v>2168.7497357575003</v>
      </c>
      <c r="E740" s="67">
        <v>44.279749999999986</v>
      </c>
      <c r="F740" s="67">
        <v>251.99406107999999</v>
      </c>
      <c r="G740" s="67">
        <v>1533.0317927181941</v>
      </c>
      <c r="H740" s="67">
        <v>1735.6981344086</v>
      </c>
      <c r="I740" s="67">
        <v>5244.6172739602125</v>
      </c>
      <c r="J740" s="67">
        <v>291.30327689602404</v>
      </c>
      <c r="K740" s="67">
        <v>13.249949599999988</v>
      </c>
      <c r="L740" s="67">
        <v>3431.5048322580601</v>
      </c>
      <c r="M740" s="68" t="b">
        <v>1</v>
      </c>
      <c r="N740" s="67">
        <v>5535.9205508562363</v>
      </c>
      <c r="O740" s="30">
        <f t="shared" si="26"/>
        <v>42580.958333333336</v>
      </c>
    </row>
    <row r="741" spans="1:15" x14ac:dyDescent="0.25">
      <c r="A741" s="21">
        <f t="shared" si="25"/>
        <v>42581</v>
      </c>
      <c r="B741" s="66">
        <v>42581</v>
      </c>
      <c r="C741" s="67">
        <v>3140.3365967499994</v>
      </c>
      <c r="D741" s="67">
        <v>1382.4710404924999</v>
      </c>
      <c r="E741" s="67">
        <v>39.704249999999995</v>
      </c>
      <c r="F741" s="67">
        <v>195.39855983000001</v>
      </c>
      <c r="G741" s="67">
        <v>1508.302588153193</v>
      </c>
      <c r="H741" s="67">
        <v>2094.1101344086001</v>
      </c>
      <c r="I741" s="67">
        <v>4932.3955730802109</v>
      </c>
      <c r="J741" s="67">
        <v>277.59089229602301</v>
      </c>
      <c r="K741" s="67">
        <v>27.88069699999998</v>
      </c>
      <c r="L741" s="67">
        <v>3122.4560072580603</v>
      </c>
      <c r="M741" s="68" t="b">
        <v>1</v>
      </c>
      <c r="N741" s="67">
        <v>5209.9864653762343</v>
      </c>
      <c r="O741" s="30">
        <f t="shared" si="26"/>
        <v>42581</v>
      </c>
    </row>
    <row r="742" spans="1:15" x14ac:dyDescent="0.25">
      <c r="A742" s="21">
        <f t="shared" si="25"/>
        <v>42581.041666666664</v>
      </c>
      <c r="B742" s="66">
        <v>42581.041666666664</v>
      </c>
      <c r="C742" s="67">
        <v>3077.1723292499992</v>
      </c>
      <c r="D742" s="67">
        <v>1080.35927775</v>
      </c>
      <c r="E742" s="67">
        <v>48.817999999999991</v>
      </c>
      <c r="F742" s="67">
        <v>119.25468733</v>
      </c>
      <c r="G742" s="67">
        <v>1500.4704550656952</v>
      </c>
      <c r="H742" s="67">
        <v>2425.5271344086</v>
      </c>
      <c r="I742" s="67">
        <v>4630.9170223002111</v>
      </c>
      <c r="J742" s="67">
        <v>265.60186914602406</v>
      </c>
      <c r="K742" s="67">
        <v>568.18577010000001</v>
      </c>
      <c r="L742" s="67">
        <v>2786.8972222580605</v>
      </c>
      <c r="M742" s="68" t="b">
        <v>1</v>
      </c>
      <c r="N742" s="67">
        <v>4896.5188914462351</v>
      </c>
      <c r="O742" s="30">
        <f t="shared" si="26"/>
        <v>42581.041666666664</v>
      </c>
    </row>
    <row r="743" spans="1:15" x14ac:dyDescent="0.25">
      <c r="A743" s="21">
        <f t="shared" si="25"/>
        <v>42581.083333333336</v>
      </c>
      <c r="B743" s="66">
        <v>42581.083333333336</v>
      </c>
      <c r="C743" s="67">
        <v>3069.8786460000001</v>
      </c>
      <c r="D743" s="67">
        <v>978.59404743000005</v>
      </c>
      <c r="E743" s="67">
        <v>57.325499999999984</v>
      </c>
      <c r="F743" s="67">
        <v>62.309903329999997</v>
      </c>
      <c r="G743" s="67">
        <v>1490.127744685693</v>
      </c>
      <c r="H743" s="67">
        <v>2301.7961344085998</v>
      </c>
      <c r="I743" s="67">
        <v>4492.77758929021</v>
      </c>
      <c r="J743" s="67">
        <v>258.14213370602505</v>
      </c>
      <c r="K743" s="67">
        <v>466.3290556</v>
      </c>
      <c r="L743" s="67">
        <v>2742.7831972580602</v>
      </c>
      <c r="M743" s="68" t="b">
        <v>1</v>
      </c>
      <c r="N743" s="67">
        <v>4750.9197229962347</v>
      </c>
      <c r="O743" s="30">
        <f t="shared" si="26"/>
        <v>42581.083333333336</v>
      </c>
    </row>
    <row r="744" spans="1:15" x14ac:dyDescent="0.25">
      <c r="A744" s="21">
        <f t="shared" si="25"/>
        <v>42581.125</v>
      </c>
      <c r="B744" s="66">
        <v>42581.125</v>
      </c>
      <c r="C744" s="67">
        <v>3060.2856775</v>
      </c>
      <c r="D744" s="67">
        <v>882.58573568750001</v>
      </c>
      <c r="E744" s="67">
        <v>53.375499999999981</v>
      </c>
      <c r="F744" s="67">
        <v>27.648651829999999</v>
      </c>
      <c r="G744" s="67">
        <v>1476.5684208981961</v>
      </c>
      <c r="H744" s="67">
        <v>2428.4741344086001</v>
      </c>
      <c r="I744" s="67">
        <v>4341.3565334402128</v>
      </c>
      <c r="J744" s="67">
        <v>253.88160892602301</v>
      </c>
      <c r="K744" s="67">
        <v>536.13197070000001</v>
      </c>
      <c r="L744" s="67">
        <v>2797.5680072580603</v>
      </c>
      <c r="M744" s="68" t="b">
        <v>1</v>
      </c>
      <c r="N744" s="67">
        <v>4595.2381423662355</v>
      </c>
      <c r="O744" s="30">
        <f t="shared" si="26"/>
        <v>42581.125</v>
      </c>
    </row>
    <row r="745" spans="1:15" x14ac:dyDescent="0.25">
      <c r="A745" s="21">
        <f t="shared" si="25"/>
        <v>42581.166666666664</v>
      </c>
      <c r="B745" s="66">
        <v>42581.166666666664</v>
      </c>
      <c r="C745" s="67">
        <v>3052.5908442499999</v>
      </c>
      <c r="D745" s="67">
        <v>997.68814199999997</v>
      </c>
      <c r="E745" s="67">
        <v>47.424499999999981</v>
      </c>
      <c r="F745" s="67">
        <v>15.26311933</v>
      </c>
      <c r="G745" s="67">
        <v>1469.472042185695</v>
      </c>
      <c r="H745" s="67">
        <v>2308.8511344086</v>
      </c>
      <c r="I745" s="67">
        <v>4324.6911325902111</v>
      </c>
      <c r="J745" s="67">
        <v>249.20751672602501</v>
      </c>
      <c r="K745" s="67">
        <v>559.03001059999997</v>
      </c>
      <c r="L745" s="67">
        <v>2758.3611222580603</v>
      </c>
      <c r="M745" s="68" t="b">
        <v>1</v>
      </c>
      <c r="N745" s="67">
        <v>4573.8986493162356</v>
      </c>
      <c r="O745" s="30">
        <f t="shared" si="26"/>
        <v>42581.166666666664</v>
      </c>
    </row>
    <row r="746" spans="1:15" x14ac:dyDescent="0.25">
      <c r="A746" s="21">
        <f t="shared" si="25"/>
        <v>42581.208333333336</v>
      </c>
      <c r="B746" s="66">
        <v>42581.208333333336</v>
      </c>
      <c r="C746" s="67">
        <v>3020.7849335000001</v>
      </c>
      <c r="D746" s="67">
        <v>851.7039833125001</v>
      </c>
      <c r="E746" s="67">
        <v>60.883999999999979</v>
      </c>
      <c r="F746" s="67">
        <v>10.66358808</v>
      </c>
      <c r="G746" s="67">
        <v>1461.6236157731942</v>
      </c>
      <c r="H746" s="67">
        <v>2374.5701344086001</v>
      </c>
      <c r="I746" s="67">
        <v>4464.8526929502095</v>
      </c>
      <c r="J746" s="67">
        <v>255.80587816602301</v>
      </c>
      <c r="K746" s="67">
        <v>316.42379670000003</v>
      </c>
      <c r="L746" s="67">
        <v>2743.1478872580601</v>
      </c>
      <c r="M746" s="68" t="b">
        <v>1</v>
      </c>
      <c r="N746" s="67">
        <v>4720.6585711162325</v>
      </c>
      <c r="O746" s="30">
        <f t="shared" si="26"/>
        <v>42581.208333333336</v>
      </c>
    </row>
    <row r="747" spans="1:15" x14ac:dyDescent="0.25">
      <c r="A747" s="21">
        <f t="shared" si="25"/>
        <v>42581.25</v>
      </c>
      <c r="B747" s="66">
        <v>42581.25</v>
      </c>
      <c r="C747" s="67">
        <v>3107.9473862500004</v>
      </c>
      <c r="D747" s="67">
        <v>920.26615362500002</v>
      </c>
      <c r="E747" s="67">
        <v>40.278999999999982</v>
      </c>
      <c r="F747" s="67">
        <v>16.204444330000001</v>
      </c>
      <c r="G747" s="67">
        <v>1479.0097856206942</v>
      </c>
      <c r="H747" s="67">
        <v>2368.4901344086002</v>
      </c>
      <c r="I747" s="67">
        <v>4801.8711719202129</v>
      </c>
      <c r="J747" s="67">
        <v>265.66755155602306</v>
      </c>
      <c r="K747" s="67">
        <v>402.39013350000005</v>
      </c>
      <c r="L747" s="67">
        <v>2462.2680472580601</v>
      </c>
      <c r="M747" s="68" t="b">
        <v>1</v>
      </c>
      <c r="N747" s="67">
        <v>5067.5387234762356</v>
      </c>
      <c r="O747" s="30">
        <f t="shared" si="26"/>
        <v>42581.25</v>
      </c>
    </row>
    <row r="748" spans="1:15" x14ac:dyDescent="0.25">
      <c r="A748" s="21">
        <f t="shared" si="25"/>
        <v>42581.291666666664</v>
      </c>
      <c r="B748" s="66">
        <v>42581.291666666664</v>
      </c>
      <c r="C748" s="67">
        <v>3236.60958175</v>
      </c>
      <c r="D748" s="67">
        <v>1133.6912942075001</v>
      </c>
      <c r="E748" s="67">
        <v>44.549250000000001</v>
      </c>
      <c r="F748" s="67">
        <v>17.606610100000001</v>
      </c>
      <c r="G748" s="67">
        <v>1634.970283938196</v>
      </c>
      <c r="H748" s="67">
        <v>2174.7581444085999</v>
      </c>
      <c r="I748" s="67">
        <v>5320.8166875302104</v>
      </c>
      <c r="J748" s="67">
        <v>287.08107001602502</v>
      </c>
      <c r="K748" s="67">
        <v>356.44496560000005</v>
      </c>
      <c r="L748" s="67">
        <v>2277.8424412580598</v>
      </c>
      <c r="M748" s="68" t="b">
        <v>1</v>
      </c>
      <c r="N748" s="67">
        <v>5607.8977575462359</v>
      </c>
      <c r="O748" s="30">
        <f t="shared" si="26"/>
        <v>42581.291666666664</v>
      </c>
    </row>
    <row r="749" spans="1:15" x14ac:dyDescent="0.25">
      <c r="A749" s="21">
        <f t="shared" si="25"/>
        <v>42581.333333333336</v>
      </c>
      <c r="B749" s="66">
        <v>42581.333333333336</v>
      </c>
      <c r="C749" s="67">
        <v>3355.34609125</v>
      </c>
      <c r="D749" s="67">
        <v>1455.6692898425001</v>
      </c>
      <c r="E749" s="67">
        <v>48.189</v>
      </c>
      <c r="F749" s="67">
        <v>9.88515385</v>
      </c>
      <c r="G749" s="67">
        <v>1727.171798713196</v>
      </c>
      <c r="H749" s="67">
        <v>2222.9499194086002</v>
      </c>
      <c r="I749" s="67">
        <v>5737.8342092102093</v>
      </c>
      <c r="J749" s="67">
        <v>319.36664719602703</v>
      </c>
      <c r="K749" s="67">
        <v>229.56868940000001</v>
      </c>
      <c r="L749" s="67">
        <v>2532.4417072580604</v>
      </c>
      <c r="M749" s="68" t="b">
        <v>1</v>
      </c>
      <c r="N749" s="67">
        <v>6057.2008564062362</v>
      </c>
      <c r="O749" s="30">
        <f t="shared" si="26"/>
        <v>42581.333333333336</v>
      </c>
    </row>
    <row r="750" spans="1:15" x14ac:dyDescent="0.25">
      <c r="A750" s="21">
        <f t="shared" ref="A750:A789" si="27">+B750</f>
        <v>42581.375</v>
      </c>
      <c r="B750" s="66">
        <v>42581.375</v>
      </c>
      <c r="C750" s="67">
        <v>3356.5019404999994</v>
      </c>
      <c r="D750" s="67">
        <v>1601.5318262475</v>
      </c>
      <c r="E750" s="67">
        <v>45.11739</v>
      </c>
      <c r="F750" s="67">
        <v>13.0460511</v>
      </c>
      <c r="G750" s="67">
        <v>1774.157591118196</v>
      </c>
      <c r="H750" s="67">
        <v>2506.6025194086001</v>
      </c>
      <c r="I750" s="67">
        <v>6000.9408763502106</v>
      </c>
      <c r="J750" s="67">
        <v>347.25337516602605</v>
      </c>
      <c r="K750" s="67">
        <v>232.47458460000001</v>
      </c>
      <c r="L750" s="67">
        <v>2716.28848225806</v>
      </c>
      <c r="M750" s="68" t="b">
        <v>1</v>
      </c>
      <c r="N750" s="67">
        <v>6348.1942515162364</v>
      </c>
      <c r="O750" s="30">
        <f t="shared" ref="O750:O789" si="28">+B750</f>
        <v>42581.375</v>
      </c>
    </row>
    <row r="751" spans="1:15" x14ac:dyDescent="0.25">
      <c r="A751" s="21">
        <f t="shared" si="27"/>
        <v>42581.416666666664</v>
      </c>
      <c r="B751" s="66">
        <v>42581.416666666664</v>
      </c>
      <c r="C751" s="67">
        <v>3264.7061020000006</v>
      </c>
      <c r="D751" s="67">
        <v>1511.13425024</v>
      </c>
      <c r="E751" s="67">
        <v>41.747250000000001</v>
      </c>
      <c r="F751" s="67">
        <v>39.610980849999997</v>
      </c>
      <c r="G751" s="67">
        <v>1792.7141175356962</v>
      </c>
      <c r="H751" s="67">
        <v>2961.6630644085999</v>
      </c>
      <c r="I751" s="67">
        <v>6120.7976334302111</v>
      </c>
      <c r="J751" s="67">
        <v>362.39535364602602</v>
      </c>
      <c r="K751" s="67">
        <v>111.3130367</v>
      </c>
      <c r="L751" s="67">
        <v>3017.0697412580598</v>
      </c>
      <c r="M751" s="68" t="b">
        <v>1</v>
      </c>
      <c r="N751" s="67">
        <v>6483.1929870762369</v>
      </c>
      <c r="O751" s="30">
        <f t="shared" si="28"/>
        <v>42581.416666666664</v>
      </c>
    </row>
    <row r="752" spans="1:15" x14ac:dyDescent="0.25">
      <c r="A752" s="21">
        <f t="shared" si="27"/>
        <v>42581.458333333336</v>
      </c>
      <c r="B752" s="66">
        <v>42581.458333333336</v>
      </c>
      <c r="C752" s="67">
        <v>3247.8339890000002</v>
      </c>
      <c r="D752" s="67">
        <v>1296.79702253</v>
      </c>
      <c r="E752" s="67">
        <v>38.299499999999981</v>
      </c>
      <c r="F752" s="67">
        <v>37.458792099999997</v>
      </c>
      <c r="G752" s="67">
        <v>1804.6046377656951</v>
      </c>
      <c r="H752" s="67">
        <v>3360.1426144085999</v>
      </c>
      <c r="I752" s="67">
        <v>6184.0723411002109</v>
      </c>
      <c r="J752" s="67">
        <v>380.996481246023</v>
      </c>
      <c r="K752" s="67">
        <v>46.105521199999984</v>
      </c>
      <c r="L752" s="67">
        <v>3173.9622122580599</v>
      </c>
      <c r="M752" s="68" t="b">
        <v>1</v>
      </c>
      <c r="N752" s="67">
        <v>6565.0688223462339</v>
      </c>
      <c r="O752" s="30">
        <f t="shared" si="28"/>
        <v>42581.458333333336</v>
      </c>
    </row>
    <row r="753" spans="1:15" x14ac:dyDescent="0.25">
      <c r="A753" s="21">
        <f t="shared" si="27"/>
        <v>42581.5</v>
      </c>
      <c r="B753" s="66">
        <v>42581.5</v>
      </c>
      <c r="C753" s="67">
        <v>3152.8703404999992</v>
      </c>
      <c r="D753" s="67">
        <v>1391.1410377425002</v>
      </c>
      <c r="E753" s="67">
        <v>36.735169999999997</v>
      </c>
      <c r="F753" s="67">
        <v>43.512700600000002</v>
      </c>
      <c r="G753" s="67">
        <v>1810.423375373198</v>
      </c>
      <c r="H753" s="67">
        <v>3492.0967694086003</v>
      </c>
      <c r="I753" s="67">
        <v>6027.2143302202112</v>
      </c>
      <c r="J753" s="67">
        <v>374.60238244602601</v>
      </c>
      <c r="K753" s="67">
        <v>11.157636699999991</v>
      </c>
      <c r="L753" s="67">
        <v>3513.8050442580602</v>
      </c>
      <c r="M753" s="68" t="b">
        <v>1</v>
      </c>
      <c r="N753" s="67">
        <v>6401.8167126662374</v>
      </c>
      <c r="O753" s="30">
        <f t="shared" si="28"/>
        <v>42581.5</v>
      </c>
    </row>
    <row r="754" spans="1:15" x14ac:dyDescent="0.25">
      <c r="A754" s="21">
        <f t="shared" si="27"/>
        <v>42581.541666666664</v>
      </c>
      <c r="B754" s="66">
        <v>42581.541666666664</v>
      </c>
      <c r="C754" s="67">
        <v>3075.5546142499998</v>
      </c>
      <c r="D754" s="67">
        <v>1111.4580856099999</v>
      </c>
      <c r="E754" s="67">
        <v>39.028249999999964</v>
      </c>
      <c r="F754" s="67">
        <v>47.374397600000002</v>
      </c>
      <c r="G754" s="67">
        <v>1803.8745357656942</v>
      </c>
      <c r="H754" s="67">
        <v>3789.8755744085997</v>
      </c>
      <c r="I754" s="67">
        <v>5879.8504610602113</v>
      </c>
      <c r="J754" s="67">
        <v>365.18189106602301</v>
      </c>
      <c r="K754" s="67">
        <v>86.586098249999978</v>
      </c>
      <c r="L754" s="67">
        <v>3535.5470072580601</v>
      </c>
      <c r="M754" s="68" t="b">
        <v>1</v>
      </c>
      <c r="N754" s="67">
        <v>6245.0323521262344</v>
      </c>
      <c r="O754" s="30">
        <f t="shared" si="28"/>
        <v>42581.541666666664</v>
      </c>
    </row>
    <row r="755" spans="1:15" x14ac:dyDescent="0.25">
      <c r="A755" s="21">
        <f t="shared" si="27"/>
        <v>42581.583333333336</v>
      </c>
      <c r="B755" s="66">
        <v>42581.583333333336</v>
      </c>
      <c r="C755" s="67">
        <v>3063.78159125</v>
      </c>
      <c r="D755" s="67">
        <v>1059.0221864299999</v>
      </c>
      <c r="E755" s="67">
        <v>41.01724999999999</v>
      </c>
      <c r="F755" s="67">
        <v>59.870269100000002</v>
      </c>
      <c r="G755" s="67">
        <v>1772.996447485694</v>
      </c>
      <c r="H755" s="67">
        <v>3918.8949394085998</v>
      </c>
      <c r="I755" s="67">
        <v>5745.7308415802127</v>
      </c>
      <c r="J755" s="67">
        <v>361.65851403602204</v>
      </c>
      <c r="K755" s="67">
        <v>195.3442948</v>
      </c>
      <c r="L755" s="67">
        <v>3612.84903325806</v>
      </c>
      <c r="M755" s="68" t="b">
        <v>1</v>
      </c>
      <c r="N755" s="67">
        <v>6107.3893556162348</v>
      </c>
      <c r="O755" s="30">
        <f t="shared" si="28"/>
        <v>42581.583333333336</v>
      </c>
    </row>
    <row r="756" spans="1:15" x14ac:dyDescent="0.25">
      <c r="A756" s="21">
        <f t="shared" si="27"/>
        <v>42581.625</v>
      </c>
      <c r="B756" s="66">
        <v>42581.625</v>
      </c>
      <c r="C756" s="67">
        <v>3063.5701222499993</v>
      </c>
      <c r="D756" s="67">
        <v>1019.6651791725</v>
      </c>
      <c r="E756" s="67">
        <v>51.715749999999964</v>
      </c>
      <c r="F756" s="67">
        <v>75.3940676</v>
      </c>
      <c r="G756" s="67">
        <v>1735.380173953193</v>
      </c>
      <c r="H756" s="67">
        <v>4092.2860194086002</v>
      </c>
      <c r="I756" s="67">
        <v>5723.5128510202103</v>
      </c>
      <c r="J756" s="67">
        <v>353.29462270601999</v>
      </c>
      <c r="K756" s="67">
        <v>556.11629440000002</v>
      </c>
      <c r="L756" s="67">
        <v>3405.08754425806</v>
      </c>
      <c r="M756" s="68" t="b">
        <v>1</v>
      </c>
      <c r="N756" s="67">
        <v>6076.8074737262305</v>
      </c>
      <c r="O756" s="30">
        <f t="shared" si="28"/>
        <v>42581.625</v>
      </c>
    </row>
    <row r="757" spans="1:15" x14ac:dyDescent="0.25">
      <c r="A757" s="21">
        <f t="shared" si="27"/>
        <v>42581.666666666664</v>
      </c>
      <c r="B757" s="66">
        <v>42581.666666666664</v>
      </c>
      <c r="C757" s="67">
        <v>3059.2397957500002</v>
      </c>
      <c r="D757" s="67">
        <v>1150.8442130474998</v>
      </c>
      <c r="E757" s="67">
        <v>43.145999999999979</v>
      </c>
      <c r="F757" s="67">
        <v>345.34032185000001</v>
      </c>
      <c r="G757" s="67">
        <v>1681.9897806981951</v>
      </c>
      <c r="H757" s="67">
        <v>3579.7276994086001</v>
      </c>
      <c r="I757" s="67">
        <v>5729.5237809602104</v>
      </c>
      <c r="J757" s="67">
        <v>340.29193443602497</v>
      </c>
      <c r="K757" s="67">
        <v>248.4732061</v>
      </c>
      <c r="L757" s="67">
        <v>3541.9988892580604</v>
      </c>
      <c r="M757" s="68" t="b">
        <v>1</v>
      </c>
      <c r="N757" s="67">
        <v>6069.8157153962356</v>
      </c>
      <c r="O757" s="30">
        <f t="shared" si="28"/>
        <v>42581.666666666664</v>
      </c>
    </row>
    <row r="758" spans="1:15" x14ac:dyDescent="0.25">
      <c r="A758" s="21">
        <f t="shared" si="27"/>
        <v>42581.708333333336</v>
      </c>
      <c r="B758" s="66">
        <v>42581.708333333336</v>
      </c>
      <c r="C758" s="67">
        <v>3127.7392317499998</v>
      </c>
      <c r="D758" s="67">
        <v>1201.3429269974999</v>
      </c>
      <c r="E758" s="67">
        <v>43.6175</v>
      </c>
      <c r="F758" s="67">
        <v>359.37428634999998</v>
      </c>
      <c r="G758" s="67">
        <v>1624.4860179481982</v>
      </c>
      <c r="H758" s="67">
        <v>3190.7190994086</v>
      </c>
      <c r="I758" s="67">
        <v>5819.670806350211</v>
      </c>
      <c r="J758" s="67">
        <v>335.31484024602599</v>
      </c>
      <c r="K758" s="67">
        <v>371.64626060000006</v>
      </c>
      <c r="L758" s="67">
        <v>3020.6471552580601</v>
      </c>
      <c r="M758" s="68" t="b">
        <v>1</v>
      </c>
      <c r="N758" s="67">
        <v>6154.9856465962366</v>
      </c>
      <c r="O758" s="30">
        <f t="shared" si="28"/>
        <v>42581.708333333336</v>
      </c>
    </row>
    <row r="759" spans="1:15" x14ac:dyDescent="0.25">
      <c r="A759" s="21">
        <f t="shared" si="27"/>
        <v>42581.75</v>
      </c>
      <c r="B759" s="66">
        <v>42581.75</v>
      </c>
      <c r="C759" s="67">
        <v>3212.74947625</v>
      </c>
      <c r="D759" s="67">
        <v>1641.36745221</v>
      </c>
      <c r="E759" s="67">
        <v>45.96749999999998</v>
      </c>
      <c r="F759" s="67">
        <v>304.32007084999998</v>
      </c>
      <c r="G759" s="67">
        <v>1612.775494225695</v>
      </c>
      <c r="H759" s="67">
        <v>2132.0765394086002</v>
      </c>
      <c r="I759" s="67">
        <v>5728.1483031302096</v>
      </c>
      <c r="J759" s="67">
        <v>318.911687756025</v>
      </c>
      <c r="K759" s="67">
        <v>183.61452480000003</v>
      </c>
      <c r="L759" s="67">
        <v>2718.5820172580602</v>
      </c>
      <c r="M759" s="68" t="b">
        <v>1</v>
      </c>
      <c r="N759" s="67">
        <v>6047.059990886235</v>
      </c>
      <c r="O759" s="30">
        <f t="shared" si="28"/>
        <v>42581.75</v>
      </c>
    </row>
    <row r="760" spans="1:15" x14ac:dyDescent="0.25">
      <c r="A760" s="21">
        <f t="shared" si="27"/>
        <v>42581.791666666664</v>
      </c>
      <c r="B760" s="66">
        <v>42581.791666666664</v>
      </c>
      <c r="C760" s="67">
        <v>3269.4833465000002</v>
      </c>
      <c r="D760" s="67">
        <v>2130.06504829</v>
      </c>
      <c r="E760" s="67">
        <v>36.63174999999999</v>
      </c>
      <c r="F760" s="67">
        <v>263.73682733000004</v>
      </c>
      <c r="G760" s="67">
        <v>1508.8072416056909</v>
      </c>
      <c r="H760" s="67">
        <v>1645.7891344085999</v>
      </c>
      <c r="I760" s="67">
        <v>5506.7128623202116</v>
      </c>
      <c r="J760" s="67">
        <v>296.20877155601903</v>
      </c>
      <c r="K760" s="67">
        <v>19.211576999999981</v>
      </c>
      <c r="L760" s="67">
        <v>3032.3801372580601</v>
      </c>
      <c r="M760" s="68" t="b">
        <v>1</v>
      </c>
      <c r="N760" s="67">
        <v>5802.9216338762308</v>
      </c>
      <c r="O760" s="30">
        <f t="shared" si="28"/>
        <v>42581.791666666664</v>
      </c>
    </row>
    <row r="761" spans="1:15" x14ac:dyDescent="0.25">
      <c r="A761" s="21">
        <f t="shared" si="27"/>
        <v>42581.833333333336</v>
      </c>
      <c r="B761" s="66">
        <v>42581.833333333336</v>
      </c>
      <c r="C761" s="67">
        <v>3258.36818425</v>
      </c>
      <c r="D761" s="67">
        <v>1997.2861210675001</v>
      </c>
      <c r="E761" s="67">
        <v>39.553905</v>
      </c>
      <c r="F761" s="67">
        <v>291.82521258000003</v>
      </c>
      <c r="G761" s="67">
        <v>1509.9213211181971</v>
      </c>
      <c r="H761" s="67">
        <v>1508.9231344086002</v>
      </c>
      <c r="I761" s="67">
        <v>5456.9705300102114</v>
      </c>
      <c r="J761" s="67">
        <v>298.68800925602403</v>
      </c>
      <c r="K761" s="67">
        <v>7.4785188999999992</v>
      </c>
      <c r="L761" s="67">
        <v>2842.74082025806</v>
      </c>
      <c r="M761" s="68" t="b">
        <v>1</v>
      </c>
      <c r="N761" s="67">
        <v>5755.6585392662355</v>
      </c>
      <c r="O761" s="30">
        <f t="shared" si="28"/>
        <v>42581.833333333336</v>
      </c>
    </row>
    <row r="762" spans="1:15" x14ac:dyDescent="0.25">
      <c r="A762" s="21">
        <f t="shared" si="27"/>
        <v>42581.875</v>
      </c>
      <c r="B762" s="66">
        <v>42581.875</v>
      </c>
      <c r="C762" s="67">
        <v>3241.84794375</v>
      </c>
      <c r="D762" s="67">
        <v>2533.3181728099999</v>
      </c>
      <c r="E762" s="67">
        <v>59.275749999999981</v>
      </c>
      <c r="F762" s="67">
        <v>299.24099658</v>
      </c>
      <c r="G762" s="67">
        <v>1510.4676419056971</v>
      </c>
      <c r="H762" s="67">
        <v>1356.8741344086002</v>
      </c>
      <c r="I762" s="67">
        <v>5400.8614491902108</v>
      </c>
      <c r="J762" s="67">
        <v>302.89002640602303</v>
      </c>
      <c r="K762" s="67">
        <v>24.837110599999988</v>
      </c>
      <c r="L762" s="67">
        <v>3272.4360532580599</v>
      </c>
      <c r="M762" s="68" t="b">
        <v>1</v>
      </c>
      <c r="N762" s="67">
        <v>5703.7514755962338</v>
      </c>
      <c r="O762" s="30">
        <f t="shared" si="28"/>
        <v>42581.875</v>
      </c>
    </row>
    <row r="763" spans="1:15" x14ac:dyDescent="0.25">
      <c r="A763" s="21">
        <f t="shared" si="27"/>
        <v>42581.916666666664</v>
      </c>
      <c r="B763" s="66">
        <v>42581.916666666664</v>
      </c>
      <c r="C763" s="67">
        <v>3142.8305869999999</v>
      </c>
      <c r="D763" s="67">
        <v>3003.0512614775002</v>
      </c>
      <c r="E763" s="67">
        <v>38.426249999999989</v>
      </c>
      <c r="F763" s="67">
        <v>334.54891207999998</v>
      </c>
      <c r="G763" s="67">
        <v>1526.1925647281951</v>
      </c>
      <c r="H763" s="67">
        <v>1457.1391344086001</v>
      </c>
      <c r="I763" s="67">
        <v>5288.8879575702085</v>
      </c>
      <c r="J763" s="67">
        <v>306.02056136602607</v>
      </c>
      <c r="K763" s="67">
        <v>29.87355749999999</v>
      </c>
      <c r="L763" s="67">
        <v>3877.4066332580601</v>
      </c>
      <c r="M763" s="68" t="b">
        <v>1</v>
      </c>
      <c r="N763" s="67">
        <v>5594.9085189362349</v>
      </c>
      <c r="O763" s="30">
        <f t="shared" si="28"/>
        <v>42581.916666666664</v>
      </c>
    </row>
    <row r="764" spans="1:15" x14ac:dyDescent="0.25">
      <c r="A764" s="21">
        <f t="shared" si="27"/>
        <v>42581.958333333336</v>
      </c>
      <c r="B764" s="66">
        <v>42581.958333333336</v>
      </c>
      <c r="C764" s="67">
        <v>3040.7912817500001</v>
      </c>
      <c r="D764" s="67">
        <v>2244.8747565975</v>
      </c>
      <c r="E764" s="67">
        <v>58.708999999999982</v>
      </c>
      <c r="F764" s="67">
        <v>362.34130683000001</v>
      </c>
      <c r="G764" s="67">
        <v>1485.058142648194</v>
      </c>
      <c r="H764" s="67">
        <v>1559.4161344086001</v>
      </c>
      <c r="I764" s="67">
        <v>4860.9023996302094</v>
      </c>
      <c r="J764" s="67">
        <v>278.59065994602304</v>
      </c>
      <c r="K764" s="67">
        <v>21.4834934</v>
      </c>
      <c r="L764" s="67">
        <v>3590.2140692580606</v>
      </c>
      <c r="M764" s="68" t="b">
        <v>1</v>
      </c>
      <c r="N764" s="67">
        <v>5139.4930595762326</v>
      </c>
      <c r="O764" s="30">
        <f t="shared" si="28"/>
        <v>42581.958333333336</v>
      </c>
    </row>
    <row r="765" spans="1:15" x14ac:dyDescent="0.25">
      <c r="A765" s="21">
        <f t="shared" si="27"/>
        <v>42582</v>
      </c>
      <c r="B765" s="66">
        <v>42582</v>
      </c>
      <c r="C765" s="67">
        <v>2967.029922499999</v>
      </c>
      <c r="D765" s="67">
        <v>1474.5248963575</v>
      </c>
      <c r="E765" s="67">
        <v>75.77549999999998</v>
      </c>
      <c r="F765" s="67">
        <v>317.22439408000002</v>
      </c>
      <c r="G765" s="67">
        <v>1465.418649968195</v>
      </c>
      <c r="H765" s="67">
        <v>1693.7011344086</v>
      </c>
      <c r="I765" s="67">
        <v>4591.1991145002103</v>
      </c>
      <c r="J765" s="67">
        <v>264.87079735602498</v>
      </c>
      <c r="K765" s="67">
        <v>74.57055619999997</v>
      </c>
      <c r="L765" s="67">
        <v>3063.0340292580599</v>
      </c>
      <c r="M765" s="68" t="b">
        <v>1</v>
      </c>
      <c r="N765" s="67">
        <v>4856.0699118562352</v>
      </c>
      <c r="O765" s="30">
        <f t="shared" si="28"/>
        <v>42582</v>
      </c>
    </row>
    <row r="766" spans="1:15" x14ac:dyDescent="0.25">
      <c r="A766" s="21">
        <f t="shared" si="27"/>
        <v>42582.041666666664</v>
      </c>
      <c r="B766" s="66">
        <v>42582.041666666664</v>
      </c>
      <c r="C766" s="67">
        <v>2892.8731012499993</v>
      </c>
      <c r="D766" s="67">
        <v>1101.9028164700001</v>
      </c>
      <c r="E766" s="67">
        <v>79.536499999999975</v>
      </c>
      <c r="F766" s="67">
        <v>252.22474707999999</v>
      </c>
      <c r="G766" s="67">
        <v>1451.332285365695</v>
      </c>
      <c r="H766" s="67">
        <v>1856.1351344086002</v>
      </c>
      <c r="I766" s="67">
        <v>4292.8570230802088</v>
      </c>
      <c r="J766" s="67">
        <v>255.14603283602503</v>
      </c>
      <c r="K766" s="67">
        <v>61.176420399999984</v>
      </c>
      <c r="L766" s="67">
        <v>3024.82510825806</v>
      </c>
      <c r="M766" s="68" t="b">
        <v>1</v>
      </c>
      <c r="N766" s="67">
        <v>4548.0030559162342</v>
      </c>
      <c r="O766" s="30">
        <f t="shared" si="28"/>
        <v>42582.041666666664</v>
      </c>
    </row>
    <row r="767" spans="1:15" x14ac:dyDescent="0.25">
      <c r="A767" s="21">
        <f t="shared" si="27"/>
        <v>42582.083333333336</v>
      </c>
      <c r="B767" s="66">
        <v>42582.083333333336</v>
      </c>
      <c r="C767" s="67">
        <v>2906.6658742499994</v>
      </c>
      <c r="D767" s="67">
        <v>1011.89942188</v>
      </c>
      <c r="E767" s="67">
        <v>75.29049999999998</v>
      </c>
      <c r="F767" s="67">
        <v>242.44369657999999</v>
      </c>
      <c r="G767" s="67">
        <v>1468.9214474356972</v>
      </c>
      <c r="H767" s="67">
        <v>2039.7191344086</v>
      </c>
      <c r="I767" s="67">
        <v>4173.6525138902098</v>
      </c>
      <c r="J767" s="67">
        <v>242.01958440602701</v>
      </c>
      <c r="K767" s="67">
        <v>257.75703900000002</v>
      </c>
      <c r="L767" s="67">
        <v>3071.51093725806</v>
      </c>
      <c r="M767" s="68" t="b">
        <v>1</v>
      </c>
      <c r="N767" s="67">
        <v>4415.672098296237</v>
      </c>
      <c r="O767" s="30">
        <f t="shared" si="28"/>
        <v>42582.083333333336</v>
      </c>
    </row>
    <row r="768" spans="1:15" x14ac:dyDescent="0.25">
      <c r="A768" s="21">
        <f t="shared" si="27"/>
        <v>42582.125</v>
      </c>
      <c r="B768" s="66">
        <v>42582.125</v>
      </c>
      <c r="C768" s="67">
        <v>2905.75205375</v>
      </c>
      <c r="D768" s="67">
        <v>1096.5175452925</v>
      </c>
      <c r="E768" s="67">
        <v>68.42149999999998</v>
      </c>
      <c r="F768" s="67">
        <v>223.23831808</v>
      </c>
      <c r="G768" s="67">
        <v>1494.0452600131921</v>
      </c>
      <c r="H768" s="67">
        <v>1939.2581344086</v>
      </c>
      <c r="I768" s="67">
        <v>4021.98328142021</v>
      </c>
      <c r="J768" s="67">
        <v>235.694699366023</v>
      </c>
      <c r="K768" s="67">
        <v>278.05286649999999</v>
      </c>
      <c r="L768" s="67">
        <v>3191.5019642580601</v>
      </c>
      <c r="M768" s="68" t="b">
        <v>1</v>
      </c>
      <c r="N768" s="67">
        <v>4257.6779807862331</v>
      </c>
      <c r="O768" s="30">
        <f t="shared" si="28"/>
        <v>42582.125</v>
      </c>
    </row>
    <row r="769" spans="1:15" x14ac:dyDescent="0.25">
      <c r="A769" s="21">
        <f t="shared" si="27"/>
        <v>42582.166666666664</v>
      </c>
      <c r="B769" s="66">
        <v>42582.166666666664</v>
      </c>
      <c r="C769" s="67">
        <v>2899.336773</v>
      </c>
      <c r="D769" s="67">
        <v>1017.1702559375001</v>
      </c>
      <c r="E769" s="67">
        <v>65.190195000000003</v>
      </c>
      <c r="F769" s="67">
        <v>151.02768308</v>
      </c>
      <c r="G769" s="67">
        <v>1496.4162308281921</v>
      </c>
      <c r="H769" s="67">
        <v>1997.4471344086</v>
      </c>
      <c r="I769" s="67">
        <v>3982.189631320216</v>
      </c>
      <c r="J769" s="67">
        <v>233.62449727602001</v>
      </c>
      <c r="K769" s="67">
        <v>551.60457940000003</v>
      </c>
      <c r="L769" s="67">
        <v>2859.1695642580598</v>
      </c>
      <c r="M769" s="68" t="b">
        <v>1</v>
      </c>
      <c r="N769" s="67">
        <v>4215.8141285962356</v>
      </c>
      <c r="O769" s="30">
        <f t="shared" si="28"/>
        <v>42582.166666666664</v>
      </c>
    </row>
    <row r="770" spans="1:15" x14ac:dyDescent="0.25">
      <c r="A770" s="21">
        <f t="shared" si="27"/>
        <v>42582.208333333336</v>
      </c>
      <c r="B770" s="66">
        <v>42582.208333333336</v>
      </c>
      <c r="C770" s="67">
        <v>2880.323869249999</v>
      </c>
      <c r="D770" s="67">
        <v>1022.982357</v>
      </c>
      <c r="E770" s="67">
        <v>69.078249999999983</v>
      </c>
      <c r="F770" s="67">
        <v>141.75261308</v>
      </c>
      <c r="G770" s="67">
        <v>1475.8631245156951</v>
      </c>
      <c r="H770" s="67">
        <v>2159.4661344085998</v>
      </c>
      <c r="I770" s="67">
        <v>4022.9260443502135</v>
      </c>
      <c r="J770" s="67">
        <v>235.90163734602299</v>
      </c>
      <c r="K770" s="67">
        <v>927.50582830000008</v>
      </c>
      <c r="L770" s="67">
        <v>2563.1328382580605</v>
      </c>
      <c r="M770" s="68" t="b">
        <v>1</v>
      </c>
      <c r="N770" s="67">
        <v>4258.8276816962361</v>
      </c>
      <c r="O770" s="30">
        <f t="shared" si="28"/>
        <v>42582.208333333336</v>
      </c>
    </row>
    <row r="771" spans="1:15" x14ac:dyDescent="0.25">
      <c r="A771" s="21">
        <f t="shared" si="27"/>
        <v>42582.25</v>
      </c>
      <c r="B771" s="66">
        <v>42582.25</v>
      </c>
      <c r="C771" s="67">
        <v>2856.59700075</v>
      </c>
      <c r="D771" s="67">
        <v>1108.81073582</v>
      </c>
      <c r="E771" s="67">
        <v>74.195749999999975</v>
      </c>
      <c r="F771" s="67">
        <v>118.75242557999999</v>
      </c>
      <c r="G771" s="67">
        <v>1454.866610425694</v>
      </c>
      <c r="H771" s="67">
        <v>2325.1541344085999</v>
      </c>
      <c r="I771" s="67">
        <v>4163.8270974602092</v>
      </c>
      <c r="J771" s="67">
        <v>240.59787316602501</v>
      </c>
      <c r="K771" s="67">
        <v>1302.7383611</v>
      </c>
      <c r="L771" s="67">
        <v>2231.2133252580597</v>
      </c>
      <c r="M771" s="68" t="b">
        <v>1</v>
      </c>
      <c r="N771" s="67">
        <v>4404.4249706262344</v>
      </c>
      <c r="O771" s="30">
        <f t="shared" si="28"/>
        <v>42582.25</v>
      </c>
    </row>
    <row r="772" spans="1:15" x14ac:dyDescent="0.25">
      <c r="A772" s="21">
        <f t="shared" si="27"/>
        <v>42582.291666666664</v>
      </c>
      <c r="B772" s="66">
        <v>42582.291666666664</v>
      </c>
      <c r="C772" s="67">
        <v>2901.4481475000002</v>
      </c>
      <c r="D772" s="67">
        <v>1207.2506088825</v>
      </c>
      <c r="E772" s="67">
        <v>76.289249999999981</v>
      </c>
      <c r="F772" s="67">
        <v>72.631052600000004</v>
      </c>
      <c r="G772" s="67">
        <v>1593.7393110431963</v>
      </c>
      <c r="H772" s="67">
        <v>2333.6181344086003</v>
      </c>
      <c r="I772" s="67">
        <v>4601.9469110502096</v>
      </c>
      <c r="J772" s="67">
        <v>258.46261122602505</v>
      </c>
      <c r="K772" s="67">
        <v>1124.9406949000002</v>
      </c>
      <c r="L772" s="67">
        <v>2199.6262872580601</v>
      </c>
      <c r="M772" s="68" t="b">
        <v>1</v>
      </c>
      <c r="N772" s="67">
        <v>4860.4095222762344</v>
      </c>
      <c r="O772" s="30">
        <f t="shared" si="28"/>
        <v>42582.291666666664</v>
      </c>
    </row>
    <row r="773" spans="1:15" x14ac:dyDescent="0.25">
      <c r="A773" s="21">
        <f t="shared" si="27"/>
        <v>42582.333333333336</v>
      </c>
      <c r="B773" s="66">
        <v>42582.333333333336</v>
      </c>
      <c r="C773" s="67">
        <v>2964.9056732499998</v>
      </c>
      <c r="D773" s="67">
        <v>1219.595249625</v>
      </c>
      <c r="E773" s="67">
        <v>71.286445000000001</v>
      </c>
      <c r="F773" s="67">
        <v>69.192488600000004</v>
      </c>
      <c r="G773" s="67">
        <v>1641.5600751106972</v>
      </c>
      <c r="H773" s="67">
        <v>2237.8751344085999</v>
      </c>
      <c r="I773" s="67">
        <v>4907.3935450602112</v>
      </c>
      <c r="J773" s="67">
        <v>270.341208476026</v>
      </c>
      <c r="K773" s="67">
        <v>417.78764620000004</v>
      </c>
      <c r="L773" s="67">
        <v>2608.8926662580602</v>
      </c>
      <c r="M773" s="68" t="b">
        <v>1</v>
      </c>
      <c r="N773" s="67">
        <v>5177.7347535362369</v>
      </c>
      <c r="O773" s="30">
        <f t="shared" si="28"/>
        <v>42582.333333333336</v>
      </c>
    </row>
    <row r="774" spans="1:15" x14ac:dyDescent="0.25">
      <c r="A774" s="21">
        <f t="shared" si="27"/>
        <v>42582.375</v>
      </c>
      <c r="B774" s="66">
        <v>42582.375</v>
      </c>
      <c r="C774" s="67">
        <v>3104.5343527499995</v>
      </c>
      <c r="D774" s="67">
        <v>1309.0015084449999</v>
      </c>
      <c r="E774" s="67">
        <v>65.125</v>
      </c>
      <c r="F774" s="67">
        <v>49.47533885</v>
      </c>
      <c r="G774" s="67">
        <v>1693.3017258006951</v>
      </c>
      <c r="H774" s="67">
        <v>2117.0418344086002</v>
      </c>
      <c r="I774" s="67">
        <v>5160.9780871002113</v>
      </c>
      <c r="J774" s="67">
        <v>285.88185869602501</v>
      </c>
      <c r="K774" s="67">
        <v>162.30190620000002</v>
      </c>
      <c r="L774" s="67">
        <v>2729.31790825806</v>
      </c>
      <c r="M774" s="68" t="b">
        <v>1</v>
      </c>
      <c r="N774" s="67">
        <v>5446.8599457962364</v>
      </c>
      <c r="O774" s="30">
        <f t="shared" si="28"/>
        <v>42582.375</v>
      </c>
    </row>
    <row r="775" spans="1:15" x14ac:dyDescent="0.25">
      <c r="A775" s="21">
        <f t="shared" si="27"/>
        <v>42582.416666666664</v>
      </c>
      <c r="B775" s="66">
        <v>42582.416666666664</v>
      </c>
      <c r="C775" s="67">
        <v>3098.662662499999</v>
      </c>
      <c r="D775" s="67">
        <v>1333.3563109450001</v>
      </c>
      <c r="E775" s="67">
        <v>59.22999999999999</v>
      </c>
      <c r="F775" s="67">
        <v>73.869098100000002</v>
      </c>
      <c r="G775" s="67">
        <v>1723.2133270606951</v>
      </c>
      <c r="H775" s="67">
        <v>1953.7684894086001</v>
      </c>
      <c r="I775" s="67">
        <v>5369.2705059502096</v>
      </c>
      <c r="J775" s="67">
        <v>294.23336800602607</v>
      </c>
      <c r="K775" s="67">
        <v>125.1411128</v>
      </c>
      <c r="L775" s="67">
        <v>2453.4549012580601</v>
      </c>
      <c r="M775" s="68" t="b">
        <v>1</v>
      </c>
      <c r="N775" s="67">
        <v>5663.503873956236</v>
      </c>
      <c r="O775" s="30">
        <f t="shared" si="28"/>
        <v>42582.416666666664</v>
      </c>
    </row>
    <row r="776" spans="1:15" x14ac:dyDescent="0.25">
      <c r="A776" s="21">
        <f t="shared" si="27"/>
        <v>42582.458333333336</v>
      </c>
      <c r="B776" s="66">
        <v>42582.458333333336</v>
      </c>
      <c r="C776" s="67">
        <v>3092.5527622500013</v>
      </c>
      <c r="D776" s="67">
        <v>1791.6154708199999</v>
      </c>
      <c r="E776" s="67">
        <v>61.879144999999994</v>
      </c>
      <c r="F776" s="67">
        <v>147.8895766</v>
      </c>
      <c r="G776" s="67">
        <v>1731.4842853756952</v>
      </c>
      <c r="H776" s="67">
        <v>1813.5003294086</v>
      </c>
      <c r="I776" s="67">
        <v>5500.3803495202119</v>
      </c>
      <c r="J776" s="67">
        <v>302.69638797602403</v>
      </c>
      <c r="K776" s="67">
        <v>112.35542769999999</v>
      </c>
      <c r="L776" s="67">
        <v>2723.4894042580599</v>
      </c>
      <c r="M776" s="68" t="b">
        <v>1</v>
      </c>
      <c r="N776" s="67">
        <v>5803.0767374962361</v>
      </c>
      <c r="O776" s="30">
        <f t="shared" si="28"/>
        <v>42582.458333333336</v>
      </c>
    </row>
    <row r="777" spans="1:15" x14ac:dyDescent="0.25">
      <c r="A777" s="21">
        <f t="shared" si="27"/>
        <v>42582.5</v>
      </c>
      <c r="B777" s="66">
        <v>42582.5</v>
      </c>
      <c r="C777" s="67">
        <v>3083.5035272499995</v>
      </c>
      <c r="D777" s="67">
        <v>1645.5526830050001</v>
      </c>
      <c r="E777" s="67">
        <v>61.353249999999996</v>
      </c>
      <c r="F777" s="67">
        <v>277.61206809999999</v>
      </c>
      <c r="G777" s="67">
        <v>1759.5171687906929</v>
      </c>
      <c r="H777" s="67">
        <v>1868.6620294086001</v>
      </c>
      <c r="I777" s="67">
        <v>5383.607099520209</v>
      </c>
      <c r="J777" s="67">
        <v>299.24558267602299</v>
      </c>
      <c r="K777" s="67">
        <v>124.5357391</v>
      </c>
      <c r="L777" s="67">
        <v>2888.81230525806</v>
      </c>
      <c r="M777" s="68" t="b">
        <v>1</v>
      </c>
      <c r="N777" s="67">
        <v>5682.8526821962323</v>
      </c>
      <c r="O777" s="30">
        <f t="shared" si="28"/>
        <v>42582.5</v>
      </c>
    </row>
    <row r="778" spans="1:15" x14ac:dyDescent="0.25">
      <c r="A778" s="21">
        <f t="shared" si="27"/>
        <v>42582.541666666664</v>
      </c>
      <c r="B778" s="66">
        <v>42582.541666666664</v>
      </c>
      <c r="C778" s="67">
        <v>3087.0807587499999</v>
      </c>
      <c r="D778" s="67">
        <v>1776.1021490950002</v>
      </c>
      <c r="E778" s="67">
        <v>67.351500000000001</v>
      </c>
      <c r="F778" s="67">
        <v>445.33517184999999</v>
      </c>
      <c r="G778" s="67">
        <v>1732.327765560696</v>
      </c>
      <c r="H778" s="67">
        <v>1503.8679994086001</v>
      </c>
      <c r="I778" s="67">
        <v>5263.1083663102081</v>
      </c>
      <c r="J778" s="67">
        <v>290.64578744602704</v>
      </c>
      <c r="K778" s="67">
        <v>30.46677665</v>
      </c>
      <c r="L778" s="67">
        <v>3027.8444142580602</v>
      </c>
      <c r="M778" s="68" t="b">
        <v>1</v>
      </c>
      <c r="N778" s="67">
        <v>5553.7541537562356</v>
      </c>
      <c r="O778" s="30">
        <f t="shared" si="28"/>
        <v>42582.541666666664</v>
      </c>
    </row>
    <row r="779" spans="1:15" x14ac:dyDescent="0.25">
      <c r="A779" s="21">
        <f t="shared" si="27"/>
        <v>42582.583333333336</v>
      </c>
      <c r="B779" s="66">
        <v>42582.583333333336</v>
      </c>
      <c r="C779" s="67">
        <v>3068.2469629999991</v>
      </c>
      <c r="D779" s="67">
        <v>1625.5433643449999</v>
      </c>
      <c r="E779" s="67">
        <v>53.060749999999985</v>
      </c>
      <c r="F779" s="67">
        <v>593.7220916</v>
      </c>
      <c r="G779" s="67">
        <v>1690.197173140692</v>
      </c>
      <c r="H779" s="67">
        <v>1655.8488344086002</v>
      </c>
      <c r="I779" s="67">
        <v>5189.008048490211</v>
      </c>
      <c r="J779" s="67">
        <v>286.67435484602004</v>
      </c>
      <c r="K779" s="67">
        <v>255.7512049</v>
      </c>
      <c r="L779" s="67">
        <v>2955.1855682580599</v>
      </c>
      <c r="M779" s="68" t="b">
        <v>1</v>
      </c>
      <c r="N779" s="67">
        <v>5475.6824033362309</v>
      </c>
      <c r="O779" s="30">
        <f t="shared" si="28"/>
        <v>42582.583333333336</v>
      </c>
    </row>
    <row r="780" spans="1:15" x14ac:dyDescent="0.25">
      <c r="A780" s="21">
        <f t="shared" si="27"/>
        <v>42582.625</v>
      </c>
      <c r="B780" s="66">
        <v>42582.625</v>
      </c>
      <c r="C780" s="67">
        <v>3080.4712287499988</v>
      </c>
      <c r="D780" s="67">
        <v>1294.7429059275</v>
      </c>
      <c r="E780" s="67">
        <v>57.646999999999942</v>
      </c>
      <c r="F780" s="67">
        <v>726.70077809999998</v>
      </c>
      <c r="G780" s="67">
        <v>1637.174603228196</v>
      </c>
      <c r="H780" s="67">
        <v>1905.6323344086002</v>
      </c>
      <c r="I780" s="67">
        <v>5180.0246328902103</v>
      </c>
      <c r="J780" s="67">
        <v>291.70827186602605</v>
      </c>
      <c r="K780" s="67">
        <v>309.0648764</v>
      </c>
      <c r="L780" s="67">
        <v>2921.5710692580601</v>
      </c>
      <c r="M780" s="68" t="b">
        <v>1</v>
      </c>
      <c r="N780" s="67">
        <v>5471.7329047562362</v>
      </c>
      <c r="O780" s="30">
        <f t="shared" si="28"/>
        <v>42582.625</v>
      </c>
    </row>
    <row r="781" spans="1:15" x14ac:dyDescent="0.25">
      <c r="A781" s="21">
        <f t="shared" si="27"/>
        <v>42582.666666666664</v>
      </c>
      <c r="B781" s="66">
        <v>42582.666666666664</v>
      </c>
      <c r="C781" s="67">
        <v>3076.10440475</v>
      </c>
      <c r="D781" s="67">
        <v>1040.8542822575</v>
      </c>
      <c r="E781" s="67">
        <v>59.5685</v>
      </c>
      <c r="F781" s="67">
        <v>797.32636060000004</v>
      </c>
      <c r="G781" s="67">
        <v>1607.6698163481951</v>
      </c>
      <c r="H781" s="67">
        <v>2115.1570794086001</v>
      </c>
      <c r="I781" s="67">
        <v>5295.1069763502101</v>
      </c>
      <c r="J781" s="67">
        <v>290.87215395602499</v>
      </c>
      <c r="K781" s="67">
        <v>371.84842480000003</v>
      </c>
      <c r="L781" s="67">
        <v>2738.8528882580599</v>
      </c>
      <c r="M781" s="68" t="b">
        <v>1</v>
      </c>
      <c r="N781" s="67">
        <v>5585.9791303062348</v>
      </c>
      <c r="O781" s="30">
        <f t="shared" si="28"/>
        <v>42582.666666666664</v>
      </c>
    </row>
    <row r="782" spans="1:15" x14ac:dyDescent="0.25">
      <c r="A782" s="21">
        <f t="shared" si="27"/>
        <v>42582.708333333336</v>
      </c>
      <c r="B782" s="66">
        <v>42582.708333333336</v>
      </c>
      <c r="C782" s="67">
        <v>3166.019603499999</v>
      </c>
      <c r="D782" s="67">
        <v>1070.3489348200001</v>
      </c>
      <c r="E782" s="67">
        <v>56.072999999999965</v>
      </c>
      <c r="F782" s="67">
        <v>835.22924560000001</v>
      </c>
      <c r="G782" s="67">
        <v>1599.2539513056952</v>
      </c>
      <c r="H782" s="67">
        <v>2240.0391344086001</v>
      </c>
      <c r="I782" s="67">
        <v>5447.9756464402099</v>
      </c>
      <c r="J782" s="67">
        <v>305.31681113602502</v>
      </c>
      <c r="K782" s="67">
        <v>264.17345280000006</v>
      </c>
      <c r="L782" s="67">
        <v>2949.4979592580603</v>
      </c>
      <c r="M782" s="68" t="b">
        <v>1</v>
      </c>
      <c r="N782" s="67">
        <v>5753.2924575762345</v>
      </c>
      <c r="O782" s="30">
        <f t="shared" si="28"/>
        <v>42582.708333333336</v>
      </c>
    </row>
    <row r="783" spans="1:15" x14ac:dyDescent="0.25">
      <c r="A783" s="21">
        <f t="shared" si="27"/>
        <v>42582.75</v>
      </c>
      <c r="B783" s="66">
        <v>42582.75</v>
      </c>
      <c r="C783" s="67">
        <v>3193.7427815000001</v>
      </c>
      <c r="D783" s="67">
        <v>1219.2910623774999</v>
      </c>
      <c r="E783" s="67">
        <v>59.214249999999986</v>
      </c>
      <c r="F783" s="67">
        <v>1273.4322471</v>
      </c>
      <c r="G783" s="67">
        <v>1579.894996318196</v>
      </c>
      <c r="H783" s="67">
        <v>1904.8671344086001</v>
      </c>
      <c r="I783" s="67">
        <v>5595.4711533502141</v>
      </c>
      <c r="J783" s="67">
        <v>316.20564719602402</v>
      </c>
      <c r="K783" s="67">
        <v>208.4404189</v>
      </c>
      <c r="L783" s="67">
        <v>3110.3252522580601</v>
      </c>
      <c r="M783" s="68" t="b">
        <v>1</v>
      </c>
      <c r="N783" s="67">
        <v>5911.6768005462382</v>
      </c>
      <c r="O783" s="30">
        <f t="shared" si="28"/>
        <v>42582.75</v>
      </c>
    </row>
    <row r="784" spans="1:15" x14ac:dyDescent="0.25">
      <c r="A784" s="21">
        <f t="shared" si="27"/>
        <v>42582.791666666664</v>
      </c>
      <c r="B784" s="66">
        <v>42582.791666666664</v>
      </c>
      <c r="C784" s="67">
        <v>3230.4829060000002</v>
      </c>
      <c r="D784" s="67">
        <v>986.09573380250004</v>
      </c>
      <c r="E784" s="67">
        <v>58.620749999999994</v>
      </c>
      <c r="F784" s="67">
        <v>1804.3299923300001</v>
      </c>
      <c r="G784" s="67">
        <v>1448.7856877831921</v>
      </c>
      <c r="H784" s="67">
        <v>1720.9711344085999</v>
      </c>
      <c r="I784" s="67">
        <v>5475.3384307102133</v>
      </c>
      <c r="J784" s="67">
        <v>307.63304705601905</v>
      </c>
      <c r="K784" s="67">
        <v>276.49179530000004</v>
      </c>
      <c r="L784" s="67">
        <v>3189.8229312580602</v>
      </c>
      <c r="M784" s="68" t="b">
        <v>1</v>
      </c>
      <c r="N784" s="67">
        <v>5782.9714777662321</v>
      </c>
      <c r="O784" s="30">
        <f t="shared" si="28"/>
        <v>42582.791666666664</v>
      </c>
    </row>
    <row r="785" spans="1:15" x14ac:dyDescent="0.25">
      <c r="A785" s="21">
        <f t="shared" si="27"/>
        <v>42582.833333333336</v>
      </c>
      <c r="B785" s="66">
        <v>42582.833333333336</v>
      </c>
      <c r="C785" s="67">
        <v>3270.7124627500002</v>
      </c>
      <c r="D785" s="67">
        <v>1084.4875171625001</v>
      </c>
      <c r="E785" s="67">
        <v>59.394499999999987</v>
      </c>
      <c r="F785" s="67">
        <v>1671.7298075799999</v>
      </c>
      <c r="G785" s="67">
        <v>1435.729187123193</v>
      </c>
      <c r="H785" s="67">
        <v>1547.7341344086001</v>
      </c>
      <c r="I785" s="67">
        <v>5438.9905990102079</v>
      </c>
      <c r="J785" s="67">
        <v>311.84704715602402</v>
      </c>
      <c r="K785" s="67">
        <v>225.85765760000001</v>
      </c>
      <c r="L785" s="67">
        <v>3093.0923052580602</v>
      </c>
      <c r="M785" s="68" t="b">
        <v>1</v>
      </c>
      <c r="N785" s="67">
        <v>5750.8376461662319</v>
      </c>
      <c r="O785" s="30">
        <f t="shared" si="28"/>
        <v>42582.833333333336</v>
      </c>
    </row>
    <row r="786" spans="1:15" x14ac:dyDescent="0.25">
      <c r="A786" s="21">
        <f t="shared" si="27"/>
        <v>42582.875</v>
      </c>
      <c r="B786" s="66">
        <v>42582.875</v>
      </c>
      <c r="C786" s="67">
        <v>3263.2098615000009</v>
      </c>
      <c r="D786" s="67">
        <v>1191.05390192</v>
      </c>
      <c r="E786" s="67">
        <v>37.239249999999991</v>
      </c>
      <c r="F786" s="67">
        <v>1315.47864058</v>
      </c>
      <c r="G786" s="67">
        <v>1498.9351604156932</v>
      </c>
      <c r="H786" s="67">
        <v>1451.6051344086002</v>
      </c>
      <c r="I786" s="67">
        <v>5254.0055601102122</v>
      </c>
      <c r="J786" s="67">
        <v>305.293621556022</v>
      </c>
      <c r="K786" s="67">
        <v>155.08288690000001</v>
      </c>
      <c r="L786" s="67">
        <v>3043.1398802580597</v>
      </c>
      <c r="M786" s="68" t="b">
        <v>1</v>
      </c>
      <c r="N786" s="67">
        <v>5559.2991816662343</v>
      </c>
      <c r="O786" s="30">
        <f t="shared" si="28"/>
        <v>42582.875</v>
      </c>
    </row>
    <row r="787" spans="1:15" x14ac:dyDescent="0.25">
      <c r="A787" s="21">
        <f t="shared" si="27"/>
        <v>42582.916666666664</v>
      </c>
      <c r="B787" s="66">
        <v>42582.916666666664</v>
      </c>
      <c r="C787" s="67">
        <v>3160.0657727500002</v>
      </c>
      <c r="D787" s="67">
        <v>1399.3937300275002</v>
      </c>
      <c r="E787" s="67">
        <v>29.10949999999999</v>
      </c>
      <c r="F787" s="67">
        <v>1314.3537315799999</v>
      </c>
      <c r="G787" s="67">
        <v>1559.7719984181963</v>
      </c>
      <c r="H787" s="67">
        <v>1525.7971344086</v>
      </c>
      <c r="I787" s="67">
        <v>5174.1289012502093</v>
      </c>
      <c r="J787" s="67">
        <v>298.66241247602699</v>
      </c>
      <c r="K787" s="67">
        <v>97.418509199999974</v>
      </c>
      <c r="L787" s="67">
        <v>3418.2820442580601</v>
      </c>
      <c r="M787" s="68" t="b">
        <v>1</v>
      </c>
      <c r="N787" s="67">
        <v>5472.7913137262367</v>
      </c>
      <c r="O787" s="30">
        <f t="shared" si="28"/>
        <v>42582.916666666664</v>
      </c>
    </row>
    <row r="788" spans="1:15" x14ac:dyDescent="0.25">
      <c r="A788" s="21">
        <f t="shared" si="27"/>
        <v>42582.958333333336</v>
      </c>
      <c r="B788" s="66">
        <v>42582.958333333336</v>
      </c>
      <c r="C788" s="67">
        <v>3100.3644037499989</v>
      </c>
      <c r="D788" s="67">
        <v>1233.9636081000001</v>
      </c>
      <c r="E788" s="67">
        <v>48.99199999999999</v>
      </c>
      <c r="F788" s="67">
        <v>784.55671108000001</v>
      </c>
      <c r="G788" s="67">
        <v>1574.3036871956951</v>
      </c>
      <c r="H788" s="67">
        <v>1865.5141344086001</v>
      </c>
      <c r="I788" s="67">
        <v>4766.37914612021</v>
      </c>
      <c r="J788" s="67">
        <v>279.28370685602403</v>
      </c>
      <c r="K788" s="67">
        <v>300.70289430000003</v>
      </c>
      <c r="L788" s="67">
        <v>3261.3287972580601</v>
      </c>
      <c r="M788" s="68" t="b">
        <v>1</v>
      </c>
      <c r="N788" s="67">
        <v>5045.6628529762338</v>
      </c>
      <c r="O788" s="30">
        <f t="shared" si="28"/>
        <v>42582.958333333336</v>
      </c>
    </row>
    <row r="789" spans="1:15" x14ac:dyDescent="0.25">
      <c r="A789" s="21" t="str">
        <f t="shared" si="27"/>
        <v/>
      </c>
      <c r="B789" s="66" t="s">
        <v>16</v>
      </c>
      <c r="C789" s="67" t="s">
        <v>16</v>
      </c>
      <c r="D789" s="67" t="s">
        <v>16</v>
      </c>
      <c r="E789" s="67" t="s">
        <v>16</v>
      </c>
      <c r="F789" s="67" t="s">
        <v>16</v>
      </c>
      <c r="G789" s="67" t="s">
        <v>16</v>
      </c>
      <c r="H789" s="67" t="s">
        <v>16</v>
      </c>
      <c r="I789" s="67" t="s">
        <v>16</v>
      </c>
      <c r="J789" s="67" t="s">
        <v>16</v>
      </c>
      <c r="K789" s="67" t="s">
        <v>16</v>
      </c>
      <c r="L789" s="67" t="s">
        <v>16</v>
      </c>
      <c r="M789" s="68" t="e">
        <v>#VALUE!</v>
      </c>
      <c r="N789" s="67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11" priority="3">
      <formula>M45=FALSE</formula>
    </cfRule>
  </conditionalFormatting>
  <conditionalFormatting sqref="M41">
    <cfRule type="expression" dxfId="1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789"/>
  <sheetViews>
    <sheetView topLeftCell="A16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6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42583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2266199.2723645</v>
      </c>
      <c r="D41" s="10">
        <f t="shared" ref="D41:N41" si="0">SUM(D45:D789)</f>
        <v>1326859.7336810888</v>
      </c>
      <c r="E41" s="10">
        <f t="shared" si="0"/>
        <v>46607.046916039988</v>
      </c>
      <c r="F41" s="10">
        <f t="shared" si="0"/>
        <v>343605.01117911999</v>
      </c>
      <c r="G41" s="10">
        <f t="shared" si="0"/>
        <v>1217421.8366312997</v>
      </c>
      <c r="H41" s="10">
        <f t="shared" si="0"/>
        <v>1609008.7055350011</v>
      </c>
      <c r="I41" s="10">
        <f t="shared" si="0"/>
        <v>4456248.266500107</v>
      </c>
      <c r="J41" s="10">
        <f t="shared" si="0"/>
        <v>237653.19810428988</v>
      </c>
      <c r="K41" s="10">
        <f t="shared" si="0"/>
        <v>323884.73839364963</v>
      </c>
      <c r="L41" s="10">
        <f t="shared" si="0"/>
        <v>1791915.403309003</v>
      </c>
      <c r="M41" s="11" t="b">
        <f>ABS(C41+D41+E41+F41+G41+H41-I41-J41-K41-L41)&lt;0.0000001</f>
        <v>1</v>
      </c>
      <c r="N41" s="10">
        <f t="shared" si="0"/>
        <v>4693901.464604401</v>
      </c>
      <c r="O41" s="44"/>
    </row>
    <row r="42" spans="1:15" s="12" customFormat="1" x14ac:dyDescent="0.25">
      <c r="A42" s="8"/>
      <c r="B42" s="13" t="s">
        <v>3</v>
      </c>
      <c r="C42" s="14">
        <f>MAX(C45:C789)</f>
        <v>3776.0222222500001</v>
      </c>
      <c r="D42" s="14">
        <f t="shared" ref="D42:L42" si="1">MAX(D45:D789)</f>
        <v>5176.905693717501</v>
      </c>
      <c r="E42" s="14">
        <f t="shared" si="1"/>
        <v>1289.690625</v>
      </c>
      <c r="F42" s="14">
        <f t="shared" si="1"/>
        <v>1906.4631652400001</v>
      </c>
      <c r="G42" s="14">
        <f t="shared" si="1"/>
        <v>1995.3383165105311</v>
      </c>
      <c r="H42" s="14">
        <f t="shared" si="1"/>
        <v>4278.4407593548403</v>
      </c>
      <c r="I42" s="14">
        <f t="shared" si="1"/>
        <v>8125.1329642298906</v>
      </c>
      <c r="J42" s="14">
        <f t="shared" si="1"/>
        <v>451.59588540322602</v>
      </c>
      <c r="K42" s="14">
        <f t="shared" si="1"/>
        <v>2447.0464360000001</v>
      </c>
      <c r="L42" s="14">
        <f t="shared" si="1"/>
        <v>4370.7424680322601</v>
      </c>
      <c r="M42" s="6"/>
      <c r="N42" s="14">
        <f t="shared" ref="N42" si="2">MAX(N45:N789)</f>
        <v>8550.5515049931128</v>
      </c>
      <c r="O42" s="30">
        <f>VLOOKUP(N42,$N$45:$O$789,2,0)</f>
        <v>42611.458333333336</v>
      </c>
    </row>
    <row r="43" spans="1:15" s="12" customFormat="1" x14ac:dyDescent="0.25">
      <c r="A43" s="8"/>
      <c r="B43" s="13" t="s">
        <v>4</v>
      </c>
      <c r="C43" s="14">
        <f>MIN(C45:C789)</f>
        <v>2081.5197239999993</v>
      </c>
      <c r="D43" s="14">
        <f t="shared" ref="D43:L43" si="3">MIN(D45:D789)</f>
        <v>436.72775372000001</v>
      </c>
      <c r="E43" s="14">
        <f t="shared" si="3"/>
        <v>1.49475</v>
      </c>
      <c r="F43" s="14">
        <f t="shared" si="3"/>
        <v>0.65029298999999996</v>
      </c>
      <c r="G43" s="14">
        <f t="shared" si="3"/>
        <v>1276.4802041930341</v>
      </c>
      <c r="H43" s="14">
        <f t="shared" si="3"/>
        <v>457.23391935484</v>
      </c>
      <c r="I43" s="14">
        <f t="shared" si="3"/>
        <v>3906.7809138198891</v>
      </c>
      <c r="J43" s="14">
        <f t="shared" si="3"/>
        <v>202.816802973227</v>
      </c>
      <c r="K43" s="14">
        <f t="shared" si="3"/>
        <v>0.34726269999999998</v>
      </c>
      <c r="L43" s="14">
        <f t="shared" si="3"/>
        <v>1122.0184610322601</v>
      </c>
      <c r="M43" s="6"/>
      <c r="N43" s="14">
        <f t="shared" ref="N43" si="4">MIN(N45:N789)</f>
        <v>4118.4275643131132</v>
      </c>
      <c r="O43" s="30">
        <f>VLOOKUP(N43,$N$45:$O$789,2,0)</f>
        <v>42596.166666666664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42583</v>
      </c>
      <c r="B45" s="69">
        <v>42583</v>
      </c>
      <c r="C45" s="70">
        <v>3023.58560825</v>
      </c>
      <c r="D45" s="70">
        <v>1038.0368814174999</v>
      </c>
      <c r="E45" s="70">
        <v>60.34174999999999</v>
      </c>
      <c r="F45" s="70">
        <v>635.50535421999996</v>
      </c>
      <c r="G45" s="70">
        <v>1536.798910023035</v>
      </c>
      <c r="H45" s="70">
        <v>1991.2469193548402</v>
      </c>
      <c r="I45" s="70">
        <v>4531.0322802898918</v>
      </c>
      <c r="J45" s="70">
        <v>257.780623343223</v>
      </c>
      <c r="K45" s="70">
        <v>381.86822460000002</v>
      </c>
      <c r="L45" s="70">
        <v>3114.8342950322603</v>
      </c>
      <c r="M45" s="71" t="b">
        <v>1</v>
      </c>
      <c r="N45" s="70">
        <v>4788.8129036331147</v>
      </c>
      <c r="O45" s="30">
        <f>+B45</f>
        <v>42583</v>
      </c>
    </row>
    <row r="46" spans="1:15" x14ac:dyDescent="0.25">
      <c r="A46" s="21">
        <f t="shared" ref="A46:A109" si="5">+B46</f>
        <v>42583.041666666664</v>
      </c>
      <c r="B46" s="69">
        <v>42583.041666666664</v>
      </c>
      <c r="C46" s="70">
        <v>2991.4451872499994</v>
      </c>
      <c r="D46" s="70">
        <v>1007.6318560875</v>
      </c>
      <c r="E46" s="70">
        <v>67.08574999999999</v>
      </c>
      <c r="F46" s="70">
        <v>441.53424572</v>
      </c>
      <c r="G46" s="70">
        <v>1546.5707181530349</v>
      </c>
      <c r="H46" s="70">
        <v>2232.3709193548398</v>
      </c>
      <c r="I46" s="70">
        <v>4265.5459347898905</v>
      </c>
      <c r="J46" s="70">
        <v>254.604952143226</v>
      </c>
      <c r="K46" s="70">
        <v>530.5885846000001</v>
      </c>
      <c r="L46" s="70">
        <v>3235.8992050322604</v>
      </c>
      <c r="M46" s="71" t="b">
        <v>1</v>
      </c>
      <c r="N46" s="70">
        <v>4520.1508869331165</v>
      </c>
      <c r="O46" s="30">
        <f t="shared" ref="O46:O109" si="6">+B46</f>
        <v>42583.041666666664</v>
      </c>
    </row>
    <row r="47" spans="1:15" x14ac:dyDescent="0.25">
      <c r="A47" s="21">
        <f t="shared" si="5"/>
        <v>42583.083333333336</v>
      </c>
      <c r="B47" s="69">
        <v>42583.083333333336</v>
      </c>
      <c r="C47" s="70">
        <v>2978.4206317499988</v>
      </c>
      <c r="D47" s="70">
        <v>907.15973994000001</v>
      </c>
      <c r="E47" s="70">
        <v>70.832250000000002</v>
      </c>
      <c r="F47" s="70">
        <v>494.01924646999998</v>
      </c>
      <c r="G47" s="70">
        <v>1516.4070789005361</v>
      </c>
      <c r="H47" s="70">
        <v>2249.6899193548402</v>
      </c>
      <c r="I47" s="70">
        <v>4214.1579484698905</v>
      </c>
      <c r="J47" s="70">
        <v>247.083346313226</v>
      </c>
      <c r="K47" s="70">
        <v>806.07454260000009</v>
      </c>
      <c r="L47" s="70">
        <v>2949.2130290322602</v>
      </c>
      <c r="M47" s="71" t="b">
        <v>1</v>
      </c>
      <c r="N47" s="70">
        <v>4461.2412947831162</v>
      </c>
      <c r="O47" s="30">
        <f t="shared" si="6"/>
        <v>42583.083333333336</v>
      </c>
    </row>
    <row r="48" spans="1:15" x14ac:dyDescent="0.25">
      <c r="A48" s="21">
        <f t="shared" si="5"/>
        <v>42583.125</v>
      </c>
      <c r="B48" s="69">
        <v>42583.125</v>
      </c>
      <c r="C48" s="70">
        <v>2982.2031607500003</v>
      </c>
      <c r="D48" s="70">
        <v>916.65936475749993</v>
      </c>
      <c r="E48" s="70">
        <v>67.402999999999992</v>
      </c>
      <c r="F48" s="70">
        <v>491.58944197</v>
      </c>
      <c r="G48" s="70">
        <v>1522.2472244430351</v>
      </c>
      <c r="H48" s="70">
        <v>2051.9409193548399</v>
      </c>
      <c r="I48" s="70">
        <v>4109.0613082298896</v>
      </c>
      <c r="J48" s="70">
        <v>237.809063813226</v>
      </c>
      <c r="K48" s="70">
        <v>843.78471120000006</v>
      </c>
      <c r="L48" s="70">
        <v>2841.3880280322601</v>
      </c>
      <c r="M48" s="71" t="b">
        <v>1</v>
      </c>
      <c r="N48" s="70">
        <v>4346.8703720431158</v>
      </c>
      <c r="O48" s="30">
        <f t="shared" si="6"/>
        <v>42583.125</v>
      </c>
    </row>
    <row r="49" spans="1:15" x14ac:dyDescent="0.25">
      <c r="A49" s="21">
        <f t="shared" si="5"/>
        <v>42583.166666666664</v>
      </c>
      <c r="B49" s="69">
        <v>42583.166666666664</v>
      </c>
      <c r="C49" s="70">
        <v>2943.4522430000002</v>
      </c>
      <c r="D49" s="70">
        <v>993.21956198500004</v>
      </c>
      <c r="E49" s="70">
        <v>62.09525</v>
      </c>
      <c r="F49" s="70">
        <v>697.93851071999995</v>
      </c>
      <c r="G49" s="70">
        <v>1494.1402046655351</v>
      </c>
      <c r="H49" s="70">
        <v>2193.2679193548402</v>
      </c>
      <c r="I49" s="70">
        <v>4217.2712505198915</v>
      </c>
      <c r="J49" s="70">
        <v>246.99881617322501</v>
      </c>
      <c r="K49" s="70">
        <v>1265.0542829999999</v>
      </c>
      <c r="L49" s="70">
        <v>2654.78934003226</v>
      </c>
      <c r="M49" s="71" t="b">
        <v>1</v>
      </c>
      <c r="N49" s="70">
        <v>4464.2700666931169</v>
      </c>
      <c r="O49" s="30">
        <f t="shared" si="6"/>
        <v>42583.166666666664</v>
      </c>
    </row>
    <row r="50" spans="1:15" x14ac:dyDescent="0.25">
      <c r="A50" s="21">
        <f t="shared" si="5"/>
        <v>42583.208333333336</v>
      </c>
      <c r="B50" s="69">
        <v>42583.208333333336</v>
      </c>
      <c r="C50" s="70">
        <v>2950.4179692499997</v>
      </c>
      <c r="D50" s="70">
        <v>1053.3031500749998</v>
      </c>
      <c r="E50" s="70">
        <v>64.631749999999982</v>
      </c>
      <c r="F50" s="70">
        <v>1000.45892722</v>
      </c>
      <c r="G50" s="70">
        <v>1488.0175019155331</v>
      </c>
      <c r="H50" s="70">
        <v>2314.98591935484</v>
      </c>
      <c r="I50" s="70">
        <v>4706.10236083989</v>
      </c>
      <c r="J50" s="70">
        <v>268.24018724322406</v>
      </c>
      <c r="K50" s="70">
        <v>1223.2414637000002</v>
      </c>
      <c r="L50" s="70">
        <v>2674.2312060322602</v>
      </c>
      <c r="M50" s="71" t="b">
        <v>1</v>
      </c>
      <c r="N50" s="70">
        <v>4974.3425480831138</v>
      </c>
      <c r="O50" s="30">
        <f t="shared" si="6"/>
        <v>42583.208333333336</v>
      </c>
    </row>
    <row r="51" spans="1:15" x14ac:dyDescent="0.25">
      <c r="A51" s="21">
        <f t="shared" si="5"/>
        <v>42583.25</v>
      </c>
      <c r="B51" s="69">
        <v>42583.25</v>
      </c>
      <c r="C51" s="70">
        <v>3029.7613162499993</v>
      </c>
      <c r="D51" s="70">
        <v>1231.081979585</v>
      </c>
      <c r="E51" s="70">
        <v>54.080249999999978</v>
      </c>
      <c r="F51" s="70">
        <v>1304.9650722199999</v>
      </c>
      <c r="G51" s="70">
        <v>1506.4928790455349</v>
      </c>
      <c r="H51" s="70">
        <v>1514.5689193548401</v>
      </c>
      <c r="I51" s="70">
        <v>5518.6053262298892</v>
      </c>
      <c r="J51" s="70">
        <v>288.58794549322602</v>
      </c>
      <c r="K51" s="70">
        <v>478.49546670000007</v>
      </c>
      <c r="L51" s="70">
        <v>2355.2616780322601</v>
      </c>
      <c r="M51" s="71" t="b">
        <v>1</v>
      </c>
      <c r="N51" s="70">
        <v>5807.1932717231157</v>
      </c>
      <c r="O51" s="30">
        <f t="shared" si="6"/>
        <v>42583.25</v>
      </c>
    </row>
    <row r="52" spans="1:15" x14ac:dyDescent="0.25">
      <c r="A52" s="21">
        <f t="shared" si="5"/>
        <v>42583.291666666664</v>
      </c>
      <c r="B52" s="69">
        <v>42583.291666666664</v>
      </c>
      <c r="C52" s="70">
        <v>3122.5476005</v>
      </c>
      <c r="D52" s="70">
        <v>1507.1062356150001</v>
      </c>
      <c r="E52" s="70">
        <v>55.596249999999984</v>
      </c>
      <c r="F52" s="70">
        <v>1394.13803874</v>
      </c>
      <c r="G52" s="70">
        <v>1695.7432937755352</v>
      </c>
      <c r="H52" s="70">
        <v>1214.8899193548402</v>
      </c>
      <c r="I52" s="70">
        <v>6325.6536695998893</v>
      </c>
      <c r="J52" s="70">
        <v>327.66508875322705</v>
      </c>
      <c r="K52" s="70">
        <v>134.95467159999998</v>
      </c>
      <c r="L52" s="70">
        <v>2201.7479080322605</v>
      </c>
      <c r="M52" s="71" t="b">
        <v>1</v>
      </c>
      <c r="N52" s="70">
        <v>6653.3187583531162</v>
      </c>
      <c r="O52" s="30">
        <f t="shared" si="6"/>
        <v>42583.291666666664</v>
      </c>
    </row>
    <row r="53" spans="1:15" x14ac:dyDescent="0.25">
      <c r="A53" s="21">
        <f t="shared" si="5"/>
        <v>42583.333333333336</v>
      </c>
      <c r="B53" s="69">
        <v>42583.333333333336</v>
      </c>
      <c r="C53" s="70">
        <v>3123.112481749999</v>
      </c>
      <c r="D53" s="70">
        <v>1925.4300596225</v>
      </c>
      <c r="E53" s="70">
        <v>54.247749999999968</v>
      </c>
      <c r="F53" s="70">
        <v>1507.47054424</v>
      </c>
      <c r="G53" s="70">
        <v>1731.028692168034</v>
      </c>
      <c r="H53" s="70">
        <v>1367.6347743548401</v>
      </c>
      <c r="I53" s="70">
        <v>6779.4565221798903</v>
      </c>
      <c r="J53" s="70">
        <v>353.38171342322403</v>
      </c>
      <c r="K53" s="70">
        <v>95.006974499999984</v>
      </c>
      <c r="L53" s="70">
        <v>2481.0790920322602</v>
      </c>
      <c r="M53" s="71" t="b">
        <v>1</v>
      </c>
      <c r="N53" s="70">
        <v>7132.8382356031143</v>
      </c>
      <c r="O53" s="30">
        <f t="shared" si="6"/>
        <v>42583.333333333336</v>
      </c>
    </row>
    <row r="54" spans="1:15" x14ac:dyDescent="0.25">
      <c r="A54" s="21">
        <f t="shared" si="5"/>
        <v>42583.375</v>
      </c>
      <c r="B54" s="69">
        <v>42583.375</v>
      </c>
      <c r="C54" s="70">
        <v>3115.163960249999</v>
      </c>
      <c r="D54" s="70">
        <v>1730.0436003674999</v>
      </c>
      <c r="E54" s="70">
        <v>48.608499999999999</v>
      </c>
      <c r="F54" s="70">
        <v>1486.9484107400001</v>
      </c>
      <c r="G54" s="70">
        <v>1740.294484003035</v>
      </c>
      <c r="H54" s="70">
        <v>1880.27580935484</v>
      </c>
      <c r="I54" s="70">
        <v>6985.5686513698911</v>
      </c>
      <c r="J54" s="70">
        <v>366.528114513226</v>
      </c>
      <c r="K54" s="70">
        <v>164.57520979999998</v>
      </c>
      <c r="L54" s="70">
        <v>2484.6627890322602</v>
      </c>
      <c r="M54" s="71" t="b">
        <v>1</v>
      </c>
      <c r="N54" s="70">
        <v>7352.0967658831169</v>
      </c>
      <c r="O54" s="30">
        <f t="shared" si="6"/>
        <v>42583.375</v>
      </c>
    </row>
    <row r="55" spans="1:15" x14ac:dyDescent="0.25">
      <c r="A55" s="21">
        <f t="shared" si="5"/>
        <v>42583.416666666664</v>
      </c>
      <c r="B55" s="69">
        <v>42583.416666666664</v>
      </c>
      <c r="C55" s="70">
        <v>3108.2716165000002</v>
      </c>
      <c r="D55" s="70">
        <v>1874.5433595924999</v>
      </c>
      <c r="E55" s="70">
        <v>50.964249999999979</v>
      </c>
      <c r="F55" s="70">
        <v>1221.8404187399999</v>
      </c>
      <c r="G55" s="70">
        <v>1786.136347638037</v>
      </c>
      <c r="H55" s="70">
        <v>2143.1960243548401</v>
      </c>
      <c r="I55" s="70">
        <v>7103.271365539892</v>
      </c>
      <c r="J55" s="70">
        <v>381.75000425322901</v>
      </c>
      <c r="K55" s="70">
        <v>119.812046</v>
      </c>
      <c r="L55" s="70">
        <v>2580.1186010322604</v>
      </c>
      <c r="M55" s="71" t="b">
        <v>1</v>
      </c>
      <c r="N55" s="70">
        <v>7485.0213697931213</v>
      </c>
      <c r="O55" s="30">
        <f t="shared" si="6"/>
        <v>42583.416666666664</v>
      </c>
    </row>
    <row r="56" spans="1:15" x14ac:dyDescent="0.25">
      <c r="A56" s="21">
        <f t="shared" si="5"/>
        <v>42583.458333333336</v>
      </c>
      <c r="B56" s="69">
        <v>42583.458333333336</v>
      </c>
      <c r="C56" s="70">
        <v>3035.7035930000002</v>
      </c>
      <c r="D56" s="70">
        <v>2228.7031721150001</v>
      </c>
      <c r="E56" s="70">
        <v>49.14374999999999</v>
      </c>
      <c r="F56" s="70">
        <v>853.57906749000006</v>
      </c>
      <c r="G56" s="70">
        <v>1808.1993960755369</v>
      </c>
      <c r="H56" s="70">
        <v>2453.4529793548404</v>
      </c>
      <c r="I56" s="70">
        <v>7249.1653162898901</v>
      </c>
      <c r="J56" s="70">
        <v>407.27268711323001</v>
      </c>
      <c r="K56" s="70">
        <v>78.03262159999997</v>
      </c>
      <c r="L56" s="70">
        <v>2694.3113330322603</v>
      </c>
      <c r="M56" s="71" t="b">
        <v>1</v>
      </c>
      <c r="N56" s="70">
        <v>7656.4380034031201</v>
      </c>
      <c r="O56" s="30">
        <f t="shared" si="6"/>
        <v>42583.458333333336</v>
      </c>
    </row>
    <row r="57" spans="1:15" x14ac:dyDescent="0.25">
      <c r="A57" s="21">
        <f t="shared" si="5"/>
        <v>42583.5</v>
      </c>
      <c r="B57" s="69">
        <v>42583.5</v>
      </c>
      <c r="C57" s="70">
        <v>2908.75967975</v>
      </c>
      <c r="D57" s="70">
        <v>2022.1206822475001</v>
      </c>
      <c r="E57" s="70">
        <v>59.521749999999983</v>
      </c>
      <c r="F57" s="70">
        <v>765.20034449000002</v>
      </c>
      <c r="G57" s="70">
        <v>1805.7883881930381</v>
      </c>
      <c r="H57" s="70">
        <v>2875.5167793548403</v>
      </c>
      <c r="I57" s="70">
        <v>7093.9019408298918</v>
      </c>
      <c r="J57" s="70">
        <v>400.82460452322903</v>
      </c>
      <c r="K57" s="70">
        <v>16.71556365</v>
      </c>
      <c r="L57" s="70">
        <v>2925.4655150322601</v>
      </c>
      <c r="M57" s="71" t="b">
        <v>1</v>
      </c>
      <c r="N57" s="70">
        <v>7494.7265453531209</v>
      </c>
      <c r="O57" s="30">
        <f t="shared" si="6"/>
        <v>42583.5</v>
      </c>
    </row>
    <row r="58" spans="1:15" x14ac:dyDescent="0.25">
      <c r="A58" s="21">
        <f t="shared" si="5"/>
        <v>42583.541666666664</v>
      </c>
      <c r="B58" s="69">
        <v>42583.541666666664</v>
      </c>
      <c r="C58" s="70">
        <v>2912.5770242499993</v>
      </c>
      <c r="D58" s="70">
        <v>1874.7564014825</v>
      </c>
      <c r="E58" s="70">
        <v>66.738249999999965</v>
      </c>
      <c r="F58" s="70">
        <v>798.30248073999996</v>
      </c>
      <c r="G58" s="70">
        <v>1745.5862059280362</v>
      </c>
      <c r="H58" s="70">
        <v>3046.59153435484</v>
      </c>
      <c r="I58" s="70">
        <v>7036.4347410198916</v>
      </c>
      <c r="J58" s="70">
        <v>398.66166230322602</v>
      </c>
      <c r="K58" s="70">
        <v>139.08317439999999</v>
      </c>
      <c r="L58" s="70">
        <v>2870.3723190322598</v>
      </c>
      <c r="M58" s="71" t="b">
        <v>1</v>
      </c>
      <c r="N58" s="70">
        <v>7435.0964033231176</v>
      </c>
      <c r="O58" s="30">
        <f t="shared" si="6"/>
        <v>42583.541666666664</v>
      </c>
    </row>
    <row r="59" spans="1:15" x14ac:dyDescent="0.25">
      <c r="A59" s="21">
        <f t="shared" si="5"/>
        <v>42583.583333333336</v>
      </c>
      <c r="B59" s="69">
        <v>42583.583333333336</v>
      </c>
      <c r="C59" s="70">
        <v>2915.1652387499998</v>
      </c>
      <c r="D59" s="70">
        <v>1564.2945043100001</v>
      </c>
      <c r="E59" s="70">
        <v>68.695749999999975</v>
      </c>
      <c r="F59" s="70">
        <v>639.36847674000001</v>
      </c>
      <c r="G59" s="70">
        <v>1737.553026420534</v>
      </c>
      <c r="H59" s="70">
        <v>3193.0209393548398</v>
      </c>
      <c r="I59" s="70">
        <v>6928.7554515798893</v>
      </c>
      <c r="J59" s="70">
        <v>386.70652596322799</v>
      </c>
      <c r="K59" s="70">
        <v>17.406323999999991</v>
      </c>
      <c r="L59" s="70">
        <v>2785.22963403226</v>
      </c>
      <c r="M59" s="71" t="b">
        <v>1</v>
      </c>
      <c r="N59" s="70">
        <v>7315.4619775431174</v>
      </c>
      <c r="O59" s="30">
        <f t="shared" si="6"/>
        <v>42583.583333333336</v>
      </c>
    </row>
    <row r="60" spans="1:15" x14ac:dyDescent="0.25">
      <c r="A60" s="21">
        <f t="shared" si="5"/>
        <v>42583.625</v>
      </c>
      <c r="B60" s="69">
        <v>42583.625</v>
      </c>
      <c r="C60" s="70">
        <v>2944.7524512499995</v>
      </c>
      <c r="D60" s="70">
        <v>1733.9027473925</v>
      </c>
      <c r="E60" s="70">
        <v>63.658499999999968</v>
      </c>
      <c r="F60" s="70">
        <v>608.39032549000001</v>
      </c>
      <c r="G60" s="70">
        <v>1724.304787918036</v>
      </c>
      <c r="H60" s="70">
        <v>2837.4186393548398</v>
      </c>
      <c r="I60" s="70">
        <v>6850.8903316998903</v>
      </c>
      <c r="J60" s="70">
        <v>376.10649437322803</v>
      </c>
      <c r="K60" s="70">
        <v>78.685529299999985</v>
      </c>
      <c r="L60" s="70">
        <v>2606.7450960322603</v>
      </c>
      <c r="M60" s="71" t="b">
        <v>1</v>
      </c>
      <c r="N60" s="70">
        <v>7226.9968260731184</v>
      </c>
      <c r="O60" s="30">
        <f t="shared" si="6"/>
        <v>42583.625</v>
      </c>
    </row>
    <row r="61" spans="1:15" x14ac:dyDescent="0.25">
      <c r="A61" s="21">
        <f t="shared" si="5"/>
        <v>42583.666666666664</v>
      </c>
      <c r="B61" s="69">
        <v>42583.666666666664</v>
      </c>
      <c r="C61" s="70">
        <v>2958.8628187499994</v>
      </c>
      <c r="D61" s="70">
        <v>1580.1397005199999</v>
      </c>
      <c r="E61" s="70">
        <v>56.937749999999994</v>
      </c>
      <c r="F61" s="70">
        <v>513.09910448999995</v>
      </c>
      <c r="G61" s="70">
        <v>1683.3426503005351</v>
      </c>
      <c r="H61" s="70">
        <v>2669.7142893548403</v>
      </c>
      <c r="I61" s="70">
        <v>6731.9720088998929</v>
      </c>
      <c r="J61" s="70">
        <v>356.39990888322603</v>
      </c>
      <c r="K61" s="70">
        <v>233.68507259999998</v>
      </c>
      <c r="L61" s="70">
        <v>2140.0393230322597</v>
      </c>
      <c r="M61" s="71" t="b">
        <v>1</v>
      </c>
      <c r="N61" s="70">
        <v>7088.371917783119</v>
      </c>
      <c r="O61" s="30">
        <f t="shared" si="6"/>
        <v>42583.666666666664</v>
      </c>
    </row>
    <row r="62" spans="1:15" x14ac:dyDescent="0.25">
      <c r="A62" s="21">
        <f t="shared" si="5"/>
        <v>42583.708333333336</v>
      </c>
      <c r="B62" s="69">
        <v>42583.708333333336</v>
      </c>
      <c r="C62" s="70">
        <v>2993.0806587500001</v>
      </c>
      <c r="D62" s="70">
        <v>1768.7865505674999</v>
      </c>
      <c r="E62" s="70">
        <v>53.286999999999985</v>
      </c>
      <c r="F62" s="70">
        <v>363.89960349</v>
      </c>
      <c r="G62" s="70">
        <v>1707.454867433034</v>
      </c>
      <c r="H62" s="70">
        <v>2240.1241393548398</v>
      </c>
      <c r="I62" s="70">
        <v>6650.6728232298901</v>
      </c>
      <c r="J62" s="70">
        <v>352.25787383322705</v>
      </c>
      <c r="K62" s="70">
        <v>150.25595049999998</v>
      </c>
      <c r="L62" s="70">
        <v>1973.4461720322602</v>
      </c>
      <c r="M62" s="71" t="b">
        <v>1</v>
      </c>
      <c r="N62" s="70">
        <v>7002.9306970631169</v>
      </c>
      <c r="O62" s="30">
        <f t="shared" si="6"/>
        <v>42583.708333333336</v>
      </c>
    </row>
    <row r="63" spans="1:15" x14ac:dyDescent="0.25">
      <c r="A63" s="21">
        <f t="shared" si="5"/>
        <v>42583.75</v>
      </c>
      <c r="B63" s="69">
        <v>42583.75</v>
      </c>
      <c r="C63" s="70">
        <v>3149.1722167500002</v>
      </c>
      <c r="D63" s="70">
        <v>2674.1637856324996</v>
      </c>
      <c r="E63" s="70">
        <v>63.081249999999983</v>
      </c>
      <c r="F63" s="70">
        <v>301.03109948999997</v>
      </c>
      <c r="G63" s="70">
        <v>1762.170016848037</v>
      </c>
      <c r="H63" s="70">
        <v>1653.4485993548399</v>
      </c>
      <c r="I63" s="70">
        <v>6518.2353428598899</v>
      </c>
      <c r="J63" s="70">
        <v>350.447045583229</v>
      </c>
      <c r="K63" s="70">
        <v>178.91472160000001</v>
      </c>
      <c r="L63" s="70">
        <v>2555.4698580322602</v>
      </c>
      <c r="M63" s="71" t="b">
        <v>1</v>
      </c>
      <c r="N63" s="70">
        <v>6868.6823884431187</v>
      </c>
      <c r="O63" s="30">
        <f t="shared" si="6"/>
        <v>42583.75</v>
      </c>
    </row>
    <row r="64" spans="1:15" x14ac:dyDescent="0.25">
      <c r="A64" s="21">
        <f t="shared" si="5"/>
        <v>42583.791666666664</v>
      </c>
      <c r="B64" s="69">
        <v>42583.791666666664</v>
      </c>
      <c r="C64" s="70">
        <v>3164.3913622500004</v>
      </c>
      <c r="D64" s="70">
        <v>3853.1802858625001</v>
      </c>
      <c r="E64" s="70">
        <v>56.450749999999985</v>
      </c>
      <c r="F64" s="70">
        <v>222.63259047</v>
      </c>
      <c r="G64" s="70">
        <v>1645.9223775780372</v>
      </c>
      <c r="H64" s="70">
        <v>1103.9619193548401</v>
      </c>
      <c r="I64" s="70">
        <v>6171.554022969889</v>
      </c>
      <c r="J64" s="70">
        <v>356.45840641323105</v>
      </c>
      <c r="K64" s="70">
        <v>0.65967709999999968</v>
      </c>
      <c r="L64" s="70">
        <v>3517.8671790322605</v>
      </c>
      <c r="M64" s="71" t="b">
        <v>1</v>
      </c>
      <c r="N64" s="70">
        <v>6528.0124293831204</v>
      </c>
      <c r="O64" s="30">
        <f t="shared" si="6"/>
        <v>42583.791666666664</v>
      </c>
    </row>
    <row r="65" spans="1:15" x14ac:dyDescent="0.25">
      <c r="A65" s="21">
        <f t="shared" si="5"/>
        <v>42583.833333333336</v>
      </c>
      <c r="B65" s="69">
        <v>42583.833333333336</v>
      </c>
      <c r="C65" s="70">
        <v>3181.6220684999994</v>
      </c>
      <c r="D65" s="70">
        <v>3718.9217286225003</v>
      </c>
      <c r="E65" s="70">
        <v>57.873644999999989</v>
      </c>
      <c r="F65" s="70">
        <v>138.57947522000001</v>
      </c>
      <c r="G65" s="70">
        <v>1634.05260408803</v>
      </c>
      <c r="H65" s="70">
        <v>1122.1419193548402</v>
      </c>
      <c r="I65" s="70">
        <v>5971.9564493398921</v>
      </c>
      <c r="J65" s="70">
        <v>350.91047901322105</v>
      </c>
      <c r="K65" s="70">
        <v>8.0597194000000005</v>
      </c>
      <c r="L65" s="70">
        <v>3522.2647930322601</v>
      </c>
      <c r="M65" s="71" t="b">
        <v>1</v>
      </c>
      <c r="N65" s="70">
        <v>6322.8669283531135</v>
      </c>
      <c r="O65" s="30">
        <f t="shared" si="6"/>
        <v>42583.833333333336</v>
      </c>
    </row>
    <row r="66" spans="1:15" x14ac:dyDescent="0.25">
      <c r="A66" s="21">
        <f t="shared" si="5"/>
        <v>42583.875</v>
      </c>
      <c r="B66" s="69">
        <v>42583.875</v>
      </c>
      <c r="C66" s="70">
        <v>3201.6993567500003</v>
      </c>
      <c r="D66" s="70">
        <v>3613.4440974624999</v>
      </c>
      <c r="E66" s="70">
        <v>59.339999999999996</v>
      </c>
      <c r="F66" s="70">
        <v>96.845105969999963</v>
      </c>
      <c r="G66" s="70">
        <v>1632.0470747380341</v>
      </c>
      <c r="H66" s="70">
        <v>1165.2559193548402</v>
      </c>
      <c r="I66" s="70">
        <v>5820.0390709398907</v>
      </c>
      <c r="J66" s="70">
        <v>328.79290480322504</v>
      </c>
      <c r="K66" s="70">
        <v>213.74990549999998</v>
      </c>
      <c r="L66" s="70">
        <v>3406.0496730322602</v>
      </c>
      <c r="M66" s="71" t="b">
        <v>1</v>
      </c>
      <c r="N66" s="70">
        <v>6148.8319757431154</v>
      </c>
      <c r="O66" s="30">
        <f t="shared" si="6"/>
        <v>42583.875</v>
      </c>
    </row>
    <row r="67" spans="1:15" x14ac:dyDescent="0.25">
      <c r="A67" s="21">
        <f t="shared" si="5"/>
        <v>42583.916666666664</v>
      </c>
      <c r="B67" s="69">
        <v>42583.916666666664</v>
      </c>
      <c r="C67" s="70">
        <v>3110.4843380000002</v>
      </c>
      <c r="D67" s="70">
        <v>3183.0513762625001</v>
      </c>
      <c r="E67" s="70">
        <v>54.984499999999983</v>
      </c>
      <c r="F67" s="70">
        <v>120.02855122</v>
      </c>
      <c r="G67" s="70">
        <v>1605.189944588034</v>
      </c>
      <c r="H67" s="70">
        <v>1194.5739193548402</v>
      </c>
      <c r="I67" s="70">
        <v>5576.9906235098933</v>
      </c>
      <c r="J67" s="70">
        <v>307.30802538322502</v>
      </c>
      <c r="K67" s="70">
        <v>180.9462475</v>
      </c>
      <c r="L67" s="70">
        <v>3203.0677330322601</v>
      </c>
      <c r="M67" s="71" t="b">
        <v>1</v>
      </c>
      <c r="N67" s="70">
        <v>5884.2986488931183</v>
      </c>
      <c r="O67" s="30">
        <f t="shared" si="6"/>
        <v>42583.916666666664</v>
      </c>
    </row>
    <row r="68" spans="1:15" x14ac:dyDescent="0.25">
      <c r="A68" s="21">
        <f t="shared" si="5"/>
        <v>42583.958333333336</v>
      </c>
      <c r="B68" s="69">
        <v>42583.958333333336</v>
      </c>
      <c r="C68" s="70">
        <v>3032.24233</v>
      </c>
      <c r="D68" s="70">
        <v>2171.6618428474999</v>
      </c>
      <c r="E68" s="70">
        <v>60.151499999999984</v>
      </c>
      <c r="F68" s="70">
        <v>167.39486371999999</v>
      </c>
      <c r="G68" s="70">
        <v>1542.6959283230342</v>
      </c>
      <c r="H68" s="70">
        <v>1582.7079193548402</v>
      </c>
      <c r="I68" s="70">
        <v>5082.2613080198898</v>
      </c>
      <c r="J68" s="70">
        <v>279.12300469322599</v>
      </c>
      <c r="K68" s="70">
        <v>9.6586894999999995</v>
      </c>
      <c r="L68" s="70">
        <v>3185.8113820322601</v>
      </c>
      <c r="M68" s="71" t="b">
        <v>1</v>
      </c>
      <c r="N68" s="70">
        <v>5361.3843127131158</v>
      </c>
      <c r="O68" s="30">
        <f t="shared" si="6"/>
        <v>42583.958333333336</v>
      </c>
    </row>
    <row r="69" spans="1:15" x14ac:dyDescent="0.25">
      <c r="A69" s="21">
        <f t="shared" si="5"/>
        <v>42584</v>
      </c>
      <c r="B69" s="69">
        <v>42584</v>
      </c>
      <c r="C69" s="70">
        <v>2918.746923499999</v>
      </c>
      <c r="D69" s="70">
        <v>1158.7397466625</v>
      </c>
      <c r="E69" s="70">
        <v>60.222249999999995</v>
      </c>
      <c r="F69" s="70">
        <v>174.70461122</v>
      </c>
      <c r="G69" s="70">
        <v>1514.922230428034</v>
      </c>
      <c r="H69" s="70">
        <v>2014.3689193548403</v>
      </c>
      <c r="I69" s="70">
        <v>4834.0372050098904</v>
      </c>
      <c r="J69" s="70">
        <v>256.99625072322601</v>
      </c>
      <c r="K69" s="70">
        <v>326.82252040000003</v>
      </c>
      <c r="L69" s="70">
        <v>2423.8487050322601</v>
      </c>
      <c r="M69" s="71" t="b">
        <v>1</v>
      </c>
      <c r="N69" s="70">
        <v>5091.0334557331162</v>
      </c>
      <c r="O69" s="30">
        <f t="shared" si="6"/>
        <v>42584</v>
      </c>
    </row>
    <row r="70" spans="1:15" x14ac:dyDescent="0.25">
      <c r="A70" s="21">
        <f t="shared" si="5"/>
        <v>42584.041666666664</v>
      </c>
      <c r="B70" s="69">
        <v>42584.041666666664</v>
      </c>
      <c r="C70" s="70">
        <v>2904.0687592499994</v>
      </c>
      <c r="D70" s="70">
        <v>1101.0208468625001</v>
      </c>
      <c r="E70" s="70">
        <v>62.659749999999995</v>
      </c>
      <c r="F70" s="70">
        <v>136.97267047</v>
      </c>
      <c r="G70" s="70">
        <v>1496.1974430980331</v>
      </c>
      <c r="H70" s="70">
        <v>1996.5039193548403</v>
      </c>
      <c r="I70" s="70">
        <v>4522.4742086198912</v>
      </c>
      <c r="J70" s="70">
        <v>246.60405128322401</v>
      </c>
      <c r="K70" s="70">
        <v>449.12657010000004</v>
      </c>
      <c r="L70" s="70">
        <v>2479.2185590322601</v>
      </c>
      <c r="M70" s="71" t="b">
        <v>1</v>
      </c>
      <c r="N70" s="70">
        <v>4769.0782599031154</v>
      </c>
      <c r="O70" s="30">
        <f t="shared" si="6"/>
        <v>42584.041666666664</v>
      </c>
    </row>
    <row r="71" spans="1:15" x14ac:dyDescent="0.25">
      <c r="A71" s="21">
        <f t="shared" si="5"/>
        <v>42584.083333333336</v>
      </c>
      <c r="B71" s="69">
        <v>42584.083333333336</v>
      </c>
      <c r="C71" s="70">
        <v>2917.1419527500002</v>
      </c>
      <c r="D71" s="70">
        <v>997.36903998750006</v>
      </c>
      <c r="E71" s="70">
        <v>51.228019999999987</v>
      </c>
      <c r="F71" s="70">
        <v>130.28423372</v>
      </c>
      <c r="G71" s="70">
        <v>1480.0574885430362</v>
      </c>
      <c r="H71" s="70">
        <v>1927.5429193548403</v>
      </c>
      <c r="I71" s="70">
        <v>4400.3353874498898</v>
      </c>
      <c r="J71" s="70">
        <v>237.863564473227</v>
      </c>
      <c r="K71" s="70">
        <v>488.08963140000003</v>
      </c>
      <c r="L71" s="70">
        <v>2377.3350710322602</v>
      </c>
      <c r="M71" s="71" t="b">
        <v>1</v>
      </c>
      <c r="N71" s="70">
        <v>4638.1989519231165</v>
      </c>
      <c r="O71" s="30">
        <f t="shared" si="6"/>
        <v>42584.083333333336</v>
      </c>
    </row>
    <row r="72" spans="1:15" x14ac:dyDescent="0.25">
      <c r="A72" s="21">
        <f t="shared" si="5"/>
        <v>42584.125</v>
      </c>
      <c r="B72" s="69">
        <v>42584.125</v>
      </c>
      <c r="C72" s="70">
        <v>2910.2209820000003</v>
      </c>
      <c r="D72" s="70">
        <v>960.60363653750005</v>
      </c>
      <c r="E72" s="70">
        <v>56.778919999999985</v>
      </c>
      <c r="F72" s="70">
        <v>113.65320422000001</v>
      </c>
      <c r="G72" s="70">
        <v>1481.371359243034</v>
      </c>
      <c r="H72" s="70">
        <v>2087.3299193548401</v>
      </c>
      <c r="I72" s="70">
        <v>4268.1773321198889</v>
      </c>
      <c r="J72" s="70">
        <v>234.05635980322802</v>
      </c>
      <c r="K72" s="70">
        <v>670.15683939999997</v>
      </c>
      <c r="L72" s="70">
        <v>2437.5674900322597</v>
      </c>
      <c r="M72" s="71" t="b">
        <v>1</v>
      </c>
      <c r="N72" s="70">
        <v>4502.2336919231166</v>
      </c>
      <c r="O72" s="30">
        <f t="shared" si="6"/>
        <v>42584.125</v>
      </c>
    </row>
    <row r="73" spans="1:15" x14ac:dyDescent="0.25">
      <c r="A73" s="21">
        <f t="shared" si="5"/>
        <v>42584.166666666664</v>
      </c>
      <c r="B73" s="69">
        <v>42584.166666666664</v>
      </c>
      <c r="C73" s="70">
        <v>2911.9942390000001</v>
      </c>
      <c r="D73" s="70">
        <v>804.97176798750002</v>
      </c>
      <c r="E73" s="70">
        <v>49.284999999999989</v>
      </c>
      <c r="F73" s="70">
        <v>131.21821471999999</v>
      </c>
      <c r="G73" s="70">
        <v>1469.507330733034</v>
      </c>
      <c r="H73" s="70">
        <v>2036.2499193548401</v>
      </c>
      <c r="I73" s="70">
        <v>4370.3287091298889</v>
      </c>
      <c r="J73" s="70">
        <v>237.78971263322401</v>
      </c>
      <c r="K73" s="70">
        <v>533.974919</v>
      </c>
      <c r="L73" s="70">
        <v>2261.1331310322598</v>
      </c>
      <c r="M73" s="71" t="b">
        <v>1</v>
      </c>
      <c r="N73" s="70">
        <v>4608.1184217631126</v>
      </c>
      <c r="O73" s="30">
        <f t="shared" si="6"/>
        <v>42584.166666666664</v>
      </c>
    </row>
    <row r="74" spans="1:15" x14ac:dyDescent="0.25">
      <c r="A74" s="21">
        <f t="shared" si="5"/>
        <v>42584.208333333336</v>
      </c>
      <c r="B74" s="69">
        <v>42584.208333333336</v>
      </c>
      <c r="C74" s="70">
        <v>2934.1775377499994</v>
      </c>
      <c r="D74" s="70">
        <v>832.51735111250002</v>
      </c>
      <c r="E74" s="70">
        <v>55.528509999999983</v>
      </c>
      <c r="F74" s="70">
        <v>172.64995872</v>
      </c>
      <c r="G74" s="70">
        <v>1464.006203658033</v>
      </c>
      <c r="H74" s="70">
        <v>1967.3899193548402</v>
      </c>
      <c r="I74" s="70">
        <v>4808.1414265398917</v>
      </c>
      <c r="J74" s="70">
        <v>249.76014992322402</v>
      </c>
      <c r="K74" s="70">
        <v>366.74658810000005</v>
      </c>
      <c r="L74" s="70">
        <v>2001.62131603226</v>
      </c>
      <c r="M74" s="71" t="b">
        <v>1</v>
      </c>
      <c r="N74" s="70">
        <v>5057.9015764631158</v>
      </c>
      <c r="O74" s="30">
        <f t="shared" si="6"/>
        <v>42584.208333333336</v>
      </c>
    </row>
    <row r="75" spans="1:15" x14ac:dyDescent="0.25">
      <c r="A75" s="21">
        <f t="shared" si="5"/>
        <v>42584.25</v>
      </c>
      <c r="B75" s="69">
        <v>42584.25</v>
      </c>
      <c r="C75" s="70">
        <v>3080.4463157499999</v>
      </c>
      <c r="D75" s="70">
        <v>981.67223835000004</v>
      </c>
      <c r="E75" s="70">
        <v>34.109179999999988</v>
      </c>
      <c r="F75" s="70">
        <v>168.60451022000001</v>
      </c>
      <c r="G75" s="70">
        <v>1481.366174230536</v>
      </c>
      <c r="H75" s="70">
        <v>2144.1339193548401</v>
      </c>
      <c r="I75" s="70">
        <v>5594.5789513298905</v>
      </c>
      <c r="J75" s="70">
        <v>286.71448514322702</v>
      </c>
      <c r="K75" s="70">
        <v>278.19712440000001</v>
      </c>
      <c r="L75" s="70">
        <v>1730.8417770322601</v>
      </c>
      <c r="M75" s="71" t="b">
        <v>1</v>
      </c>
      <c r="N75" s="70">
        <v>5881.2934364731173</v>
      </c>
      <c r="O75" s="30">
        <f t="shared" si="6"/>
        <v>42584.25</v>
      </c>
    </row>
    <row r="76" spans="1:15" x14ac:dyDescent="0.25">
      <c r="A76" s="21">
        <f t="shared" si="5"/>
        <v>42584.291666666664</v>
      </c>
      <c r="B76" s="69">
        <v>42584.291666666664</v>
      </c>
      <c r="C76" s="70">
        <v>3231.155917</v>
      </c>
      <c r="D76" s="70">
        <v>2256.0096696575001</v>
      </c>
      <c r="E76" s="70">
        <v>37.538444999999989</v>
      </c>
      <c r="F76" s="70">
        <v>164.62422049</v>
      </c>
      <c r="G76" s="70">
        <v>1692.628074003034</v>
      </c>
      <c r="H76" s="70">
        <v>1609.2779193548402</v>
      </c>
      <c r="I76" s="70">
        <v>6317.7661088098903</v>
      </c>
      <c r="J76" s="70">
        <v>335.19289696322602</v>
      </c>
      <c r="K76" s="70">
        <v>215.51003070000002</v>
      </c>
      <c r="L76" s="70">
        <v>2122.7652090322604</v>
      </c>
      <c r="M76" s="71" t="b">
        <v>1</v>
      </c>
      <c r="N76" s="70">
        <v>6652.9590057731166</v>
      </c>
      <c r="O76" s="30">
        <f t="shared" si="6"/>
        <v>42584.291666666664</v>
      </c>
    </row>
    <row r="77" spans="1:15" x14ac:dyDescent="0.25">
      <c r="A77" s="21">
        <f t="shared" si="5"/>
        <v>42584.333333333336</v>
      </c>
      <c r="B77" s="69">
        <v>42584.333333333336</v>
      </c>
      <c r="C77" s="70">
        <v>3247.6382907499992</v>
      </c>
      <c r="D77" s="70">
        <v>3329.6304073075003</v>
      </c>
      <c r="E77" s="70">
        <v>28.55449999999999</v>
      </c>
      <c r="F77" s="70">
        <v>91.280779989999985</v>
      </c>
      <c r="G77" s="70">
        <v>1751.861385383035</v>
      </c>
      <c r="H77" s="70">
        <v>1420.5336793548399</v>
      </c>
      <c r="I77" s="70">
        <v>6687.3086150198869</v>
      </c>
      <c r="J77" s="70">
        <v>377.69381393323101</v>
      </c>
      <c r="K77" s="70">
        <v>9.1862627999999997</v>
      </c>
      <c r="L77" s="70">
        <v>2795.3103510322603</v>
      </c>
      <c r="M77" s="71" t="b">
        <v>1</v>
      </c>
      <c r="N77" s="70">
        <v>7065.0024289531175</v>
      </c>
      <c r="O77" s="30">
        <f t="shared" si="6"/>
        <v>42584.333333333336</v>
      </c>
    </row>
    <row r="78" spans="1:15" x14ac:dyDescent="0.25">
      <c r="A78" s="21">
        <f t="shared" si="5"/>
        <v>42584.375</v>
      </c>
      <c r="B78" s="69">
        <v>42584.375</v>
      </c>
      <c r="C78" s="70">
        <v>3247.6340502499988</v>
      </c>
      <c r="D78" s="70">
        <v>3182.6749475649999</v>
      </c>
      <c r="E78" s="70">
        <v>17.02525</v>
      </c>
      <c r="F78" s="70">
        <v>53.051501489999971</v>
      </c>
      <c r="G78" s="70">
        <v>1788.5446458655351</v>
      </c>
      <c r="H78" s="70">
        <v>1589.9923843548402</v>
      </c>
      <c r="I78" s="70">
        <v>6825.1429848698917</v>
      </c>
      <c r="J78" s="70">
        <v>387.36591042322601</v>
      </c>
      <c r="K78" s="70">
        <v>9.0943502000000009</v>
      </c>
      <c r="L78" s="70">
        <v>2657.31953403226</v>
      </c>
      <c r="M78" s="71" t="b">
        <v>1</v>
      </c>
      <c r="N78" s="70">
        <v>7212.5088952931173</v>
      </c>
      <c r="O78" s="30">
        <f t="shared" si="6"/>
        <v>42584.375</v>
      </c>
    </row>
    <row r="79" spans="1:15" x14ac:dyDescent="0.25">
      <c r="A79" s="21">
        <f t="shared" si="5"/>
        <v>42584.416666666664</v>
      </c>
      <c r="B79" s="69">
        <v>42584.416666666664</v>
      </c>
      <c r="C79" s="70">
        <v>3223.8400185</v>
      </c>
      <c r="D79" s="70">
        <v>3132.7735634800001</v>
      </c>
      <c r="E79" s="70">
        <v>18.025195</v>
      </c>
      <c r="F79" s="70">
        <v>42.520571740000001</v>
      </c>
      <c r="G79" s="70">
        <v>1860.9178674405352</v>
      </c>
      <c r="H79" s="70">
        <v>1736.99860935484</v>
      </c>
      <c r="I79" s="70">
        <v>6951.1259394498884</v>
      </c>
      <c r="J79" s="70">
        <v>399.366515733227</v>
      </c>
      <c r="K79" s="70">
        <v>91.521567299999958</v>
      </c>
      <c r="L79" s="70">
        <v>2573.0618030322598</v>
      </c>
      <c r="M79" s="71" t="b">
        <v>1</v>
      </c>
      <c r="N79" s="70">
        <v>7350.4924551831155</v>
      </c>
      <c r="O79" s="30">
        <f t="shared" si="6"/>
        <v>42584.416666666664</v>
      </c>
    </row>
    <row r="80" spans="1:15" x14ac:dyDescent="0.25">
      <c r="A80" s="21">
        <f t="shared" si="5"/>
        <v>42584.458333333336</v>
      </c>
      <c r="B80" s="69">
        <v>42584.458333333336</v>
      </c>
      <c r="C80" s="70">
        <v>3140.003027499999</v>
      </c>
      <c r="D80" s="70">
        <v>3187.0235506125</v>
      </c>
      <c r="E80" s="70">
        <v>36.034499999999987</v>
      </c>
      <c r="F80" s="70">
        <v>33.959910239999999</v>
      </c>
      <c r="G80" s="70">
        <v>1844.2053831980352</v>
      </c>
      <c r="H80" s="70">
        <v>1799.1691493548401</v>
      </c>
      <c r="I80" s="70">
        <v>7087.5368108298899</v>
      </c>
      <c r="J80" s="70">
        <v>408.108407743226</v>
      </c>
      <c r="K80" s="70">
        <v>15.6947923</v>
      </c>
      <c r="L80" s="70">
        <v>2529.0555100322599</v>
      </c>
      <c r="M80" s="71" t="b">
        <v>1</v>
      </c>
      <c r="N80" s="70">
        <v>7495.6452185731159</v>
      </c>
      <c r="O80" s="30">
        <f t="shared" si="6"/>
        <v>42584.458333333336</v>
      </c>
    </row>
    <row r="81" spans="1:15" x14ac:dyDescent="0.25">
      <c r="A81" s="21">
        <f t="shared" si="5"/>
        <v>42584.5</v>
      </c>
      <c r="B81" s="69">
        <v>42584.5</v>
      </c>
      <c r="C81" s="70">
        <v>2968.0848770000002</v>
      </c>
      <c r="D81" s="70">
        <v>2910.8612924250001</v>
      </c>
      <c r="E81" s="70">
        <v>25.017499999999988</v>
      </c>
      <c r="F81" s="70">
        <v>37.39485749</v>
      </c>
      <c r="G81" s="70">
        <v>1798.5803484055361</v>
      </c>
      <c r="H81" s="70">
        <v>2177.73618935484</v>
      </c>
      <c r="I81" s="70">
        <v>6896.2088166798912</v>
      </c>
      <c r="J81" s="70">
        <v>403.07236366322604</v>
      </c>
      <c r="K81" s="70">
        <v>178.74080029999999</v>
      </c>
      <c r="L81" s="70">
        <v>2439.6530840322603</v>
      </c>
      <c r="M81" s="71" t="b">
        <v>1</v>
      </c>
      <c r="N81" s="70">
        <v>7299.2811803431177</v>
      </c>
      <c r="O81" s="30">
        <f t="shared" si="6"/>
        <v>42584.5</v>
      </c>
    </row>
    <row r="82" spans="1:15" x14ac:dyDescent="0.25">
      <c r="A82" s="21">
        <f t="shared" si="5"/>
        <v>42584.541666666664</v>
      </c>
      <c r="B82" s="69">
        <v>42584.541666666664</v>
      </c>
      <c r="C82" s="70">
        <v>2963.8134917500001</v>
      </c>
      <c r="D82" s="70">
        <v>2556.8194022875</v>
      </c>
      <c r="E82" s="70">
        <v>20.158999999999988</v>
      </c>
      <c r="F82" s="70">
        <v>42.82745499</v>
      </c>
      <c r="G82" s="70">
        <v>1775.0426173730359</v>
      </c>
      <c r="H82" s="70">
        <v>2313.80068935484</v>
      </c>
      <c r="I82" s="70">
        <v>6870.5261843798908</v>
      </c>
      <c r="J82" s="70">
        <v>385.50628239322702</v>
      </c>
      <c r="K82" s="70">
        <v>227.30107895</v>
      </c>
      <c r="L82" s="70">
        <v>2189.1291100322601</v>
      </c>
      <c r="M82" s="71" t="b">
        <v>1</v>
      </c>
      <c r="N82" s="70">
        <v>7256.0324667731174</v>
      </c>
      <c r="O82" s="30">
        <f t="shared" si="6"/>
        <v>42584.541666666664</v>
      </c>
    </row>
    <row r="83" spans="1:15" x14ac:dyDescent="0.25">
      <c r="A83" s="21">
        <f t="shared" si="5"/>
        <v>42584.583333333336</v>
      </c>
      <c r="B83" s="69">
        <v>42584.583333333336</v>
      </c>
      <c r="C83" s="70">
        <v>2949.168998749999</v>
      </c>
      <c r="D83" s="70">
        <v>2342.5999878625003</v>
      </c>
      <c r="E83" s="70">
        <v>23.61196</v>
      </c>
      <c r="F83" s="70">
        <v>67.13022574</v>
      </c>
      <c r="G83" s="70">
        <v>1738.1010020080341</v>
      </c>
      <c r="H83" s="70">
        <v>2258.1059293548401</v>
      </c>
      <c r="I83" s="70">
        <v>6772.2174448698916</v>
      </c>
      <c r="J83" s="70">
        <v>375.63610861322502</v>
      </c>
      <c r="K83" s="70">
        <v>22.71827919999998</v>
      </c>
      <c r="L83" s="70">
        <v>2208.1462710322603</v>
      </c>
      <c r="M83" s="71" t="b">
        <v>1</v>
      </c>
      <c r="N83" s="70">
        <v>7147.8535534831162</v>
      </c>
      <c r="O83" s="30">
        <f t="shared" si="6"/>
        <v>42584.583333333336</v>
      </c>
    </row>
    <row r="84" spans="1:15" x14ac:dyDescent="0.25">
      <c r="A84" s="21">
        <f t="shared" si="5"/>
        <v>42584.625</v>
      </c>
      <c r="B84" s="69">
        <v>42584.625</v>
      </c>
      <c r="C84" s="70">
        <v>2950.97698025</v>
      </c>
      <c r="D84" s="70">
        <v>2063.3830342875003</v>
      </c>
      <c r="E84" s="70">
        <v>20.02525</v>
      </c>
      <c r="F84" s="70">
        <v>83.160435239999998</v>
      </c>
      <c r="G84" s="70">
        <v>1705.0547635330342</v>
      </c>
      <c r="H84" s="70">
        <v>2249.7980293548403</v>
      </c>
      <c r="I84" s="70">
        <v>6706.4682031098901</v>
      </c>
      <c r="J84" s="70">
        <v>368.53873012322703</v>
      </c>
      <c r="K84" s="70">
        <v>19.427777399999979</v>
      </c>
      <c r="L84" s="70">
        <v>1977.96378203226</v>
      </c>
      <c r="M84" s="71" t="b">
        <v>1</v>
      </c>
      <c r="N84" s="70">
        <v>7075.0069332331168</v>
      </c>
      <c r="O84" s="30">
        <f t="shared" si="6"/>
        <v>42584.625</v>
      </c>
    </row>
    <row r="85" spans="1:15" x14ac:dyDescent="0.25">
      <c r="A85" s="21">
        <f t="shared" si="5"/>
        <v>42584.666666666664</v>
      </c>
      <c r="B85" s="69">
        <v>42584.666666666664</v>
      </c>
      <c r="C85" s="70">
        <v>2945.8671610000001</v>
      </c>
      <c r="D85" s="70">
        <v>1931.1578173</v>
      </c>
      <c r="E85" s="70">
        <v>19.231999999999989</v>
      </c>
      <c r="F85" s="70">
        <v>91.94908599</v>
      </c>
      <c r="G85" s="70">
        <v>1672.6988275205331</v>
      </c>
      <c r="H85" s="70">
        <v>2201.4861043548399</v>
      </c>
      <c r="I85" s="70">
        <v>6660.8049652998898</v>
      </c>
      <c r="J85" s="70">
        <v>359.87800723322607</v>
      </c>
      <c r="K85" s="70">
        <v>21.263377599999988</v>
      </c>
      <c r="L85" s="70">
        <v>1820.4446460322599</v>
      </c>
      <c r="M85" s="71" t="b">
        <v>1</v>
      </c>
      <c r="N85" s="70">
        <v>7020.6829725331154</v>
      </c>
      <c r="O85" s="30">
        <f t="shared" si="6"/>
        <v>42584.666666666664</v>
      </c>
    </row>
    <row r="86" spans="1:15" x14ac:dyDescent="0.25">
      <c r="A86" s="21">
        <f t="shared" si="5"/>
        <v>42584.708333333336</v>
      </c>
      <c r="B86" s="69">
        <v>42584.708333333336</v>
      </c>
      <c r="C86" s="70">
        <v>2932.041755499999</v>
      </c>
      <c r="D86" s="70">
        <v>2404.1573166124999</v>
      </c>
      <c r="E86" s="70">
        <v>9.7039999999999988</v>
      </c>
      <c r="F86" s="70">
        <v>88.275648239999995</v>
      </c>
      <c r="G86" s="70">
        <v>1636.8217899380322</v>
      </c>
      <c r="H86" s="70">
        <v>2022.7785243548401</v>
      </c>
      <c r="I86" s="70">
        <v>6678.0572502198884</v>
      </c>
      <c r="J86" s="70">
        <v>362.54726429322506</v>
      </c>
      <c r="K86" s="70">
        <v>7.6927440999999988</v>
      </c>
      <c r="L86" s="70">
        <v>2045.4817760322601</v>
      </c>
      <c r="M86" s="71" t="b">
        <v>1</v>
      </c>
      <c r="N86" s="70">
        <v>7040.6045145131138</v>
      </c>
      <c r="O86" s="30">
        <f t="shared" si="6"/>
        <v>42584.708333333336</v>
      </c>
    </row>
    <row r="87" spans="1:15" x14ac:dyDescent="0.25">
      <c r="A87" s="21">
        <f t="shared" si="5"/>
        <v>42584.75</v>
      </c>
      <c r="B87" s="69">
        <v>42584.75</v>
      </c>
      <c r="C87" s="70">
        <v>3057.5971610000001</v>
      </c>
      <c r="D87" s="70">
        <v>2590.3186539324997</v>
      </c>
      <c r="E87" s="70">
        <v>23.550574999999988</v>
      </c>
      <c r="F87" s="70">
        <v>54.10013524</v>
      </c>
      <c r="G87" s="70">
        <v>1642.2230196080343</v>
      </c>
      <c r="H87" s="70">
        <v>1792.5789193548401</v>
      </c>
      <c r="I87" s="70">
        <v>6594.5677525198889</v>
      </c>
      <c r="J87" s="70">
        <v>353.41450498322604</v>
      </c>
      <c r="K87" s="70">
        <v>7.9432675999999995</v>
      </c>
      <c r="L87" s="70">
        <v>2204.4429390322598</v>
      </c>
      <c r="M87" s="71" t="b">
        <v>1</v>
      </c>
      <c r="N87" s="70">
        <v>6947.9822575031149</v>
      </c>
      <c r="O87" s="30">
        <f t="shared" si="6"/>
        <v>42584.75</v>
      </c>
    </row>
    <row r="88" spans="1:15" x14ac:dyDescent="0.25">
      <c r="A88" s="21">
        <f t="shared" si="5"/>
        <v>42584.791666666664</v>
      </c>
      <c r="B88" s="69">
        <v>42584.791666666664</v>
      </c>
      <c r="C88" s="70">
        <v>3193.7033685000001</v>
      </c>
      <c r="D88" s="70">
        <v>2311.0486550774999</v>
      </c>
      <c r="E88" s="70">
        <v>34.811749999999996</v>
      </c>
      <c r="F88" s="70">
        <v>64.86742572</v>
      </c>
      <c r="G88" s="70">
        <v>1506.361813023032</v>
      </c>
      <c r="H88" s="70">
        <v>1736.7929193548403</v>
      </c>
      <c r="I88" s="70">
        <v>6272.8351654498892</v>
      </c>
      <c r="J88" s="70">
        <v>335.393545893225</v>
      </c>
      <c r="K88" s="70">
        <v>68.042880299999965</v>
      </c>
      <c r="L88" s="70">
        <v>2171.3143400322601</v>
      </c>
      <c r="M88" s="71" t="b">
        <v>1</v>
      </c>
      <c r="N88" s="70">
        <v>6608.2287113431139</v>
      </c>
      <c r="O88" s="30">
        <f t="shared" si="6"/>
        <v>42584.791666666664</v>
      </c>
    </row>
    <row r="89" spans="1:15" x14ac:dyDescent="0.25">
      <c r="A89" s="21">
        <f t="shared" si="5"/>
        <v>42584.833333333336</v>
      </c>
      <c r="B89" s="69">
        <v>42584.833333333336</v>
      </c>
      <c r="C89" s="70">
        <v>3210.8789124999989</v>
      </c>
      <c r="D89" s="70">
        <v>1851.5053521100001</v>
      </c>
      <c r="E89" s="70">
        <v>30.97285999999999</v>
      </c>
      <c r="F89" s="70">
        <v>182.95378147</v>
      </c>
      <c r="G89" s="70">
        <v>1481.400511810536</v>
      </c>
      <c r="H89" s="70">
        <v>1946.4309193548402</v>
      </c>
      <c r="I89" s="70">
        <v>6129.8897710198908</v>
      </c>
      <c r="J89" s="70">
        <v>333.67152739322705</v>
      </c>
      <c r="K89" s="70">
        <v>156.81291680000001</v>
      </c>
      <c r="L89" s="70">
        <v>2083.7681220322602</v>
      </c>
      <c r="M89" s="71" t="b">
        <v>1</v>
      </c>
      <c r="N89" s="70">
        <v>6463.5612984131176</v>
      </c>
      <c r="O89" s="30">
        <f t="shared" si="6"/>
        <v>42584.833333333336</v>
      </c>
    </row>
    <row r="90" spans="1:15" x14ac:dyDescent="0.25">
      <c r="A90" s="21">
        <f t="shared" si="5"/>
        <v>42584.875</v>
      </c>
      <c r="B90" s="69">
        <v>42584.875</v>
      </c>
      <c r="C90" s="70">
        <v>3185.4622689999987</v>
      </c>
      <c r="D90" s="70">
        <v>1638.38748897</v>
      </c>
      <c r="E90" s="70">
        <v>43.635999999999989</v>
      </c>
      <c r="F90" s="70">
        <v>323.34533321999999</v>
      </c>
      <c r="G90" s="70">
        <v>1484.5247401805341</v>
      </c>
      <c r="H90" s="70">
        <v>1925.8889193548403</v>
      </c>
      <c r="I90" s="70">
        <v>5922.2357568798898</v>
      </c>
      <c r="J90" s="70">
        <v>318.31023151322404</v>
      </c>
      <c r="K90" s="70">
        <v>139.1813813</v>
      </c>
      <c r="L90" s="70">
        <v>2221.5173810322599</v>
      </c>
      <c r="M90" s="71" t="b">
        <v>1</v>
      </c>
      <c r="N90" s="70">
        <v>6240.5459883931135</v>
      </c>
      <c r="O90" s="30">
        <f t="shared" si="6"/>
        <v>42584.875</v>
      </c>
    </row>
    <row r="91" spans="1:15" x14ac:dyDescent="0.25">
      <c r="A91" s="21">
        <f t="shared" si="5"/>
        <v>42584.916666666664</v>
      </c>
      <c r="B91" s="69">
        <v>42584.916666666664</v>
      </c>
      <c r="C91" s="70">
        <v>3031.083564999999</v>
      </c>
      <c r="D91" s="70">
        <v>1256.6867827125</v>
      </c>
      <c r="E91" s="70">
        <v>37.765999999999991</v>
      </c>
      <c r="F91" s="70">
        <v>423.79619772000001</v>
      </c>
      <c r="G91" s="70">
        <v>1451.6485430380351</v>
      </c>
      <c r="H91" s="70">
        <v>2375.0029193548398</v>
      </c>
      <c r="I91" s="70">
        <v>5622.3321138098909</v>
      </c>
      <c r="J91" s="70">
        <v>308.66980748322499</v>
      </c>
      <c r="K91" s="70">
        <v>225.9942345</v>
      </c>
      <c r="L91" s="70">
        <v>2418.9878520322604</v>
      </c>
      <c r="M91" s="71" t="b">
        <v>1</v>
      </c>
      <c r="N91" s="70">
        <v>5931.0019212931156</v>
      </c>
      <c r="O91" s="30">
        <f t="shared" si="6"/>
        <v>42584.916666666664</v>
      </c>
    </row>
    <row r="92" spans="1:15" x14ac:dyDescent="0.25">
      <c r="A92" s="21">
        <f t="shared" si="5"/>
        <v>42584.958333333336</v>
      </c>
      <c r="B92" s="69">
        <v>42584.958333333336</v>
      </c>
      <c r="C92" s="70">
        <v>2940.37205025</v>
      </c>
      <c r="D92" s="70">
        <v>1083.7272457250001</v>
      </c>
      <c r="E92" s="70">
        <v>43.964749999999988</v>
      </c>
      <c r="F92" s="70">
        <v>513.03317446999995</v>
      </c>
      <c r="G92" s="70">
        <v>1398.0517134255349</v>
      </c>
      <c r="H92" s="70">
        <v>2242.5369193548399</v>
      </c>
      <c r="I92" s="70">
        <v>5162.6045720898892</v>
      </c>
      <c r="J92" s="70">
        <v>290.37531930322808</v>
      </c>
      <c r="K92" s="70">
        <v>84.862489799999963</v>
      </c>
      <c r="L92" s="70">
        <v>2683.8434720322603</v>
      </c>
      <c r="M92" s="71" t="b">
        <v>1</v>
      </c>
      <c r="N92" s="70">
        <v>5452.9798913931172</v>
      </c>
      <c r="O92" s="30">
        <f t="shared" si="6"/>
        <v>42584.958333333336</v>
      </c>
    </row>
    <row r="93" spans="1:15" x14ac:dyDescent="0.25">
      <c r="A93" s="21">
        <f t="shared" si="5"/>
        <v>42585</v>
      </c>
      <c r="B93" s="69">
        <v>42585</v>
      </c>
      <c r="C93" s="70">
        <v>2857.9123747499989</v>
      </c>
      <c r="D93" s="70">
        <v>859.51324926250004</v>
      </c>
      <c r="E93" s="70">
        <v>49.427499999999988</v>
      </c>
      <c r="F93" s="70">
        <v>740.94298547000005</v>
      </c>
      <c r="G93" s="70">
        <v>1392.6980760980332</v>
      </c>
      <c r="H93" s="70">
        <v>1935.4679193548402</v>
      </c>
      <c r="I93" s="70">
        <v>4904.8581677598913</v>
      </c>
      <c r="J93" s="70">
        <v>269.76878264322403</v>
      </c>
      <c r="K93" s="70">
        <v>188.80451450000001</v>
      </c>
      <c r="L93" s="70">
        <v>2472.5306400322602</v>
      </c>
      <c r="M93" s="71" t="b">
        <v>1</v>
      </c>
      <c r="N93" s="70">
        <v>5174.6269504031152</v>
      </c>
      <c r="O93" s="30">
        <f t="shared" si="6"/>
        <v>42585</v>
      </c>
    </row>
    <row r="94" spans="1:15" x14ac:dyDescent="0.25">
      <c r="A94" s="21">
        <f t="shared" si="5"/>
        <v>42585.041666666664</v>
      </c>
      <c r="B94" s="69">
        <v>42585.041666666664</v>
      </c>
      <c r="C94" s="70">
        <v>2824.476685749999</v>
      </c>
      <c r="D94" s="70">
        <v>783.34190641250007</v>
      </c>
      <c r="E94" s="70">
        <v>52.022499999999987</v>
      </c>
      <c r="F94" s="70">
        <v>839.67948247000004</v>
      </c>
      <c r="G94" s="70">
        <v>1387.7948850080352</v>
      </c>
      <c r="H94" s="70">
        <v>1867.1039193548402</v>
      </c>
      <c r="I94" s="70">
        <v>4625.6112795098879</v>
      </c>
      <c r="J94" s="70">
        <v>264.91686735322702</v>
      </c>
      <c r="K94" s="70">
        <v>276.40639210000001</v>
      </c>
      <c r="L94" s="70">
        <v>2587.4848400322603</v>
      </c>
      <c r="M94" s="71" t="b">
        <v>1</v>
      </c>
      <c r="N94" s="70">
        <v>4890.5281468631147</v>
      </c>
      <c r="O94" s="30">
        <f t="shared" si="6"/>
        <v>42585.041666666664</v>
      </c>
    </row>
    <row r="95" spans="1:15" x14ac:dyDescent="0.25">
      <c r="A95" s="21">
        <f t="shared" si="5"/>
        <v>42585.083333333336</v>
      </c>
      <c r="B95" s="69">
        <v>42585.083333333336</v>
      </c>
      <c r="C95" s="70">
        <v>2815.6817247500003</v>
      </c>
      <c r="D95" s="70">
        <v>943.00393450000001</v>
      </c>
      <c r="E95" s="70">
        <v>42.607249999999986</v>
      </c>
      <c r="F95" s="70">
        <v>556.35997022000004</v>
      </c>
      <c r="G95" s="70">
        <v>1394.5171094105331</v>
      </c>
      <c r="H95" s="70">
        <v>1808.7039193548401</v>
      </c>
      <c r="I95" s="70">
        <v>4500.7872589998915</v>
      </c>
      <c r="J95" s="70">
        <v>251.10483820322401</v>
      </c>
      <c r="K95" s="70">
        <v>416.29958300000004</v>
      </c>
      <c r="L95" s="70">
        <v>2392.6822280322604</v>
      </c>
      <c r="M95" s="71" t="b">
        <v>1</v>
      </c>
      <c r="N95" s="70">
        <v>4751.8920972031156</v>
      </c>
      <c r="O95" s="30">
        <f t="shared" si="6"/>
        <v>42585.083333333336</v>
      </c>
    </row>
    <row r="96" spans="1:15" x14ac:dyDescent="0.25">
      <c r="A96" s="21">
        <f t="shared" si="5"/>
        <v>42585.125</v>
      </c>
      <c r="B96" s="69">
        <v>42585.125</v>
      </c>
      <c r="C96" s="70">
        <v>2797.0684432500002</v>
      </c>
      <c r="D96" s="70">
        <v>897.5782289</v>
      </c>
      <c r="E96" s="70">
        <v>48.851249999999986</v>
      </c>
      <c r="F96" s="70">
        <v>433.54885722</v>
      </c>
      <c r="G96" s="70">
        <v>1407.613969150535</v>
      </c>
      <c r="H96" s="70">
        <v>2060.7529193548398</v>
      </c>
      <c r="I96" s="70">
        <v>4360.3514615698878</v>
      </c>
      <c r="J96" s="70">
        <v>237.76121087323</v>
      </c>
      <c r="K96" s="70">
        <v>784.24960840000006</v>
      </c>
      <c r="L96" s="70">
        <v>2263.0513870322602</v>
      </c>
      <c r="M96" s="71" t="b">
        <v>1</v>
      </c>
      <c r="N96" s="70">
        <v>4598.1126724431178</v>
      </c>
      <c r="O96" s="30">
        <f t="shared" si="6"/>
        <v>42585.125</v>
      </c>
    </row>
    <row r="97" spans="1:15" x14ac:dyDescent="0.25">
      <c r="A97" s="21">
        <f t="shared" si="5"/>
        <v>42585.166666666664</v>
      </c>
      <c r="B97" s="69">
        <v>42585.166666666664</v>
      </c>
      <c r="C97" s="70">
        <v>2796.4907160000002</v>
      </c>
      <c r="D97" s="70">
        <v>967.44322560000001</v>
      </c>
      <c r="E97" s="70">
        <v>44.505499999999991</v>
      </c>
      <c r="F97" s="70">
        <v>284.01859997000003</v>
      </c>
      <c r="G97" s="70">
        <v>1399.186714890536</v>
      </c>
      <c r="H97" s="70">
        <v>1942.6759193548403</v>
      </c>
      <c r="I97" s="70">
        <v>4467.1486439998916</v>
      </c>
      <c r="J97" s="70">
        <v>239.28877008322701</v>
      </c>
      <c r="K97" s="70">
        <v>688.16108070000007</v>
      </c>
      <c r="L97" s="70">
        <v>2039.7221810322601</v>
      </c>
      <c r="M97" s="71" t="b">
        <v>1</v>
      </c>
      <c r="N97" s="70">
        <v>4706.4374140831187</v>
      </c>
      <c r="O97" s="30">
        <f t="shared" si="6"/>
        <v>42585.166666666664</v>
      </c>
    </row>
    <row r="98" spans="1:15" x14ac:dyDescent="0.25">
      <c r="A98" s="21">
        <f t="shared" si="5"/>
        <v>42585.208333333336</v>
      </c>
      <c r="B98" s="69">
        <v>42585.208333333336</v>
      </c>
      <c r="C98" s="70">
        <v>2780.5569632500001</v>
      </c>
      <c r="D98" s="70">
        <v>1043.6318316500001</v>
      </c>
      <c r="E98" s="70">
        <v>34.999499999999991</v>
      </c>
      <c r="F98" s="70">
        <v>304.28743846999998</v>
      </c>
      <c r="G98" s="70">
        <v>1403.9011497605331</v>
      </c>
      <c r="H98" s="70">
        <v>2000.9549193548403</v>
      </c>
      <c r="I98" s="70">
        <v>4913.3698616298898</v>
      </c>
      <c r="J98" s="70">
        <v>256.25345002322405</v>
      </c>
      <c r="K98" s="70">
        <v>444.75799180000001</v>
      </c>
      <c r="L98" s="70">
        <v>1953.9504990322603</v>
      </c>
      <c r="M98" s="71" t="b">
        <v>1</v>
      </c>
      <c r="N98" s="70">
        <v>5169.6233116531139</v>
      </c>
      <c r="O98" s="30">
        <f t="shared" si="6"/>
        <v>42585.208333333336</v>
      </c>
    </row>
    <row r="99" spans="1:15" x14ac:dyDescent="0.25">
      <c r="A99" s="21">
        <f t="shared" si="5"/>
        <v>42585.25</v>
      </c>
      <c r="B99" s="69">
        <v>42585.25</v>
      </c>
      <c r="C99" s="70">
        <v>2965.5953327499988</v>
      </c>
      <c r="D99" s="70">
        <v>1031.1466591625001</v>
      </c>
      <c r="E99" s="70">
        <v>15.34574999999999</v>
      </c>
      <c r="F99" s="70">
        <v>340.24491571999999</v>
      </c>
      <c r="G99" s="70">
        <v>1425.2333621080331</v>
      </c>
      <c r="H99" s="70">
        <v>1943.2879193548401</v>
      </c>
      <c r="I99" s="70">
        <v>5687.5629933398895</v>
      </c>
      <c r="J99" s="70">
        <v>285.89351352322507</v>
      </c>
      <c r="K99" s="70">
        <v>304.1038332</v>
      </c>
      <c r="L99" s="70">
        <v>1443.2935990322601</v>
      </c>
      <c r="M99" s="71" t="b">
        <v>1</v>
      </c>
      <c r="N99" s="70">
        <v>5973.4565068631146</v>
      </c>
      <c r="O99" s="30">
        <f t="shared" si="6"/>
        <v>42585.25</v>
      </c>
    </row>
    <row r="100" spans="1:15" x14ac:dyDescent="0.25">
      <c r="A100" s="21">
        <f t="shared" si="5"/>
        <v>42585.291666666664</v>
      </c>
      <c r="B100" s="69">
        <v>42585.291666666664</v>
      </c>
      <c r="C100" s="70">
        <v>3131.039259749999</v>
      </c>
      <c r="D100" s="70">
        <v>1658.807175725</v>
      </c>
      <c r="E100" s="70">
        <v>15.301499999999999</v>
      </c>
      <c r="F100" s="70">
        <v>315.71274849000002</v>
      </c>
      <c r="G100" s="70">
        <v>1609.080565565534</v>
      </c>
      <c r="H100" s="70">
        <v>1977.7999193548403</v>
      </c>
      <c r="I100" s="70">
        <v>6398.1376023698904</v>
      </c>
      <c r="J100" s="70">
        <v>338.74617918322701</v>
      </c>
      <c r="K100" s="70">
        <v>112.39991329999999</v>
      </c>
      <c r="L100" s="70">
        <v>1858.4574740322601</v>
      </c>
      <c r="M100" s="71" t="b">
        <v>1</v>
      </c>
      <c r="N100" s="70">
        <v>6736.8837815531169</v>
      </c>
      <c r="O100" s="30">
        <f t="shared" si="6"/>
        <v>42585.291666666664</v>
      </c>
    </row>
    <row r="101" spans="1:15" x14ac:dyDescent="0.25">
      <c r="A101" s="21">
        <f t="shared" si="5"/>
        <v>42585.333333333336</v>
      </c>
      <c r="B101" s="69">
        <v>42585.333333333336</v>
      </c>
      <c r="C101" s="70">
        <v>3138.0489850000004</v>
      </c>
      <c r="D101" s="70">
        <v>2006.0241499000001</v>
      </c>
      <c r="E101" s="70">
        <v>13.04149999999999</v>
      </c>
      <c r="F101" s="70">
        <v>210.82273348999999</v>
      </c>
      <c r="G101" s="70">
        <v>1646.9208227705351</v>
      </c>
      <c r="H101" s="70">
        <v>2254.0907743548401</v>
      </c>
      <c r="I101" s="70">
        <v>6755.113904159889</v>
      </c>
      <c r="J101" s="70">
        <v>375.10321312323003</v>
      </c>
      <c r="K101" s="70">
        <v>126.09333119999999</v>
      </c>
      <c r="L101" s="70">
        <v>2012.6385170322601</v>
      </c>
      <c r="M101" s="71" t="b">
        <v>1</v>
      </c>
      <c r="N101" s="70">
        <v>7130.2171172831186</v>
      </c>
      <c r="O101" s="30">
        <f t="shared" si="6"/>
        <v>42585.333333333336</v>
      </c>
    </row>
    <row r="102" spans="1:15" x14ac:dyDescent="0.25">
      <c r="A102" s="21">
        <f t="shared" si="5"/>
        <v>42585.375</v>
      </c>
      <c r="B102" s="69">
        <v>42585.375</v>
      </c>
      <c r="C102" s="70">
        <v>3137.6274257499995</v>
      </c>
      <c r="D102" s="70">
        <v>2287.6883291624999</v>
      </c>
      <c r="E102" s="70">
        <v>12.67625</v>
      </c>
      <c r="F102" s="70">
        <v>149.21121898999999</v>
      </c>
      <c r="G102" s="70">
        <v>1723.607984018033</v>
      </c>
      <c r="H102" s="70">
        <v>2238.3724493548402</v>
      </c>
      <c r="I102" s="70">
        <v>6909.65211635989</v>
      </c>
      <c r="J102" s="70">
        <v>378.79352768322599</v>
      </c>
      <c r="K102" s="70">
        <v>5.2818561999999991</v>
      </c>
      <c r="L102" s="70">
        <v>2255.4561570322603</v>
      </c>
      <c r="M102" s="71" t="b">
        <v>1</v>
      </c>
      <c r="N102" s="70">
        <v>7288.4456440431159</v>
      </c>
      <c r="O102" s="30">
        <f t="shared" si="6"/>
        <v>42585.375</v>
      </c>
    </row>
    <row r="103" spans="1:15" x14ac:dyDescent="0.25">
      <c r="A103" s="21">
        <f t="shared" si="5"/>
        <v>42585.416666666664</v>
      </c>
      <c r="B103" s="69">
        <v>42585.416666666664</v>
      </c>
      <c r="C103" s="70">
        <v>3092.0233182500001</v>
      </c>
      <c r="D103" s="70">
        <v>2053.5575137250003</v>
      </c>
      <c r="E103" s="70">
        <v>12.96249999999999</v>
      </c>
      <c r="F103" s="70">
        <v>113.81613523999999</v>
      </c>
      <c r="G103" s="70">
        <v>1754.836751945533</v>
      </c>
      <c r="H103" s="70">
        <v>2835.8879693548402</v>
      </c>
      <c r="I103" s="70">
        <v>7058.833798059889</v>
      </c>
      <c r="J103" s="70">
        <v>408.75035532322505</v>
      </c>
      <c r="K103" s="70">
        <v>17.37264209999999</v>
      </c>
      <c r="L103" s="70">
        <v>2378.12739303226</v>
      </c>
      <c r="M103" s="71" t="b">
        <v>1</v>
      </c>
      <c r="N103" s="70">
        <v>7467.5841533831144</v>
      </c>
      <c r="O103" s="30">
        <f t="shared" si="6"/>
        <v>42585.416666666664</v>
      </c>
    </row>
    <row r="104" spans="1:15" x14ac:dyDescent="0.25">
      <c r="A104" s="21">
        <f t="shared" si="5"/>
        <v>42585.458333333336</v>
      </c>
      <c r="B104" s="69">
        <v>42585.458333333336</v>
      </c>
      <c r="C104" s="70">
        <v>2967.8854622500003</v>
      </c>
      <c r="D104" s="70">
        <v>2016.9856668625</v>
      </c>
      <c r="E104" s="70">
        <v>16.367000000000001</v>
      </c>
      <c r="F104" s="70">
        <v>124.50996874000001</v>
      </c>
      <c r="G104" s="70">
        <v>1771.594045798035</v>
      </c>
      <c r="H104" s="70">
        <v>3285.7427243548404</v>
      </c>
      <c r="I104" s="70">
        <v>7206.2505306498888</v>
      </c>
      <c r="J104" s="70">
        <v>431.67567727322603</v>
      </c>
      <c r="K104" s="70">
        <v>130.53648705000001</v>
      </c>
      <c r="L104" s="70">
        <v>2414.62217303226</v>
      </c>
      <c r="M104" s="71" t="b">
        <v>1</v>
      </c>
      <c r="N104" s="70">
        <v>7637.9262079231148</v>
      </c>
      <c r="O104" s="30">
        <f t="shared" si="6"/>
        <v>42585.458333333336</v>
      </c>
    </row>
    <row r="105" spans="1:15" x14ac:dyDescent="0.25">
      <c r="A105" s="21">
        <f t="shared" si="5"/>
        <v>42585.5</v>
      </c>
      <c r="B105" s="69">
        <v>42585.5</v>
      </c>
      <c r="C105" s="70">
        <v>2789.9416690000003</v>
      </c>
      <c r="D105" s="70">
        <v>1777.4780565875001</v>
      </c>
      <c r="E105" s="70">
        <v>22.66449999999999</v>
      </c>
      <c r="F105" s="70">
        <v>107.41155499</v>
      </c>
      <c r="G105" s="70">
        <v>1737.8974158430331</v>
      </c>
      <c r="H105" s="70">
        <v>3520.3502043548401</v>
      </c>
      <c r="I105" s="70">
        <v>7041.5262833698898</v>
      </c>
      <c r="J105" s="70">
        <v>423.03933907322403</v>
      </c>
      <c r="K105" s="70">
        <v>25.953365299999998</v>
      </c>
      <c r="L105" s="70">
        <v>2465.2244130322601</v>
      </c>
      <c r="M105" s="71" t="b">
        <v>1</v>
      </c>
      <c r="N105" s="70">
        <v>7464.5656224431141</v>
      </c>
      <c r="O105" s="30">
        <f t="shared" si="6"/>
        <v>42585.5</v>
      </c>
    </row>
    <row r="106" spans="1:15" x14ac:dyDescent="0.25">
      <c r="A106" s="21">
        <f t="shared" si="5"/>
        <v>42585.541666666664</v>
      </c>
      <c r="B106" s="69">
        <v>42585.541666666664</v>
      </c>
      <c r="C106" s="70">
        <v>2765.045145</v>
      </c>
      <c r="D106" s="70">
        <v>1390.0555525499999</v>
      </c>
      <c r="E106" s="70">
        <v>16.664749999999991</v>
      </c>
      <c r="F106" s="70">
        <v>53.005036990000001</v>
      </c>
      <c r="G106" s="70">
        <v>1729.6210520705322</v>
      </c>
      <c r="H106" s="70">
        <v>3907.0966293548404</v>
      </c>
      <c r="I106" s="70">
        <v>7040.88145075989</v>
      </c>
      <c r="J106" s="70">
        <v>429.50021077322401</v>
      </c>
      <c r="K106" s="70">
        <v>47.234653399999985</v>
      </c>
      <c r="L106" s="70">
        <v>2343.8718510322601</v>
      </c>
      <c r="M106" s="71" t="b">
        <v>1</v>
      </c>
      <c r="N106" s="70">
        <v>7470.3816615331143</v>
      </c>
      <c r="O106" s="30">
        <f t="shared" si="6"/>
        <v>42585.541666666664</v>
      </c>
    </row>
    <row r="107" spans="1:15" x14ac:dyDescent="0.25">
      <c r="A107" s="21">
        <f t="shared" si="5"/>
        <v>42585.583333333336</v>
      </c>
      <c r="B107" s="69">
        <v>42585.583333333336</v>
      </c>
      <c r="C107" s="70">
        <v>2765.2899052499993</v>
      </c>
      <c r="D107" s="70">
        <v>1301.5832962249999</v>
      </c>
      <c r="E107" s="70">
        <v>17.1755</v>
      </c>
      <c r="F107" s="70">
        <v>33.904585990000001</v>
      </c>
      <c r="G107" s="70">
        <v>1705.4255924155361</v>
      </c>
      <c r="H107" s="70">
        <v>3949.0364893548403</v>
      </c>
      <c r="I107" s="70">
        <v>6978.1468517298918</v>
      </c>
      <c r="J107" s="70">
        <v>424.110547073227</v>
      </c>
      <c r="K107" s="70">
        <v>25.956180400000001</v>
      </c>
      <c r="L107" s="70">
        <v>2344.2017900322599</v>
      </c>
      <c r="M107" s="71" t="b">
        <v>1</v>
      </c>
      <c r="N107" s="70">
        <v>7402.257398803119</v>
      </c>
      <c r="O107" s="30">
        <f t="shared" si="6"/>
        <v>42585.583333333336</v>
      </c>
    </row>
    <row r="108" spans="1:15" x14ac:dyDescent="0.25">
      <c r="A108" s="21">
        <f t="shared" si="5"/>
        <v>42585.625</v>
      </c>
      <c r="B108" s="69">
        <v>42585.625</v>
      </c>
      <c r="C108" s="70">
        <v>2796.14560175</v>
      </c>
      <c r="D108" s="70">
        <v>1314.37994155</v>
      </c>
      <c r="E108" s="70">
        <v>17.500249999999998</v>
      </c>
      <c r="F108" s="70">
        <v>25.80140724</v>
      </c>
      <c r="G108" s="70">
        <v>1643.5141290105341</v>
      </c>
      <c r="H108" s="70">
        <v>4040.9166993548401</v>
      </c>
      <c r="I108" s="70">
        <v>6919.1923459998889</v>
      </c>
      <c r="J108" s="70">
        <v>427.30293817322604</v>
      </c>
      <c r="K108" s="70">
        <v>66.105334699999943</v>
      </c>
      <c r="L108" s="70">
        <v>2425.65741003226</v>
      </c>
      <c r="M108" s="71" t="b">
        <v>1</v>
      </c>
      <c r="N108" s="70">
        <v>7346.4952841731147</v>
      </c>
      <c r="O108" s="30">
        <f t="shared" si="6"/>
        <v>42585.625</v>
      </c>
    </row>
    <row r="109" spans="1:15" x14ac:dyDescent="0.25">
      <c r="A109" s="21">
        <f t="shared" si="5"/>
        <v>42585.666666666664</v>
      </c>
      <c r="B109" s="69">
        <v>42585.666666666664</v>
      </c>
      <c r="C109" s="70">
        <v>2794.9749204999994</v>
      </c>
      <c r="D109" s="70">
        <v>1259.7356632999999</v>
      </c>
      <c r="E109" s="70">
        <v>18.37875</v>
      </c>
      <c r="F109" s="70">
        <v>34.571326740000003</v>
      </c>
      <c r="G109" s="70">
        <v>1610.0720670205342</v>
      </c>
      <c r="H109" s="70">
        <v>3758.0694193548402</v>
      </c>
      <c r="I109" s="70">
        <v>6817.7547968598892</v>
      </c>
      <c r="J109" s="70">
        <v>396.22272212322804</v>
      </c>
      <c r="K109" s="70">
        <v>70.998798899999969</v>
      </c>
      <c r="L109" s="70">
        <v>2190.8258290322601</v>
      </c>
      <c r="M109" s="71" t="b">
        <v>1</v>
      </c>
      <c r="N109" s="70">
        <v>7213.9775189831171</v>
      </c>
      <c r="O109" s="30">
        <f t="shared" si="6"/>
        <v>42585.666666666664</v>
      </c>
    </row>
    <row r="110" spans="1:15" x14ac:dyDescent="0.25">
      <c r="A110" s="21">
        <f t="shared" ref="A110:A173" si="7">+B110</f>
        <v>42585.708333333336</v>
      </c>
      <c r="B110" s="69">
        <v>42585.708333333336</v>
      </c>
      <c r="C110" s="70">
        <v>2789.742025999999</v>
      </c>
      <c r="D110" s="70">
        <v>1735.1327579375002</v>
      </c>
      <c r="E110" s="70">
        <v>22.86549999999999</v>
      </c>
      <c r="F110" s="70">
        <v>37.524464739999999</v>
      </c>
      <c r="G110" s="70">
        <v>1589.3845910030352</v>
      </c>
      <c r="H110" s="70">
        <v>3192.4050843548403</v>
      </c>
      <c r="I110" s="70">
        <v>6805.4867316898926</v>
      </c>
      <c r="J110" s="70">
        <v>387.30321261322501</v>
      </c>
      <c r="K110" s="70">
        <v>23.443535699999991</v>
      </c>
      <c r="L110" s="70">
        <v>2150.8209440322603</v>
      </c>
      <c r="M110" s="71" t="b">
        <v>1</v>
      </c>
      <c r="N110" s="70">
        <v>7192.7899443031174</v>
      </c>
      <c r="O110" s="30">
        <f t="shared" ref="O110:O173" si="8">+B110</f>
        <v>42585.708333333336</v>
      </c>
    </row>
    <row r="111" spans="1:15" x14ac:dyDescent="0.25">
      <c r="A111" s="21">
        <f t="shared" si="7"/>
        <v>42585.75</v>
      </c>
      <c r="B111" s="69">
        <v>42585.75</v>
      </c>
      <c r="C111" s="70">
        <v>2888.0199792499993</v>
      </c>
      <c r="D111" s="70">
        <v>2083.4696854875001</v>
      </c>
      <c r="E111" s="70">
        <v>30.1995</v>
      </c>
      <c r="F111" s="70">
        <v>63.196464239999997</v>
      </c>
      <c r="G111" s="70">
        <v>1576.4287882430331</v>
      </c>
      <c r="H111" s="70">
        <v>2489.5019143548402</v>
      </c>
      <c r="I111" s="70">
        <v>6664.2349805498925</v>
      </c>
      <c r="J111" s="70">
        <v>360.05189609322099</v>
      </c>
      <c r="K111" s="70">
        <v>0.84787989999999958</v>
      </c>
      <c r="L111" s="70">
        <v>2105.6815750322603</v>
      </c>
      <c r="M111" s="71" t="b">
        <v>1</v>
      </c>
      <c r="N111" s="70">
        <v>7024.2868766431138</v>
      </c>
      <c r="O111" s="30">
        <f t="shared" si="8"/>
        <v>42585.75</v>
      </c>
    </row>
    <row r="112" spans="1:15" x14ac:dyDescent="0.25">
      <c r="A112" s="21">
        <f t="shared" si="7"/>
        <v>42585.791666666664</v>
      </c>
      <c r="B112" s="69">
        <v>42585.791666666664</v>
      </c>
      <c r="C112" s="70">
        <v>3047.0325482499993</v>
      </c>
      <c r="D112" s="70">
        <v>2028.7969986875</v>
      </c>
      <c r="E112" s="70">
        <v>38.589999999999989</v>
      </c>
      <c r="F112" s="70">
        <v>102.40219297</v>
      </c>
      <c r="G112" s="70">
        <v>1466.5678760130311</v>
      </c>
      <c r="H112" s="70">
        <v>2111.32091935484</v>
      </c>
      <c r="I112" s="70">
        <v>6351.5528074198901</v>
      </c>
      <c r="J112" s="70">
        <v>337.63801792322204</v>
      </c>
      <c r="K112" s="70">
        <v>1.3797729000000001</v>
      </c>
      <c r="L112" s="70">
        <v>2104.1399370322601</v>
      </c>
      <c r="M112" s="71" t="b">
        <v>1</v>
      </c>
      <c r="N112" s="70">
        <v>6689.190825343112</v>
      </c>
      <c r="O112" s="30">
        <f t="shared" si="8"/>
        <v>42585.791666666664</v>
      </c>
    </row>
    <row r="113" spans="1:15" x14ac:dyDescent="0.25">
      <c r="A113" s="21">
        <f t="shared" si="7"/>
        <v>42585.833333333336</v>
      </c>
      <c r="B113" s="69">
        <v>42585.833333333336</v>
      </c>
      <c r="C113" s="70">
        <v>3051.6957869999992</v>
      </c>
      <c r="D113" s="70">
        <v>1638.6140711999999</v>
      </c>
      <c r="E113" s="70">
        <v>36.083999999999996</v>
      </c>
      <c r="F113" s="70">
        <v>205.02824372000001</v>
      </c>
      <c r="G113" s="70">
        <v>1442.4246289905341</v>
      </c>
      <c r="H113" s="70">
        <v>2297.6929193548399</v>
      </c>
      <c r="I113" s="70">
        <v>6256.7700106598895</v>
      </c>
      <c r="J113" s="70">
        <v>330.83205297322797</v>
      </c>
      <c r="K113" s="70">
        <v>1.7621245999999999</v>
      </c>
      <c r="L113" s="70">
        <v>2082.1754620322599</v>
      </c>
      <c r="M113" s="71" t="b">
        <v>1</v>
      </c>
      <c r="N113" s="70">
        <v>6587.6020636331177</v>
      </c>
      <c r="O113" s="30">
        <f t="shared" si="8"/>
        <v>42585.833333333336</v>
      </c>
    </row>
    <row r="114" spans="1:15" x14ac:dyDescent="0.25">
      <c r="A114" s="21">
        <f t="shared" si="7"/>
        <v>42585.875</v>
      </c>
      <c r="B114" s="69">
        <v>42585.875</v>
      </c>
      <c r="C114" s="70">
        <v>3040.0586009999993</v>
      </c>
      <c r="D114" s="70">
        <v>1756.9945343125</v>
      </c>
      <c r="E114" s="70">
        <v>50.471499999999985</v>
      </c>
      <c r="F114" s="70">
        <v>383.74145422000004</v>
      </c>
      <c r="G114" s="70">
        <v>1448.922713748032</v>
      </c>
      <c r="H114" s="70">
        <v>2124.68891935484</v>
      </c>
      <c r="I114" s="70">
        <v>6082.0438638598898</v>
      </c>
      <c r="J114" s="70">
        <v>319.93304584322499</v>
      </c>
      <c r="K114" s="70">
        <v>2.0816629</v>
      </c>
      <c r="L114" s="70">
        <v>2400.81915003226</v>
      </c>
      <c r="M114" s="71" t="b">
        <v>1</v>
      </c>
      <c r="N114" s="70">
        <v>6401.9769097031149</v>
      </c>
      <c r="O114" s="30">
        <f t="shared" si="8"/>
        <v>42585.875</v>
      </c>
    </row>
    <row r="115" spans="1:15" x14ac:dyDescent="0.25">
      <c r="A115" s="21">
        <f t="shared" si="7"/>
        <v>42585.916666666664</v>
      </c>
      <c r="B115" s="69">
        <v>42585.916666666664</v>
      </c>
      <c r="C115" s="70">
        <v>2856.4491640000001</v>
      </c>
      <c r="D115" s="70">
        <v>1584.7246035000001</v>
      </c>
      <c r="E115" s="70">
        <v>61.927749999999989</v>
      </c>
      <c r="F115" s="70">
        <v>476.47362247000001</v>
      </c>
      <c r="G115" s="70">
        <v>1412.1126350905301</v>
      </c>
      <c r="H115" s="70">
        <v>2191.4499193548399</v>
      </c>
      <c r="I115" s="70">
        <v>5826.6200726598918</v>
      </c>
      <c r="J115" s="70">
        <v>307.10220302322102</v>
      </c>
      <c r="K115" s="70">
        <v>103.3249977</v>
      </c>
      <c r="L115" s="70">
        <v>2346.0904210322601</v>
      </c>
      <c r="M115" s="71" t="b">
        <v>1</v>
      </c>
      <c r="N115" s="70">
        <v>6133.7222756831125</v>
      </c>
      <c r="O115" s="30">
        <f t="shared" si="8"/>
        <v>42585.916666666664</v>
      </c>
    </row>
    <row r="116" spans="1:15" x14ac:dyDescent="0.25">
      <c r="A116" s="21">
        <f t="shared" si="7"/>
        <v>42585.958333333336</v>
      </c>
      <c r="B116" s="69">
        <v>42585.958333333336</v>
      </c>
      <c r="C116" s="70">
        <v>2795.864853</v>
      </c>
      <c r="D116" s="70">
        <v>1148.0306635625</v>
      </c>
      <c r="E116" s="70">
        <v>53.119</v>
      </c>
      <c r="F116" s="70">
        <v>415.96919222000002</v>
      </c>
      <c r="G116" s="70">
        <v>1370.0889948680331</v>
      </c>
      <c r="H116" s="70">
        <v>2244.09991935484</v>
      </c>
      <c r="I116" s="70">
        <v>5309.2965421398894</v>
      </c>
      <c r="J116" s="70">
        <v>279.18627243322601</v>
      </c>
      <c r="K116" s="70">
        <v>249.3665144</v>
      </c>
      <c r="L116" s="70">
        <v>2189.3232940322605</v>
      </c>
      <c r="M116" s="71" t="b">
        <v>1</v>
      </c>
      <c r="N116" s="70">
        <v>5588.4828145731153</v>
      </c>
      <c r="O116" s="30">
        <f t="shared" si="8"/>
        <v>42585.958333333336</v>
      </c>
    </row>
    <row r="117" spans="1:15" x14ac:dyDescent="0.25">
      <c r="A117" s="21">
        <f t="shared" si="7"/>
        <v>42586</v>
      </c>
      <c r="B117" s="69">
        <v>42586</v>
      </c>
      <c r="C117" s="70">
        <v>2684.2926145000001</v>
      </c>
      <c r="D117" s="70">
        <v>1351.8180274874999</v>
      </c>
      <c r="E117" s="70">
        <v>41.863249999999979</v>
      </c>
      <c r="F117" s="70">
        <v>324.90739022000002</v>
      </c>
      <c r="G117" s="70">
        <v>1347.879204053032</v>
      </c>
      <c r="H117" s="70">
        <v>2346.05491935484</v>
      </c>
      <c r="I117" s="70">
        <v>5024.4107600798907</v>
      </c>
      <c r="J117" s="70">
        <v>276.20392190322406</v>
      </c>
      <c r="K117" s="70">
        <v>229.80702460000001</v>
      </c>
      <c r="L117" s="70">
        <v>2566.3936990322604</v>
      </c>
      <c r="M117" s="71" t="b">
        <v>1</v>
      </c>
      <c r="N117" s="70">
        <v>5300.6146819831147</v>
      </c>
      <c r="O117" s="30">
        <f t="shared" si="8"/>
        <v>42586</v>
      </c>
    </row>
    <row r="118" spans="1:15" x14ac:dyDescent="0.25">
      <c r="A118" s="21">
        <f t="shared" si="7"/>
        <v>42586.041666666664</v>
      </c>
      <c r="B118" s="69">
        <v>42586.041666666664</v>
      </c>
      <c r="C118" s="70">
        <v>2637.6764635</v>
      </c>
      <c r="D118" s="70">
        <v>1151.2161478625001</v>
      </c>
      <c r="E118" s="70">
        <v>39.020749999999985</v>
      </c>
      <c r="F118" s="70">
        <v>266.32876547000001</v>
      </c>
      <c r="G118" s="70">
        <v>1356.4124542280342</v>
      </c>
      <c r="H118" s="70">
        <v>2515.6049193548401</v>
      </c>
      <c r="I118" s="70">
        <v>4683.0578958198912</v>
      </c>
      <c r="J118" s="70">
        <v>260.93062326322701</v>
      </c>
      <c r="K118" s="70">
        <v>279.26415730000008</v>
      </c>
      <c r="L118" s="70">
        <v>2743.0068240322603</v>
      </c>
      <c r="M118" s="71" t="b">
        <v>1</v>
      </c>
      <c r="N118" s="70">
        <v>4943.9885190831183</v>
      </c>
      <c r="O118" s="30">
        <f t="shared" si="8"/>
        <v>42586.041666666664</v>
      </c>
    </row>
    <row r="119" spans="1:15" x14ac:dyDescent="0.25">
      <c r="A119" s="21">
        <f t="shared" si="7"/>
        <v>42586.083333333336</v>
      </c>
      <c r="B119" s="69">
        <v>42586.083333333336</v>
      </c>
      <c r="C119" s="70">
        <v>2635.8501775</v>
      </c>
      <c r="D119" s="70">
        <v>1213.9059641625001</v>
      </c>
      <c r="E119" s="70">
        <v>25.12578104</v>
      </c>
      <c r="F119" s="70">
        <v>180.49915096999999</v>
      </c>
      <c r="G119" s="70">
        <v>1365.6336727180342</v>
      </c>
      <c r="H119" s="70">
        <v>3079.86991935484</v>
      </c>
      <c r="I119" s="70">
        <v>4582.6562595798914</v>
      </c>
      <c r="J119" s="70">
        <v>261.17132193322504</v>
      </c>
      <c r="K119" s="70">
        <v>1435.0971392000001</v>
      </c>
      <c r="L119" s="70">
        <v>2221.9599450322603</v>
      </c>
      <c r="M119" s="71" t="b">
        <v>1</v>
      </c>
      <c r="N119" s="70">
        <v>4843.8275815131165</v>
      </c>
      <c r="O119" s="30">
        <f t="shared" si="8"/>
        <v>42586.083333333336</v>
      </c>
    </row>
    <row r="120" spans="1:15" x14ac:dyDescent="0.25">
      <c r="A120" s="21">
        <f t="shared" si="7"/>
        <v>42586.125</v>
      </c>
      <c r="B120" s="69">
        <v>42586.125</v>
      </c>
      <c r="C120" s="70">
        <v>2637.3639950000002</v>
      </c>
      <c r="D120" s="70">
        <v>1392.50906255</v>
      </c>
      <c r="E120" s="70">
        <v>11.892499999999989</v>
      </c>
      <c r="F120" s="70">
        <v>123.56735347</v>
      </c>
      <c r="G120" s="70">
        <v>1367.203058530532</v>
      </c>
      <c r="H120" s="70">
        <v>3042.0869193548401</v>
      </c>
      <c r="I120" s="70">
        <v>4447.5827066698894</v>
      </c>
      <c r="J120" s="70">
        <v>253.44011680322299</v>
      </c>
      <c r="K120" s="70">
        <v>1785.4070064</v>
      </c>
      <c r="L120" s="70">
        <v>2088.1930590322604</v>
      </c>
      <c r="M120" s="71" t="b">
        <v>1</v>
      </c>
      <c r="N120" s="70">
        <v>4701.0228234731121</v>
      </c>
      <c r="O120" s="30">
        <f t="shared" si="8"/>
        <v>42586.125</v>
      </c>
    </row>
    <row r="121" spans="1:15" x14ac:dyDescent="0.25">
      <c r="A121" s="21">
        <f t="shared" si="7"/>
        <v>42586.166666666664</v>
      </c>
      <c r="B121" s="69">
        <v>42586.166666666664</v>
      </c>
      <c r="C121" s="70">
        <v>2615.8619202499995</v>
      </c>
      <c r="D121" s="70">
        <v>1245.1340387499999</v>
      </c>
      <c r="E121" s="70">
        <v>18.05144499999999</v>
      </c>
      <c r="F121" s="70">
        <v>114.87209597</v>
      </c>
      <c r="G121" s="70">
        <v>1354.2873892605319</v>
      </c>
      <c r="H121" s="70">
        <v>2942.2349193548398</v>
      </c>
      <c r="I121" s="70">
        <v>4536.1833574098919</v>
      </c>
      <c r="J121" s="70">
        <v>255.82642864322301</v>
      </c>
      <c r="K121" s="70">
        <v>1525.1320285000002</v>
      </c>
      <c r="L121" s="70">
        <v>1973.2999940322602</v>
      </c>
      <c r="M121" s="71" t="b">
        <v>1</v>
      </c>
      <c r="N121" s="70">
        <v>4792.009786053115</v>
      </c>
      <c r="O121" s="30">
        <f t="shared" si="8"/>
        <v>42586.166666666664</v>
      </c>
    </row>
    <row r="122" spans="1:15" x14ac:dyDescent="0.25">
      <c r="A122" s="21">
        <f t="shared" si="7"/>
        <v>42586.208333333336</v>
      </c>
      <c r="B122" s="69">
        <v>42586.208333333336</v>
      </c>
      <c r="C122" s="70">
        <v>2622.8123270000001</v>
      </c>
      <c r="D122" s="70">
        <v>1249.8010653624999</v>
      </c>
      <c r="E122" s="70">
        <v>73.300029999999964</v>
      </c>
      <c r="F122" s="70">
        <v>105.10065596999999</v>
      </c>
      <c r="G122" s="70">
        <v>1347.088558978033</v>
      </c>
      <c r="H122" s="70">
        <v>2624.4849193548398</v>
      </c>
      <c r="I122" s="70">
        <v>4989.5266528398897</v>
      </c>
      <c r="J122" s="70">
        <v>264.95969609322401</v>
      </c>
      <c r="K122" s="70">
        <v>381.05037070000003</v>
      </c>
      <c r="L122" s="70">
        <v>2387.05083703226</v>
      </c>
      <c r="M122" s="71" t="b">
        <v>1</v>
      </c>
      <c r="N122" s="70">
        <v>5254.4863489331137</v>
      </c>
      <c r="O122" s="30">
        <f t="shared" si="8"/>
        <v>42586.208333333336</v>
      </c>
    </row>
    <row r="123" spans="1:15" x14ac:dyDescent="0.25">
      <c r="A123" s="21">
        <f t="shared" si="7"/>
        <v>42586.25</v>
      </c>
      <c r="B123" s="69">
        <v>42586.25</v>
      </c>
      <c r="C123" s="70">
        <v>2851.4637714999994</v>
      </c>
      <c r="D123" s="70">
        <v>1377.7734491374999</v>
      </c>
      <c r="E123" s="70">
        <v>107.05428000000001</v>
      </c>
      <c r="F123" s="70">
        <v>77.22107721999997</v>
      </c>
      <c r="G123" s="70">
        <v>1376.1826577630341</v>
      </c>
      <c r="H123" s="70">
        <v>2569.7509193548399</v>
      </c>
      <c r="I123" s="70">
        <v>5715.4858680898915</v>
      </c>
      <c r="J123" s="70">
        <v>289.375256553226</v>
      </c>
      <c r="K123" s="70">
        <v>405.64730630000003</v>
      </c>
      <c r="L123" s="70">
        <v>1948.9377240322601</v>
      </c>
      <c r="M123" s="71" t="b">
        <v>1</v>
      </c>
      <c r="N123" s="70">
        <v>6004.8611246431174</v>
      </c>
      <c r="O123" s="30">
        <f t="shared" si="8"/>
        <v>42586.25</v>
      </c>
    </row>
    <row r="124" spans="1:15" x14ac:dyDescent="0.25">
      <c r="A124" s="21">
        <f t="shared" si="7"/>
        <v>42586.291666666664</v>
      </c>
      <c r="B124" s="69">
        <v>42586.291666666664</v>
      </c>
      <c r="C124" s="70">
        <v>3006.8400185</v>
      </c>
      <c r="D124" s="70">
        <v>1701.0084716250001</v>
      </c>
      <c r="E124" s="70">
        <v>166.321505</v>
      </c>
      <c r="F124" s="70">
        <v>45.257130489999994</v>
      </c>
      <c r="G124" s="70">
        <v>1567.299833525532</v>
      </c>
      <c r="H124" s="70">
        <v>2239.76691935484</v>
      </c>
      <c r="I124" s="70">
        <v>6467.0202087398902</v>
      </c>
      <c r="J124" s="70">
        <v>328.87003882322603</v>
      </c>
      <c r="K124" s="70">
        <v>93.04983289999997</v>
      </c>
      <c r="L124" s="70">
        <v>1837.5537980322601</v>
      </c>
      <c r="M124" s="71" t="b">
        <v>1</v>
      </c>
      <c r="N124" s="70">
        <v>6795.8902475631166</v>
      </c>
      <c r="O124" s="30">
        <f t="shared" si="8"/>
        <v>42586.291666666664</v>
      </c>
    </row>
    <row r="125" spans="1:15" x14ac:dyDescent="0.25">
      <c r="A125" s="21">
        <f t="shared" si="7"/>
        <v>42586.333333333336</v>
      </c>
      <c r="B125" s="69">
        <v>42586.333333333336</v>
      </c>
      <c r="C125" s="70">
        <v>2987.72078775</v>
      </c>
      <c r="D125" s="70">
        <v>2264.2715513749999</v>
      </c>
      <c r="E125" s="70">
        <v>280.98503000000005</v>
      </c>
      <c r="F125" s="70">
        <v>20.70144299</v>
      </c>
      <c r="G125" s="70">
        <v>1638.4857471155333</v>
      </c>
      <c r="H125" s="70">
        <v>2465.7681993548404</v>
      </c>
      <c r="I125" s="70">
        <v>6934.8813990598883</v>
      </c>
      <c r="J125" s="70">
        <v>366.35127699322703</v>
      </c>
      <c r="K125" s="70">
        <v>2.9360594999999998</v>
      </c>
      <c r="L125" s="70">
        <v>2353.76402303226</v>
      </c>
      <c r="M125" s="71" t="b">
        <v>1</v>
      </c>
      <c r="N125" s="70">
        <v>7301.232676053115</v>
      </c>
      <c r="O125" s="30">
        <f t="shared" si="8"/>
        <v>42586.333333333336</v>
      </c>
    </row>
    <row r="126" spans="1:15" x14ac:dyDescent="0.25">
      <c r="A126" s="21">
        <f t="shared" si="7"/>
        <v>42586.375</v>
      </c>
      <c r="B126" s="69">
        <v>42586.375</v>
      </c>
      <c r="C126" s="70">
        <v>2997.6274135000003</v>
      </c>
      <c r="D126" s="70">
        <v>1920.8079971249999</v>
      </c>
      <c r="E126" s="70">
        <v>287.67568000000006</v>
      </c>
      <c r="F126" s="70">
        <v>19.39550749</v>
      </c>
      <c r="G126" s="70">
        <v>1676.805936845534</v>
      </c>
      <c r="H126" s="70">
        <v>2961.2493743548398</v>
      </c>
      <c r="I126" s="70">
        <v>7093.3457823798908</v>
      </c>
      <c r="J126" s="70">
        <v>381.39758340323004</v>
      </c>
      <c r="K126" s="70">
        <v>22.982688499999991</v>
      </c>
      <c r="L126" s="70">
        <v>2365.8358550322605</v>
      </c>
      <c r="M126" s="71" t="b">
        <v>1</v>
      </c>
      <c r="N126" s="70">
        <v>7474.7433657831207</v>
      </c>
      <c r="O126" s="30">
        <f t="shared" si="8"/>
        <v>42586.375</v>
      </c>
    </row>
    <row r="127" spans="1:15" x14ac:dyDescent="0.25">
      <c r="A127" s="21">
        <f t="shared" si="7"/>
        <v>42586.416666666664</v>
      </c>
      <c r="B127" s="69">
        <v>42586.416666666664</v>
      </c>
      <c r="C127" s="70">
        <v>2967.6495219999988</v>
      </c>
      <c r="D127" s="70">
        <v>1716.5528792499999</v>
      </c>
      <c r="E127" s="70">
        <v>253.03785500000001</v>
      </c>
      <c r="F127" s="70">
        <v>28.723002489999988</v>
      </c>
      <c r="G127" s="70">
        <v>1669.1100340905332</v>
      </c>
      <c r="H127" s="70">
        <v>3492.0075843548402</v>
      </c>
      <c r="I127" s="70">
        <v>7207.9623910098899</v>
      </c>
      <c r="J127" s="70">
        <v>397.91438284322305</v>
      </c>
      <c r="K127" s="70">
        <v>63.272911299999961</v>
      </c>
      <c r="L127" s="70">
        <v>2457.9311920322602</v>
      </c>
      <c r="M127" s="71" t="b">
        <v>1</v>
      </c>
      <c r="N127" s="70">
        <v>7605.8767738531133</v>
      </c>
      <c r="O127" s="30">
        <f t="shared" si="8"/>
        <v>42586.416666666664</v>
      </c>
    </row>
    <row r="128" spans="1:15" x14ac:dyDescent="0.25">
      <c r="A128" s="21">
        <f t="shared" si="7"/>
        <v>42586.458333333336</v>
      </c>
      <c r="B128" s="69">
        <v>42586.458333333336</v>
      </c>
      <c r="C128" s="70">
        <v>2844.5975880000001</v>
      </c>
      <c r="D128" s="70">
        <v>1958.70346275</v>
      </c>
      <c r="E128" s="70">
        <v>282.05830500000008</v>
      </c>
      <c r="F128" s="70">
        <v>53.277770740000001</v>
      </c>
      <c r="G128" s="70">
        <v>1698.7161902605351</v>
      </c>
      <c r="H128" s="70">
        <v>3651.4722643548403</v>
      </c>
      <c r="I128" s="70">
        <v>7340.0348466598916</v>
      </c>
      <c r="J128" s="70">
        <v>414.684339213226</v>
      </c>
      <c r="K128" s="70">
        <v>68.414330199999924</v>
      </c>
      <c r="L128" s="70">
        <v>2665.69206503226</v>
      </c>
      <c r="M128" s="71" t="b">
        <v>1</v>
      </c>
      <c r="N128" s="70">
        <v>7754.7191858731176</v>
      </c>
      <c r="O128" s="30">
        <f t="shared" si="8"/>
        <v>42586.458333333336</v>
      </c>
    </row>
    <row r="129" spans="1:15" x14ac:dyDescent="0.25">
      <c r="A129" s="21">
        <f t="shared" si="7"/>
        <v>42586.5</v>
      </c>
      <c r="B129" s="69">
        <v>42586.5</v>
      </c>
      <c r="C129" s="70">
        <v>2707.781755</v>
      </c>
      <c r="D129" s="70">
        <v>1573.5929653999999</v>
      </c>
      <c r="E129" s="70">
        <v>409.24348000000003</v>
      </c>
      <c r="F129" s="70">
        <v>86.871920489999994</v>
      </c>
      <c r="G129" s="70">
        <v>1688.820672060534</v>
      </c>
      <c r="H129" s="70">
        <v>3989.4376293548403</v>
      </c>
      <c r="I129" s="70">
        <v>7192.5138003498914</v>
      </c>
      <c r="J129" s="70">
        <v>415.60397182322703</v>
      </c>
      <c r="K129" s="70">
        <v>72.371759099999963</v>
      </c>
      <c r="L129" s="70">
        <v>2775.2588910322602</v>
      </c>
      <c r="M129" s="71" t="b">
        <v>1</v>
      </c>
      <c r="N129" s="70">
        <v>7608.1177721731183</v>
      </c>
      <c r="O129" s="30">
        <f t="shared" si="8"/>
        <v>42586.5</v>
      </c>
    </row>
    <row r="130" spans="1:15" x14ac:dyDescent="0.25">
      <c r="A130" s="21">
        <f t="shared" si="7"/>
        <v>42586.541666666664</v>
      </c>
      <c r="B130" s="69">
        <v>42586.541666666664</v>
      </c>
      <c r="C130" s="70">
        <v>2669.13843825</v>
      </c>
      <c r="D130" s="70">
        <v>1542.2580917875</v>
      </c>
      <c r="E130" s="70">
        <v>398.56338</v>
      </c>
      <c r="F130" s="70">
        <v>195.59212449</v>
      </c>
      <c r="G130" s="70">
        <v>1674.9640201430332</v>
      </c>
      <c r="H130" s="70">
        <v>4084.6204293548403</v>
      </c>
      <c r="I130" s="70">
        <v>7134.0963388598911</v>
      </c>
      <c r="J130" s="70">
        <v>412.26805113322405</v>
      </c>
      <c r="K130" s="70">
        <v>73.191192999999956</v>
      </c>
      <c r="L130" s="70">
        <v>2945.58090103226</v>
      </c>
      <c r="M130" s="71" t="b">
        <v>1</v>
      </c>
      <c r="N130" s="70">
        <v>7546.3643899931149</v>
      </c>
      <c r="O130" s="30">
        <f t="shared" si="8"/>
        <v>42586.541666666664</v>
      </c>
    </row>
    <row r="131" spans="1:15" x14ac:dyDescent="0.25">
      <c r="A131" s="21">
        <f t="shared" si="7"/>
        <v>42586.583333333336</v>
      </c>
      <c r="B131" s="69">
        <v>42586.583333333336</v>
      </c>
      <c r="C131" s="70">
        <v>2667.7182940000002</v>
      </c>
      <c r="D131" s="70">
        <v>1414.6296871</v>
      </c>
      <c r="E131" s="70">
        <v>259.989555</v>
      </c>
      <c r="F131" s="70">
        <v>365.44556949000003</v>
      </c>
      <c r="G131" s="70">
        <v>1644.8396936605329</v>
      </c>
      <c r="H131" s="70">
        <v>4014.5909693548401</v>
      </c>
      <c r="I131" s="70">
        <v>7075.2070552498881</v>
      </c>
      <c r="J131" s="70">
        <v>393.40878292322799</v>
      </c>
      <c r="K131" s="70">
        <v>42.685460399999961</v>
      </c>
      <c r="L131" s="70">
        <v>2855.91247003226</v>
      </c>
      <c r="M131" s="71" t="b">
        <v>1</v>
      </c>
      <c r="N131" s="70">
        <v>7468.6158381731157</v>
      </c>
      <c r="O131" s="30">
        <f t="shared" si="8"/>
        <v>42586.583333333336</v>
      </c>
    </row>
    <row r="132" spans="1:15" x14ac:dyDescent="0.25">
      <c r="A132" s="21">
        <f t="shared" si="7"/>
        <v>42586.625</v>
      </c>
      <c r="B132" s="69">
        <v>42586.625</v>
      </c>
      <c r="C132" s="70">
        <v>2661.9089387499989</v>
      </c>
      <c r="D132" s="70">
        <v>1512.393611</v>
      </c>
      <c r="E132" s="70">
        <v>246.418755</v>
      </c>
      <c r="F132" s="70">
        <v>580.31469049000009</v>
      </c>
      <c r="G132" s="70">
        <v>1623.0574854305341</v>
      </c>
      <c r="H132" s="70">
        <v>3746.9954493548403</v>
      </c>
      <c r="I132" s="70">
        <v>7055.2081061598919</v>
      </c>
      <c r="J132" s="70">
        <v>382.87437893322601</v>
      </c>
      <c r="K132" s="70">
        <v>8.7738818999999992</v>
      </c>
      <c r="L132" s="70">
        <v>2924.2325630322603</v>
      </c>
      <c r="M132" s="71" t="b">
        <v>1</v>
      </c>
      <c r="N132" s="70">
        <v>7438.0824850931176</v>
      </c>
      <c r="O132" s="30">
        <f t="shared" si="8"/>
        <v>42586.625</v>
      </c>
    </row>
    <row r="133" spans="1:15" x14ac:dyDescent="0.25">
      <c r="A133" s="21">
        <f t="shared" si="7"/>
        <v>42586.666666666664</v>
      </c>
      <c r="B133" s="69">
        <v>42586.666666666664</v>
      </c>
      <c r="C133" s="70">
        <v>2665.67502775</v>
      </c>
      <c r="D133" s="70">
        <v>1869.5984113875002</v>
      </c>
      <c r="E133" s="70">
        <v>248.19272999999998</v>
      </c>
      <c r="F133" s="70">
        <v>748.74194298999998</v>
      </c>
      <c r="G133" s="70">
        <v>1590.5373700330331</v>
      </c>
      <c r="H133" s="70">
        <v>3144.1104843548401</v>
      </c>
      <c r="I133" s="70">
        <v>6975.198576669889</v>
      </c>
      <c r="J133" s="70">
        <v>373.54229466322505</v>
      </c>
      <c r="K133" s="70">
        <v>95.24156014999997</v>
      </c>
      <c r="L133" s="70">
        <v>2822.87353503226</v>
      </c>
      <c r="M133" s="71" t="b">
        <v>1</v>
      </c>
      <c r="N133" s="70">
        <v>7348.7408713331142</v>
      </c>
      <c r="O133" s="30">
        <f t="shared" si="8"/>
        <v>42586.666666666664</v>
      </c>
    </row>
    <row r="134" spans="1:15" x14ac:dyDescent="0.25">
      <c r="A134" s="21">
        <f t="shared" si="7"/>
        <v>42586.708333333336</v>
      </c>
      <c r="B134" s="69">
        <v>42586.708333333336</v>
      </c>
      <c r="C134" s="70">
        <v>2649.9852217500002</v>
      </c>
      <c r="D134" s="70">
        <v>2293.8589697875</v>
      </c>
      <c r="E134" s="70">
        <v>248.45935500000002</v>
      </c>
      <c r="F134" s="70">
        <v>919.15044449000004</v>
      </c>
      <c r="G134" s="70">
        <v>1608.1272575530361</v>
      </c>
      <c r="H134" s="70">
        <v>2263.2069693548401</v>
      </c>
      <c r="I134" s="70">
        <v>6890.2215001698869</v>
      </c>
      <c r="J134" s="70">
        <v>361.05501163323203</v>
      </c>
      <c r="K134" s="70">
        <v>44.676937099999996</v>
      </c>
      <c r="L134" s="70">
        <v>2686.8347690322603</v>
      </c>
      <c r="M134" s="71" t="b">
        <v>1</v>
      </c>
      <c r="N134" s="70">
        <v>7251.2765118031193</v>
      </c>
      <c r="O134" s="30">
        <f t="shared" si="8"/>
        <v>42586.708333333336</v>
      </c>
    </row>
    <row r="135" spans="1:15" x14ac:dyDescent="0.25">
      <c r="A135" s="21">
        <f t="shared" si="7"/>
        <v>42586.75</v>
      </c>
      <c r="B135" s="69">
        <v>42586.75</v>
      </c>
      <c r="C135" s="70">
        <v>2748.2098099999989</v>
      </c>
      <c r="D135" s="70">
        <v>2903.8506729249998</v>
      </c>
      <c r="E135" s="70">
        <v>201.08392999999998</v>
      </c>
      <c r="F135" s="70">
        <v>978.11023374000013</v>
      </c>
      <c r="G135" s="70">
        <v>1601.201246565535</v>
      </c>
      <c r="H135" s="70">
        <v>1539.65494935484</v>
      </c>
      <c r="I135" s="70">
        <v>6781.7999874098896</v>
      </c>
      <c r="J135" s="70">
        <v>354.58966154322803</v>
      </c>
      <c r="K135" s="70">
        <v>6.6730245999999998</v>
      </c>
      <c r="L135" s="70">
        <v>2829.0481690322599</v>
      </c>
      <c r="M135" s="71" t="b">
        <v>1</v>
      </c>
      <c r="N135" s="70">
        <v>7136.389648953118</v>
      </c>
      <c r="O135" s="30">
        <f t="shared" si="8"/>
        <v>42586.75</v>
      </c>
    </row>
    <row r="136" spans="1:15" x14ac:dyDescent="0.25">
      <c r="A136" s="21">
        <f t="shared" si="7"/>
        <v>42586.791666666664</v>
      </c>
      <c r="B136" s="69">
        <v>42586.791666666664</v>
      </c>
      <c r="C136" s="70">
        <v>2937.0655315000004</v>
      </c>
      <c r="D136" s="70">
        <v>3160.7905637125</v>
      </c>
      <c r="E136" s="70">
        <v>22.296219999999991</v>
      </c>
      <c r="F136" s="70">
        <v>1031.8158292200001</v>
      </c>
      <c r="G136" s="70">
        <v>1490.6159020580351</v>
      </c>
      <c r="H136" s="70">
        <v>1335.3369193548401</v>
      </c>
      <c r="I136" s="70">
        <v>6507.8329511298907</v>
      </c>
      <c r="J136" s="70">
        <v>347.90259468322603</v>
      </c>
      <c r="K136" s="70">
        <v>5.8140840000000003</v>
      </c>
      <c r="L136" s="70">
        <v>3116.3713360322604</v>
      </c>
      <c r="M136" s="71" t="b">
        <v>1</v>
      </c>
      <c r="N136" s="70">
        <v>6855.7355458131169</v>
      </c>
      <c r="O136" s="30">
        <f t="shared" si="8"/>
        <v>42586.791666666664</v>
      </c>
    </row>
    <row r="137" spans="1:15" x14ac:dyDescent="0.25">
      <c r="A137" s="21">
        <f t="shared" si="7"/>
        <v>42586.833333333336</v>
      </c>
      <c r="B137" s="69">
        <v>42586.833333333336</v>
      </c>
      <c r="C137" s="70">
        <v>2942.4934389999994</v>
      </c>
      <c r="D137" s="70">
        <v>2924.7613875000002</v>
      </c>
      <c r="E137" s="70">
        <v>12.91124999999999</v>
      </c>
      <c r="F137" s="70">
        <v>1264.97458772</v>
      </c>
      <c r="G137" s="70">
        <v>1469.197550760533</v>
      </c>
      <c r="H137" s="70">
        <v>1138.2219193548401</v>
      </c>
      <c r="I137" s="70">
        <v>6395.2323253698905</v>
      </c>
      <c r="J137" s="70">
        <v>334.18853713322306</v>
      </c>
      <c r="K137" s="70">
        <v>3.5168627999999997</v>
      </c>
      <c r="L137" s="70">
        <v>3019.6224090322603</v>
      </c>
      <c r="M137" s="71" t="b">
        <v>1</v>
      </c>
      <c r="N137" s="70">
        <v>6729.4208625031133</v>
      </c>
      <c r="O137" s="30">
        <f t="shared" si="8"/>
        <v>42586.833333333336</v>
      </c>
    </row>
    <row r="138" spans="1:15" x14ac:dyDescent="0.25">
      <c r="A138" s="21">
        <f t="shared" si="7"/>
        <v>42586.875</v>
      </c>
      <c r="B138" s="69">
        <v>42586.875</v>
      </c>
      <c r="C138" s="70">
        <v>2938.26194025</v>
      </c>
      <c r="D138" s="70">
        <v>2941.5945488875</v>
      </c>
      <c r="E138" s="70">
        <v>13.7775</v>
      </c>
      <c r="F138" s="70">
        <v>1310.4996352200001</v>
      </c>
      <c r="G138" s="70">
        <v>1464.5026119430331</v>
      </c>
      <c r="H138" s="70">
        <v>942.21391935484007</v>
      </c>
      <c r="I138" s="70">
        <v>6188.013405549892</v>
      </c>
      <c r="J138" s="70">
        <v>328.336082073223</v>
      </c>
      <c r="K138" s="70">
        <v>2.7269230000000002</v>
      </c>
      <c r="L138" s="70">
        <v>3091.7737450322602</v>
      </c>
      <c r="M138" s="71" t="b">
        <v>1</v>
      </c>
      <c r="N138" s="70">
        <v>6516.3494876231152</v>
      </c>
      <c r="O138" s="30">
        <f t="shared" si="8"/>
        <v>42586.875</v>
      </c>
    </row>
    <row r="139" spans="1:15" x14ac:dyDescent="0.25">
      <c r="A139" s="21">
        <f t="shared" si="7"/>
        <v>42586.916666666664</v>
      </c>
      <c r="B139" s="69">
        <v>42586.916666666664</v>
      </c>
      <c r="C139" s="70">
        <v>2783.3806365</v>
      </c>
      <c r="D139" s="70">
        <v>2685.5126253125004</v>
      </c>
      <c r="E139" s="70">
        <v>13.488000000000001</v>
      </c>
      <c r="F139" s="70">
        <v>1221.3205044700001</v>
      </c>
      <c r="G139" s="70">
        <v>1459.077058528035</v>
      </c>
      <c r="H139" s="70">
        <v>1383.0529193548402</v>
      </c>
      <c r="I139" s="70">
        <v>5870.3386627998889</v>
      </c>
      <c r="J139" s="70">
        <v>316.99157263322707</v>
      </c>
      <c r="K139" s="70">
        <v>44.991334699999975</v>
      </c>
      <c r="L139" s="70">
        <v>3313.5101740322598</v>
      </c>
      <c r="M139" s="71" t="b">
        <v>1</v>
      </c>
      <c r="N139" s="70">
        <v>6187.3302354331163</v>
      </c>
      <c r="O139" s="30">
        <f t="shared" si="8"/>
        <v>42586.916666666664</v>
      </c>
    </row>
    <row r="140" spans="1:15" x14ac:dyDescent="0.25">
      <c r="A140" s="21">
        <f t="shared" si="7"/>
        <v>42586.958333333336</v>
      </c>
      <c r="B140" s="69">
        <v>42586.958333333336</v>
      </c>
      <c r="C140" s="70">
        <v>2671.8068005</v>
      </c>
      <c r="D140" s="70">
        <v>1711.4537589250001</v>
      </c>
      <c r="E140" s="70">
        <v>12.69125</v>
      </c>
      <c r="F140" s="70">
        <v>1167.8064917199999</v>
      </c>
      <c r="G140" s="70">
        <v>1396.4278883555332</v>
      </c>
      <c r="H140" s="70">
        <v>1792.3779193548403</v>
      </c>
      <c r="I140" s="70">
        <v>5391.4373523398908</v>
      </c>
      <c r="J140" s="70">
        <v>286.07255548322399</v>
      </c>
      <c r="K140" s="70">
        <v>8.9279770000000003</v>
      </c>
      <c r="L140" s="70">
        <v>3066.1262240322603</v>
      </c>
      <c r="M140" s="71" t="b">
        <v>1</v>
      </c>
      <c r="N140" s="70">
        <v>5677.5099078231151</v>
      </c>
      <c r="O140" s="30">
        <f t="shared" si="8"/>
        <v>42586.958333333336</v>
      </c>
    </row>
    <row r="141" spans="1:15" x14ac:dyDescent="0.25">
      <c r="A141" s="21">
        <f t="shared" si="7"/>
        <v>42587</v>
      </c>
      <c r="B141" s="69">
        <v>42587</v>
      </c>
      <c r="C141" s="70">
        <v>2629.8154504999989</v>
      </c>
      <c r="D141" s="70">
        <v>1427.7974894624999</v>
      </c>
      <c r="E141" s="70">
        <v>13.29624999999999</v>
      </c>
      <c r="F141" s="70">
        <v>1139.0637877199999</v>
      </c>
      <c r="G141" s="70">
        <v>1365.110655538032</v>
      </c>
      <c r="H141" s="70">
        <v>2004.7579193548402</v>
      </c>
      <c r="I141" s="70">
        <v>5127.7356956598933</v>
      </c>
      <c r="J141" s="70">
        <v>272.01361668322102</v>
      </c>
      <c r="K141" s="70">
        <v>323.14212120000002</v>
      </c>
      <c r="L141" s="70">
        <v>2856.9501190322599</v>
      </c>
      <c r="M141" s="71" t="b">
        <v>1</v>
      </c>
      <c r="N141" s="70">
        <v>5399.7493123431141</v>
      </c>
      <c r="O141" s="30">
        <f t="shared" si="8"/>
        <v>42587</v>
      </c>
    </row>
    <row r="142" spans="1:15" x14ac:dyDescent="0.25">
      <c r="A142" s="21">
        <f t="shared" si="7"/>
        <v>42587.041666666664</v>
      </c>
      <c r="B142" s="69">
        <v>42587.041666666664</v>
      </c>
      <c r="C142" s="70">
        <v>2642.4257427500002</v>
      </c>
      <c r="D142" s="70">
        <v>1350.1224539</v>
      </c>
      <c r="E142" s="70">
        <v>13.22749999999999</v>
      </c>
      <c r="F142" s="70">
        <v>1089.36348247</v>
      </c>
      <c r="G142" s="70">
        <v>1360.4121519205339</v>
      </c>
      <c r="H142" s="70">
        <v>1992.0319193548403</v>
      </c>
      <c r="I142" s="70">
        <v>4804.96043679989</v>
      </c>
      <c r="J142" s="70">
        <v>257.24837816322707</v>
      </c>
      <c r="K142" s="70">
        <v>499.16625140000002</v>
      </c>
      <c r="L142" s="70">
        <v>2886.2081840322603</v>
      </c>
      <c r="M142" s="71" t="b">
        <v>1</v>
      </c>
      <c r="N142" s="70">
        <v>5062.2088149631172</v>
      </c>
      <c r="O142" s="30">
        <f t="shared" si="8"/>
        <v>42587.041666666664</v>
      </c>
    </row>
    <row r="143" spans="1:15" x14ac:dyDescent="0.25">
      <c r="A143" s="21">
        <f t="shared" si="7"/>
        <v>42587.083333333336</v>
      </c>
      <c r="B143" s="69">
        <v>42587.083333333336</v>
      </c>
      <c r="C143" s="70">
        <v>2616.6858679999991</v>
      </c>
      <c r="D143" s="70">
        <v>1243.096146525</v>
      </c>
      <c r="E143" s="70">
        <v>12.251249999999999</v>
      </c>
      <c r="F143" s="70">
        <v>1058.03579397</v>
      </c>
      <c r="G143" s="70">
        <v>1377.454268295535</v>
      </c>
      <c r="H143" s="70">
        <v>1730.8309193548403</v>
      </c>
      <c r="I143" s="70">
        <v>4686.015333439891</v>
      </c>
      <c r="J143" s="70">
        <v>246.53419547322801</v>
      </c>
      <c r="K143" s="70">
        <v>368.60459320000007</v>
      </c>
      <c r="L143" s="70">
        <v>2737.2001240322602</v>
      </c>
      <c r="M143" s="71" t="b">
        <v>1</v>
      </c>
      <c r="N143" s="70">
        <v>4932.5495289131195</v>
      </c>
      <c r="O143" s="30">
        <f t="shared" si="8"/>
        <v>42587.083333333336</v>
      </c>
    </row>
    <row r="144" spans="1:15" x14ac:dyDescent="0.25">
      <c r="A144" s="21">
        <f t="shared" si="7"/>
        <v>42587.125</v>
      </c>
      <c r="B144" s="69">
        <v>42587.125</v>
      </c>
      <c r="C144" s="70">
        <v>2646.848242</v>
      </c>
      <c r="D144" s="70">
        <v>1138.104127175</v>
      </c>
      <c r="E144" s="70">
        <v>12.55374999999999</v>
      </c>
      <c r="F144" s="70">
        <v>1052.8908052199999</v>
      </c>
      <c r="G144" s="70">
        <v>1386.662136445535</v>
      </c>
      <c r="H144" s="70">
        <v>1682.7789193548401</v>
      </c>
      <c r="I144" s="70">
        <v>4509.4545720998894</v>
      </c>
      <c r="J144" s="70">
        <v>245.70054826322701</v>
      </c>
      <c r="K144" s="70">
        <v>530.23840080000002</v>
      </c>
      <c r="L144" s="70">
        <v>2634.4444590322605</v>
      </c>
      <c r="M144" s="71" t="b">
        <v>1</v>
      </c>
      <c r="N144" s="70">
        <v>4755.1551203631161</v>
      </c>
      <c r="O144" s="30">
        <f t="shared" si="8"/>
        <v>42587.125</v>
      </c>
    </row>
    <row r="145" spans="1:15" x14ac:dyDescent="0.25">
      <c r="A145" s="21">
        <f t="shared" si="7"/>
        <v>42587.166666666664</v>
      </c>
      <c r="B145" s="69">
        <v>42587.166666666664</v>
      </c>
      <c r="C145" s="70">
        <v>2647.202055499999</v>
      </c>
      <c r="D145" s="70">
        <v>1084.269440975</v>
      </c>
      <c r="E145" s="70">
        <v>13.859999999999991</v>
      </c>
      <c r="F145" s="70">
        <v>1215.7654739699999</v>
      </c>
      <c r="G145" s="70">
        <v>1381.172828655534</v>
      </c>
      <c r="H145" s="70">
        <v>1486.9589193548402</v>
      </c>
      <c r="I145" s="70">
        <v>4640.0866822198905</v>
      </c>
      <c r="J145" s="70">
        <v>245.92490190322502</v>
      </c>
      <c r="K145" s="70">
        <v>462.98529530000002</v>
      </c>
      <c r="L145" s="70">
        <v>2480.2318390322598</v>
      </c>
      <c r="M145" s="71" t="b">
        <v>1</v>
      </c>
      <c r="N145" s="70">
        <v>4886.0115841231154</v>
      </c>
      <c r="O145" s="30">
        <f t="shared" si="8"/>
        <v>42587.166666666664</v>
      </c>
    </row>
    <row r="146" spans="1:15" x14ac:dyDescent="0.25">
      <c r="A146" s="21">
        <f t="shared" si="7"/>
        <v>42587.208333333336</v>
      </c>
      <c r="B146" s="69">
        <v>42587.208333333336</v>
      </c>
      <c r="C146" s="70">
        <v>2641.8194462500005</v>
      </c>
      <c r="D146" s="70">
        <v>1358.1518920999999</v>
      </c>
      <c r="E146" s="70">
        <v>13.13125</v>
      </c>
      <c r="F146" s="70">
        <v>999.30289097000002</v>
      </c>
      <c r="G146" s="70">
        <v>1375.049744280534</v>
      </c>
      <c r="H146" s="70">
        <v>1715.3069193548401</v>
      </c>
      <c r="I146" s="70">
        <v>5085.4463535298901</v>
      </c>
      <c r="J146" s="70">
        <v>261.17273799322504</v>
      </c>
      <c r="K146" s="70">
        <v>717.68418040000006</v>
      </c>
      <c r="L146" s="70">
        <v>2038.45887103226</v>
      </c>
      <c r="M146" s="71" t="b">
        <v>1</v>
      </c>
      <c r="N146" s="70">
        <v>5346.6190915231155</v>
      </c>
      <c r="O146" s="30">
        <f t="shared" si="8"/>
        <v>42587.208333333336</v>
      </c>
    </row>
    <row r="147" spans="1:15" x14ac:dyDescent="0.25">
      <c r="A147" s="21">
        <f t="shared" si="7"/>
        <v>42587.25</v>
      </c>
      <c r="B147" s="69">
        <v>42587.25</v>
      </c>
      <c r="C147" s="70">
        <v>2801.5098130000001</v>
      </c>
      <c r="D147" s="70">
        <v>1762.737993725</v>
      </c>
      <c r="E147" s="70">
        <v>11.33</v>
      </c>
      <c r="F147" s="70">
        <v>511.58215472000001</v>
      </c>
      <c r="G147" s="70">
        <v>1375.822462105534</v>
      </c>
      <c r="H147" s="70">
        <v>1740.6449193548401</v>
      </c>
      <c r="I147" s="70">
        <v>5827.8930593298892</v>
      </c>
      <c r="J147" s="70">
        <v>306.42812274322705</v>
      </c>
      <c r="K147" s="70">
        <v>371.04553380000004</v>
      </c>
      <c r="L147" s="70">
        <v>1698.2606270322601</v>
      </c>
      <c r="M147" s="71" t="b">
        <v>1</v>
      </c>
      <c r="N147" s="70">
        <v>6134.3211820731158</v>
      </c>
      <c r="O147" s="30">
        <f t="shared" si="8"/>
        <v>42587.25</v>
      </c>
    </row>
    <row r="148" spans="1:15" x14ac:dyDescent="0.25">
      <c r="A148" s="21">
        <f t="shared" si="7"/>
        <v>42587.291666666664</v>
      </c>
      <c r="B148" s="69">
        <v>42587.291666666664</v>
      </c>
      <c r="C148" s="70">
        <v>2968.245817</v>
      </c>
      <c r="D148" s="70">
        <v>2793.9086209000002</v>
      </c>
      <c r="E148" s="70">
        <v>8.6074999999999999</v>
      </c>
      <c r="F148" s="70">
        <v>283.22082574000001</v>
      </c>
      <c r="G148" s="70">
        <v>1616.8953586205341</v>
      </c>
      <c r="H148" s="70">
        <v>1608.6319193548402</v>
      </c>
      <c r="I148" s="70">
        <v>6559.8075094598908</v>
      </c>
      <c r="J148" s="70">
        <v>363.29285612322604</v>
      </c>
      <c r="K148" s="70">
        <v>180.477327</v>
      </c>
      <c r="L148" s="70">
        <v>2175.9323490322599</v>
      </c>
      <c r="M148" s="71" t="b">
        <v>1</v>
      </c>
      <c r="N148" s="70">
        <v>6923.1003655831164</v>
      </c>
      <c r="O148" s="30">
        <f t="shared" si="8"/>
        <v>42587.291666666664</v>
      </c>
    </row>
    <row r="149" spans="1:15" x14ac:dyDescent="0.25">
      <c r="A149" s="21">
        <f t="shared" si="7"/>
        <v>42587.333333333336</v>
      </c>
      <c r="B149" s="69">
        <v>42587.333333333336</v>
      </c>
      <c r="C149" s="70">
        <v>2945.7921714999993</v>
      </c>
      <c r="D149" s="70">
        <v>3781.4936797</v>
      </c>
      <c r="E149" s="70">
        <v>8.9512499999999999</v>
      </c>
      <c r="F149" s="70">
        <v>203.58997773999999</v>
      </c>
      <c r="G149" s="70">
        <v>1659.4751734605352</v>
      </c>
      <c r="H149" s="70">
        <v>1615.5079193548402</v>
      </c>
      <c r="I149" s="70">
        <v>7043.0676546498917</v>
      </c>
      <c r="J149" s="70">
        <v>419.53249817322501</v>
      </c>
      <c r="K149" s="70">
        <v>0.4340048999999998</v>
      </c>
      <c r="L149" s="70">
        <v>2751.7760140322603</v>
      </c>
      <c r="M149" s="71" t="b">
        <v>1</v>
      </c>
      <c r="N149" s="70">
        <v>7462.6001528231163</v>
      </c>
      <c r="O149" s="30">
        <f t="shared" si="8"/>
        <v>42587.333333333336</v>
      </c>
    </row>
    <row r="150" spans="1:15" x14ac:dyDescent="0.25">
      <c r="A150" s="21">
        <f t="shared" si="7"/>
        <v>42587.375</v>
      </c>
      <c r="B150" s="69">
        <v>42587.375</v>
      </c>
      <c r="C150" s="70">
        <v>2769.6134527499994</v>
      </c>
      <c r="D150" s="70">
        <v>3836.7967260625001</v>
      </c>
      <c r="E150" s="70">
        <v>21.342499999999998</v>
      </c>
      <c r="F150" s="70">
        <v>178.61219349000001</v>
      </c>
      <c r="G150" s="70">
        <v>1644.9487126280371</v>
      </c>
      <c r="H150" s="70">
        <v>1775.9919193548401</v>
      </c>
      <c r="I150" s="70">
        <v>7297.0073282598905</v>
      </c>
      <c r="J150" s="70">
        <v>441.24523009322701</v>
      </c>
      <c r="K150" s="70">
        <v>2.4564689</v>
      </c>
      <c r="L150" s="70">
        <v>2486.5964770322598</v>
      </c>
      <c r="M150" s="71" t="b">
        <v>1</v>
      </c>
      <c r="N150" s="70">
        <v>7738.2525583531178</v>
      </c>
      <c r="O150" s="30">
        <f t="shared" si="8"/>
        <v>42587.375</v>
      </c>
    </row>
    <row r="151" spans="1:15" x14ac:dyDescent="0.25">
      <c r="A151" s="21">
        <f t="shared" si="7"/>
        <v>42587.416666666664</v>
      </c>
      <c r="B151" s="69">
        <v>42587.416666666664</v>
      </c>
      <c r="C151" s="70">
        <v>2779.1924677499987</v>
      </c>
      <c r="D151" s="70">
        <v>3412.4653030700001</v>
      </c>
      <c r="E151" s="70">
        <v>42.80449999999999</v>
      </c>
      <c r="F151" s="70">
        <v>258.05881299000004</v>
      </c>
      <c r="G151" s="70">
        <v>1633.1151198505361</v>
      </c>
      <c r="H151" s="70">
        <v>1852.4969193548402</v>
      </c>
      <c r="I151" s="70">
        <v>7456.8728500898915</v>
      </c>
      <c r="J151" s="70">
        <v>442.46731739322604</v>
      </c>
      <c r="K151" s="70">
        <v>2.3751264999999999</v>
      </c>
      <c r="L151" s="70">
        <v>2076.4178290322602</v>
      </c>
      <c r="M151" s="71" t="b">
        <v>1</v>
      </c>
      <c r="N151" s="70">
        <v>7899.3401674831175</v>
      </c>
      <c r="O151" s="30">
        <f t="shared" si="8"/>
        <v>42587.416666666664</v>
      </c>
    </row>
    <row r="152" spans="1:15" x14ac:dyDescent="0.25">
      <c r="A152" s="21">
        <f t="shared" si="7"/>
        <v>42587.458333333336</v>
      </c>
      <c r="B152" s="69">
        <v>42587.458333333336</v>
      </c>
      <c r="C152" s="70">
        <v>2785.0764504999988</v>
      </c>
      <c r="D152" s="70">
        <v>3372.0680322875</v>
      </c>
      <c r="E152" s="70">
        <v>17.544999999999991</v>
      </c>
      <c r="F152" s="70">
        <v>271.18185148999999</v>
      </c>
      <c r="G152" s="70">
        <v>1647.544383843036</v>
      </c>
      <c r="H152" s="70">
        <v>2071.36991935484</v>
      </c>
      <c r="I152" s="70">
        <v>7624.3253075398907</v>
      </c>
      <c r="J152" s="70">
        <v>451.59588540322602</v>
      </c>
      <c r="K152" s="70">
        <v>4.8780574999999997</v>
      </c>
      <c r="L152" s="70">
        <v>2083.9863870322602</v>
      </c>
      <c r="M152" s="71" t="b">
        <v>1</v>
      </c>
      <c r="N152" s="70">
        <v>8075.9211929431167</v>
      </c>
      <c r="O152" s="30">
        <f t="shared" si="8"/>
        <v>42587.458333333336</v>
      </c>
    </row>
    <row r="153" spans="1:15" x14ac:dyDescent="0.25">
      <c r="A153" s="21">
        <f t="shared" si="7"/>
        <v>42587.5</v>
      </c>
      <c r="B153" s="69">
        <v>42587.5</v>
      </c>
      <c r="C153" s="70">
        <v>2837.0210387500001</v>
      </c>
      <c r="D153" s="70">
        <v>2791.5603517374998</v>
      </c>
      <c r="E153" s="70">
        <v>18.177499999999988</v>
      </c>
      <c r="F153" s="70">
        <v>310.74242523999999</v>
      </c>
      <c r="G153" s="70">
        <v>1649.540777313038</v>
      </c>
      <c r="H153" s="70">
        <v>2329.0669193548401</v>
      </c>
      <c r="I153" s="70">
        <v>7470.1532567598915</v>
      </c>
      <c r="J153" s="70">
        <v>434.74110490322903</v>
      </c>
      <c r="K153" s="70">
        <v>176.61934870000002</v>
      </c>
      <c r="L153" s="70">
        <v>1854.5953020322602</v>
      </c>
      <c r="M153" s="71" t="b">
        <v>1</v>
      </c>
      <c r="N153" s="70">
        <v>7904.8943616631204</v>
      </c>
      <c r="O153" s="30">
        <f t="shared" si="8"/>
        <v>42587.5</v>
      </c>
    </row>
    <row r="154" spans="1:15" x14ac:dyDescent="0.25">
      <c r="A154" s="21">
        <f t="shared" si="7"/>
        <v>42587.541666666664</v>
      </c>
      <c r="B154" s="69">
        <v>42587.541666666664</v>
      </c>
      <c r="C154" s="70">
        <v>2837.9170747499988</v>
      </c>
      <c r="D154" s="70">
        <v>2341.0505063000001</v>
      </c>
      <c r="E154" s="70">
        <v>22.453749999999989</v>
      </c>
      <c r="F154" s="70">
        <v>388.69182974</v>
      </c>
      <c r="G154" s="70">
        <v>1639.9217526005361</v>
      </c>
      <c r="H154" s="70">
        <v>2790.6167043548398</v>
      </c>
      <c r="I154" s="70">
        <v>7266.3875010098918</v>
      </c>
      <c r="J154" s="70">
        <v>424.25992990322703</v>
      </c>
      <c r="K154" s="70">
        <v>429.87620980000008</v>
      </c>
      <c r="L154" s="70">
        <v>1900.1279770322601</v>
      </c>
      <c r="M154" s="71" t="b">
        <v>1</v>
      </c>
      <c r="N154" s="70">
        <v>7690.647430913119</v>
      </c>
      <c r="O154" s="30">
        <f t="shared" si="8"/>
        <v>42587.541666666664</v>
      </c>
    </row>
    <row r="155" spans="1:15" x14ac:dyDescent="0.25">
      <c r="A155" s="21">
        <f t="shared" si="7"/>
        <v>42587.583333333336</v>
      </c>
      <c r="B155" s="69">
        <v>42587.583333333336</v>
      </c>
      <c r="C155" s="70">
        <v>2973.10805175</v>
      </c>
      <c r="D155" s="70">
        <v>1994.1106657625</v>
      </c>
      <c r="E155" s="70">
        <v>19.59375</v>
      </c>
      <c r="F155" s="70">
        <v>526.50328674000002</v>
      </c>
      <c r="G155" s="70">
        <v>1643.067065168035</v>
      </c>
      <c r="H155" s="70">
        <v>3013.08245935484</v>
      </c>
      <c r="I155" s="70">
        <v>7146.0339344398917</v>
      </c>
      <c r="J155" s="70">
        <v>414.76504530322603</v>
      </c>
      <c r="K155" s="70">
        <v>403.43871300000006</v>
      </c>
      <c r="L155" s="70">
        <v>2205.2275860322598</v>
      </c>
      <c r="M155" s="71" t="b">
        <v>1</v>
      </c>
      <c r="N155" s="70">
        <v>7560.7989797431173</v>
      </c>
      <c r="O155" s="30">
        <f t="shared" si="8"/>
        <v>42587.583333333336</v>
      </c>
    </row>
    <row r="156" spans="1:15" x14ac:dyDescent="0.25">
      <c r="A156" s="21">
        <f t="shared" si="7"/>
        <v>42587.625</v>
      </c>
      <c r="B156" s="69">
        <v>42587.625</v>
      </c>
      <c r="C156" s="70">
        <v>2976.4922689999989</v>
      </c>
      <c r="D156" s="70">
        <v>1858.8579823375001</v>
      </c>
      <c r="E156" s="70">
        <v>14.98749999999999</v>
      </c>
      <c r="F156" s="70">
        <v>1049.3481244899999</v>
      </c>
      <c r="G156" s="70">
        <v>1635.3840516830371</v>
      </c>
      <c r="H156" s="70">
        <v>2824.6531643548401</v>
      </c>
      <c r="I156" s="70">
        <v>7034.6476927498907</v>
      </c>
      <c r="J156" s="70">
        <v>405.42826918322703</v>
      </c>
      <c r="K156" s="70">
        <v>447.97238890000006</v>
      </c>
      <c r="L156" s="70">
        <v>2471.67474103226</v>
      </c>
      <c r="M156" s="71" t="b">
        <v>1</v>
      </c>
      <c r="N156" s="70">
        <v>7440.0759619331175</v>
      </c>
      <c r="O156" s="30">
        <f t="shared" si="8"/>
        <v>42587.625</v>
      </c>
    </row>
    <row r="157" spans="1:15" x14ac:dyDescent="0.25">
      <c r="A157" s="21">
        <f t="shared" si="7"/>
        <v>42587.666666666664</v>
      </c>
      <c r="B157" s="69">
        <v>42587.666666666664</v>
      </c>
      <c r="C157" s="70">
        <v>3005.5310344999998</v>
      </c>
      <c r="D157" s="70">
        <v>1607.6439138375001</v>
      </c>
      <c r="E157" s="70">
        <v>12.141249999999991</v>
      </c>
      <c r="F157" s="70">
        <v>1724.16852449</v>
      </c>
      <c r="G157" s="70">
        <v>1653.7070070330321</v>
      </c>
      <c r="H157" s="70">
        <v>2726.1438743548401</v>
      </c>
      <c r="I157" s="70">
        <v>7034.293825989892</v>
      </c>
      <c r="J157" s="70">
        <v>391.09861249322307</v>
      </c>
      <c r="K157" s="70">
        <v>1017.0134317</v>
      </c>
      <c r="L157" s="70">
        <v>2286.9297340322601</v>
      </c>
      <c r="M157" s="71" t="b">
        <v>1</v>
      </c>
      <c r="N157" s="70">
        <v>7425.3924384831153</v>
      </c>
      <c r="O157" s="30">
        <f t="shared" si="8"/>
        <v>42587.666666666664</v>
      </c>
    </row>
    <row r="158" spans="1:15" x14ac:dyDescent="0.25">
      <c r="A158" s="21">
        <f t="shared" si="7"/>
        <v>42587.708333333336</v>
      </c>
      <c r="B158" s="69">
        <v>42587.708333333336</v>
      </c>
      <c r="C158" s="70">
        <v>3046.9070672499993</v>
      </c>
      <c r="D158" s="70">
        <v>1851.9589850125001</v>
      </c>
      <c r="E158" s="70">
        <v>10.945</v>
      </c>
      <c r="F158" s="70">
        <v>1850.38567524</v>
      </c>
      <c r="G158" s="70">
        <v>1670.236200418037</v>
      </c>
      <c r="H158" s="70">
        <v>2329.9907393548401</v>
      </c>
      <c r="I158" s="70">
        <v>7028.6918537598876</v>
      </c>
      <c r="J158" s="70">
        <v>393.30209248323303</v>
      </c>
      <c r="K158" s="70">
        <v>1021.1637230000001</v>
      </c>
      <c r="L158" s="70">
        <v>2317.2659980322605</v>
      </c>
      <c r="M158" s="71" t="b">
        <v>1</v>
      </c>
      <c r="N158" s="70">
        <v>7421.9939462431203</v>
      </c>
      <c r="O158" s="30">
        <f t="shared" si="8"/>
        <v>42587.708333333336</v>
      </c>
    </row>
    <row r="159" spans="1:15" x14ac:dyDescent="0.25">
      <c r="A159" s="21">
        <f t="shared" si="7"/>
        <v>42587.75</v>
      </c>
      <c r="B159" s="69">
        <v>42587.75</v>
      </c>
      <c r="C159" s="70">
        <v>3077.1549352500001</v>
      </c>
      <c r="D159" s="70">
        <v>2153.7259512750002</v>
      </c>
      <c r="E159" s="70">
        <v>11.412499999999989</v>
      </c>
      <c r="F159" s="70">
        <v>1739.5331797399999</v>
      </c>
      <c r="G159" s="70">
        <v>1713.4271077555391</v>
      </c>
      <c r="H159" s="70">
        <v>1853.3639193548402</v>
      </c>
      <c r="I159" s="70">
        <v>6898.906982539891</v>
      </c>
      <c r="J159" s="70">
        <v>374.42478490323003</v>
      </c>
      <c r="K159" s="70">
        <v>700.54667189999998</v>
      </c>
      <c r="L159" s="70">
        <v>2574.7391540322601</v>
      </c>
      <c r="M159" s="71" t="b">
        <v>1</v>
      </c>
      <c r="N159" s="70">
        <v>7273.331767443121</v>
      </c>
      <c r="O159" s="30">
        <f t="shared" si="8"/>
        <v>42587.75</v>
      </c>
    </row>
    <row r="160" spans="1:15" x14ac:dyDescent="0.25">
      <c r="A160" s="21">
        <f t="shared" si="7"/>
        <v>42587.791666666664</v>
      </c>
      <c r="B160" s="69">
        <v>42587.791666666664</v>
      </c>
      <c r="C160" s="70">
        <v>3163.8126217499994</v>
      </c>
      <c r="D160" s="70">
        <v>2130.4264112625001</v>
      </c>
      <c r="E160" s="70">
        <v>10.3675</v>
      </c>
      <c r="F160" s="70">
        <v>1458.1331787199999</v>
      </c>
      <c r="G160" s="70">
        <v>1571.706523428034</v>
      </c>
      <c r="H160" s="70">
        <v>1871.4909193548401</v>
      </c>
      <c r="I160" s="70">
        <v>6525.7575592098892</v>
      </c>
      <c r="J160" s="70">
        <v>362.08400017322703</v>
      </c>
      <c r="K160" s="70">
        <v>680.22758610000005</v>
      </c>
      <c r="L160" s="70">
        <v>2637.86800903226</v>
      </c>
      <c r="M160" s="71" t="b">
        <v>1</v>
      </c>
      <c r="N160" s="70">
        <v>6887.841559383116</v>
      </c>
      <c r="O160" s="30">
        <f t="shared" si="8"/>
        <v>42587.791666666664</v>
      </c>
    </row>
    <row r="161" spans="1:15" x14ac:dyDescent="0.25">
      <c r="A161" s="21">
        <f t="shared" si="7"/>
        <v>42587.833333333336</v>
      </c>
      <c r="B161" s="69">
        <v>42587.833333333336</v>
      </c>
      <c r="C161" s="70">
        <v>3201.474917</v>
      </c>
      <c r="D161" s="70">
        <v>1862.7838989500001</v>
      </c>
      <c r="E161" s="70">
        <v>9.6662499999999998</v>
      </c>
      <c r="F161" s="70">
        <v>1270.8454504700001</v>
      </c>
      <c r="G161" s="70">
        <v>1582.0347682105312</v>
      </c>
      <c r="H161" s="70">
        <v>1678.7849193548402</v>
      </c>
      <c r="I161" s="70">
        <v>6224.6400434298885</v>
      </c>
      <c r="J161" s="70">
        <v>342.31275807322402</v>
      </c>
      <c r="K161" s="70">
        <v>487.96197645000001</v>
      </c>
      <c r="L161" s="70">
        <v>2550.67542603226</v>
      </c>
      <c r="M161" s="71" t="b">
        <v>1</v>
      </c>
      <c r="N161" s="70">
        <v>6566.9528015031128</v>
      </c>
      <c r="O161" s="30">
        <f t="shared" si="8"/>
        <v>42587.833333333336</v>
      </c>
    </row>
    <row r="162" spans="1:15" x14ac:dyDescent="0.25">
      <c r="A162" s="21">
        <f t="shared" si="7"/>
        <v>42587.875</v>
      </c>
      <c r="B162" s="69">
        <v>42587.875</v>
      </c>
      <c r="C162" s="70">
        <v>3188.7879812499991</v>
      </c>
      <c r="D162" s="70">
        <v>1731.4211603375002</v>
      </c>
      <c r="E162" s="70">
        <v>10.47749999999999</v>
      </c>
      <c r="F162" s="70">
        <v>1552.14160672</v>
      </c>
      <c r="G162" s="70">
        <v>1612.885609803033</v>
      </c>
      <c r="H162" s="70">
        <v>1447.5029193548403</v>
      </c>
      <c r="I162" s="70">
        <v>5905.2923563098911</v>
      </c>
      <c r="J162" s="70">
        <v>323.10846182322302</v>
      </c>
      <c r="K162" s="70">
        <v>281.02454030000001</v>
      </c>
      <c r="L162" s="70">
        <v>3033.7914190322599</v>
      </c>
      <c r="M162" s="71" t="b">
        <v>1</v>
      </c>
      <c r="N162" s="70">
        <v>6228.4008181331137</v>
      </c>
      <c r="O162" s="30">
        <f t="shared" si="8"/>
        <v>42587.875</v>
      </c>
    </row>
    <row r="163" spans="1:15" x14ac:dyDescent="0.25">
      <c r="A163" s="21">
        <f t="shared" si="7"/>
        <v>42587.916666666664</v>
      </c>
      <c r="B163" s="69">
        <v>42587.916666666664</v>
      </c>
      <c r="C163" s="70">
        <v>3311.8746207499989</v>
      </c>
      <c r="D163" s="70">
        <v>1603.4394204125001</v>
      </c>
      <c r="E163" s="70">
        <v>11.16349999999999</v>
      </c>
      <c r="F163" s="70">
        <v>1760.74897222</v>
      </c>
      <c r="G163" s="70">
        <v>1636.713500068035</v>
      </c>
      <c r="H163" s="70">
        <v>1663.1359193548401</v>
      </c>
      <c r="I163" s="70">
        <v>5659.0585670198898</v>
      </c>
      <c r="J163" s="70">
        <v>319.73247575322506</v>
      </c>
      <c r="K163" s="70">
        <v>379.33285600000005</v>
      </c>
      <c r="L163" s="70">
        <v>3628.9520340322601</v>
      </c>
      <c r="M163" s="71" t="b">
        <v>1</v>
      </c>
      <c r="N163" s="70">
        <v>5978.7910427731149</v>
      </c>
      <c r="O163" s="30">
        <f t="shared" si="8"/>
        <v>42587.916666666664</v>
      </c>
    </row>
    <row r="164" spans="1:15" x14ac:dyDescent="0.25">
      <c r="A164" s="21">
        <f t="shared" si="7"/>
        <v>42587.958333333336</v>
      </c>
      <c r="B164" s="69">
        <v>42587.958333333336</v>
      </c>
      <c r="C164" s="70">
        <v>3329.0528857499999</v>
      </c>
      <c r="D164" s="70">
        <v>1559.3427098625002</v>
      </c>
      <c r="E164" s="70">
        <v>11.23374999999999</v>
      </c>
      <c r="F164" s="70">
        <v>1854.3613819700001</v>
      </c>
      <c r="G164" s="70">
        <v>1627.1293561080311</v>
      </c>
      <c r="H164" s="70">
        <v>1611.5809193548403</v>
      </c>
      <c r="I164" s="70">
        <v>5202.1804539498889</v>
      </c>
      <c r="J164" s="70">
        <v>291.88386406322405</v>
      </c>
      <c r="K164" s="70">
        <v>678.72007600000006</v>
      </c>
      <c r="L164" s="70">
        <v>3819.9166090322601</v>
      </c>
      <c r="M164" s="71" t="b">
        <v>1</v>
      </c>
      <c r="N164" s="70">
        <v>5494.0643180131128</v>
      </c>
      <c r="O164" s="30">
        <f t="shared" si="8"/>
        <v>42587.958333333336</v>
      </c>
    </row>
    <row r="165" spans="1:15" x14ac:dyDescent="0.25">
      <c r="A165" s="21">
        <f t="shared" si="7"/>
        <v>42588</v>
      </c>
      <c r="B165" s="69">
        <v>42588</v>
      </c>
      <c r="C165" s="70">
        <v>3354.6280729999989</v>
      </c>
      <c r="D165" s="70">
        <v>1377.5226085625</v>
      </c>
      <c r="E165" s="70">
        <v>11.27499999999999</v>
      </c>
      <c r="F165" s="70">
        <v>1817.65970247</v>
      </c>
      <c r="G165" s="70">
        <v>1629.4212302280309</v>
      </c>
      <c r="H165" s="70">
        <v>1580.0029193548403</v>
      </c>
      <c r="I165" s="70">
        <v>4909.3258156198881</v>
      </c>
      <c r="J165" s="70">
        <v>282.69348856322404</v>
      </c>
      <c r="K165" s="70">
        <v>644.6702954000001</v>
      </c>
      <c r="L165" s="70">
        <v>3933.8199340322599</v>
      </c>
      <c r="M165" s="71" t="b">
        <v>1</v>
      </c>
      <c r="N165" s="70">
        <v>5192.0193041831117</v>
      </c>
      <c r="O165" s="30">
        <f t="shared" si="8"/>
        <v>42588</v>
      </c>
    </row>
    <row r="166" spans="1:15" x14ac:dyDescent="0.25">
      <c r="A166" s="21">
        <f t="shared" si="7"/>
        <v>42588.041666666664</v>
      </c>
      <c r="B166" s="69">
        <v>42588.041666666664</v>
      </c>
      <c r="C166" s="70">
        <v>3344.1278145000001</v>
      </c>
      <c r="D166" s="70">
        <v>1624.3011320624998</v>
      </c>
      <c r="E166" s="70">
        <v>10.65625</v>
      </c>
      <c r="F166" s="70">
        <v>1692.7127099700001</v>
      </c>
      <c r="G166" s="70">
        <v>1619.8854195380352</v>
      </c>
      <c r="H166" s="70">
        <v>1422.0929193548402</v>
      </c>
      <c r="I166" s="70">
        <v>4602.419254899889</v>
      </c>
      <c r="J166" s="70">
        <v>270.07628399320703</v>
      </c>
      <c r="K166" s="70">
        <v>537.55178249999994</v>
      </c>
      <c r="L166" s="70">
        <v>4303.7289240322798</v>
      </c>
      <c r="M166" s="71" t="b">
        <v>1</v>
      </c>
      <c r="N166" s="70">
        <v>4872.4955388930957</v>
      </c>
      <c r="O166" s="30">
        <f t="shared" si="8"/>
        <v>42588.041666666664</v>
      </c>
    </row>
    <row r="167" spans="1:15" x14ac:dyDescent="0.25">
      <c r="A167" s="21">
        <f t="shared" si="7"/>
        <v>42588.083333333336</v>
      </c>
      <c r="B167" s="69">
        <v>42588.083333333336</v>
      </c>
      <c r="C167" s="70">
        <v>3360.7991245000003</v>
      </c>
      <c r="D167" s="70">
        <v>1485.9215366875001</v>
      </c>
      <c r="E167" s="70">
        <v>11.055</v>
      </c>
      <c r="F167" s="70">
        <v>1721.0139829699999</v>
      </c>
      <c r="G167" s="70">
        <v>1627.7475638030332</v>
      </c>
      <c r="H167" s="70">
        <v>1397.7089193548402</v>
      </c>
      <c r="I167" s="70">
        <v>4501.8992550098901</v>
      </c>
      <c r="J167" s="70">
        <v>264.34103827320303</v>
      </c>
      <c r="K167" s="70">
        <v>526.31991800000003</v>
      </c>
      <c r="L167" s="70">
        <v>4311.6859160322801</v>
      </c>
      <c r="M167" s="71" t="b">
        <v>1</v>
      </c>
      <c r="N167" s="70">
        <v>4766.2402932830928</v>
      </c>
      <c r="O167" s="30">
        <f t="shared" si="8"/>
        <v>42588.083333333336</v>
      </c>
    </row>
    <row r="168" spans="1:15" x14ac:dyDescent="0.25">
      <c r="A168" s="21">
        <f t="shared" si="7"/>
        <v>42588.125</v>
      </c>
      <c r="B168" s="69">
        <v>42588.125</v>
      </c>
      <c r="C168" s="70">
        <v>3385.2366995000002</v>
      </c>
      <c r="D168" s="70">
        <v>1417.4656770624999</v>
      </c>
      <c r="E168" s="70">
        <v>12.2925</v>
      </c>
      <c r="F168" s="70">
        <v>1585.6455252200001</v>
      </c>
      <c r="G168" s="70">
        <v>1608.919534358032</v>
      </c>
      <c r="H168" s="70">
        <v>1451.0289193548401</v>
      </c>
      <c r="I168" s="70">
        <v>4336.2611123698925</v>
      </c>
      <c r="J168" s="70">
        <v>255.02582539321699</v>
      </c>
      <c r="K168" s="70">
        <v>891.98741870000015</v>
      </c>
      <c r="L168" s="70">
        <v>3977.3144990322603</v>
      </c>
      <c r="M168" s="71" t="b">
        <v>1</v>
      </c>
      <c r="N168" s="70">
        <v>4591.2869377631096</v>
      </c>
      <c r="O168" s="30">
        <f t="shared" si="8"/>
        <v>42588.125</v>
      </c>
    </row>
    <row r="169" spans="1:15" x14ac:dyDescent="0.25">
      <c r="A169" s="21">
        <f t="shared" si="7"/>
        <v>42588.166666666664</v>
      </c>
      <c r="B169" s="69">
        <v>42588.166666666664</v>
      </c>
      <c r="C169" s="70">
        <v>3358.22298925</v>
      </c>
      <c r="D169" s="70">
        <v>1402.9887045625001</v>
      </c>
      <c r="E169" s="70">
        <v>13.21374999999999</v>
      </c>
      <c r="F169" s="70">
        <v>1386.7748567199999</v>
      </c>
      <c r="G169" s="70">
        <v>1601.229326518034</v>
      </c>
      <c r="H169" s="70">
        <v>1275.7419193548401</v>
      </c>
      <c r="I169" s="70">
        <v>4338.38109952989</v>
      </c>
      <c r="J169" s="70">
        <v>247.36288014322503</v>
      </c>
      <c r="K169" s="70">
        <v>1206.0992327000001</v>
      </c>
      <c r="L169" s="70">
        <v>3246.32833403226</v>
      </c>
      <c r="M169" s="71" t="b">
        <v>1</v>
      </c>
      <c r="N169" s="70">
        <v>4585.7439796731151</v>
      </c>
      <c r="O169" s="30">
        <f t="shared" si="8"/>
        <v>42588.166666666664</v>
      </c>
    </row>
    <row r="170" spans="1:15" x14ac:dyDescent="0.25">
      <c r="A170" s="21">
        <f t="shared" si="7"/>
        <v>42588.208333333336</v>
      </c>
      <c r="B170" s="69">
        <v>42588.208333333336</v>
      </c>
      <c r="C170" s="70">
        <v>3349.5835199999992</v>
      </c>
      <c r="D170" s="70">
        <v>1244.970464125</v>
      </c>
      <c r="E170" s="70">
        <v>13.475000000000001</v>
      </c>
      <c r="F170" s="70">
        <v>1485.7004652200001</v>
      </c>
      <c r="G170" s="70">
        <v>1641.2857370655331</v>
      </c>
      <c r="H170" s="70">
        <v>1075.6289193548403</v>
      </c>
      <c r="I170" s="70">
        <v>4484.7886070598879</v>
      </c>
      <c r="J170" s="70">
        <v>249.689548673226</v>
      </c>
      <c r="K170" s="70">
        <v>1343.158786</v>
      </c>
      <c r="L170" s="70">
        <v>2733.0071640322603</v>
      </c>
      <c r="M170" s="71" t="b">
        <v>1</v>
      </c>
      <c r="N170" s="70">
        <v>4734.4781557331135</v>
      </c>
      <c r="O170" s="30">
        <f t="shared" si="8"/>
        <v>42588.208333333336</v>
      </c>
    </row>
    <row r="171" spans="1:15" x14ac:dyDescent="0.25">
      <c r="A171" s="21">
        <f t="shared" si="7"/>
        <v>42588.25</v>
      </c>
      <c r="B171" s="69">
        <v>42588.25</v>
      </c>
      <c r="C171" s="70">
        <v>3423.8189187500002</v>
      </c>
      <c r="D171" s="70">
        <v>1214.45132775</v>
      </c>
      <c r="E171" s="70">
        <v>13.59874999999999</v>
      </c>
      <c r="F171" s="70">
        <v>1679.67445922</v>
      </c>
      <c r="G171" s="70">
        <v>1603.2423126505341</v>
      </c>
      <c r="H171" s="70">
        <v>1008.98491935484</v>
      </c>
      <c r="I171" s="70">
        <v>4799.00219181989</v>
      </c>
      <c r="J171" s="70">
        <v>258.33707857322599</v>
      </c>
      <c r="K171" s="70">
        <v>1136.3342723000001</v>
      </c>
      <c r="L171" s="70">
        <v>2750.09714503226</v>
      </c>
      <c r="M171" s="71" t="b">
        <v>1</v>
      </c>
      <c r="N171" s="70">
        <v>5057.3392703931158</v>
      </c>
      <c r="O171" s="30">
        <f t="shared" si="8"/>
        <v>42588.25</v>
      </c>
    </row>
    <row r="172" spans="1:15" x14ac:dyDescent="0.25">
      <c r="A172" s="21">
        <f t="shared" si="7"/>
        <v>42588.291666666664</v>
      </c>
      <c r="B172" s="69">
        <v>42588.291666666664</v>
      </c>
      <c r="C172" s="70">
        <v>3430.5775942500004</v>
      </c>
      <c r="D172" s="70">
        <v>1465.3551030625001</v>
      </c>
      <c r="E172" s="70">
        <v>12.88374999999999</v>
      </c>
      <c r="F172" s="70">
        <v>1652.81250099</v>
      </c>
      <c r="G172" s="70">
        <v>1735.2954459480329</v>
      </c>
      <c r="H172" s="70">
        <v>837.67991935484008</v>
      </c>
      <c r="I172" s="70">
        <v>5305.9030693098903</v>
      </c>
      <c r="J172" s="70">
        <v>274.62466636322398</v>
      </c>
      <c r="K172" s="70">
        <v>680.85548990000007</v>
      </c>
      <c r="L172" s="70">
        <v>2873.22108803226</v>
      </c>
      <c r="M172" s="71" t="b">
        <v>1</v>
      </c>
      <c r="N172" s="70">
        <v>5580.527735673114</v>
      </c>
      <c r="O172" s="30">
        <f t="shared" si="8"/>
        <v>42588.291666666664</v>
      </c>
    </row>
    <row r="173" spans="1:15" x14ac:dyDescent="0.25">
      <c r="A173" s="21">
        <f t="shared" si="7"/>
        <v>42588.333333333336</v>
      </c>
      <c r="B173" s="69">
        <v>42588.333333333336</v>
      </c>
      <c r="C173" s="70">
        <v>3436.3310435000003</v>
      </c>
      <c r="D173" s="70">
        <v>1570.802177</v>
      </c>
      <c r="E173" s="70">
        <v>12.86999999999999</v>
      </c>
      <c r="F173" s="70">
        <v>1608.6036749900002</v>
      </c>
      <c r="G173" s="70">
        <v>1819.6516599005342</v>
      </c>
      <c r="H173" s="70">
        <v>926.09635935484005</v>
      </c>
      <c r="I173" s="70">
        <v>5667.8510616998919</v>
      </c>
      <c r="J173" s="70">
        <v>290.053415413224</v>
      </c>
      <c r="K173" s="70">
        <v>810.25161360000004</v>
      </c>
      <c r="L173" s="70">
        <v>2606.1988240322603</v>
      </c>
      <c r="M173" s="71" t="b">
        <v>1</v>
      </c>
      <c r="N173" s="70">
        <v>5957.9044771131157</v>
      </c>
      <c r="O173" s="30">
        <f t="shared" si="8"/>
        <v>42588.333333333336</v>
      </c>
    </row>
    <row r="174" spans="1:15" x14ac:dyDescent="0.25">
      <c r="A174" s="21">
        <f t="shared" ref="A174:A237" si="9">+B174</f>
        <v>42588.375</v>
      </c>
      <c r="B174" s="69">
        <v>42588.375</v>
      </c>
      <c r="C174" s="70">
        <v>3402.657017</v>
      </c>
      <c r="D174" s="70">
        <v>1563.4119324999999</v>
      </c>
      <c r="E174" s="70">
        <v>14.72624999999999</v>
      </c>
      <c r="F174" s="70">
        <v>1461.4677109899992</v>
      </c>
      <c r="G174" s="70">
        <v>1866.425406090535</v>
      </c>
      <c r="H174" s="70">
        <v>1168.8833093548399</v>
      </c>
      <c r="I174" s="70">
        <v>5984.1867277498923</v>
      </c>
      <c r="J174" s="70">
        <v>309.49929535322502</v>
      </c>
      <c r="K174" s="70">
        <v>663.55357379999998</v>
      </c>
      <c r="L174" s="70">
        <v>2520.3320290322604</v>
      </c>
      <c r="M174" s="71" t="b">
        <v>1</v>
      </c>
      <c r="N174" s="70">
        <v>6293.6860231031169</v>
      </c>
      <c r="O174" s="30">
        <f t="shared" ref="O174:O237" si="10">+B174</f>
        <v>42588.375</v>
      </c>
    </row>
    <row r="175" spans="1:15" x14ac:dyDescent="0.25">
      <c r="A175" s="21">
        <f t="shared" si="9"/>
        <v>42588.416666666664</v>
      </c>
      <c r="B175" s="69">
        <v>42588.416666666664</v>
      </c>
      <c r="C175" s="70">
        <v>3389.109831499999</v>
      </c>
      <c r="D175" s="70">
        <v>1558.8025956249999</v>
      </c>
      <c r="E175" s="70">
        <v>14.50625</v>
      </c>
      <c r="F175" s="70">
        <v>1293.32406599</v>
      </c>
      <c r="G175" s="70">
        <v>1905.2783730255333</v>
      </c>
      <c r="H175" s="70">
        <v>1222.66231435484</v>
      </c>
      <c r="I175" s="70">
        <v>6099.10534163989</v>
      </c>
      <c r="J175" s="70">
        <v>310.84142032322501</v>
      </c>
      <c r="K175" s="70">
        <v>681.2742925</v>
      </c>
      <c r="L175" s="70">
        <v>2292.4623760322602</v>
      </c>
      <c r="M175" s="71" t="b">
        <v>1</v>
      </c>
      <c r="N175" s="70">
        <v>6409.946761963115</v>
      </c>
      <c r="O175" s="30">
        <f t="shared" si="10"/>
        <v>42588.416666666664</v>
      </c>
    </row>
    <row r="176" spans="1:15" x14ac:dyDescent="0.25">
      <c r="A176" s="21">
        <f t="shared" si="9"/>
        <v>42588.458333333336</v>
      </c>
      <c r="B176" s="69">
        <v>42588.458333333336</v>
      </c>
      <c r="C176" s="70">
        <v>3383.5127385000001</v>
      </c>
      <c r="D176" s="70">
        <v>1677.980488125</v>
      </c>
      <c r="E176" s="70">
        <v>15.674999999999999</v>
      </c>
      <c r="F176" s="70">
        <v>1246.17569024</v>
      </c>
      <c r="G176" s="70">
        <v>1943.287985235537</v>
      </c>
      <c r="H176" s="70">
        <v>1332.38288935484</v>
      </c>
      <c r="I176" s="70">
        <v>6158.8431623398901</v>
      </c>
      <c r="J176" s="70">
        <v>318.10084478322898</v>
      </c>
      <c r="K176" s="70">
        <v>754.02491129999999</v>
      </c>
      <c r="L176" s="70">
        <v>2368.0458730322603</v>
      </c>
      <c r="M176" s="71" t="b">
        <v>1</v>
      </c>
      <c r="N176" s="70">
        <v>6476.9440071231193</v>
      </c>
      <c r="O176" s="30">
        <f t="shared" si="10"/>
        <v>42588.458333333336</v>
      </c>
    </row>
    <row r="177" spans="1:15" x14ac:dyDescent="0.25">
      <c r="A177" s="21">
        <f t="shared" si="9"/>
        <v>42588.5</v>
      </c>
      <c r="B177" s="69">
        <v>42588.5</v>
      </c>
      <c r="C177" s="70">
        <v>3324.8683792500001</v>
      </c>
      <c r="D177" s="70">
        <v>1392.1642430625002</v>
      </c>
      <c r="E177" s="70">
        <v>15.881249999999989</v>
      </c>
      <c r="F177" s="70">
        <v>1252.5035274899999</v>
      </c>
      <c r="G177" s="70">
        <v>1942.3208256880332</v>
      </c>
      <c r="H177" s="70">
        <v>1995.6184143548401</v>
      </c>
      <c r="I177" s="70">
        <v>6006.8620277598911</v>
      </c>
      <c r="J177" s="70">
        <v>317.82510875322504</v>
      </c>
      <c r="K177" s="70">
        <v>1332.8235973000001</v>
      </c>
      <c r="L177" s="70">
        <v>2265.8459060322602</v>
      </c>
      <c r="M177" s="71" t="b">
        <v>1</v>
      </c>
      <c r="N177" s="70">
        <v>6324.6871365131165</v>
      </c>
      <c r="O177" s="30">
        <f t="shared" si="10"/>
        <v>42588.5</v>
      </c>
    </row>
    <row r="178" spans="1:15" x14ac:dyDescent="0.25">
      <c r="A178" s="21">
        <f t="shared" si="9"/>
        <v>42588.541666666664</v>
      </c>
      <c r="B178" s="69">
        <v>42588.541666666664</v>
      </c>
      <c r="C178" s="70">
        <v>3320.4993167499988</v>
      </c>
      <c r="D178" s="70">
        <v>1241.8542191250001</v>
      </c>
      <c r="E178" s="70">
        <v>15.77124999999999</v>
      </c>
      <c r="F178" s="70">
        <v>1230.58114449</v>
      </c>
      <c r="G178" s="70">
        <v>1917.687367085535</v>
      </c>
      <c r="H178" s="70">
        <v>2091.3639343548402</v>
      </c>
      <c r="I178" s="70">
        <v>5896.1132944898918</v>
      </c>
      <c r="J178" s="70">
        <v>309.76148328322807</v>
      </c>
      <c r="K178" s="70">
        <v>1439.1094370000001</v>
      </c>
      <c r="L178" s="70">
        <v>2172.7730170322602</v>
      </c>
      <c r="M178" s="71" t="b">
        <v>1</v>
      </c>
      <c r="N178" s="70">
        <v>6205.8747777731196</v>
      </c>
      <c r="O178" s="30">
        <f t="shared" si="10"/>
        <v>42588.541666666664</v>
      </c>
    </row>
    <row r="179" spans="1:15" x14ac:dyDescent="0.25">
      <c r="A179" s="21">
        <f t="shared" si="9"/>
        <v>42588.583333333336</v>
      </c>
      <c r="B179" s="69">
        <v>42588.583333333336</v>
      </c>
      <c r="C179" s="70">
        <v>3341.8704237499992</v>
      </c>
      <c r="D179" s="70">
        <v>1205.5969646249998</v>
      </c>
      <c r="E179" s="70">
        <v>15.454999999999989</v>
      </c>
      <c r="F179" s="70">
        <v>1184.4096684900001</v>
      </c>
      <c r="G179" s="70">
        <v>1901.2051568055351</v>
      </c>
      <c r="H179" s="70">
        <v>2162.4962593548398</v>
      </c>
      <c r="I179" s="70">
        <v>5827.45384189989</v>
      </c>
      <c r="J179" s="70">
        <v>301.74828984322602</v>
      </c>
      <c r="K179" s="70">
        <v>1594.1413372500001</v>
      </c>
      <c r="L179" s="70">
        <v>2087.6900040322603</v>
      </c>
      <c r="M179" s="71" t="b">
        <v>1</v>
      </c>
      <c r="N179" s="70">
        <v>6129.2021317431163</v>
      </c>
      <c r="O179" s="30">
        <f t="shared" si="10"/>
        <v>42588.583333333336</v>
      </c>
    </row>
    <row r="180" spans="1:15" x14ac:dyDescent="0.25">
      <c r="A180" s="21">
        <f t="shared" si="9"/>
        <v>42588.625</v>
      </c>
      <c r="B180" s="69">
        <v>42588.625</v>
      </c>
      <c r="C180" s="70">
        <v>3354.7912509999992</v>
      </c>
      <c r="D180" s="70">
        <v>1336.2684315624999</v>
      </c>
      <c r="E180" s="70">
        <v>15.05624999999999</v>
      </c>
      <c r="F180" s="70">
        <v>1075.09699699</v>
      </c>
      <c r="G180" s="70">
        <v>1867.2203409580352</v>
      </c>
      <c r="H180" s="70">
        <v>2008.2133843548402</v>
      </c>
      <c r="I180" s="70">
        <v>5759.841663949891</v>
      </c>
      <c r="J180" s="70">
        <v>298.12839793322803</v>
      </c>
      <c r="K180" s="70">
        <v>1753.0690309500003</v>
      </c>
      <c r="L180" s="70">
        <v>1845.6075620322601</v>
      </c>
      <c r="M180" s="71" t="b">
        <v>1</v>
      </c>
      <c r="N180" s="70">
        <v>6057.9700618831193</v>
      </c>
      <c r="O180" s="30">
        <f t="shared" si="10"/>
        <v>42588.625</v>
      </c>
    </row>
    <row r="181" spans="1:15" x14ac:dyDescent="0.25">
      <c r="A181" s="21">
        <f t="shared" si="9"/>
        <v>42588.666666666664</v>
      </c>
      <c r="B181" s="69">
        <v>42588.666666666664</v>
      </c>
      <c r="C181" s="70">
        <v>3380.4426857499993</v>
      </c>
      <c r="D181" s="70">
        <v>1075.4354111875</v>
      </c>
      <c r="E181" s="70">
        <v>15.63374999999999</v>
      </c>
      <c r="F181" s="70">
        <v>1018.80632624</v>
      </c>
      <c r="G181" s="70">
        <v>1819.215404743034</v>
      </c>
      <c r="H181" s="70">
        <v>2155.8436443548403</v>
      </c>
      <c r="I181" s="70">
        <v>5668.4821011498889</v>
      </c>
      <c r="J181" s="70">
        <v>296.95099174322803</v>
      </c>
      <c r="K181" s="70">
        <v>1792.9595043500001</v>
      </c>
      <c r="L181" s="70">
        <v>1706.9846250322601</v>
      </c>
      <c r="M181" s="71" t="b">
        <v>1</v>
      </c>
      <c r="N181" s="70">
        <v>5965.4330928931167</v>
      </c>
      <c r="O181" s="30">
        <f t="shared" si="10"/>
        <v>42588.666666666664</v>
      </c>
    </row>
    <row r="182" spans="1:15" x14ac:dyDescent="0.25">
      <c r="A182" s="21">
        <f t="shared" si="9"/>
        <v>42588.708333333336</v>
      </c>
      <c r="B182" s="69">
        <v>42588.708333333336</v>
      </c>
      <c r="C182" s="70">
        <v>3418.8730159999991</v>
      </c>
      <c r="D182" s="70">
        <v>1220.1070520000001</v>
      </c>
      <c r="E182" s="70">
        <v>15.7575</v>
      </c>
      <c r="F182" s="70">
        <v>1034.99063374</v>
      </c>
      <c r="G182" s="70">
        <v>1793.805357800534</v>
      </c>
      <c r="H182" s="70">
        <v>1828.58976935484</v>
      </c>
      <c r="I182" s="70">
        <v>5716.1077893898919</v>
      </c>
      <c r="J182" s="70">
        <v>292.93687557322602</v>
      </c>
      <c r="K182" s="70">
        <v>845.90232690000005</v>
      </c>
      <c r="L182" s="70">
        <v>2457.1763370322601</v>
      </c>
      <c r="M182" s="71" t="b">
        <v>1</v>
      </c>
      <c r="N182" s="70">
        <v>6009.0446649631176</v>
      </c>
      <c r="O182" s="30">
        <f t="shared" si="10"/>
        <v>42588.708333333336</v>
      </c>
    </row>
    <row r="183" spans="1:15" x14ac:dyDescent="0.25">
      <c r="A183" s="21">
        <f t="shared" si="9"/>
        <v>42588.75</v>
      </c>
      <c r="B183" s="69">
        <v>42588.75</v>
      </c>
      <c r="C183" s="70">
        <v>3474.7050445</v>
      </c>
      <c r="D183" s="70">
        <v>1504.5222262499999</v>
      </c>
      <c r="E183" s="70">
        <v>15.303749999999999</v>
      </c>
      <c r="F183" s="70">
        <v>1001.58109499</v>
      </c>
      <c r="G183" s="70">
        <v>1761.2228936505371</v>
      </c>
      <c r="H183" s="70">
        <v>1266.66460935484</v>
      </c>
      <c r="I183" s="70">
        <v>5656.1912969598898</v>
      </c>
      <c r="J183" s="70">
        <v>289.80972475322903</v>
      </c>
      <c r="K183" s="70">
        <v>148.63233400000001</v>
      </c>
      <c r="L183" s="70">
        <v>2929.3662630322601</v>
      </c>
      <c r="M183" s="71" t="b">
        <v>1</v>
      </c>
      <c r="N183" s="70">
        <v>5946.0010217131185</v>
      </c>
      <c r="O183" s="30">
        <f t="shared" si="10"/>
        <v>42588.75</v>
      </c>
    </row>
    <row r="184" spans="1:15" x14ac:dyDescent="0.25">
      <c r="A184" s="21">
        <f t="shared" si="9"/>
        <v>42588.791666666664</v>
      </c>
      <c r="B184" s="69">
        <v>42588.791666666664</v>
      </c>
      <c r="C184" s="70">
        <v>3567.6555267499994</v>
      </c>
      <c r="D184" s="70">
        <v>1817.6033121250002</v>
      </c>
      <c r="E184" s="70">
        <v>14.17625</v>
      </c>
      <c r="F184" s="70">
        <v>870.57156597000005</v>
      </c>
      <c r="G184" s="70">
        <v>1669.4475504755351</v>
      </c>
      <c r="H184" s="70">
        <v>937.09291935484009</v>
      </c>
      <c r="I184" s="70">
        <v>5393.1507672098878</v>
      </c>
      <c r="J184" s="70">
        <v>279.76433833322903</v>
      </c>
      <c r="K184" s="70">
        <v>63.230749099999997</v>
      </c>
      <c r="L184" s="70">
        <v>3140.4012700322601</v>
      </c>
      <c r="M184" s="71" t="b">
        <v>1</v>
      </c>
      <c r="N184" s="70">
        <v>5672.9151055431166</v>
      </c>
      <c r="O184" s="30">
        <f t="shared" si="10"/>
        <v>42588.791666666664</v>
      </c>
    </row>
    <row r="185" spans="1:15" x14ac:dyDescent="0.25">
      <c r="A185" s="21">
        <f t="shared" si="9"/>
        <v>42588.833333333336</v>
      </c>
      <c r="B185" s="69">
        <v>42588.833333333336</v>
      </c>
      <c r="C185" s="70">
        <v>3595.6577935</v>
      </c>
      <c r="D185" s="70">
        <v>2145.8566167499998</v>
      </c>
      <c r="E185" s="70">
        <v>14.726249999999999</v>
      </c>
      <c r="F185" s="70">
        <v>743.56458247</v>
      </c>
      <c r="G185" s="70">
        <v>1655.3147682605331</v>
      </c>
      <c r="H185" s="70">
        <v>905.03991935483998</v>
      </c>
      <c r="I185" s="70">
        <v>5358.1108266798901</v>
      </c>
      <c r="J185" s="70">
        <v>286.84714362322705</v>
      </c>
      <c r="K185" s="70">
        <v>13.881004999999989</v>
      </c>
      <c r="L185" s="70">
        <v>3401.3209550322604</v>
      </c>
      <c r="M185" s="71" t="b">
        <v>1</v>
      </c>
      <c r="N185" s="70">
        <v>5644.9579703031168</v>
      </c>
      <c r="O185" s="30">
        <f t="shared" si="10"/>
        <v>42588.833333333336</v>
      </c>
    </row>
    <row r="186" spans="1:15" x14ac:dyDescent="0.25">
      <c r="A186" s="21">
        <f t="shared" si="9"/>
        <v>42588.875</v>
      </c>
      <c r="B186" s="69">
        <v>42588.875</v>
      </c>
      <c r="C186" s="70">
        <v>3604.836266249999</v>
      </c>
      <c r="D186" s="70">
        <v>2191.3210313750001</v>
      </c>
      <c r="E186" s="70">
        <v>14.90499999999999</v>
      </c>
      <c r="F186" s="70">
        <v>666.3685559700001</v>
      </c>
      <c r="G186" s="70">
        <v>1663.0583224555332</v>
      </c>
      <c r="H186" s="70">
        <v>862.13291935484006</v>
      </c>
      <c r="I186" s="70">
        <v>5224.7725186198913</v>
      </c>
      <c r="J186" s="70">
        <v>278.73854665322398</v>
      </c>
      <c r="K186" s="70">
        <v>13.844545099999991</v>
      </c>
      <c r="L186" s="70">
        <v>3485.2664850322599</v>
      </c>
      <c r="M186" s="71" t="b">
        <v>1</v>
      </c>
      <c r="N186" s="70">
        <v>5503.5110652731155</v>
      </c>
      <c r="O186" s="30">
        <f t="shared" si="10"/>
        <v>42588.875</v>
      </c>
    </row>
    <row r="187" spans="1:15" x14ac:dyDescent="0.25">
      <c r="A187" s="21">
        <f t="shared" si="9"/>
        <v>42588.916666666664</v>
      </c>
      <c r="B187" s="69">
        <v>42588.916666666664</v>
      </c>
      <c r="C187" s="70">
        <v>3629.3975300000002</v>
      </c>
      <c r="D187" s="70">
        <v>1657.7680535625</v>
      </c>
      <c r="E187" s="70">
        <v>15.537499999999989</v>
      </c>
      <c r="F187" s="70">
        <v>771.02260396999998</v>
      </c>
      <c r="G187" s="70">
        <v>1655.619049638032</v>
      </c>
      <c r="H187" s="70">
        <v>1101.6619193548402</v>
      </c>
      <c r="I187" s="70">
        <v>5116.1097790598897</v>
      </c>
      <c r="J187" s="70">
        <v>279.19611638322505</v>
      </c>
      <c r="K187" s="70">
        <v>46.43796704999999</v>
      </c>
      <c r="L187" s="70">
        <v>3389.2627940322604</v>
      </c>
      <c r="M187" s="71" t="b">
        <v>1</v>
      </c>
      <c r="N187" s="70">
        <v>5395.3058954431144</v>
      </c>
      <c r="O187" s="30">
        <f t="shared" si="10"/>
        <v>42588.916666666664</v>
      </c>
    </row>
    <row r="188" spans="1:15" x14ac:dyDescent="0.25">
      <c r="A188" s="21">
        <f t="shared" si="9"/>
        <v>42588.958333333336</v>
      </c>
      <c r="B188" s="69">
        <v>42588.958333333336</v>
      </c>
      <c r="C188" s="70">
        <v>3601.7374785000002</v>
      </c>
      <c r="D188" s="70">
        <v>1439.6848346625</v>
      </c>
      <c r="E188" s="70">
        <v>15.784999999999989</v>
      </c>
      <c r="F188" s="70">
        <v>1010.59719322</v>
      </c>
      <c r="G188" s="70">
        <v>1620.6343942380342</v>
      </c>
      <c r="H188" s="70">
        <v>1072.6519193548402</v>
      </c>
      <c r="I188" s="70">
        <v>4745.6557465798878</v>
      </c>
      <c r="J188" s="70">
        <v>256.68749356322706</v>
      </c>
      <c r="K188" s="70">
        <v>160.3525708</v>
      </c>
      <c r="L188" s="70">
        <v>3598.3950090322601</v>
      </c>
      <c r="M188" s="71" t="b">
        <v>1</v>
      </c>
      <c r="N188" s="70">
        <v>5002.3432401431146</v>
      </c>
      <c r="O188" s="30">
        <f t="shared" si="10"/>
        <v>42588.958333333336</v>
      </c>
    </row>
    <row r="189" spans="1:15" x14ac:dyDescent="0.25">
      <c r="A189" s="21">
        <f t="shared" si="9"/>
        <v>42589</v>
      </c>
      <c r="B189" s="69">
        <v>42589</v>
      </c>
      <c r="C189" s="70">
        <v>3533.202354</v>
      </c>
      <c r="D189" s="70">
        <v>1241.1311929375001</v>
      </c>
      <c r="E189" s="70">
        <v>15.5625</v>
      </c>
      <c r="F189" s="70">
        <v>1155.6538382199999</v>
      </c>
      <c r="G189" s="70">
        <v>1621.080319293033</v>
      </c>
      <c r="H189" s="70">
        <v>1101.4679193548402</v>
      </c>
      <c r="I189" s="70">
        <v>4510.2742861798897</v>
      </c>
      <c r="J189" s="70">
        <v>249.975616593224</v>
      </c>
      <c r="K189" s="70">
        <v>680.8955820000001</v>
      </c>
      <c r="L189" s="70">
        <v>3226.9526390322599</v>
      </c>
      <c r="M189" s="71" t="b">
        <v>1</v>
      </c>
      <c r="N189" s="70">
        <v>4760.2499027731137</v>
      </c>
      <c r="O189" s="30">
        <f t="shared" si="10"/>
        <v>42589</v>
      </c>
    </row>
    <row r="190" spans="1:15" x14ac:dyDescent="0.25">
      <c r="A190" s="21">
        <f t="shared" si="9"/>
        <v>42589.041666666664</v>
      </c>
      <c r="B190" s="69">
        <v>42589.041666666664</v>
      </c>
      <c r="C190" s="70">
        <v>3467.8140860000003</v>
      </c>
      <c r="D190" s="70">
        <v>1023.54800148</v>
      </c>
      <c r="E190" s="70">
        <v>15.851249999999999</v>
      </c>
      <c r="F190" s="70">
        <v>1279.20418172</v>
      </c>
      <c r="G190" s="70">
        <v>1579.8852218205311</v>
      </c>
      <c r="H190" s="70">
        <v>1597.9679193548402</v>
      </c>
      <c r="I190" s="70">
        <v>4222.6859419998918</v>
      </c>
      <c r="J190" s="70">
        <v>253.71465444321902</v>
      </c>
      <c r="K190" s="70">
        <v>1790.0992699000001</v>
      </c>
      <c r="L190" s="70">
        <v>2697.7707940322603</v>
      </c>
      <c r="M190" s="71" t="b">
        <v>1</v>
      </c>
      <c r="N190" s="70">
        <v>4476.4005964431108</v>
      </c>
      <c r="O190" s="30">
        <f t="shared" si="10"/>
        <v>42589.041666666664</v>
      </c>
    </row>
    <row r="191" spans="1:15" x14ac:dyDescent="0.25">
      <c r="A191" s="21">
        <f t="shared" si="9"/>
        <v>42589.083333333336</v>
      </c>
      <c r="B191" s="69">
        <v>42589.083333333336</v>
      </c>
      <c r="C191" s="70">
        <v>3459.0829384999993</v>
      </c>
      <c r="D191" s="70">
        <v>894.03230049249999</v>
      </c>
      <c r="E191" s="70">
        <v>15.54999999999999</v>
      </c>
      <c r="F191" s="70">
        <v>1221.5910479700001</v>
      </c>
      <c r="G191" s="70">
        <v>1587.0152788880321</v>
      </c>
      <c r="H191" s="70">
        <v>1580.7199193548402</v>
      </c>
      <c r="I191" s="70">
        <v>4132.666943799888</v>
      </c>
      <c r="J191" s="70">
        <v>256.677546473223</v>
      </c>
      <c r="K191" s="70">
        <v>1834.9652308999991</v>
      </c>
      <c r="L191" s="70">
        <v>2533.6817640322602</v>
      </c>
      <c r="M191" s="71" t="b">
        <v>1</v>
      </c>
      <c r="N191" s="70">
        <v>4389.3444902731108</v>
      </c>
      <c r="O191" s="30">
        <f t="shared" si="10"/>
        <v>42589.083333333336</v>
      </c>
    </row>
    <row r="192" spans="1:15" x14ac:dyDescent="0.25">
      <c r="A192" s="21">
        <f t="shared" si="9"/>
        <v>42589.125</v>
      </c>
      <c r="B192" s="69">
        <v>42589.125</v>
      </c>
      <c r="C192" s="70">
        <v>3445.26163825</v>
      </c>
      <c r="D192" s="70">
        <v>870.5773728150001</v>
      </c>
      <c r="E192" s="70">
        <v>15.646249999999998</v>
      </c>
      <c r="F192" s="70">
        <v>1094.61684472</v>
      </c>
      <c r="G192" s="70">
        <v>1566.884098555533</v>
      </c>
      <c r="H192" s="70">
        <v>1812.8309193548403</v>
      </c>
      <c r="I192" s="70">
        <v>3963.569529209889</v>
      </c>
      <c r="J192" s="70">
        <v>249.680917253225</v>
      </c>
      <c r="K192" s="70">
        <v>2147.4715732</v>
      </c>
      <c r="L192" s="70">
        <v>2445.0951040322602</v>
      </c>
      <c r="M192" s="71" t="b">
        <v>1</v>
      </c>
      <c r="N192" s="70">
        <v>4213.2504464631138</v>
      </c>
      <c r="O192" s="30">
        <f t="shared" si="10"/>
        <v>42589.125</v>
      </c>
    </row>
    <row r="193" spans="1:15" x14ac:dyDescent="0.25">
      <c r="A193" s="21">
        <f t="shared" si="9"/>
        <v>42589.166666666664</v>
      </c>
      <c r="B193" s="69">
        <v>42589.166666666664</v>
      </c>
      <c r="C193" s="70">
        <v>3460.9273297499994</v>
      </c>
      <c r="D193" s="70">
        <v>856.87466431999997</v>
      </c>
      <c r="E193" s="70">
        <v>15.47374999999999</v>
      </c>
      <c r="F193" s="70">
        <v>972.39902171999995</v>
      </c>
      <c r="G193" s="70">
        <v>1564.1870741205341</v>
      </c>
      <c r="H193" s="70">
        <v>1762.5189193548401</v>
      </c>
      <c r="I193" s="70">
        <v>3925.3810845698895</v>
      </c>
      <c r="J193" s="70">
        <v>243.420827563226</v>
      </c>
      <c r="K193" s="70">
        <v>2151.5810981</v>
      </c>
      <c r="L193" s="70">
        <v>2311.9977490322599</v>
      </c>
      <c r="M193" s="71" t="b">
        <v>1</v>
      </c>
      <c r="N193" s="70">
        <v>4168.8019121331154</v>
      </c>
      <c r="O193" s="30">
        <f t="shared" si="10"/>
        <v>42589.166666666664</v>
      </c>
    </row>
    <row r="194" spans="1:15" x14ac:dyDescent="0.25">
      <c r="A194" s="21">
        <f t="shared" si="9"/>
        <v>42589.208333333336</v>
      </c>
      <c r="B194" s="69">
        <v>42589.208333333336</v>
      </c>
      <c r="C194" s="70">
        <v>3432.2646247500002</v>
      </c>
      <c r="D194" s="70">
        <v>850.45006297500004</v>
      </c>
      <c r="E194" s="70">
        <v>15.42499999999999</v>
      </c>
      <c r="F194" s="70">
        <v>828.05517971999996</v>
      </c>
      <c r="G194" s="70">
        <v>1557.320584015534</v>
      </c>
      <c r="H194" s="70">
        <v>1569.6149193548401</v>
      </c>
      <c r="I194" s="70">
        <v>3990.24788548989</v>
      </c>
      <c r="J194" s="70">
        <v>242.33898319322401</v>
      </c>
      <c r="K194" s="70">
        <v>2016.6244981000002</v>
      </c>
      <c r="L194" s="70">
        <v>2003.9190040322601</v>
      </c>
      <c r="M194" s="71" t="b">
        <v>1</v>
      </c>
      <c r="N194" s="70">
        <v>4232.5868686831136</v>
      </c>
      <c r="O194" s="30">
        <f t="shared" si="10"/>
        <v>42589.208333333336</v>
      </c>
    </row>
    <row r="195" spans="1:15" x14ac:dyDescent="0.25">
      <c r="A195" s="21">
        <f t="shared" si="9"/>
        <v>42589.25</v>
      </c>
      <c r="B195" s="69">
        <v>42589.25</v>
      </c>
      <c r="C195" s="70">
        <v>3405.99677475</v>
      </c>
      <c r="D195" s="70">
        <v>870.95806304999996</v>
      </c>
      <c r="E195" s="70">
        <v>14.162500000000001</v>
      </c>
      <c r="F195" s="70">
        <v>664.72326196999995</v>
      </c>
      <c r="G195" s="70">
        <v>1541.179027630533</v>
      </c>
      <c r="H195" s="70">
        <v>1562.2849193548402</v>
      </c>
      <c r="I195" s="70">
        <v>4139.8666224098879</v>
      </c>
      <c r="J195" s="70">
        <v>236.895720613225</v>
      </c>
      <c r="K195" s="70">
        <v>1926.2427347</v>
      </c>
      <c r="L195" s="70">
        <v>1756.29946903226</v>
      </c>
      <c r="M195" s="71" t="b">
        <v>1</v>
      </c>
      <c r="N195" s="70">
        <v>4376.7623430231133</v>
      </c>
      <c r="O195" s="30">
        <f t="shared" si="10"/>
        <v>42589.25</v>
      </c>
    </row>
    <row r="196" spans="1:15" x14ac:dyDescent="0.25">
      <c r="A196" s="21">
        <f t="shared" si="9"/>
        <v>42589.291666666664</v>
      </c>
      <c r="B196" s="69">
        <v>42589.291666666664</v>
      </c>
      <c r="C196" s="70">
        <v>3426.8371352499994</v>
      </c>
      <c r="D196" s="70">
        <v>1002.7070938750001</v>
      </c>
      <c r="E196" s="70">
        <v>10.65625</v>
      </c>
      <c r="F196" s="70">
        <v>483.59564249000005</v>
      </c>
      <c r="G196" s="70">
        <v>1678.383094935537</v>
      </c>
      <c r="H196" s="70">
        <v>1589.8886643548401</v>
      </c>
      <c r="I196" s="70">
        <v>4562.5439025498908</v>
      </c>
      <c r="J196" s="70">
        <v>250.40474452322903</v>
      </c>
      <c r="K196" s="70">
        <v>1725.3056148000001</v>
      </c>
      <c r="L196" s="70">
        <v>1653.8136190322602</v>
      </c>
      <c r="M196" s="71" t="b">
        <v>1</v>
      </c>
      <c r="N196" s="70">
        <v>4812.9486470731199</v>
      </c>
      <c r="O196" s="30">
        <f t="shared" si="10"/>
        <v>42589.291666666664</v>
      </c>
    </row>
    <row r="197" spans="1:15" x14ac:dyDescent="0.25">
      <c r="A197" s="21">
        <f t="shared" si="9"/>
        <v>42589.333333333336</v>
      </c>
      <c r="B197" s="69">
        <v>42589.333333333336</v>
      </c>
      <c r="C197" s="70">
        <v>3396.0809227499994</v>
      </c>
      <c r="D197" s="70">
        <v>1275.5082240424999</v>
      </c>
      <c r="E197" s="70">
        <v>11.17874999999999</v>
      </c>
      <c r="F197" s="70">
        <v>360.93992149000002</v>
      </c>
      <c r="G197" s="70">
        <v>1727.590173058036</v>
      </c>
      <c r="H197" s="70">
        <v>1780.7874093548401</v>
      </c>
      <c r="I197" s="70">
        <v>4840.6604299198916</v>
      </c>
      <c r="J197" s="70">
        <v>263.35882704322808</v>
      </c>
      <c r="K197" s="70">
        <v>1861.9172897000001</v>
      </c>
      <c r="L197" s="70">
        <v>1586.1488540322603</v>
      </c>
      <c r="M197" s="71" t="b">
        <v>1</v>
      </c>
      <c r="N197" s="70">
        <v>5104.0192569631199</v>
      </c>
      <c r="O197" s="30">
        <f t="shared" si="10"/>
        <v>42589.333333333336</v>
      </c>
    </row>
    <row r="198" spans="1:15" x14ac:dyDescent="0.25">
      <c r="A198" s="21">
        <f t="shared" si="9"/>
        <v>42589.375</v>
      </c>
      <c r="B198" s="69">
        <v>42589.375</v>
      </c>
      <c r="C198" s="70">
        <v>3355.8305277499999</v>
      </c>
      <c r="D198" s="70">
        <v>1131.8287217300001</v>
      </c>
      <c r="E198" s="70">
        <v>10.615</v>
      </c>
      <c r="F198" s="70">
        <v>395.93476949000001</v>
      </c>
      <c r="G198" s="70">
        <v>1771.098410970535</v>
      </c>
      <c r="H198" s="70">
        <v>2216.9302093548404</v>
      </c>
      <c r="I198" s="70">
        <v>5076.9411661998902</v>
      </c>
      <c r="J198" s="70">
        <v>279.29435966322706</v>
      </c>
      <c r="K198" s="70">
        <v>1687.1310214</v>
      </c>
      <c r="L198" s="70">
        <v>1838.8710920322601</v>
      </c>
      <c r="M198" s="71" t="b">
        <v>1</v>
      </c>
      <c r="N198" s="70">
        <v>5356.2355258631169</v>
      </c>
      <c r="O198" s="30">
        <f t="shared" si="10"/>
        <v>42589.375</v>
      </c>
    </row>
    <row r="199" spans="1:15" x14ac:dyDescent="0.25">
      <c r="A199" s="21">
        <f t="shared" si="9"/>
        <v>42589.416666666664</v>
      </c>
      <c r="B199" s="69">
        <v>42589.416666666664</v>
      </c>
      <c r="C199" s="70">
        <v>3360.6359200000011</v>
      </c>
      <c r="D199" s="70">
        <v>1194.1219598299999</v>
      </c>
      <c r="E199" s="70">
        <v>9.9275000000000002</v>
      </c>
      <c r="F199" s="70">
        <v>469.12613549000002</v>
      </c>
      <c r="G199" s="70">
        <v>1798.8217230705343</v>
      </c>
      <c r="H199" s="70">
        <v>2539.9236843548401</v>
      </c>
      <c r="I199" s="70">
        <v>5259.4203157798929</v>
      </c>
      <c r="J199" s="70">
        <v>283.27909333322401</v>
      </c>
      <c r="K199" s="70">
        <v>1586.9580036</v>
      </c>
      <c r="L199" s="70">
        <v>2242.89951003226</v>
      </c>
      <c r="M199" s="71" t="b">
        <v>1</v>
      </c>
      <c r="N199" s="70">
        <v>5542.6994091131173</v>
      </c>
      <c r="O199" s="30">
        <f t="shared" si="10"/>
        <v>42589.416666666664</v>
      </c>
    </row>
    <row r="200" spans="1:15" x14ac:dyDescent="0.25">
      <c r="A200" s="21">
        <f t="shared" si="9"/>
        <v>42589.458333333336</v>
      </c>
      <c r="B200" s="69">
        <v>42589.458333333336</v>
      </c>
      <c r="C200" s="70">
        <v>3357.2473352500001</v>
      </c>
      <c r="D200" s="70">
        <v>941.23870126250006</v>
      </c>
      <c r="E200" s="70">
        <v>10.10624999999999</v>
      </c>
      <c r="F200" s="70">
        <v>439.13542299</v>
      </c>
      <c r="G200" s="70">
        <v>1828.4697237580342</v>
      </c>
      <c r="H200" s="70">
        <v>3027.4544643548402</v>
      </c>
      <c r="I200" s="70">
        <v>5417.8110163198899</v>
      </c>
      <c r="J200" s="70">
        <v>295.97852786322704</v>
      </c>
      <c r="K200" s="70">
        <v>1702.3728844000002</v>
      </c>
      <c r="L200" s="70">
        <v>2187.4894690322599</v>
      </c>
      <c r="M200" s="71" t="b">
        <v>1</v>
      </c>
      <c r="N200" s="70">
        <v>5713.789544183117</v>
      </c>
      <c r="O200" s="30">
        <f t="shared" si="10"/>
        <v>42589.458333333336</v>
      </c>
    </row>
    <row r="201" spans="1:15" x14ac:dyDescent="0.25">
      <c r="A201" s="21">
        <f t="shared" si="9"/>
        <v>42589.5</v>
      </c>
      <c r="B201" s="69">
        <v>42589.5</v>
      </c>
      <c r="C201" s="70">
        <v>3361.8207882500001</v>
      </c>
      <c r="D201" s="70">
        <v>844.08449356000006</v>
      </c>
      <c r="E201" s="70">
        <v>10.285</v>
      </c>
      <c r="F201" s="70">
        <v>401.32260924000002</v>
      </c>
      <c r="G201" s="70">
        <v>1844.2131105305361</v>
      </c>
      <c r="H201" s="70">
        <v>3433.4570593548401</v>
      </c>
      <c r="I201" s="70">
        <v>5268.2859721998911</v>
      </c>
      <c r="J201" s="70">
        <v>301.92983380322801</v>
      </c>
      <c r="K201" s="70">
        <v>1979.8757839</v>
      </c>
      <c r="L201" s="70">
        <v>2345.0914710322604</v>
      </c>
      <c r="M201" s="71" t="b">
        <v>1</v>
      </c>
      <c r="N201" s="70">
        <v>5570.2158060031188</v>
      </c>
      <c r="O201" s="30">
        <f t="shared" si="10"/>
        <v>42589.5</v>
      </c>
    </row>
    <row r="202" spans="1:15" x14ac:dyDescent="0.25">
      <c r="A202" s="21">
        <f t="shared" si="9"/>
        <v>42589.541666666664</v>
      </c>
      <c r="B202" s="69">
        <v>42589.541666666664</v>
      </c>
      <c r="C202" s="70">
        <v>3349.5569702500002</v>
      </c>
      <c r="D202" s="70">
        <v>776.8592052875</v>
      </c>
      <c r="E202" s="70">
        <v>10.35375</v>
      </c>
      <c r="F202" s="70">
        <v>353.04990399000002</v>
      </c>
      <c r="G202" s="70">
        <v>1835.0976118830361</v>
      </c>
      <c r="H202" s="70">
        <v>3415.9722893548401</v>
      </c>
      <c r="I202" s="70">
        <v>5101.0187305898889</v>
      </c>
      <c r="J202" s="70">
        <v>296.37095094322905</v>
      </c>
      <c r="K202" s="70">
        <v>1980.6252342</v>
      </c>
      <c r="L202" s="70">
        <v>2362.8748150322599</v>
      </c>
      <c r="M202" s="71" t="b">
        <v>1</v>
      </c>
      <c r="N202" s="70">
        <v>5397.3896815331182</v>
      </c>
      <c r="O202" s="30">
        <f t="shared" si="10"/>
        <v>42589.541666666664</v>
      </c>
    </row>
    <row r="203" spans="1:15" x14ac:dyDescent="0.25">
      <c r="A203" s="21">
        <f t="shared" si="9"/>
        <v>42589.583333333336</v>
      </c>
      <c r="B203" s="69">
        <v>42589.583333333336</v>
      </c>
      <c r="C203" s="70">
        <v>3352.2530909999991</v>
      </c>
      <c r="D203" s="70">
        <v>797.50763804250005</v>
      </c>
      <c r="E203" s="70">
        <v>10.17499999999999</v>
      </c>
      <c r="F203" s="70">
        <v>370.36916149000001</v>
      </c>
      <c r="G203" s="70">
        <v>1810.2880766080341</v>
      </c>
      <c r="H203" s="70">
        <v>3272.9031743548398</v>
      </c>
      <c r="I203" s="70">
        <v>4959.2179847498937</v>
      </c>
      <c r="J203" s="70">
        <v>288.68531061322204</v>
      </c>
      <c r="K203" s="70">
        <v>1999.2696051</v>
      </c>
      <c r="L203" s="70">
        <v>2366.3232410322603</v>
      </c>
      <c r="M203" s="71" t="b">
        <v>1</v>
      </c>
      <c r="N203" s="70">
        <v>5247.9032953631158</v>
      </c>
      <c r="O203" s="30">
        <f t="shared" si="10"/>
        <v>42589.583333333336</v>
      </c>
    </row>
    <row r="204" spans="1:15" x14ac:dyDescent="0.25">
      <c r="A204" s="21">
        <f t="shared" si="9"/>
        <v>42589.625</v>
      </c>
      <c r="B204" s="69">
        <v>42589.625</v>
      </c>
      <c r="C204" s="70">
        <v>3349.4275160000002</v>
      </c>
      <c r="D204" s="70">
        <v>846.40692607999995</v>
      </c>
      <c r="E204" s="70">
        <v>10.35375</v>
      </c>
      <c r="F204" s="70">
        <v>370.36421949000004</v>
      </c>
      <c r="G204" s="70">
        <v>1768.545996230534</v>
      </c>
      <c r="H204" s="70">
        <v>3062.22644935484</v>
      </c>
      <c r="I204" s="70">
        <v>4951.005719569891</v>
      </c>
      <c r="J204" s="70">
        <v>284.83965335322802</v>
      </c>
      <c r="K204" s="70">
        <v>1968.9096982000001</v>
      </c>
      <c r="L204" s="70">
        <v>2202.5697860322598</v>
      </c>
      <c r="M204" s="71" t="b">
        <v>1</v>
      </c>
      <c r="N204" s="70">
        <v>5235.8453729231187</v>
      </c>
      <c r="O204" s="30">
        <f t="shared" si="10"/>
        <v>42589.625</v>
      </c>
    </row>
    <row r="205" spans="1:15" x14ac:dyDescent="0.25">
      <c r="A205" s="21">
        <f t="shared" si="9"/>
        <v>42589.666666666664</v>
      </c>
      <c r="B205" s="69">
        <v>42589.666666666664</v>
      </c>
      <c r="C205" s="70">
        <v>3346.6416524999995</v>
      </c>
      <c r="D205" s="70">
        <v>876.51191304500003</v>
      </c>
      <c r="E205" s="70">
        <v>10.752500000000001</v>
      </c>
      <c r="F205" s="70">
        <v>362.97161474000001</v>
      </c>
      <c r="G205" s="70">
        <v>1738.2004194855351</v>
      </c>
      <c r="H205" s="70">
        <v>2601.4524593548399</v>
      </c>
      <c r="I205" s="70">
        <v>4968.558222979892</v>
      </c>
      <c r="J205" s="70">
        <v>270.76789621322604</v>
      </c>
      <c r="K205" s="70">
        <v>1936.8563669</v>
      </c>
      <c r="L205" s="70">
        <v>1760.3480730322601</v>
      </c>
      <c r="M205" s="71" t="b">
        <v>1</v>
      </c>
      <c r="N205" s="70">
        <v>5239.3261191931178</v>
      </c>
      <c r="O205" s="30">
        <f t="shared" si="10"/>
        <v>42589.666666666664</v>
      </c>
    </row>
    <row r="206" spans="1:15" x14ac:dyDescent="0.25">
      <c r="A206" s="21">
        <f t="shared" si="9"/>
        <v>42589.708333333336</v>
      </c>
      <c r="B206" s="69">
        <v>42589.708333333336</v>
      </c>
      <c r="C206" s="70">
        <v>3299.7427920000005</v>
      </c>
      <c r="D206" s="70">
        <v>923.45869293500004</v>
      </c>
      <c r="E206" s="70">
        <v>10.504999999999999</v>
      </c>
      <c r="F206" s="70">
        <v>301.50507923999999</v>
      </c>
      <c r="G206" s="70">
        <v>1687.6220869655351</v>
      </c>
      <c r="H206" s="70">
        <v>2845.9121093548401</v>
      </c>
      <c r="I206" s="70">
        <v>5143.4161364498887</v>
      </c>
      <c r="J206" s="70">
        <v>281.41676611322902</v>
      </c>
      <c r="K206" s="70">
        <v>1982.9770109000001</v>
      </c>
      <c r="L206" s="70">
        <v>1660.93584703226</v>
      </c>
      <c r="M206" s="71" t="b">
        <v>1</v>
      </c>
      <c r="N206" s="70">
        <v>5424.8329025631174</v>
      </c>
      <c r="O206" s="30">
        <f t="shared" si="10"/>
        <v>42589.708333333336</v>
      </c>
    </row>
    <row r="207" spans="1:15" x14ac:dyDescent="0.25">
      <c r="A207" s="21">
        <f t="shared" si="9"/>
        <v>42589.75</v>
      </c>
      <c r="B207" s="69">
        <v>42589.75</v>
      </c>
      <c r="C207" s="70">
        <v>3386.6196945000002</v>
      </c>
      <c r="D207" s="70">
        <v>1224.8034560599999</v>
      </c>
      <c r="E207" s="70">
        <v>9.8312499999999989</v>
      </c>
      <c r="F207" s="70">
        <v>203.03384774</v>
      </c>
      <c r="G207" s="70">
        <v>1658.7974296105331</v>
      </c>
      <c r="H207" s="70">
        <v>1853.12116935484</v>
      </c>
      <c r="I207" s="70">
        <v>5262.9190437398893</v>
      </c>
      <c r="J207" s="70">
        <v>283.62415699322599</v>
      </c>
      <c r="K207" s="70">
        <v>587.14990050000006</v>
      </c>
      <c r="L207" s="70">
        <v>2202.5137460322599</v>
      </c>
      <c r="M207" s="71" t="b">
        <v>1</v>
      </c>
      <c r="N207" s="70">
        <v>5546.5432007331156</v>
      </c>
      <c r="O207" s="30">
        <f t="shared" si="10"/>
        <v>42589.75</v>
      </c>
    </row>
    <row r="208" spans="1:15" x14ac:dyDescent="0.25">
      <c r="A208" s="21">
        <f t="shared" si="9"/>
        <v>42589.791666666664</v>
      </c>
      <c r="B208" s="69">
        <v>42589.791666666664</v>
      </c>
      <c r="C208" s="70">
        <v>3548.915569249999</v>
      </c>
      <c r="D208" s="70">
        <v>1827.18965284</v>
      </c>
      <c r="E208" s="70">
        <v>10.174999999999999</v>
      </c>
      <c r="F208" s="70">
        <v>128.02421996999999</v>
      </c>
      <c r="G208" s="70">
        <v>1557.5878296005319</v>
      </c>
      <c r="H208" s="70">
        <v>1132.1369193548401</v>
      </c>
      <c r="I208" s="70">
        <v>5169.6272432698916</v>
      </c>
      <c r="J208" s="70">
        <v>280.53002761322102</v>
      </c>
      <c r="K208" s="70">
        <v>131.0227811</v>
      </c>
      <c r="L208" s="70">
        <v>2622.8491390322597</v>
      </c>
      <c r="M208" s="71" t="b">
        <v>1</v>
      </c>
      <c r="N208" s="70">
        <v>5450.1572708831127</v>
      </c>
      <c r="O208" s="30">
        <f t="shared" si="10"/>
        <v>42589.791666666664</v>
      </c>
    </row>
    <row r="209" spans="1:15" x14ac:dyDescent="0.25">
      <c r="A209" s="21">
        <f t="shared" si="9"/>
        <v>42589.833333333336</v>
      </c>
      <c r="B209" s="69">
        <v>42589.833333333336</v>
      </c>
      <c r="C209" s="70">
        <v>3607.3203899999994</v>
      </c>
      <c r="D209" s="70">
        <v>2008.9485391350001</v>
      </c>
      <c r="E209" s="70">
        <v>10.202499999999999</v>
      </c>
      <c r="F209" s="70">
        <v>80.989572719999998</v>
      </c>
      <c r="G209" s="70">
        <v>1565.828936445532</v>
      </c>
      <c r="H209" s="70">
        <v>1148.8309193548403</v>
      </c>
      <c r="I209" s="70">
        <v>5280.1469681998915</v>
      </c>
      <c r="J209" s="70">
        <v>291.10138242322404</v>
      </c>
      <c r="K209" s="70">
        <v>13.86975299999999</v>
      </c>
      <c r="L209" s="70">
        <v>2837.0027540322599</v>
      </c>
      <c r="M209" s="71" t="b">
        <v>1</v>
      </c>
      <c r="N209" s="70">
        <v>5571.2483506231156</v>
      </c>
      <c r="O209" s="30">
        <f t="shared" si="10"/>
        <v>42589.833333333336</v>
      </c>
    </row>
    <row r="210" spans="1:15" x14ac:dyDescent="0.25">
      <c r="A210" s="21">
        <f t="shared" si="9"/>
        <v>42589.875</v>
      </c>
      <c r="B210" s="69">
        <v>42589.875</v>
      </c>
      <c r="C210" s="70">
        <v>3604.3262477499998</v>
      </c>
      <c r="D210" s="70">
        <v>2400.4042738025</v>
      </c>
      <c r="E210" s="70">
        <v>9.8862500000000004</v>
      </c>
      <c r="F210" s="70">
        <v>87.340681720000006</v>
      </c>
      <c r="G210" s="70">
        <v>1584.879546658035</v>
      </c>
      <c r="H210" s="70">
        <v>1067.1299193548402</v>
      </c>
      <c r="I210" s="70">
        <v>5297.4390475098917</v>
      </c>
      <c r="J210" s="70">
        <v>286.01249954322702</v>
      </c>
      <c r="K210" s="70">
        <v>14.027753199999989</v>
      </c>
      <c r="L210" s="70">
        <v>3156.4876190322598</v>
      </c>
      <c r="M210" s="71" t="b">
        <v>1</v>
      </c>
      <c r="N210" s="70">
        <v>5583.4515470531187</v>
      </c>
      <c r="O210" s="30">
        <f t="shared" si="10"/>
        <v>42589.875</v>
      </c>
    </row>
    <row r="211" spans="1:15" x14ac:dyDescent="0.25">
      <c r="A211" s="21">
        <f t="shared" si="9"/>
        <v>42589.916666666664</v>
      </c>
      <c r="B211" s="69">
        <v>42589.916666666664</v>
      </c>
      <c r="C211" s="70">
        <v>3584.519475999999</v>
      </c>
      <c r="D211" s="70">
        <v>1875.1270094700001</v>
      </c>
      <c r="E211" s="70">
        <v>9.8037500000000009</v>
      </c>
      <c r="F211" s="70">
        <v>97.848348469999976</v>
      </c>
      <c r="G211" s="70">
        <v>1582.1211369605351</v>
      </c>
      <c r="H211" s="70">
        <v>1214.9289193548402</v>
      </c>
      <c r="I211" s="70">
        <v>5235.5174092598918</v>
      </c>
      <c r="J211" s="70">
        <v>276.34013966322499</v>
      </c>
      <c r="K211" s="70">
        <v>56.286132299999984</v>
      </c>
      <c r="L211" s="70">
        <v>2796.2049590322604</v>
      </c>
      <c r="M211" s="71" t="b">
        <v>1</v>
      </c>
      <c r="N211" s="70">
        <v>5511.8575489231171</v>
      </c>
      <c r="O211" s="30">
        <f t="shared" si="10"/>
        <v>42589.916666666664</v>
      </c>
    </row>
    <row r="212" spans="1:15" x14ac:dyDescent="0.25">
      <c r="A212" s="21">
        <f t="shared" si="9"/>
        <v>42589.958333333336</v>
      </c>
      <c r="B212" s="69">
        <v>42589.958333333336</v>
      </c>
      <c r="C212" s="70">
        <v>3443.9634269999992</v>
      </c>
      <c r="D212" s="70">
        <v>1550.3907207825</v>
      </c>
      <c r="E212" s="70">
        <v>10.29875</v>
      </c>
      <c r="F212" s="70">
        <v>84.513853719999972</v>
      </c>
      <c r="G212" s="70">
        <v>1555.1772164080321</v>
      </c>
      <c r="H212" s="70">
        <v>1469.0189193548401</v>
      </c>
      <c r="I212" s="70">
        <v>4830.228196189888</v>
      </c>
      <c r="J212" s="70">
        <v>262.42748464322506</v>
      </c>
      <c r="K212" s="70">
        <v>394.01616240000004</v>
      </c>
      <c r="L212" s="70">
        <v>2626.6910440322604</v>
      </c>
      <c r="M212" s="71" t="b">
        <v>1</v>
      </c>
      <c r="N212" s="70">
        <v>5092.6556808331134</v>
      </c>
      <c r="O212" s="30">
        <f t="shared" si="10"/>
        <v>42589.958333333336</v>
      </c>
    </row>
    <row r="213" spans="1:15" x14ac:dyDescent="0.25">
      <c r="A213" s="21">
        <f t="shared" si="9"/>
        <v>42590</v>
      </c>
      <c r="B213" s="69">
        <v>42590</v>
      </c>
      <c r="C213" s="70">
        <v>3271.6286597500002</v>
      </c>
      <c r="D213" s="70">
        <v>1014.815438875</v>
      </c>
      <c r="E213" s="70">
        <v>10.49124999999999</v>
      </c>
      <c r="F213" s="70">
        <v>60.812799219999981</v>
      </c>
      <c r="G213" s="70">
        <v>1485.405674595534</v>
      </c>
      <c r="H213" s="70">
        <v>2355.4259193548401</v>
      </c>
      <c r="I213" s="70">
        <v>4596.2731353298896</v>
      </c>
      <c r="J213" s="70">
        <v>258.57422323322504</v>
      </c>
      <c r="K213" s="70">
        <v>1275.8213042</v>
      </c>
      <c r="L213" s="70">
        <v>2067.9110790322602</v>
      </c>
      <c r="M213" s="71" t="b">
        <v>1</v>
      </c>
      <c r="N213" s="70">
        <v>4854.8473585631145</v>
      </c>
      <c r="O213" s="30">
        <f t="shared" si="10"/>
        <v>42590</v>
      </c>
    </row>
    <row r="214" spans="1:15" x14ac:dyDescent="0.25">
      <c r="A214" s="21">
        <f t="shared" si="9"/>
        <v>42590.041666666664</v>
      </c>
      <c r="B214" s="69">
        <v>42590.041666666664</v>
      </c>
      <c r="C214" s="70">
        <v>3246.1892054999994</v>
      </c>
      <c r="D214" s="70">
        <v>1083.3924578125002</v>
      </c>
      <c r="E214" s="70">
        <v>10.6975</v>
      </c>
      <c r="F214" s="70">
        <v>35.44353671999999</v>
      </c>
      <c r="G214" s="70">
        <v>1457.5629326680332</v>
      </c>
      <c r="H214" s="70">
        <v>2676.3349193548402</v>
      </c>
      <c r="I214" s="70">
        <v>4323.8392980998906</v>
      </c>
      <c r="J214" s="70">
        <v>255.12069242322502</v>
      </c>
      <c r="K214" s="70">
        <v>2164.243612499999</v>
      </c>
      <c r="L214" s="70">
        <v>1766.4169490322602</v>
      </c>
      <c r="M214" s="71" t="b">
        <v>1</v>
      </c>
      <c r="N214" s="70">
        <v>4578.9599905231153</v>
      </c>
      <c r="O214" s="30">
        <f t="shared" si="10"/>
        <v>42590.041666666664</v>
      </c>
    </row>
    <row r="215" spans="1:15" x14ac:dyDescent="0.25">
      <c r="A215" s="21">
        <f t="shared" si="9"/>
        <v>42590.083333333336</v>
      </c>
      <c r="B215" s="69">
        <v>42590.083333333336</v>
      </c>
      <c r="C215" s="70">
        <v>3257.1213685000002</v>
      </c>
      <c r="D215" s="70">
        <v>1116.3607467500001</v>
      </c>
      <c r="E215" s="70">
        <v>10.80749999999999</v>
      </c>
      <c r="F215" s="70">
        <v>22.759381219999987</v>
      </c>
      <c r="G215" s="70">
        <v>1450.7900920405339</v>
      </c>
      <c r="H215" s="70">
        <v>2317.12191935484</v>
      </c>
      <c r="I215" s="70">
        <v>4221.0088619298895</v>
      </c>
      <c r="J215" s="70">
        <v>245.72383460322501</v>
      </c>
      <c r="K215" s="70">
        <v>1960.9623223000001</v>
      </c>
      <c r="L215" s="70">
        <v>1747.26598903226</v>
      </c>
      <c r="M215" s="71" t="b">
        <v>1</v>
      </c>
      <c r="N215" s="70">
        <v>4466.7326965331149</v>
      </c>
      <c r="O215" s="30">
        <f t="shared" si="10"/>
        <v>42590.083333333336</v>
      </c>
    </row>
    <row r="216" spans="1:15" x14ac:dyDescent="0.25">
      <c r="A216" s="21">
        <f t="shared" si="9"/>
        <v>42590.125</v>
      </c>
      <c r="B216" s="69">
        <v>42590.125</v>
      </c>
      <c r="C216" s="70">
        <v>3247.9933527499993</v>
      </c>
      <c r="D216" s="70">
        <v>973.30472393750006</v>
      </c>
      <c r="E216" s="70">
        <v>10.972499999999989</v>
      </c>
      <c r="F216" s="70">
        <v>30.06727321999999</v>
      </c>
      <c r="G216" s="70">
        <v>1430.0618306330332</v>
      </c>
      <c r="H216" s="70">
        <v>2304.3749193548401</v>
      </c>
      <c r="I216" s="70">
        <v>4146.0360786198898</v>
      </c>
      <c r="J216" s="70">
        <v>239.307887243224</v>
      </c>
      <c r="K216" s="70">
        <v>1901.5586800000001</v>
      </c>
      <c r="L216" s="70">
        <v>1709.8719540322602</v>
      </c>
      <c r="M216" s="71" t="b">
        <v>1</v>
      </c>
      <c r="N216" s="70">
        <v>4385.3439658631141</v>
      </c>
      <c r="O216" s="30">
        <f t="shared" si="10"/>
        <v>42590.125</v>
      </c>
    </row>
    <row r="217" spans="1:15" x14ac:dyDescent="0.25">
      <c r="A217" s="21">
        <f t="shared" si="9"/>
        <v>42590.166666666664</v>
      </c>
      <c r="B217" s="69">
        <v>42590.166666666664</v>
      </c>
      <c r="C217" s="70">
        <v>3244.5718324999993</v>
      </c>
      <c r="D217" s="70">
        <v>1035.9009358750002</v>
      </c>
      <c r="E217" s="70">
        <v>10.602194999999989</v>
      </c>
      <c r="F217" s="70">
        <v>26.272190219999988</v>
      </c>
      <c r="G217" s="70">
        <v>1446.102181575533</v>
      </c>
      <c r="H217" s="70">
        <v>2359.3359193548399</v>
      </c>
      <c r="I217" s="70">
        <v>4295.4291603398906</v>
      </c>
      <c r="J217" s="70">
        <v>245.58846735322501</v>
      </c>
      <c r="K217" s="70">
        <v>1939.8490328000003</v>
      </c>
      <c r="L217" s="70">
        <v>1641.91859403226</v>
      </c>
      <c r="M217" s="71" t="b">
        <v>1</v>
      </c>
      <c r="N217" s="70">
        <v>4541.0176276931152</v>
      </c>
      <c r="O217" s="30">
        <f t="shared" si="10"/>
        <v>42590.166666666664</v>
      </c>
    </row>
    <row r="218" spans="1:15" x14ac:dyDescent="0.25">
      <c r="A218" s="21">
        <f t="shared" si="9"/>
        <v>42590.208333333336</v>
      </c>
      <c r="B218" s="69">
        <v>42590.208333333336</v>
      </c>
      <c r="C218" s="70">
        <v>3217.7768967500001</v>
      </c>
      <c r="D218" s="70">
        <v>1063.2432160000001</v>
      </c>
      <c r="E218" s="70">
        <v>40.176249999999989</v>
      </c>
      <c r="F218" s="70">
        <v>15.63975471999999</v>
      </c>
      <c r="G218" s="70">
        <v>1436.2989615205361</v>
      </c>
      <c r="H218" s="70">
        <v>2300.3019193548398</v>
      </c>
      <c r="I218" s="70">
        <v>4803.08916467989</v>
      </c>
      <c r="J218" s="70">
        <v>256.74308523322702</v>
      </c>
      <c r="K218" s="70">
        <v>1728.3744244</v>
      </c>
      <c r="L218" s="70">
        <v>1285.2303240322601</v>
      </c>
      <c r="M218" s="71" t="b">
        <v>1</v>
      </c>
      <c r="N218" s="70">
        <v>5059.8322499131173</v>
      </c>
      <c r="O218" s="30">
        <f t="shared" si="10"/>
        <v>42590.208333333336</v>
      </c>
    </row>
    <row r="219" spans="1:15" x14ac:dyDescent="0.25">
      <c r="A219" s="21">
        <f t="shared" si="9"/>
        <v>42590.25</v>
      </c>
      <c r="B219" s="69">
        <v>42590.25</v>
      </c>
      <c r="C219" s="70">
        <v>3363.7068494999994</v>
      </c>
      <c r="D219" s="70">
        <v>1302.5825237500001</v>
      </c>
      <c r="E219" s="70">
        <v>167.648945</v>
      </c>
      <c r="F219" s="70">
        <v>21.661876719999988</v>
      </c>
      <c r="G219" s="70">
        <v>1441.566338940534</v>
      </c>
      <c r="H219" s="70">
        <v>1968.5089193548401</v>
      </c>
      <c r="I219" s="70">
        <v>5647.809308139892</v>
      </c>
      <c r="J219" s="70">
        <v>288.78333089322501</v>
      </c>
      <c r="K219" s="70">
        <v>1187.6631972</v>
      </c>
      <c r="L219" s="70">
        <v>1141.41961703226</v>
      </c>
      <c r="M219" s="71" t="b">
        <v>1</v>
      </c>
      <c r="N219" s="70">
        <v>5936.5926390331169</v>
      </c>
      <c r="O219" s="30">
        <f t="shared" si="10"/>
        <v>42590.25</v>
      </c>
    </row>
    <row r="220" spans="1:15" x14ac:dyDescent="0.25">
      <c r="A220" s="21">
        <f t="shared" si="9"/>
        <v>42590.291666666664</v>
      </c>
      <c r="B220" s="69">
        <v>42590.291666666664</v>
      </c>
      <c r="C220" s="70">
        <v>3528.2831192500003</v>
      </c>
      <c r="D220" s="70">
        <v>1515.217506875</v>
      </c>
      <c r="E220" s="70">
        <v>233.56669500000001</v>
      </c>
      <c r="F220" s="70">
        <v>15.359327989999988</v>
      </c>
      <c r="G220" s="70">
        <v>1611.3569425355349</v>
      </c>
      <c r="H220" s="70">
        <v>1448.5039193548403</v>
      </c>
      <c r="I220" s="70">
        <v>6387.7768896298912</v>
      </c>
      <c r="J220" s="70">
        <v>329.71523354322602</v>
      </c>
      <c r="K220" s="70">
        <v>277.39471880000002</v>
      </c>
      <c r="L220" s="70">
        <v>1357.4006690322601</v>
      </c>
      <c r="M220" s="71" t="b">
        <v>1</v>
      </c>
      <c r="N220" s="70">
        <v>6717.4921231731169</v>
      </c>
      <c r="O220" s="30">
        <f t="shared" si="10"/>
        <v>42590.291666666664</v>
      </c>
    </row>
    <row r="221" spans="1:15" x14ac:dyDescent="0.25">
      <c r="A221" s="21">
        <f t="shared" si="9"/>
        <v>42590.333333333336</v>
      </c>
      <c r="B221" s="69">
        <v>42590.333333333336</v>
      </c>
      <c r="C221" s="70">
        <v>3505.6252164999992</v>
      </c>
      <c r="D221" s="70">
        <v>2161.0684231249998</v>
      </c>
      <c r="E221" s="70">
        <v>359.48250000000007</v>
      </c>
      <c r="F221" s="70">
        <v>3.5107329900000002</v>
      </c>
      <c r="G221" s="70">
        <v>1701.4070684055353</v>
      </c>
      <c r="H221" s="70">
        <v>1303.9030293548401</v>
      </c>
      <c r="I221" s="70">
        <v>6754.968334239893</v>
      </c>
      <c r="J221" s="70">
        <v>348.71773280322606</v>
      </c>
      <c r="K221" s="70">
        <v>75.335099299999982</v>
      </c>
      <c r="L221" s="70">
        <v>1855.9758040322602</v>
      </c>
      <c r="M221" s="71" t="b">
        <v>1</v>
      </c>
      <c r="N221" s="70">
        <v>7103.6860670431188</v>
      </c>
      <c r="O221" s="30">
        <f t="shared" si="10"/>
        <v>42590.333333333336</v>
      </c>
    </row>
    <row r="222" spans="1:15" x14ac:dyDescent="0.25">
      <c r="A222" s="21">
        <f t="shared" si="9"/>
        <v>42590.375</v>
      </c>
      <c r="B222" s="69">
        <v>42590.375</v>
      </c>
      <c r="C222" s="70">
        <v>3523.3858879999998</v>
      </c>
      <c r="D222" s="70">
        <v>1728.3988150625</v>
      </c>
      <c r="E222" s="70">
        <v>399.43625000000009</v>
      </c>
      <c r="F222" s="70">
        <v>0.73722299000000002</v>
      </c>
      <c r="G222" s="70">
        <v>1755.3094991980372</v>
      </c>
      <c r="H222" s="70">
        <v>1869.4403643548401</v>
      </c>
      <c r="I222" s="70">
        <v>6936.3841282698904</v>
      </c>
      <c r="J222" s="70">
        <v>361.53012310322902</v>
      </c>
      <c r="K222" s="70">
        <v>104.5974592</v>
      </c>
      <c r="L222" s="70">
        <v>1874.1963290322601</v>
      </c>
      <c r="M222" s="71" t="b">
        <v>1</v>
      </c>
      <c r="N222" s="70">
        <v>7297.9142513731194</v>
      </c>
      <c r="O222" s="30">
        <f t="shared" si="10"/>
        <v>42590.375</v>
      </c>
    </row>
    <row r="223" spans="1:15" x14ac:dyDescent="0.25">
      <c r="A223" s="21">
        <f t="shared" si="9"/>
        <v>42590.416666666664</v>
      </c>
      <c r="B223" s="69">
        <v>42590.416666666664</v>
      </c>
      <c r="C223" s="70">
        <v>3517.9800909999999</v>
      </c>
      <c r="D223" s="70">
        <v>1280.8487335</v>
      </c>
      <c r="E223" s="70">
        <v>397.45625000000001</v>
      </c>
      <c r="F223" s="70">
        <v>0.65029298999999996</v>
      </c>
      <c r="G223" s="70">
        <v>1779.2124200805331</v>
      </c>
      <c r="H223" s="70">
        <v>2791.2891943548398</v>
      </c>
      <c r="I223" s="70">
        <v>7072.3160421598905</v>
      </c>
      <c r="J223" s="70">
        <v>381.43057923322704</v>
      </c>
      <c r="K223" s="70">
        <v>360.48350650000003</v>
      </c>
      <c r="L223" s="70">
        <v>1953.2068540322603</v>
      </c>
      <c r="M223" s="71" t="b">
        <v>1</v>
      </c>
      <c r="N223" s="70">
        <v>7453.7466213931175</v>
      </c>
      <c r="O223" s="30">
        <f t="shared" si="10"/>
        <v>42590.416666666664</v>
      </c>
    </row>
    <row r="224" spans="1:15" x14ac:dyDescent="0.25">
      <c r="A224" s="21">
        <f t="shared" si="9"/>
        <v>42590.458333333336</v>
      </c>
      <c r="B224" s="69">
        <v>42590.458333333336</v>
      </c>
      <c r="C224" s="70">
        <v>3497.1968435000003</v>
      </c>
      <c r="D224" s="70">
        <v>1271.7097827800001</v>
      </c>
      <c r="E224" s="70">
        <v>396.83750000000003</v>
      </c>
      <c r="F224" s="70">
        <v>1.8936304900000001</v>
      </c>
      <c r="G224" s="70">
        <v>1810.3879924805351</v>
      </c>
      <c r="H224" s="70">
        <v>3294.5744243548402</v>
      </c>
      <c r="I224" s="70">
        <v>7202.8723096598869</v>
      </c>
      <c r="J224" s="70">
        <v>398.99384106322907</v>
      </c>
      <c r="K224" s="70">
        <v>613.72321684999997</v>
      </c>
      <c r="L224" s="70">
        <v>2057.01080603226</v>
      </c>
      <c r="M224" s="71" t="b">
        <v>1</v>
      </c>
      <c r="N224" s="70">
        <v>7601.8661507231163</v>
      </c>
      <c r="O224" s="30">
        <f t="shared" si="10"/>
        <v>42590.458333333336</v>
      </c>
    </row>
    <row r="225" spans="1:15" x14ac:dyDescent="0.25">
      <c r="A225" s="21">
        <f t="shared" si="9"/>
        <v>42590.5</v>
      </c>
      <c r="B225" s="69">
        <v>42590.5</v>
      </c>
      <c r="C225" s="70">
        <v>3354.9999939999993</v>
      </c>
      <c r="D225" s="70">
        <v>1181.44836212</v>
      </c>
      <c r="E225" s="70">
        <v>394.09325000000001</v>
      </c>
      <c r="F225" s="70">
        <v>12.30885799</v>
      </c>
      <c r="G225" s="70">
        <v>1786.516909040532</v>
      </c>
      <c r="H225" s="70">
        <v>3873.9771193548399</v>
      </c>
      <c r="I225" s="70">
        <v>7044.5635931498928</v>
      </c>
      <c r="J225" s="70">
        <v>405.93070092322205</v>
      </c>
      <c r="K225" s="70">
        <v>1112.5421194</v>
      </c>
      <c r="L225" s="70">
        <v>2040.3080790322599</v>
      </c>
      <c r="M225" s="71" t="b">
        <v>1</v>
      </c>
      <c r="N225" s="70">
        <v>7450.4942940731144</v>
      </c>
      <c r="O225" s="30">
        <f t="shared" si="10"/>
        <v>42590.5</v>
      </c>
    </row>
    <row r="226" spans="1:15" x14ac:dyDescent="0.25">
      <c r="A226" s="21">
        <f t="shared" si="9"/>
        <v>42590.541666666664</v>
      </c>
      <c r="B226" s="69">
        <v>42590.541666666664</v>
      </c>
      <c r="C226" s="70">
        <v>3312.6915849999996</v>
      </c>
      <c r="D226" s="70">
        <v>1195.2879538049999</v>
      </c>
      <c r="E226" s="70">
        <v>385.26725500000003</v>
      </c>
      <c r="F226" s="70">
        <v>29.378244989999999</v>
      </c>
      <c r="G226" s="70">
        <v>1765.0829445055342</v>
      </c>
      <c r="H226" s="70">
        <v>3939.0668143548401</v>
      </c>
      <c r="I226" s="70">
        <v>6999.8157938598897</v>
      </c>
      <c r="J226" s="70">
        <v>399.92732196322601</v>
      </c>
      <c r="K226" s="70">
        <v>933.18370280000011</v>
      </c>
      <c r="L226" s="70">
        <v>2293.8479790322604</v>
      </c>
      <c r="M226" s="71" t="b">
        <v>1</v>
      </c>
      <c r="N226" s="70">
        <v>7399.7431158231157</v>
      </c>
      <c r="O226" s="30">
        <f t="shared" si="10"/>
        <v>42590.541666666664</v>
      </c>
    </row>
    <row r="227" spans="1:15" x14ac:dyDescent="0.25">
      <c r="A227" s="21">
        <f t="shared" si="9"/>
        <v>42590.583333333336</v>
      </c>
      <c r="B227" s="69">
        <v>42590.583333333336</v>
      </c>
      <c r="C227" s="70">
        <v>3307.2223892499992</v>
      </c>
      <c r="D227" s="70">
        <v>1087.88811392</v>
      </c>
      <c r="E227" s="70">
        <v>384.64437000000009</v>
      </c>
      <c r="F227" s="70">
        <v>48.08268649</v>
      </c>
      <c r="G227" s="70">
        <v>1756.1117783805371</v>
      </c>
      <c r="H227" s="70">
        <v>4124.5853943548409</v>
      </c>
      <c r="I227" s="70">
        <v>6895.356369439889</v>
      </c>
      <c r="J227" s="70">
        <v>389.80867802323002</v>
      </c>
      <c r="K227" s="70">
        <v>1202.7638058999999</v>
      </c>
      <c r="L227" s="70">
        <v>2220.6058790322604</v>
      </c>
      <c r="M227" s="71" t="b">
        <v>1</v>
      </c>
      <c r="N227" s="70">
        <v>7285.1650474631188</v>
      </c>
      <c r="O227" s="30">
        <f t="shared" si="10"/>
        <v>42590.583333333336</v>
      </c>
    </row>
    <row r="228" spans="1:15" x14ac:dyDescent="0.25">
      <c r="A228" s="21">
        <f t="shared" si="9"/>
        <v>42590.625</v>
      </c>
      <c r="B228" s="69">
        <v>42590.625</v>
      </c>
      <c r="C228" s="70">
        <v>3307.3101937500001</v>
      </c>
      <c r="D228" s="70">
        <v>1086.3063409874999</v>
      </c>
      <c r="E228" s="70">
        <v>388.82475000000005</v>
      </c>
      <c r="F228" s="70">
        <v>47.705971490000003</v>
      </c>
      <c r="G228" s="70">
        <v>1723.5971775230353</v>
      </c>
      <c r="H228" s="70">
        <v>3777.2549193548402</v>
      </c>
      <c r="I228" s="70">
        <v>6808.5756151898913</v>
      </c>
      <c r="J228" s="70">
        <v>376.55951038322604</v>
      </c>
      <c r="K228" s="70">
        <v>816.73269850000008</v>
      </c>
      <c r="L228" s="70">
        <v>2329.13152903226</v>
      </c>
      <c r="M228" s="71" t="b">
        <v>1</v>
      </c>
      <c r="N228" s="70">
        <v>7185.135125573117</v>
      </c>
      <c r="O228" s="30">
        <f t="shared" si="10"/>
        <v>42590.625</v>
      </c>
    </row>
    <row r="229" spans="1:15" x14ac:dyDescent="0.25">
      <c r="A229" s="21">
        <f t="shared" si="9"/>
        <v>42590.666666666664</v>
      </c>
      <c r="B229" s="69">
        <v>42590.666666666664</v>
      </c>
      <c r="C229" s="70">
        <v>3303.8699672500002</v>
      </c>
      <c r="D229" s="70">
        <v>1367.8717844375001</v>
      </c>
      <c r="E229" s="70">
        <v>385.75577000000004</v>
      </c>
      <c r="F229" s="70">
        <v>47.666546490000002</v>
      </c>
      <c r="G229" s="70">
        <v>1684.5406897630351</v>
      </c>
      <c r="H229" s="70">
        <v>3428.2335043548401</v>
      </c>
      <c r="I229" s="70">
        <v>6769.3968781898884</v>
      </c>
      <c r="J229" s="70">
        <v>373.36906497323105</v>
      </c>
      <c r="K229" s="70">
        <v>616.79971510000007</v>
      </c>
      <c r="L229" s="70">
        <v>2458.3726040322604</v>
      </c>
      <c r="M229" s="71" t="b">
        <v>1</v>
      </c>
      <c r="N229" s="70">
        <v>7142.7659431631191</v>
      </c>
      <c r="O229" s="30">
        <f t="shared" si="10"/>
        <v>42590.666666666664</v>
      </c>
    </row>
    <row r="230" spans="1:15" x14ac:dyDescent="0.25">
      <c r="A230" s="21">
        <f t="shared" si="9"/>
        <v>42590.708333333336</v>
      </c>
      <c r="B230" s="69">
        <v>42590.708333333336</v>
      </c>
      <c r="C230" s="70">
        <v>3344.1732970000003</v>
      </c>
      <c r="D230" s="70">
        <v>1786.62380525</v>
      </c>
      <c r="E230" s="70">
        <v>384.77274</v>
      </c>
      <c r="F230" s="70">
        <v>53.37694999</v>
      </c>
      <c r="G230" s="70">
        <v>1663.1225462605341</v>
      </c>
      <c r="H230" s="70">
        <v>2928.08902935484</v>
      </c>
      <c r="I230" s="70">
        <v>6767.6236314498901</v>
      </c>
      <c r="J230" s="70">
        <v>370.279707973227</v>
      </c>
      <c r="K230" s="70">
        <v>159.2178514</v>
      </c>
      <c r="L230" s="70">
        <v>2863.0371770322599</v>
      </c>
      <c r="M230" s="71" t="b">
        <v>1</v>
      </c>
      <c r="N230" s="70">
        <v>7137.9033394231174</v>
      </c>
      <c r="O230" s="30">
        <f t="shared" si="10"/>
        <v>42590.708333333336</v>
      </c>
    </row>
    <row r="231" spans="1:15" x14ac:dyDescent="0.25">
      <c r="A231" s="21">
        <f t="shared" si="9"/>
        <v>42590.75</v>
      </c>
      <c r="B231" s="69">
        <v>42590.75</v>
      </c>
      <c r="C231" s="70">
        <v>3430.9484347500002</v>
      </c>
      <c r="D231" s="70">
        <v>1953.369751</v>
      </c>
      <c r="E231" s="70">
        <v>170.54359499999998</v>
      </c>
      <c r="F231" s="70">
        <v>62.332496990000003</v>
      </c>
      <c r="G231" s="70">
        <v>1650.2973993505352</v>
      </c>
      <c r="H231" s="70">
        <v>2183.9689043548401</v>
      </c>
      <c r="I231" s="70">
        <v>6716.5362914698908</v>
      </c>
      <c r="J231" s="70">
        <v>361.61088794323007</v>
      </c>
      <c r="K231" s="70">
        <v>215.18307800000002</v>
      </c>
      <c r="L231" s="70">
        <v>2158.1303240322604</v>
      </c>
      <c r="M231" s="71" t="b">
        <v>1</v>
      </c>
      <c r="N231" s="70">
        <v>7078.1471794131212</v>
      </c>
      <c r="O231" s="30">
        <f t="shared" si="10"/>
        <v>42590.75</v>
      </c>
    </row>
    <row r="232" spans="1:15" x14ac:dyDescent="0.25">
      <c r="A232" s="21">
        <f t="shared" si="9"/>
        <v>42590.791666666664</v>
      </c>
      <c r="B232" s="69">
        <v>42590.791666666664</v>
      </c>
      <c r="C232" s="70">
        <v>3511.8702519999993</v>
      </c>
      <c r="D232" s="70">
        <v>2563.2945715000001</v>
      </c>
      <c r="E232" s="70">
        <v>2.6812499999999999</v>
      </c>
      <c r="F232" s="70">
        <v>94.890395220000002</v>
      </c>
      <c r="G232" s="70">
        <v>1568.7968052805352</v>
      </c>
      <c r="H232" s="70">
        <v>1464.1739193548401</v>
      </c>
      <c r="I232" s="70">
        <v>6441.25457197989</v>
      </c>
      <c r="J232" s="70">
        <v>342.27959464322805</v>
      </c>
      <c r="K232" s="70">
        <v>4.8390776999999998</v>
      </c>
      <c r="L232" s="70">
        <v>2417.3339490322601</v>
      </c>
      <c r="M232" s="71" t="b">
        <v>1</v>
      </c>
      <c r="N232" s="70">
        <v>6783.5341666231179</v>
      </c>
      <c r="O232" s="30">
        <f t="shared" si="10"/>
        <v>42590.791666666664</v>
      </c>
    </row>
    <row r="233" spans="1:15" x14ac:dyDescent="0.25">
      <c r="A233" s="21">
        <f t="shared" si="9"/>
        <v>42590.833333333336</v>
      </c>
      <c r="B233" s="69">
        <v>42590.833333333336</v>
      </c>
      <c r="C233" s="70">
        <v>3472.4518252499993</v>
      </c>
      <c r="D233" s="70">
        <v>2390.5012394999999</v>
      </c>
      <c r="E233" s="70">
        <v>5.39</v>
      </c>
      <c r="F233" s="70">
        <v>185.02785771999999</v>
      </c>
      <c r="G233" s="70">
        <v>1533.9584066105349</v>
      </c>
      <c r="H233" s="70">
        <v>1511.7039193548401</v>
      </c>
      <c r="I233" s="70">
        <v>6350.384486599889</v>
      </c>
      <c r="J233" s="70">
        <v>335.59021710322804</v>
      </c>
      <c r="K233" s="70">
        <v>143.60929570000002</v>
      </c>
      <c r="L233" s="70">
        <v>2269.44924903226</v>
      </c>
      <c r="M233" s="71" t="b">
        <v>1</v>
      </c>
      <c r="N233" s="70">
        <v>6685.9747037031175</v>
      </c>
      <c r="O233" s="30">
        <f t="shared" si="10"/>
        <v>42590.833333333336</v>
      </c>
    </row>
    <row r="234" spans="1:15" x14ac:dyDescent="0.25">
      <c r="A234" s="21">
        <f t="shared" si="9"/>
        <v>42590.875</v>
      </c>
      <c r="B234" s="69">
        <v>42590.875</v>
      </c>
      <c r="C234" s="70">
        <v>3459.08475675</v>
      </c>
      <c r="D234" s="70">
        <v>2988.7000322499998</v>
      </c>
      <c r="E234" s="70">
        <v>8.7312500000000011</v>
      </c>
      <c r="F234" s="70">
        <v>314.36629921999997</v>
      </c>
      <c r="G234" s="70">
        <v>1546.630846640533</v>
      </c>
      <c r="H234" s="70">
        <v>1229.6409193548402</v>
      </c>
      <c r="I234" s="70">
        <v>6181.2702342198927</v>
      </c>
      <c r="J234" s="70">
        <v>327.31763576322203</v>
      </c>
      <c r="K234" s="70">
        <v>2.8765201999999999</v>
      </c>
      <c r="L234" s="70">
        <v>3035.6897140322603</v>
      </c>
      <c r="M234" s="71" t="b">
        <v>1</v>
      </c>
      <c r="N234" s="70">
        <v>6508.5878699831146</v>
      </c>
      <c r="O234" s="30">
        <f t="shared" si="10"/>
        <v>42590.875</v>
      </c>
    </row>
    <row r="235" spans="1:15" x14ac:dyDescent="0.25">
      <c r="A235" s="21">
        <f t="shared" si="9"/>
        <v>42590.916666666664</v>
      </c>
      <c r="B235" s="69">
        <v>42590.916666666664</v>
      </c>
      <c r="C235" s="70">
        <v>3412.0212594999994</v>
      </c>
      <c r="D235" s="70">
        <v>2691.2971330625001</v>
      </c>
      <c r="E235" s="70">
        <v>12.93874999999999</v>
      </c>
      <c r="F235" s="70">
        <v>405.30766921999998</v>
      </c>
      <c r="G235" s="70">
        <v>1505.779699068034</v>
      </c>
      <c r="H235" s="70">
        <v>1324.4799193548401</v>
      </c>
      <c r="I235" s="70">
        <v>5875.3590932698889</v>
      </c>
      <c r="J235" s="70">
        <v>305.93737810322801</v>
      </c>
      <c r="K235" s="70">
        <v>2.9662158000000001</v>
      </c>
      <c r="L235" s="70">
        <v>3167.56174303226</v>
      </c>
      <c r="M235" s="71" t="b">
        <v>1</v>
      </c>
      <c r="N235" s="70">
        <v>6181.2964713731171</v>
      </c>
      <c r="O235" s="30">
        <f t="shared" si="10"/>
        <v>42590.916666666664</v>
      </c>
    </row>
    <row r="236" spans="1:15" x14ac:dyDescent="0.25">
      <c r="A236" s="21">
        <f t="shared" si="9"/>
        <v>42590.958333333336</v>
      </c>
      <c r="B236" s="69">
        <v>42590.958333333336</v>
      </c>
      <c r="C236" s="70">
        <v>3281.1103247499991</v>
      </c>
      <c r="D236" s="70">
        <v>1851.6078268750002</v>
      </c>
      <c r="E236" s="70">
        <v>14.91874999999999</v>
      </c>
      <c r="F236" s="70">
        <v>406.50182322000001</v>
      </c>
      <c r="G236" s="70">
        <v>1450.4341288555343</v>
      </c>
      <c r="H236" s="70">
        <v>1615.4509193548402</v>
      </c>
      <c r="I236" s="70">
        <v>5373.346911629892</v>
      </c>
      <c r="J236" s="70">
        <v>274.05087819322307</v>
      </c>
      <c r="K236" s="70">
        <v>211.49438420000001</v>
      </c>
      <c r="L236" s="70">
        <v>2761.1315990322601</v>
      </c>
      <c r="M236" s="71" t="b">
        <v>1</v>
      </c>
      <c r="N236" s="70">
        <v>5647.3977898231151</v>
      </c>
      <c r="O236" s="30">
        <f t="shared" si="10"/>
        <v>42590.958333333336</v>
      </c>
    </row>
    <row r="237" spans="1:15" x14ac:dyDescent="0.25">
      <c r="A237" s="21">
        <f t="shared" si="9"/>
        <v>42591</v>
      </c>
      <c r="B237" s="69">
        <v>42591</v>
      </c>
      <c r="C237" s="70">
        <v>3177.5752312499994</v>
      </c>
      <c r="D237" s="70">
        <v>1369.002112875</v>
      </c>
      <c r="E237" s="70">
        <v>14.69874999999999</v>
      </c>
      <c r="F237" s="70">
        <v>353.78798322000006</v>
      </c>
      <c r="G237" s="70">
        <v>1443.7638914555371</v>
      </c>
      <c r="H237" s="70">
        <v>1653.4069193548403</v>
      </c>
      <c r="I237" s="70">
        <v>5040.6288999198896</v>
      </c>
      <c r="J237" s="70">
        <v>265.58462740322807</v>
      </c>
      <c r="K237" s="70">
        <v>340.27359180000002</v>
      </c>
      <c r="L237" s="70">
        <v>2365.7477690322598</v>
      </c>
      <c r="M237" s="71" t="b">
        <v>1</v>
      </c>
      <c r="N237" s="70">
        <v>5306.2135273231179</v>
      </c>
      <c r="O237" s="30">
        <f t="shared" si="10"/>
        <v>42591</v>
      </c>
    </row>
    <row r="238" spans="1:15" x14ac:dyDescent="0.25">
      <c r="A238" s="21">
        <f t="shared" ref="A238:A301" si="11">+B238</f>
        <v>42591.041666666664</v>
      </c>
      <c r="B238" s="69">
        <v>42591.041666666664</v>
      </c>
      <c r="C238" s="70">
        <v>3153.73758</v>
      </c>
      <c r="D238" s="70">
        <v>1153.9826726875001</v>
      </c>
      <c r="E238" s="70">
        <v>13.63999999999999</v>
      </c>
      <c r="F238" s="70">
        <v>307.86497922000007</v>
      </c>
      <c r="G238" s="70">
        <v>1437.4953424230359</v>
      </c>
      <c r="H238" s="70">
        <v>1582.8089193548401</v>
      </c>
      <c r="I238" s="70">
        <v>4765.3385828198889</v>
      </c>
      <c r="J238" s="70">
        <v>245.01646733322701</v>
      </c>
      <c r="K238" s="70">
        <v>291.41722450000003</v>
      </c>
      <c r="L238" s="70">
        <v>2347.7572190322599</v>
      </c>
      <c r="M238" s="71" t="b">
        <v>1</v>
      </c>
      <c r="N238" s="70">
        <v>5010.3550501531163</v>
      </c>
      <c r="O238" s="30">
        <f t="shared" ref="O238:O301" si="12">+B238</f>
        <v>42591.041666666664</v>
      </c>
    </row>
    <row r="239" spans="1:15" x14ac:dyDescent="0.25">
      <c r="A239" s="21">
        <f t="shared" si="11"/>
        <v>42591.083333333336</v>
      </c>
      <c r="B239" s="69">
        <v>42591.083333333336</v>
      </c>
      <c r="C239" s="70">
        <v>3148.7697202500003</v>
      </c>
      <c r="D239" s="70">
        <v>1189.3841166250002</v>
      </c>
      <c r="E239" s="70">
        <v>13.30999999999999</v>
      </c>
      <c r="F239" s="70">
        <v>243.70093372000002</v>
      </c>
      <c r="G239" s="70">
        <v>1443.9948142555331</v>
      </c>
      <c r="H239" s="70">
        <v>1694.7989193548401</v>
      </c>
      <c r="I239" s="70">
        <v>4663.2758136398897</v>
      </c>
      <c r="J239" s="70">
        <v>238.43654513322403</v>
      </c>
      <c r="K239" s="70">
        <v>653.51097140000002</v>
      </c>
      <c r="L239" s="70">
        <v>2178.7351740322601</v>
      </c>
      <c r="M239" s="71" t="b">
        <v>1</v>
      </c>
      <c r="N239" s="70">
        <v>4901.7123587731139</v>
      </c>
      <c r="O239" s="30">
        <f t="shared" si="12"/>
        <v>42591.083333333336</v>
      </c>
    </row>
    <row r="240" spans="1:15" x14ac:dyDescent="0.25">
      <c r="A240" s="21">
        <f t="shared" si="11"/>
        <v>42591.125</v>
      </c>
      <c r="B240" s="69">
        <v>42591.125</v>
      </c>
      <c r="C240" s="70">
        <v>3127.1484067499991</v>
      </c>
      <c r="D240" s="70">
        <v>1242.795948875</v>
      </c>
      <c r="E240" s="70">
        <v>13.13125</v>
      </c>
      <c r="F240" s="70">
        <v>165.30682722</v>
      </c>
      <c r="G240" s="70">
        <v>1457.1210741055361</v>
      </c>
      <c r="H240" s="70">
        <v>1735.6739193548401</v>
      </c>
      <c r="I240" s="70">
        <v>4510.873178059891</v>
      </c>
      <c r="J240" s="70">
        <v>240.52498671322599</v>
      </c>
      <c r="K240" s="70">
        <v>888.82235750000007</v>
      </c>
      <c r="L240" s="70">
        <v>2100.9569040322604</v>
      </c>
      <c r="M240" s="71" t="b">
        <v>1</v>
      </c>
      <c r="N240" s="70">
        <v>4751.3981647731171</v>
      </c>
      <c r="O240" s="30">
        <f t="shared" si="12"/>
        <v>42591.125</v>
      </c>
    </row>
    <row r="241" spans="1:15" x14ac:dyDescent="0.25">
      <c r="A241" s="21">
        <f t="shared" si="11"/>
        <v>42591.166666666664</v>
      </c>
      <c r="B241" s="69">
        <v>42591.166666666664</v>
      </c>
      <c r="C241" s="70">
        <v>3112.2718457499991</v>
      </c>
      <c r="D241" s="70">
        <v>1153.1689578125001</v>
      </c>
      <c r="E241" s="70">
        <v>13.52999999999999</v>
      </c>
      <c r="F241" s="70">
        <v>91.138834720000006</v>
      </c>
      <c r="G241" s="70">
        <v>1440.4254384780361</v>
      </c>
      <c r="H241" s="70">
        <v>1773.0989193548403</v>
      </c>
      <c r="I241" s="70">
        <v>4584.5261120598889</v>
      </c>
      <c r="J241" s="70">
        <v>236.21589532322699</v>
      </c>
      <c r="K241" s="70">
        <v>852.23756470000012</v>
      </c>
      <c r="L241" s="70">
        <v>1910.6544240322601</v>
      </c>
      <c r="M241" s="71" t="b">
        <v>1</v>
      </c>
      <c r="N241" s="70">
        <v>4820.7420073831163</v>
      </c>
      <c r="O241" s="30">
        <f t="shared" si="12"/>
        <v>42591.166666666664</v>
      </c>
    </row>
    <row r="242" spans="1:15" x14ac:dyDescent="0.25">
      <c r="A242" s="21">
        <f t="shared" si="11"/>
        <v>42591.208333333336</v>
      </c>
      <c r="B242" s="69">
        <v>42591.208333333336</v>
      </c>
      <c r="C242" s="70">
        <v>3072.6762645000003</v>
      </c>
      <c r="D242" s="70">
        <v>1361.6783385625001</v>
      </c>
      <c r="E242" s="70">
        <v>13.3925</v>
      </c>
      <c r="F242" s="70">
        <v>61.339182219999998</v>
      </c>
      <c r="G242" s="70">
        <v>1437.738779798035</v>
      </c>
      <c r="H242" s="70">
        <v>1481.8259193548402</v>
      </c>
      <c r="I242" s="70">
        <v>5063.7003866698915</v>
      </c>
      <c r="J242" s="70">
        <v>257.17048753322501</v>
      </c>
      <c r="K242" s="70">
        <v>205.04607220000003</v>
      </c>
      <c r="L242" s="70">
        <v>1902.7340380322601</v>
      </c>
      <c r="M242" s="71" t="b">
        <v>1</v>
      </c>
      <c r="N242" s="70">
        <v>5320.8708742031167</v>
      </c>
      <c r="O242" s="30">
        <f t="shared" si="12"/>
        <v>42591.208333333336</v>
      </c>
    </row>
    <row r="243" spans="1:15" x14ac:dyDescent="0.25">
      <c r="A243" s="21">
        <f t="shared" si="11"/>
        <v>42591.25</v>
      </c>
      <c r="B243" s="69">
        <v>42591.25</v>
      </c>
      <c r="C243" s="70">
        <v>3252.8855472500004</v>
      </c>
      <c r="D243" s="70">
        <v>1499.9168846250002</v>
      </c>
      <c r="E243" s="70">
        <v>11.82499999999999</v>
      </c>
      <c r="F243" s="70">
        <v>62.896447219999978</v>
      </c>
      <c r="G243" s="70">
        <v>1478.768290685533</v>
      </c>
      <c r="H243" s="70">
        <v>1447.2079193548402</v>
      </c>
      <c r="I243" s="70">
        <v>5841.207224129892</v>
      </c>
      <c r="J243" s="70">
        <v>295.93409777322302</v>
      </c>
      <c r="K243" s="70">
        <v>212.42051620000001</v>
      </c>
      <c r="L243" s="70">
        <v>1403.93825103226</v>
      </c>
      <c r="M243" s="71" t="b">
        <v>1</v>
      </c>
      <c r="N243" s="70">
        <v>6137.1413219031147</v>
      </c>
      <c r="O243" s="30">
        <f t="shared" si="12"/>
        <v>42591.25</v>
      </c>
    </row>
    <row r="244" spans="1:15" x14ac:dyDescent="0.25">
      <c r="A244" s="21">
        <f t="shared" si="11"/>
        <v>42591.291666666664</v>
      </c>
      <c r="B244" s="69">
        <v>42591.291666666664</v>
      </c>
      <c r="C244" s="70">
        <v>3381.7751177499995</v>
      </c>
      <c r="D244" s="70">
        <v>1849.5361699375001</v>
      </c>
      <c r="E244" s="70">
        <v>26.547499999999989</v>
      </c>
      <c r="F244" s="70">
        <v>50.720441989999998</v>
      </c>
      <c r="G244" s="70">
        <v>1683.5413180430351</v>
      </c>
      <c r="H244" s="70">
        <v>1374.9089193548402</v>
      </c>
      <c r="I244" s="70">
        <v>6581.4734220598912</v>
      </c>
      <c r="J244" s="70">
        <v>339.76033288322606</v>
      </c>
      <c r="K244" s="70">
        <v>29.587058099999979</v>
      </c>
      <c r="L244" s="70">
        <v>1416.2086540322603</v>
      </c>
      <c r="M244" s="71" t="b">
        <v>1</v>
      </c>
      <c r="N244" s="70">
        <v>6921.2337549431177</v>
      </c>
      <c r="O244" s="30">
        <f t="shared" si="12"/>
        <v>42591.291666666664</v>
      </c>
    </row>
    <row r="245" spans="1:15" x14ac:dyDescent="0.25">
      <c r="A245" s="21">
        <f t="shared" si="11"/>
        <v>42591.333333333336</v>
      </c>
      <c r="B245" s="69">
        <v>42591.333333333336</v>
      </c>
      <c r="C245" s="70">
        <v>3386.9442429999995</v>
      </c>
      <c r="D245" s="70">
        <v>2997.7161393750002</v>
      </c>
      <c r="E245" s="70">
        <v>110.96000000000001</v>
      </c>
      <c r="F245" s="70">
        <v>28.680217989999999</v>
      </c>
      <c r="G245" s="70">
        <v>1781.150193435536</v>
      </c>
      <c r="H245" s="70">
        <v>1295.0069193548402</v>
      </c>
      <c r="I245" s="70">
        <v>7021.7901127498908</v>
      </c>
      <c r="J245" s="70">
        <v>387.89055627322608</v>
      </c>
      <c r="K245" s="70">
        <v>0.45029509999999978</v>
      </c>
      <c r="L245" s="70">
        <v>2190.3267490322601</v>
      </c>
      <c r="M245" s="71" t="b">
        <v>1</v>
      </c>
      <c r="N245" s="70">
        <v>7409.6806690231169</v>
      </c>
      <c r="O245" s="30">
        <f t="shared" si="12"/>
        <v>42591.333333333336</v>
      </c>
    </row>
    <row r="246" spans="1:15" x14ac:dyDescent="0.25">
      <c r="A246" s="21">
        <f t="shared" si="11"/>
        <v>42591.375</v>
      </c>
      <c r="B246" s="69">
        <v>42591.375</v>
      </c>
      <c r="C246" s="70">
        <v>3390.8603364999994</v>
      </c>
      <c r="D246" s="70">
        <v>2960.7889237499999</v>
      </c>
      <c r="E246" s="70">
        <v>70.296250000000001</v>
      </c>
      <c r="F246" s="70">
        <v>19.80730999</v>
      </c>
      <c r="G246" s="70">
        <v>1795.4095006505349</v>
      </c>
      <c r="H246" s="70">
        <v>1437.14676935484</v>
      </c>
      <c r="I246" s="70">
        <v>7273.6759677198897</v>
      </c>
      <c r="J246" s="70">
        <v>399.33859889322503</v>
      </c>
      <c r="K246" s="70">
        <v>9.9238596000000001</v>
      </c>
      <c r="L246" s="70">
        <v>1991.3706640322603</v>
      </c>
      <c r="M246" s="71" t="b">
        <v>1</v>
      </c>
      <c r="N246" s="70">
        <v>7673.0145666131148</v>
      </c>
      <c r="O246" s="30">
        <f t="shared" si="12"/>
        <v>42591.375</v>
      </c>
    </row>
    <row r="247" spans="1:15" x14ac:dyDescent="0.25">
      <c r="A247" s="21">
        <f t="shared" si="11"/>
        <v>42591.416666666664</v>
      </c>
      <c r="B247" s="69">
        <v>42591.416666666664</v>
      </c>
      <c r="C247" s="70">
        <v>3355.7661095000003</v>
      </c>
      <c r="D247" s="70">
        <v>2633.2499421250004</v>
      </c>
      <c r="E247" s="70">
        <v>49.728445000000001</v>
      </c>
      <c r="F247" s="70">
        <v>23.299917990000001</v>
      </c>
      <c r="G247" s="70">
        <v>1793.0349201555362</v>
      </c>
      <c r="H247" s="70">
        <v>1708.5626343548399</v>
      </c>
      <c r="I247" s="70">
        <v>7487.0253393098883</v>
      </c>
      <c r="J247" s="70">
        <v>409.99522118322801</v>
      </c>
      <c r="K247" s="70">
        <v>143.2718716</v>
      </c>
      <c r="L247" s="70">
        <v>1523.3495370322601</v>
      </c>
      <c r="M247" s="71" t="b">
        <v>1</v>
      </c>
      <c r="N247" s="70">
        <v>7897.0205604931161</v>
      </c>
      <c r="O247" s="30">
        <f t="shared" si="12"/>
        <v>42591.416666666664</v>
      </c>
    </row>
    <row r="248" spans="1:15" x14ac:dyDescent="0.25">
      <c r="A248" s="21">
        <f t="shared" si="11"/>
        <v>42591.458333333336</v>
      </c>
      <c r="B248" s="69">
        <v>42591.458333333336</v>
      </c>
      <c r="C248" s="70">
        <v>3352.0670365000001</v>
      </c>
      <c r="D248" s="70">
        <v>2755.9086892999999</v>
      </c>
      <c r="E248" s="70">
        <v>80.094999999999985</v>
      </c>
      <c r="F248" s="70">
        <v>53.45423049</v>
      </c>
      <c r="G248" s="70">
        <v>1825.5005948805372</v>
      </c>
      <c r="H248" s="70">
        <v>1745.8237143548401</v>
      </c>
      <c r="I248" s="70">
        <v>7675.0491262998903</v>
      </c>
      <c r="J248" s="70">
        <v>429.83997349322902</v>
      </c>
      <c r="K248" s="70">
        <v>195.55577769999999</v>
      </c>
      <c r="L248" s="70">
        <v>1512.4043880322602</v>
      </c>
      <c r="M248" s="71" t="b">
        <v>1</v>
      </c>
      <c r="N248" s="70">
        <v>8104.8890997931194</v>
      </c>
      <c r="O248" s="30">
        <f t="shared" si="12"/>
        <v>42591.458333333336</v>
      </c>
    </row>
    <row r="249" spans="1:15" x14ac:dyDescent="0.25">
      <c r="A249" s="21">
        <f t="shared" si="11"/>
        <v>42591.5</v>
      </c>
      <c r="B249" s="69">
        <v>42591.5</v>
      </c>
      <c r="C249" s="70">
        <v>3264.790919</v>
      </c>
      <c r="D249" s="70">
        <v>1916.4586981699999</v>
      </c>
      <c r="E249" s="70">
        <v>319.39875000000001</v>
      </c>
      <c r="F249" s="70">
        <v>77.428268990000007</v>
      </c>
      <c r="G249" s="70">
        <v>1819.0527447305351</v>
      </c>
      <c r="H249" s="70">
        <v>2050.4909193548401</v>
      </c>
      <c r="I249" s="70">
        <v>7495.0476321798915</v>
      </c>
      <c r="J249" s="70">
        <v>419.73169103322704</v>
      </c>
      <c r="K249" s="70">
        <v>218.42649900000001</v>
      </c>
      <c r="L249" s="70">
        <v>1314.4144780322601</v>
      </c>
      <c r="M249" s="71" t="b">
        <v>1</v>
      </c>
      <c r="N249" s="70">
        <v>7914.7793232131189</v>
      </c>
      <c r="O249" s="30">
        <f t="shared" si="12"/>
        <v>42591.5</v>
      </c>
    </row>
    <row r="250" spans="1:15" x14ac:dyDescent="0.25">
      <c r="A250" s="21">
        <f t="shared" si="11"/>
        <v>42591.541666666664</v>
      </c>
      <c r="B250" s="69">
        <v>42591.541666666664</v>
      </c>
      <c r="C250" s="70">
        <v>3222.3924075</v>
      </c>
      <c r="D250" s="70">
        <v>1744.2893486175001</v>
      </c>
      <c r="E250" s="70">
        <v>325.15594500000003</v>
      </c>
      <c r="F250" s="70">
        <v>163.56453948999999</v>
      </c>
      <c r="G250" s="70">
        <v>1811.7149729130351</v>
      </c>
      <c r="H250" s="70">
        <v>2642.44413935484</v>
      </c>
      <c r="I250" s="70">
        <v>7517.8383903898894</v>
      </c>
      <c r="J250" s="70">
        <v>416.86905375322704</v>
      </c>
      <c r="K250" s="70">
        <v>551.38102570000001</v>
      </c>
      <c r="L250" s="70">
        <v>1423.4728830322599</v>
      </c>
      <c r="M250" s="71" t="b">
        <v>1</v>
      </c>
      <c r="N250" s="70">
        <v>7934.7074441431159</v>
      </c>
      <c r="O250" s="30">
        <f t="shared" si="12"/>
        <v>42591.541666666664</v>
      </c>
    </row>
    <row r="251" spans="1:15" x14ac:dyDescent="0.25">
      <c r="A251" s="21">
        <f t="shared" si="11"/>
        <v>42591.583333333336</v>
      </c>
      <c r="B251" s="69">
        <v>42591.583333333336</v>
      </c>
      <c r="C251" s="70">
        <v>3227.0631182500001</v>
      </c>
      <c r="D251" s="70">
        <v>1357.8667047375002</v>
      </c>
      <c r="E251" s="70">
        <v>324.57375000000008</v>
      </c>
      <c r="F251" s="70">
        <v>908.01937498999996</v>
      </c>
      <c r="G251" s="70">
        <v>1776.5405177830341</v>
      </c>
      <c r="H251" s="70">
        <v>2745.79191935484</v>
      </c>
      <c r="I251" s="70">
        <v>7514.7110721198906</v>
      </c>
      <c r="J251" s="70">
        <v>411.99309106322704</v>
      </c>
      <c r="K251" s="70">
        <v>673.08517590000008</v>
      </c>
      <c r="L251" s="70">
        <v>1740.0660460322599</v>
      </c>
      <c r="M251" s="71" t="b">
        <v>1</v>
      </c>
      <c r="N251" s="70">
        <v>7926.704163183118</v>
      </c>
      <c r="O251" s="30">
        <f t="shared" si="12"/>
        <v>42591.583333333336</v>
      </c>
    </row>
    <row r="252" spans="1:15" x14ac:dyDescent="0.25">
      <c r="A252" s="21">
        <f t="shared" si="11"/>
        <v>42591.625</v>
      </c>
      <c r="B252" s="69">
        <v>42591.625</v>
      </c>
      <c r="C252" s="70">
        <v>3246.86194875</v>
      </c>
      <c r="D252" s="70">
        <v>1131.151414575</v>
      </c>
      <c r="E252" s="70">
        <v>318.44375000000008</v>
      </c>
      <c r="F252" s="70">
        <v>1444.9767364899999</v>
      </c>
      <c r="G252" s="70">
        <v>1643.2095016455382</v>
      </c>
      <c r="H252" s="70">
        <v>2704.6529193548399</v>
      </c>
      <c r="I252" s="70">
        <v>7402.9908015598903</v>
      </c>
      <c r="J252" s="70">
        <v>395.27193422323103</v>
      </c>
      <c r="K252" s="70">
        <v>965.59984300000008</v>
      </c>
      <c r="L252" s="70">
        <v>1725.4336920322601</v>
      </c>
      <c r="M252" s="71" t="b">
        <v>1</v>
      </c>
      <c r="N252" s="70">
        <v>7798.2627357831216</v>
      </c>
      <c r="O252" s="30">
        <f t="shared" si="12"/>
        <v>42591.625</v>
      </c>
    </row>
    <row r="253" spans="1:15" x14ac:dyDescent="0.25">
      <c r="A253" s="21">
        <f t="shared" si="11"/>
        <v>42591.666666666664</v>
      </c>
      <c r="B253" s="69">
        <v>42591.666666666664</v>
      </c>
      <c r="C253" s="70">
        <v>3257.4167722499992</v>
      </c>
      <c r="D253" s="70">
        <v>1500.64709625</v>
      </c>
      <c r="E253" s="70">
        <v>94.878749999999982</v>
      </c>
      <c r="F253" s="70">
        <v>1252.50299599</v>
      </c>
      <c r="G253" s="70">
        <v>1695.1821533005341</v>
      </c>
      <c r="H253" s="70">
        <v>2200.8079193548401</v>
      </c>
      <c r="I253" s="70">
        <v>7254.0540549098914</v>
      </c>
      <c r="J253" s="70">
        <v>381.79424720322606</v>
      </c>
      <c r="K253" s="70">
        <v>439.92581200000006</v>
      </c>
      <c r="L253" s="70">
        <v>1925.6615730322601</v>
      </c>
      <c r="M253" s="71" t="b">
        <v>1</v>
      </c>
      <c r="N253" s="70">
        <v>7635.8483021131178</v>
      </c>
      <c r="O253" s="30">
        <f t="shared" si="12"/>
        <v>42591.666666666664</v>
      </c>
    </row>
    <row r="254" spans="1:15" x14ac:dyDescent="0.25">
      <c r="A254" s="21">
        <f t="shared" si="11"/>
        <v>42591.708333333336</v>
      </c>
      <c r="B254" s="69">
        <v>42591.708333333336</v>
      </c>
      <c r="C254" s="70">
        <v>3301.3030410000001</v>
      </c>
      <c r="D254" s="70">
        <v>1724.9393112499999</v>
      </c>
      <c r="E254" s="70">
        <v>18.096249999999991</v>
      </c>
      <c r="F254" s="70">
        <v>1633.6525849899999</v>
      </c>
      <c r="G254" s="70">
        <v>1677.172019890535</v>
      </c>
      <c r="H254" s="70">
        <v>1984.3859193548401</v>
      </c>
      <c r="I254" s="70">
        <v>7282.4807983398914</v>
      </c>
      <c r="J254" s="70">
        <v>387.50890721322503</v>
      </c>
      <c r="K254" s="70">
        <v>183.33373390000003</v>
      </c>
      <c r="L254" s="70">
        <v>2486.2256870322603</v>
      </c>
      <c r="M254" s="71" t="b">
        <v>1</v>
      </c>
      <c r="N254" s="70">
        <v>7669.9897055531164</v>
      </c>
      <c r="O254" s="30">
        <f t="shared" si="12"/>
        <v>42591.708333333336</v>
      </c>
    </row>
    <row r="255" spans="1:15" x14ac:dyDescent="0.25">
      <c r="A255" s="21">
        <f t="shared" si="11"/>
        <v>42591.75</v>
      </c>
      <c r="B255" s="69">
        <v>42591.75</v>
      </c>
      <c r="C255" s="70">
        <v>3449.6416529999992</v>
      </c>
      <c r="D255" s="70">
        <v>1471.0962071249999</v>
      </c>
      <c r="E255" s="70">
        <v>10.10624999999999</v>
      </c>
      <c r="F255" s="70">
        <v>1453.1918374899999</v>
      </c>
      <c r="G255" s="70">
        <v>1647.0451733955319</v>
      </c>
      <c r="H255" s="70">
        <v>1935.1869193548403</v>
      </c>
      <c r="I255" s="70">
        <v>7103.9135047298923</v>
      </c>
      <c r="J255" s="70">
        <v>372.755916203222</v>
      </c>
      <c r="K255" s="70">
        <v>411.74576639999998</v>
      </c>
      <c r="L255" s="70">
        <v>2077.8528530322601</v>
      </c>
      <c r="M255" s="71" t="b">
        <v>1</v>
      </c>
      <c r="N255" s="70">
        <v>7476.6694209331145</v>
      </c>
      <c r="O255" s="30">
        <f t="shared" si="12"/>
        <v>42591.75</v>
      </c>
    </row>
    <row r="256" spans="1:15" x14ac:dyDescent="0.25">
      <c r="A256" s="21">
        <f t="shared" si="11"/>
        <v>42591.791666666664</v>
      </c>
      <c r="B256" s="69">
        <v>42591.791666666664</v>
      </c>
      <c r="C256" s="70">
        <v>3507.01228425</v>
      </c>
      <c r="D256" s="70">
        <v>1964.2342705625001</v>
      </c>
      <c r="E256" s="70">
        <v>10.35375</v>
      </c>
      <c r="F256" s="70">
        <v>979.13601721999999</v>
      </c>
      <c r="G256" s="70">
        <v>1631.743385898033</v>
      </c>
      <c r="H256" s="70">
        <v>1473.2959193548402</v>
      </c>
      <c r="I256" s="70">
        <v>6776.50367670989</v>
      </c>
      <c r="J256" s="70">
        <v>364.76199124322301</v>
      </c>
      <c r="K256" s="70">
        <v>136.5282503</v>
      </c>
      <c r="L256" s="70">
        <v>2287.9817090322604</v>
      </c>
      <c r="M256" s="71" t="b">
        <v>1</v>
      </c>
      <c r="N256" s="70">
        <v>7141.2656679531128</v>
      </c>
      <c r="O256" s="30">
        <f t="shared" si="12"/>
        <v>42591.791666666664</v>
      </c>
    </row>
    <row r="257" spans="1:15" x14ac:dyDescent="0.25">
      <c r="A257" s="21">
        <f t="shared" si="11"/>
        <v>42591.833333333336</v>
      </c>
      <c r="B257" s="69">
        <v>42591.833333333336</v>
      </c>
      <c r="C257" s="70">
        <v>3513.2330737500001</v>
      </c>
      <c r="D257" s="70">
        <v>1872.9807744375</v>
      </c>
      <c r="E257" s="70">
        <v>10.326249999999989</v>
      </c>
      <c r="F257" s="70">
        <v>706.27133721999996</v>
      </c>
      <c r="G257" s="70">
        <v>1665.731987123035</v>
      </c>
      <c r="H257" s="70">
        <v>1435.2349193548403</v>
      </c>
      <c r="I257" s="70">
        <v>6511.5355554698908</v>
      </c>
      <c r="J257" s="70">
        <v>361.291907333224</v>
      </c>
      <c r="K257" s="70">
        <v>68.671818049999928</v>
      </c>
      <c r="L257" s="70">
        <v>2262.27906103226</v>
      </c>
      <c r="M257" s="71" t="b">
        <v>1</v>
      </c>
      <c r="N257" s="70">
        <v>6872.8274628031149</v>
      </c>
      <c r="O257" s="30">
        <f t="shared" si="12"/>
        <v>42591.833333333336</v>
      </c>
    </row>
    <row r="258" spans="1:15" x14ac:dyDescent="0.25">
      <c r="A258" s="21">
        <f t="shared" si="11"/>
        <v>42591.875</v>
      </c>
      <c r="B258" s="69">
        <v>42591.875</v>
      </c>
      <c r="C258" s="70">
        <v>3522.6007847499991</v>
      </c>
      <c r="D258" s="70">
        <v>1635.9250345625001</v>
      </c>
      <c r="E258" s="70">
        <v>9.1849999999999987</v>
      </c>
      <c r="F258" s="70">
        <v>479.46082722</v>
      </c>
      <c r="G258" s="70">
        <v>1675.254241178033</v>
      </c>
      <c r="H258" s="70">
        <v>1419.8219193548402</v>
      </c>
      <c r="I258" s="70">
        <v>6082.1529500598908</v>
      </c>
      <c r="J258" s="70">
        <v>343.39474797322299</v>
      </c>
      <c r="K258" s="70">
        <v>89.542179999999945</v>
      </c>
      <c r="L258" s="70">
        <v>2227.1579290322602</v>
      </c>
      <c r="M258" s="71" t="b">
        <v>1</v>
      </c>
      <c r="N258" s="70">
        <v>6425.5476980331141</v>
      </c>
      <c r="O258" s="30">
        <f t="shared" si="12"/>
        <v>42591.875</v>
      </c>
    </row>
    <row r="259" spans="1:15" x14ac:dyDescent="0.25">
      <c r="A259" s="21">
        <f t="shared" si="11"/>
        <v>42591.916666666664</v>
      </c>
      <c r="B259" s="69">
        <v>42591.916666666664</v>
      </c>
      <c r="C259" s="70">
        <v>3554.0047612499998</v>
      </c>
      <c r="D259" s="70">
        <v>1527.7652905</v>
      </c>
      <c r="E259" s="70">
        <v>8.745000000000001</v>
      </c>
      <c r="F259" s="70">
        <v>344.23440371999999</v>
      </c>
      <c r="G259" s="70">
        <v>1688.6592946805331</v>
      </c>
      <c r="H259" s="70">
        <v>1708.3119193548403</v>
      </c>
      <c r="I259" s="70">
        <v>5797.1380721798887</v>
      </c>
      <c r="J259" s="70">
        <v>330.287308493225</v>
      </c>
      <c r="K259" s="70">
        <v>332.42223480000007</v>
      </c>
      <c r="L259" s="70">
        <v>2371.8730540322599</v>
      </c>
      <c r="M259" s="71" t="b">
        <v>1</v>
      </c>
      <c r="N259" s="70">
        <v>6127.425380673114</v>
      </c>
      <c r="O259" s="30">
        <f t="shared" si="12"/>
        <v>42591.916666666664</v>
      </c>
    </row>
    <row r="260" spans="1:15" x14ac:dyDescent="0.25">
      <c r="A260" s="21">
        <f t="shared" si="11"/>
        <v>42591.958333333336</v>
      </c>
      <c r="B260" s="69">
        <v>42591.958333333336</v>
      </c>
      <c r="C260" s="70">
        <v>3538.5956260000003</v>
      </c>
      <c r="D260" s="70">
        <v>1336.2686790925</v>
      </c>
      <c r="E260" s="70">
        <v>8.4425000000000008</v>
      </c>
      <c r="F260" s="70">
        <v>446.64300922000001</v>
      </c>
      <c r="G260" s="70">
        <v>1663.036824078034</v>
      </c>
      <c r="H260" s="70">
        <v>1722.4959193548402</v>
      </c>
      <c r="I260" s="70">
        <v>5289.9764537498913</v>
      </c>
      <c r="J260" s="70">
        <v>296.86413076322401</v>
      </c>
      <c r="K260" s="70">
        <v>596.84605920000001</v>
      </c>
      <c r="L260" s="70">
        <v>2531.79591403226</v>
      </c>
      <c r="M260" s="71" t="b">
        <v>1</v>
      </c>
      <c r="N260" s="70">
        <v>5586.8405845131156</v>
      </c>
      <c r="O260" s="30">
        <f t="shared" si="12"/>
        <v>42591.958333333336</v>
      </c>
    </row>
    <row r="261" spans="1:15" x14ac:dyDescent="0.25">
      <c r="A261" s="21">
        <f t="shared" si="11"/>
        <v>42592</v>
      </c>
      <c r="B261" s="69">
        <v>42592</v>
      </c>
      <c r="C261" s="70">
        <v>3587.1063787499993</v>
      </c>
      <c r="D261" s="70">
        <v>1301.3968733175002</v>
      </c>
      <c r="E261" s="70">
        <v>8.5525000000000002</v>
      </c>
      <c r="F261" s="70">
        <v>449.99908321999999</v>
      </c>
      <c r="G261" s="70">
        <v>1584.414440383033</v>
      </c>
      <c r="H261" s="70">
        <v>1247.6409193548402</v>
      </c>
      <c r="I261" s="70">
        <v>4967.1253045498888</v>
      </c>
      <c r="J261" s="70">
        <v>282.67342274322505</v>
      </c>
      <c r="K261" s="70">
        <v>390.03754370000001</v>
      </c>
      <c r="L261" s="70">
        <v>2539.2739240322603</v>
      </c>
      <c r="M261" s="71" t="b">
        <v>1</v>
      </c>
      <c r="N261" s="70">
        <v>5249.7987272931141</v>
      </c>
      <c r="O261" s="30">
        <f t="shared" si="12"/>
        <v>42592</v>
      </c>
    </row>
    <row r="262" spans="1:15" x14ac:dyDescent="0.25">
      <c r="A262" s="21">
        <f t="shared" si="11"/>
        <v>42592.041666666664</v>
      </c>
      <c r="B262" s="69">
        <v>42592.041666666664</v>
      </c>
      <c r="C262" s="70">
        <v>3581.0298757500004</v>
      </c>
      <c r="D262" s="70">
        <v>1237.9077810700001</v>
      </c>
      <c r="E262" s="70">
        <v>9.0200000000000014</v>
      </c>
      <c r="F262" s="70">
        <v>454.68463172000003</v>
      </c>
      <c r="G262" s="70">
        <v>1586.5692523705331</v>
      </c>
      <c r="H262" s="70">
        <v>1272.8099193548401</v>
      </c>
      <c r="I262" s="70">
        <v>4700.5671126998895</v>
      </c>
      <c r="J262" s="70">
        <v>269.40370843322603</v>
      </c>
      <c r="K262" s="70">
        <v>439.13430010000002</v>
      </c>
      <c r="L262" s="70">
        <v>2732.9163390322601</v>
      </c>
      <c r="M262" s="71" t="b">
        <v>1</v>
      </c>
      <c r="N262" s="70">
        <v>4969.9708211331154</v>
      </c>
      <c r="O262" s="30">
        <f t="shared" si="12"/>
        <v>42592.041666666664</v>
      </c>
    </row>
    <row r="263" spans="1:15" x14ac:dyDescent="0.25">
      <c r="A263" s="21">
        <f t="shared" si="11"/>
        <v>42592.083333333336</v>
      </c>
      <c r="B263" s="69">
        <v>42592.083333333336</v>
      </c>
      <c r="C263" s="70">
        <v>3530.0456789999994</v>
      </c>
      <c r="D263" s="70">
        <v>1383.25617336</v>
      </c>
      <c r="E263" s="70">
        <v>9.2537500000000001</v>
      </c>
      <c r="F263" s="70">
        <v>553.41465721999998</v>
      </c>
      <c r="G263" s="70">
        <v>1619.339333660532</v>
      </c>
      <c r="H263" s="70">
        <v>1414.4959193548402</v>
      </c>
      <c r="I263" s="70">
        <v>4598.0653458898905</v>
      </c>
      <c r="J263" s="70">
        <v>267.14875267322407</v>
      </c>
      <c r="K263" s="70">
        <v>1046.3740399999999</v>
      </c>
      <c r="L263" s="70">
        <v>2598.2173740322601</v>
      </c>
      <c r="M263" s="71" t="b">
        <v>1</v>
      </c>
      <c r="N263" s="70">
        <v>4865.2140985631149</v>
      </c>
      <c r="O263" s="30">
        <f t="shared" si="12"/>
        <v>42592.083333333336</v>
      </c>
    </row>
    <row r="264" spans="1:15" x14ac:dyDescent="0.25">
      <c r="A264" s="21">
        <f t="shared" si="11"/>
        <v>42592.125</v>
      </c>
      <c r="B264" s="69">
        <v>42592.125</v>
      </c>
      <c r="C264" s="70">
        <v>3514.8673245</v>
      </c>
      <c r="D264" s="70">
        <v>1399.9068026175</v>
      </c>
      <c r="E264" s="70">
        <v>8.6074999999999999</v>
      </c>
      <c r="F264" s="70">
        <v>780.22351572000002</v>
      </c>
      <c r="G264" s="70">
        <v>1623.589845763034</v>
      </c>
      <c r="H264" s="70">
        <v>1448.0609193548403</v>
      </c>
      <c r="I264" s="70">
        <v>4467.9029284798899</v>
      </c>
      <c r="J264" s="70">
        <v>266.34844834322405</v>
      </c>
      <c r="K264" s="70">
        <v>1607.9130201</v>
      </c>
      <c r="L264" s="70">
        <v>2433.0915110322599</v>
      </c>
      <c r="M264" s="71" t="b">
        <v>1</v>
      </c>
      <c r="N264" s="70">
        <v>4734.2513768231138</v>
      </c>
      <c r="O264" s="30">
        <f t="shared" si="12"/>
        <v>42592.125</v>
      </c>
    </row>
    <row r="265" spans="1:15" x14ac:dyDescent="0.25">
      <c r="A265" s="21">
        <f t="shared" si="11"/>
        <v>42592.166666666664</v>
      </c>
      <c r="B265" s="69">
        <v>42592.166666666664</v>
      </c>
      <c r="C265" s="70">
        <v>3537.532878</v>
      </c>
      <c r="D265" s="70">
        <v>1366.3070299925</v>
      </c>
      <c r="E265" s="70">
        <v>8.5525000000000002</v>
      </c>
      <c r="F265" s="70">
        <v>901.35813122000002</v>
      </c>
      <c r="G265" s="70">
        <v>1630.7280337280351</v>
      </c>
      <c r="H265" s="70">
        <v>1192.4999193548401</v>
      </c>
      <c r="I265" s="70">
        <v>4568.5829639498925</v>
      </c>
      <c r="J265" s="70">
        <v>262.52615951322497</v>
      </c>
      <c r="K265" s="70">
        <v>1456.5462298</v>
      </c>
      <c r="L265" s="70">
        <v>2349.3231390322599</v>
      </c>
      <c r="M265" s="71" t="b">
        <v>1</v>
      </c>
      <c r="N265" s="70">
        <v>4831.1091234631176</v>
      </c>
      <c r="O265" s="30">
        <f t="shared" si="12"/>
        <v>42592.166666666664</v>
      </c>
    </row>
    <row r="266" spans="1:15" x14ac:dyDescent="0.25">
      <c r="A266" s="21">
        <f t="shared" si="11"/>
        <v>42592.208333333336</v>
      </c>
      <c r="B266" s="69">
        <v>42592.208333333336</v>
      </c>
      <c r="C266" s="70">
        <v>3503.376935499999</v>
      </c>
      <c r="D266" s="70">
        <v>1441.58787661</v>
      </c>
      <c r="E266" s="70">
        <v>8.4150000000000009</v>
      </c>
      <c r="F266" s="70">
        <v>802.10700822000013</v>
      </c>
      <c r="G266" s="70">
        <v>1643.3483858505331</v>
      </c>
      <c r="H266" s="70">
        <v>810.00591935483999</v>
      </c>
      <c r="I266" s="70">
        <v>5065.5337329698896</v>
      </c>
      <c r="J266" s="70">
        <v>279.34064873322501</v>
      </c>
      <c r="K266" s="70">
        <v>490.58466980000003</v>
      </c>
      <c r="L266" s="70">
        <v>2373.3820740322599</v>
      </c>
      <c r="M266" s="71" t="b">
        <v>1</v>
      </c>
      <c r="N266" s="70">
        <v>5344.8743817031145</v>
      </c>
      <c r="O266" s="30">
        <f t="shared" si="12"/>
        <v>42592.208333333336</v>
      </c>
    </row>
    <row r="267" spans="1:15" x14ac:dyDescent="0.25">
      <c r="A267" s="21">
        <f t="shared" si="11"/>
        <v>42592.25</v>
      </c>
      <c r="B267" s="69">
        <v>42592.25</v>
      </c>
      <c r="C267" s="70">
        <v>3547.3186084999988</v>
      </c>
      <c r="D267" s="70">
        <v>2033.2639570374999</v>
      </c>
      <c r="E267" s="70">
        <v>6.9437499999999996</v>
      </c>
      <c r="F267" s="70">
        <v>835.12140021999994</v>
      </c>
      <c r="G267" s="70">
        <v>1692.895687013031</v>
      </c>
      <c r="H267" s="70">
        <v>694.67591935484006</v>
      </c>
      <c r="I267" s="70">
        <v>5910.5247631198918</v>
      </c>
      <c r="J267" s="70">
        <v>322.330402973221</v>
      </c>
      <c r="K267" s="70">
        <v>94.196541999999923</v>
      </c>
      <c r="L267" s="70">
        <v>2483.1676140322602</v>
      </c>
      <c r="M267" s="71" t="b">
        <v>1</v>
      </c>
      <c r="N267" s="70">
        <v>6232.8551660931125</v>
      </c>
      <c r="O267" s="30">
        <f t="shared" si="12"/>
        <v>42592.25</v>
      </c>
    </row>
    <row r="268" spans="1:15" x14ac:dyDescent="0.25">
      <c r="A268" s="21">
        <f t="shared" si="11"/>
        <v>42592.291666666664</v>
      </c>
      <c r="B268" s="69">
        <v>42592.291666666664</v>
      </c>
      <c r="C268" s="70">
        <v>3550.9833427499993</v>
      </c>
      <c r="D268" s="70">
        <v>2590.0093225874998</v>
      </c>
      <c r="E268" s="70">
        <v>7.6274999999999995</v>
      </c>
      <c r="F268" s="70">
        <v>762.91101349000007</v>
      </c>
      <c r="G268" s="70">
        <v>1877.120383603034</v>
      </c>
      <c r="H268" s="70">
        <v>782.90991935483999</v>
      </c>
      <c r="I268" s="70">
        <v>6739.2664666298915</v>
      </c>
      <c r="J268" s="70">
        <v>373.56485372322499</v>
      </c>
      <c r="K268" s="70">
        <v>70.845882399999994</v>
      </c>
      <c r="L268" s="70">
        <v>2387.8842790322601</v>
      </c>
      <c r="M268" s="71" t="b">
        <v>1</v>
      </c>
      <c r="N268" s="70">
        <v>7112.8313203531161</v>
      </c>
      <c r="O268" s="30">
        <f t="shared" si="12"/>
        <v>42592.291666666664</v>
      </c>
    </row>
    <row r="269" spans="1:15" x14ac:dyDescent="0.25">
      <c r="A269" s="21">
        <f t="shared" si="11"/>
        <v>42592.333333333336</v>
      </c>
      <c r="B269" s="69">
        <v>42592.333333333336</v>
      </c>
      <c r="C269" s="70">
        <v>3555.3851395000002</v>
      </c>
      <c r="D269" s="70">
        <v>3322.6739529824999</v>
      </c>
      <c r="E269" s="70">
        <v>7.8487499999999999</v>
      </c>
      <c r="F269" s="70">
        <v>763.32196198999998</v>
      </c>
      <c r="G269" s="70">
        <v>1912.347745238035</v>
      </c>
      <c r="H269" s="70">
        <v>831.77491935483999</v>
      </c>
      <c r="I269" s="70">
        <v>7241.6382157298913</v>
      </c>
      <c r="J269" s="70">
        <v>411.08943860322699</v>
      </c>
      <c r="K269" s="70">
        <v>79.851156699999976</v>
      </c>
      <c r="L269" s="70">
        <v>2660.7736580322598</v>
      </c>
      <c r="M269" s="71" t="b">
        <v>1</v>
      </c>
      <c r="N269" s="70">
        <v>7652.7276543331182</v>
      </c>
      <c r="O269" s="30">
        <f t="shared" si="12"/>
        <v>42592.333333333336</v>
      </c>
    </row>
    <row r="270" spans="1:15" x14ac:dyDescent="0.25">
      <c r="A270" s="21">
        <f t="shared" si="11"/>
        <v>42592.375</v>
      </c>
      <c r="B270" s="69">
        <v>42592.375</v>
      </c>
      <c r="C270" s="70">
        <v>3557.8974047500001</v>
      </c>
      <c r="D270" s="70">
        <v>3241.8682521324999</v>
      </c>
      <c r="E270" s="70">
        <v>7.7824999999999998</v>
      </c>
      <c r="F270" s="70">
        <v>771.73562399000002</v>
      </c>
      <c r="G270" s="70">
        <v>1919.5053694180319</v>
      </c>
      <c r="H270" s="70">
        <v>935.55291935484001</v>
      </c>
      <c r="I270" s="70">
        <v>7460.8191947098912</v>
      </c>
      <c r="J270" s="70">
        <v>429.09961030322302</v>
      </c>
      <c r="K270" s="70">
        <v>60.604545599999973</v>
      </c>
      <c r="L270" s="70">
        <v>2483.8187190322601</v>
      </c>
      <c r="M270" s="71" t="b">
        <v>1</v>
      </c>
      <c r="N270" s="70">
        <v>7889.9188050131143</v>
      </c>
      <c r="O270" s="30">
        <f t="shared" si="12"/>
        <v>42592.375</v>
      </c>
    </row>
    <row r="271" spans="1:15" x14ac:dyDescent="0.25">
      <c r="A271" s="21">
        <f t="shared" si="11"/>
        <v>42592.416666666664</v>
      </c>
      <c r="B271" s="69">
        <v>42592.416666666664</v>
      </c>
      <c r="C271" s="70">
        <v>3527.3404917500002</v>
      </c>
      <c r="D271" s="70">
        <v>2688.7256339475002</v>
      </c>
      <c r="E271" s="70">
        <v>8.2409499999999998</v>
      </c>
      <c r="F271" s="70">
        <v>718.92498198999999</v>
      </c>
      <c r="G271" s="70">
        <v>1903.6860038130351</v>
      </c>
      <c r="H271" s="70">
        <v>1148.2289193548402</v>
      </c>
      <c r="I271" s="70">
        <v>7659.2077052498926</v>
      </c>
      <c r="J271" s="70">
        <v>430.09623657322402</v>
      </c>
      <c r="K271" s="70">
        <v>67.686024999999987</v>
      </c>
      <c r="L271" s="70">
        <v>1838.1570140322601</v>
      </c>
      <c r="M271" s="71" t="b">
        <v>1</v>
      </c>
      <c r="N271" s="70">
        <v>8089.3039418231165</v>
      </c>
      <c r="O271" s="30">
        <f t="shared" si="12"/>
        <v>42592.416666666664</v>
      </c>
    </row>
    <row r="272" spans="1:15" x14ac:dyDescent="0.25">
      <c r="A272" s="21">
        <f t="shared" si="11"/>
        <v>42592.458333333336</v>
      </c>
      <c r="B272" s="69">
        <v>42592.458333333336</v>
      </c>
      <c r="C272" s="70">
        <v>3482.6217545</v>
      </c>
      <c r="D272" s="70">
        <v>2809.513092745</v>
      </c>
      <c r="E272" s="70">
        <v>7.5846199999999993</v>
      </c>
      <c r="F272" s="70">
        <v>671.16993099000001</v>
      </c>
      <c r="G272" s="70">
        <v>1900.0404603255322</v>
      </c>
      <c r="H272" s="70">
        <v>1313.36775935484</v>
      </c>
      <c r="I272" s="70">
        <v>7809.4686135398915</v>
      </c>
      <c r="J272" s="70">
        <v>445.255095743222</v>
      </c>
      <c r="K272" s="70">
        <v>39.264074600000001</v>
      </c>
      <c r="L272" s="70">
        <v>1890.3098340322599</v>
      </c>
      <c r="M272" s="71" t="b">
        <v>1</v>
      </c>
      <c r="N272" s="70">
        <v>8254.7237092831128</v>
      </c>
      <c r="O272" s="30">
        <f t="shared" si="12"/>
        <v>42592.458333333336</v>
      </c>
    </row>
    <row r="273" spans="1:15" x14ac:dyDescent="0.25">
      <c r="A273" s="21">
        <f t="shared" si="11"/>
        <v>42592.5</v>
      </c>
      <c r="B273" s="69">
        <v>42592.5</v>
      </c>
      <c r="C273" s="70">
        <v>3452.6595727499994</v>
      </c>
      <c r="D273" s="70">
        <v>2746.8421795499999</v>
      </c>
      <c r="E273" s="70">
        <v>8.1175100000000011</v>
      </c>
      <c r="F273" s="70">
        <v>679.56488849000004</v>
      </c>
      <c r="G273" s="70">
        <v>1900.317080100534</v>
      </c>
      <c r="H273" s="70">
        <v>1522.6349643548401</v>
      </c>
      <c r="I273" s="70">
        <v>7556.6693694698897</v>
      </c>
      <c r="J273" s="70">
        <v>424.30964094322906</v>
      </c>
      <c r="K273" s="70">
        <v>92.678769799999998</v>
      </c>
      <c r="L273" s="70">
        <v>2236.4784150322598</v>
      </c>
      <c r="M273" s="71" t="b">
        <v>1</v>
      </c>
      <c r="N273" s="70">
        <v>7980.9790104131189</v>
      </c>
      <c r="O273" s="30">
        <f t="shared" si="12"/>
        <v>42592.5</v>
      </c>
    </row>
    <row r="274" spans="1:15" x14ac:dyDescent="0.25">
      <c r="A274" s="21">
        <f t="shared" si="11"/>
        <v>42592.541666666664</v>
      </c>
      <c r="B274" s="69">
        <v>42592.541666666664</v>
      </c>
      <c r="C274" s="70">
        <v>3402.250346249999</v>
      </c>
      <c r="D274" s="70">
        <v>2291.5761884425001</v>
      </c>
      <c r="E274" s="70">
        <v>8.4386600000000005</v>
      </c>
      <c r="F274" s="70">
        <v>634.72246349</v>
      </c>
      <c r="G274" s="70">
        <v>1859.374701928034</v>
      </c>
      <c r="H274" s="70">
        <v>1682.13535435484</v>
      </c>
      <c r="I274" s="70">
        <v>7453.6210525798897</v>
      </c>
      <c r="J274" s="70">
        <v>409.86015635322605</v>
      </c>
      <c r="K274" s="70">
        <v>127.15965150000001</v>
      </c>
      <c r="L274" s="70">
        <v>1887.8568540322601</v>
      </c>
      <c r="M274" s="71" t="b">
        <v>1</v>
      </c>
      <c r="N274" s="70">
        <v>7863.4812089331153</v>
      </c>
      <c r="O274" s="30">
        <f t="shared" si="12"/>
        <v>42592.541666666664</v>
      </c>
    </row>
    <row r="275" spans="1:15" x14ac:dyDescent="0.25">
      <c r="A275" s="21">
        <f t="shared" si="11"/>
        <v>42592.583333333336</v>
      </c>
      <c r="B275" s="69">
        <v>42592.583333333336</v>
      </c>
      <c r="C275" s="70">
        <v>3386.35592675</v>
      </c>
      <c r="D275" s="70">
        <v>2141.704492375</v>
      </c>
      <c r="E275" s="70">
        <v>8.970460000000001</v>
      </c>
      <c r="F275" s="70">
        <v>641.11998199000004</v>
      </c>
      <c r="G275" s="70">
        <v>1854.4456996355341</v>
      </c>
      <c r="H275" s="70">
        <v>1750.10194435484</v>
      </c>
      <c r="I275" s="70">
        <v>7315.7273839998907</v>
      </c>
      <c r="J275" s="70">
        <v>390.34060707322601</v>
      </c>
      <c r="K275" s="70">
        <v>65.128254999999982</v>
      </c>
      <c r="L275" s="70">
        <v>2011.5022590322601</v>
      </c>
      <c r="M275" s="71" t="b">
        <v>1</v>
      </c>
      <c r="N275" s="70">
        <v>7706.0679910731169</v>
      </c>
      <c r="O275" s="30">
        <f t="shared" si="12"/>
        <v>42592.583333333336</v>
      </c>
    </row>
    <row r="276" spans="1:15" x14ac:dyDescent="0.25">
      <c r="A276" s="21">
        <f t="shared" si="11"/>
        <v>42592.625</v>
      </c>
      <c r="B276" s="69">
        <v>42592.625</v>
      </c>
      <c r="C276" s="70">
        <v>3336.493982</v>
      </c>
      <c r="D276" s="70">
        <v>1939.6378084225</v>
      </c>
      <c r="E276" s="70">
        <v>8.6723100000000013</v>
      </c>
      <c r="F276" s="70">
        <v>416.38994649</v>
      </c>
      <c r="G276" s="70">
        <v>1840.3225280480331</v>
      </c>
      <c r="H276" s="70">
        <v>2090.61991935484</v>
      </c>
      <c r="I276" s="70">
        <v>7163.8790189798892</v>
      </c>
      <c r="J276" s="70">
        <v>374.76680810322705</v>
      </c>
      <c r="K276" s="70">
        <v>333.9432602</v>
      </c>
      <c r="L276" s="70">
        <v>1759.5474070322603</v>
      </c>
      <c r="M276" s="71" t="b">
        <v>1</v>
      </c>
      <c r="N276" s="70">
        <v>7538.6458270831163</v>
      </c>
      <c r="O276" s="30">
        <f t="shared" si="12"/>
        <v>42592.625</v>
      </c>
    </row>
    <row r="277" spans="1:15" x14ac:dyDescent="0.25">
      <c r="A277" s="21">
        <f t="shared" si="11"/>
        <v>42592.666666666664</v>
      </c>
      <c r="B277" s="69">
        <v>42592.666666666664</v>
      </c>
      <c r="C277" s="70">
        <v>3332.4306620000002</v>
      </c>
      <c r="D277" s="70">
        <v>1826.6384060150001</v>
      </c>
      <c r="E277" s="70">
        <v>9.1352400000000014</v>
      </c>
      <c r="F277" s="70">
        <v>320.95000248999997</v>
      </c>
      <c r="G277" s="70">
        <v>1858.0007228355371</v>
      </c>
      <c r="H277" s="70">
        <v>2149.3572593548397</v>
      </c>
      <c r="I277" s="70">
        <v>7054.0092121298931</v>
      </c>
      <c r="J277" s="70">
        <v>365.86043983322804</v>
      </c>
      <c r="K277" s="70">
        <v>462.85276170000003</v>
      </c>
      <c r="L277" s="70">
        <v>1613.7898790322599</v>
      </c>
      <c r="M277" s="71" t="b">
        <v>1</v>
      </c>
      <c r="N277" s="70">
        <v>7419.8696519631212</v>
      </c>
      <c r="O277" s="30">
        <f t="shared" si="12"/>
        <v>42592.666666666664</v>
      </c>
    </row>
    <row r="278" spans="1:15" x14ac:dyDescent="0.25">
      <c r="A278" s="21">
        <f t="shared" si="11"/>
        <v>42592.708333333336</v>
      </c>
      <c r="B278" s="69">
        <v>42592.708333333336</v>
      </c>
      <c r="C278" s="70">
        <v>3335.2289119999991</v>
      </c>
      <c r="D278" s="70">
        <v>1867.1039418975001</v>
      </c>
      <c r="E278" s="70">
        <v>9.0844500000000004</v>
      </c>
      <c r="F278" s="70">
        <v>328.19273649000002</v>
      </c>
      <c r="G278" s="70">
        <v>1843.971132083034</v>
      </c>
      <c r="H278" s="70">
        <v>2198.0745993548403</v>
      </c>
      <c r="I278" s="70">
        <v>7003.312480099893</v>
      </c>
      <c r="J278" s="70">
        <v>362.97885739322504</v>
      </c>
      <c r="K278" s="70">
        <v>380.77001030000002</v>
      </c>
      <c r="L278" s="70">
        <v>1834.5944240322601</v>
      </c>
      <c r="M278" s="71" t="b">
        <v>1</v>
      </c>
      <c r="N278" s="70">
        <v>7366.2913374931177</v>
      </c>
      <c r="O278" s="30">
        <f t="shared" si="12"/>
        <v>42592.708333333336</v>
      </c>
    </row>
    <row r="279" spans="1:15" x14ac:dyDescent="0.25">
      <c r="A279" s="21">
        <f t="shared" si="11"/>
        <v>42592.75</v>
      </c>
      <c r="B279" s="69">
        <v>42592.75</v>
      </c>
      <c r="C279" s="70">
        <v>3313.1368387499992</v>
      </c>
      <c r="D279" s="70">
        <v>2027.2888620250001</v>
      </c>
      <c r="E279" s="70">
        <v>10.2455</v>
      </c>
      <c r="F279" s="70">
        <v>353.74419148999999</v>
      </c>
      <c r="G279" s="70">
        <v>1849.47974853554</v>
      </c>
      <c r="H279" s="70">
        <v>1703.9589193548402</v>
      </c>
      <c r="I279" s="70">
        <v>6915.01323407989</v>
      </c>
      <c r="J279" s="70">
        <v>358.85302294323105</v>
      </c>
      <c r="K279" s="70">
        <v>196.26090610000003</v>
      </c>
      <c r="L279" s="70">
        <v>1787.7268970322602</v>
      </c>
      <c r="M279" s="71" t="b">
        <v>1</v>
      </c>
      <c r="N279" s="70">
        <v>7273.8662570231209</v>
      </c>
      <c r="O279" s="30">
        <f t="shared" si="12"/>
        <v>42592.75</v>
      </c>
    </row>
    <row r="280" spans="1:15" x14ac:dyDescent="0.25">
      <c r="A280" s="21">
        <f t="shared" si="11"/>
        <v>42592.791666666664</v>
      </c>
      <c r="B280" s="69">
        <v>42592.791666666664</v>
      </c>
      <c r="C280" s="70">
        <v>3301.0284642500001</v>
      </c>
      <c r="D280" s="70">
        <v>2864.04868063</v>
      </c>
      <c r="E280" s="70">
        <v>8.4694900000000004</v>
      </c>
      <c r="F280" s="70">
        <v>387.69214571999998</v>
      </c>
      <c r="G280" s="70">
        <v>1743.4235045405342</v>
      </c>
      <c r="H280" s="70">
        <v>1182.8109193548401</v>
      </c>
      <c r="I280" s="70">
        <v>6607.1727889598897</v>
      </c>
      <c r="J280" s="70">
        <v>346.72945200322602</v>
      </c>
      <c r="K280" s="70">
        <v>184.6384745</v>
      </c>
      <c r="L280" s="70">
        <v>2348.93248903226</v>
      </c>
      <c r="M280" s="71" t="b">
        <v>1</v>
      </c>
      <c r="N280" s="70">
        <v>6953.9022409631161</v>
      </c>
      <c r="O280" s="30">
        <f t="shared" si="12"/>
        <v>42592.791666666664</v>
      </c>
    </row>
    <row r="281" spans="1:15" x14ac:dyDescent="0.25">
      <c r="A281" s="21">
        <f t="shared" si="11"/>
        <v>42592.833333333336</v>
      </c>
      <c r="B281" s="69">
        <v>42592.833333333336</v>
      </c>
      <c r="C281" s="70">
        <v>3291.3990570000005</v>
      </c>
      <c r="D281" s="70">
        <v>2937.3701795449997</v>
      </c>
      <c r="E281" s="70">
        <v>9.1851599999999998</v>
      </c>
      <c r="F281" s="70">
        <v>512.00667122000004</v>
      </c>
      <c r="G281" s="70">
        <v>1751.2481892755341</v>
      </c>
      <c r="H281" s="70">
        <v>901.88691935484007</v>
      </c>
      <c r="I281" s="70">
        <v>6436.2888644098894</v>
      </c>
      <c r="J281" s="70">
        <v>343.01044355322603</v>
      </c>
      <c r="K281" s="70">
        <v>27.852954400000002</v>
      </c>
      <c r="L281" s="70">
        <v>2595.9439140322602</v>
      </c>
      <c r="M281" s="71" t="b">
        <v>1</v>
      </c>
      <c r="N281" s="70">
        <v>6779.2993079631151</v>
      </c>
      <c r="O281" s="30">
        <f t="shared" si="12"/>
        <v>42592.833333333336</v>
      </c>
    </row>
    <row r="282" spans="1:15" x14ac:dyDescent="0.25">
      <c r="A282" s="21">
        <f t="shared" si="11"/>
        <v>42592.875</v>
      </c>
      <c r="B282" s="69">
        <v>42592.875</v>
      </c>
      <c r="C282" s="70">
        <v>3298.3443727499994</v>
      </c>
      <c r="D282" s="70">
        <v>2731.78748361</v>
      </c>
      <c r="E282" s="70">
        <v>9.2290099999999988</v>
      </c>
      <c r="F282" s="70">
        <v>551.94425072000001</v>
      </c>
      <c r="G282" s="70">
        <v>1752.3539720905351</v>
      </c>
      <c r="H282" s="70">
        <v>924.07491935484006</v>
      </c>
      <c r="I282" s="70">
        <v>6084.8501081498889</v>
      </c>
      <c r="J282" s="70">
        <v>323.73813174322601</v>
      </c>
      <c r="K282" s="70">
        <v>26.022644599999978</v>
      </c>
      <c r="L282" s="70">
        <v>2833.1231240322604</v>
      </c>
      <c r="M282" s="71" t="b">
        <v>1</v>
      </c>
      <c r="N282" s="70">
        <v>6408.5882398931153</v>
      </c>
      <c r="O282" s="30">
        <f t="shared" si="12"/>
        <v>42592.875</v>
      </c>
    </row>
    <row r="283" spans="1:15" x14ac:dyDescent="0.25">
      <c r="A283" s="21">
        <f t="shared" si="11"/>
        <v>42592.916666666664</v>
      </c>
      <c r="B283" s="69">
        <v>42592.916666666664</v>
      </c>
      <c r="C283" s="70">
        <v>3304.8761555000001</v>
      </c>
      <c r="D283" s="70">
        <v>2169.2639052175</v>
      </c>
      <c r="E283" s="70">
        <v>9.3347899999999999</v>
      </c>
      <c r="F283" s="70">
        <v>784.53071622000004</v>
      </c>
      <c r="G283" s="70">
        <v>1712.6519986330341</v>
      </c>
      <c r="H283" s="70">
        <v>1349.5209193548401</v>
      </c>
      <c r="I283" s="70">
        <v>5834.6117428198895</v>
      </c>
      <c r="J283" s="70">
        <v>303.05153627322505</v>
      </c>
      <c r="K283" s="70">
        <v>433.44885180000006</v>
      </c>
      <c r="L283" s="70">
        <v>2759.0663540322598</v>
      </c>
      <c r="M283" s="71" t="b">
        <v>1</v>
      </c>
      <c r="N283" s="70">
        <v>6137.6632790931144</v>
      </c>
      <c r="O283" s="30">
        <f t="shared" si="12"/>
        <v>42592.916666666664</v>
      </c>
    </row>
    <row r="284" spans="1:15" x14ac:dyDescent="0.25">
      <c r="A284" s="21">
        <f t="shared" si="11"/>
        <v>42592.958333333336</v>
      </c>
      <c r="B284" s="69">
        <v>42592.958333333336</v>
      </c>
      <c r="C284" s="70">
        <v>3290.7036717500005</v>
      </c>
      <c r="D284" s="70">
        <v>1497.04794515</v>
      </c>
      <c r="E284" s="70">
        <v>9.7111600000000013</v>
      </c>
      <c r="F284" s="70">
        <v>1375.3540737200001</v>
      </c>
      <c r="G284" s="70">
        <v>1678.6500483105331</v>
      </c>
      <c r="H284" s="70">
        <v>1580.9359193548403</v>
      </c>
      <c r="I284" s="70">
        <v>5383.9548947898902</v>
      </c>
      <c r="J284" s="70">
        <v>276.37888821322304</v>
      </c>
      <c r="K284" s="70">
        <v>686.05458625000006</v>
      </c>
      <c r="L284" s="70">
        <v>3086.01444903226</v>
      </c>
      <c r="M284" s="71" t="b">
        <v>1</v>
      </c>
      <c r="N284" s="70">
        <v>5660.3337830031132</v>
      </c>
      <c r="O284" s="30">
        <f t="shared" si="12"/>
        <v>42592.958333333336</v>
      </c>
    </row>
    <row r="285" spans="1:15" x14ac:dyDescent="0.25">
      <c r="A285" s="21">
        <f t="shared" si="11"/>
        <v>42593</v>
      </c>
      <c r="B285" s="69">
        <v>42593</v>
      </c>
      <c r="C285" s="70">
        <v>3276.1932174999993</v>
      </c>
      <c r="D285" s="70">
        <v>1300.8938193825002</v>
      </c>
      <c r="E285" s="70">
        <v>8.90517</v>
      </c>
      <c r="F285" s="70">
        <v>1433.379256219999</v>
      </c>
      <c r="G285" s="70">
        <v>1642.703822668032</v>
      </c>
      <c r="H285" s="70">
        <v>1489.3929193548402</v>
      </c>
      <c r="I285" s="70">
        <v>5068.9768911498913</v>
      </c>
      <c r="J285" s="70">
        <v>259.67062324322205</v>
      </c>
      <c r="K285" s="70">
        <v>1151.0248667000001</v>
      </c>
      <c r="L285" s="70">
        <v>2671.7958240322605</v>
      </c>
      <c r="M285" s="71" t="b">
        <v>1</v>
      </c>
      <c r="N285" s="70">
        <v>5328.6475143931129</v>
      </c>
      <c r="O285" s="30">
        <f t="shared" si="12"/>
        <v>42593</v>
      </c>
    </row>
    <row r="286" spans="1:15" x14ac:dyDescent="0.25">
      <c r="A286" s="21">
        <f t="shared" si="11"/>
        <v>42593.041666666664</v>
      </c>
      <c r="B286" s="69">
        <v>42593.041666666664</v>
      </c>
      <c r="C286" s="70">
        <v>3316.1937340000004</v>
      </c>
      <c r="D286" s="70">
        <v>1250.71410539</v>
      </c>
      <c r="E286" s="70">
        <v>10.079039999999999</v>
      </c>
      <c r="F286" s="70">
        <v>1255.87496872</v>
      </c>
      <c r="G286" s="70">
        <v>1645.3583550505321</v>
      </c>
      <c r="H286" s="70">
        <v>1476.5409193548401</v>
      </c>
      <c r="I286" s="70">
        <v>4765.6408031098899</v>
      </c>
      <c r="J286" s="70">
        <v>246.63344507322401</v>
      </c>
      <c r="K286" s="70">
        <v>1367.5684953</v>
      </c>
      <c r="L286" s="70">
        <v>2574.9183790322604</v>
      </c>
      <c r="M286" s="71" t="b">
        <v>1</v>
      </c>
      <c r="N286" s="70">
        <v>5012.2742481831137</v>
      </c>
      <c r="O286" s="30">
        <f t="shared" si="12"/>
        <v>42593.041666666664</v>
      </c>
    </row>
    <row r="287" spans="1:15" x14ac:dyDescent="0.25">
      <c r="A287" s="21">
        <f t="shared" si="11"/>
        <v>42593.083333333336</v>
      </c>
      <c r="B287" s="69">
        <v>42593.083333333336</v>
      </c>
      <c r="C287" s="70">
        <v>3328.4951274999989</v>
      </c>
      <c r="D287" s="70">
        <v>1230.88827139</v>
      </c>
      <c r="E287" s="70">
        <v>8.1211500000000001</v>
      </c>
      <c r="F287" s="70">
        <v>1438.90504822</v>
      </c>
      <c r="G287" s="70">
        <v>1683.9362861005341</v>
      </c>
      <c r="H287" s="70">
        <v>1487.8289193548401</v>
      </c>
      <c r="I287" s="70">
        <v>4639.5487036798913</v>
      </c>
      <c r="J287" s="70">
        <v>242.356365253224</v>
      </c>
      <c r="K287" s="70">
        <v>1761.7827646000001</v>
      </c>
      <c r="L287" s="70">
        <v>2534.4869690322603</v>
      </c>
      <c r="M287" s="71" t="b">
        <v>1</v>
      </c>
      <c r="N287" s="70">
        <v>4881.9050689331152</v>
      </c>
      <c r="O287" s="30">
        <f t="shared" si="12"/>
        <v>42593.083333333336</v>
      </c>
    </row>
    <row r="288" spans="1:15" x14ac:dyDescent="0.25">
      <c r="A288" s="21">
        <f t="shared" si="11"/>
        <v>42593.125</v>
      </c>
      <c r="B288" s="69">
        <v>42593.125</v>
      </c>
      <c r="C288" s="70">
        <v>3324.1734105</v>
      </c>
      <c r="D288" s="70">
        <v>1135.794299335</v>
      </c>
      <c r="E288" s="70">
        <v>8.86843</v>
      </c>
      <c r="F288" s="70">
        <v>1524.89207422</v>
      </c>
      <c r="G288" s="70">
        <v>1648.9261363655332</v>
      </c>
      <c r="H288" s="70">
        <v>1553.3989193548402</v>
      </c>
      <c r="I288" s="70">
        <v>4518.0430417398875</v>
      </c>
      <c r="J288" s="70">
        <v>238.01905240322699</v>
      </c>
      <c r="K288" s="70">
        <v>1990.8119316</v>
      </c>
      <c r="L288" s="70">
        <v>2449.1792440322602</v>
      </c>
      <c r="M288" s="71" t="b">
        <v>1</v>
      </c>
      <c r="N288" s="70">
        <v>4756.0620941431143</v>
      </c>
      <c r="O288" s="30">
        <f t="shared" si="12"/>
        <v>42593.125</v>
      </c>
    </row>
    <row r="289" spans="1:15" x14ac:dyDescent="0.25">
      <c r="A289" s="21">
        <f t="shared" si="11"/>
        <v>42593.166666666664</v>
      </c>
      <c r="B289" s="69">
        <v>42593.166666666664</v>
      </c>
      <c r="C289" s="70">
        <v>3344.1508570000005</v>
      </c>
      <c r="D289" s="70">
        <v>1153.3040297724999</v>
      </c>
      <c r="E289" s="70">
        <v>9.1909100000000006</v>
      </c>
      <c r="F289" s="70">
        <v>1480.47039922</v>
      </c>
      <c r="G289" s="70">
        <v>1666.057184088033</v>
      </c>
      <c r="H289" s="70">
        <v>1418.6979193548402</v>
      </c>
      <c r="I289" s="70">
        <v>4605.0361809698916</v>
      </c>
      <c r="J289" s="70">
        <v>237.428546433223</v>
      </c>
      <c r="K289" s="70">
        <v>1782.6943980000001</v>
      </c>
      <c r="L289" s="70">
        <v>2446.71217403226</v>
      </c>
      <c r="M289" s="71" t="b">
        <v>1</v>
      </c>
      <c r="N289" s="70">
        <v>4842.4647274031149</v>
      </c>
      <c r="O289" s="30">
        <f t="shared" si="12"/>
        <v>42593.166666666664</v>
      </c>
    </row>
    <row r="290" spans="1:15" x14ac:dyDescent="0.25">
      <c r="A290" s="21">
        <f t="shared" si="11"/>
        <v>42593.208333333336</v>
      </c>
      <c r="B290" s="69">
        <v>42593.208333333336</v>
      </c>
      <c r="C290" s="70">
        <v>3355.6201807500001</v>
      </c>
      <c r="D290" s="70">
        <v>1230.32499003</v>
      </c>
      <c r="E290" s="70">
        <v>9.6390900000000013</v>
      </c>
      <c r="F290" s="70">
        <v>1410.2646922199999</v>
      </c>
      <c r="G290" s="70">
        <v>1671.7494446405331</v>
      </c>
      <c r="H290" s="70">
        <v>1263.7209193548401</v>
      </c>
      <c r="I290" s="70">
        <v>5116.930469989893</v>
      </c>
      <c r="J290" s="70">
        <v>249.67692277322001</v>
      </c>
      <c r="K290" s="70">
        <v>1534.6861302000002</v>
      </c>
      <c r="L290" s="70">
        <v>2040.0257940322601</v>
      </c>
      <c r="M290" s="71" t="b">
        <v>1</v>
      </c>
      <c r="N290" s="70">
        <v>5366.6073927631132</v>
      </c>
      <c r="O290" s="30">
        <f t="shared" si="12"/>
        <v>42593.208333333336</v>
      </c>
    </row>
    <row r="291" spans="1:15" x14ac:dyDescent="0.25">
      <c r="A291" s="21">
        <f t="shared" si="11"/>
        <v>42593.25</v>
      </c>
      <c r="B291" s="69">
        <v>42593.25</v>
      </c>
      <c r="C291" s="70">
        <v>3384.9943692499992</v>
      </c>
      <c r="D291" s="70">
        <v>1614.8780119600001</v>
      </c>
      <c r="E291" s="70">
        <v>7.9539949999999999</v>
      </c>
      <c r="F291" s="70">
        <v>1146.5059952199999</v>
      </c>
      <c r="G291" s="70">
        <v>1684.0784751305371</v>
      </c>
      <c r="H291" s="70">
        <v>1012.50091935484</v>
      </c>
      <c r="I291" s="70">
        <v>5907.3113053598909</v>
      </c>
      <c r="J291" s="70">
        <v>286.73491852322707</v>
      </c>
      <c r="K291" s="70">
        <v>393.409018</v>
      </c>
      <c r="L291" s="70">
        <v>2263.4565240322604</v>
      </c>
      <c r="M291" s="71" t="b">
        <v>1</v>
      </c>
      <c r="N291" s="70">
        <v>6194.0462238831178</v>
      </c>
      <c r="O291" s="30">
        <f t="shared" si="12"/>
        <v>42593.25</v>
      </c>
    </row>
    <row r="292" spans="1:15" x14ac:dyDescent="0.25">
      <c r="A292" s="21">
        <f t="shared" si="11"/>
        <v>42593.291666666664</v>
      </c>
      <c r="B292" s="69">
        <v>42593.291666666664</v>
      </c>
      <c r="C292" s="70">
        <v>3414.1851777500001</v>
      </c>
      <c r="D292" s="70">
        <v>2231.7867785950002</v>
      </c>
      <c r="E292" s="70">
        <v>7.82036</v>
      </c>
      <c r="F292" s="70">
        <v>955.09481348999998</v>
      </c>
      <c r="G292" s="70">
        <v>1845.4111750755321</v>
      </c>
      <c r="H292" s="70">
        <v>865.15491935483999</v>
      </c>
      <c r="I292" s="70">
        <v>6647.9361778398907</v>
      </c>
      <c r="J292" s="70">
        <v>334.47206059322201</v>
      </c>
      <c r="K292" s="70">
        <v>6.298866799999999</v>
      </c>
      <c r="L292" s="70">
        <v>2330.7461190322601</v>
      </c>
      <c r="M292" s="71" t="b">
        <v>1</v>
      </c>
      <c r="N292" s="70">
        <v>6982.4082384331123</v>
      </c>
      <c r="O292" s="30">
        <f t="shared" si="12"/>
        <v>42593.291666666664</v>
      </c>
    </row>
    <row r="293" spans="1:15" x14ac:dyDescent="0.25">
      <c r="A293" s="21">
        <f t="shared" si="11"/>
        <v>42593.333333333336</v>
      </c>
      <c r="B293" s="69">
        <v>42593.333333333336</v>
      </c>
      <c r="C293" s="70">
        <v>3435.0197585000001</v>
      </c>
      <c r="D293" s="70">
        <v>2772.1290810124997</v>
      </c>
      <c r="E293" s="70">
        <v>9.1248950000000004</v>
      </c>
      <c r="F293" s="70">
        <v>822.12521699000001</v>
      </c>
      <c r="G293" s="70">
        <v>1883.854046388037</v>
      </c>
      <c r="H293" s="70">
        <v>969.54795935484003</v>
      </c>
      <c r="I293" s="70">
        <v>7027.77942668989</v>
      </c>
      <c r="J293" s="70">
        <v>372.24505092322903</v>
      </c>
      <c r="K293" s="70">
        <v>6.8648105999999993</v>
      </c>
      <c r="L293" s="70">
        <v>2484.9116690322599</v>
      </c>
      <c r="M293" s="71" t="b">
        <v>1</v>
      </c>
      <c r="N293" s="70">
        <v>7400.0244776131194</v>
      </c>
      <c r="O293" s="30">
        <f t="shared" si="12"/>
        <v>42593.333333333336</v>
      </c>
    </row>
    <row r="294" spans="1:15" x14ac:dyDescent="0.25">
      <c r="A294" s="21">
        <f t="shared" si="11"/>
        <v>42593.375</v>
      </c>
      <c r="B294" s="69">
        <v>42593.375</v>
      </c>
      <c r="C294" s="70">
        <v>3485.1383512500001</v>
      </c>
      <c r="D294" s="70">
        <v>1953.1208397350001</v>
      </c>
      <c r="E294" s="70">
        <v>9.0653900000000007</v>
      </c>
      <c r="F294" s="70">
        <v>750.50869598999998</v>
      </c>
      <c r="G294" s="70">
        <v>1917.8815931455351</v>
      </c>
      <c r="H294" s="70">
        <v>1583.8570793548399</v>
      </c>
      <c r="I294" s="70">
        <v>7157.6621868598895</v>
      </c>
      <c r="J294" s="70">
        <v>373.09279708323004</v>
      </c>
      <c r="K294" s="70">
        <v>142.72215750000001</v>
      </c>
      <c r="L294" s="70">
        <v>2026.0948080322601</v>
      </c>
      <c r="M294" s="71" t="b">
        <v>1</v>
      </c>
      <c r="N294" s="70">
        <v>7530.7549839431194</v>
      </c>
      <c r="O294" s="30">
        <f t="shared" si="12"/>
        <v>42593.375</v>
      </c>
    </row>
    <row r="295" spans="1:15" x14ac:dyDescent="0.25">
      <c r="A295" s="21">
        <f t="shared" si="11"/>
        <v>42593.416666666664</v>
      </c>
      <c r="B295" s="69">
        <v>42593.416666666664</v>
      </c>
      <c r="C295" s="70">
        <v>3512.39759125</v>
      </c>
      <c r="D295" s="70">
        <v>1989.3009645949999</v>
      </c>
      <c r="E295" s="70">
        <v>7.5559349999999998</v>
      </c>
      <c r="F295" s="70">
        <v>702.43355749</v>
      </c>
      <c r="G295" s="70">
        <v>1925.808730435534</v>
      </c>
      <c r="H295" s="70">
        <v>2048.8041843548403</v>
      </c>
      <c r="I295" s="70">
        <v>7289.3731515998907</v>
      </c>
      <c r="J295" s="70">
        <v>377.99368339322604</v>
      </c>
      <c r="K295" s="70">
        <v>102.3077541</v>
      </c>
      <c r="L295" s="70">
        <v>2416.6263740322597</v>
      </c>
      <c r="M295" s="71" t="b">
        <v>1</v>
      </c>
      <c r="N295" s="70">
        <v>7667.3668349931168</v>
      </c>
      <c r="O295" s="30">
        <f t="shared" si="12"/>
        <v>42593.416666666664</v>
      </c>
    </row>
    <row r="296" spans="1:15" x14ac:dyDescent="0.25">
      <c r="A296" s="21">
        <f t="shared" si="11"/>
        <v>42593.458333333336</v>
      </c>
      <c r="B296" s="69">
        <v>42593.458333333336</v>
      </c>
      <c r="C296" s="70">
        <v>3563.9767009999991</v>
      </c>
      <c r="D296" s="70">
        <v>2189.6867679900001</v>
      </c>
      <c r="E296" s="70">
        <v>8.8248950000000015</v>
      </c>
      <c r="F296" s="70">
        <v>697.22388498999999</v>
      </c>
      <c r="G296" s="70">
        <v>1977.4432831605352</v>
      </c>
      <c r="H296" s="70">
        <v>2109.0247343548399</v>
      </c>
      <c r="I296" s="70">
        <v>7392.5703223198925</v>
      </c>
      <c r="J296" s="70">
        <v>388.43766664322402</v>
      </c>
      <c r="K296" s="70">
        <v>6.3606534999999997</v>
      </c>
      <c r="L296" s="70">
        <v>2758.8116240322602</v>
      </c>
      <c r="M296" s="71" t="b">
        <v>1</v>
      </c>
      <c r="N296" s="70">
        <v>7781.0079889631161</v>
      </c>
      <c r="O296" s="30">
        <f t="shared" si="12"/>
        <v>42593.458333333336</v>
      </c>
    </row>
    <row r="297" spans="1:15" x14ac:dyDescent="0.25">
      <c r="A297" s="21">
        <f t="shared" si="11"/>
        <v>42593.5</v>
      </c>
      <c r="B297" s="69">
        <v>42593.5</v>
      </c>
      <c r="C297" s="70">
        <v>3591.5010919999991</v>
      </c>
      <c r="D297" s="70">
        <v>1797.5272552649999</v>
      </c>
      <c r="E297" s="70">
        <v>8.3828300000000002</v>
      </c>
      <c r="F297" s="70">
        <v>769.85850599000003</v>
      </c>
      <c r="G297" s="70">
        <v>1977.8442248755359</v>
      </c>
      <c r="H297" s="70">
        <v>2340.1208943548399</v>
      </c>
      <c r="I297" s="70">
        <v>7148.5952605298935</v>
      </c>
      <c r="J297" s="70">
        <v>373.79061042322405</v>
      </c>
      <c r="K297" s="70">
        <v>79.997787499999987</v>
      </c>
      <c r="L297" s="70">
        <v>2882.8511440322604</v>
      </c>
      <c r="M297" s="71" t="b">
        <v>1</v>
      </c>
      <c r="N297" s="70">
        <v>7522.3858709531178</v>
      </c>
      <c r="O297" s="30">
        <f t="shared" si="12"/>
        <v>42593.5</v>
      </c>
    </row>
    <row r="298" spans="1:15" x14ac:dyDescent="0.25">
      <c r="A298" s="21">
        <f t="shared" si="11"/>
        <v>42593.541666666664</v>
      </c>
      <c r="B298" s="69">
        <v>42593.541666666664</v>
      </c>
      <c r="C298" s="70">
        <v>3664.8224552499992</v>
      </c>
      <c r="D298" s="70">
        <v>1649.5718422274999</v>
      </c>
      <c r="E298" s="70">
        <v>8.5511400000000002</v>
      </c>
      <c r="F298" s="70">
        <v>666.43929974000002</v>
      </c>
      <c r="G298" s="70">
        <v>1970.1445656730341</v>
      </c>
      <c r="H298" s="70">
        <v>2482.2868443548405</v>
      </c>
      <c r="I298" s="70">
        <v>7013.375235619892</v>
      </c>
      <c r="J298" s="70">
        <v>364.89117249322499</v>
      </c>
      <c r="K298" s="70">
        <v>239.1204841</v>
      </c>
      <c r="L298" s="70">
        <v>2824.4292550322602</v>
      </c>
      <c r="M298" s="71" t="b">
        <v>1</v>
      </c>
      <c r="N298" s="70">
        <v>7378.266408113117</v>
      </c>
      <c r="O298" s="30">
        <f t="shared" si="12"/>
        <v>42593.541666666664</v>
      </c>
    </row>
    <row r="299" spans="1:15" x14ac:dyDescent="0.25">
      <c r="A299" s="21">
        <f t="shared" si="11"/>
        <v>42593.583333333336</v>
      </c>
      <c r="B299" s="69">
        <v>42593.583333333336</v>
      </c>
      <c r="C299" s="70">
        <v>3677.1311920000003</v>
      </c>
      <c r="D299" s="70">
        <v>1738.7213264024999</v>
      </c>
      <c r="E299" s="70">
        <v>9.3009000000000004</v>
      </c>
      <c r="F299" s="70">
        <v>578.14490649000004</v>
      </c>
      <c r="G299" s="70">
        <v>1971.566994758035</v>
      </c>
      <c r="H299" s="70">
        <v>2308.9124543548401</v>
      </c>
      <c r="I299" s="70">
        <v>6889.0726624298895</v>
      </c>
      <c r="J299" s="70">
        <v>363.17627984323002</v>
      </c>
      <c r="K299" s="70">
        <v>201.49748069999998</v>
      </c>
      <c r="L299" s="70">
        <v>2830.0313510322603</v>
      </c>
      <c r="M299" s="71" t="b">
        <v>1</v>
      </c>
      <c r="N299" s="70">
        <v>7252.2489422731196</v>
      </c>
      <c r="O299" s="30">
        <f t="shared" si="12"/>
        <v>42593.583333333336</v>
      </c>
    </row>
    <row r="300" spans="1:15" x14ac:dyDescent="0.25">
      <c r="A300" s="21">
        <f t="shared" si="11"/>
        <v>42593.625</v>
      </c>
      <c r="B300" s="69">
        <v>42593.625</v>
      </c>
      <c r="C300" s="70">
        <v>3675.8570797499988</v>
      </c>
      <c r="D300" s="70">
        <v>1570.1528234425</v>
      </c>
      <c r="E300" s="70">
        <v>10.07766</v>
      </c>
      <c r="F300" s="70">
        <v>568.99518674000001</v>
      </c>
      <c r="G300" s="70">
        <v>1950.132072188035</v>
      </c>
      <c r="H300" s="70">
        <v>2343.5563493548402</v>
      </c>
      <c r="I300" s="70">
        <v>6818.8987623998919</v>
      </c>
      <c r="J300" s="70">
        <v>356.92864314322702</v>
      </c>
      <c r="K300" s="70">
        <v>245.20327589999999</v>
      </c>
      <c r="L300" s="70">
        <v>2697.7404900322599</v>
      </c>
      <c r="M300" s="71" t="b">
        <v>1</v>
      </c>
      <c r="N300" s="70">
        <v>7175.8274055431193</v>
      </c>
      <c r="O300" s="30">
        <f t="shared" si="12"/>
        <v>42593.625</v>
      </c>
    </row>
    <row r="301" spans="1:15" x14ac:dyDescent="0.25">
      <c r="A301" s="21">
        <f t="shared" si="11"/>
        <v>42593.666666666664</v>
      </c>
      <c r="B301" s="69">
        <v>42593.666666666664</v>
      </c>
      <c r="C301" s="70">
        <v>3685.1358767500001</v>
      </c>
      <c r="D301" s="70">
        <v>1712.1554529075001</v>
      </c>
      <c r="E301" s="70">
        <v>9.2881999999999998</v>
      </c>
      <c r="F301" s="70">
        <v>458.34009373999999</v>
      </c>
      <c r="G301" s="70">
        <v>1942.1248796830341</v>
      </c>
      <c r="H301" s="70">
        <v>2031.51978935484</v>
      </c>
      <c r="I301" s="70">
        <v>6719.2563375498912</v>
      </c>
      <c r="J301" s="70">
        <v>349.21861925322503</v>
      </c>
      <c r="K301" s="70">
        <v>404.3602176</v>
      </c>
      <c r="L301" s="70">
        <v>2365.72911803226</v>
      </c>
      <c r="M301" s="71" t="b">
        <v>1</v>
      </c>
      <c r="N301" s="70">
        <v>7068.4749568031166</v>
      </c>
      <c r="O301" s="30">
        <f t="shared" si="12"/>
        <v>42593.666666666664</v>
      </c>
    </row>
    <row r="302" spans="1:15" x14ac:dyDescent="0.25">
      <c r="A302" s="21">
        <f t="shared" ref="A302:A365" si="13">+B302</f>
        <v>42593.708333333336</v>
      </c>
      <c r="B302" s="69">
        <v>42593.708333333336</v>
      </c>
      <c r="C302" s="70">
        <v>3685.3080259999988</v>
      </c>
      <c r="D302" s="70">
        <v>2419.4157110900001</v>
      </c>
      <c r="E302" s="70">
        <v>9.8719300000000008</v>
      </c>
      <c r="F302" s="70">
        <v>375.97921149000001</v>
      </c>
      <c r="G302" s="70">
        <v>1931.732727780535</v>
      </c>
      <c r="H302" s="70">
        <v>1412.8834293548402</v>
      </c>
      <c r="I302" s="70">
        <v>6720.06816650989</v>
      </c>
      <c r="J302" s="70">
        <v>354.96813757322701</v>
      </c>
      <c r="K302" s="70">
        <v>51.00223759999998</v>
      </c>
      <c r="L302" s="70">
        <v>2709.1524940322602</v>
      </c>
      <c r="M302" s="71" t="b">
        <v>1</v>
      </c>
      <c r="N302" s="70">
        <v>7075.0363040831171</v>
      </c>
      <c r="O302" s="30">
        <f t="shared" ref="O302:O365" si="14">+B302</f>
        <v>42593.708333333336</v>
      </c>
    </row>
    <row r="303" spans="1:15" x14ac:dyDescent="0.25">
      <c r="A303" s="21">
        <f t="shared" si="13"/>
        <v>42593.75</v>
      </c>
      <c r="B303" s="69">
        <v>42593.75</v>
      </c>
      <c r="C303" s="70">
        <v>3691.523227749999</v>
      </c>
      <c r="D303" s="70">
        <v>3113.1309428700001</v>
      </c>
      <c r="E303" s="70">
        <v>11.08478</v>
      </c>
      <c r="F303" s="70">
        <v>271.32194599000007</v>
      </c>
      <c r="G303" s="70">
        <v>1892.5599251605313</v>
      </c>
      <c r="H303" s="70">
        <v>928.43221935484007</v>
      </c>
      <c r="I303" s="70">
        <v>6605.2037228998888</v>
      </c>
      <c r="J303" s="70">
        <v>355.45224669322198</v>
      </c>
      <c r="K303" s="70">
        <v>6.6110624999999992</v>
      </c>
      <c r="L303" s="70">
        <v>2940.7860090322602</v>
      </c>
      <c r="M303" s="71" t="b">
        <v>1</v>
      </c>
      <c r="N303" s="70">
        <v>6960.655969593111</v>
      </c>
      <c r="O303" s="30">
        <f t="shared" si="14"/>
        <v>42593.75</v>
      </c>
    </row>
    <row r="304" spans="1:15" x14ac:dyDescent="0.25">
      <c r="A304" s="21">
        <f t="shared" si="13"/>
        <v>42593.791666666664</v>
      </c>
      <c r="B304" s="69">
        <v>42593.791666666664</v>
      </c>
      <c r="C304" s="70">
        <v>3707.5499062500012</v>
      </c>
      <c r="D304" s="70">
        <v>3181.4160252950001</v>
      </c>
      <c r="E304" s="70">
        <v>13.23406999999999</v>
      </c>
      <c r="F304" s="70">
        <v>275.33384971999999</v>
      </c>
      <c r="G304" s="70">
        <v>1747.414093235531</v>
      </c>
      <c r="H304" s="70">
        <v>811.13091935483999</v>
      </c>
      <c r="I304" s="70">
        <v>6366.5105916498896</v>
      </c>
      <c r="J304" s="70">
        <v>339.64309427322405</v>
      </c>
      <c r="K304" s="70">
        <v>6.6538798999999997</v>
      </c>
      <c r="L304" s="70">
        <v>3023.2712980322603</v>
      </c>
      <c r="M304" s="71" t="b">
        <v>1</v>
      </c>
      <c r="N304" s="70">
        <v>6706.1536859231137</v>
      </c>
      <c r="O304" s="30">
        <f t="shared" si="14"/>
        <v>42593.791666666664</v>
      </c>
    </row>
    <row r="305" spans="1:15" x14ac:dyDescent="0.25">
      <c r="A305" s="21">
        <f t="shared" si="13"/>
        <v>42593.833333333336</v>
      </c>
      <c r="B305" s="69">
        <v>42593.833333333336</v>
      </c>
      <c r="C305" s="70">
        <v>3718.9618142499999</v>
      </c>
      <c r="D305" s="70">
        <v>2819.5493970849998</v>
      </c>
      <c r="E305" s="70">
        <v>15.35757999999999</v>
      </c>
      <c r="F305" s="70">
        <v>280.28406596999997</v>
      </c>
      <c r="G305" s="70">
        <v>1751.645486125534</v>
      </c>
      <c r="H305" s="70">
        <v>801.77691935484006</v>
      </c>
      <c r="I305" s="70">
        <v>6320.2588383298898</v>
      </c>
      <c r="J305" s="70">
        <v>342.10091452322604</v>
      </c>
      <c r="K305" s="70">
        <v>4.5943559</v>
      </c>
      <c r="L305" s="70">
        <v>2720.6211540322602</v>
      </c>
      <c r="M305" s="71" t="b">
        <v>1</v>
      </c>
      <c r="N305" s="70">
        <v>6662.3597528531154</v>
      </c>
      <c r="O305" s="30">
        <f t="shared" si="14"/>
        <v>42593.833333333336</v>
      </c>
    </row>
    <row r="306" spans="1:15" x14ac:dyDescent="0.25">
      <c r="A306" s="21">
        <f t="shared" si="13"/>
        <v>42593.875</v>
      </c>
      <c r="B306" s="69">
        <v>42593.875</v>
      </c>
      <c r="C306" s="70">
        <v>3719.3707654999994</v>
      </c>
      <c r="D306" s="70">
        <v>2644.0304833475002</v>
      </c>
      <c r="E306" s="70">
        <v>16.940719999999988</v>
      </c>
      <c r="F306" s="70">
        <v>258.44965672000001</v>
      </c>
      <c r="G306" s="70">
        <v>1757.082007743033</v>
      </c>
      <c r="H306" s="70">
        <v>851.15891935484001</v>
      </c>
      <c r="I306" s="70">
        <v>6068.1140721598913</v>
      </c>
      <c r="J306" s="70">
        <v>320.45376627322304</v>
      </c>
      <c r="K306" s="70">
        <v>139.98518720000001</v>
      </c>
      <c r="L306" s="70">
        <v>2718.4795270322597</v>
      </c>
      <c r="M306" s="71" t="b">
        <v>1</v>
      </c>
      <c r="N306" s="70">
        <v>6388.567838433114</v>
      </c>
      <c r="O306" s="30">
        <f t="shared" si="14"/>
        <v>42593.875</v>
      </c>
    </row>
    <row r="307" spans="1:15" x14ac:dyDescent="0.25">
      <c r="A307" s="21">
        <f t="shared" si="13"/>
        <v>42593.916666666664</v>
      </c>
      <c r="B307" s="69">
        <v>42593.916666666664</v>
      </c>
      <c r="C307" s="70">
        <v>3729.2280312500002</v>
      </c>
      <c r="D307" s="70">
        <v>2296.5173848850004</v>
      </c>
      <c r="E307" s="70">
        <v>16.614069999999991</v>
      </c>
      <c r="F307" s="70">
        <v>278.69036072</v>
      </c>
      <c r="G307" s="70">
        <v>1728.3200265855332</v>
      </c>
      <c r="H307" s="70">
        <v>1448.8219193548402</v>
      </c>
      <c r="I307" s="70">
        <v>5813.774375569893</v>
      </c>
      <c r="J307" s="70">
        <v>296.20787014322201</v>
      </c>
      <c r="K307" s="70">
        <v>468.66983805000001</v>
      </c>
      <c r="L307" s="70">
        <v>2919.5397090322604</v>
      </c>
      <c r="M307" s="71" t="b">
        <v>1</v>
      </c>
      <c r="N307" s="70">
        <v>6109.9822457131149</v>
      </c>
      <c r="O307" s="30">
        <f t="shared" si="14"/>
        <v>42593.916666666664</v>
      </c>
    </row>
    <row r="308" spans="1:15" x14ac:dyDescent="0.25">
      <c r="A308" s="21">
        <f t="shared" si="13"/>
        <v>42593.958333333336</v>
      </c>
      <c r="B308" s="69">
        <v>42593.958333333336</v>
      </c>
      <c r="C308" s="70">
        <v>3728.06814175</v>
      </c>
      <c r="D308" s="70">
        <v>1782.4177993850001</v>
      </c>
      <c r="E308" s="70">
        <v>15.60896999999999</v>
      </c>
      <c r="F308" s="70">
        <v>321.35141247000001</v>
      </c>
      <c r="G308" s="70">
        <v>1697.8027123455331</v>
      </c>
      <c r="H308" s="70">
        <v>1396.6539193548401</v>
      </c>
      <c r="I308" s="70">
        <v>5354.4133992798888</v>
      </c>
      <c r="J308" s="70">
        <v>274.73222149322407</v>
      </c>
      <c r="K308" s="70">
        <v>222.92162949999999</v>
      </c>
      <c r="L308" s="70">
        <v>3089.8357050322602</v>
      </c>
      <c r="M308" s="71" t="b">
        <v>1</v>
      </c>
      <c r="N308" s="70">
        <v>5629.1456207731126</v>
      </c>
      <c r="O308" s="30">
        <f t="shared" si="14"/>
        <v>42593.958333333336</v>
      </c>
    </row>
    <row r="309" spans="1:15" x14ac:dyDescent="0.25">
      <c r="A309" s="21">
        <f t="shared" si="13"/>
        <v>42594</v>
      </c>
      <c r="B309" s="69">
        <v>42594</v>
      </c>
      <c r="C309" s="70">
        <v>3731.6036885000012</v>
      </c>
      <c r="D309" s="70">
        <v>1459.229053815</v>
      </c>
      <c r="E309" s="70">
        <v>15.54745</v>
      </c>
      <c r="F309" s="70">
        <v>291.18887847000002</v>
      </c>
      <c r="G309" s="70">
        <v>1677.251857815535</v>
      </c>
      <c r="H309" s="70">
        <v>1266.7529193548401</v>
      </c>
      <c r="I309" s="70">
        <v>5039.9942063098888</v>
      </c>
      <c r="J309" s="70">
        <v>256.10937531322702</v>
      </c>
      <c r="K309" s="70">
        <v>196.94482730000001</v>
      </c>
      <c r="L309" s="70">
        <v>2948.5254390322598</v>
      </c>
      <c r="M309" s="71" t="b">
        <v>1</v>
      </c>
      <c r="N309" s="70">
        <v>5296.103581623116</v>
      </c>
      <c r="O309" s="30">
        <f t="shared" si="14"/>
        <v>42594</v>
      </c>
    </row>
    <row r="310" spans="1:15" x14ac:dyDescent="0.25">
      <c r="A310" s="21">
        <f t="shared" si="13"/>
        <v>42594.041666666664</v>
      </c>
      <c r="B310" s="69">
        <v>42594.041666666664</v>
      </c>
      <c r="C310" s="70">
        <v>3709.7143720000022</v>
      </c>
      <c r="D310" s="70">
        <v>1256.3168031825001</v>
      </c>
      <c r="E310" s="70">
        <v>14.70722</v>
      </c>
      <c r="F310" s="70">
        <v>263.75632196999999</v>
      </c>
      <c r="G310" s="70">
        <v>1667.2123512180331</v>
      </c>
      <c r="H310" s="70">
        <v>1251.7869193548402</v>
      </c>
      <c r="I310" s="70">
        <v>4748.1632770198903</v>
      </c>
      <c r="J310" s="70">
        <v>242.25459137322602</v>
      </c>
      <c r="K310" s="70">
        <v>331.37746530000004</v>
      </c>
      <c r="L310" s="70">
        <v>2841.69865403226</v>
      </c>
      <c r="M310" s="71" t="b">
        <v>1</v>
      </c>
      <c r="N310" s="70">
        <v>4990.4178683931159</v>
      </c>
      <c r="O310" s="30">
        <f t="shared" si="14"/>
        <v>42594.041666666664</v>
      </c>
    </row>
    <row r="311" spans="1:15" x14ac:dyDescent="0.25">
      <c r="A311" s="21">
        <f t="shared" si="13"/>
        <v>42594.083333333336</v>
      </c>
      <c r="B311" s="69">
        <v>42594.083333333336</v>
      </c>
      <c r="C311" s="70">
        <v>3704.6769567500014</v>
      </c>
      <c r="D311" s="70">
        <v>1169.83284854</v>
      </c>
      <c r="E311" s="70">
        <v>14.16668999999999</v>
      </c>
      <c r="F311" s="70">
        <v>204.57641821999999</v>
      </c>
      <c r="G311" s="70">
        <v>1671.7033781905332</v>
      </c>
      <c r="H311" s="70">
        <v>1475.0589193548401</v>
      </c>
      <c r="I311" s="70">
        <v>4640.896287479889</v>
      </c>
      <c r="J311" s="70">
        <v>232.63774684322601</v>
      </c>
      <c r="K311" s="70">
        <v>864.23860769999999</v>
      </c>
      <c r="L311" s="70">
        <v>2502.2425690322602</v>
      </c>
      <c r="M311" s="71" t="b">
        <v>1</v>
      </c>
      <c r="N311" s="70">
        <v>4873.5340343231146</v>
      </c>
      <c r="O311" s="30">
        <f t="shared" si="14"/>
        <v>42594.083333333336</v>
      </c>
    </row>
    <row r="312" spans="1:15" x14ac:dyDescent="0.25">
      <c r="A312" s="21">
        <f t="shared" si="13"/>
        <v>42594.125</v>
      </c>
      <c r="B312" s="69">
        <v>42594.125</v>
      </c>
      <c r="C312" s="70">
        <v>3705.921417</v>
      </c>
      <c r="D312" s="70">
        <v>1325.5385589625</v>
      </c>
      <c r="E312" s="70">
        <v>13.950089999999999</v>
      </c>
      <c r="F312" s="70">
        <v>182.49680946999999</v>
      </c>
      <c r="G312" s="70">
        <v>1676.7728080180323</v>
      </c>
      <c r="H312" s="70">
        <v>1451.5579193548401</v>
      </c>
      <c r="I312" s="70">
        <v>4507.0898046298889</v>
      </c>
      <c r="J312" s="70">
        <v>230.84569094322501</v>
      </c>
      <c r="K312" s="70">
        <v>1195.7597682000001</v>
      </c>
      <c r="L312" s="70">
        <v>2422.5423390322599</v>
      </c>
      <c r="M312" s="71" t="b">
        <v>1</v>
      </c>
      <c r="N312" s="70">
        <v>4737.9354955731142</v>
      </c>
      <c r="O312" s="30">
        <f t="shared" si="14"/>
        <v>42594.125</v>
      </c>
    </row>
    <row r="313" spans="1:15" x14ac:dyDescent="0.25">
      <c r="A313" s="21">
        <f t="shared" si="13"/>
        <v>42594.166666666664</v>
      </c>
      <c r="B313" s="69">
        <v>42594.166666666664</v>
      </c>
      <c r="C313" s="70">
        <v>3719.020987750001</v>
      </c>
      <c r="D313" s="70">
        <v>1261.3420926374999</v>
      </c>
      <c r="E313" s="70">
        <v>14.23994499999999</v>
      </c>
      <c r="F313" s="70">
        <v>176.78182072000001</v>
      </c>
      <c r="G313" s="70">
        <v>1685.9718193830331</v>
      </c>
      <c r="H313" s="70">
        <v>1445.4259193548401</v>
      </c>
      <c r="I313" s="70">
        <v>4577.8698402098908</v>
      </c>
      <c r="J313" s="70">
        <v>231.03864600322601</v>
      </c>
      <c r="K313" s="70">
        <v>1006.9695686</v>
      </c>
      <c r="L313" s="70">
        <v>2486.90453003226</v>
      </c>
      <c r="M313" s="71" t="b">
        <v>1</v>
      </c>
      <c r="N313" s="70">
        <v>4808.9084862131167</v>
      </c>
      <c r="O313" s="30">
        <f t="shared" si="14"/>
        <v>42594.166666666664</v>
      </c>
    </row>
    <row r="314" spans="1:15" x14ac:dyDescent="0.25">
      <c r="A314" s="21">
        <f t="shared" si="13"/>
        <v>42594.208333333336</v>
      </c>
      <c r="B314" s="69">
        <v>42594.208333333336</v>
      </c>
      <c r="C314" s="70">
        <v>3718.8655454999994</v>
      </c>
      <c r="D314" s="70">
        <v>1733.4923714624999</v>
      </c>
      <c r="E314" s="70">
        <v>14.12699499999999</v>
      </c>
      <c r="F314" s="70">
        <v>128.69720272000001</v>
      </c>
      <c r="G314" s="70">
        <v>1672.2077120080371</v>
      </c>
      <c r="H314" s="70">
        <v>1280.0579193548401</v>
      </c>
      <c r="I314" s="70">
        <v>5071.8130288398906</v>
      </c>
      <c r="J314" s="70">
        <v>256.43550137322796</v>
      </c>
      <c r="K314" s="70">
        <v>373.88415680000008</v>
      </c>
      <c r="L314" s="70">
        <v>2845.3150590322603</v>
      </c>
      <c r="M314" s="71" t="b">
        <v>1</v>
      </c>
      <c r="N314" s="70">
        <v>5328.248530213119</v>
      </c>
      <c r="O314" s="30">
        <f t="shared" si="14"/>
        <v>42594.208333333336</v>
      </c>
    </row>
    <row r="315" spans="1:15" x14ac:dyDescent="0.25">
      <c r="A315" s="21">
        <f t="shared" si="13"/>
        <v>42594.25</v>
      </c>
      <c r="B315" s="69">
        <v>42594.25</v>
      </c>
      <c r="C315" s="70">
        <v>3729.1689537500001</v>
      </c>
      <c r="D315" s="70">
        <v>1805.4656900875</v>
      </c>
      <c r="E315" s="70">
        <v>12.99501499999999</v>
      </c>
      <c r="F315" s="70">
        <v>65.542150719999995</v>
      </c>
      <c r="G315" s="70">
        <v>1678.782669283034</v>
      </c>
      <c r="H315" s="70">
        <v>1167.3589193548401</v>
      </c>
      <c r="I315" s="70">
        <v>5841.9088838098924</v>
      </c>
      <c r="J315" s="70">
        <v>282.11252825322299</v>
      </c>
      <c r="K315" s="70">
        <v>79.844647099999975</v>
      </c>
      <c r="L315" s="70">
        <v>2255.4473390322601</v>
      </c>
      <c r="M315" s="71" t="b">
        <v>1</v>
      </c>
      <c r="N315" s="70">
        <v>6124.0214120631153</v>
      </c>
      <c r="O315" s="30">
        <f t="shared" si="14"/>
        <v>42594.25</v>
      </c>
    </row>
    <row r="316" spans="1:15" x14ac:dyDescent="0.25">
      <c r="A316" s="21">
        <f t="shared" si="13"/>
        <v>42594.291666666664</v>
      </c>
      <c r="B316" s="69">
        <v>42594.291666666664</v>
      </c>
      <c r="C316" s="70">
        <v>3741.449458</v>
      </c>
      <c r="D316" s="70">
        <v>2708.0593244750003</v>
      </c>
      <c r="E316" s="70">
        <v>12.106649999999989</v>
      </c>
      <c r="F316" s="70">
        <v>53.951449239999988</v>
      </c>
      <c r="G316" s="70">
        <v>1850.9620461155359</v>
      </c>
      <c r="H316" s="70">
        <v>1018.51391935484</v>
      </c>
      <c r="I316" s="70">
        <v>6573.657240029891</v>
      </c>
      <c r="J316" s="70">
        <v>331.89899762322807</v>
      </c>
      <c r="K316" s="70">
        <v>10.6788545</v>
      </c>
      <c r="L316" s="70">
        <v>2468.8077550322605</v>
      </c>
      <c r="M316" s="71" t="b">
        <v>1</v>
      </c>
      <c r="N316" s="70">
        <v>6905.5562376531188</v>
      </c>
      <c r="O316" s="30">
        <f t="shared" si="14"/>
        <v>42594.291666666664</v>
      </c>
    </row>
    <row r="317" spans="1:15" x14ac:dyDescent="0.25">
      <c r="A317" s="21">
        <f t="shared" si="13"/>
        <v>42594.333333333336</v>
      </c>
      <c r="B317" s="69">
        <v>42594.333333333336</v>
      </c>
      <c r="C317" s="70">
        <v>3752.6809772500001</v>
      </c>
      <c r="D317" s="70">
        <v>3169.3638300125003</v>
      </c>
      <c r="E317" s="70">
        <v>13.093314999999999</v>
      </c>
      <c r="F317" s="70">
        <v>45.719416989999999</v>
      </c>
      <c r="G317" s="70">
        <v>1884.4442750780331</v>
      </c>
      <c r="H317" s="70">
        <v>1277.5489193548401</v>
      </c>
      <c r="I317" s="70">
        <v>6994.5549315498902</v>
      </c>
      <c r="J317" s="70">
        <v>369.71958170322506</v>
      </c>
      <c r="K317" s="70">
        <v>6.7707263999999991</v>
      </c>
      <c r="L317" s="70">
        <v>2771.8054940322604</v>
      </c>
      <c r="M317" s="71" t="b">
        <v>1</v>
      </c>
      <c r="N317" s="70">
        <v>7364.2745132531154</v>
      </c>
      <c r="O317" s="30">
        <f t="shared" si="14"/>
        <v>42594.333333333336</v>
      </c>
    </row>
    <row r="318" spans="1:15" x14ac:dyDescent="0.25">
      <c r="A318" s="21">
        <f t="shared" si="13"/>
        <v>42594.375</v>
      </c>
      <c r="B318" s="69">
        <v>42594.375</v>
      </c>
      <c r="C318" s="70">
        <v>3769.550837499999</v>
      </c>
      <c r="D318" s="70">
        <v>3483.1584885074999</v>
      </c>
      <c r="E318" s="70">
        <v>13.89945</v>
      </c>
      <c r="F318" s="70">
        <v>58.482808740000003</v>
      </c>
      <c r="G318" s="70">
        <v>1905.749772253037</v>
      </c>
      <c r="H318" s="70">
        <v>1461.7339193548403</v>
      </c>
      <c r="I318" s="70">
        <v>7203.5829971698913</v>
      </c>
      <c r="J318" s="70">
        <v>391.91884985322906</v>
      </c>
      <c r="K318" s="70">
        <v>6.0051402999999999</v>
      </c>
      <c r="L318" s="70">
        <v>3091.0682890322601</v>
      </c>
      <c r="M318" s="71" t="b">
        <v>1</v>
      </c>
      <c r="N318" s="70">
        <v>7595.5018470231207</v>
      </c>
      <c r="O318" s="30">
        <f t="shared" si="14"/>
        <v>42594.375</v>
      </c>
    </row>
    <row r="319" spans="1:15" x14ac:dyDescent="0.25">
      <c r="A319" s="21">
        <f t="shared" si="13"/>
        <v>42594.416666666664</v>
      </c>
      <c r="B319" s="69">
        <v>42594.416666666664</v>
      </c>
      <c r="C319" s="70">
        <v>3776.0222222500001</v>
      </c>
      <c r="D319" s="70">
        <v>3490.9870519000001</v>
      </c>
      <c r="E319" s="70">
        <v>14.26967</v>
      </c>
      <c r="F319" s="70">
        <v>96.317242989999997</v>
      </c>
      <c r="G319" s="70">
        <v>1929.3808311105352</v>
      </c>
      <c r="H319" s="70">
        <v>1574.92550935484</v>
      </c>
      <c r="I319" s="70">
        <v>7375.7790387298901</v>
      </c>
      <c r="J319" s="70">
        <v>401.80568134322601</v>
      </c>
      <c r="K319" s="70">
        <v>8.6292974999999998</v>
      </c>
      <c r="L319" s="70">
        <v>3095.6885100322602</v>
      </c>
      <c r="M319" s="71" t="b">
        <v>1</v>
      </c>
      <c r="N319" s="70">
        <v>7777.5847200731159</v>
      </c>
      <c r="O319" s="30">
        <f t="shared" si="14"/>
        <v>42594.416666666664</v>
      </c>
    </row>
    <row r="320" spans="1:15" x14ac:dyDescent="0.25">
      <c r="A320" s="21">
        <f t="shared" si="13"/>
        <v>42594.458333333336</v>
      </c>
      <c r="B320" s="69">
        <v>42594.458333333336</v>
      </c>
      <c r="C320" s="70">
        <v>3770.232819249999</v>
      </c>
      <c r="D320" s="70">
        <v>3546.673622195</v>
      </c>
      <c r="E320" s="70">
        <v>14.54943999999999</v>
      </c>
      <c r="F320" s="70">
        <v>137.40052173999999</v>
      </c>
      <c r="G320" s="70">
        <v>1991.221809905536</v>
      </c>
      <c r="H320" s="70">
        <v>1611.1619943548401</v>
      </c>
      <c r="I320" s="70">
        <v>7514.843541799888</v>
      </c>
      <c r="J320" s="70">
        <v>416.32199071323004</v>
      </c>
      <c r="K320" s="70">
        <v>10.6226509</v>
      </c>
      <c r="L320" s="70">
        <v>3129.4520240322604</v>
      </c>
      <c r="M320" s="71" t="b">
        <v>1</v>
      </c>
      <c r="N320" s="70">
        <v>7931.1655325131178</v>
      </c>
      <c r="O320" s="30">
        <f t="shared" si="14"/>
        <v>42594.458333333336</v>
      </c>
    </row>
    <row r="321" spans="1:15" x14ac:dyDescent="0.25">
      <c r="A321" s="21">
        <f t="shared" si="13"/>
        <v>42594.5</v>
      </c>
      <c r="B321" s="69">
        <v>42594.5</v>
      </c>
      <c r="C321" s="70">
        <v>3730.1481757500005</v>
      </c>
      <c r="D321" s="70">
        <v>2922.0585398375001</v>
      </c>
      <c r="E321" s="70">
        <v>15.425265</v>
      </c>
      <c r="F321" s="70">
        <v>219.73178974000001</v>
      </c>
      <c r="G321" s="70">
        <v>1980.6255287930351</v>
      </c>
      <c r="H321" s="70">
        <v>1541.3798743548402</v>
      </c>
      <c r="I321" s="70">
        <v>7260.4184092898913</v>
      </c>
      <c r="J321" s="70">
        <v>387.69256095322601</v>
      </c>
      <c r="K321" s="70">
        <v>36.72102419999996</v>
      </c>
      <c r="L321" s="70">
        <v>2724.5371790322602</v>
      </c>
      <c r="M321" s="71" t="b">
        <v>1</v>
      </c>
      <c r="N321" s="70">
        <v>7648.1109702431177</v>
      </c>
      <c r="O321" s="30">
        <f t="shared" si="14"/>
        <v>42594.5</v>
      </c>
    </row>
    <row r="322" spans="1:15" x14ac:dyDescent="0.25">
      <c r="A322" s="21">
        <f t="shared" si="13"/>
        <v>42594.541666666664</v>
      </c>
      <c r="B322" s="69">
        <v>42594.541666666664</v>
      </c>
      <c r="C322" s="70">
        <v>3728.4107709999994</v>
      </c>
      <c r="D322" s="70">
        <v>2135.9108626825</v>
      </c>
      <c r="E322" s="70">
        <v>14.29435</v>
      </c>
      <c r="F322" s="70">
        <v>292.57546624000003</v>
      </c>
      <c r="G322" s="70">
        <v>1955.0089480980359</v>
      </c>
      <c r="H322" s="70">
        <v>1394.1678893548401</v>
      </c>
      <c r="I322" s="70">
        <v>7030.283326149889</v>
      </c>
      <c r="J322" s="70">
        <v>357.29379199322801</v>
      </c>
      <c r="K322" s="70">
        <v>15.192899199999989</v>
      </c>
      <c r="L322" s="70">
        <v>2117.5982700322597</v>
      </c>
      <c r="M322" s="71" t="b">
        <v>1</v>
      </c>
      <c r="N322" s="70">
        <v>7387.5771181431173</v>
      </c>
      <c r="O322" s="30">
        <f t="shared" si="14"/>
        <v>42594.541666666664</v>
      </c>
    </row>
    <row r="323" spans="1:15" x14ac:dyDescent="0.25">
      <c r="A323" s="21">
        <f t="shared" si="13"/>
        <v>42594.583333333336</v>
      </c>
      <c r="B323" s="69">
        <v>42594.583333333336</v>
      </c>
      <c r="C323" s="70">
        <v>3732.5296687500004</v>
      </c>
      <c r="D323" s="70">
        <v>1952.9467714</v>
      </c>
      <c r="E323" s="70">
        <v>14.26606</v>
      </c>
      <c r="F323" s="70">
        <v>380.97568724000001</v>
      </c>
      <c r="G323" s="70">
        <v>1924.315030990532</v>
      </c>
      <c r="H323" s="70">
        <v>1217.27959935484</v>
      </c>
      <c r="I323" s="70">
        <v>6899.8127393598916</v>
      </c>
      <c r="J323" s="70">
        <v>342.08431674322304</v>
      </c>
      <c r="K323" s="70">
        <v>75.570205599999994</v>
      </c>
      <c r="L323" s="70">
        <v>1904.8455560322602</v>
      </c>
      <c r="M323" s="71" t="b">
        <v>1</v>
      </c>
      <c r="N323" s="70">
        <v>7241.8970561031147</v>
      </c>
      <c r="O323" s="30">
        <f t="shared" si="14"/>
        <v>42594.583333333336</v>
      </c>
    </row>
    <row r="324" spans="1:15" x14ac:dyDescent="0.25">
      <c r="A324" s="21">
        <f t="shared" si="13"/>
        <v>42594.625</v>
      </c>
      <c r="B324" s="69">
        <v>42594.625</v>
      </c>
      <c r="C324" s="70">
        <v>3722.315208999999</v>
      </c>
      <c r="D324" s="70">
        <v>2144.3224588950002</v>
      </c>
      <c r="E324" s="70">
        <v>13.99687999999999</v>
      </c>
      <c r="F324" s="70">
        <v>525.92623523999998</v>
      </c>
      <c r="G324" s="70">
        <v>1910.7130838555363</v>
      </c>
      <c r="H324" s="70">
        <v>1235.40104435484</v>
      </c>
      <c r="I324" s="70">
        <v>6781.3767102998891</v>
      </c>
      <c r="J324" s="70">
        <v>332.65051391322902</v>
      </c>
      <c r="K324" s="70">
        <v>7.355058099999999</v>
      </c>
      <c r="L324" s="70">
        <v>2431.2926290322603</v>
      </c>
      <c r="M324" s="71" t="b">
        <v>1</v>
      </c>
      <c r="N324" s="70">
        <v>7114.0272242131177</v>
      </c>
      <c r="O324" s="30">
        <f t="shared" si="14"/>
        <v>42594.625</v>
      </c>
    </row>
    <row r="325" spans="1:15" x14ac:dyDescent="0.25">
      <c r="A325" s="21">
        <f t="shared" si="13"/>
        <v>42594.666666666664</v>
      </c>
      <c r="B325" s="69">
        <v>42594.666666666664</v>
      </c>
      <c r="C325" s="70">
        <v>3727.0880520000001</v>
      </c>
      <c r="D325" s="70">
        <v>1894.8877833375002</v>
      </c>
      <c r="E325" s="70">
        <v>13.745645</v>
      </c>
      <c r="F325" s="70">
        <v>651.01266174</v>
      </c>
      <c r="G325" s="70">
        <v>1886.052496173035</v>
      </c>
      <c r="H325" s="70">
        <v>1129.2370143548401</v>
      </c>
      <c r="I325" s="70">
        <v>6709.6781629998914</v>
      </c>
      <c r="J325" s="70">
        <v>326.08897117322505</v>
      </c>
      <c r="K325" s="70">
        <v>6.3069144000000001</v>
      </c>
      <c r="L325" s="70">
        <v>2259.9496040322601</v>
      </c>
      <c r="M325" s="71" t="b">
        <v>1</v>
      </c>
      <c r="N325" s="70">
        <v>7035.7671341731166</v>
      </c>
      <c r="O325" s="30">
        <f t="shared" si="14"/>
        <v>42594.666666666664</v>
      </c>
    </row>
    <row r="326" spans="1:15" x14ac:dyDescent="0.25">
      <c r="A326" s="21">
        <f t="shared" si="13"/>
        <v>42594.708333333336</v>
      </c>
      <c r="B326" s="69">
        <v>42594.708333333336</v>
      </c>
      <c r="C326" s="70">
        <v>3761.8561597499979</v>
      </c>
      <c r="D326" s="70">
        <v>1960.4956461874999</v>
      </c>
      <c r="E326" s="70">
        <v>14.84128999999999</v>
      </c>
      <c r="F326" s="70">
        <v>586.61353473999998</v>
      </c>
      <c r="G326" s="70">
        <v>1895.653631383037</v>
      </c>
      <c r="H326" s="70">
        <v>1032.82580935484</v>
      </c>
      <c r="I326" s="70">
        <v>6752.1437668698909</v>
      </c>
      <c r="J326" s="70">
        <v>331.84384071323007</v>
      </c>
      <c r="K326" s="70">
        <v>8.0501418000000005</v>
      </c>
      <c r="L326" s="70">
        <v>2160.2483220322601</v>
      </c>
      <c r="M326" s="71" t="b">
        <v>1</v>
      </c>
      <c r="N326" s="70">
        <v>7083.9876075831207</v>
      </c>
      <c r="O326" s="30">
        <f t="shared" si="14"/>
        <v>42594.708333333336</v>
      </c>
    </row>
    <row r="327" spans="1:15" x14ac:dyDescent="0.25">
      <c r="A327" s="21">
        <f t="shared" si="13"/>
        <v>42594.75</v>
      </c>
      <c r="B327" s="69">
        <v>42594.75</v>
      </c>
      <c r="C327" s="70">
        <v>3762.0196417500001</v>
      </c>
      <c r="D327" s="70">
        <v>2311.47103965</v>
      </c>
      <c r="E327" s="70">
        <v>16.289159999999988</v>
      </c>
      <c r="F327" s="70">
        <v>458.15494648999999</v>
      </c>
      <c r="G327" s="70">
        <v>1888.389307220534</v>
      </c>
      <c r="H327" s="70">
        <v>931.08691935484001</v>
      </c>
      <c r="I327" s="70">
        <v>6632.8367339898914</v>
      </c>
      <c r="J327" s="70">
        <v>330.82890644322504</v>
      </c>
      <c r="K327" s="70">
        <v>58.896680999999994</v>
      </c>
      <c r="L327" s="70">
        <v>2344.8486930322601</v>
      </c>
      <c r="M327" s="71" t="b">
        <v>1</v>
      </c>
      <c r="N327" s="70">
        <v>6963.6656404331161</v>
      </c>
      <c r="O327" s="30">
        <f t="shared" si="14"/>
        <v>42594.75</v>
      </c>
    </row>
    <row r="328" spans="1:15" x14ac:dyDescent="0.25">
      <c r="A328" s="21">
        <f t="shared" si="13"/>
        <v>42594.791666666664</v>
      </c>
      <c r="B328" s="69">
        <v>42594.791666666664</v>
      </c>
      <c r="C328" s="70">
        <v>3765.5411192499992</v>
      </c>
      <c r="D328" s="70">
        <v>2276.3771649074997</v>
      </c>
      <c r="E328" s="70">
        <v>16.2333</v>
      </c>
      <c r="F328" s="70">
        <v>432.42729047</v>
      </c>
      <c r="G328" s="70">
        <v>1771.8797764130361</v>
      </c>
      <c r="H328" s="70">
        <v>997.60591935484001</v>
      </c>
      <c r="I328" s="70">
        <v>6388.4021767298891</v>
      </c>
      <c r="J328" s="70">
        <v>328.92907083322802</v>
      </c>
      <c r="K328" s="70">
        <v>45.547176800000003</v>
      </c>
      <c r="L328" s="70">
        <v>2497.1861460322598</v>
      </c>
      <c r="M328" s="71" t="b">
        <v>1</v>
      </c>
      <c r="N328" s="70">
        <v>6717.3312475631174</v>
      </c>
      <c r="O328" s="30">
        <f t="shared" si="14"/>
        <v>42594.791666666664</v>
      </c>
    </row>
    <row r="329" spans="1:15" x14ac:dyDescent="0.25">
      <c r="A329" s="21">
        <f t="shared" si="13"/>
        <v>42594.833333333336</v>
      </c>
      <c r="B329" s="69">
        <v>42594.833333333336</v>
      </c>
      <c r="C329" s="70">
        <v>3766.0091085000004</v>
      </c>
      <c r="D329" s="70">
        <v>2125.5418638450001</v>
      </c>
      <c r="E329" s="70">
        <v>16.400059999999989</v>
      </c>
      <c r="F329" s="70">
        <v>444.60078747</v>
      </c>
      <c r="G329" s="70">
        <v>1766.8359214455311</v>
      </c>
      <c r="H329" s="70">
        <v>1380.6429193548402</v>
      </c>
      <c r="I329" s="70">
        <v>6270.1111554498912</v>
      </c>
      <c r="J329" s="70">
        <v>324.67488613322104</v>
      </c>
      <c r="K329" s="70">
        <v>7.6895449999999999</v>
      </c>
      <c r="L329" s="70">
        <v>2897.5550740322601</v>
      </c>
      <c r="M329" s="71" t="b">
        <v>1</v>
      </c>
      <c r="N329" s="70">
        <v>6594.7860415831119</v>
      </c>
      <c r="O329" s="30">
        <f t="shared" si="14"/>
        <v>42594.833333333336</v>
      </c>
    </row>
    <row r="330" spans="1:15" x14ac:dyDescent="0.25">
      <c r="A330" s="21">
        <f t="shared" si="13"/>
        <v>42594.875</v>
      </c>
      <c r="B330" s="69">
        <v>42594.875</v>
      </c>
      <c r="C330" s="70">
        <v>3744.9385819999993</v>
      </c>
      <c r="D330" s="70">
        <v>2075.7931815249999</v>
      </c>
      <c r="E330" s="70">
        <v>17.63538999999999</v>
      </c>
      <c r="F330" s="70">
        <v>416.87948921999998</v>
      </c>
      <c r="G330" s="70">
        <v>1765.8472530555321</v>
      </c>
      <c r="H330" s="70">
        <v>1331.9699193548402</v>
      </c>
      <c r="I330" s="70">
        <v>5914.101793669889</v>
      </c>
      <c r="J330" s="70">
        <v>307.61000515322701</v>
      </c>
      <c r="K330" s="70">
        <v>70.594582299999985</v>
      </c>
      <c r="L330" s="70">
        <v>3060.7574340322599</v>
      </c>
      <c r="M330" s="71" t="b">
        <v>1</v>
      </c>
      <c r="N330" s="70">
        <v>6221.7117988231157</v>
      </c>
      <c r="O330" s="30">
        <f t="shared" si="14"/>
        <v>42594.875</v>
      </c>
    </row>
    <row r="331" spans="1:15" x14ac:dyDescent="0.25">
      <c r="A331" s="21">
        <f t="shared" si="13"/>
        <v>42594.916666666664</v>
      </c>
      <c r="B331" s="69">
        <v>42594.916666666664</v>
      </c>
      <c r="C331" s="70">
        <v>3701.073354749999</v>
      </c>
      <c r="D331" s="70">
        <v>1989.4857481025001</v>
      </c>
      <c r="E331" s="70">
        <v>16.607759999999988</v>
      </c>
      <c r="F331" s="70">
        <v>381.26757497</v>
      </c>
      <c r="G331" s="70">
        <v>1727.440775248034</v>
      </c>
      <c r="H331" s="70">
        <v>1407.4399193548402</v>
      </c>
      <c r="I331" s="70">
        <v>5667.2574646898911</v>
      </c>
      <c r="J331" s="70">
        <v>289.86891050322401</v>
      </c>
      <c r="K331" s="70">
        <v>111.41861820000001</v>
      </c>
      <c r="L331" s="70">
        <v>3154.77013903226</v>
      </c>
      <c r="M331" s="71" t="b">
        <v>1</v>
      </c>
      <c r="N331" s="70">
        <v>5957.1263751931147</v>
      </c>
      <c r="O331" s="30">
        <f t="shared" si="14"/>
        <v>42594.916666666664</v>
      </c>
    </row>
    <row r="332" spans="1:15" x14ac:dyDescent="0.25">
      <c r="A332" s="21">
        <f t="shared" si="13"/>
        <v>42594.958333333336</v>
      </c>
      <c r="B332" s="69">
        <v>42594.958333333336</v>
      </c>
      <c r="C332" s="70">
        <v>3688.4667504999993</v>
      </c>
      <c r="D332" s="70">
        <v>1779.8757008625</v>
      </c>
      <c r="E332" s="70">
        <v>16.37545999999999</v>
      </c>
      <c r="F332" s="70">
        <v>326.50247596999998</v>
      </c>
      <c r="G332" s="70">
        <v>1718.8432483980341</v>
      </c>
      <c r="H332" s="70">
        <v>1355.8739193548402</v>
      </c>
      <c r="I332" s="70">
        <v>5241.107985139889</v>
      </c>
      <c r="J332" s="70">
        <v>272.80285881322601</v>
      </c>
      <c r="K332" s="70">
        <v>19.256372099999989</v>
      </c>
      <c r="L332" s="70">
        <v>3352.7703390322599</v>
      </c>
      <c r="M332" s="71" t="b">
        <v>1</v>
      </c>
      <c r="N332" s="70">
        <v>5513.9108439531146</v>
      </c>
      <c r="O332" s="30">
        <f t="shared" si="14"/>
        <v>42594.958333333336</v>
      </c>
    </row>
    <row r="333" spans="1:15" x14ac:dyDescent="0.25">
      <c r="A333" s="21">
        <f t="shared" si="13"/>
        <v>42595</v>
      </c>
      <c r="B333" s="69">
        <v>42595</v>
      </c>
      <c r="C333" s="70">
        <v>3653.8547349999994</v>
      </c>
      <c r="D333" s="70">
        <v>1279.1541842250001</v>
      </c>
      <c r="E333" s="70">
        <v>16.006615</v>
      </c>
      <c r="F333" s="70">
        <v>290.06968472</v>
      </c>
      <c r="G333" s="70">
        <v>1725.0332957255341</v>
      </c>
      <c r="H333" s="70">
        <v>1548.8079193548401</v>
      </c>
      <c r="I333" s="70">
        <v>4920.185114579891</v>
      </c>
      <c r="J333" s="70">
        <v>261.13893591322602</v>
      </c>
      <c r="K333" s="70">
        <v>168.94794450000001</v>
      </c>
      <c r="L333" s="70">
        <v>3162.6544390322601</v>
      </c>
      <c r="M333" s="71" t="b">
        <v>1</v>
      </c>
      <c r="N333" s="70">
        <v>5181.3240504931173</v>
      </c>
      <c r="O333" s="30">
        <f t="shared" si="14"/>
        <v>42595</v>
      </c>
    </row>
    <row r="334" spans="1:15" x14ac:dyDescent="0.25">
      <c r="A334" s="21">
        <f t="shared" si="13"/>
        <v>42595.041666666664</v>
      </c>
      <c r="B334" s="69">
        <v>42595.041666666664</v>
      </c>
      <c r="C334" s="70">
        <v>3630.352393749999</v>
      </c>
      <c r="D334" s="70">
        <v>999.87331093249998</v>
      </c>
      <c r="E334" s="70">
        <v>16.157239999999998</v>
      </c>
      <c r="F334" s="70">
        <v>237.45599122000002</v>
      </c>
      <c r="G334" s="70">
        <v>1714.9003280980321</v>
      </c>
      <c r="H334" s="70">
        <v>1802.0759193548402</v>
      </c>
      <c r="I334" s="70">
        <v>4612.8034014598907</v>
      </c>
      <c r="J334" s="70">
        <v>248.886434963223</v>
      </c>
      <c r="K334" s="70">
        <v>613.83008290000009</v>
      </c>
      <c r="L334" s="70">
        <v>2925.2952640322601</v>
      </c>
      <c r="M334" s="71" t="b">
        <v>1</v>
      </c>
      <c r="N334" s="70">
        <v>4861.6898364231138</v>
      </c>
      <c r="O334" s="30">
        <f t="shared" si="14"/>
        <v>42595.041666666664</v>
      </c>
    </row>
    <row r="335" spans="1:15" x14ac:dyDescent="0.25">
      <c r="A335" s="21">
        <f t="shared" si="13"/>
        <v>42595.083333333336</v>
      </c>
      <c r="B335" s="69">
        <v>42595.083333333336</v>
      </c>
      <c r="C335" s="70">
        <v>3610.0573410000002</v>
      </c>
      <c r="D335" s="70">
        <v>1070.4138030250001</v>
      </c>
      <c r="E335" s="70">
        <v>16.361349999999991</v>
      </c>
      <c r="F335" s="70">
        <v>169.80426897000001</v>
      </c>
      <c r="G335" s="70">
        <v>1731.328453175533</v>
      </c>
      <c r="H335" s="70">
        <v>1839.1459193548401</v>
      </c>
      <c r="I335" s="70">
        <v>4435.7092664698903</v>
      </c>
      <c r="J335" s="70">
        <v>239.12307782322401</v>
      </c>
      <c r="K335" s="70">
        <v>908.51307220000001</v>
      </c>
      <c r="L335" s="70">
        <v>2853.7657190322598</v>
      </c>
      <c r="M335" s="71" t="b">
        <v>1</v>
      </c>
      <c r="N335" s="70">
        <v>4674.8323442931141</v>
      </c>
      <c r="O335" s="30">
        <f t="shared" si="14"/>
        <v>42595.083333333336</v>
      </c>
    </row>
    <row r="336" spans="1:15" x14ac:dyDescent="0.25">
      <c r="A336" s="21">
        <f t="shared" si="13"/>
        <v>42595.125</v>
      </c>
      <c r="B336" s="69">
        <v>42595.125</v>
      </c>
      <c r="C336" s="70">
        <v>3603.01485525</v>
      </c>
      <c r="D336" s="70">
        <v>1176.1517661975001</v>
      </c>
      <c r="E336" s="70">
        <v>15.292924999999999</v>
      </c>
      <c r="F336" s="70">
        <v>122.21511447</v>
      </c>
      <c r="G336" s="70">
        <v>1719.041226993035</v>
      </c>
      <c r="H336" s="70">
        <v>1848.3489193548403</v>
      </c>
      <c r="I336" s="70">
        <v>4272.6544646098891</v>
      </c>
      <c r="J336" s="70">
        <v>234.750038523227</v>
      </c>
      <c r="K336" s="70">
        <v>1422.0287301000001</v>
      </c>
      <c r="L336" s="70">
        <v>2554.6315740322598</v>
      </c>
      <c r="M336" s="71" t="b">
        <v>1</v>
      </c>
      <c r="N336" s="70">
        <v>4507.4045031331161</v>
      </c>
      <c r="O336" s="30">
        <f t="shared" si="14"/>
        <v>42595.125</v>
      </c>
    </row>
    <row r="337" spans="1:15" x14ac:dyDescent="0.25">
      <c r="A337" s="21">
        <f t="shared" si="13"/>
        <v>42595.166666666664</v>
      </c>
      <c r="B337" s="69">
        <v>42595.166666666664</v>
      </c>
      <c r="C337" s="70">
        <v>3615.6888562500003</v>
      </c>
      <c r="D337" s="70">
        <v>1137.5289769000001</v>
      </c>
      <c r="E337" s="70">
        <v>16.145399999999988</v>
      </c>
      <c r="F337" s="70">
        <v>94.826493220000003</v>
      </c>
      <c r="G337" s="70">
        <v>1739.6849128405311</v>
      </c>
      <c r="H337" s="70">
        <v>1798.1099193548403</v>
      </c>
      <c r="I337" s="70">
        <v>4276.8626943198915</v>
      </c>
      <c r="J337" s="70">
        <v>234.426691813221</v>
      </c>
      <c r="K337" s="70">
        <v>1524.7068733999993</v>
      </c>
      <c r="L337" s="70">
        <v>2365.9882990322603</v>
      </c>
      <c r="M337" s="71" t="b">
        <v>1</v>
      </c>
      <c r="N337" s="70">
        <v>4511.2893861331122</v>
      </c>
      <c r="O337" s="30">
        <f t="shared" si="14"/>
        <v>42595.166666666664</v>
      </c>
    </row>
    <row r="338" spans="1:15" x14ac:dyDescent="0.25">
      <c r="A338" s="21">
        <f t="shared" si="13"/>
        <v>42595.208333333336</v>
      </c>
      <c r="B338" s="69">
        <v>42595.208333333336</v>
      </c>
      <c r="C338" s="70">
        <v>3617.2604080000001</v>
      </c>
      <c r="D338" s="70">
        <v>1135.6501145425</v>
      </c>
      <c r="E338" s="70">
        <v>15.95971999999999</v>
      </c>
      <c r="F338" s="70">
        <v>90.28807646999995</v>
      </c>
      <c r="G338" s="70">
        <v>1742.2026707080331</v>
      </c>
      <c r="H338" s="70">
        <v>1889.5999193548403</v>
      </c>
      <c r="I338" s="70">
        <v>4472.0612650298908</v>
      </c>
      <c r="J338" s="70">
        <v>241.086612713222</v>
      </c>
      <c r="K338" s="70">
        <v>1518.9812323000001</v>
      </c>
      <c r="L338" s="70">
        <v>2258.8317990322603</v>
      </c>
      <c r="M338" s="71" t="b">
        <v>1</v>
      </c>
      <c r="N338" s="70">
        <v>4713.147877743113</v>
      </c>
      <c r="O338" s="30">
        <f t="shared" si="14"/>
        <v>42595.208333333336</v>
      </c>
    </row>
    <row r="339" spans="1:15" x14ac:dyDescent="0.25">
      <c r="A339" s="21">
        <f t="shared" si="13"/>
        <v>42595.25</v>
      </c>
      <c r="B339" s="69">
        <v>42595.25</v>
      </c>
      <c r="C339" s="70">
        <v>3634.2318799999989</v>
      </c>
      <c r="D339" s="70">
        <v>1193.1965473125001</v>
      </c>
      <c r="E339" s="70">
        <v>16.18596999999999</v>
      </c>
      <c r="F339" s="70">
        <v>88.274358219999954</v>
      </c>
      <c r="G339" s="70">
        <v>1721.4426885480341</v>
      </c>
      <c r="H339" s="70">
        <v>2033.1959193548403</v>
      </c>
      <c r="I339" s="70">
        <v>4793.5883258998902</v>
      </c>
      <c r="J339" s="70">
        <v>252.78006230322501</v>
      </c>
      <c r="K339" s="70">
        <v>1552.8819171999992</v>
      </c>
      <c r="L339" s="70">
        <v>2087.2770580322599</v>
      </c>
      <c r="M339" s="71" t="b">
        <v>1</v>
      </c>
      <c r="N339" s="70">
        <v>5046.3683882031155</v>
      </c>
      <c r="O339" s="30">
        <f t="shared" si="14"/>
        <v>42595.25</v>
      </c>
    </row>
    <row r="340" spans="1:15" x14ac:dyDescent="0.25">
      <c r="A340" s="21">
        <f t="shared" si="13"/>
        <v>42595.291666666664</v>
      </c>
      <c r="B340" s="69">
        <v>42595.291666666664</v>
      </c>
      <c r="C340" s="70">
        <v>3634.87784225</v>
      </c>
      <c r="D340" s="70">
        <v>1172.2042518850001</v>
      </c>
      <c r="E340" s="70">
        <v>16.182365000000001</v>
      </c>
      <c r="F340" s="70">
        <v>69.553805490000002</v>
      </c>
      <c r="G340" s="70">
        <v>1849.2217608255351</v>
      </c>
      <c r="H340" s="70">
        <v>1673.3069193548401</v>
      </c>
      <c r="I340" s="70">
        <v>5319.7199309898924</v>
      </c>
      <c r="J340" s="70">
        <v>266.54419928322403</v>
      </c>
      <c r="K340" s="70">
        <v>730.95378549999998</v>
      </c>
      <c r="L340" s="70">
        <v>2098.12902903226</v>
      </c>
      <c r="M340" s="71" t="b">
        <v>1</v>
      </c>
      <c r="N340" s="70">
        <v>5586.2641302731163</v>
      </c>
      <c r="O340" s="30">
        <f t="shared" si="14"/>
        <v>42595.291666666664</v>
      </c>
    </row>
    <row r="341" spans="1:15" x14ac:dyDescent="0.25">
      <c r="A341" s="21">
        <f t="shared" si="13"/>
        <v>42595.333333333336</v>
      </c>
      <c r="B341" s="69">
        <v>42595.333333333336</v>
      </c>
      <c r="C341" s="70">
        <v>3689.3157460000002</v>
      </c>
      <c r="D341" s="70">
        <v>1469.1732803299999</v>
      </c>
      <c r="E341" s="70">
        <v>16.572549999999989</v>
      </c>
      <c r="F341" s="70">
        <v>42.817435489999973</v>
      </c>
      <c r="G341" s="70">
        <v>1906.5420989305333</v>
      </c>
      <c r="H341" s="70">
        <v>1494.9283743548401</v>
      </c>
      <c r="I341" s="70">
        <v>5756.2449261998918</v>
      </c>
      <c r="J341" s="70">
        <v>287.58504017322406</v>
      </c>
      <c r="K341" s="70">
        <v>263.90034370000006</v>
      </c>
      <c r="L341" s="70">
        <v>2311.61917503226</v>
      </c>
      <c r="M341" s="71" t="b">
        <v>1</v>
      </c>
      <c r="N341" s="70">
        <v>6043.8299663731159</v>
      </c>
      <c r="O341" s="30">
        <f t="shared" si="14"/>
        <v>42595.333333333336</v>
      </c>
    </row>
    <row r="342" spans="1:15" x14ac:dyDescent="0.25">
      <c r="A342" s="21">
        <f t="shared" si="13"/>
        <v>42595.375</v>
      </c>
      <c r="B342" s="69">
        <v>42595.375</v>
      </c>
      <c r="C342" s="70">
        <v>3688.48033175</v>
      </c>
      <c r="D342" s="70">
        <v>1521.675055275</v>
      </c>
      <c r="E342" s="70">
        <v>17.851309999999991</v>
      </c>
      <c r="F342" s="70">
        <v>29.235574239999991</v>
      </c>
      <c r="G342" s="70">
        <v>1955.6466864355311</v>
      </c>
      <c r="H342" s="70">
        <v>1895.7422643548402</v>
      </c>
      <c r="I342" s="70">
        <v>5996.2486821298899</v>
      </c>
      <c r="J342" s="70">
        <v>309.00189409322303</v>
      </c>
      <c r="K342" s="70">
        <v>404.3898848</v>
      </c>
      <c r="L342" s="70">
        <v>2398.9907610322603</v>
      </c>
      <c r="M342" s="71" t="b">
        <v>1</v>
      </c>
      <c r="N342" s="70">
        <v>6305.2505762231131</v>
      </c>
      <c r="O342" s="30">
        <f t="shared" si="14"/>
        <v>42595.375</v>
      </c>
    </row>
    <row r="343" spans="1:15" x14ac:dyDescent="0.25">
      <c r="A343" s="21">
        <f t="shared" si="13"/>
        <v>42595.416666666664</v>
      </c>
      <c r="B343" s="69">
        <v>42595.416666666664</v>
      </c>
      <c r="C343" s="70">
        <v>3699.8805725000002</v>
      </c>
      <c r="D343" s="70">
        <v>1020.56712112</v>
      </c>
      <c r="E343" s="70">
        <v>16.830054999999991</v>
      </c>
      <c r="F343" s="70">
        <v>30.196110489999988</v>
      </c>
      <c r="G343" s="70">
        <v>1995.3383165105311</v>
      </c>
      <c r="H343" s="70">
        <v>3032.27993435484</v>
      </c>
      <c r="I343" s="70">
        <v>6120.6226996098885</v>
      </c>
      <c r="J343" s="70">
        <v>325.02234573322505</v>
      </c>
      <c r="K343" s="70">
        <v>1291.865222599999</v>
      </c>
      <c r="L343" s="70">
        <v>2057.5818420322598</v>
      </c>
      <c r="M343" s="71" t="b">
        <v>1</v>
      </c>
      <c r="N343" s="70">
        <v>6445.6450453431135</v>
      </c>
      <c r="O343" s="30">
        <f t="shared" si="14"/>
        <v>42595.416666666664</v>
      </c>
    </row>
    <row r="344" spans="1:15" x14ac:dyDescent="0.25">
      <c r="A344" s="21">
        <f t="shared" si="13"/>
        <v>42595.458333333336</v>
      </c>
      <c r="B344" s="69">
        <v>42595.458333333336</v>
      </c>
      <c r="C344" s="70">
        <v>3622.266574499999</v>
      </c>
      <c r="D344" s="70">
        <v>955.5616313575</v>
      </c>
      <c r="E344" s="70">
        <v>17.317219999999988</v>
      </c>
      <c r="F344" s="70">
        <v>29.724635490000001</v>
      </c>
      <c r="G344" s="70">
        <v>1986.8629920830351</v>
      </c>
      <c r="H344" s="70">
        <v>3738.5333093548402</v>
      </c>
      <c r="I344" s="70">
        <v>6175.6402227898907</v>
      </c>
      <c r="J344" s="70">
        <v>356.95036906322605</v>
      </c>
      <c r="K344" s="70">
        <v>1501.6119969000001</v>
      </c>
      <c r="L344" s="70">
        <v>2316.06377403226</v>
      </c>
      <c r="M344" s="71" t="b">
        <v>1</v>
      </c>
      <c r="N344" s="70">
        <v>6532.5905918531171</v>
      </c>
      <c r="O344" s="30">
        <f t="shared" si="14"/>
        <v>42595.458333333336</v>
      </c>
    </row>
    <row r="345" spans="1:15" x14ac:dyDescent="0.25">
      <c r="A345" s="21">
        <f t="shared" si="13"/>
        <v>42595.5</v>
      </c>
      <c r="B345" s="69">
        <v>42595.5</v>
      </c>
      <c r="C345" s="70">
        <v>3650.5442614999993</v>
      </c>
      <c r="D345" s="70">
        <v>926.39622653250001</v>
      </c>
      <c r="E345" s="70">
        <v>16.56895999999999</v>
      </c>
      <c r="F345" s="70">
        <v>26.345794489999999</v>
      </c>
      <c r="G345" s="70">
        <v>1983.3328172180322</v>
      </c>
      <c r="H345" s="70">
        <v>3911.4109243548405</v>
      </c>
      <c r="I345" s="70">
        <v>5946.451407919888</v>
      </c>
      <c r="J345" s="70">
        <v>346.05046854322507</v>
      </c>
      <c r="K345" s="70">
        <v>1639.6769746</v>
      </c>
      <c r="L345" s="70">
        <v>2582.4201330322603</v>
      </c>
      <c r="M345" s="71" t="b">
        <v>1</v>
      </c>
      <c r="N345" s="70">
        <v>6292.5018764631131</v>
      </c>
      <c r="O345" s="30">
        <f t="shared" si="14"/>
        <v>42595.5</v>
      </c>
    </row>
    <row r="346" spans="1:15" x14ac:dyDescent="0.25">
      <c r="A346" s="21">
        <f t="shared" si="13"/>
        <v>42595.541666666664</v>
      </c>
      <c r="B346" s="69">
        <v>42595.541666666664</v>
      </c>
      <c r="C346" s="70">
        <v>3675.3104895000001</v>
      </c>
      <c r="D346" s="70">
        <v>909.59733429000005</v>
      </c>
      <c r="E346" s="70">
        <v>15.545369999999989</v>
      </c>
      <c r="F346" s="70">
        <v>22.356177240000001</v>
      </c>
      <c r="G346" s="70">
        <v>1971.1187538005349</v>
      </c>
      <c r="H346" s="70">
        <v>4191.6786893548406</v>
      </c>
      <c r="I346" s="70">
        <v>5786.798090869891</v>
      </c>
      <c r="J346" s="70">
        <v>342.11715128322703</v>
      </c>
      <c r="K346" s="70">
        <v>2269.9003170000001</v>
      </c>
      <c r="L346" s="70">
        <v>2386.7912550322603</v>
      </c>
      <c r="M346" s="71" t="b">
        <v>1</v>
      </c>
      <c r="N346" s="70">
        <v>6128.915242153118</v>
      </c>
      <c r="O346" s="30">
        <f t="shared" si="14"/>
        <v>42595.541666666664</v>
      </c>
    </row>
    <row r="347" spans="1:15" x14ac:dyDescent="0.25">
      <c r="A347" s="21">
        <f t="shared" si="13"/>
        <v>42595.583333333336</v>
      </c>
      <c r="B347" s="69">
        <v>42595.583333333336</v>
      </c>
      <c r="C347" s="70">
        <v>3681.5403469999992</v>
      </c>
      <c r="D347" s="70">
        <v>1000.3152091950001</v>
      </c>
      <c r="E347" s="70">
        <v>13.053644999999991</v>
      </c>
      <c r="F347" s="70">
        <v>20.756458989999999</v>
      </c>
      <c r="G347" s="70">
        <v>1966.4186203355332</v>
      </c>
      <c r="H347" s="70">
        <v>4019.6275093548402</v>
      </c>
      <c r="I347" s="70">
        <v>5678.0580093998888</v>
      </c>
      <c r="J347" s="70">
        <v>338.43659304322301</v>
      </c>
      <c r="K347" s="70">
        <v>2122.6268444000002</v>
      </c>
      <c r="L347" s="70">
        <v>2562.5903430322601</v>
      </c>
      <c r="M347" s="71" t="b">
        <v>1</v>
      </c>
      <c r="N347" s="70">
        <v>6016.4946024431119</v>
      </c>
      <c r="O347" s="30">
        <f t="shared" si="14"/>
        <v>42595.583333333336</v>
      </c>
    </row>
    <row r="348" spans="1:15" x14ac:dyDescent="0.25">
      <c r="A348" s="21">
        <f t="shared" si="13"/>
        <v>42595.625</v>
      </c>
      <c r="B348" s="69">
        <v>42595.625</v>
      </c>
      <c r="C348" s="70">
        <v>3689.204213999999</v>
      </c>
      <c r="D348" s="70">
        <v>906.03420589500001</v>
      </c>
      <c r="E348" s="70">
        <v>13.66264</v>
      </c>
      <c r="F348" s="70">
        <v>22.82596899</v>
      </c>
      <c r="G348" s="70">
        <v>1941.9414526355331</v>
      </c>
      <c r="H348" s="70">
        <v>4154.7996943548405</v>
      </c>
      <c r="I348" s="70">
        <v>5608.2028707598911</v>
      </c>
      <c r="J348" s="70">
        <v>334.99459478322302</v>
      </c>
      <c r="K348" s="70">
        <v>2312.9810923</v>
      </c>
      <c r="L348" s="70">
        <v>2472.28961803226</v>
      </c>
      <c r="M348" s="71" t="b">
        <v>1</v>
      </c>
      <c r="N348" s="70">
        <v>5943.197465543114</v>
      </c>
      <c r="O348" s="30">
        <f t="shared" si="14"/>
        <v>42595.625</v>
      </c>
    </row>
    <row r="349" spans="1:15" x14ac:dyDescent="0.25">
      <c r="A349" s="21">
        <f t="shared" si="13"/>
        <v>42595.666666666664</v>
      </c>
      <c r="B349" s="69">
        <v>42595.666666666664</v>
      </c>
      <c r="C349" s="70">
        <v>3696.705837</v>
      </c>
      <c r="D349" s="70">
        <v>948.22081485500007</v>
      </c>
      <c r="E349" s="70">
        <v>12.48949</v>
      </c>
      <c r="F349" s="70">
        <v>20.98666398999999</v>
      </c>
      <c r="G349" s="70">
        <v>1908.6886070255352</v>
      </c>
      <c r="H349" s="70">
        <v>3550.1290643548405</v>
      </c>
      <c r="I349" s="70">
        <v>5538.0400077798877</v>
      </c>
      <c r="J349" s="70">
        <v>332.13322146322901</v>
      </c>
      <c r="K349" s="70">
        <v>1546.8631999500001</v>
      </c>
      <c r="L349" s="70">
        <v>2720.1840480322603</v>
      </c>
      <c r="M349" s="71" t="b">
        <v>1</v>
      </c>
      <c r="N349" s="70">
        <v>5870.173229243117</v>
      </c>
      <c r="O349" s="30">
        <f t="shared" si="14"/>
        <v>42595.666666666664</v>
      </c>
    </row>
    <row r="350" spans="1:15" x14ac:dyDescent="0.25">
      <c r="A350" s="21">
        <f t="shared" si="13"/>
        <v>42595.708333333336</v>
      </c>
      <c r="B350" s="69">
        <v>42595.708333333336</v>
      </c>
      <c r="C350" s="70">
        <v>3683.2960042499994</v>
      </c>
      <c r="D350" s="70">
        <v>1358.6993199825001</v>
      </c>
      <c r="E350" s="70">
        <v>12.886249999999999</v>
      </c>
      <c r="F350" s="70">
        <v>19.81345774</v>
      </c>
      <c r="G350" s="70">
        <v>1886.3851390880343</v>
      </c>
      <c r="H350" s="70">
        <v>2732.5220993548401</v>
      </c>
      <c r="I350" s="70">
        <v>5629.4534559698877</v>
      </c>
      <c r="J350" s="70">
        <v>311.05382796322903</v>
      </c>
      <c r="K350" s="70">
        <v>905.77229445</v>
      </c>
      <c r="L350" s="70">
        <v>2847.32269203226</v>
      </c>
      <c r="M350" s="71" t="b">
        <v>1</v>
      </c>
      <c r="N350" s="70">
        <v>5940.5072839331169</v>
      </c>
      <c r="O350" s="30">
        <f t="shared" si="14"/>
        <v>42595.708333333336</v>
      </c>
    </row>
    <row r="351" spans="1:15" x14ac:dyDescent="0.25">
      <c r="A351" s="21">
        <f t="shared" si="13"/>
        <v>42595.75</v>
      </c>
      <c r="B351" s="69">
        <v>42595.75</v>
      </c>
      <c r="C351" s="70">
        <v>3750.8386517499989</v>
      </c>
      <c r="D351" s="70">
        <v>1852.36443164</v>
      </c>
      <c r="E351" s="70">
        <v>12.804994999999989</v>
      </c>
      <c r="F351" s="70">
        <v>19.94998674</v>
      </c>
      <c r="G351" s="70">
        <v>1851.4934915105371</v>
      </c>
      <c r="H351" s="70">
        <v>1863.9636093548399</v>
      </c>
      <c r="I351" s="70">
        <v>5551.6869856798903</v>
      </c>
      <c r="J351" s="70">
        <v>297.87249648322904</v>
      </c>
      <c r="K351" s="70">
        <v>243.65615880000001</v>
      </c>
      <c r="L351" s="70">
        <v>3258.1995250322602</v>
      </c>
      <c r="M351" s="71" t="b">
        <v>1</v>
      </c>
      <c r="N351" s="70">
        <v>5849.5594821631194</v>
      </c>
      <c r="O351" s="30">
        <f t="shared" si="14"/>
        <v>42595.75</v>
      </c>
    </row>
    <row r="352" spans="1:15" x14ac:dyDescent="0.25">
      <c r="A352" s="21">
        <f t="shared" si="13"/>
        <v>42595.791666666664</v>
      </c>
      <c r="B352" s="69">
        <v>42595.791666666664</v>
      </c>
      <c r="C352" s="70">
        <v>3740.405877499999</v>
      </c>
      <c r="D352" s="70">
        <v>2316.2570855475001</v>
      </c>
      <c r="E352" s="70">
        <v>22.688890000000001</v>
      </c>
      <c r="F352" s="70">
        <v>56.501692220000002</v>
      </c>
      <c r="G352" s="70">
        <v>1732.9250944130322</v>
      </c>
      <c r="H352" s="70">
        <v>1350.9959193548402</v>
      </c>
      <c r="I352" s="70">
        <v>5385.9739255098912</v>
      </c>
      <c r="J352" s="70">
        <v>287.62265849322205</v>
      </c>
      <c r="K352" s="70">
        <v>46.339260999999965</v>
      </c>
      <c r="L352" s="70">
        <v>3499.8387140322602</v>
      </c>
      <c r="M352" s="71" t="b">
        <v>1</v>
      </c>
      <c r="N352" s="70">
        <v>5673.5965840031131</v>
      </c>
      <c r="O352" s="30">
        <f t="shared" si="14"/>
        <v>42595.791666666664</v>
      </c>
    </row>
    <row r="353" spans="1:15" x14ac:dyDescent="0.25">
      <c r="A353" s="21">
        <f t="shared" si="13"/>
        <v>42595.833333333336</v>
      </c>
      <c r="B353" s="69">
        <v>42595.833333333336</v>
      </c>
      <c r="C353" s="70">
        <v>3722.4236392500002</v>
      </c>
      <c r="D353" s="70">
        <v>2598.3479160299999</v>
      </c>
      <c r="E353" s="70">
        <v>22.81616</v>
      </c>
      <c r="F353" s="70">
        <v>204.46847747000001</v>
      </c>
      <c r="G353" s="70">
        <v>1728.8708830105322</v>
      </c>
      <c r="H353" s="70">
        <v>1189.7169193548402</v>
      </c>
      <c r="I353" s="70">
        <v>5424.7883757698901</v>
      </c>
      <c r="J353" s="70">
        <v>293.32190751322605</v>
      </c>
      <c r="K353" s="70">
        <v>11.1890258</v>
      </c>
      <c r="L353" s="70">
        <v>3737.3446860322601</v>
      </c>
      <c r="M353" s="71" t="b">
        <v>1</v>
      </c>
      <c r="N353" s="70">
        <v>5718.1102832831166</v>
      </c>
      <c r="O353" s="30">
        <f t="shared" si="14"/>
        <v>42595.833333333336</v>
      </c>
    </row>
    <row r="354" spans="1:15" x14ac:dyDescent="0.25">
      <c r="A354" s="21">
        <f t="shared" si="13"/>
        <v>42595.875</v>
      </c>
      <c r="B354" s="69">
        <v>42595.875</v>
      </c>
      <c r="C354" s="70">
        <v>3700.3896380000001</v>
      </c>
      <c r="D354" s="70">
        <v>3137.6648433675</v>
      </c>
      <c r="E354" s="70">
        <v>22.424489999999988</v>
      </c>
      <c r="F354" s="70">
        <v>420.52036722000003</v>
      </c>
      <c r="G354" s="70">
        <v>1731.2751641330351</v>
      </c>
      <c r="H354" s="70">
        <v>963.35091935484002</v>
      </c>
      <c r="I354" s="70">
        <v>5311.0447726098901</v>
      </c>
      <c r="J354" s="70">
        <v>287.575038883226</v>
      </c>
      <c r="K354" s="70">
        <v>6.2631425499999995</v>
      </c>
      <c r="L354" s="70">
        <v>4370.7424680322601</v>
      </c>
      <c r="M354" s="71" t="b">
        <v>1</v>
      </c>
      <c r="N354" s="70">
        <v>5598.6198114931158</v>
      </c>
      <c r="O354" s="30">
        <f t="shared" si="14"/>
        <v>42595.875</v>
      </c>
    </row>
    <row r="355" spans="1:15" x14ac:dyDescent="0.25">
      <c r="A355" s="21">
        <f t="shared" si="13"/>
        <v>42595.916666666664</v>
      </c>
      <c r="B355" s="69">
        <v>42595.916666666664</v>
      </c>
      <c r="C355" s="70">
        <v>3713.097904499999</v>
      </c>
      <c r="D355" s="70">
        <v>2314.3494148300001</v>
      </c>
      <c r="E355" s="70">
        <v>22.9801</v>
      </c>
      <c r="F355" s="70">
        <v>448.59872396999998</v>
      </c>
      <c r="G355" s="70">
        <v>1730.8256129805332</v>
      </c>
      <c r="H355" s="70">
        <v>1092.7039193548401</v>
      </c>
      <c r="I355" s="70">
        <v>5156.5366686298921</v>
      </c>
      <c r="J355" s="70">
        <v>269.71211837322505</v>
      </c>
      <c r="K355" s="70">
        <v>17.293359599999988</v>
      </c>
      <c r="L355" s="70">
        <v>3879.0135290322601</v>
      </c>
      <c r="M355" s="71" t="b">
        <v>1</v>
      </c>
      <c r="N355" s="70">
        <v>5426.2487870031173</v>
      </c>
      <c r="O355" s="30">
        <f t="shared" si="14"/>
        <v>42595.916666666664</v>
      </c>
    </row>
    <row r="356" spans="1:15" x14ac:dyDescent="0.25">
      <c r="A356" s="21">
        <f t="shared" si="13"/>
        <v>42595.958333333336</v>
      </c>
      <c r="B356" s="69">
        <v>42595.958333333336</v>
      </c>
      <c r="C356" s="70">
        <v>3681.8345215000004</v>
      </c>
      <c r="D356" s="70">
        <v>1959.4525099550001</v>
      </c>
      <c r="E356" s="70">
        <v>21.809419999999999</v>
      </c>
      <c r="F356" s="70">
        <v>415.44555047</v>
      </c>
      <c r="G356" s="70">
        <v>1713.532743305534</v>
      </c>
      <c r="H356" s="70">
        <v>1177.3039193548402</v>
      </c>
      <c r="I356" s="70">
        <v>4724.903393909889</v>
      </c>
      <c r="J356" s="70">
        <v>254.92125704323098</v>
      </c>
      <c r="K356" s="70">
        <v>93.557854599999942</v>
      </c>
      <c r="L356" s="70">
        <v>3895.9961590322505</v>
      </c>
      <c r="M356" s="71" t="b">
        <v>1</v>
      </c>
      <c r="N356" s="70">
        <v>4979.82465095312</v>
      </c>
      <c r="O356" s="30">
        <f t="shared" si="14"/>
        <v>42595.958333333336</v>
      </c>
    </row>
    <row r="357" spans="1:15" x14ac:dyDescent="0.25">
      <c r="A357" s="21">
        <f t="shared" si="13"/>
        <v>42596</v>
      </c>
      <c r="B357" s="69">
        <v>42596</v>
      </c>
      <c r="C357" s="70">
        <v>3648.0145190000003</v>
      </c>
      <c r="D357" s="70">
        <v>1168.0899409125</v>
      </c>
      <c r="E357" s="70">
        <v>16.392264999999991</v>
      </c>
      <c r="F357" s="70">
        <v>325.11295247000004</v>
      </c>
      <c r="G357" s="70">
        <v>1717.1636474680352</v>
      </c>
      <c r="H357" s="70">
        <v>1341.0559193548402</v>
      </c>
      <c r="I357" s="70">
        <v>4459.426263729888</v>
      </c>
      <c r="J357" s="70">
        <v>239.39325394322699</v>
      </c>
      <c r="K357" s="70">
        <v>47.82558249999996</v>
      </c>
      <c r="L357" s="70">
        <v>3469.1841440322601</v>
      </c>
      <c r="M357" s="71" t="b">
        <v>1</v>
      </c>
      <c r="N357" s="70">
        <v>4698.8195176731151</v>
      </c>
      <c r="O357" s="30">
        <f t="shared" si="14"/>
        <v>42596</v>
      </c>
    </row>
    <row r="358" spans="1:15" x14ac:dyDescent="0.25">
      <c r="A358" s="21">
        <f t="shared" si="13"/>
        <v>42596.041666666664</v>
      </c>
      <c r="B358" s="69">
        <v>42596.041666666664</v>
      </c>
      <c r="C358" s="70">
        <v>3647.7958357500002</v>
      </c>
      <c r="D358" s="70">
        <v>1145.4377866775001</v>
      </c>
      <c r="E358" s="70">
        <v>12.99429999999999</v>
      </c>
      <c r="F358" s="70">
        <v>195.53101222000001</v>
      </c>
      <c r="G358" s="70">
        <v>1695.387531433033</v>
      </c>
      <c r="H358" s="70">
        <v>1427.2399193548401</v>
      </c>
      <c r="I358" s="70">
        <v>4178.9998011598909</v>
      </c>
      <c r="J358" s="70">
        <v>232.02843114322599</v>
      </c>
      <c r="K358" s="70">
        <v>117.7599841</v>
      </c>
      <c r="L358" s="70">
        <v>3595.5981690322601</v>
      </c>
      <c r="M358" s="71" t="b">
        <v>1</v>
      </c>
      <c r="N358" s="70">
        <v>4411.028232303117</v>
      </c>
      <c r="O358" s="30">
        <f t="shared" si="14"/>
        <v>42596.041666666664</v>
      </c>
    </row>
    <row r="359" spans="1:15" x14ac:dyDescent="0.25">
      <c r="A359" s="21">
        <f t="shared" si="13"/>
        <v>42596.083333333336</v>
      </c>
      <c r="B359" s="69">
        <v>42596.083333333336</v>
      </c>
      <c r="C359" s="70">
        <v>3634.7549752499995</v>
      </c>
      <c r="D359" s="70">
        <v>1123.18452886</v>
      </c>
      <c r="E359" s="70">
        <v>13.58231999999999</v>
      </c>
      <c r="F359" s="70">
        <v>136.43094847</v>
      </c>
      <c r="G359" s="70">
        <v>1701.3919599005351</v>
      </c>
      <c r="H359" s="70">
        <v>1631.8589193548403</v>
      </c>
      <c r="I359" s="70">
        <v>4106.3287099998879</v>
      </c>
      <c r="J359" s="70">
        <v>228.702466303227</v>
      </c>
      <c r="K359" s="70">
        <v>908.98047150000002</v>
      </c>
      <c r="L359" s="70">
        <v>2997.1920040322602</v>
      </c>
      <c r="M359" s="71" t="b">
        <v>1</v>
      </c>
      <c r="N359" s="70">
        <v>4335.031176303115</v>
      </c>
      <c r="O359" s="30">
        <f t="shared" si="14"/>
        <v>42596.083333333336</v>
      </c>
    </row>
    <row r="360" spans="1:15" x14ac:dyDescent="0.25">
      <c r="A360" s="21">
        <f t="shared" si="13"/>
        <v>42596.125</v>
      </c>
      <c r="B360" s="69">
        <v>42596.125</v>
      </c>
      <c r="C360" s="70">
        <v>3613.9155417500001</v>
      </c>
      <c r="D360" s="70">
        <v>1100.516068075</v>
      </c>
      <c r="E360" s="70">
        <v>15.51399</v>
      </c>
      <c r="F360" s="70">
        <v>101.55565396999999</v>
      </c>
      <c r="G360" s="70">
        <v>1697.3094370655331</v>
      </c>
      <c r="H360" s="70">
        <v>1480.4959193548402</v>
      </c>
      <c r="I360" s="70">
        <v>3914.0777678798881</v>
      </c>
      <c r="J360" s="70">
        <v>222.92182930322602</v>
      </c>
      <c r="K360" s="70">
        <v>913.58652200000006</v>
      </c>
      <c r="L360" s="70">
        <v>2958.7204910322603</v>
      </c>
      <c r="M360" s="71" t="b">
        <v>1</v>
      </c>
      <c r="N360" s="70">
        <v>4136.999597183114</v>
      </c>
      <c r="O360" s="30">
        <f t="shared" si="14"/>
        <v>42596.125</v>
      </c>
    </row>
    <row r="361" spans="1:15" x14ac:dyDescent="0.25">
      <c r="A361" s="21">
        <f t="shared" si="13"/>
        <v>42596.166666666664</v>
      </c>
      <c r="B361" s="69">
        <v>42596.166666666664</v>
      </c>
      <c r="C361" s="70">
        <v>3599.114539749999</v>
      </c>
      <c r="D361" s="70">
        <v>1011.09582534</v>
      </c>
      <c r="E361" s="70">
        <v>16.35689</v>
      </c>
      <c r="F361" s="70">
        <v>83.712501469999978</v>
      </c>
      <c r="G361" s="70">
        <v>1694.189360680532</v>
      </c>
      <c r="H361" s="70">
        <v>1101.6589193548402</v>
      </c>
      <c r="I361" s="70">
        <v>3906.7809138198891</v>
      </c>
      <c r="J361" s="70">
        <v>211.646650493224</v>
      </c>
      <c r="K361" s="70">
        <v>1164.6716282500001</v>
      </c>
      <c r="L361" s="70">
        <v>2223.0288440322602</v>
      </c>
      <c r="M361" s="71" t="b">
        <v>1</v>
      </c>
      <c r="N361" s="70">
        <v>4118.4275643131132</v>
      </c>
      <c r="O361" s="30">
        <f t="shared" si="14"/>
        <v>42596.166666666664</v>
      </c>
    </row>
    <row r="362" spans="1:15" x14ac:dyDescent="0.25">
      <c r="A362" s="21">
        <f t="shared" si="13"/>
        <v>42596.208333333336</v>
      </c>
      <c r="B362" s="69">
        <v>42596.208333333336</v>
      </c>
      <c r="C362" s="70">
        <v>3590.4556149999994</v>
      </c>
      <c r="D362" s="70">
        <v>1007.36299905</v>
      </c>
      <c r="E362" s="70">
        <v>15.052179999999989</v>
      </c>
      <c r="F362" s="70">
        <v>77.358410719999981</v>
      </c>
      <c r="G362" s="70">
        <v>1675.4569968405342</v>
      </c>
      <c r="H362" s="70">
        <v>998.24391935484005</v>
      </c>
      <c r="I362" s="70">
        <v>3988.1737829098902</v>
      </c>
      <c r="J362" s="70">
        <v>212.03966962322701</v>
      </c>
      <c r="K362" s="70">
        <v>1131.6294694000001</v>
      </c>
      <c r="L362" s="70">
        <v>2032.0871990322603</v>
      </c>
      <c r="M362" s="71" t="b">
        <v>1</v>
      </c>
      <c r="N362" s="70">
        <v>4200.2134525331176</v>
      </c>
      <c r="O362" s="30">
        <f t="shared" si="14"/>
        <v>42596.208333333336</v>
      </c>
    </row>
    <row r="363" spans="1:15" x14ac:dyDescent="0.25">
      <c r="A363" s="21">
        <f t="shared" si="13"/>
        <v>42596.25</v>
      </c>
      <c r="B363" s="69">
        <v>42596.25</v>
      </c>
      <c r="C363" s="70">
        <v>3554.5073122499994</v>
      </c>
      <c r="D363" s="70">
        <v>874.8841293575</v>
      </c>
      <c r="E363" s="70">
        <v>14.98731499999999</v>
      </c>
      <c r="F363" s="70">
        <v>67.124742719999972</v>
      </c>
      <c r="G363" s="70">
        <v>1667.4672580330362</v>
      </c>
      <c r="H363" s="70">
        <v>1256.2959193548402</v>
      </c>
      <c r="I363" s="70">
        <v>4135.5273253898904</v>
      </c>
      <c r="J363" s="70">
        <v>216.949050293227</v>
      </c>
      <c r="K363" s="70">
        <v>1331.9439769999999</v>
      </c>
      <c r="L363" s="70">
        <v>1750.8463240322601</v>
      </c>
      <c r="M363" s="71" t="b">
        <v>1</v>
      </c>
      <c r="N363" s="70">
        <v>4352.4763756831171</v>
      </c>
      <c r="O363" s="30">
        <f t="shared" si="14"/>
        <v>42596.25</v>
      </c>
    </row>
    <row r="364" spans="1:15" x14ac:dyDescent="0.25">
      <c r="A364" s="21">
        <f t="shared" si="13"/>
        <v>42596.291666666664</v>
      </c>
      <c r="B364" s="69">
        <v>42596.291666666664</v>
      </c>
      <c r="C364" s="70">
        <v>3527.8134337500001</v>
      </c>
      <c r="D364" s="70">
        <v>920.31803285000001</v>
      </c>
      <c r="E364" s="70">
        <v>13.464789999999999</v>
      </c>
      <c r="F364" s="70">
        <v>43.55593523999999</v>
      </c>
      <c r="G364" s="70">
        <v>1800.2034502605341</v>
      </c>
      <c r="H364" s="70">
        <v>1354.8859193548401</v>
      </c>
      <c r="I364" s="70">
        <v>4564.3328791598906</v>
      </c>
      <c r="J364" s="70">
        <v>230.139746563226</v>
      </c>
      <c r="K364" s="70">
        <v>1063.3134717</v>
      </c>
      <c r="L364" s="70">
        <v>1802.4554640322601</v>
      </c>
      <c r="M364" s="71" t="b">
        <v>1</v>
      </c>
      <c r="N364" s="70">
        <v>4794.4726257231168</v>
      </c>
      <c r="O364" s="30">
        <f t="shared" si="14"/>
        <v>42596.291666666664</v>
      </c>
    </row>
    <row r="365" spans="1:15" x14ac:dyDescent="0.25">
      <c r="A365" s="21">
        <f t="shared" si="13"/>
        <v>42596.333333333336</v>
      </c>
      <c r="B365" s="69">
        <v>42596.333333333336</v>
      </c>
      <c r="C365" s="70">
        <v>3585.0783707499991</v>
      </c>
      <c r="D365" s="70">
        <v>982.84009784500006</v>
      </c>
      <c r="E365" s="70">
        <v>14.85967499999999</v>
      </c>
      <c r="F365" s="70">
        <v>18.053502989999988</v>
      </c>
      <c r="G365" s="70">
        <v>1863.4544866255342</v>
      </c>
      <c r="H365" s="70">
        <v>1740.40761435484</v>
      </c>
      <c r="I365" s="70">
        <v>4871.3327691098903</v>
      </c>
      <c r="J365" s="70">
        <v>256.923286023228</v>
      </c>
      <c r="K365" s="70">
        <v>1097.7735524</v>
      </c>
      <c r="L365" s="70">
        <v>1978.6641400322601</v>
      </c>
      <c r="M365" s="71" t="b">
        <v>1</v>
      </c>
      <c r="N365" s="70">
        <v>5128.256055133118</v>
      </c>
      <c r="O365" s="30">
        <f t="shared" si="14"/>
        <v>42596.333333333336</v>
      </c>
    </row>
    <row r="366" spans="1:15" x14ac:dyDescent="0.25">
      <c r="A366" s="21">
        <f t="shared" ref="A366:A429" si="15">+B366</f>
        <v>42596.375</v>
      </c>
      <c r="B366" s="69">
        <v>42596.375</v>
      </c>
      <c r="C366" s="70">
        <v>3597.5292125000001</v>
      </c>
      <c r="D366" s="70">
        <v>985.20615589250008</v>
      </c>
      <c r="E366" s="70">
        <v>15.405209999999999</v>
      </c>
      <c r="F366" s="70">
        <v>7.00438999</v>
      </c>
      <c r="G366" s="70">
        <v>1922.224501918033</v>
      </c>
      <c r="H366" s="70">
        <v>2178.5596393548399</v>
      </c>
      <c r="I366" s="70">
        <v>5061.1001806698896</v>
      </c>
      <c r="J366" s="70">
        <v>274.47229325322598</v>
      </c>
      <c r="K366" s="70">
        <v>1339.4821757</v>
      </c>
      <c r="L366" s="70">
        <v>2030.8744600322602</v>
      </c>
      <c r="M366" s="71" t="b">
        <v>1</v>
      </c>
      <c r="N366" s="70">
        <v>5335.5724739231155</v>
      </c>
      <c r="O366" s="30">
        <f t="shared" ref="O366:O429" si="16">+B366</f>
        <v>42596.375</v>
      </c>
    </row>
    <row r="367" spans="1:15" x14ac:dyDescent="0.25">
      <c r="A367" s="21">
        <f t="shared" si="15"/>
        <v>42596.416666666664</v>
      </c>
      <c r="B367" s="69">
        <v>42596.416666666664</v>
      </c>
      <c r="C367" s="70">
        <v>3566.3026962499998</v>
      </c>
      <c r="D367" s="70">
        <v>1071.618805455</v>
      </c>
      <c r="E367" s="70">
        <v>14.887155</v>
      </c>
      <c r="F367" s="70">
        <v>5.6612754899999995</v>
      </c>
      <c r="G367" s="70">
        <v>1957.239913275537</v>
      </c>
      <c r="H367" s="70">
        <v>2385.4558793548404</v>
      </c>
      <c r="I367" s="70">
        <v>5229.9809331598917</v>
      </c>
      <c r="J367" s="70">
        <v>290.80707393322706</v>
      </c>
      <c r="K367" s="70">
        <v>1239.8336476999991</v>
      </c>
      <c r="L367" s="70">
        <v>2240.5440700322602</v>
      </c>
      <c r="M367" s="71" t="b">
        <v>1</v>
      </c>
      <c r="N367" s="70">
        <v>5520.7880070931187</v>
      </c>
      <c r="O367" s="30">
        <f t="shared" si="16"/>
        <v>42596.416666666664</v>
      </c>
    </row>
    <row r="368" spans="1:15" x14ac:dyDescent="0.25">
      <c r="A368" s="21">
        <f t="shared" si="15"/>
        <v>42596.458333333336</v>
      </c>
      <c r="B368" s="69">
        <v>42596.458333333336</v>
      </c>
      <c r="C368" s="70">
        <v>3565.7367555000005</v>
      </c>
      <c r="D368" s="70">
        <v>960.94288992250006</v>
      </c>
      <c r="E368" s="70">
        <v>15.090329999999989</v>
      </c>
      <c r="F368" s="70">
        <v>5.8020137399999996</v>
      </c>
      <c r="G368" s="70">
        <v>1977.7205043680351</v>
      </c>
      <c r="H368" s="70">
        <v>2497.3864993548405</v>
      </c>
      <c r="I368" s="70">
        <v>5340.0039217398917</v>
      </c>
      <c r="J368" s="70">
        <v>294.90655841322604</v>
      </c>
      <c r="K368" s="70">
        <v>1070.7286977000001</v>
      </c>
      <c r="L368" s="70">
        <v>2317.0398150322599</v>
      </c>
      <c r="M368" s="71" t="b">
        <v>1</v>
      </c>
      <c r="N368" s="70">
        <v>5634.9104801531175</v>
      </c>
      <c r="O368" s="30">
        <f t="shared" si="16"/>
        <v>42596.458333333336</v>
      </c>
    </row>
    <row r="369" spans="1:15" x14ac:dyDescent="0.25">
      <c r="A369" s="21">
        <f t="shared" si="15"/>
        <v>42596.5</v>
      </c>
      <c r="B369" s="69">
        <v>42596.5</v>
      </c>
      <c r="C369" s="70">
        <v>3492.628880499999</v>
      </c>
      <c r="D369" s="70">
        <v>1083.5279702574999</v>
      </c>
      <c r="E369" s="70">
        <v>13.510354999999999</v>
      </c>
      <c r="F369" s="70">
        <v>13.925565240000001</v>
      </c>
      <c r="G369" s="70">
        <v>1953.690296203036</v>
      </c>
      <c r="H369" s="70">
        <v>2426.5278343548403</v>
      </c>
      <c r="I369" s="70">
        <v>5135.2352938298873</v>
      </c>
      <c r="J369" s="70">
        <v>289.78131479322997</v>
      </c>
      <c r="K369" s="70">
        <v>1201.6667069</v>
      </c>
      <c r="L369" s="70">
        <v>2357.1275860322598</v>
      </c>
      <c r="M369" s="71" t="b">
        <v>1</v>
      </c>
      <c r="N369" s="70">
        <v>5425.0166086231175</v>
      </c>
      <c r="O369" s="30">
        <f t="shared" si="16"/>
        <v>42596.5</v>
      </c>
    </row>
    <row r="370" spans="1:15" x14ac:dyDescent="0.25">
      <c r="A370" s="21">
        <f t="shared" si="15"/>
        <v>42596.541666666664</v>
      </c>
      <c r="B370" s="69">
        <v>42596.541666666664</v>
      </c>
      <c r="C370" s="70">
        <v>3444.8323595000002</v>
      </c>
      <c r="D370" s="70">
        <v>1084.778784305</v>
      </c>
      <c r="E370" s="70">
        <v>15.1471</v>
      </c>
      <c r="F370" s="70">
        <v>20.350475490000001</v>
      </c>
      <c r="G370" s="70">
        <v>1942.6994592155352</v>
      </c>
      <c r="H370" s="70">
        <v>2717.3138043548402</v>
      </c>
      <c r="I370" s="70">
        <v>4987.8077914898877</v>
      </c>
      <c r="J370" s="70">
        <v>294.286486843229</v>
      </c>
      <c r="K370" s="70">
        <v>1894.5979365000001</v>
      </c>
      <c r="L370" s="70">
        <v>2048.4297680322602</v>
      </c>
      <c r="M370" s="71" t="b">
        <v>1</v>
      </c>
      <c r="N370" s="70">
        <v>5282.0942783331166</v>
      </c>
      <c r="O370" s="30">
        <f t="shared" si="16"/>
        <v>42596.541666666664</v>
      </c>
    </row>
    <row r="371" spans="1:15" x14ac:dyDescent="0.25">
      <c r="A371" s="21">
        <f t="shared" si="15"/>
        <v>42596.583333333336</v>
      </c>
      <c r="B371" s="69">
        <v>42596.583333333336</v>
      </c>
      <c r="C371" s="70">
        <v>3439.4059225000001</v>
      </c>
      <c r="D371" s="70">
        <v>932.67588051500002</v>
      </c>
      <c r="E371" s="70">
        <v>14.778609999999999</v>
      </c>
      <c r="F371" s="70">
        <v>30.643711240000002</v>
      </c>
      <c r="G371" s="70">
        <v>1916.6367593455361</v>
      </c>
      <c r="H371" s="70">
        <v>2963.1809693548403</v>
      </c>
      <c r="I371" s="70">
        <v>4901.7945494998903</v>
      </c>
      <c r="J371" s="70">
        <v>293.87678267322804</v>
      </c>
      <c r="K371" s="70">
        <v>2053.9441997499994</v>
      </c>
      <c r="L371" s="70">
        <v>2047.7063210322601</v>
      </c>
      <c r="M371" s="71" t="b">
        <v>1</v>
      </c>
      <c r="N371" s="70">
        <v>5195.6713321731186</v>
      </c>
      <c r="O371" s="30">
        <f t="shared" si="16"/>
        <v>42596.583333333336</v>
      </c>
    </row>
    <row r="372" spans="1:15" x14ac:dyDescent="0.25">
      <c r="A372" s="21">
        <f t="shared" si="15"/>
        <v>42596.625</v>
      </c>
      <c r="B372" s="69">
        <v>42596.625</v>
      </c>
      <c r="C372" s="70">
        <v>3420.7641389999994</v>
      </c>
      <c r="D372" s="70">
        <v>917.60995983999999</v>
      </c>
      <c r="E372" s="70">
        <v>13.824134999999989</v>
      </c>
      <c r="F372" s="70">
        <v>55.56810874</v>
      </c>
      <c r="G372" s="70">
        <v>1872.0808244405341</v>
      </c>
      <c r="H372" s="70">
        <v>3151.5040143548404</v>
      </c>
      <c r="I372" s="70">
        <v>4893.2615966198919</v>
      </c>
      <c r="J372" s="70">
        <v>291.25211392322609</v>
      </c>
      <c r="K372" s="70">
        <v>2199.4371007999989</v>
      </c>
      <c r="L372" s="70">
        <v>2047.4003700322601</v>
      </c>
      <c r="M372" s="71" t="b">
        <v>1</v>
      </c>
      <c r="N372" s="70">
        <v>5184.5137105431177</v>
      </c>
      <c r="O372" s="30">
        <f t="shared" si="16"/>
        <v>42596.625</v>
      </c>
    </row>
    <row r="373" spans="1:15" x14ac:dyDescent="0.25">
      <c r="A373" s="21">
        <f t="shared" si="15"/>
        <v>42596.666666666664</v>
      </c>
      <c r="B373" s="69">
        <v>42596.666666666664</v>
      </c>
      <c r="C373" s="70">
        <v>3402.018323249999</v>
      </c>
      <c r="D373" s="70">
        <v>901.86244570500003</v>
      </c>
      <c r="E373" s="70">
        <v>13.99701999999999</v>
      </c>
      <c r="F373" s="70">
        <v>84.814445489999997</v>
      </c>
      <c r="G373" s="70">
        <v>1816.6387688655361</v>
      </c>
      <c r="H373" s="70">
        <v>2958.1533793548401</v>
      </c>
      <c r="I373" s="70">
        <v>4903.526229249891</v>
      </c>
      <c r="J373" s="70">
        <v>288.60135288322908</v>
      </c>
      <c r="K373" s="70">
        <v>2203.3366565000001</v>
      </c>
      <c r="L373" s="70">
        <v>1782.0201440322601</v>
      </c>
      <c r="M373" s="71" t="b">
        <v>1</v>
      </c>
      <c r="N373" s="70">
        <v>5192.1275821331201</v>
      </c>
      <c r="O373" s="30">
        <f t="shared" si="16"/>
        <v>42596.666666666664</v>
      </c>
    </row>
    <row r="374" spans="1:15" x14ac:dyDescent="0.25">
      <c r="A374" s="21">
        <f t="shared" si="15"/>
        <v>42596.708333333336</v>
      </c>
      <c r="B374" s="69">
        <v>42596.708333333336</v>
      </c>
      <c r="C374" s="70">
        <v>3401.4704645000002</v>
      </c>
      <c r="D374" s="70">
        <v>1146.11944935</v>
      </c>
      <c r="E374" s="70">
        <v>14.24315</v>
      </c>
      <c r="F374" s="70">
        <v>85.023248989999999</v>
      </c>
      <c r="G374" s="70">
        <v>1790.8842401905363</v>
      </c>
      <c r="H374" s="70">
        <v>1790.54726935484</v>
      </c>
      <c r="I374" s="70">
        <v>5049.5852753298896</v>
      </c>
      <c r="J374" s="70">
        <v>274.74439412322801</v>
      </c>
      <c r="K374" s="70">
        <v>683.36058190000006</v>
      </c>
      <c r="L374" s="70">
        <v>2220.5975710322605</v>
      </c>
      <c r="M374" s="71" t="b">
        <v>1</v>
      </c>
      <c r="N374" s="70">
        <v>5324.3296694531173</v>
      </c>
      <c r="O374" s="30">
        <f t="shared" si="16"/>
        <v>42596.708333333336</v>
      </c>
    </row>
    <row r="375" spans="1:15" x14ac:dyDescent="0.25">
      <c r="A375" s="21">
        <f t="shared" si="15"/>
        <v>42596.75</v>
      </c>
      <c r="B375" s="69">
        <v>42596.75</v>
      </c>
      <c r="C375" s="70">
        <v>3480.1348062500001</v>
      </c>
      <c r="D375" s="70">
        <v>1437.6931357075</v>
      </c>
      <c r="E375" s="70">
        <v>14.375089999999989</v>
      </c>
      <c r="F375" s="70">
        <v>136.24990098999999</v>
      </c>
      <c r="G375" s="70">
        <v>1773.0963273330321</v>
      </c>
      <c r="H375" s="70">
        <v>1231.66869435484</v>
      </c>
      <c r="I375" s="70">
        <v>5177.6235888598912</v>
      </c>
      <c r="J375" s="70">
        <v>270.261743143221</v>
      </c>
      <c r="K375" s="70">
        <v>108.0880026</v>
      </c>
      <c r="L375" s="70">
        <v>2517.2446200322602</v>
      </c>
      <c r="M375" s="71" t="b">
        <v>1</v>
      </c>
      <c r="N375" s="70">
        <v>5447.8853320031121</v>
      </c>
      <c r="O375" s="30">
        <f t="shared" si="16"/>
        <v>42596.75</v>
      </c>
    </row>
    <row r="376" spans="1:15" x14ac:dyDescent="0.25">
      <c r="A376" s="21">
        <f t="shared" si="15"/>
        <v>42596.791666666664</v>
      </c>
      <c r="B376" s="69">
        <v>42596.791666666664</v>
      </c>
      <c r="C376" s="70">
        <v>3487.8360832499993</v>
      </c>
      <c r="D376" s="70">
        <v>1708.6664609500001</v>
      </c>
      <c r="E376" s="70">
        <v>13.750019999999999</v>
      </c>
      <c r="F376" s="70">
        <v>229.70434122</v>
      </c>
      <c r="G376" s="70">
        <v>1656.594961860535</v>
      </c>
      <c r="H376" s="70">
        <v>988.02691935484006</v>
      </c>
      <c r="I376" s="70">
        <v>5141.1899349398909</v>
      </c>
      <c r="J376" s="70">
        <v>267.88517666322502</v>
      </c>
      <c r="K376" s="70">
        <v>3.3350209999999998</v>
      </c>
      <c r="L376" s="70">
        <v>2672.1686540322598</v>
      </c>
      <c r="M376" s="71" t="b">
        <v>1</v>
      </c>
      <c r="N376" s="70">
        <v>5409.0751116031161</v>
      </c>
      <c r="O376" s="30">
        <f t="shared" si="16"/>
        <v>42596.791666666664</v>
      </c>
    </row>
    <row r="377" spans="1:15" x14ac:dyDescent="0.25">
      <c r="A377" s="21">
        <f t="shared" si="15"/>
        <v>42596.833333333336</v>
      </c>
      <c r="B377" s="69">
        <v>42596.833333333336</v>
      </c>
      <c r="C377" s="70">
        <v>3473.2451407499989</v>
      </c>
      <c r="D377" s="70">
        <v>1679.990070775</v>
      </c>
      <c r="E377" s="70">
        <v>14.49154499999999</v>
      </c>
      <c r="F377" s="70">
        <v>410.26001922</v>
      </c>
      <c r="G377" s="70">
        <v>1655.301678555534</v>
      </c>
      <c r="H377" s="70">
        <v>986.46791935484009</v>
      </c>
      <c r="I377" s="70">
        <v>5262.8403174498908</v>
      </c>
      <c r="J377" s="70">
        <v>274.25206037322306</v>
      </c>
      <c r="K377" s="70">
        <v>34.1056168</v>
      </c>
      <c r="L377" s="70">
        <v>2648.5583790322603</v>
      </c>
      <c r="M377" s="71" t="b">
        <v>1</v>
      </c>
      <c r="N377" s="70">
        <v>5537.0923778231136</v>
      </c>
      <c r="O377" s="30">
        <f t="shared" si="16"/>
        <v>42596.833333333336</v>
      </c>
    </row>
    <row r="378" spans="1:15" x14ac:dyDescent="0.25">
      <c r="A378" s="21">
        <f t="shared" si="15"/>
        <v>42596.875</v>
      </c>
      <c r="B378" s="69">
        <v>42596.875</v>
      </c>
      <c r="C378" s="70">
        <v>3471.801385499999</v>
      </c>
      <c r="D378" s="70">
        <v>1699.1043887999999</v>
      </c>
      <c r="E378" s="70">
        <v>14.10629</v>
      </c>
      <c r="F378" s="70">
        <v>463.74428747000002</v>
      </c>
      <c r="G378" s="70">
        <v>1652.042633030534</v>
      </c>
      <c r="H378" s="70">
        <v>957.95391935484008</v>
      </c>
      <c r="I378" s="70">
        <v>5184.8782818598902</v>
      </c>
      <c r="J378" s="70">
        <v>264.828815463225</v>
      </c>
      <c r="K378" s="70">
        <v>13.898338799999989</v>
      </c>
      <c r="L378" s="70">
        <v>2795.1474680322603</v>
      </c>
      <c r="M378" s="71" t="b">
        <v>1</v>
      </c>
      <c r="N378" s="70">
        <v>5449.7070973231148</v>
      </c>
      <c r="O378" s="30">
        <f t="shared" si="16"/>
        <v>42596.875</v>
      </c>
    </row>
    <row r="379" spans="1:15" x14ac:dyDescent="0.25">
      <c r="A379" s="21">
        <f t="shared" si="15"/>
        <v>42596.916666666664</v>
      </c>
      <c r="B379" s="69">
        <v>42596.916666666664</v>
      </c>
      <c r="C379" s="70">
        <v>3398.7071072499989</v>
      </c>
      <c r="D379" s="70">
        <v>1735.0015028124999</v>
      </c>
      <c r="E379" s="70">
        <v>14.52071499999999</v>
      </c>
      <c r="F379" s="70">
        <v>361.05167497000002</v>
      </c>
      <c r="G379" s="70">
        <v>1624.9223191880342</v>
      </c>
      <c r="H379" s="70">
        <v>1020.54391935484</v>
      </c>
      <c r="I379" s="70">
        <v>5091.6623358998886</v>
      </c>
      <c r="J379" s="70">
        <v>262.12840184322499</v>
      </c>
      <c r="K379" s="70">
        <v>90.769326799999988</v>
      </c>
      <c r="L379" s="70">
        <v>2710.1871740322599</v>
      </c>
      <c r="M379" s="71" t="b">
        <v>1</v>
      </c>
      <c r="N379" s="70">
        <v>5353.7907377431138</v>
      </c>
      <c r="O379" s="30">
        <f t="shared" si="16"/>
        <v>42596.916666666664</v>
      </c>
    </row>
    <row r="380" spans="1:15" x14ac:dyDescent="0.25">
      <c r="A380" s="21">
        <f t="shared" si="15"/>
        <v>42596.958333333336</v>
      </c>
      <c r="B380" s="69">
        <v>42596.958333333336</v>
      </c>
      <c r="C380" s="70">
        <v>3349.79890875</v>
      </c>
      <c r="D380" s="70">
        <v>1335.8983381025</v>
      </c>
      <c r="E380" s="70">
        <v>14.49280999999999</v>
      </c>
      <c r="F380" s="70">
        <v>263.53842322000003</v>
      </c>
      <c r="G380" s="70">
        <v>1635.846196088035</v>
      </c>
      <c r="H380" s="70">
        <v>1230.3169193548401</v>
      </c>
      <c r="I380" s="70">
        <v>4699.1154459198897</v>
      </c>
      <c r="J380" s="70">
        <v>247.06854996322599</v>
      </c>
      <c r="K380" s="70">
        <v>199.47976560000001</v>
      </c>
      <c r="L380" s="70">
        <v>2684.22783403226</v>
      </c>
      <c r="M380" s="71" t="b">
        <v>1</v>
      </c>
      <c r="N380" s="70">
        <v>4946.183995883116</v>
      </c>
      <c r="O380" s="30">
        <f t="shared" si="16"/>
        <v>42596.958333333336</v>
      </c>
    </row>
    <row r="381" spans="1:15" x14ac:dyDescent="0.25">
      <c r="A381" s="21">
        <f t="shared" si="15"/>
        <v>42597</v>
      </c>
      <c r="B381" s="69">
        <v>42597</v>
      </c>
      <c r="C381" s="70">
        <v>3322.7093392500001</v>
      </c>
      <c r="D381" s="70">
        <v>1094.7797461800001</v>
      </c>
      <c r="E381" s="70">
        <v>15.06749999999999</v>
      </c>
      <c r="F381" s="70">
        <v>256.78265947</v>
      </c>
      <c r="G381" s="70">
        <v>1631.439113490535</v>
      </c>
      <c r="H381" s="70">
        <v>1060.8009193548401</v>
      </c>
      <c r="I381" s="70">
        <v>4487.9048667398911</v>
      </c>
      <c r="J381" s="70">
        <v>237.43517127322701</v>
      </c>
      <c r="K381" s="70">
        <v>349.83810569999997</v>
      </c>
      <c r="L381" s="70">
        <v>2306.40113403226</v>
      </c>
      <c r="M381" s="71" t="b">
        <v>1</v>
      </c>
      <c r="N381" s="70">
        <v>4725.3400380131179</v>
      </c>
      <c r="O381" s="30">
        <f t="shared" si="16"/>
        <v>42597</v>
      </c>
    </row>
    <row r="382" spans="1:15" x14ac:dyDescent="0.25">
      <c r="A382" s="21">
        <f t="shared" si="15"/>
        <v>42597.041666666664</v>
      </c>
      <c r="B382" s="69">
        <v>42597.041666666664</v>
      </c>
      <c r="C382" s="70">
        <v>3326.13861425</v>
      </c>
      <c r="D382" s="70">
        <v>991.70555234999995</v>
      </c>
      <c r="E382" s="70">
        <v>13.50124999999999</v>
      </c>
      <c r="F382" s="70">
        <v>302.94049472</v>
      </c>
      <c r="G382" s="70">
        <v>1622.7299504405341</v>
      </c>
      <c r="H382" s="70">
        <v>807.75891935484003</v>
      </c>
      <c r="I382" s="70">
        <v>4214.4169666898924</v>
      </c>
      <c r="J382" s="70">
        <v>222.285070993223</v>
      </c>
      <c r="K382" s="70">
        <v>229.3853244</v>
      </c>
      <c r="L382" s="70">
        <v>2398.6874190322601</v>
      </c>
      <c r="M382" s="71" t="b">
        <v>1</v>
      </c>
      <c r="N382" s="70">
        <v>4436.7020376831151</v>
      </c>
      <c r="O382" s="30">
        <f t="shared" si="16"/>
        <v>42597.041666666664</v>
      </c>
    </row>
    <row r="383" spans="1:15" x14ac:dyDescent="0.25">
      <c r="A383" s="21">
        <f t="shared" si="15"/>
        <v>42597.083333333336</v>
      </c>
      <c r="B383" s="69">
        <v>42597.083333333336</v>
      </c>
      <c r="C383" s="70">
        <v>3322.565774749999</v>
      </c>
      <c r="D383" s="70">
        <v>904.27977264499998</v>
      </c>
      <c r="E383" s="70">
        <v>13.55624999999999</v>
      </c>
      <c r="F383" s="70">
        <v>392.66987146999998</v>
      </c>
      <c r="G383" s="70">
        <v>1626.1240448055339</v>
      </c>
      <c r="H383" s="70">
        <v>871.45491935484006</v>
      </c>
      <c r="I383" s="70">
        <v>4127.2692786698899</v>
      </c>
      <c r="J383" s="70">
        <v>209.85688372322502</v>
      </c>
      <c r="K383" s="70">
        <v>873.29658160000008</v>
      </c>
      <c r="L383" s="70">
        <v>1920.22788903226</v>
      </c>
      <c r="M383" s="71" t="b">
        <v>1</v>
      </c>
      <c r="N383" s="70">
        <v>4337.126162393115</v>
      </c>
      <c r="O383" s="30">
        <f t="shared" si="16"/>
        <v>42597.083333333336</v>
      </c>
    </row>
    <row r="384" spans="1:15" x14ac:dyDescent="0.25">
      <c r="A384" s="21">
        <f t="shared" si="15"/>
        <v>42597.125</v>
      </c>
      <c r="B384" s="69">
        <v>42597.125</v>
      </c>
      <c r="C384" s="70">
        <v>3307.7313800000002</v>
      </c>
      <c r="D384" s="70">
        <v>867.08514759000002</v>
      </c>
      <c r="E384" s="70">
        <v>13.679999999999989</v>
      </c>
      <c r="F384" s="70">
        <v>354.72762821999999</v>
      </c>
      <c r="G384" s="70">
        <v>1609.850519670535</v>
      </c>
      <c r="H384" s="70">
        <v>722.53491935483999</v>
      </c>
      <c r="I384" s="70">
        <v>3962.7359968298892</v>
      </c>
      <c r="J384" s="70">
        <v>202.816802973227</v>
      </c>
      <c r="K384" s="70">
        <v>827.40333100000009</v>
      </c>
      <c r="L384" s="70">
        <v>1882.6534640322602</v>
      </c>
      <c r="M384" s="71" t="b">
        <v>1</v>
      </c>
      <c r="N384" s="70">
        <v>4165.5527998031166</v>
      </c>
      <c r="O384" s="30">
        <f t="shared" si="16"/>
        <v>42597.125</v>
      </c>
    </row>
    <row r="385" spans="1:15" x14ac:dyDescent="0.25">
      <c r="A385" s="21">
        <f t="shared" si="15"/>
        <v>42597.166666666664</v>
      </c>
      <c r="B385" s="69">
        <v>42597.166666666664</v>
      </c>
      <c r="C385" s="70">
        <v>3293.875951</v>
      </c>
      <c r="D385" s="70">
        <v>848.52454474749993</v>
      </c>
      <c r="E385" s="70">
        <v>13.528749999999999</v>
      </c>
      <c r="F385" s="70">
        <v>333.71346647000001</v>
      </c>
      <c r="G385" s="70">
        <v>1593.4468466330322</v>
      </c>
      <c r="H385" s="70">
        <v>705.85091935484002</v>
      </c>
      <c r="I385" s="70">
        <v>3959.4234674798881</v>
      </c>
      <c r="J385" s="70">
        <v>204.54220239322601</v>
      </c>
      <c r="K385" s="70">
        <v>943.65034930000002</v>
      </c>
      <c r="L385" s="70">
        <v>1681.3244590322599</v>
      </c>
      <c r="M385" s="71" t="b">
        <v>1</v>
      </c>
      <c r="N385" s="70">
        <v>4163.9656698731142</v>
      </c>
      <c r="O385" s="30">
        <f t="shared" si="16"/>
        <v>42597.166666666664</v>
      </c>
    </row>
    <row r="386" spans="1:15" x14ac:dyDescent="0.25">
      <c r="A386" s="21">
        <f t="shared" si="15"/>
        <v>42597.208333333336</v>
      </c>
      <c r="B386" s="69">
        <v>42597.208333333336</v>
      </c>
      <c r="C386" s="70">
        <v>3276.39414575</v>
      </c>
      <c r="D386" s="70">
        <v>1011.93876529</v>
      </c>
      <c r="E386" s="70">
        <v>14.06625</v>
      </c>
      <c r="F386" s="70">
        <v>367.75532297000001</v>
      </c>
      <c r="G386" s="70">
        <v>1602.7640015005341</v>
      </c>
      <c r="H386" s="70">
        <v>618.96791935483998</v>
      </c>
      <c r="I386" s="70">
        <v>4128.8555964898915</v>
      </c>
      <c r="J386" s="70">
        <v>209.37802789322402</v>
      </c>
      <c r="K386" s="70">
        <v>665.81235845000003</v>
      </c>
      <c r="L386" s="70">
        <v>1887.84042203226</v>
      </c>
      <c r="M386" s="71" t="b">
        <v>1</v>
      </c>
      <c r="N386" s="70">
        <v>4338.2336243831151</v>
      </c>
      <c r="O386" s="30">
        <f t="shared" si="16"/>
        <v>42597.208333333336</v>
      </c>
    </row>
    <row r="387" spans="1:15" x14ac:dyDescent="0.25">
      <c r="A387" s="21">
        <f t="shared" si="15"/>
        <v>42597.25</v>
      </c>
      <c r="B387" s="69">
        <v>42597.25</v>
      </c>
      <c r="C387" s="70">
        <v>3258.4247972500002</v>
      </c>
      <c r="D387" s="70">
        <v>1279.503856195</v>
      </c>
      <c r="E387" s="70">
        <v>13.88789499999999</v>
      </c>
      <c r="F387" s="70">
        <v>354.19436696999998</v>
      </c>
      <c r="G387" s="70">
        <v>1577.2833138955341</v>
      </c>
      <c r="H387" s="70">
        <v>457.23391935484</v>
      </c>
      <c r="I387" s="70">
        <v>4302.42811754989</v>
      </c>
      <c r="J387" s="70">
        <v>217.74536288322503</v>
      </c>
      <c r="K387" s="70">
        <v>190.6323562</v>
      </c>
      <c r="L387" s="70">
        <v>2229.7223120322601</v>
      </c>
      <c r="M387" s="71" t="b">
        <v>1</v>
      </c>
      <c r="N387" s="70">
        <v>4520.1734804331154</v>
      </c>
      <c r="O387" s="30">
        <f t="shared" si="16"/>
        <v>42597.25</v>
      </c>
    </row>
    <row r="388" spans="1:15" x14ac:dyDescent="0.25">
      <c r="A388" s="21">
        <f t="shared" si="15"/>
        <v>42597.291666666664</v>
      </c>
      <c r="B388" s="69">
        <v>42597.291666666664</v>
      </c>
      <c r="C388" s="70">
        <v>3293.1497730000001</v>
      </c>
      <c r="D388" s="70">
        <v>1787.1399223999999</v>
      </c>
      <c r="E388" s="70">
        <v>13.75057</v>
      </c>
      <c r="F388" s="70">
        <v>232.46644899</v>
      </c>
      <c r="G388" s="70">
        <v>1721.385682480535</v>
      </c>
      <c r="H388" s="70">
        <v>569.60491935484004</v>
      </c>
      <c r="I388" s="70">
        <v>4717.6741524498893</v>
      </c>
      <c r="J388" s="70">
        <v>240.003816343229</v>
      </c>
      <c r="K388" s="70">
        <v>165.80366840000002</v>
      </c>
      <c r="L388" s="70">
        <v>2494.0156790322603</v>
      </c>
      <c r="M388" s="71" t="b">
        <v>1</v>
      </c>
      <c r="N388" s="70">
        <v>4957.6779687931185</v>
      </c>
      <c r="O388" s="30">
        <f t="shared" si="16"/>
        <v>42597.291666666664</v>
      </c>
    </row>
    <row r="389" spans="1:15" x14ac:dyDescent="0.25">
      <c r="A389" s="21">
        <f t="shared" si="15"/>
        <v>42597.333333333336</v>
      </c>
      <c r="B389" s="69">
        <v>42597.333333333336</v>
      </c>
      <c r="C389" s="70">
        <v>3409.9189699999993</v>
      </c>
      <c r="D389" s="70">
        <v>1948.5905317175002</v>
      </c>
      <c r="E389" s="70">
        <v>11.357499999999989</v>
      </c>
      <c r="F389" s="70">
        <v>177.64947523999999</v>
      </c>
      <c r="G389" s="70">
        <v>1808.169124293036</v>
      </c>
      <c r="H389" s="70">
        <v>557.95691935484001</v>
      </c>
      <c r="I389" s="70">
        <v>5003.32976700989</v>
      </c>
      <c r="J389" s="70">
        <v>255.91055166323</v>
      </c>
      <c r="K389" s="70">
        <v>2.8177159000000001</v>
      </c>
      <c r="L389" s="70">
        <v>2651.58448603226</v>
      </c>
      <c r="M389" s="71" t="b">
        <v>1</v>
      </c>
      <c r="N389" s="70">
        <v>5259.2403186731199</v>
      </c>
      <c r="O389" s="30">
        <f t="shared" si="16"/>
        <v>42597.333333333336</v>
      </c>
    </row>
    <row r="390" spans="1:15" x14ac:dyDescent="0.25">
      <c r="A390" s="21">
        <f t="shared" si="15"/>
        <v>42597.375</v>
      </c>
      <c r="B390" s="69">
        <v>42597.375</v>
      </c>
      <c r="C390" s="70">
        <v>3390.297360999999</v>
      </c>
      <c r="D390" s="70">
        <v>1788.6749820750001</v>
      </c>
      <c r="E390" s="70">
        <v>14.45125</v>
      </c>
      <c r="F390" s="70">
        <v>110.00023548999999</v>
      </c>
      <c r="G390" s="70">
        <v>1899.6925523055361</v>
      </c>
      <c r="H390" s="70">
        <v>677.01591935483998</v>
      </c>
      <c r="I390" s="70">
        <v>5211.1734600098898</v>
      </c>
      <c r="J390" s="70">
        <v>276.53811198322597</v>
      </c>
      <c r="K390" s="70">
        <v>2.6447712000000001</v>
      </c>
      <c r="L390" s="70">
        <v>2389.7759570322601</v>
      </c>
      <c r="M390" s="71" t="b">
        <v>1</v>
      </c>
      <c r="N390" s="70">
        <v>5487.7115719931162</v>
      </c>
      <c r="O390" s="30">
        <f t="shared" si="16"/>
        <v>42597.375</v>
      </c>
    </row>
    <row r="391" spans="1:15" x14ac:dyDescent="0.25">
      <c r="A391" s="21">
        <f t="shared" si="15"/>
        <v>42597.416666666664</v>
      </c>
      <c r="B391" s="69">
        <v>42597.416666666664</v>
      </c>
      <c r="C391" s="70">
        <v>3377.2380484999994</v>
      </c>
      <c r="D391" s="70">
        <v>1507.6636576725</v>
      </c>
      <c r="E391" s="70">
        <v>14.08</v>
      </c>
      <c r="F391" s="70">
        <v>123.81386723999999</v>
      </c>
      <c r="G391" s="70">
        <v>1942.1193808180331</v>
      </c>
      <c r="H391" s="70">
        <v>1039.10327935484</v>
      </c>
      <c r="I391" s="70">
        <v>5406.4637115598916</v>
      </c>
      <c r="J391" s="70">
        <v>288.41871439322404</v>
      </c>
      <c r="K391" s="70">
        <v>105.9150916</v>
      </c>
      <c r="L391" s="70">
        <v>2203.2207160322605</v>
      </c>
      <c r="M391" s="71" t="b">
        <v>1</v>
      </c>
      <c r="N391" s="70">
        <v>5694.8824259531157</v>
      </c>
      <c r="O391" s="30">
        <f t="shared" si="16"/>
        <v>42597.416666666664</v>
      </c>
    </row>
    <row r="392" spans="1:15" x14ac:dyDescent="0.25">
      <c r="A392" s="21">
        <f t="shared" si="15"/>
        <v>42597.458333333336</v>
      </c>
      <c r="B392" s="69">
        <v>42597.458333333336</v>
      </c>
      <c r="C392" s="70">
        <v>3368.4418027500001</v>
      </c>
      <c r="D392" s="70">
        <v>1482.0685407475</v>
      </c>
      <c r="E392" s="70">
        <v>14.45125</v>
      </c>
      <c r="F392" s="70">
        <v>151.76663499</v>
      </c>
      <c r="G392" s="70">
        <v>1944.1789452030332</v>
      </c>
      <c r="H392" s="70">
        <v>1200.47546935484</v>
      </c>
      <c r="I392" s="70">
        <v>5561.1508875298896</v>
      </c>
      <c r="J392" s="70">
        <v>304.13882488322503</v>
      </c>
      <c r="K392" s="70">
        <v>47.904014599999989</v>
      </c>
      <c r="L392" s="70">
        <v>2248.1889160322603</v>
      </c>
      <c r="M392" s="71" t="b">
        <v>1</v>
      </c>
      <c r="N392" s="70">
        <v>5865.289712413115</v>
      </c>
      <c r="O392" s="30">
        <f t="shared" si="16"/>
        <v>42597.458333333336</v>
      </c>
    </row>
    <row r="393" spans="1:15" x14ac:dyDescent="0.25">
      <c r="A393" s="21">
        <f t="shared" si="15"/>
        <v>42597.5</v>
      </c>
      <c r="B393" s="69">
        <v>42597.5</v>
      </c>
      <c r="C393" s="70">
        <v>3234.2285914999993</v>
      </c>
      <c r="D393" s="70">
        <v>1269.9087472025001</v>
      </c>
      <c r="E393" s="70">
        <v>15.31749999999999</v>
      </c>
      <c r="F393" s="70">
        <v>184.38183348999999</v>
      </c>
      <c r="G393" s="70">
        <v>1903.9147130280351</v>
      </c>
      <c r="H393" s="70">
        <v>1511.36474435484</v>
      </c>
      <c r="I393" s="70">
        <v>5493.2480757598905</v>
      </c>
      <c r="J393" s="70">
        <v>293.90226418322897</v>
      </c>
      <c r="K393" s="70">
        <v>129.80967360000002</v>
      </c>
      <c r="L393" s="70">
        <v>2202.1561160322603</v>
      </c>
      <c r="M393" s="71" t="b">
        <v>1</v>
      </c>
      <c r="N393" s="70">
        <v>5787.1503399431194</v>
      </c>
      <c r="O393" s="30">
        <f t="shared" si="16"/>
        <v>42597.5</v>
      </c>
    </row>
    <row r="394" spans="1:15" x14ac:dyDescent="0.25">
      <c r="A394" s="21">
        <f t="shared" si="15"/>
        <v>42597.541666666664</v>
      </c>
      <c r="B394" s="69">
        <v>42597.541666666664</v>
      </c>
      <c r="C394" s="70">
        <v>3170.2027842499992</v>
      </c>
      <c r="D394" s="70">
        <v>1186.3375311049999</v>
      </c>
      <c r="E394" s="70">
        <v>15.785</v>
      </c>
      <c r="F394" s="70">
        <v>147.41042823999999</v>
      </c>
      <c r="G394" s="70">
        <v>1844.7903000555341</v>
      </c>
      <c r="H394" s="70">
        <v>1458.7310743548401</v>
      </c>
      <c r="I394" s="70">
        <v>5390.0550737598915</v>
      </c>
      <c r="J394" s="70">
        <v>288.97901121322207</v>
      </c>
      <c r="K394" s="70">
        <v>18.911885999999988</v>
      </c>
      <c r="L394" s="70">
        <v>2125.3111470322601</v>
      </c>
      <c r="M394" s="71" t="b">
        <v>1</v>
      </c>
      <c r="N394" s="70">
        <v>5679.0340849731137</v>
      </c>
      <c r="O394" s="30">
        <f t="shared" si="16"/>
        <v>42597.541666666664</v>
      </c>
    </row>
    <row r="395" spans="1:15" x14ac:dyDescent="0.25">
      <c r="A395" s="21">
        <f t="shared" si="15"/>
        <v>42597.583333333336</v>
      </c>
      <c r="B395" s="69">
        <v>42597.583333333336</v>
      </c>
      <c r="C395" s="70">
        <v>3170.0016234999989</v>
      </c>
      <c r="D395" s="70">
        <v>1322.6323425350001</v>
      </c>
      <c r="E395" s="70">
        <v>16.335470000000001</v>
      </c>
      <c r="F395" s="70">
        <v>110.25671824</v>
      </c>
      <c r="G395" s="70">
        <v>1817.1329580155341</v>
      </c>
      <c r="H395" s="70">
        <v>1433.2276743548402</v>
      </c>
      <c r="I395" s="70">
        <v>5325.72219604989</v>
      </c>
      <c r="J395" s="70">
        <v>290.91290206322606</v>
      </c>
      <c r="K395" s="70">
        <v>19.03405549999999</v>
      </c>
      <c r="L395" s="70">
        <v>2233.9176330322603</v>
      </c>
      <c r="M395" s="71" t="b">
        <v>1</v>
      </c>
      <c r="N395" s="70">
        <v>5616.6350981131163</v>
      </c>
      <c r="O395" s="30">
        <f t="shared" si="16"/>
        <v>42597.583333333336</v>
      </c>
    </row>
    <row r="396" spans="1:15" x14ac:dyDescent="0.25">
      <c r="A396" s="21">
        <f t="shared" si="15"/>
        <v>42597.625</v>
      </c>
      <c r="B396" s="69">
        <v>42597.625</v>
      </c>
      <c r="C396" s="70">
        <v>3160.961474499999</v>
      </c>
      <c r="D396" s="70">
        <v>1376.4159144625</v>
      </c>
      <c r="E396" s="70">
        <v>15.593319999999999</v>
      </c>
      <c r="F396" s="70">
        <v>80.831406740000006</v>
      </c>
      <c r="G396" s="70">
        <v>1786.0637655080332</v>
      </c>
      <c r="H396" s="70">
        <v>1441.78509935484</v>
      </c>
      <c r="I396" s="70">
        <v>5282.1475978298904</v>
      </c>
      <c r="J396" s="70">
        <v>297.08262220322706</v>
      </c>
      <c r="K396" s="70">
        <v>12.509562499999989</v>
      </c>
      <c r="L396" s="70">
        <v>2269.9111980322605</v>
      </c>
      <c r="M396" s="71" t="b">
        <v>1</v>
      </c>
      <c r="N396" s="70">
        <v>5579.2302200331178</v>
      </c>
      <c r="O396" s="30">
        <f t="shared" si="16"/>
        <v>42597.625</v>
      </c>
    </row>
    <row r="397" spans="1:15" x14ac:dyDescent="0.25">
      <c r="A397" s="21">
        <f t="shared" si="15"/>
        <v>42597.666666666664</v>
      </c>
      <c r="B397" s="69">
        <v>42597.666666666664</v>
      </c>
      <c r="C397" s="70">
        <v>3155.8751212500001</v>
      </c>
      <c r="D397" s="70">
        <v>1220.0656119324999</v>
      </c>
      <c r="E397" s="70">
        <v>14.891249999999991</v>
      </c>
      <c r="F397" s="70">
        <v>75.862659489999999</v>
      </c>
      <c r="G397" s="70">
        <v>1740.123944578035</v>
      </c>
      <c r="H397" s="70">
        <v>1337.2526393548401</v>
      </c>
      <c r="I397" s="70">
        <v>5285.4133549798889</v>
      </c>
      <c r="J397" s="70">
        <v>285.27422289322703</v>
      </c>
      <c r="K397" s="70">
        <v>90.068454699999975</v>
      </c>
      <c r="L397" s="70">
        <v>1883.31519403226</v>
      </c>
      <c r="M397" s="71" t="b">
        <v>1</v>
      </c>
      <c r="N397" s="70">
        <v>5570.6875778731155</v>
      </c>
      <c r="O397" s="30">
        <f t="shared" si="16"/>
        <v>42597.666666666664</v>
      </c>
    </row>
    <row r="398" spans="1:15" x14ac:dyDescent="0.25">
      <c r="A398" s="21">
        <f t="shared" si="15"/>
        <v>42597.708333333336</v>
      </c>
      <c r="B398" s="69">
        <v>42597.708333333336</v>
      </c>
      <c r="C398" s="70">
        <v>3165.2884452499993</v>
      </c>
      <c r="D398" s="70">
        <v>1529.6614789325001</v>
      </c>
      <c r="E398" s="70">
        <v>16.061889999999991</v>
      </c>
      <c r="F398" s="70">
        <v>43.190426739999999</v>
      </c>
      <c r="G398" s="70">
        <v>1737.4706722980361</v>
      </c>
      <c r="H398" s="70">
        <v>1109.54690935484</v>
      </c>
      <c r="I398" s="70">
        <v>5432.5736330098889</v>
      </c>
      <c r="J398" s="70">
        <v>290.01240793322802</v>
      </c>
      <c r="K398" s="70">
        <v>252.15386360000002</v>
      </c>
      <c r="L398" s="70">
        <v>1626.47991803226</v>
      </c>
      <c r="M398" s="71" t="b">
        <v>1</v>
      </c>
      <c r="N398" s="70">
        <v>5722.586040943117</v>
      </c>
      <c r="O398" s="30">
        <f t="shared" si="16"/>
        <v>42597.708333333336</v>
      </c>
    </row>
    <row r="399" spans="1:15" x14ac:dyDescent="0.25">
      <c r="A399" s="21">
        <f t="shared" si="15"/>
        <v>42597.75</v>
      </c>
      <c r="B399" s="69">
        <v>42597.75</v>
      </c>
      <c r="C399" s="70">
        <v>3280.4280892499992</v>
      </c>
      <c r="D399" s="70">
        <v>2561.0007310199999</v>
      </c>
      <c r="E399" s="70">
        <v>15.015944999999999</v>
      </c>
      <c r="F399" s="70">
        <v>23.921081739999988</v>
      </c>
      <c r="G399" s="70">
        <v>1786.0372391505371</v>
      </c>
      <c r="H399" s="70">
        <v>858.18721935484007</v>
      </c>
      <c r="I399" s="70">
        <v>5508.5142369998912</v>
      </c>
      <c r="J399" s="70">
        <v>293.84877318322805</v>
      </c>
      <c r="K399" s="70">
        <v>92.218183300000021</v>
      </c>
      <c r="L399" s="70">
        <v>2630.0091120322604</v>
      </c>
      <c r="M399" s="71" t="b">
        <v>1</v>
      </c>
      <c r="N399" s="70">
        <v>5802.3630101831195</v>
      </c>
      <c r="O399" s="30">
        <f t="shared" si="16"/>
        <v>42597.75</v>
      </c>
    </row>
    <row r="400" spans="1:15" x14ac:dyDescent="0.25">
      <c r="A400" s="21">
        <f t="shared" si="15"/>
        <v>42597.791666666664</v>
      </c>
      <c r="B400" s="69">
        <v>42597.791666666664</v>
      </c>
      <c r="C400" s="70">
        <v>3350.837532</v>
      </c>
      <c r="D400" s="70">
        <v>2632.7757421124998</v>
      </c>
      <c r="E400" s="70">
        <v>14.740945</v>
      </c>
      <c r="F400" s="70">
        <v>22.255403469999987</v>
      </c>
      <c r="G400" s="70">
        <v>1664.429283558032</v>
      </c>
      <c r="H400" s="70">
        <v>813.36791935484007</v>
      </c>
      <c r="I400" s="70">
        <v>5449.36487604989</v>
      </c>
      <c r="J400" s="70">
        <v>295.591753513225</v>
      </c>
      <c r="K400" s="70">
        <v>30.712573899999988</v>
      </c>
      <c r="L400" s="70">
        <v>2722.7376220322599</v>
      </c>
      <c r="M400" s="71" t="b">
        <v>1</v>
      </c>
      <c r="N400" s="70">
        <v>5744.9566295631148</v>
      </c>
      <c r="O400" s="30">
        <f t="shared" si="16"/>
        <v>42597.791666666664</v>
      </c>
    </row>
    <row r="401" spans="1:15" x14ac:dyDescent="0.25">
      <c r="A401" s="21">
        <f t="shared" si="15"/>
        <v>42597.833333333336</v>
      </c>
      <c r="B401" s="69">
        <v>42597.833333333336</v>
      </c>
      <c r="C401" s="70">
        <v>3347.1871522500001</v>
      </c>
      <c r="D401" s="70">
        <v>2750.7515559799999</v>
      </c>
      <c r="E401" s="70">
        <v>14.341249999999999</v>
      </c>
      <c r="F401" s="70">
        <v>20.01496972</v>
      </c>
      <c r="G401" s="70">
        <v>1657.8467638405341</v>
      </c>
      <c r="H401" s="70">
        <v>809.61291935484007</v>
      </c>
      <c r="I401" s="70">
        <v>5534.594347769892</v>
      </c>
      <c r="J401" s="70">
        <v>305.34243724322602</v>
      </c>
      <c r="K401" s="70">
        <v>2.7001741000000004</v>
      </c>
      <c r="L401" s="70">
        <v>2757.1176520322601</v>
      </c>
      <c r="M401" s="71" t="b">
        <v>1</v>
      </c>
      <c r="N401" s="70">
        <v>5839.9367850131184</v>
      </c>
      <c r="O401" s="30">
        <f t="shared" si="16"/>
        <v>42597.833333333336</v>
      </c>
    </row>
    <row r="402" spans="1:15" x14ac:dyDescent="0.25">
      <c r="A402" s="21">
        <f t="shared" si="15"/>
        <v>42597.875</v>
      </c>
      <c r="B402" s="69">
        <v>42597.875</v>
      </c>
      <c r="C402" s="70">
        <v>3346.4845015000001</v>
      </c>
      <c r="D402" s="70">
        <v>2758.3367443524999</v>
      </c>
      <c r="E402" s="70">
        <v>14.39625</v>
      </c>
      <c r="F402" s="70">
        <v>27.569946719999987</v>
      </c>
      <c r="G402" s="70">
        <v>1651.3701486680352</v>
      </c>
      <c r="H402" s="70">
        <v>726.98291935484008</v>
      </c>
      <c r="I402" s="70">
        <v>5391.5741989798908</v>
      </c>
      <c r="J402" s="70">
        <v>295.06699828322502</v>
      </c>
      <c r="K402" s="70">
        <v>6.8303892999999993</v>
      </c>
      <c r="L402" s="70">
        <v>2831.6689240322603</v>
      </c>
      <c r="M402" s="71" t="b">
        <v>1</v>
      </c>
      <c r="N402" s="70">
        <v>5686.6411972631158</v>
      </c>
      <c r="O402" s="30">
        <f t="shared" si="16"/>
        <v>42597.875</v>
      </c>
    </row>
    <row r="403" spans="1:15" x14ac:dyDescent="0.25">
      <c r="A403" s="21">
        <f t="shared" si="15"/>
        <v>42597.916666666664</v>
      </c>
      <c r="B403" s="69">
        <v>42597.916666666664</v>
      </c>
      <c r="C403" s="70">
        <v>3268.3166027499992</v>
      </c>
      <c r="D403" s="70">
        <v>2179.9294413500002</v>
      </c>
      <c r="E403" s="70">
        <v>13.819694999999991</v>
      </c>
      <c r="F403" s="70">
        <v>23.984868469999988</v>
      </c>
      <c r="G403" s="70">
        <v>1610.1875121005351</v>
      </c>
      <c r="H403" s="70">
        <v>985.69291935484</v>
      </c>
      <c r="I403" s="70">
        <v>5311.4011427898913</v>
      </c>
      <c r="J403" s="70">
        <v>275.165340303226</v>
      </c>
      <c r="K403" s="70">
        <v>121.1757119</v>
      </c>
      <c r="L403" s="70">
        <v>2374.18884403226</v>
      </c>
      <c r="M403" s="71" t="b">
        <v>1</v>
      </c>
      <c r="N403" s="70">
        <v>5586.5664830931173</v>
      </c>
      <c r="O403" s="30">
        <f t="shared" si="16"/>
        <v>42597.916666666664</v>
      </c>
    </row>
    <row r="404" spans="1:15" x14ac:dyDescent="0.25">
      <c r="A404" s="21">
        <f t="shared" si="15"/>
        <v>42597.958333333336</v>
      </c>
      <c r="B404" s="69">
        <v>42597.958333333336</v>
      </c>
      <c r="C404" s="70">
        <v>3242.2538030000001</v>
      </c>
      <c r="D404" s="70">
        <v>1571.8057287049999</v>
      </c>
      <c r="E404" s="70">
        <v>15.94999999999999</v>
      </c>
      <c r="F404" s="70">
        <v>15.69885571999999</v>
      </c>
      <c r="G404" s="70">
        <v>1579.581408075534</v>
      </c>
      <c r="H404" s="70">
        <v>1251.2729193548403</v>
      </c>
      <c r="I404" s="70">
        <v>4881.1464612898926</v>
      </c>
      <c r="J404" s="70">
        <v>253.980691333225</v>
      </c>
      <c r="K404" s="70">
        <v>285.41822220000006</v>
      </c>
      <c r="L404" s="70">
        <v>2256.0173400322601</v>
      </c>
      <c r="M404" s="71" t="b">
        <v>1</v>
      </c>
      <c r="N404" s="70">
        <v>5135.1271526231176</v>
      </c>
      <c r="O404" s="30">
        <f t="shared" si="16"/>
        <v>42597.958333333336</v>
      </c>
    </row>
    <row r="405" spans="1:15" x14ac:dyDescent="0.25">
      <c r="A405" s="21">
        <f t="shared" si="15"/>
        <v>42598</v>
      </c>
      <c r="B405" s="69">
        <v>42598</v>
      </c>
      <c r="C405" s="70">
        <v>3204.6234867499988</v>
      </c>
      <c r="D405" s="70">
        <v>1226.059138075</v>
      </c>
      <c r="E405" s="70">
        <v>15.22125</v>
      </c>
      <c r="F405" s="70">
        <v>23.381128220000001</v>
      </c>
      <c r="G405" s="70">
        <v>1564.3700691055342</v>
      </c>
      <c r="H405" s="70">
        <v>1495.6949193548401</v>
      </c>
      <c r="I405" s="70">
        <v>4662.5164202598926</v>
      </c>
      <c r="J405" s="70">
        <v>247.02758881322299</v>
      </c>
      <c r="K405" s="70">
        <v>535.14276840000002</v>
      </c>
      <c r="L405" s="70">
        <v>2084.6632140322599</v>
      </c>
      <c r="M405" s="71" t="b">
        <v>1</v>
      </c>
      <c r="N405" s="70">
        <v>4909.5440090731154</v>
      </c>
      <c r="O405" s="30">
        <f t="shared" si="16"/>
        <v>42598</v>
      </c>
    </row>
    <row r="406" spans="1:15" x14ac:dyDescent="0.25">
      <c r="A406" s="21">
        <f t="shared" si="15"/>
        <v>42598.041666666664</v>
      </c>
      <c r="B406" s="69">
        <v>42598.041666666664</v>
      </c>
      <c r="C406" s="70">
        <v>3191.2902094999995</v>
      </c>
      <c r="D406" s="70">
        <v>887.55374465</v>
      </c>
      <c r="E406" s="70">
        <v>14.533749999999989</v>
      </c>
      <c r="F406" s="70">
        <v>33.030142219999981</v>
      </c>
      <c r="G406" s="70">
        <v>1579.0293470105341</v>
      </c>
      <c r="H406" s="70">
        <v>1616.7049193548403</v>
      </c>
      <c r="I406" s="70">
        <v>4428.9239177698901</v>
      </c>
      <c r="J406" s="70">
        <v>232.03736793322503</v>
      </c>
      <c r="K406" s="70">
        <v>597.47327300000006</v>
      </c>
      <c r="L406" s="70">
        <v>2063.7075540322598</v>
      </c>
      <c r="M406" s="71" t="b">
        <v>1</v>
      </c>
      <c r="N406" s="70">
        <v>4660.9612857031152</v>
      </c>
      <c r="O406" s="30">
        <f t="shared" si="16"/>
        <v>42598.041666666664</v>
      </c>
    </row>
    <row r="407" spans="1:15" x14ac:dyDescent="0.25">
      <c r="A407" s="21">
        <f t="shared" si="15"/>
        <v>42598.083333333336</v>
      </c>
      <c r="B407" s="69">
        <v>42598.083333333336</v>
      </c>
      <c r="C407" s="70">
        <v>3234.5755089999993</v>
      </c>
      <c r="D407" s="70">
        <v>1019.47147043</v>
      </c>
      <c r="E407" s="70">
        <v>15.565</v>
      </c>
      <c r="F407" s="70">
        <v>27.615655969999992</v>
      </c>
      <c r="G407" s="70">
        <v>1580.2899850405361</v>
      </c>
      <c r="H407" s="70">
        <v>1344.4569193548402</v>
      </c>
      <c r="I407" s="70">
        <v>4384.4620324098905</v>
      </c>
      <c r="J407" s="70">
        <v>225.55052345322801</v>
      </c>
      <c r="K407" s="70">
        <v>579.7456049000001</v>
      </c>
      <c r="L407" s="70">
        <v>2032.21637903226</v>
      </c>
      <c r="M407" s="71" t="b">
        <v>1</v>
      </c>
      <c r="N407" s="70">
        <v>4610.0125558631189</v>
      </c>
      <c r="O407" s="30">
        <f t="shared" si="16"/>
        <v>42598.083333333336</v>
      </c>
    </row>
    <row r="408" spans="1:15" x14ac:dyDescent="0.25">
      <c r="A408" s="21">
        <f t="shared" si="15"/>
        <v>42598.125</v>
      </c>
      <c r="B408" s="69">
        <v>42598.125</v>
      </c>
      <c r="C408" s="70">
        <v>3232.301562749999</v>
      </c>
      <c r="D408" s="70">
        <v>1030.3507884000001</v>
      </c>
      <c r="E408" s="70">
        <v>16.859389999999991</v>
      </c>
      <c r="F408" s="70">
        <v>39.562262219999994</v>
      </c>
      <c r="G408" s="70">
        <v>1574.637557540535</v>
      </c>
      <c r="H408" s="70">
        <v>1157.6989193548402</v>
      </c>
      <c r="I408" s="70">
        <v>4268.8813086798882</v>
      </c>
      <c r="J408" s="70">
        <v>218.071227853229</v>
      </c>
      <c r="K408" s="70">
        <v>501.60983470000002</v>
      </c>
      <c r="L408" s="70">
        <v>2062.8481090322603</v>
      </c>
      <c r="M408" s="71" t="b">
        <v>1</v>
      </c>
      <c r="N408" s="70">
        <v>4486.9525365331174</v>
      </c>
      <c r="O408" s="30">
        <f t="shared" si="16"/>
        <v>42598.125</v>
      </c>
    </row>
    <row r="409" spans="1:15" x14ac:dyDescent="0.25">
      <c r="A409" s="21">
        <f t="shared" si="15"/>
        <v>42598.166666666664</v>
      </c>
      <c r="B409" s="69">
        <v>42598.166666666664</v>
      </c>
      <c r="C409" s="70">
        <v>3202.0813090000001</v>
      </c>
      <c r="D409" s="70">
        <v>1099.4378676325</v>
      </c>
      <c r="E409" s="70">
        <v>17.696249999999988</v>
      </c>
      <c r="F409" s="70">
        <v>26.95367847</v>
      </c>
      <c r="G409" s="70">
        <v>1567.958708538036</v>
      </c>
      <c r="H409" s="70">
        <v>1095.1809193548402</v>
      </c>
      <c r="I409" s="70">
        <v>4374.0510898998891</v>
      </c>
      <c r="J409" s="70">
        <v>224.411453063229</v>
      </c>
      <c r="K409" s="70">
        <v>336.11478600000004</v>
      </c>
      <c r="L409" s="70">
        <v>2074.7314040322603</v>
      </c>
      <c r="M409" s="71" t="b">
        <v>1</v>
      </c>
      <c r="N409" s="70">
        <v>4598.4625429631178</v>
      </c>
      <c r="O409" s="30">
        <f t="shared" si="16"/>
        <v>42598.166666666664</v>
      </c>
    </row>
    <row r="410" spans="1:15" x14ac:dyDescent="0.25">
      <c r="A410" s="21">
        <f t="shared" si="15"/>
        <v>42598.208333333336</v>
      </c>
      <c r="B410" s="69">
        <v>42598.208333333336</v>
      </c>
      <c r="C410" s="70">
        <v>3199.876303</v>
      </c>
      <c r="D410" s="70">
        <v>1062.1448046750002</v>
      </c>
      <c r="E410" s="70">
        <v>18.30125</v>
      </c>
      <c r="F410" s="70">
        <v>68.575537969999971</v>
      </c>
      <c r="G410" s="70">
        <v>1517.931625255532</v>
      </c>
      <c r="H410" s="70">
        <v>1319.9419193548401</v>
      </c>
      <c r="I410" s="70">
        <v>4914.3712223698894</v>
      </c>
      <c r="J410" s="70">
        <v>242.902784553224</v>
      </c>
      <c r="K410" s="70">
        <v>309.45872130000004</v>
      </c>
      <c r="L410" s="70">
        <v>1720.03871203226</v>
      </c>
      <c r="M410" s="71" t="b">
        <v>1</v>
      </c>
      <c r="N410" s="70">
        <v>5157.2740069231131</v>
      </c>
      <c r="O410" s="30">
        <f t="shared" si="16"/>
        <v>42598.208333333336</v>
      </c>
    </row>
    <row r="411" spans="1:15" x14ac:dyDescent="0.25">
      <c r="A411" s="21">
        <f t="shared" si="15"/>
        <v>42598.25</v>
      </c>
      <c r="B411" s="69">
        <v>42598.25</v>
      </c>
      <c r="C411" s="70">
        <v>3222.6687440000001</v>
      </c>
      <c r="D411" s="70">
        <v>1335.2698104475</v>
      </c>
      <c r="E411" s="70">
        <v>20.17124999999999</v>
      </c>
      <c r="F411" s="70">
        <v>70.842143469999968</v>
      </c>
      <c r="G411" s="70">
        <v>1532.8222332930341</v>
      </c>
      <c r="H411" s="70">
        <v>1453.8139193548402</v>
      </c>
      <c r="I411" s="70">
        <v>5854.3241638498921</v>
      </c>
      <c r="J411" s="70">
        <v>292.31345188322405</v>
      </c>
      <c r="K411" s="70">
        <v>117.49195279999999</v>
      </c>
      <c r="L411" s="70">
        <v>1371.4585320322599</v>
      </c>
      <c r="M411" s="71" t="b">
        <v>1</v>
      </c>
      <c r="N411" s="70">
        <v>6146.637615733116</v>
      </c>
      <c r="O411" s="30">
        <f t="shared" si="16"/>
        <v>42598.25</v>
      </c>
    </row>
    <row r="412" spans="1:15" x14ac:dyDescent="0.25">
      <c r="A412" s="21">
        <f t="shared" si="15"/>
        <v>42598.291666666664</v>
      </c>
      <c r="B412" s="69">
        <v>42598.291666666664</v>
      </c>
      <c r="C412" s="70">
        <v>3292.8752694999989</v>
      </c>
      <c r="D412" s="70">
        <v>2370.3759190924998</v>
      </c>
      <c r="E412" s="70">
        <v>17.820869999999989</v>
      </c>
      <c r="F412" s="70">
        <v>49.756992989999986</v>
      </c>
      <c r="G412" s="70">
        <v>1728.712826198034</v>
      </c>
      <c r="H412" s="70">
        <v>1369.1709193548402</v>
      </c>
      <c r="I412" s="70">
        <v>6630.7169863598901</v>
      </c>
      <c r="J412" s="70">
        <v>345.23475394322605</v>
      </c>
      <c r="K412" s="70">
        <v>63.676326799999977</v>
      </c>
      <c r="L412" s="70">
        <v>1789.08473003226</v>
      </c>
      <c r="M412" s="71" t="b">
        <v>1</v>
      </c>
      <c r="N412" s="70">
        <v>6975.9517403031159</v>
      </c>
      <c r="O412" s="30">
        <f t="shared" si="16"/>
        <v>42598.291666666664</v>
      </c>
    </row>
    <row r="413" spans="1:15" x14ac:dyDescent="0.25">
      <c r="A413" s="21">
        <f t="shared" si="15"/>
        <v>42598.333333333336</v>
      </c>
      <c r="B413" s="69">
        <v>42598.333333333336</v>
      </c>
      <c r="C413" s="70">
        <v>3304.444714499999</v>
      </c>
      <c r="D413" s="70">
        <v>2845.0850058199999</v>
      </c>
      <c r="E413" s="70">
        <v>18.713749999999997</v>
      </c>
      <c r="F413" s="70">
        <v>10.97164548999999</v>
      </c>
      <c r="G413" s="70">
        <v>1796.2314780205322</v>
      </c>
      <c r="H413" s="70">
        <v>1665.19160935484</v>
      </c>
      <c r="I413" s="70">
        <v>7052.6536736698908</v>
      </c>
      <c r="J413" s="70">
        <v>385.33606148322201</v>
      </c>
      <c r="K413" s="70">
        <v>77.969918999999976</v>
      </c>
      <c r="L413" s="70">
        <v>2124.67854903226</v>
      </c>
      <c r="M413" s="71" t="b">
        <v>1</v>
      </c>
      <c r="N413" s="70">
        <v>7437.9897351531126</v>
      </c>
      <c r="O413" s="30">
        <f t="shared" si="16"/>
        <v>42598.333333333336</v>
      </c>
    </row>
    <row r="414" spans="1:15" x14ac:dyDescent="0.25">
      <c r="A414" s="21">
        <f t="shared" si="15"/>
        <v>42598.375</v>
      </c>
      <c r="B414" s="69">
        <v>42598.375</v>
      </c>
      <c r="C414" s="70">
        <v>3318.1259919999989</v>
      </c>
      <c r="D414" s="70">
        <v>2518.0779642925004</v>
      </c>
      <c r="E414" s="70">
        <v>19.51216999999999</v>
      </c>
      <c r="F414" s="70">
        <v>4.6183767399999995</v>
      </c>
      <c r="G414" s="70">
        <v>1867.868544558034</v>
      </c>
      <c r="H414" s="70">
        <v>2307.3881943548399</v>
      </c>
      <c r="I414" s="70">
        <v>7239.2881104598937</v>
      </c>
      <c r="J414" s="70">
        <v>384.599437953223</v>
      </c>
      <c r="K414" s="70">
        <v>0.62383949999999988</v>
      </c>
      <c r="L414" s="70">
        <v>2411.0798540322598</v>
      </c>
      <c r="M414" s="71" t="b">
        <v>1</v>
      </c>
      <c r="N414" s="70">
        <v>7623.8875484131167</v>
      </c>
      <c r="O414" s="30">
        <f t="shared" si="16"/>
        <v>42598.375</v>
      </c>
    </row>
    <row r="415" spans="1:15" x14ac:dyDescent="0.25">
      <c r="A415" s="21">
        <f t="shared" si="15"/>
        <v>42598.416666666664</v>
      </c>
      <c r="B415" s="69">
        <v>42598.416666666664</v>
      </c>
      <c r="C415" s="70">
        <v>3321.1912355000004</v>
      </c>
      <c r="D415" s="70">
        <v>2026.8423173075003</v>
      </c>
      <c r="E415" s="70">
        <v>19.043749999999989</v>
      </c>
      <c r="F415" s="70">
        <v>1.9349617399999999</v>
      </c>
      <c r="G415" s="70">
        <v>1902.2900695330343</v>
      </c>
      <c r="H415" s="70">
        <v>2859.2017493548401</v>
      </c>
      <c r="I415" s="70">
        <v>7373.6061933998908</v>
      </c>
      <c r="J415" s="70">
        <v>406.40418200322404</v>
      </c>
      <c r="K415" s="70">
        <v>3.5847790000000002</v>
      </c>
      <c r="L415" s="70">
        <v>2346.9089290322599</v>
      </c>
      <c r="M415" s="71" t="b">
        <v>1</v>
      </c>
      <c r="N415" s="70">
        <v>7780.0103754031152</v>
      </c>
      <c r="O415" s="30">
        <f t="shared" si="16"/>
        <v>42598.416666666664</v>
      </c>
    </row>
    <row r="416" spans="1:15" x14ac:dyDescent="0.25">
      <c r="A416" s="21">
        <f t="shared" si="15"/>
        <v>42598.458333333336</v>
      </c>
      <c r="B416" s="69">
        <v>42598.458333333336</v>
      </c>
      <c r="C416" s="70">
        <v>3324.7691599999989</v>
      </c>
      <c r="D416" s="70">
        <v>1626.4469266625001</v>
      </c>
      <c r="E416" s="70">
        <v>18.293749999999989</v>
      </c>
      <c r="F416" s="70">
        <v>1.6167364899999999</v>
      </c>
      <c r="G416" s="70">
        <v>1929.8028150280352</v>
      </c>
      <c r="H416" s="70">
        <v>3309.0494243548405</v>
      </c>
      <c r="I416" s="70">
        <v>7502.2283601998906</v>
      </c>
      <c r="J416" s="70">
        <v>425.13497150322604</v>
      </c>
      <c r="K416" s="70">
        <v>1.2564678</v>
      </c>
      <c r="L416" s="70">
        <v>2281.35901303226</v>
      </c>
      <c r="M416" s="71" t="b">
        <v>1</v>
      </c>
      <c r="N416" s="70">
        <v>7927.3633317031163</v>
      </c>
      <c r="O416" s="30">
        <f t="shared" si="16"/>
        <v>42598.458333333336</v>
      </c>
    </row>
    <row r="417" spans="1:15" x14ac:dyDescent="0.25">
      <c r="A417" s="21">
        <f t="shared" si="15"/>
        <v>42598.5</v>
      </c>
      <c r="B417" s="69">
        <v>42598.5</v>
      </c>
      <c r="C417" s="70">
        <v>3282.4802717499988</v>
      </c>
      <c r="D417" s="70">
        <v>1282.8506470499999</v>
      </c>
      <c r="E417" s="70">
        <v>17.559694999999991</v>
      </c>
      <c r="F417" s="70">
        <v>3.18792549</v>
      </c>
      <c r="G417" s="70">
        <v>1902.2475040405341</v>
      </c>
      <c r="H417" s="70">
        <v>3543.4381993548404</v>
      </c>
      <c r="I417" s="70">
        <v>7401.8445316798889</v>
      </c>
      <c r="J417" s="70">
        <v>422.04634117322604</v>
      </c>
      <c r="K417" s="70">
        <v>5.2831157999999991</v>
      </c>
      <c r="L417" s="70">
        <v>2202.59025403226</v>
      </c>
      <c r="M417" s="71" t="b">
        <v>1</v>
      </c>
      <c r="N417" s="70">
        <v>7823.8908728531151</v>
      </c>
      <c r="O417" s="30">
        <f t="shared" si="16"/>
        <v>42598.5</v>
      </c>
    </row>
    <row r="418" spans="1:15" x14ac:dyDescent="0.25">
      <c r="A418" s="21">
        <f t="shared" si="15"/>
        <v>42598.541666666664</v>
      </c>
      <c r="B418" s="69">
        <v>42598.541666666664</v>
      </c>
      <c r="C418" s="70">
        <v>3279.4687749999994</v>
      </c>
      <c r="D418" s="70">
        <v>1095.0778030049999</v>
      </c>
      <c r="E418" s="70">
        <v>16.225944999999989</v>
      </c>
      <c r="F418" s="70">
        <v>5.8061279900000002</v>
      </c>
      <c r="G418" s="70">
        <v>1892.613146125535</v>
      </c>
      <c r="H418" s="70">
        <v>3658.00217435484</v>
      </c>
      <c r="I418" s="70">
        <v>7383.1879588098891</v>
      </c>
      <c r="J418" s="70">
        <v>415.58849773322805</v>
      </c>
      <c r="K418" s="70">
        <v>58.6712609</v>
      </c>
      <c r="L418" s="70">
        <v>2089.7462540322599</v>
      </c>
      <c r="M418" s="71" t="b">
        <v>1</v>
      </c>
      <c r="N418" s="70">
        <v>7798.7764565431171</v>
      </c>
      <c r="O418" s="30">
        <f t="shared" si="16"/>
        <v>42598.541666666664</v>
      </c>
    </row>
    <row r="419" spans="1:15" x14ac:dyDescent="0.25">
      <c r="A419" s="21">
        <f t="shared" si="15"/>
        <v>42598.583333333336</v>
      </c>
      <c r="B419" s="69">
        <v>42598.583333333336</v>
      </c>
      <c r="C419" s="70">
        <v>3197.5206647499995</v>
      </c>
      <c r="D419" s="70">
        <v>1171.4179329025001</v>
      </c>
      <c r="E419" s="70">
        <v>12.912194999999999</v>
      </c>
      <c r="F419" s="70">
        <v>11.54690424</v>
      </c>
      <c r="G419" s="70">
        <v>1856.107733168034</v>
      </c>
      <c r="H419" s="70">
        <v>3639.9414893548401</v>
      </c>
      <c r="I419" s="70">
        <v>7329.6221883898888</v>
      </c>
      <c r="J419" s="70">
        <v>412.01585119322704</v>
      </c>
      <c r="K419" s="70">
        <v>79.84660079999999</v>
      </c>
      <c r="L419" s="70">
        <v>2067.9622790322601</v>
      </c>
      <c r="M419" s="71" t="b">
        <v>1</v>
      </c>
      <c r="N419" s="70">
        <v>7741.6380395831156</v>
      </c>
      <c r="O419" s="30">
        <f t="shared" si="16"/>
        <v>42598.583333333336</v>
      </c>
    </row>
    <row r="420" spans="1:15" x14ac:dyDescent="0.25">
      <c r="A420" s="21">
        <f t="shared" si="15"/>
        <v>42598.625</v>
      </c>
      <c r="B420" s="69">
        <v>42598.625</v>
      </c>
      <c r="C420" s="70">
        <v>3148.0040462500006</v>
      </c>
      <c r="D420" s="70">
        <v>1416.877232025</v>
      </c>
      <c r="E420" s="70">
        <v>11.57844499999999</v>
      </c>
      <c r="F420" s="70">
        <v>18.53030549</v>
      </c>
      <c r="G420" s="70">
        <v>1822.6860140755341</v>
      </c>
      <c r="H420" s="70">
        <v>3432.3689943548397</v>
      </c>
      <c r="I420" s="70">
        <v>7214.2654436998891</v>
      </c>
      <c r="J420" s="70">
        <v>404.36908946322501</v>
      </c>
      <c r="K420" s="70">
        <v>57.111624999999997</v>
      </c>
      <c r="L420" s="70">
        <v>2174.2988790322602</v>
      </c>
      <c r="M420" s="71" t="b">
        <v>1</v>
      </c>
      <c r="N420" s="70">
        <v>7618.6345331631146</v>
      </c>
      <c r="O420" s="30">
        <f t="shared" si="16"/>
        <v>42598.625</v>
      </c>
    </row>
    <row r="421" spans="1:15" x14ac:dyDescent="0.25">
      <c r="A421" s="21">
        <f t="shared" si="15"/>
        <v>42598.666666666664</v>
      </c>
      <c r="B421" s="69">
        <v>42598.666666666664</v>
      </c>
      <c r="C421" s="70">
        <v>3132.5591325</v>
      </c>
      <c r="D421" s="70">
        <v>1269.57144268</v>
      </c>
      <c r="E421" s="70">
        <v>12.11375</v>
      </c>
      <c r="F421" s="70">
        <v>17.27438798999999</v>
      </c>
      <c r="G421" s="70">
        <v>1778.6089755105343</v>
      </c>
      <c r="H421" s="70">
        <v>3292.6565843548401</v>
      </c>
      <c r="I421" s="70">
        <v>7134.3587598798895</v>
      </c>
      <c r="J421" s="70">
        <v>387.52470712322804</v>
      </c>
      <c r="K421" s="70">
        <v>87.58237699999998</v>
      </c>
      <c r="L421" s="70">
        <v>1893.3184290322602</v>
      </c>
      <c r="M421" s="71" t="b">
        <v>1</v>
      </c>
      <c r="N421" s="70">
        <v>7521.8834670031174</v>
      </c>
      <c r="O421" s="30">
        <f t="shared" si="16"/>
        <v>42598.666666666664</v>
      </c>
    </row>
    <row r="422" spans="1:15" x14ac:dyDescent="0.25">
      <c r="A422" s="21">
        <f t="shared" si="15"/>
        <v>42598.708333333336</v>
      </c>
      <c r="B422" s="69">
        <v>42598.708333333336</v>
      </c>
      <c r="C422" s="70">
        <v>3191.0151067500001</v>
      </c>
      <c r="D422" s="70">
        <v>1767.2233481025</v>
      </c>
      <c r="E422" s="70">
        <v>12.45844499999999</v>
      </c>
      <c r="F422" s="70">
        <v>20.114360489999999</v>
      </c>
      <c r="G422" s="70">
        <v>1753.411865018036</v>
      </c>
      <c r="H422" s="70">
        <v>2732.7478993548402</v>
      </c>
      <c r="I422" s="70">
        <v>6989.4569533798904</v>
      </c>
      <c r="J422" s="70">
        <v>371.25226060323001</v>
      </c>
      <c r="K422" s="70">
        <v>138.92961969999999</v>
      </c>
      <c r="L422" s="70">
        <v>1977.33219103226</v>
      </c>
      <c r="M422" s="71" t="b">
        <v>1</v>
      </c>
      <c r="N422" s="70">
        <v>7360.7092139831202</v>
      </c>
      <c r="O422" s="30">
        <f t="shared" si="16"/>
        <v>42598.708333333336</v>
      </c>
    </row>
    <row r="423" spans="1:15" x14ac:dyDescent="0.25">
      <c r="A423" s="21">
        <f t="shared" si="15"/>
        <v>42598.75</v>
      </c>
      <c r="B423" s="69">
        <v>42598.75</v>
      </c>
      <c r="C423" s="70">
        <v>3275.119882</v>
      </c>
      <c r="D423" s="70">
        <v>2645.3827617675001</v>
      </c>
      <c r="E423" s="70">
        <v>12.89844499999999</v>
      </c>
      <c r="F423" s="70">
        <v>14.73948549</v>
      </c>
      <c r="G423" s="70">
        <v>1754.254181893034</v>
      </c>
      <c r="H423" s="70">
        <v>2009.9522643548403</v>
      </c>
      <c r="I423" s="70">
        <v>6895.6867183398908</v>
      </c>
      <c r="J423" s="70">
        <v>365.54720033322502</v>
      </c>
      <c r="K423" s="70">
        <v>116.4612838</v>
      </c>
      <c r="L423" s="70">
        <v>2334.6518180322601</v>
      </c>
      <c r="M423" s="71" t="b">
        <v>1</v>
      </c>
      <c r="N423" s="70">
        <v>7261.233918673116</v>
      </c>
      <c r="O423" s="30">
        <f t="shared" si="16"/>
        <v>42598.75</v>
      </c>
    </row>
    <row r="424" spans="1:15" x14ac:dyDescent="0.25">
      <c r="A424" s="21">
        <f t="shared" si="15"/>
        <v>42598.791666666664</v>
      </c>
      <c r="B424" s="69">
        <v>42598.791666666664</v>
      </c>
      <c r="C424" s="70">
        <v>3336.3431032499989</v>
      </c>
      <c r="D424" s="70">
        <v>2939.8501199375</v>
      </c>
      <c r="E424" s="70">
        <v>11.48124999999999</v>
      </c>
      <c r="F424" s="70">
        <v>23.854067220000001</v>
      </c>
      <c r="G424" s="70">
        <v>1660.612225523035</v>
      </c>
      <c r="H424" s="70">
        <v>1610.0099193548401</v>
      </c>
      <c r="I424" s="70">
        <v>6684.3326645698889</v>
      </c>
      <c r="J424" s="70">
        <v>356.38435048322702</v>
      </c>
      <c r="K424" s="70">
        <v>3.1605452000000001</v>
      </c>
      <c r="L424" s="70">
        <v>2538.2731250322604</v>
      </c>
      <c r="M424" s="71" t="b">
        <v>1</v>
      </c>
      <c r="N424" s="70">
        <v>7040.7170150531156</v>
      </c>
      <c r="O424" s="30">
        <f t="shared" si="16"/>
        <v>42598.791666666664</v>
      </c>
    </row>
    <row r="425" spans="1:15" x14ac:dyDescent="0.25">
      <c r="A425" s="21">
        <f t="shared" si="15"/>
        <v>42598.833333333336</v>
      </c>
      <c r="B425" s="69">
        <v>42598.833333333336</v>
      </c>
      <c r="C425" s="70">
        <v>3346.277307249999</v>
      </c>
      <c r="D425" s="70">
        <v>2910.1788455350002</v>
      </c>
      <c r="E425" s="70">
        <v>12.554694999999999</v>
      </c>
      <c r="F425" s="70">
        <v>72.057207719999994</v>
      </c>
      <c r="G425" s="70">
        <v>1638.6368022255319</v>
      </c>
      <c r="H425" s="70">
        <v>1548.1219193548402</v>
      </c>
      <c r="I425" s="70">
        <v>6623.481243769892</v>
      </c>
      <c r="J425" s="70">
        <v>366.22117948322204</v>
      </c>
      <c r="K425" s="70">
        <v>4.6533127999999992</v>
      </c>
      <c r="L425" s="70">
        <v>2533.47104103226</v>
      </c>
      <c r="M425" s="71" t="b">
        <v>1</v>
      </c>
      <c r="N425" s="70">
        <v>6989.7024232531139</v>
      </c>
      <c r="O425" s="30">
        <f t="shared" si="16"/>
        <v>42598.833333333336</v>
      </c>
    </row>
    <row r="426" spans="1:15" x14ac:dyDescent="0.25">
      <c r="A426" s="21">
        <f t="shared" si="15"/>
        <v>42598.875</v>
      </c>
      <c r="B426" s="69">
        <v>42598.875</v>
      </c>
      <c r="C426" s="70">
        <v>3345.1034344999998</v>
      </c>
      <c r="D426" s="70">
        <v>3010.4701674150001</v>
      </c>
      <c r="E426" s="70">
        <v>13.39326999999999</v>
      </c>
      <c r="F426" s="70">
        <v>161.18153172000001</v>
      </c>
      <c r="G426" s="70">
        <v>1638.2512202655332</v>
      </c>
      <c r="H426" s="70">
        <v>1504.2259193548402</v>
      </c>
      <c r="I426" s="70">
        <v>6319.9165531898907</v>
      </c>
      <c r="J426" s="70">
        <v>342.29306003322398</v>
      </c>
      <c r="K426" s="70">
        <v>4.8493979999999999</v>
      </c>
      <c r="L426" s="70">
        <v>3005.5665320322605</v>
      </c>
      <c r="M426" s="71" t="b">
        <v>1</v>
      </c>
      <c r="N426" s="70">
        <v>6662.2096132231145</v>
      </c>
      <c r="O426" s="30">
        <f t="shared" si="16"/>
        <v>42598.875</v>
      </c>
    </row>
    <row r="427" spans="1:15" x14ac:dyDescent="0.25">
      <c r="A427" s="21">
        <f t="shared" si="15"/>
        <v>42598.916666666664</v>
      </c>
      <c r="B427" s="69">
        <v>42598.916666666664</v>
      </c>
      <c r="C427" s="70">
        <v>3267.0631432499995</v>
      </c>
      <c r="D427" s="70">
        <v>1559.4583085125</v>
      </c>
      <c r="E427" s="70">
        <v>13.544119999999991</v>
      </c>
      <c r="F427" s="70">
        <v>159.44221447000001</v>
      </c>
      <c r="G427" s="70">
        <v>1577.4848050180321</v>
      </c>
      <c r="H427" s="70">
        <v>2121.1429193548402</v>
      </c>
      <c r="I427" s="70">
        <v>6030.0223165998896</v>
      </c>
      <c r="J427" s="70">
        <v>303.029045973226</v>
      </c>
      <c r="K427" s="70">
        <v>57.072023999999985</v>
      </c>
      <c r="L427" s="70">
        <v>2308.0121240322601</v>
      </c>
      <c r="M427" s="71" t="b">
        <v>1</v>
      </c>
      <c r="N427" s="70">
        <v>6333.0513625731155</v>
      </c>
      <c r="O427" s="30">
        <f t="shared" si="16"/>
        <v>42598.916666666664</v>
      </c>
    </row>
    <row r="428" spans="1:15" x14ac:dyDescent="0.25">
      <c r="A428" s="21">
        <f t="shared" si="15"/>
        <v>42598.958333333336</v>
      </c>
      <c r="B428" s="69">
        <v>42598.958333333336</v>
      </c>
      <c r="C428" s="70">
        <v>3238.6317597500006</v>
      </c>
      <c r="D428" s="70">
        <v>1104.0596832599999</v>
      </c>
      <c r="E428" s="70">
        <v>14.492500000000001</v>
      </c>
      <c r="F428" s="70">
        <v>238.25738447000001</v>
      </c>
      <c r="G428" s="70">
        <v>1543.9944631605331</v>
      </c>
      <c r="H428" s="70">
        <v>2150.0939193548402</v>
      </c>
      <c r="I428" s="70">
        <v>5473.3777833498889</v>
      </c>
      <c r="J428" s="70">
        <v>276.49831151322508</v>
      </c>
      <c r="K428" s="70">
        <v>78.433551099999974</v>
      </c>
      <c r="L428" s="70">
        <v>2461.2200640322603</v>
      </c>
      <c r="M428" s="71" t="b">
        <v>1</v>
      </c>
      <c r="N428" s="70">
        <v>5749.8760948631143</v>
      </c>
      <c r="O428" s="30">
        <f t="shared" si="16"/>
        <v>42598.958333333336</v>
      </c>
    </row>
    <row r="429" spans="1:15" x14ac:dyDescent="0.25">
      <c r="A429" s="21">
        <f t="shared" si="15"/>
        <v>42599</v>
      </c>
      <c r="B429" s="69">
        <v>42599</v>
      </c>
      <c r="C429" s="70">
        <v>3171.5344869999999</v>
      </c>
      <c r="D429" s="70">
        <v>1155.84502097</v>
      </c>
      <c r="E429" s="70">
        <v>15.0425</v>
      </c>
      <c r="F429" s="70">
        <v>183.81120672</v>
      </c>
      <c r="G429" s="70">
        <v>1517.2251349705341</v>
      </c>
      <c r="H429" s="70">
        <v>2076.71591935484</v>
      </c>
      <c r="I429" s="70">
        <v>5180.3981630998924</v>
      </c>
      <c r="J429" s="70">
        <v>261.90929958322403</v>
      </c>
      <c r="K429" s="70">
        <v>23.166037299999978</v>
      </c>
      <c r="L429" s="70">
        <v>2654.7007690322603</v>
      </c>
      <c r="M429" s="71" t="b">
        <v>1</v>
      </c>
      <c r="N429" s="70">
        <v>5442.3074626831167</v>
      </c>
      <c r="O429" s="30">
        <f t="shared" si="16"/>
        <v>42599</v>
      </c>
    </row>
    <row r="430" spans="1:15" x14ac:dyDescent="0.25">
      <c r="A430" s="21">
        <f t="shared" ref="A430:A493" si="17">+B430</f>
        <v>42599.041666666664</v>
      </c>
      <c r="B430" s="69">
        <v>42599.041666666664</v>
      </c>
      <c r="C430" s="70">
        <v>3155.4219045</v>
      </c>
      <c r="D430" s="70">
        <v>926.48030974999995</v>
      </c>
      <c r="E430" s="70">
        <v>15.41374999999999</v>
      </c>
      <c r="F430" s="70">
        <v>197.89629872</v>
      </c>
      <c r="G430" s="70">
        <v>1524.3127948205331</v>
      </c>
      <c r="H430" s="70">
        <v>1949.8749193548401</v>
      </c>
      <c r="I430" s="70">
        <v>4869.9396820698894</v>
      </c>
      <c r="J430" s="70">
        <v>247.16824094322601</v>
      </c>
      <c r="K430" s="70">
        <v>70.230496099999954</v>
      </c>
      <c r="L430" s="70">
        <v>2582.0615580322601</v>
      </c>
      <c r="M430" s="71" t="b">
        <v>1</v>
      </c>
      <c r="N430" s="70">
        <v>5117.1079230131154</v>
      </c>
      <c r="O430" s="30">
        <f t="shared" ref="O430:O493" si="18">+B430</f>
        <v>42599.041666666664</v>
      </c>
    </row>
    <row r="431" spans="1:15" x14ac:dyDescent="0.25">
      <c r="A431" s="21">
        <f t="shared" si="17"/>
        <v>42599.083333333336</v>
      </c>
      <c r="B431" s="69">
        <v>42599.083333333336</v>
      </c>
      <c r="C431" s="70">
        <v>3136.3823794999998</v>
      </c>
      <c r="D431" s="70">
        <v>768.76813894999998</v>
      </c>
      <c r="E431" s="70">
        <v>15.565000000000001</v>
      </c>
      <c r="F431" s="70">
        <v>240.37865421999999</v>
      </c>
      <c r="G431" s="70">
        <v>1542.526802950533</v>
      </c>
      <c r="H431" s="70">
        <v>1992.9689193548402</v>
      </c>
      <c r="I431" s="70">
        <v>4784.8046277998892</v>
      </c>
      <c r="J431" s="70">
        <v>234.44157014322502</v>
      </c>
      <c r="K431" s="70">
        <v>275.02299800000003</v>
      </c>
      <c r="L431" s="70">
        <v>2402.3206990322601</v>
      </c>
      <c r="M431" s="71" t="b">
        <v>1</v>
      </c>
      <c r="N431" s="70">
        <v>5019.2461979431146</v>
      </c>
      <c r="O431" s="30">
        <f t="shared" si="18"/>
        <v>42599.083333333336</v>
      </c>
    </row>
    <row r="432" spans="1:15" x14ac:dyDescent="0.25">
      <c r="A432" s="21">
        <f t="shared" si="17"/>
        <v>42599.125</v>
      </c>
      <c r="B432" s="69">
        <v>42599.125</v>
      </c>
      <c r="C432" s="70">
        <v>3136.31594425</v>
      </c>
      <c r="D432" s="70">
        <v>830.18765474999998</v>
      </c>
      <c r="E432" s="70">
        <v>15.908749999999989</v>
      </c>
      <c r="F432" s="70">
        <v>293.73927772000002</v>
      </c>
      <c r="G432" s="70">
        <v>1534.0736422705322</v>
      </c>
      <c r="H432" s="70">
        <v>2135.4989193548399</v>
      </c>
      <c r="I432" s="70">
        <v>4620.9144548298909</v>
      </c>
      <c r="J432" s="70">
        <v>230.13452138322401</v>
      </c>
      <c r="K432" s="70">
        <v>1081.8331321000001</v>
      </c>
      <c r="L432" s="70">
        <v>2012.8420800322601</v>
      </c>
      <c r="M432" s="71" t="b">
        <v>1</v>
      </c>
      <c r="N432" s="70">
        <v>4851.0489762131147</v>
      </c>
      <c r="O432" s="30">
        <f t="shared" si="18"/>
        <v>42599.125</v>
      </c>
    </row>
    <row r="433" spans="1:15" x14ac:dyDescent="0.25">
      <c r="A433" s="21">
        <f t="shared" si="17"/>
        <v>42599.166666666664</v>
      </c>
      <c r="B433" s="69">
        <v>42599.166666666664</v>
      </c>
      <c r="C433" s="70">
        <v>3131.6770740000002</v>
      </c>
      <c r="D433" s="70">
        <v>873.59670132500003</v>
      </c>
      <c r="E433" s="70">
        <v>22.010249999999989</v>
      </c>
      <c r="F433" s="70">
        <v>345.82054247000002</v>
      </c>
      <c r="G433" s="70">
        <v>1525.9375601355309</v>
      </c>
      <c r="H433" s="70">
        <v>1930.0809193548403</v>
      </c>
      <c r="I433" s="70">
        <v>4679.4838466498913</v>
      </c>
      <c r="J433" s="70">
        <v>232.18520580322502</v>
      </c>
      <c r="K433" s="70">
        <v>870.27868980000017</v>
      </c>
      <c r="L433" s="70">
        <v>2047.1753050322602</v>
      </c>
      <c r="M433" s="71" t="b">
        <v>1</v>
      </c>
      <c r="N433" s="70">
        <v>4911.6690524531168</v>
      </c>
      <c r="O433" s="30">
        <f t="shared" si="18"/>
        <v>42599.166666666664</v>
      </c>
    </row>
    <row r="434" spans="1:15" x14ac:dyDescent="0.25">
      <c r="A434" s="21">
        <f t="shared" si="17"/>
        <v>42599.208333333336</v>
      </c>
      <c r="B434" s="69">
        <v>42599.208333333336</v>
      </c>
      <c r="C434" s="70">
        <v>3121.6615252500001</v>
      </c>
      <c r="D434" s="70">
        <v>863.11603293749999</v>
      </c>
      <c r="E434" s="70">
        <v>19.264250000000001</v>
      </c>
      <c r="F434" s="70">
        <v>347.22695597000001</v>
      </c>
      <c r="G434" s="70">
        <v>1522.610138583032</v>
      </c>
      <c r="H434" s="70">
        <v>1930.8849193548401</v>
      </c>
      <c r="I434" s="70">
        <v>5213.2593649298888</v>
      </c>
      <c r="J434" s="70">
        <v>248.97126283322501</v>
      </c>
      <c r="K434" s="70">
        <v>620.61595629999999</v>
      </c>
      <c r="L434" s="70">
        <v>1721.91723803226</v>
      </c>
      <c r="M434" s="71" t="b">
        <v>1</v>
      </c>
      <c r="N434" s="70">
        <v>5462.2306277631142</v>
      </c>
      <c r="O434" s="30">
        <f t="shared" si="18"/>
        <v>42599.208333333336</v>
      </c>
    </row>
    <row r="435" spans="1:15" x14ac:dyDescent="0.25">
      <c r="A435" s="21">
        <f t="shared" si="17"/>
        <v>42599.25</v>
      </c>
      <c r="B435" s="69">
        <v>42599.25</v>
      </c>
      <c r="C435" s="70">
        <v>3146.0558827499999</v>
      </c>
      <c r="D435" s="70">
        <v>1097.966414275</v>
      </c>
      <c r="E435" s="70">
        <v>13.98374999999999</v>
      </c>
      <c r="F435" s="70">
        <v>331.23072896999997</v>
      </c>
      <c r="G435" s="70">
        <v>1552.0675579355341</v>
      </c>
      <c r="H435" s="70">
        <v>1920.7839193548402</v>
      </c>
      <c r="I435" s="70">
        <v>6059.295656629889</v>
      </c>
      <c r="J435" s="70">
        <v>287.78452802322607</v>
      </c>
      <c r="K435" s="70">
        <v>461.1162726</v>
      </c>
      <c r="L435" s="70">
        <v>1253.8917960322601</v>
      </c>
      <c r="M435" s="71" t="b">
        <v>1</v>
      </c>
      <c r="N435" s="70">
        <v>6347.0801846531149</v>
      </c>
      <c r="O435" s="30">
        <f t="shared" si="18"/>
        <v>42599.25</v>
      </c>
    </row>
    <row r="436" spans="1:15" x14ac:dyDescent="0.25">
      <c r="A436" s="21">
        <f t="shared" si="17"/>
        <v>42599.291666666664</v>
      </c>
      <c r="B436" s="69">
        <v>42599.291666666664</v>
      </c>
      <c r="C436" s="70">
        <v>3262.1647452500001</v>
      </c>
      <c r="D436" s="70">
        <v>1694.8899481075</v>
      </c>
      <c r="E436" s="70">
        <v>17.5365</v>
      </c>
      <c r="F436" s="70">
        <v>284.11502424000003</v>
      </c>
      <c r="G436" s="70">
        <v>1729.316075313033</v>
      </c>
      <c r="H436" s="70">
        <v>1769.2439193548403</v>
      </c>
      <c r="I436" s="70">
        <v>6729.7470816998903</v>
      </c>
      <c r="J436" s="70">
        <v>336.53492173322604</v>
      </c>
      <c r="K436" s="70">
        <v>40.561079800000002</v>
      </c>
      <c r="L436" s="70">
        <v>1650.42312903226</v>
      </c>
      <c r="M436" s="71" t="b">
        <v>1</v>
      </c>
      <c r="N436" s="70">
        <v>7066.2820034331162</v>
      </c>
      <c r="O436" s="30">
        <f t="shared" si="18"/>
        <v>42599.291666666664</v>
      </c>
    </row>
    <row r="437" spans="1:15" x14ac:dyDescent="0.25">
      <c r="A437" s="21">
        <f t="shared" si="17"/>
        <v>42599.333333333336</v>
      </c>
      <c r="B437" s="69">
        <v>42599.333333333336</v>
      </c>
      <c r="C437" s="70">
        <v>3252.4315044999998</v>
      </c>
      <c r="D437" s="70">
        <v>2544.4212767150002</v>
      </c>
      <c r="E437" s="70">
        <v>13.69499999999999</v>
      </c>
      <c r="F437" s="70">
        <v>297.81546223999999</v>
      </c>
      <c r="G437" s="70">
        <v>1757.663660635533</v>
      </c>
      <c r="H437" s="70">
        <v>1908.4930843548402</v>
      </c>
      <c r="I437" s="70">
        <v>7135.7619218198897</v>
      </c>
      <c r="J437" s="70">
        <v>367.51990769322504</v>
      </c>
      <c r="K437" s="70">
        <v>33.7547359</v>
      </c>
      <c r="L437" s="70">
        <v>2237.4834230322599</v>
      </c>
      <c r="M437" s="71" t="b">
        <v>1</v>
      </c>
      <c r="N437" s="70">
        <v>7503.2818295131146</v>
      </c>
      <c r="O437" s="30">
        <f t="shared" si="18"/>
        <v>42599.333333333336</v>
      </c>
    </row>
    <row r="438" spans="1:15" x14ac:dyDescent="0.25">
      <c r="A438" s="21">
        <f t="shared" si="17"/>
        <v>42599.375</v>
      </c>
      <c r="B438" s="69">
        <v>42599.375</v>
      </c>
      <c r="C438" s="70">
        <v>3232.8869272500001</v>
      </c>
      <c r="D438" s="70">
        <v>2217.7323411699999</v>
      </c>
      <c r="E438" s="70">
        <v>13.419999999999989</v>
      </c>
      <c r="F438" s="70">
        <v>368.51918548999998</v>
      </c>
      <c r="G438" s="70">
        <v>1759.8299799805352</v>
      </c>
      <c r="H438" s="70">
        <v>2292.7448343548399</v>
      </c>
      <c r="I438" s="70">
        <v>7293.8188201898902</v>
      </c>
      <c r="J438" s="70">
        <v>375.04818842322805</v>
      </c>
      <c r="K438" s="70">
        <v>43.132109599999993</v>
      </c>
      <c r="L438" s="70">
        <v>2173.1341500322601</v>
      </c>
      <c r="M438" s="71" t="b">
        <v>1</v>
      </c>
      <c r="N438" s="70">
        <v>7668.8670086131178</v>
      </c>
      <c r="O438" s="30">
        <f t="shared" si="18"/>
        <v>42599.375</v>
      </c>
    </row>
    <row r="439" spans="1:15" x14ac:dyDescent="0.25">
      <c r="A439" s="21">
        <f t="shared" si="17"/>
        <v>42599.416666666664</v>
      </c>
      <c r="B439" s="69">
        <v>42599.416666666664</v>
      </c>
      <c r="C439" s="70">
        <v>3165.2414935000002</v>
      </c>
      <c r="D439" s="70">
        <v>1280.6981129625001</v>
      </c>
      <c r="E439" s="70">
        <v>14.98749999999999</v>
      </c>
      <c r="F439" s="70">
        <v>462.08332848999999</v>
      </c>
      <c r="G439" s="70">
        <v>1767.4522787680362</v>
      </c>
      <c r="H439" s="70">
        <v>3166.4358143548402</v>
      </c>
      <c r="I439" s="70">
        <v>7497.0802972298898</v>
      </c>
      <c r="J439" s="70">
        <v>375.89267591323102</v>
      </c>
      <c r="K439" s="70">
        <v>52.901562899999981</v>
      </c>
      <c r="L439" s="70">
        <v>1931.0239920322601</v>
      </c>
      <c r="M439" s="71" t="b">
        <v>1</v>
      </c>
      <c r="N439" s="70">
        <v>7872.9729731431207</v>
      </c>
      <c r="O439" s="30">
        <f t="shared" si="18"/>
        <v>42599.416666666664</v>
      </c>
    </row>
    <row r="440" spans="1:15" x14ac:dyDescent="0.25">
      <c r="A440" s="21">
        <f t="shared" si="17"/>
        <v>42599.458333333336</v>
      </c>
      <c r="B440" s="69">
        <v>42599.458333333336</v>
      </c>
      <c r="C440" s="70">
        <v>3173.2311979999999</v>
      </c>
      <c r="D440" s="70">
        <v>1296.1751378925001</v>
      </c>
      <c r="E440" s="70">
        <v>16.376249999999988</v>
      </c>
      <c r="F440" s="70">
        <v>399.77105549000004</v>
      </c>
      <c r="G440" s="70">
        <v>1832.9391145680352</v>
      </c>
      <c r="H440" s="70">
        <v>3429.2292493548402</v>
      </c>
      <c r="I440" s="70">
        <v>7615.0021451398898</v>
      </c>
      <c r="J440" s="70">
        <v>395.10618543322704</v>
      </c>
      <c r="K440" s="70">
        <v>97.176518699999974</v>
      </c>
      <c r="L440" s="70">
        <v>2040.4371560322602</v>
      </c>
      <c r="M440" s="71" t="b">
        <v>1</v>
      </c>
      <c r="N440" s="70">
        <v>8010.1083305731172</v>
      </c>
      <c r="O440" s="30">
        <f t="shared" si="18"/>
        <v>42599.458333333336</v>
      </c>
    </row>
    <row r="441" spans="1:15" x14ac:dyDescent="0.25">
      <c r="A441" s="21">
        <f t="shared" si="17"/>
        <v>42599.5</v>
      </c>
      <c r="B441" s="69">
        <v>42599.5</v>
      </c>
      <c r="C441" s="70">
        <v>3127.3249685000001</v>
      </c>
      <c r="D441" s="70">
        <v>1456.7257379724999</v>
      </c>
      <c r="E441" s="70">
        <v>14.53375</v>
      </c>
      <c r="F441" s="70">
        <v>285.62928249000004</v>
      </c>
      <c r="G441" s="70">
        <v>1799.615093738033</v>
      </c>
      <c r="H441" s="70">
        <v>3399.7836493548402</v>
      </c>
      <c r="I441" s="70">
        <v>7400.1817004998893</v>
      </c>
      <c r="J441" s="70">
        <v>387.580202223225</v>
      </c>
      <c r="K441" s="70">
        <v>83.390792299999973</v>
      </c>
      <c r="L441" s="70">
        <v>2212.45978703226</v>
      </c>
      <c r="M441" s="71" t="b">
        <v>1</v>
      </c>
      <c r="N441" s="70">
        <v>7787.761902723114</v>
      </c>
      <c r="O441" s="30">
        <f t="shared" si="18"/>
        <v>42599.5</v>
      </c>
    </row>
    <row r="442" spans="1:15" x14ac:dyDescent="0.25">
      <c r="A442" s="21">
        <f t="shared" si="17"/>
        <v>42599.541666666664</v>
      </c>
      <c r="B442" s="69">
        <v>42599.541666666664</v>
      </c>
      <c r="C442" s="70">
        <v>3072.4315369999999</v>
      </c>
      <c r="D442" s="70">
        <v>1254.9849707325</v>
      </c>
      <c r="E442" s="70">
        <v>18.768750000000001</v>
      </c>
      <c r="F442" s="70">
        <v>241.38855924000001</v>
      </c>
      <c r="G442" s="70">
        <v>1776.355914058036</v>
      </c>
      <c r="H442" s="70">
        <v>3617.2783393548402</v>
      </c>
      <c r="I442" s="70">
        <v>7360.7878766598924</v>
      </c>
      <c r="J442" s="70">
        <v>387.045731293225</v>
      </c>
      <c r="K442" s="70">
        <v>51.14087739999998</v>
      </c>
      <c r="L442" s="70">
        <v>2182.2335850322602</v>
      </c>
      <c r="M442" s="71" t="b">
        <v>1</v>
      </c>
      <c r="N442" s="70">
        <v>7747.8336079531173</v>
      </c>
      <c r="O442" s="30">
        <f t="shared" si="18"/>
        <v>42599.541666666664</v>
      </c>
    </row>
    <row r="443" spans="1:15" x14ac:dyDescent="0.25">
      <c r="A443" s="21">
        <f t="shared" si="17"/>
        <v>42599.583333333336</v>
      </c>
      <c r="B443" s="69">
        <v>42599.583333333336</v>
      </c>
      <c r="C443" s="70">
        <v>3025.6700667499999</v>
      </c>
      <c r="D443" s="70">
        <v>1247.0779278499999</v>
      </c>
      <c r="E443" s="70">
        <v>16.032499999999988</v>
      </c>
      <c r="F443" s="70">
        <v>198.61930824000001</v>
      </c>
      <c r="G443" s="70">
        <v>1759.5332358305361</v>
      </c>
      <c r="H443" s="70">
        <v>3655.1079293548401</v>
      </c>
      <c r="I443" s="70">
        <v>7269.0632727898901</v>
      </c>
      <c r="J443" s="70">
        <v>385.67160890323004</v>
      </c>
      <c r="K443" s="70">
        <v>51.284933299999985</v>
      </c>
      <c r="L443" s="70">
        <v>2196.0211530322599</v>
      </c>
      <c r="M443" s="71" t="b">
        <v>1</v>
      </c>
      <c r="N443" s="70">
        <v>7654.7348816931199</v>
      </c>
      <c r="O443" s="30">
        <f t="shared" si="18"/>
        <v>42599.583333333336</v>
      </c>
    </row>
    <row r="444" spans="1:15" x14ac:dyDescent="0.25">
      <c r="A444" s="21">
        <f t="shared" si="17"/>
        <v>42599.625</v>
      </c>
      <c r="B444" s="69">
        <v>42599.625</v>
      </c>
      <c r="C444" s="70">
        <v>3025.7386510000001</v>
      </c>
      <c r="D444" s="70">
        <v>1216.4120826000001</v>
      </c>
      <c r="E444" s="70">
        <v>11.63249999999999</v>
      </c>
      <c r="F444" s="70">
        <v>172.95450399000001</v>
      </c>
      <c r="G444" s="70">
        <v>1739.1172047405362</v>
      </c>
      <c r="H444" s="70">
        <v>3689.1327943548399</v>
      </c>
      <c r="I444" s="70">
        <v>7150.4176983798916</v>
      </c>
      <c r="J444" s="70">
        <v>378.29100627322703</v>
      </c>
      <c r="K444" s="70">
        <v>223.23127199999999</v>
      </c>
      <c r="L444" s="70">
        <v>2103.0477600322602</v>
      </c>
      <c r="M444" s="71" t="b">
        <v>1</v>
      </c>
      <c r="N444" s="70">
        <v>7528.7087046531187</v>
      </c>
      <c r="O444" s="30">
        <f t="shared" si="18"/>
        <v>42599.625</v>
      </c>
    </row>
    <row r="445" spans="1:15" x14ac:dyDescent="0.25">
      <c r="A445" s="21">
        <f t="shared" si="17"/>
        <v>42599.666666666664</v>
      </c>
      <c r="B445" s="69">
        <v>42599.666666666664</v>
      </c>
      <c r="C445" s="70">
        <v>3017.8067147500001</v>
      </c>
      <c r="D445" s="70">
        <v>1482.3369927424999</v>
      </c>
      <c r="E445" s="70">
        <v>8.5132499999999993</v>
      </c>
      <c r="F445" s="70">
        <v>162.69005423999999</v>
      </c>
      <c r="G445" s="70">
        <v>1726.4426161980341</v>
      </c>
      <c r="H445" s="70">
        <v>3255.5958443548402</v>
      </c>
      <c r="I445" s="70">
        <v>7006.6671774698907</v>
      </c>
      <c r="J445" s="70">
        <v>365.282647683226</v>
      </c>
      <c r="K445" s="70">
        <v>149.84286710000001</v>
      </c>
      <c r="L445" s="70">
        <v>2131.5927800322602</v>
      </c>
      <c r="M445" s="71" t="b">
        <v>1</v>
      </c>
      <c r="N445" s="70">
        <v>7371.9498251531168</v>
      </c>
      <c r="O445" s="30">
        <f t="shared" si="18"/>
        <v>42599.666666666664</v>
      </c>
    </row>
    <row r="446" spans="1:15" x14ac:dyDescent="0.25">
      <c r="A446" s="21">
        <f t="shared" si="17"/>
        <v>42599.708333333336</v>
      </c>
      <c r="B446" s="69">
        <v>42599.708333333336</v>
      </c>
      <c r="C446" s="70">
        <v>3074.2442655</v>
      </c>
      <c r="D446" s="70">
        <v>2714.0938115250001</v>
      </c>
      <c r="E446" s="70">
        <v>7.7435450000000001</v>
      </c>
      <c r="F446" s="70">
        <v>136.23152549</v>
      </c>
      <c r="G446" s="70">
        <v>1734.5610388355351</v>
      </c>
      <c r="H446" s="70">
        <v>2351.43135935484</v>
      </c>
      <c r="I446" s="70">
        <v>6938.856484569892</v>
      </c>
      <c r="J446" s="70">
        <v>375.86981190322604</v>
      </c>
      <c r="K446" s="70">
        <v>36.626408199999986</v>
      </c>
      <c r="L446" s="70">
        <v>2666.95284103226</v>
      </c>
      <c r="M446" s="71" t="b">
        <v>1</v>
      </c>
      <c r="N446" s="70">
        <v>7314.7262964731181</v>
      </c>
      <c r="O446" s="30">
        <f t="shared" si="18"/>
        <v>42599.708333333336</v>
      </c>
    </row>
    <row r="447" spans="1:15" x14ac:dyDescent="0.25">
      <c r="A447" s="21">
        <f t="shared" si="17"/>
        <v>42599.75</v>
      </c>
      <c r="B447" s="69">
        <v>42599.75</v>
      </c>
      <c r="C447" s="70">
        <v>3177.2137232499999</v>
      </c>
      <c r="D447" s="70">
        <v>2996.8193703675001</v>
      </c>
      <c r="E447" s="70">
        <v>7.3562500000000002</v>
      </c>
      <c r="F447" s="70">
        <v>76.193443990000006</v>
      </c>
      <c r="G447" s="70">
        <v>1730.2266915830362</v>
      </c>
      <c r="H447" s="70">
        <v>1778.16122435484</v>
      </c>
      <c r="I447" s="70">
        <v>6853.7169706198911</v>
      </c>
      <c r="J447" s="70">
        <v>365.142010393227</v>
      </c>
      <c r="K447" s="70">
        <v>47.948497499999974</v>
      </c>
      <c r="L447" s="70">
        <v>2499.16322503226</v>
      </c>
      <c r="M447" s="71" t="b">
        <v>1</v>
      </c>
      <c r="N447" s="70">
        <v>7218.858981013118</v>
      </c>
      <c r="O447" s="30">
        <f t="shared" si="18"/>
        <v>42599.75</v>
      </c>
    </row>
    <row r="448" spans="1:15" x14ac:dyDescent="0.25">
      <c r="A448" s="21">
        <f t="shared" si="17"/>
        <v>42599.791666666664</v>
      </c>
      <c r="B448" s="69">
        <v>42599.791666666664</v>
      </c>
      <c r="C448" s="70">
        <v>3209.3876315000002</v>
      </c>
      <c r="D448" s="70">
        <v>4135.2175564299996</v>
      </c>
      <c r="E448" s="70">
        <v>6.0509199999999996</v>
      </c>
      <c r="F448" s="70">
        <v>39.462889219999994</v>
      </c>
      <c r="G448" s="70">
        <v>1633.6417064005311</v>
      </c>
      <c r="H448" s="70">
        <v>1264.3849193548401</v>
      </c>
      <c r="I448" s="70">
        <v>6613.309893999889</v>
      </c>
      <c r="J448" s="70">
        <v>382.56383037322303</v>
      </c>
      <c r="K448" s="70">
        <v>3.6437594999999998</v>
      </c>
      <c r="L448" s="70">
        <v>3288.6281390322602</v>
      </c>
      <c r="M448" s="71" t="b">
        <v>1</v>
      </c>
      <c r="N448" s="70">
        <v>6995.8737243731121</v>
      </c>
      <c r="O448" s="30">
        <f t="shared" si="18"/>
        <v>42599.791666666664</v>
      </c>
    </row>
    <row r="449" spans="1:15" x14ac:dyDescent="0.25">
      <c r="A449" s="21">
        <f t="shared" si="17"/>
        <v>42599.833333333336</v>
      </c>
      <c r="B449" s="69">
        <v>42599.833333333336</v>
      </c>
      <c r="C449" s="70">
        <v>3203.5905809999999</v>
      </c>
      <c r="D449" s="70">
        <v>3347.0485121174997</v>
      </c>
      <c r="E449" s="70">
        <v>5.4084950000000003</v>
      </c>
      <c r="F449" s="70">
        <v>41.29527272</v>
      </c>
      <c r="G449" s="70">
        <v>1620.8788168130352</v>
      </c>
      <c r="H449" s="70">
        <v>1395.3279193548401</v>
      </c>
      <c r="I449" s="70">
        <v>6546.9397036398877</v>
      </c>
      <c r="J449" s="70">
        <v>371.42162233322802</v>
      </c>
      <c r="K449" s="70">
        <v>43.603496</v>
      </c>
      <c r="L449" s="70">
        <v>2651.5847750322605</v>
      </c>
      <c r="M449" s="71" t="b">
        <v>1</v>
      </c>
      <c r="N449" s="70">
        <v>6918.3613259731155</v>
      </c>
      <c r="O449" s="30">
        <f t="shared" si="18"/>
        <v>42599.833333333336</v>
      </c>
    </row>
    <row r="450" spans="1:15" x14ac:dyDescent="0.25">
      <c r="A450" s="21">
        <f t="shared" si="17"/>
        <v>42599.875</v>
      </c>
      <c r="B450" s="69">
        <v>42599.875</v>
      </c>
      <c r="C450" s="70">
        <v>3179.7782197500001</v>
      </c>
      <c r="D450" s="70">
        <v>3152.4149605324997</v>
      </c>
      <c r="E450" s="70">
        <v>1.6372499999999999</v>
      </c>
      <c r="F450" s="70">
        <v>49.599327719999998</v>
      </c>
      <c r="G450" s="70">
        <v>1609.056368058034</v>
      </c>
      <c r="H450" s="70">
        <v>1472.7129193548401</v>
      </c>
      <c r="I450" s="70">
        <v>6229.1531431698904</v>
      </c>
      <c r="J450" s="70">
        <v>339.25269321322503</v>
      </c>
      <c r="K450" s="70">
        <v>74.179969999999983</v>
      </c>
      <c r="L450" s="70">
        <v>2822.61323903226</v>
      </c>
      <c r="M450" s="71" t="b">
        <v>1</v>
      </c>
      <c r="N450" s="70">
        <v>6568.4058363831155</v>
      </c>
      <c r="O450" s="30">
        <f t="shared" si="18"/>
        <v>42599.875</v>
      </c>
    </row>
    <row r="451" spans="1:15" x14ac:dyDescent="0.25">
      <c r="A451" s="21">
        <f t="shared" si="17"/>
        <v>42599.916666666664</v>
      </c>
      <c r="B451" s="69">
        <v>42599.916666666664</v>
      </c>
      <c r="C451" s="70">
        <v>3064.0573424999998</v>
      </c>
      <c r="D451" s="70">
        <v>1930.5523329875</v>
      </c>
      <c r="E451" s="70">
        <v>1.49475</v>
      </c>
      <c r="F451" s="70">
        <v>50.997176719999999</v>
      </c>
      <c r="G451" s="70">
        <v>1576.0037191130371</v>
      </c>
      <c r="H451" s="70">
        <v>1885.3029193548402</v>
      </c>
      <c r="I451" s="70">
        <v>5921.3814842198908</v>
      </c>
      <c r="J451" s="70">
        <v>295.62707982322604</v>
      </c>
      <c r="K451" s="70">
        <v>224.99769259999999</v>
      </c>
      <c r="L451" s="70">
        <v>2066.4019840322603</v>
      </c>
      <c r="M451" s="71" t="b">
        <v>1</v>
      </c>
      <c r="N451" s="70">
        <v>6217.0085640431171</v>
      </c>
      <c r="O451" s="30">
        <f t="shared" si="18"/>
        <v>42599.916666666664</v>
      </c>
    </row>
    <row r="452" spans="1:15" x14ac:dyDescent="0.25">
      <c r="A452" s="21">
        <f t="shared" si="17"/>
        <v>42599.958333333336</v>
      </c>
      <c r="B452" s="69">
        <v>42599.958333333336</v>
      </c>
      <c r="C452" s="70">
        <v>2969.428148</v>
      </c>
      <c r="D452" s="70">
        <v>1458.1597624125002</v>
      </c>
      <c r="E452" s="70">
        <v>5.2967500000000003</v>
      </c>
      <c r="F452" s="70">
        <v>43.185722220000002</v>
      </c>
      <c r="G452" s="70">
        <v>1528.4492665980349</v>
      </c>
      <c r="H452" s="70">
        <v>1988.4939193548403</v>
      </c>
      <c r="I452" s="70">
        <v>5464.6903264798893</v>
      </c>
      <c r="J452" s="70">
        <v>268.98678037322799</v>
      </c>
      <c r="K452" s="70">
        <v>311.36772570000005</v>
      </c>
      <c r="L452" s="70">
        <v>1947.96873603226</v>
      </c>
      <c r="M452" s="71" t="b">
        <v>1</v>
      </c>
      <c r="N452" s="70">
        <v>5733.677106853117</v>
      </c>
      <c r="O452" s="30">
        <f t="shared" si="18"/>
        <v>42599.958333333336</v>
      </c>
    </row>
    <row r="453" spans="1:15" x14ac:dyDescent="0.25">
      <c r="A453" s="21">
        <f t="shared" si="17"/>
        <v>42600</v>
      </c>
      <c r="B453" s="69">
        <v>42600</v>
      </c>
      <c r="C453" s="70">
        <v>2945.2149892500001</v>
      </c>
      <c r="D453" s="70">
        <v>1175.1741041</v>
      </c>
      <c r="E453" s="70">
        <v>8.8550000000000004</v>
      </c>
      <c r="F453" s="70">
        <v>45.422537470000002</v>
      </c>
      <c r="G453" s="70">
        <v>1496.708452700535</v>
      </c>
      <c r="H453" s="70">
        <v>2294.15791935484</v>
      </c>
      <c r="I453" s="70">
        <v>5162.6320789398906</v>
      </c>
      <c r="J453" s="70">
        <v>257.49992610322903</v>
      </c>
      <c r="K453" s="70">
        <v>423.23634180000005</v>
      </c>
      <c r="L453" s="70">
        <v>2122.1646560322602</v>
      </c>
      <c r="M453" s="71" t="b">
        <v>1</v>
      </c>
      <c r="N453" s="70">
        <v>5420.1320050431195</v>
      </c>
      <c r="O453" s="30">
        <f t="shared" si="18"/>
        <v>42600</v>
      </c>
    </row>
    <row r="454" spans="1:15" x14ac:dyDescent="0.25">
      <c r="A454" s="21">
        <f t="shared" si="17"/>
        <v>42600.041666666664</v>
      </c>
      <c r="B454" s="69">
        <v>42600.041666666664</v>
      </c>
      <c r="C454" s="70">
        <v>2932.128322</v>
      </c>
      <c r="D454" s="70">
        <v>1208.9414747999999</v>
      </c>
      <c r="E454" s="70">
        <v>3.1710949999999998</v>
      </c>
      <c r="F454" s="70">
        <v>62.241481720000003</v>
      </c>
      <c r="G454" s="70">
        <v>1489.1787606005341</v>
      </c>
      <c r="H454" s="70">
        <v>2127.8709193548398</v>
      </c>
      <c r="I454" s="70">
        <v>4882.5921569998891</v>
      </c>
      <c r="J454" s="70">
        <v>248.67682624322802</v>
      </c>
      <c r="K454" s="70">
        <v>376.98080920000007</v>
      </c>
      <c r="L454" s="70">
        <v>2315.2822610322601</v>
      </c>
      <c r="M454" s="71" t="b">
        <v>1</v>
      </c>
      <c r="N454" s="70">
        <v>5131.268983243117</v>
      </c>
      <c r="O454" s="30">
        <f t="shared" si="18"/>
        <v>42600.041666666664</v>
      </c>
    </row>
    <row r="455" spans="1:15" x14ac:dyDescent="0.25">
      <c r="A455" s="21">
        <f t="shared" si="17"/>
        <v>42600.083333333336</v>
      </c>
      <c r="B455" s="69">
        <v>42600.083333333336</v>
      </c>
      <c r="C455" s="70">
        <v>2906.29965275</v>
      </c>
      <c r="D455" s="70">
        <v>1187.7776328499999</v>
      </c>
      <c r="E455" s="70">
        <v>1.8217449999999997</v>
      </c>
      <c r="F455" s="70">
        <v>130.19441571999999</v>
      </c>
      <c r="G455" s="70">
        <v>1491.286974020534</v>
      </c>
      <c r="H455" s="70">
        <v>2036.0859193548401</v>
      </c>
      <c r="I455" s="70">
        <v>4757.3437033598921</v>
      </c>
      <c r="J455" s="70">
        <v>239.88978900322601</v>
      </c>
      <c r="K455" s="70">
        <v>539.48315830000001</v>
      </c>
      <c r="L455" s="70">
        <v>2216.74968903226</v>
      </c>
      <c r="M455" s="71" t="b">
        <v>1</v>
      </c>
      <c r="N455" s="70">
        <v>4997.2334923631179</v>
      </c>
      <c r="O455" s="30">
        <f t="shared" si="18"/>
        <v>42600.083333333336</v>
      </c>
    </row>
    <row r="456" spans="1:15" x14ac:dyDescent="0.25">
      <c r="A456" s="21">
        <f t="shared" si="17"/>
        <v>42600.125</v>
      </c>
      <c r="B456" s="69">
        <v>42600.125</v>
      </c>
      <c r="C456" s="70">
        <v>2895.1234127499988</v>
      </c>
      <c r="D456" s="70">
        <v>1058.0472281249999</v>
      </c>
      <c r="E456" s="70">
        <v>1.5763899999999997</v>
      </c>
      <c r="F456" s="70">
        <v>200.58751222000001</v>
      </c>
      <c r="G456" s="70">
        <v>1486.200646825534</v>
      </c>
      <c r="H456" s="70">
        <v>2129.1809193548402</v>
      </c>
      <c r="I456" s="70">
        <v>4629.7046508298918</v>
      </c>
      <c r="J456" s="70">
        <v>230.79950811322303</v>
      </c>
      <c r="K456" s="70">
        <v>817.47118230000012</v>
      </c>
      <c r="L456" s="70">
        <v>2092.7407680322603</v>
      </c>
      <c r="M456" s="71" t="b">
        <v>1</v>
      </c>
      <c r="N456" s="70">
        <v>4860.5041589431148</v>
      </c>
      <c r="O456" s="30">
        <f t="shared" si="18"/>
        <v>42600.125</v>
      </c>
    </row>
    <row r="457" spans="1:15" x14ac:dyDescent="0.25">
      <c r="A457" s="21">
        <f t="shared" si="17"/>
        <v>42600.166666666664</v>
      </c>
      <c r="B457" s="69">
        <v>42600.166666666664</v>
      </c>
      <c r="C457" s="70">
        <v>2883.6042372500001</v>
      </c>
      <c r="D457" s="70">
        <v>1014.969133425</v>
      </c>
      <c r="E457" s="70">
        <v>1.5437249999999998</v>
      </c>
      <c r="F457" s="70">
        <v>247.49927221999999</v>
      </c>
      <c r="G457" s="70">
        <v>1486.2095972255322</v>
      </c>
      <c r="H457" s="70">
        <v>2201.34291935484</v>
      </c>
      <c r="I457" s="70">
        <v>4754.4555426898914</v>
      </c>
      <c r="J457" s="70">
        <v>237.37499715322602</v>
      </c>
      <c r="K457" s="70">
        <v>893.67585860000008</v>
      </c>
      <c r="L457" s="70">
        <v>1949.6624860322602</v>
      </c>
      <c r="M457" s="71" t="b">
        <v>1</v>
      </c>
      <c r="N457" s="70">
        <v>4991.8305398431175</v>
      </c>
      <c r="O457" s="30">
        <f t="shared" si="18"/>
        <v>42600.166666666664</v>
      </c>
    </row>
    <row r="458" spans="1:15" x14ac:dyDescent="0.25">
      <c r="A458" s="21">
        <f t="shared" si="17"/>
        <v>42600.208333333336</v>
      </c>
      <c r="B458" s="69">
        <v>42600.208333333336</v>
      </c>
      <c r="C458" s="70">
        <v>2868.4214849999994</v>
      </c>
      <c r="D458" s="70">
        <v>1207.3832628</v>
      </c>
      <c r="E458" s="70">
        <v>1.5099449999999999</v>
      </c>
      <c r="F458" s="70">
        <v>304.66242721999998</v>
      </c>
      <c r="G458" s="70">
        <v>1491.222029320531</v>
      </c>
      <c r="H458" s="70">
        <v>1977.6639193548401</v>
      </c>
      <c r="I458" s="70">
        <v>5255.1003794698909</v>
      </c>
      <c r="J458" s="70">
        <v>264.24032729322198</v>
      </c>
      <c r="K458" s="70">
        <v>400.39635390000001</v>
      </c>
      <c r="L458" s="70">
        <v>1931.1260080322602</v>
      </c>
      <c r="M458" s="71" t="b">
        <v>1</v>
      </c>
      <c r="N458" s="70">
        <v>5519.3407067631124</v>
      </c>
      <c r="O458" s="30">
        <f t="shared" si="18"/>
        <v>42600.208333333336</v>
      </c>
    </row>
    <row r="459" spans="1:15" x14ac:dyDescent="0.25">
      <c r="A459" s="21">
        <f t="shared" si="17"/>
        <v>42600.25</v>
      </c>
      <c r="B459" s="69">
        <v>42600.25</v>
      </c>
      <c r="C459" s="70">
        <v>2912.370847749999</v>
      </c>
      <c r="D459" s="70">
        <v>1882.8820056375</v>
      </c>
      <c r="E459" s="70">
        <v>10.60894499999999</v>
      </c>
      <c r="F459" s="70">
        <v>273.57527972000003</v>
      </c>
      <c r="G459" s="70">
        <v>1522.0740297330331</v>
      </c>
      <c r="H459" s="70">
        <v>1661.8479193548401</v>
      </c>
      <c r="I459" s="70">
        <v>6084.6039864998893</v>
      </c>
      <c r="J459" s="70">
        <v>305.83856966322503</v>
      </c>
      <c r="K459" s="70">
        <v>53.317514999999979</v>
      </c>
      <c r="L459" s="70">
        <v>1819.5989560322603</v>
      </c>
      <c r="M459" s="71" t="b">
        <v>1</v>
      </c>
      <c r="N459" s="70">
        <v>6390.4425561631142</v>
      </c>
      <c r="O459" s="30">
        <f t="shared" si="18"/>
        <v>42600.25</v>
      </c>
    </row>
    <row r="460" spans="1:15" x14ac:dyDescent="0.25">
      <c r="A460" s="21">
        <f t="shared" si="17"/>
        <v>42600.291666666664</v>
      </c>
      <c r="B460" s="69">
        <v>42600.291666666664</v>
      </c>
      <c r="C460" s="70">
        <v>3086.7152982500002</v>
      </c>
      <c r="D460" s="70">
        <v>2412.9851013299999</v>
      </c>
      <c r="E460" s="70">
        <v>55.337959999999988</v>
      </c>
      <c r="F460" s="70">
        <v>198.13850299000001</v>
      </c>
      <c r="G460" s="70">
        <v>1681.3544231605322</v>
      </c>
      <c r="H460" s="70">
        <v>1462.4659193548403</v>
      </c>
      <c r="I460" s="70">
        <v>6773.564826419889</v>
      </c>
      <c r="J460" s="70">
        <v>356.06245203322305</v>
      </c>
      <c r="K460" s="70">
        <v>33.437637599999974</v>
      </c>
      <c r="L460" s="70">
        <v>1733.9322890322601</v>
      </c>
      <c r="M460" s="71" t="b">
        <v>1</v>
      </c>
      <c r="N460" s="70">
        <v>7129.627278453112</v>
      </c>
      <c r="O460" s="30">
        <f t="shared" si="18"/>
        <v>42600.291666666664</v>
      </c>
    </row>
    <row r="461" spans="1:15" x14ac:dyDescent="0.25">
      <c r="A461" s="21">
        <f t="shared" si="17"/>
        <v>42600.333333333336</v>
      </c>
      <c r="B461" s="69">
        <v>42600.333333333336</v>
      </c>
      <c r="C461" s="70">
        <v>3124.2768782500002</v>
      </c>
      <c r="D461" s="70">
        <v>2927.5195159999998</v>
      </c>
      <c r="E461" s="70">
        <v>68.556370000000001</v>
      </c>
      <c r="F461" s="70">
        <v>137.36316449</v>
      </c>
      <c r="G461" s="70">
        <v>1732.553980470534</v>
      </c>
      <c r="H461" s="70">
        <v>1842.1161293548403</v>
      </c>
      <c r="I461" s="70">
        <v>7171.3601311598932</v>
      </c>
      <c r="J461" s="70">
        <v>396.72338247322404</v>
      </c>
      <c r="K461" s="70">
        <v>9.2996538999999991</v>
      </c>
      <c r="L461" s="70">
        <v>2255.0028710322604</v>
      </c>
      <c r="M461" s="71" t="b">
        <v>1</v>
      </c>
      <c r="N461" s="70">
        <v>7568.083513633117</v>
      </c>
      <c r="O461" s="30">
        <f t="shared" si="18"/>
        <v>42600.333333333336</v>
      </c>
    </row>
    <row r="462" spans="1:15" x14ac:dyDescent="0.25">
      <c r="A462" s="21">
        <f t="shared" si="17"/>
        <v>42600.375</v>
      </c>
      <c r="B462" s="69">
        <v>42600.375</v>
      </c>
      <c r="C462" s="70">
        <v>3126.4289320000003</v>
      </c>
      <c r="D462" s="70">
        <v>2856.2079506700002</v>
      </c>
      <c r="E462" s="70">
        <v>106.1605</v>
      </c>
      <c r="F462" s="70">
        <v>97.514825490000007</v>
      </c>
      <c r="G462" s="70">
        <v>1777.592505940537</v>
      </c>
      <c r="H462" s="70">
        <v>2201.3229293548402</v>
      </c>
      <c r="I462" s="70">
        <v>7343.1793474998904</v>
      </c>
      <c r="J462" s="70">
        <v>411.55418762323001</v>
      </c>
      <c r="K462" s="70">
        <v>8.8808992999999994</v>
      </c>
      <c r="L462" s="70">
        <v>2401.6132090322603</v>
      </c>
      <c r="M462" s="71" t="b">
        <v>1</v>
      </c>
      <c r="N462" s="70">
        <v>7754.7335351231204</v>
      </c>
      <c r="O462" s="30">
        <f t="shared" si="18"/>
        <v>42600.375</v>
      </c>
    </row>
    <row r="463" spans="1:15" x14ac:dyDescent="0.25">
      <c r="A463" s="21">
        <f t="shared" si="17"/>
        <v>42600.416666666664</v>
      </c>
      <c r="B463" s="69">
        <v>42600.416666666664</v>
      </c>
      <c r="C463" s="70">
        <v>3130.4001902500004</v>
      </c>
      <c r="D463" s="70">
        <v>2330.5954871525</v>
      </c>
      <c r="E463" s="70">
        <v>161.43197499999999</v>
      </c>
      <c r="F463" s="70">
        <v>105.08001899</v>
      </c>
      <c r="G463" s="70">
        <v>1788.5445657080343</v>
      </c>
      <c r="H463" s="70">
        <v>2503.4530743548398</v>
      </c>
      <c r="I463" s="70">
        <v>7498.4512725998902</v>
      </c>
      <c r="J463" s="70">
        <v>409.66632922322503</v>
      </c>
      <c r="K463" s="70">
        <v>71.285691599999993</v>
      </c>
      <c r="L463" s="70">
        <v>2040.10201803226</v>
      </c>
      <c r="M463" s="71" t="b">
        <v>1</v>
      </c>
      <c r="N463" s="70">
        <v>7908.1176018231154</v>
      </c>
      <c r="O463" s="30">
        <f t="shared" si="18"/>
        <v>42600.416666666664</v>
      </c>
    </row>
    <row r="464" spans="1:15" x14ac:dyDescent="0.25">
      <c r="A464" s="21">
        <f t="shared" si="17"/>
        <v>42600.458333333336</v>
      </c>
      <c r="B464" s="69">
        <v>42600.458333333336</v>
      </c>
      <c r="C464" s="70">
        <v>3129.5357564999995</v>
      </c>
      <c r="D464" s="70">
        <v>2224.3699197575002</v>
      </c>
      <c r="E464" s="70">
        <v>158.73477499999998</v>
      </c>
      <c r="F464" s="70">
        <v>127.64569474</v>
      </c>
      <c r="G464" s="70">
        <v>1815.8852673530341</v>
      </c>
      <c r="H464" s="70">
        <v>2706.2490543548402</v>
      </c>
      <c r="I464" s="70">
        <v>7664.096977359889</v>
      </c>
      <c r="J464" s="70">
        <v>419.312923513226</v>
      </c>
      <c r="K464" s="70">
        <v>207.1584738</v>
      </c>
      <c r="L464" s="70">
        <v>1871.8520930322602</v>
      </c>
      <c r="M464" s="71" t="b">
        <v>1</v>
      </c>
      <c r="N464" s="70">
        <v>8083.4099008731155</v>
      </c>
      <c r="O464" s="30">
        <f t="shared" si="18"/>
        <v>42600.458333333336</v>
      </c>
    </row>
    <row r="465" spans="1:15" x14ac:dyDescent="0.25">
      <c r="A465" s="21">
        <f t="shared" si="17"/>
        <v>42600.5</v>
      </c>
      <c r="B465" s="69">
        <v>42600.5</v>
      </c>
      <c r="C465" s="70">
        <v>3052.6521187500002</v>
      </c>
      <c r="D465" s="70">
        <v>1998.251692245</v>
      </c>
      <c r="E465" s="70">
        <v>157.21100000000001</v>
      </c>
      <c r="F465" s="70">
        <v>137.38627948999999</v>
      </c>
      <c r="G465" s="70">
        <v>1804.5988562455341</v>
      </c>
      <c r="H465" s="70">
        <v>2855.3855543548402</v>
      </c>
      <c r="I465" s="70">
        <v>7467.2914703098922</v>
      </c>
      <c r="J465" s="70">
        <v>421.42802724322502</v>
      </c>
      <c r="K465" s="70">
        <v>26.941198499999999</v>
      </c>
      <c r="L465" s="70">
        <v>2089.8248050322604</v>
      </c>
      <c r="M465" s="71" t="b">
        <v>1</v>
      </c>
      <c r="N465" s="70">
        <v>7888.7194975531174</v>
      </c>
      <c r="O465" s="30">
        <f t="shared" si="18"/>
        <v>42600.5</v>
      </c>
    </row>
    <row r="466" spans="1:15" x14ac:dyDescent="0.25">
      <c r="A466" s="21">
        <f t="shared" si="17"/>
        <v>42600.541666666664</v>
      </c>
      <c r="B466" s="69">
        <v>42600.541666666664</v>
      </c>
      <c r="C466" s="70">
        <v>2992.02248925</v>
      </c>
      <c r="D466" s="70">
        <v>1709.13071225</v>
      </c>
      <c r="E466" s="70">
        <v>161.4384</v>
      </c>
      <c r="F466" s="70">
        <v>138.81922098999999</v>
      </c>
      <c r="G466" s="70">
        <v>1785.9683124405331</v>
      </c>
      <c r="H466" s="70">
        <v>3166.6587693548399</v>
      </c>
      <c r="I466" s="70">
        <v>7424.0270815398899</v>
      </c>
      <c r="J466" s="70">
        <v>419.56400531322305</v>
      </c>
      <c r="K466" s="70">
        <v>109.41042440000001</v>
      </c>
      <c r="L466" s="70">
        <v>2001.0363930322601</v>
      </c>
      <c r="M466" s="71" t="b">
        <v>1</v>
      </c>
      <c r="N466" s="70">
        <v>7843.5910868531128</v>
      </c>
      <c r="O466" s="30">
        <f t="shared" si="18"/>
        <v>42600.541666666664</v>
      </c>
    </row>
    <row r="467" spans="1:15" x14ac:dyDescent="0.25">
      <c r="A467" s="21">
        <f t="shared" si="17"/>
        <v>42600.583333333336</v>
      </c>
      <c r="B467" s="69">
        <v>42600.583333333336</v>
      </c>
      <c r="C467" s="70">
        <v>2936.85234575</v>
      </c>
      <c r="D467" s="70">
        <v>1768.5265213</v>
      </c>
      <c r="E467" s="70">
        <v>163.73517500000003</v>
      </c>
      <c r="F467" s="70">
        <v>177.06994674000001</v>
      </c>
      <c r="G467" s="70">
        <v>1764.175789180536</v>
      </c>
      <c r="H467" s="70">
        <v>3134.5826493548402</v>
      </c>
      <c r="I467" s="70">
        <v>7348.9372261898889</v>
      </c>
      <c r="J467" s="70">
        <v>413.54405560322601</v>
      </c>
      <c r="K467" s="70">
        <v>158.57772550000001</v>
      </c>
      <c r="L467" s="70">
        <v>2023.8834200322601</v>
      </c>
      <c r="M467" s="71" t="b">
        <v>1</v>
      </c>
      <c r="N467" s="70">
        <v>7762.4812817931152</v>
      </c>
      <c r="O467" s="30">
        <f t="shared" si="18"/>
        <v>42600.583333333336</v>
      </c>
    </row>
    <row r="468" spans="1:15" x14ac:dyDescent="0.25">
      <c r="A468" s="21">
        <f t="shared" si="17"/>
        <v>42600.625</v>
      </c>
      <c r="B468" s="69">
        <v>42600.625</v>
      </c>
      <c r="C468" s="70">
        <v>2935.2317699999994</v>
      </c>
      <c r="D468" s="70">
        <v>1903.2879249875</v>
      </c>
      <c r="E468" s="70">
        <v>163.72848500000001</v>
      </c>
      <c r="F468" s="70">
        <v>232.20490024</v>
      </c>
      <c r="G468" s="70">
        <v>1732.2803238530332</v>
      </c>
      <c r="H468" s="70">
        <v>2720.4377043548398</v>
      </c>
      <c r="I468" s="70">
        <v>7263.2266304898885</v>
      </c>
      <c r="J468" s="70">
        <v>401.61880441322404</v>
      </c>
      <c r="K468" s="70">
        <v>57.904367499999992</v>
      </c>
      <c r="L468" s="70">
        <v>1964.4213060322602</v>
      </c>
      <c r="M468" s="71" t="b">
        <v>1</v>
      </c>
      <c r="N468" s="70">
        <v>7664.8454349031126</v>
      </c>
      <c r="O468" s="30">
        <f t="shared" si="18"/>
        <v>42600.625</v>
      </c>
    </row>
    <row r="469" spans="1:15" x14ac:dyDescent="0.25">
      <c r="A469" s="21">
        <f t="shared" si="17"/>
        <v>42600.666666666664</v>
      </c>
      <c r="B469" s="69">
        <v>42600.666666666664</v>
      </c>
      <c r="C469" s="70">
        <v>2932.16825225</v>
      </c>
      <c r="D469" s="70">
        <v>2205.4193424874998</v>
      </c>
      <c r="E469" s="70">
        <v>43.331269999999996</v>
      </c>
      <c r="F469" s="70">
        <v>405.31431199000002</v>
      </c>
      <c r="G469" s="70">
        <v>1709.8130606830341</v>
      </c>
      <c r="H469" s="70">
        <v>2343.8299193548401</v>
      </c>
      <c r="I469" s="70">
        <v>7183.1149352698912</v>
      </c>
      <c r="J469" s="70">
        <v>391.33689406322605</v>
      </c>
      <c r="K469" s="70">
        <v>29.714957399999999</v>
      </c>
      <c r="L469" s="70">
        <v>2035.70937003226</v>
      </c>
      <c r="M469" s="71" t="b">
        <v>1</v>
      </c>
      <c r="N469" s="70">
        <v>7574.4518293331175</v>
      </c>
      <c r="O469" s="30">
        <f t="shared" si="18"/>
        <v>42600.666666666664</v>
      </c>
    </row>
    <row r="470" spans="1:15" x14ac:dyDescent="0.25">
      <c r="A470" s="21">
        <f t="shared" si="17"/>
        <v>42600.708333333336</v>
      </c>
      <c r="B470" s="69">
        <v>42600.708333333336</v>
      </c>
      <c r="C470" s="70">
        <v>3011.546321249999</v>
      </c>
      <c r="D470" s="70">
        <v>2635.8569416074997</v>
      </c>
      <c r="E470" s="70">
        <v>1.51698</v>
      </c>
      <c r="F470" s="70">
        <v>627.00806098999999</v>
      </c>
      <c r="G470" s="70">
        <v>1707.679184453036</v>
      </c>
      <c r="H470" s="70">
        <v>1641.7469193548402</v>
      </c>
      <c r="I470" s="70">
        <v>7194.2475877498891</v>
      </c>
      <c r="J470" s="70">
        <v>374.92227497322904</v>
      </c>
      <c r="K470" s="70">
        <v>10.646641899999988</v>
      </c>
      <c r="L470" s="70">
        <v>2045.5379030322601</v>
      </c>
      <c r="M470" s="71" t="b">
        <v>1</v>
      </c>
      <c r="N470" s="70">
        <v>7569.1698627231181</v>
      </c>
      <c r="O470" s="30">
        <f t="shared" si="18"/>
        <v>42600.708333333336</v>
      </c>
    </row>
    <row r="471" spans="1:15" x14ac:dyDescent="0.25">
      <c r="A471" s="21">
        <f t="shared" si="17"/>
        <v>42600.75</v>
      </c>
      <c r="B471" s="69">
        <v>42600.75</v>
      </c>
      <c r="C471" s="70">
        <v>3121.4863132499991</v>
      </c>
      <c r="D471" s="70">
        <v>3731.7690063099999</v>
      </c>
      <c r="E471" s="70">
        <v>1.6903449999999998</v>
      </c>
      <c r="F471" s="70">
        <v>224.06649049000001</v>
      </c>
      <c r="G471" s="70">
        <v>1751.855470660535</v>
      </c>
      <c r="H471" s="70">
        <v>1351.7319193548401</v>
      </c>
      <c r="I471" s="70">
        <v>7061.9397613398924</v>
      </c>
      <c r="J471" s="70">
        <v>399.38627929322303</v>
      </c>
      <c r="K471" s="70">
        <v>2.2650304000000001</v>
      </c>
      <c r="L471" s="70">
        <v>2719.00847403226</v>
      </c>
      <c r="M471" s="71" t="b">
        <v>1</v>
      </c>
      <c r="N471" s="70">
        <v>7461.3260406331156</v>
      </c>
      <c r="O471" s="30">
        <f t="shared" si="18"/>
        <v>42600.75</v>
      </c>
    </row>
    <row r="472" spans="1:15" x14ac:dyDescent="0.25">
      <c r="A472" s="21">
        <f t="shared" si="17"/>
        <v>42600.791666666664</v>
      </c>
      <c r="B472" s="69">
        <v>42600.791666666664</v>
      </c>
      <c r="C472" s="70">
        <v>3168.8697687500003</v>
      </c>
      <c r="D472" s="70">
        <v>4326.830075885</v>
      </c>
      <c r="E472" s="70">
        <v>1.5274799999999999</v>
      </c>
      <c r="F472" s="70">
        <v>215.32756197</v>
      </c>
      <c r="G472" s="70">
        <v>1642.646828665529</v>
      </c>
      <c r="H472" s="70">
        <v>1155.1439193548401</v>
      </c>
      <c r="I472" s="70">
        <v>6802.825116349889</v>
      </c>
      <c r="J472" s="70">
        <v>414.175057343221</v>
      </c>
      <c r="K472" s="70">
        <v>0.47010689999999977</v>
      </c>
      <c r="L472" s="70">
        <v>3292.87535403226</v>
      </c>
      <c r="M472" s="71" t="b">
        <v>1</v>
      </c>
      <c r="N472" s="70">
        <v>7217.0001736931099</v>
      </c>
      <c r="O472" s="30">
        <f t="shared" si="18"/>
        <v>42600.791666666664</v>
      </c>
    </row>
    <row r="473" spans="1:15" x14ac:dyDescent="0.25">
      <c r="A473" s="21">
        <f t="shared" si="17"/>
        <v>42600.833333333336</v>
      </c>
      <c r="B473" s="69">
        <v>42600.833333333336</v>
      </c>
      <c r="C473" s="70">
        <v>3167.3717012499992</v>
      </c>
      <c r="D473" s="70">
        <v>4028.0925328775002</v>
      </c>
      <c r="E473" s="70">
        <v>1.5041399999999998</v>
      </c>
      <c r="F473" s="70">
        <v>239.41704822</v>
      </c>
      <c r="G473" s="70">
        <v>1634.9144709930331</v>
      </c>
      <c r="H473" s="70">
        <v>1250.7179193548402</v>
      </c>
      <c r="I473" s="70">
        <v>6681.8325945098877</v>
      </c>
      <c r="J473" s="70">
        <v>416.19255390322502</v>
      </c>
      <c r="K473" s="70">
        <v>1.0936922499999999</v>
      </c>
      <c r="L473" s="70">
        <v>3222.8989720322602</v>
      </c>
      <c r="M473" s="71" t="b">
        <v>1</v>
      </c>
      <c r="N473" s="70">
        <v>7098.0251484131131</v>
      </c>
      <c r="O473" s="30">
        <f t="shared" si="18"/>
        <v>42600.833333333336</v>
      </c>
    </row>
    <row r="474" spans="1:15" x14ac:dyDescent="0.25">
      <c r="A474" s="21">
        <f t="shared" si="17"/>
        <v>42600.875</v>
      </c>
      <c r="B474" s="69">
        <v>42600.875</v>
      </c>
      <c r="C474" s="70">
        <v>3130.3048079999994</v>
      </c>
      <c r="D474" s="70">
        <v>3694.1564435724999</v>
      </c>
      <c r="E474" s="70">
        <v>5.3120000000000003</v>
      </c>
      <c r="F474" s="70">
        <v>281.18927646999998</v>
      </c>
      <c r="G474" s="70">
        <v>1622.468381008033</v>
      </c>
      <c r="H474" s="70">
        <v>1274.4529193548401</v>
      </c>
      <c r="I474" s="70">
        <v>6261.5382148198896</v>
      </c>
      <c r="J474" s="70">
        <v>359.73663205322401</v>
      </c>
      <c r="K474" s="70">
        <v>1.6315735</v>
      </c>
      <c r="L474" s="70">
        <v>3384.9774080322604</v>
      </c>
      <c r="M474" s="71" t="b">
        <v>1</v>
      </c>
      <c r="N474" s="70">
        <v>6621.2748468731133</v>
      </c>
      <c r="O474" s="30">
        <f t="shared" si="18"/>
        <v>42600.875</v>
      </c>
    </row>
    <row r="475" spans="1:15" x14ac:dyDescent="0.25">
      <c r="A475" s="21">
        <f t="shared" si="17"/>
        <v>42600.916666666664</v>
      </c>
      <c r="B475" s="69">
        <v>42600.916666666664</v>
      </c>
      <c r="C475" s="70">
        <v>2997.5476042499995</v>
      </c>
      <c r="D475" s="70">
        <v>2208.3681734424999</v>
      </c>
      <c r="E475" s="70">
        <v>8.5387500000000003</v>
      </c>
      <c r="F475" s="70">
        <v>250.91689697000001</v>
      </c>
      <c r="G475" s="70">
        <v>1589.1449471180349</v>
      </c>
      <c r="H475" s="70">
        <v>1691.9849193548403</v>
      </c>
      <c r="I475" s="70">
        <v>5979.9581814398907</v>
      </c>
      <c r="J475" s="70">
        <v>316.40259686322707</v>
      </c>
      <c r="K475" s="70">
        <v>4.0343837999999996</v>
      </c>
      <c r="L475" s="70">
        <v>2446.10612903226</v>
      </c>
      <c r="M475" s="71" t="b">
        <v>1</v>
      </c>
      <c r="N475" s="70">
        <v>6296.3607783031175</v>
      </c>
      <c r="O475" s="30">
        <f t="shared" si="18"/>
        <v>42600.916666666664</v>
      </c>
    </row>
    <row r="476" spans="1:15" x14ac:dyDescent="0.25">
      <c r="A476" s="21">
        <f t="shared" si="17"/>
        <v>42600.958333333336</v>
      </c>
      <c r="B476" s="69">
        <v>42600.958333333336</v>
      </c>
      <c r="C476" s="70">
        <v>2949.0265755</v>
      </c>
      <c r="D476" s="70">
        <v>1789.8765704499999</v>
      </c>
      <c r="E476" s="70">
        <v>3.18147</v>
      </c>
      <c r="F476" s="70">
        <v>160.99181847</v>
      </c>
      <c r="G476" s="70">
        <v>1548.5002237905333</v>
      </c>
      <c r="H476" s="70">
        <v>1881.9619193548401</v>
      </c>
      <c r="I476" s="70">
        <v>5538.1372319598922</v>
      </c>
      <c r="J476" s="70">
        <v>296.70600257322502</v>
      </c>
      <c r="K476" s="70">
        <v>29.812355999999998</v>
      </c>
      <c r="L476" s="70">
        <v>2468.8829870322602</v>
      </c>
      <c r="M476" s="71" t="b">
        <v>1</v>
      </c>
      <c r="N476" s="70">
        <v>5834.8432345331175</v>
      </c>
      <c r="O476" s="30">
        <f t="shared" si="18"/>
        <v>42600.958333333336</v>
      </c>
    </row>
    <row r="477" spans="1:15" x14ac:dyDescent="0.25">
      <c r="A477" s="21">
        <f t="shared" si="17"/>
        <v>42601</v>
      </c>
      <c r="B477" s="69">
        <v>42601</v>
      </c>
      <c r="C477" s="70">
        <v>2897.9545727499994</v>
      </c>
      <c r="D477" s="70">
        <v>1463.8449761500001</v>
      </c>
      <c r="E477" s="70">
        <v>5.5687499999999996</v>
      </c>
      <c r="F477" s="70">
        <v>87.668582220000005</v>
      </c>
      <c r="G477" s="70">
        <v>1522.479665630535</v>
      </c>
      <c r="H477" s="70">
        <v>2150.65091935484</v>
      </c>
      <c r="I477" s="70">
        <v>5208.1006869898893</v>
      </c>
      <c r="J477" s="70">
        <v>279.05536778322698</v>
      </c>
      <c r="K477" s="70">
        <v>114.9200563</v>
      </c>
      <c r="L477" s="70">
        <v>2526.0913550322603</v>
      </c>
      <c r="M477" s="71" t="b">
        <v>1</v>
      </c>
      <c r="N477" s="70">
        <v>5487.156054773116</v>
      </c>
      <c r="O477" s="30">
        <f t="shared" si="18"/>
        <v>42601</v>
      </c>
    </row>
    <row r="478" spans="1:15" x14ac:dyDescent="0.25">
      <c r="A478" s="21">
        <f t="shared" si="17"/>
        <v>42601.041666666664</v>
      </c>
      <c r="B478" s="69">
        <v>42601.041666666664</v>
      </c>
      <c r="C478" s="70">
        <v>2829.7285942499993</v>
      </c>
      <c r="D478" s="70">
        <v>1545.3760182375001</v>
      </c>
      <c r="E478" s="70">
        <v>5.2037500000000003</v>
      </c>
      <c r="F478" s="70">
        <v>73.903365969999996</v>
      </c>
      <c r="G478" s="70">
        <v>1510.7708149530361</v>
      </c>
      <c r="H478" s="70">
        <v>1902.7289193548402</v>
      </c>
      <c r="I478" s="70">
        <v>4935.3365255398885</v>
      </c>
      <c r="J478" s="70">
        <v>272.83817679323204</v>
      </c>
      <c r="K478" s="70">
        <v>105.9374454</v>
      </c>
      <c r="L478" s="70">
        <v>2553.5993150322602</v>
      </c>
      <c r="M478" s="71" t="b">
        <v>1</v>
      </c>
      <c r="N478" s="70">
        <v>5208.1747023331209</v>
      </c>
      <c r="O478" s="30">
        <f t="shared" si="18"/>
        <v>42601.041666666664</v>
      </c>
    </row>
    <row r="479" spans="1:15" x14ac:dyDescent="0.25">
      <c r="A479" s="21">
        <f t="shared" si="17"/>
        <v>42601.083333333336</v>
      </c>
      <c r="B479" s="69">
        <v>42601.083333333336</v>
      </c>
      <c r="C479" s="70">
        <v>2842.8183117500002</v>
      </c>
      <c r="D479" s="70">
        <v>1445.7752960625</v>
      </c>
      <c r="E479" s="70">
        <v>6.4077449999999994</v>
      </c>
      <c r="F479" s="70">
        <v>67.591457969999979</v>
      </c>
      <c r="G479" s="70">
        <v>1513.502657808031</v>
      </c>
      <c r="H479" s="70">
        <v>1966.6839193548401</v>
      </c>
      <c r="I479" s="70">
        <v>4807.6949950498911</v>
      </c>
      <c r="J479" s="70">
        <v>253.650171763223</v>
      </c>
      <c r="K479" s="70">
        <v>224.19057910000001</v>
      </c>
      <c r="L479" s="70">
        <v>2557.2436420322601</v>
      </c>
      <c r="M479" s="71" t="b">
        <v>1</v>
      </c>
      <c r="N479" s="70">
        <v>5061.3451668131138</v>
      </c>
      <c r="O479" s="30">
        <f t="shared" si="18"/>
        <v>42601.083333333336</v>
      </c>
    </row>
    <row r="480" spans="1:15" x14ac:dyDescent="0.25">
      <c r="A480" s="21">
        <f t="shared" si="17"/>
        <v>42601.125</v>
      </c>
      <c r="B480" s="69">
        <v>42601.125</v>
      </c>
      <c r="C480" s="70">
        <v>2850.2893825000001</v>
      </c>
      <c r="D480" s="70">
        <v>1352.3794826999999</v>
      </c>
      <c r="E480" s="70">
        <v>9.6524999999999999</v>
      </c>
      <c r="F480" s="70">
        <v>82.306353470000005</v>
      </c>
      <c r="G480" s="70">
        <v>1501.947691150534</v>
      </c>
      <c r="H480" s="70">
        <v>1933.1289193548403</v>
      </c>
      <c r="I480" s="70">
        <v>4651.05076395989</v>
      </c>
      <c r="J480" s="70">
        <v>244.904566283229</v>
      </c>
      <c r="K480" s="70">
        <v>415.6744559</v>
      </c>
      <c r="L480" s="70">
        <v>2418.07454303226</v>
      </c>
      <c r="M480" s="71" t="b">
        <v>1</v>
      </c>
      <c r="N480" s="70">
        <v>4895.9553302431186</v>
      </c>
      <c r="O480" s="30">
        <f t="shared" si="18"/>
        <v>42601.125</v>
      </c>
    </row>
    <row r="481" spans="1:15" x14ac:dyDescent="0.25">
      <c r="A481" s="21">
        <f t="shared" si="17"/>
        <v>42601.166666666664</v>
      </c>
      <c r="B481" s="69">
        <v>42601.166666666664</v>
      </c>
      <c r="C481" s="70">
        <v>2827.5004125000005</v>
      </c>
      <c r="D481" s="70">
        <v>1444.473156625</v>
      </c>
      <c r="E481" s="70">
        <v>9.6937500000000014</v>
      </c>
      <c r="F481" s="70">
        <v>79.024232219999973</v>
      </c>
      <c r="G481" s="70">
        <v>1503.6416575855333</v>
      </c>
      <c r="H481" s="70">
        <v>1773.6709193548402</v>
      </c>
      <c r="I481" s="70">
        <v>4776.1853102898913</v>
      </c>
      <c r="J481" s="70">
        <v>245.35717616322501</v>
      </c>
      <c r="K481" s="70">
        <v>351.20812980000005</v>
      </c>
      <c r="L481" s="70">
        <v>2265.2535120322605</v>
      </c>
      <c r="M481" s="71" t="b">
        <v>1</v>
      </c>
      <c r="N481" s="70">
        <v>5021.542486453116</v>
      </c>
      <c r="O481" s="30">
        <f t="shared" si="18"/>
        <v>42601.166666666664</v>
      </c>
    </row>
    <row r="482" spans="1:15" x14ac:dyDescent="0.25">
      <c r="A482" s="21">
        <f t="shared" si="17"/>
        <v>42601.208333333336</v>
      </c>
      <c r="B482" s="69">
        <v>42601.208333333336</v>
      </c>
      <c r="C482" s="70">
        <v>2842.9503264999998</v>
      </c>
      <c r="D482" s="70">
        <v>1350.4817033250001</v>
      </c>
      <c r="E482" s="70">
        <v>10.7525</v>
      </c>
      <c r="F482" s="70">
        <v>67.285962220000002</v>
      </c>
      <c r="G482" s="70">
        <v>1509.0892888855342</v>
      </c>
      <c r="H482" s="70">
        <v>1926.0669193548401</v>
      </c>
      <c r="I482" s="70">
        <v>5327.7807890798895</v>
      </c>
      <c r="J482" s="70">
        <v>266.23013657322798</v>
      </c>
      <c r="K482" s="70">
        <v>254.29548560000001</v>
      </c>
      <c r="L482" s="70">
        <v>1858.32028903226</v>
      </c>
      <c r="M482" s="71" t="b">
        <v>1</v>
      </c>
      <c r="N482" s="70">
        <v>5594.0109256531177</v>
      </c>
      <c r="O482" s="30">
        <f t="shared" si="18"/>
        <v>42601.208333333336</v>
      </c>
    </row>
    <row r="483" spans="1:15" x14ac:dyDescent="0.25">
      <c r="A483" s="21">
        <f t="shared" si="17"/>
        <v>42601.25</v>
      </c>
      <c r="B483" s="69">
        <v>42601.25</v>
      </c>
      <c r="C483" s="70">
        <v>2995.5936845000001</v>
      </c>
      <c r="D483" s="70">
        <v>1772.9173034999999</v>
      </c>
      <c r="E483" s="70">
        <v>9.4599999999999991</v>
      </c>
      <c r="F483" s="70">
        <v>93.216349719999982</v>
      </c>
      <c r="G483" s="70">
        <v>1548.762355160532</v>
      </c>
      <c r="H483" s="70">
        <v>1667.7249193548403</v>
      </c>
      <c r="I483" s="70">
        <v>6144.7125875098909</v>
      </c>
      <c r="J483" s="70">
        <v>305.88828149322205</v>
      </c>
      <c r="K483" s="70">
        <v>95.966826199999971</v>
      </c>
      <c r="L483" s="70">
        <v>1541.1069170322601</v>
      </c>
      <c r="M483" s="71" t="b">
        <v>1</v>
      </c>
      <c r="N483" s="70">
        <v>6450.6008690031131</v>
      </c>
      <c r="O483" s="30">
        <f t="shared" si="18"/>
        <v>42601.25</v>
      </c>
    </row>
    <row r="484" spans="1:15" x14ac:dyDescent="0.25">
      <c r="A484" s="21">
        <f t="shared" si="17"/>
        <v>42601.291666666664</v>
      </c>
      <c r="B484" s="69">
        <v>42601.291666666664</v>
      </c>
      <c r="C484" s="70">
        <v>3090.664140249999</v>
      </c>
      <c r="D484" s="70">
        <v>3491.5607769324997</v>
      </c>
      <c r="E484" s="70">
        <v>7.71</v>
      </c>
      <c r="F484" s="70">
        <v>121.00968424</v>
      </c>
      <c r="G484" s="70">
        <v>1750.3747236180361</v>
      </c>
      <c r="H484" s="70">
        <v>1367.5479193548401</v>
      </c>
      <c r="I484" s="70">
        <v>6907.3074365698903</v>
      </c>
      <c r="J484" s="70">
        <v>385.92044669322905</v>
      </c>
      <c r="K484" s="70">
        <v>4.4297010999999991</v>
      </c>
      <c r="L484" s="70">
        <v>2531.2096600322602</v>
      </c>
      <c r="M484" s="71" t="b">
        <v>1</v>
      </c>
      <c r="N484" s="70">
        <v>7293.2278832631191</v>
      </c>
      <c r="O484" s="30">
        <f t="shared" si="18"/>
        <v>42601.291666666664</v>
      </c>
    </row>
    <row r="485" spans="1:15" x14ac:dyDescent="0.25">
      <c r="A485" s="21">
        <f t="shared" si="17"/>
        <v>42601.333333333336</v>
      </c>
      <c r="B485" s="69">
        <v>42601.333333333336</v>
      </c>
      <c r="C485" s="70">
        <v>3118.11076925</v>
      </c>
      <c r="D485" s="70">
        <v>4181.3668538299999</v>
      </c>
      <c r="E485" s="70">
        <v>32.025694999999992</v>
      </c>
      <c r="F485" s="70">
        <v>56.507406739999986</v>
      </c>
      <c r="G485" s="70">
        <v>1776.878621520533</v>
      </c>
      <c r="H485" s="70">
        <v>1557.8823893548399</v>
      </c>
      <c r="I485" s="70">
        <v>7268.2817815098933</v>
      </c>
      <c r="J485" s="70">
        <v>425.71759375322205</v>
      </c>
      <c r="K485" s="70">
        <v>3.1668574</v>
      </c>
      <c r="L485" s="70">
        <v>3025.60550303226</v>
      </c>
      <c r="M485" s="71" t="b">
        <v>1</v>
      </c>
      <c r="N485" s="70">
        <v>7693.9993752631153</v>
      </c>
      <c r="O485" s="30">
        <f t="shared" si="18"/>
        <v>42601.333333333336</v>
      </c>
    </row>
    <row r="486" spans="1:15" x14ac:dyDescent="0.25">
      <c r="A486" s="21">
        <f t="shared" si="17"/>
        <v>42601.375</v>
      </c>
      <c r="B486" s="69">
        <v>42601.375</v>
      </c>
      <c r="C486" s="70">
        <v>3121.611421999999</v>
      </c>
      <c r="D486" s="70">
        <v>3872.9705440725002</v>
      </c>
      <c r="E486" s="70">
        <v>78.445419999999984</v>
      </c>
      <c r="F486" s="70">
        <v>32.683596739999992</v>
      </c>
      <c r="G486" s="70">
        <v>1893.4422677880323</v>
      </c>
      <c r="H486" s="70">
        <v>1835.4377543548401</v>
      </c>
      <c r="I486" s="70">
        <v>7505.1938615098907</v>
      </c>
      <c r="J486" s="70">
        <v>433.48586751322205</v>
      </c>
      <c r="K486" s="70">
        <v>4.1768768999999999</v>
      </c>
      <c r="L486" s="70">
        <v>2891.7343990322602</v>
      </c>
      <c r="M486" s="71" t="b">
        <v>1</v>
      </c>
      <c r="N486" s="70">
        <v>7938.6797290231125</v>
      </c>
      <c r="O486" s="30">
        <f t="shared" si="18"/>
        <v>42601.375</v>
      </c>
    </row>
    <row r="487" spans="1:15" x14ac:dyDescent="0.25">
      <c r="A487" s="21">
        <f t="shared" si="17"/>
        <v>42601.416666666664</v>
      </c>
      <c r="B487" s="69">
        <v>42601.416666666664</v>
      </c>
      <c r="C487" s="70">
        <v>3120.8888564999993</v>
      </c>
      <c r="D487" s="70">
        <v>3395.2069654699999</v>
      </c>
      <c r="E487" s="70">
        <v>188.18125000000001</v>
      </c>
      <c r="F487" s="70">
        <v>19.78085673999999</v>
      </c>
      <c r="G487" s="70">
        <v>1896.754694620533</v>
      </c>
      <c r="H487" s="70">
        <v>2174.2572843548401</v>
      </c>
      <c r="I487" s="70">
        <v>7601.174037409889</v>
      </c>
      <c r="J487" s="70">
        <v>427.87975204322504</v>
      </c>
      <c r="K487" s="70">
        <v>9.9761001999999994</v>
      </c>
      <c r="L487" s="70">
        <v>2756.0400180322599</v>
      </c>
      <c r="M487" s="71" t="b">
        <v>1</v>
      </c>
      <c r="N487" s="70">
        <v>8029.0537894531144</v>
      </c>
      <c r="O487" s="30">
        <f t="shared" si="18"/>
        <v>42601.416666666664</v>
      </c>
    </row>
    <row r="488" spans="1:15" x14ac:dyDescent="0.25">
      <c r="A488" s="21">
        <f t="shared" si="17"/>
        <v>42601.458333333336</v>
      </c>
      <c r="B488" s="69">
        <v>42601.458333333336</v>
      </c>
      <c r="C488" s="70">
        <v>3126.0466700000002</v>
      </c>
      <c r="D488" s="70">
        <v>2552.8731185275001</v>
      </c>
      <c r="E488" s="70">
        <v>316.26072000000005</v>
      </c>
      <c r="F488" s="70">
        <v>16.304161740000001</v>
      </c>
      <c r="G488" s="70">
        <v>1829.870513673035</v>
      </c>
      <c r="H488" s="70">
        <v>2549.2930843548402</v>
      </c>
      <c r="I488" s="70">
        <v>7721.2256495998899</v>
      </c>
      <c r="J488" s="70">
        <v>421.46458626322806</v>
      </c>
      <c r="K488" s="70">
        <v>12.631771399999989</v>
      </c>
      <c r="L488" s="70">
        <v>2235.3262610322599</v>
      </c>
      <c r="M488" s="71" t="b">
        <v>1</v>
      </c>
      <c r="N488" s="70">
        <v>8142.6902358631178</v>
      </c>
      <c r="O488" s="30">
        <f t="shared" si="18"/>
        <v>42601.458333333336</v>
      </c>
    </row>
    <row r="489" spans="1:15" x14ac:dyDescent="0.25">
      <c r="A489" s="21">
        <f t="shared" si="17"/>
        <v>42601.5</v>
      </c>
      <c r="B489" s="69">
        <v>42601.5</v>
      </c>
      <c r="C489" s="70">
        <v>3043.545552999999</v>
      </c>
      <c r="D489" s="70">
        <v>2284.528719555</v>
      </c>
      <c r="E489" s="70">
        <v>335.37457000000006</v>
      </c>
      <c r="F489" s="70">
        <v>10.71656299</v>
      </c>
      <c r="G489" s="70">
        <v>1853.5474393855372</v>
      </c>
      <c r="H489" s="70">
        <v>2868.8275743548402</v>
      </c>
      <c r="I489" s="70">
        <v>7482.6641813998904</v>
      </c>
      <c r="J489" s="70">
        <v>414.64768895322999</v>
      </c>
      <c r="K489" s="70">
        <v>12.1140659</v>
      </c>
      <c r="L489" s="70">
        <v>2487.1144830322601</v>
      </c>
      <c r="M489" s="71" t="b">
        <v>1</v>
      </c>
      <c r="N489" s="70">
        <v>7897.31187035312</v>
      </c>
      <c r="O489" s="30">
        <f t="shared" si="18"/>
        <v>42601.5</v>
      </c>
    </row>
    <row r="490" spans="1:15" x14ac:dyDescent="0.25">
      <c r="A490" s="21">
        <f t="shared" si="17"/>
        <v>42601.541666666664</v>
      </c>
      <c r="B490" s="69">
        <v>42601.541666666664</v>
      </c>
      <c r="C490" s="70">
        <v>3003.558123249999</v>
      </c>
      <c r="D490" s="70">
        <v>1998.709325945</v>
      </c>
      <c r="E490" s="70">
        <v>335.85607000000005</v>
      </c>
      <c r="F490" s="70">
        <v>6.7854874900000004</v>
      </c>
      <c r="G490" s="70">
        <v>1804.7965246955332</v>
      </c>
      <c r="H490" s="70">
        <v>2963.1147593548399</v>
      </c>
      <c r="I490" s="70">
        <v>7307.433546519891</v>
      </c>
      <c r="J490" s="70">
        <v>398.10165468322606</v>
      </c>
      <c r="K490" s="70">
        <v>10.47874049999999</v>
      </c>
      <c r="L490" s="70">
        <v>2396.8063490322602</v>
      </c>
      <c r="M490" s="71" t="b">
        <v>1</v>
      </c>
      <c r="N490" s="70">
        <v>7705.5352012031171</v>
      </c>
      <c r="O490" s="30">
        <f t="shared" si="18"/>
        <v>42601.541666666664</v>
      </c>
    </row>
    <row r="491" spans="1:15" x14ac:dyDescent="0.25">
      <c r="A491" s="21">
        <f t="shared" si="17"/>
        <v>42601.583333333336</v>
      </c>
      <c r="B491" s="69">
        <v>42601.583333333336</v>
      </c>
      <c r="C491" s="70">
        <v>2989.5747380000003</v>
      </c>
      <c r="D491" s="70">
        <v>1888.5443675500001</v>
      </c>
      <c r="E491" s="70">
        <v>336.89252500000009</v>
      </c>
      <c r="F491" s="70">
        <v>29.319580739999999</v>
      </c>
      <c r="G491" s="70">
        <v>1790.5328911505342</v>
      </c>
      <c r="H491" s="70">
        <v>3059.8103343548401</v>
      </c>
      <c r="I491" s="70">
        <v>7118.2579801698903</v>
      </c>
      <c r="J491" s="70">
        <v>388.64947679322603</v>
      </c>
      <c r="K491" s="70">
        <v>12.899194799999989</v>
      </c>
      <c r="L491" s="70">
        <v>2574.8677850322601</v>
      </c>
      <c r="M491" s="71" t="b">
        <v>1</v>
      </c>
      <c r="N491" s="70">
        <v>7506.9074569631166</v>
      </c>
      <c r="O491" s="30">
        <f t="shared" si="18"/>
        <v>42601.583333333336</v>
      </c>
    </row>
    <row r="492" spans="1:15" x14ac:dyDescent="0.25">
      <c r="A492" s="21">
        <f t="shared" si="17"/>
        <v>42601.625</v>
      </c>
      <c r="B492" s="69">
        <v>42601.625</v>
      </c>
      <c r="C492" s="70">
        <v>2981.0811834999981</v>
      </c>
      <c r="D492" s="70">
        <v>2045.6912605125001</v>
      </c>
      <c r="E492" s="70">
        <v>336.590395</v>
      </c>
      <c r="F492" s="70">
        <v>150.66431974</v>
      </c>
      <c r="G492" s="70">
        <v>1753.7511845880372</v>
      </c>
      <c r="H492" s="70">
        <v>2912.4312943548398</v>
      </c>
      <c r="I492" s="70">
        <v>6998.33587522989</v>
      </c>
      <c r="J492" s="70">
        <v>378.79129373322803</v>
      </c>
      <c r="K492" s="70">
        <v>12.571590699999989</v>
      </c>
      <c r="L492" s="70">
        <v>2790.5108780322598</v>
      </c>
      <c r="M492" s="71" t="b">
        <v>1</v>
      </c>
      <c r="N492" s="70">
        <v>7377.1271689631176</v>
      </c>
      <c r="O492" s="30">
        <f t="shared" si="18"/>
        <v>42601.625</v>
      </c>
    </row>
    <row r="493" spans="1:15" x14ac:dyDescent="0.25">
      <c r="A493" s="21">
        <f t="shared" si="17"/>
        <v>42601.666666666664</v>
      </c>
      <c r="B493" s="69">
        <v>42601.666666666664</v>
      </c>
      <c r="C493" s="70">
        <v>2971.6276007500001</v>
      </c>
      <c r="D493" s="70">
        <v>2702.5803583375</v>
      </c>
      <c r="E493" s="70">
        <v>224.16905</v>
      </c>
      <c r="F493" s="70">
        <v>237.99842274</v>
      </c>
      <c r="G493" s="70">
        <v>1727.8436148330341</v>
      </c>
      <c r="H493" s="70">
        <v>2509.8740043548401</v>
      </c>
      <c r="I493" s="70">
        <v>6916.3202939398898</v>
      </c>
      <c r="J493" s="70">
        <v>374.89776884322606</v>
      </c>
      <c r="K493" s="70">
        <v>13.021957199999999</v>
      </c>
      <c r="L493" s="70">
        <v>3069.8530310322599</v>
      </c>
      <c r="M493" s="71" t="b">
        <v>1</v>
      </c>
      <c r="N493" s="70">
        <v>7291.2180627831158</v>
      </c>
      <c r="O493" s="30">
        <f t="shared" si="18"/>
        <v>42601.666666666664</v>
      </c>
    </row>
    <row r="494" spans="1:15" x14ac:dyDescent="0.25">
      <c r="A494" s="21">
        <f t="shared" ref="A494:A557" si="19">+B494</f>
        <v>42601.708333333336</v>
      </c>
      <c r="B494" s="69">
        <v>42601.708333333336</v>
      </c>
      <c r="C494" s="70">
        <v>3013.9459070000003</v>
      </c>
      <c r="D494" s="70">
        <v>3691.9027903075003</v>
      </c>
      <c r="E494" s="70">
        <v>38.126249999999992</v>
      </c>
      <c r="F494" s="70">
        <v>102.43907548999999</v>
      </c>
      <c r="G494" s="70">
        <v>1711.9199237930331</v>
      </c>
      <c r="H494" s="70">
        <v>1948.64284435484</v>
      </c>
      <c r="I494" s="70">
        <v>6911.2513930898886</v>
      </c>
      <c r="J494" s="70">
        <v>391.48338222322707</v>
      </c>
      <c r="K494" s="70">
        <v>3.5319205999999999</v>
      </c>
      <c r="L494" s="70">
        <v>3200.7100950322601</v>
      </c>
      <c r="M494" s="71" t="b">
        <v>1</v>
      </c>
      <c r="N494" s="70">
        <v>7302.7347753131153</v>
      </c>
      <c r="O494" s="30">
        <f t="shared" ref="O494:O557" si="20">+B494</f>
        <v>42601.708333333336</v>
      </c>
    </row>
    <row r="495" spans="1:15" x14ac:dyDescent="0.25">
      <c r="A495" s="21">
        <f t="shared" si="19"/>
        <v>42601.75</v>
      </c>
      <c r="B495" s="69">
        <v>42601.75</v>
      </c>
      <c r="C495" s="70">
        <v>3120.4664470000002</v>
      </c>
      <c r="D495" s="70">
        <v>4283.0511023425006</v>
      </c>
      <c r="E495" s="70">
        <v>5.4787499999999998</v>
      </c>
      <c r="F495" s="70">
        <v>116.58392698999999</v>
      </c>
      <c r="G495" s="70">
        <v>1752.1315641680333</v>
      </c>
      <c r="H495" s="70">
        <v>1601.2477643548402</v>
      </c>
      <c r="I495" s="70">
        <v>6807.1471815498899</v>
      </c>
      <c r="J495" s="70">
        <v>380.18007457322403</v>
      </c>
      <c r="K495" s="70">
        <v>1.8812746999999999</v>
      </c>
      <c r="L495" s="70">
        <v>3689.7510240322604</v>
      </c>
      <c r="M495" s="71" t="b">
        <v>1</v>
      </c>
      <c r="N495" s="70">
        <v>7187.3272561231142</v>
      </c>
      <c r="O495" s="30">
        <f t="shared" si="20"/>
        <v>42601.75</v>
      </c>
    </row>
    <row r="496" spans="1:15" x14ac:dyDescent="0.25">
      <c r="A496" s="21">
        <f t="shared" si="19"/>
        <v>42601.791666666664</v>
      </c>
      <c r="B496" s="69">
        <v>42601.791666666664</v>
      </c>
      <c r="C496" s="70">
        <v>3103.3839377499994</v>
      </c>
      <c r="D496" s="70">
        <v>3975.7481958350004</v>
      </c>
      <c r="E496" s="70">
        <v>7.1637499999999994</v>
      </c>
      <c r="F496" s="70">
        <v>73.814564970000006</v>
      </c>
      <c r="G496" s="70">
        <v>1618.1696392955321</v>
      </c>
      <c r="H496" s="70">
        <v>1530.9789193548402</v>
      </c>
      <c r="I496" s="70">
        <v>6536.9711200498896</v>
      </c>
      <c r="J496" s="70">
        <v>365.40690922322403</v>
      </c>
      <c r="K496" s="70">
        <v>6.6441878999999995</v>
      </c>
      <c r="L496" s="70">
        <v>3400.2367900322602</v>
      </c>
      <c r="M496" s="71" t="b">
        <v>1</v>
      </c>
      <c r="N496" s="70">
        <v>6902.3780292731135</v>
      </c>
      <c r="O496" s="30">
        <f t="shared" si="20"/>
        <v>42601.791666666664</v>
      </c>
    </row>
    <row r="497" spans="1:15" x14ac:dyDescent="0.25">
      <c r="A497" s="21">
        <f t="shared" si="19"/>
        <v>42601.833333333336</v>
      </c>
      <c r="B497" s="69">
        <v>42601.833333333336</v>
      </c>
      <c r="C497" s="70">
        <v>3124.31150475</v>
      </c>
      <c r="D497" s="70">
        <v>3425.3441135799999</v>
      </c>
      <c r="E497" s="70">
        <v>7.2059449999999998</v>
      </c>
      <c r="F497" s="70">
        <v>69.899230220000007</v>
      </c>
      <c r="G497" s="70">
        <v>1596.0219908305362</v>
      </c>
      <c r="H497" s="70">
        <v>1690.4739193548403</v>
      </c>
      <c r="I497" s="70">
        <v>6486.9364669698907</v>
      </c>
      <c r="J497" s="70">
        <v>367.98562303322802</v>
      </c>
      <c r="K497" s="70">
        <v>42.133479699999988</v>
      </c>
      <c r="L497" s="70">
        <v>3016.2011340322601</v>
      </c>
      <c r="M497" s="71" t="b">
        <v>1</v>
      </c>
      <c r="N497" s="70">
        <v>6854.9220900031187</v>
      </c>
      <c r="O497" s="30">
        <f t="shared" si="20"/>
        <v>42601.833333333336</v>
      </c>
    </row>
    <row r="498" spans="1:15" x14ac:dyDescent="0.25">
      <c r="A498" s="21">
        <f t="shared" si="19"/>
        <v>42601.875</v>
      </c>
      <c r="B498" s="69">
        <v>42601.875</v>
      </c>
      <c r="C498" s="70">
        <v>3058.0586600000001</v>
      </c>
      <c r="D498" s="70">
        <v>3026.5161590875</v>
      </c>
      <c r="E498" s="70">
        <v>7.0128699999999995</v>
      </c>
      <c r="F498" s="70">
        <v>130.89192222</v>
      </c>
      <c r="G498" s="70">
        <v>1584.0170122430332</v>
      </c>
      <c r="H498" s="70">
        <v>1816.1009193548402</v>
      </c>
      <c r="I498" s="70">
        <v>6121.9373874198909</v>
      </c>
      <c r="J498" s="70">
        <v>328.03539005322801</v>
      </c>
      <c r="K498" s="70">
        <v>72.311067399999985</v>
      </c>
      <c r="L498" s="70">
        <v>3100.3136980322602</v>
      </c>
      <c r="M498" s="71" t="b">
        <v>1</v>
      </c>
      <c r="N498" s="70">
        <v>6449.9727774731191</v>
      </c>
      <c r="O498" s="30">
        <f t="shared" si="20"/>
        <v>42601.875</v>
      </c>
    </row>
    <row r="499" spans="1:15" x14ac:dyDescent="0.25">
      <c r="A499" s="21">
        <f t="shared" si="19"/>
        <v>42601.916666666664</v>
      </c>
      <c r="B499" s="69">
        <v>42601.916666666664</v>
      </c>
      <c r="C499" s="70">
        <v>3019.7211227500002</v>
      </c>
      <c r="D499" s="70">
        <v>2095.7321022750002</v>
      </c>
      <c r="E499" s="70">
        <v>6.53125</v>
      </c>
      <c r="F499" s="70">
        <v>187.41998347000001</v>
      </c>
      <c r="G499" s="70">
        <v>1551.796325415535</v>
      </c>
      <c r="H499" s="70">
        <v>2165.5629193548398</v>
      </c>
      <c r="I499" s="70">
        <v>5893.2786591198919</v>
      </c>
      <c r="J499" s="70">
        <v>302.09756831322602</v>
      </c>
      <c r="K499" s="70">
        <v>154.26937180000002</v>
      </c>
      <c r="L499" s="70">
        <v>2677.1181040322604</v>
      </c>
      <c r="M499" s="71" t="b">
        <v>1</v>
      </c>
      <c r="N499" s="70">
        <v>6195.3762274331184</v>
      </c>
      <c r="O499" s="30">
        <f t="shared" si="20"/>
        <v>42601.916666666664</v>
      </c>
    </row>
    <row r="500" spans="1:15" x14ac:dyDescent="0.25">
      <c r="A500" s="21">
        <f t="shared" si="19"/>
        <v>42601.958333333336</v>
      </c>
      <c r="B500" s="69">
        <v>42601.958333333336</v>
      </c>
      <c r="C500" s="70">
        <v>2946.91505525</v>
      </c>
      <c r="D500" s="70">
        <v>1527.1235428875002</v>
      </c>
      <c r="E500" s="70">
        <v>5.28</v>
      </c>
      <c r="F500" s="70">
        <v>239.38293372000001</v>
      </c>
      <c r="G500" s="70">
        <v>1500.213992713034</v>
      </c>
      <c r="H500" s="70">
        <v>2411.2009193548402</v>
      </c>
      <c r="I500" s="70">
        <v>5426.4426249898897</v>
      </c>
      <c r="J500" s="70">
        <v>271.37030565322601</v>
      </c>
      <c r="K500" s="70">
        <v>30.01389924999998</v>
      </c>
      <c r="L500" s="70">
        <v>2902.28961403226</v>
      </c>
      <c r="M500" s="71" t="b">
        <v>1</v>
      </c>
      <c r="N500" s="70">
        <v>5697.8129306431156</v>
      </c>
      <c r="O500" s="30">
        <f t="shared" si="20"/>
        <v>42601.958333333336</v>
      </c>
    </row>
    <row r="501" spans="1:15" x14ac:dyDescent="0.25">
      <c r="A501" s="21">
        <f t="shared" si="19"/>
        <v>42602</v>
      </c>
      <c r="B501" s="69">
        <v>42602</v>
      </c>
      <c r="C501" s="70">
        <v>2876.0352494999993</v>
      </c>
      <c r="D501" s="70">
        <v>1268.62300835</v>
      </c>
      <c r="E501" s="70">
        <v>5.3762499999999998</v>
      </c>
      <c r="F501" s="70">
        <v>227.38501221999999</v>
      </c>
      <c r="G501" s="70">
        <v>1486.6551690905362</v>
      </c>
      <c r="H501" s="70">
        <v>2525.08391935484</v>
      </c>
      <c r="I501" s="70">
        <v>5136.9137920098901</v>
      </c>
      <c r="J501" s="70">
        <v>257.89624617322806</v>
      </c>
      <c r="K501" s="70">
        <v>224.6032313</v>
      </c>
      <c r="L501" s="70">
        <v>2769.7453390322598</v>
      </c>
      <c r="M501" s="71" t="b">
        <v>1</v>
      </c>
      <c r="N501" s="70">
        <v>5394.8100381831182</v>
      </c>
      <c r="O501" s="30">
        <f t="shared" si="20"/>
        <v>42602</v>
      </c>
    </row>
    <row r="502" spans="1:15" x14ac:dyDescent="0.25">
      <c r="A502" s="21">
        <f t="shared" si="19"/>
        <v>42602.041666666664</v>
      </c>
      <c r="B502" s="69">
        <v>42602.041666666664</v>
      </c>
      <c r="C502" s="70">
        <v>2802.644871</v>
      </c>
      <c r="D502" s="70">
        <v>1151.1235824250002</v>
      </c>
      <c r="E502" s="70">
        <v>4.9362500000000002</v>
      </c>
      <c r="F502" s="70">
        <v>220.57965046999999</v>
      </c>
      <c r="G502" s="70">
        <v>1486.011026765535</v>
      </c>
      <c r="H502" s="70">
        <v>2721.9489193548402</v>
      </c>
      <c r="I502" s="70">
        <v>4827.4699522998926</v>
      </c>
      <c r="J502" s="70">
        <v>248.009173783226</v>
      </c>
      <c r="K502" s="70">
        <v>437.48605990000004</v>
      </c>
      <c r="L502" s="70">
        <v>2874.2791140322602</v>
      </c>
      <c r="M502" s="71" t="b">
        <v>1</v>
      </c>
      <c r="N502" s="70">
        <v>5075.4791260831189</v>
      </c>
      <c r="O502" s="30">
        <f t="shared" si="20"/>
        <v>42602.041666666664</v>
      </c>
    </row>
    <row r="503" spans="1:15" x14ac:dyDescent="0.25">
      <c r="A503" s="21">
        <f t="shared" si="19"/>
        <v>42602.083333333336</v>
      </c>
      <c r="B503" s="69">
        <v>42602.083333333336</v>
      </c>
      <c r="C503" s="70">
        <v>2808.2126855000001</v>
      </c>
      <c r="D503" s="70">
        <v>845.46517117500002</v>
      </c>
      <c r="E503" s="70">
        <v>4.2359450000000001</v>
      </c>
      <c r="F503" s="70">
        <v>188.24618122000001</v>
      </c>
      <c r="G503" s="70">
        <v>1475.3458349255341</v>
      </c>
      <c r="H503" s="70">
        <v>3085.6989193548402</v>
      </c>
      <c r="I503" s="70">
        <v>4701.2766291398902</v>
      </c>
      <c r="J503" s="70">
        <v>240.56287105322801</v>
      </c>
      <c r="K503" s="70">
        <v>1018.3273129500001</v>
      </c>
      <c r="L503" s="70">
        <v>2447.0379240322604</v>
      </c>
      <c r="M503" s="71" t="b">
        <v>1</v>
      </c>
      <c r="N503" s="70">
        <v>4941.8395001931185</v>
      </c>
      <c r="O503" s="30">
        <f t="shared" si="20"/>
        <v>42602.083333333336</v>
      </c>
    </row>
    <row r="504" spans="1:15" x14ac:dyDescent="0.25">
      <c r="A504" s="21">
        <f t="shared" si="19"/>
        <v>42602.125</v>
      </c>
      <c r="B504" s="69">
        <v>42602.125</v>
      </c>
      <c r="C504" s="70">
        <v>2812.7184967500002</v>
      </c>
      <c r="D504" s="70">
        <v>770.04308937499991</v>
      </c>
      <c r="E504" s="70">
        <v>3.86375</v>
      </c>
      <c r="F504" s="70">
        <v>203.24345797000001</v>
      </c>
      <c r="G504" s="70">
        <v>1471.008824165534</v>
      </c>
      <c r="H504" s="70">
        <v>2675.5679193548399</v>
      </c>
      <c r="I504" s="70">
        <v>4514.0443055298883</v>
      </c>
      <c r="J504" s="70">
        <v>230.92265805322802</v>
      </c>
      <c r="K504" s="70">
        <v>1261.22353</v>
      </c>
      <c r="L504" s="70">
        <v>1930.25504403226</v>
      </c>
      <c r="M504" s="71" t="b">
        <v>1</v>
      </c>
      <c r="N504" s="70">
        <v>4744.966963583116</v>
      </c>
      <c r="O504" s="30">
        <f t="shared" si="20"/>
        <v>42602.125</v>
      </c>
    </row>
    <row r="505" spans="1:15" x14ac:dyDescent="0.25">
      <c r="A505" s="21">
        <f t="shared" si="19"/>
        <v>42602.166666666664</v>
      </c>
      <c r="B505" s="69">
        <v>42602.166666666664</v>
      </c>
      <c r="C505" s="70">
        <v>2808.8338480000002</v>
      </c>
      <c r="D505" s="70">
        <v>1247.6413265625001</v>
      </c>
      <c r="E505" s="70">
        <v>2.7086700000000001</v>
      </c>
      <c r="F505" s="70">
        <v>220.84928572000001</v>
      </c>
      <c r="G505" s="70">
        <v>1464.8733351780349</v>
      </c>
      <c r="H505" s="70">
        <v>2164.4429193548399</v>
      </c>
      <c r="I505" s="70">
        <v>4502.8030328998902</v>
      </c>
      <c r="J505" s="70">
        <v>232.41649248322801</v>
      </c>
      <c r="K505" s="70">
        <v>1166.485515399999</v>
      </c>
      <c r="L505" s="70">
        <v>2007.6443440322601</v>
      </c>
      <c r="M505" s="71" t="b">
        <v>1</v>
      </c>
      <c r="N505" s="70">
        <v>4735.2195253831178</v>
      </c>
      <c r="O505" s="30">
        <f t="shared" si="20"/>
        <v>42602.166666666664</v>
      </c>
    </row>
    <row r="506" spans="1:15" x14ac:dyDescent="0.25">
      <c r="A506" s="21">
        <f t="shared" si="19"/>
        <v>42602.208333333336</v>
      </c>
      <c r="B506" s="69">
        <v>42602.208333333336</v>
      </c>
      <c r="C506" s="70">
        <v>2787.899308</v>
      </c>
      <c r="D506" s="70">
        <v>1106.972088125</v>
      </c>
      <c r="E506" s="70">
        <v>2.43106</v>
      </c>
      <c r="F506" s="70">
        <v>233.27163847</v>
      </c>
      <c r="G506" s="70">
        <v>1472.2819060755332</v>
      </c>
      <c r="H506" s="70">
        <v>2062.0659193548399</v>
      </c>
      <c r="I506" s="70">
        <v>4721.40434661989</v>
      </c>
      <c r="J506" s="70">
        <v>236.40084917322301</v>
      </c>
      <c r="K506" s="70">
        <v>778.92059020000011</v>
      </c>
      <c r="L506" s="70">
        <v>1928.19613403226</v>
      </c>
      <c r="M506" s="71" t="b">
        <v>1</v>
      </c>
      <c r="N506" s="70">
        <v>4957.8051957931129</v>
      </c>
      <c r="O506" s="30">
        <f t="shared" si="20"/>
        <v>42602.208333333336</v>
      </c>
    </row>
    <row r="507" spans="1:15" x14ac:dyDescent="0.25">
      <c r="A507" s="21">
        <f t="shared" si="19"/>
        <v>42602.25</v>
      </c>
      <c r="B507" s="69">
        <v>42602.25</v>
      </c>
      <c r="C507" s="70">
        <v>2761.6874745</v>
      </c>
      <c r="D507" s="70">
        <v>1168.2739058249999</v>
      </c>
      <c r="E507" s="70">
        <v>2.3074750000000002</v>
      </c>
      <c r="F507" s="70">
        <v>203.60256347000001</v>
      </c>
      <c r="G507" s="70">
        <v>1464.8951753655349</v>
      </c>
      <c r="H507" s="70">
        <v>2045.6009193548402</v>
      </c>
      <c r="I507" s="70">
        <v>5023.5312367398901</v>
      </c>
      <c r="J507" s="70">
        <v>245.16602274322702</v>
      </c>
      <c r="K507" s="70">
        <v>635.27032600000007</v>
      </c>
      <c r="L507" s="70">
        <v>1742.39992803226</v>
      </c>
      <c r="M507" s="71" t="b">
        <v>1</v>
      </c>
      <c r="N507" s="70">
        <v>5268.6972594831168</v>
      </c>
      <c r="O507" s="30">
        <f t="shared" si="20"/>
        <v>42602.25</v>
      </c>
    </row>
    <row r="508" spans="1:15" x14ac:dyDescent="0.25">
      <c r="A508" s="21">
        <f t="shared" si="19"/>
        <v>42602.291666666664</v>
      </c>
      <c r="B508" s="69">
        <v>42602.291666666664</v>
      </c>
      <c r="C508" s="70">
        <v>2839.0582437499988</v>
      </c>
      <c r="D508" s="70">
        <v>1073.2006230625</v>
      </c>
      <c r="E508" s="70">
        <v>2.7637499999999999</v>
      </c>
      <c r="F508" s="70">
        <v>115.93833749</v>
      </c>
      <c r="G508" s="70">
        <v>1599.7391958680339</v>
      </c>
      <c r="H508" s="70">
        <v>2464.3819193548402</v>
      </c>
      <c r="I508" s="70">
        <v>5567.6180269098895</v>
      </c>
      <c r="J508" s="70">
        <v>269.18501098322702</v>
      </c>
      <c r="K508" s="70">
        <v>742.51139060000003</v>
      </c>
      <c r="L508" s="70">
        <v>1515.7676410322601</v>
      </c>
      <c r="M508" s="71" t="b">
        <v>1</v>
      </c>
      <c r="N508" s="70">
        <v>5836.8030378931162</v>
      </c>
      <c r="O508" s="30">
        <f t="shared" si="20"/>
        <v>42602.291666666664</v>
      </c>
    </row>
    <row r="509" spans="1:15" x14ac:dyDescent="0.25">
      <c r="A509" s="21">
        <f t="shared" si="19"/>
        <v>42602.333333333336</v>
      </c>
      <c r="B509" s="69">
        <v>42602.333333333336</v>
      </c>
      <c r="C509" s="70">
        <v>2961.9007220000003</v>
      </c>
      <c r="D509" s="70">
        <v>1367.3415877625</v>
      </c>
      <c r="E509" s="70">
        <v>1.7380249999999999</v>
      </c>
      <c r="F509" s="70">
        <v>79.380156990000003</v>
      </c>
      <c r="G509" s="70">
        <v>1654.3428482180341</v>
      </c>
      <c r="H509" s="70">
        <v>2332.54501935484</v>
      </c>
      <c r="I509" s="70">
        <v>5986.8559366698919</v>
      </c>
      <c r="J509" s="70">
        <v>292.96807492322506</v>
      </c>
      <c r="K509" s="70">
        <v>361.76977270000003</v>
      </c>
      <c r="L509" s="70">
        <v>1755.65457503226</v>
      </c>
      <c r="M509" s="71" t="b">
        <v>1</v>
      </c>
      <c r="N509" s="70">
        <v>6279.8240115931167</v>
      </c>
      <c r="O509" s="30">
        <f t="shared" si="20"/>
        <v>42602.333333333336</v>
      </c>
    </row>
    <row r="510" spans="1:15" x14ac:dyDescent="0.25">
      <c r="A510" s="21">
        <f t="shared" si="19"/>
        <v>42602.375</v>
      </c>
      <c r="B510" s="69">
        <v>42602.375</v>
      </c>
      <c r="C510" s="70">
        <v>3015.017300999999</v>
      </c>
      <c r="D510" s="70">
        <v>1391.465845875</v>
      </c>
      <c r="E510" s="70">
        <v>1.545285</v>
      </c>
      <c r="F510" s="70">
        <v>74.933409740000002</v>
      </c>
      <c r="G510" s="70">
        <v>1719.264552955535</v>
      </c>
      <c r="H510" s="70">
        <v>2494.22011435484</v>
      </c>
      <c r="I510" s="70">
        <v>6211.0617968498909</v>
      </c>
      <c r="J510" s="70">
        <v>310.32175334322602</v>
      </c>
      <c r="K510" s="70">
        <v>312.50086270000003</v>
      </c>
      <c r="L510" s="70">
        <v>1862.5620960322601</v>
      </c>
      <c r="M510" s="71" t="b">
        <v>1</v>
      </c>
      <c r="N510" s="70">
        <v>6521.3835501931171</v>
      </c>
      <c r="O510" s="30">
        <f t="shared" si="20"/>
        <v>42602.375</v>
      </c>
    </row>
    <row r="511" spans="1:15" x14ac:dyDescent="0.25">
      <c r="A511" s="21">
        <f t="shared" si="19"/>
        <v>42602.416666666664</v>
      </c>
      <c r="B511" s="69">
        <v>42602.416666666664</v>
      </c>
      <c r="C511" s="70">
        <v>3014.1487052500001</v>
      </c>
      <c r="D511" s="70">
        <v>1290.7595299499999</v>
      </c>
      <c r="E511" s="70">
        <v>2.2160799999999998</v>
      </c>
      <c r="F511" s="70">
        <v>112.15410649</v>
      </c>
      <c r="G511" s="70">
        <v>1768.7323167105342</v>
      </c>
      <c r="H511" s="70">
        <v>2771.4968693548403</v>
      </c>
      <c r="I511" s="70">
        <v>6293.9379359798913</v>
      </c>
      <c r="J511" s="70">
        <v>322.52709034322504</v>
      </c>
      <c r="K511" s="70">
        <v>482.43991940000001</v>
      </c>
      <c r="L511" s="70">
        <v>1860.6026620322602</v>
      </c>
      <c r="M511" s="71" t="b">
        <v>1</v>
      </c>
      <c r="N511" s="70">
        <v>6616.465026323116</v>
      </c>
      <c r="O511" s="30">
        <f t="shared" si="20"/>
        <v>42602.416666666664</v>
      </c>
    </row>
    <row r="512" spans="1:15" x14ac:dyDescent="0.25">
      <c r="A512" s="21">
        <f t="shared" si="19"/>
        <v>42602.458333333336</v>
      </c>
      <c r="B512" s="69">
        <v>42602.458333333336</v>
      </c>
      <c r="C512" s="70">
        <v>2936.5866534999991</v>
      </c>
      <c r="D512" s="70">
        <v>1251.8943789</v>
      </c>
      <c r="E512" s="70">
        <v>10.75344499999999</v>
      </c>
      <c r="F512" s="70">
        <v>172.71064974000001</v>
      </c>
      <c r="G512" s="70">
        <v>1732.4654752005331</v>
      </c>
      <c r="H512" s="70">
        <v>3279.1470993548401</v>
      </c>
      <c r="I512" s="70">
        <v>6357.9692806498915</v>
      </c>
      <c r="J512" s="70">
        <v>334.322664913224</v>
      </c>
      <c r="K512" s="70">
        <v>425.27518610000004</v>
      </c>
      <c r="L512" s="70">
        <v>2265.9905700322597</v>
      </c>
      <c r="M512" s="71" t="b">
        <v>1</v>
      </c>
      <c r="N512" s="70">
        <v>6692.2919455631154</v>
      </c>
      <c r="O512" s="30">
        <f t="shared" si="20"/>
        <v>42602.458333333336</v>
      </c>
    </row>
    <row r="513" spans="1:15" x14ac:dyDescent="0.25">
      <c r="A513" s="21">
        <f t="shared" si="19"/>
        <v>42602.5</v>
      </c>
      <c r="B513" s="69">
        <v>42602.5</v>
      </c>
      <c r="C513" s="70">
        <v>2937.3392370000001</v>
      </c>
      <c r="D513" s="70">
        <v>1363.8781362499999</v>
      </c>
      <c r="E513" s="70">
        <v>13.859999999999991</v>
      </c>
      <c r="F513" s="70">
        <v>195.55666249000001</v>
      </c>
      <c r="G513" s="70">
        <v>1766.6884874205341</v>
      </c>
      <c r="H513" s="70">
        <v>3264.6818093548404</v>
      </c>
      <c r="I513" s="70">
        <v>6153.9735354298919</v>
      </c>
      <c r="J513" s="70">
        <v>331.30017175322303</v>
      </c>
      <c r="K513" s="70">
        <v>490.37589530000002</v>
      </c>
      <c r="L513" s="70">
        <v>2566.3547300322602</v>
      </c>
      <c r="M513" s="71" t="b">
        <v>1</v>
      </c>
      <c r="N513" s="70">
        <v>6485.2737071831152</v>
      </c>
      <c r="O513" s="30">
        <f t="shared" si="20"/>
        <v>42602.5</v>
      </c>
    </row>
    <row r="514" spans="1:15" x14ac:dyDescent="0.25">
      <c r="A514" s="21">
        <f t="shared" si="19"/>
        <v>42602.541666666664</v>
      </c>
      <c r="B514" s="69">
        <v>42602.541666666664</v>
      </c>
      <c r="C514" s="70">
        <v>2864.77274025</v>
      </c>
      <c r="D514" s="70">
        <v>1234.6190898499999</v>
      </c>
      <c r="E514" s="70">
        <v>10.54125</v>
      </c>
      <c r="F514" s="70">
        <v>193.44309573999999</v>
      </c>
      <c r="G514" s="70">
        <v>1760.2914342205331</v>
      </c>
      <c r="H514" s="70">
        <v>3146.5298143548403</v>
      </c>
      <c r="I514" s="70">
        <v>6008.9328206198916</v>
      </c>
      <c r="J514" s="70">
        <v>323.71914946322403</v>
      </c>
      <c r="K514" s="70">
        <v>531.87903630000005</v>
      </c>
      <c r="L514" s="70">
        <v>2345.66641803226</v>
      </c>
      <c r="M514" s="71" t="b">
        <v>1</v>
      </c>
      <c r="N514" s="70">
        <v>6332.6519700831159</v>
      </c>
      <c r="O514" s="30">
        <f t="shared" si="20"/>
        <v>42602.541666666664</v>
      </c>
    </row>
    <row r="515" spans="1:15" x14ac:dyDescent="0.25">
      <c r="A515" s="21">
        <f t="shared" si="19"/>
        <v>42602.583333333336</v>
      </c>
      <c r="B515" s="69">
        <v>42602.583333333336</v>
      </c>
      <c r="C515" s="70">
        <v>2860.48185225</v>
      </c>
      <c r="D515" s="70">
        <v>1175.3760298499999</v>
      </c>
      <c r="E515" s="70">
        <v>9.1450000000000014</v>
      </c>
      <c r="F515" s="70">
        <v>230.42386224000001</v>
      </c>
      <c r="G515" s="70">
        <v>1726.0696248005349</v>
      </c>
      <c r="H515" s="70">
        <v>2965.3059193548402</v>
      </c>
      <c r="I515" s="70">
        <v>5893.7701831698914</v>
      </c>
      <c r="J515" s="70">
        <v>315.30673559322508</v>
      </c>
      <c r="K515" s="70">
        <v>565.72577770000009</v>
      </c>
      <c r="L515" s="70">
        <v>2191.9995920322599</v>
      </c>
      <c r="M515" s="71" t="b">
        <v>1</v>
      </c>
      <c r="N515" s="70">
        <v>6209.0769187631167</v>
      </c>
      <c r="O515" s="30">
        <f t="shared" si="20"/>
        <v>42602.583333333336</v>
      </c>
    </row>
    <row r="516" spans="1:15" x14ac:dyDescent="0.25">
      <c r="A516" s="21">
        <f t="shared" si="19"/>
        <v>42602.625</v>
      </c>
      <c r="B516" s="69">
        <v>42602.625</v>
      </c>
      <c r="C516" s="70">
        <v>2853.7276320000001</v>
      </c>
      <c r="D516" s="70">
        <v>1318.1944183000001</v>
      </c>
      <c r="E516" s="70">
        <v>6.2562499999999996</v>
      </c>
      <c r="F516" s="70">
        <v>249.89505098999999</v>
      </c>
      <c r="G516" s="70">
        <v>1675.4714115605341</v>
      </c>
      <c r="H516" s="70">
        <v>2469.61991935484</v>
      </c>
      <c r="I516" s="70">
        <v>5858.6504755398882</v>
      </c>
      <c r="J516" s="70">
        <v>311.76322533322804</v>
      </c>
      <c r="K516" s="70">
        <v>554.81832130000009</v>
      </c>
      <c r="L516" s="70">
        <v>1847.9326600322602</v>
      </c>
      <c r="M516" s="71" t="b">
        <v>1</v>
      </c>
      <c r="N516" s="70">
        <v>6170.4137008731159</v>
      </c>
      <c r="O516" s="30">
        <f t="shared" si="20"/>
        <v>42602.625</v>
      </c>
    </row>
    <row r="517" spans="1:15" x14ac:dyDescent="0.25">
      <c r="A517" s="21">
        <f t="shared" si="19"/>
        <v>42602.666666666664</v>
      </c>
      <c r="B517" s="69">
        <v>42602.666666666664</v>
      </c>
      <c r="C517" s="70">
        <v>2838.1580252500003</v>
      </c>
      <c r="D517" s="70">
        <v>1025.8904213000001</v>
      </c>
      <c r="E517" s="70">
        <v>7.0674999999999999</v>
      </c>
      <c r="F517" s="70">
        <v>318.47981673999999</v>
      </c>
      <c r="G517" s="70">
        <v>1631.4979423205341</v>
      </c>
      <c r="H517" s="70">
        <v>2341.07291935484</v>
      </c>
      <c r="I517" s="70">
        <v>5893.3944954598901</v>
      </c>
      <c r="J517" s="70">
        <v>302.54617767322503</v>
      </c>
      <c r="K517" s="70">
        <v>529.0107498000001</v>
      </c>
      <c r="L517" s="70">
        <v>1437.2152020322601</v>
      </c>
      <c r="M517" s="71" t="b">
        <v>1</v>
      </c>
      <c r="N517" s="70">
        <v>6195.9406731331155</v>
      </c>
      <c r="O517" s="30">
        <f t="shared" si="20"/>
        <v>42602.666666666664</v>
      </c>
    </row>
    <row r="518" spans="1:15" x14ac:dyDescent="0.25">
      <c r="A518" s="21">
        <f t="shared" si="19"/>
        <v>42602.708333333336</v>
      </c>
      <c r="B518" s="69">
        <v>42602.708333333336</v>
      </c>
      <c r="C518" s="70">
        <v>2855.741770749999</v>
      </c>
      <c r="D518" s="70">
        <v>1643.19252205</v>
      </c>
      <c r="E518" s="70">
        <v>6.9849999999999994</v>
      </c>
      <c r="F518" s="70">
        <v>385.78011499000002</v>
      </c>
      <c r="G518" s="70">
        <v>1604.9896443405341</v>
      </c>
      <c r="H518" s="70">
        <v>1901.1549193548401</v>
      </c>
      <c r="I518" s="70">
        <v>5963.3615021098885</v>
      </c>
      <c r="J518" s="70">
        <v>301.34764064322502</v>
      </c>
      <c r="K518" s="70">
        <v>347.32116670000005</v>
      </c>
      <c r="L518" s="70">
        <v>1785.8136620322603</v>
      </c>
      <c r="M518" s="71" t="b">
        <v>1</v>
      </c>
      <c r="N518" s="70">
        <v>6264.7091427531132</v>
      </c>
      <c r="O518" s="30">
        <f t="shared" si="20"/>
        <v>42602.708333333336</v>
      </c>
    </row>
    <row r="519" spans="1:15" x14ac:dyDescent="0.25">
      <c r="A519" s="21">
        <f t="shared" si="19"/>
        <v>42602.75</v>
      </c>
      <c r="B519" s="69">
        <v>42602.75</v>
      </c>
      <c r="C519" s="70">
        <v>2955.0007447500002</v>
      </c>
      <c r="D519" s="70">
        <v>2108.1008727674998</v>
      </c>
      <c r="E519" s="70">
        <v>7.1224999999999996</v>
      </c>
      <c r="F519" s="70">
        <v>422.95763574</v>
      </c>
      <c r="G519" s="70">
        <v>1611.756109173034</v>
      </c>
      <c r="H519" s="70">
        <v>1648.8529193548402</v>
      </c>
      <c r="I519" s="70">
        <v>5894.6989179998927</v>
      </c>
      <c r="J519" s="70">
        <v>292.90495965322401</v>
      </c>
      <c r="K519" s="70">
        <v>19.2876531</v>
      </c>
      <c r="L519" s="70">
        <v>2546.8992510322605</v>
      </c>
      <c r="M519" s="71" t="b">
        <v>1</v>
      </c>
      <c r="N519" s="70">
        <v>6187.6038776531168</v>
      </c>
      <c r="O519" s="30">
        <f t="shared" si="20"/>
        <v>42602.75</v>
      </c>
    </row>
    <row r="520" spans="1:15" x14ac:dyDescent="0.25">
      <c r="A520" s="21">
        <f t="shared" si="19"/>
        <v>42602.791666666664</v>
      </c>
      <c r="B520" s="69">
        <v>42602.791666666664</v>
      </c>
      <c r="C520" s="70">
        <v>2947.6556260000002</v>
      </c>
      <c r="D520" s="70">
        <v>2013.9754108175</v>
      </c>
      <c r="E520" s="70">
        <v>6.8474999999999993</v>
      </c>
      <c r="F520" s="70">
        <v>465.46476822</v>
      </c>
      <c r="G520" s="70">
        <v>1510.9769592530331</v>
      </c>
      <c r="H520" s="70">
        <v>1481.1439193548401</v>
      </c>
      <c r="I520" s="70">
        <v>5664.4888084998902</v>
      </c>
      <c r="J520" s="70">
        <v>285.993790363225</v>
      </c>
      <c r="K520" s="70">
        <v>18.70428875</v>
      </c>
      <c r="L520" s="70">
        <v>2456.8772960322599</v>
      </c>
      <c r="M520" s="71" t="b">
        <v>1</v>
      </c>
      <c r="N520" s="70">
        <v>5950.4825988631155</v>
      </c>
      <c r="O520" s="30">
        <f t="shared" si="20"/>
        <v>42602.791666666664</v>
      </c>
    </row>
    <row r="521" spans="1:15" x14ac:dyDescent="0.25">
      <c r="A521" s="21">
        <f t="shared" si="19"/>
        <v>42602.833333333336</v>
      </c>
      <c r="B521" s="69">
        <v>42602.833333333336</v>
      </c>
      <c r="C521" s="70">
        <v>2953.01212725</v>
      </c>
      <c r="D521" s="70">
        <v>1783.7698381275</v>
      </c>
      <c r="E521" s="70">
        <v>7.6862499999999994</v>
      </c>
      <c r="F521" s="70">
        <v>744.32901697</v>
      </c>
      <c r="G521" s="70">
        <v>1517.2113176430341</v>
      </c>
      <c r="H521" s="70">
        <v>1441.2479193548402</v>
      </c>
      <c r="I521" s="70">
        <v>5713.4305628198917</v>
      </c>
      <c r="J521" s="70">
        <v>296.77860269322406</v>
      </c>
      <c r="K521" s="70">
        <v>37.840881799999977</v>
      </c>
      <c r="L521" s="70">
        <v>2399.20642203226</v>
      </c>
      <c r="M521" s="71" t="b">
        <v>1</v>
      </c>
      <c r="N521" s="70">
        <v>6010.2091655131162</v>
      </c>
      <c r="O521" s="30">
        <f t="shared" si="20"/>
        <v>42602.833333333336</v>
      </c>
    </row>
    <row r="522" spans="1:15" x14ac:dyDescent="0.25">
      <c r="A522" s="21">
        <f t="shared" si="19"/>
        <v>42602.875</v>
      </c>
      <c r="B522" s="69">
        <v>42602.875</v>
      </c>
      <c r="C522" s="70">
        <v>2925.0800332499989</v>
      </c>
      <c r="D522" s="70">
        <v>1479.0899460600001</v>
      </c>
      <c r="E522" s="70">
        <v>7.0674999999999999</v>
      </c>
      <c r="F522" s="70">
        <v>955.29596372000003</v>
      </c>
      <c r="G522" s="70">
        <v>1502.351182780533</v>
      </c>
      <c r="H522" s="70">
        <v>1573.1399193548402</v>
      </c>
      <c r="I522" s="70">
        <v>5499.979486019889</v>
      </c>
      <c r="J522" s="70">
        <v>277.73228401322706</v>
      </c>
      <c r="K522" s="70">
        <v>99.242831099999975</v>
      </c>
      <c r="L522" s="70">
        <v>2565.0699440322601</v>
      </c>
      <c r="M522" s="71" t="b">
        <v>1</v>
      </c>
      <c r="N522" s="70">
        <v>5777.7117700331164</v>
      </c>
      <c r="O522" s="30">
        <f t="shared" si="20"/>
        <v>42602.875</v>
      </c>
    </row>
    <row r="523" spans="1:15" x14ac:dyDescent="0.25">
      <c r="A523" s="21">
        <f t="shared" si="19"/>
        <v>42602.916666666664</v>
      </c>
      <c r="B523" s="69">
        <v>42602.916666666664</v>
      </c>
      <c r="C523" s="70">
        <v>2903.4897192499989</v>
      </c>
      <c r="D523" s="70">
        <v>1605.8240800874999</v>
      </c>
      <c r="E523" s="70">
        <v>8.5250000000000004</v>
      </c>
      <c r="F523" s="70">
        <v>972.98417246999998</v>
      </c>
      <c r="G523" s="70">
        <v>1488.405370173034</v>
      </c>
      <c r="H523" s="70">
        <v>1833.1969193548402</v>
      </c>
      <c r="I523" s="70">
        <v>5339.1463337398891</v>
      </c>
      <c r="J523" s="70">
        <v>278.35873526322501</v>
      </c>
      <c r="K523" s="70">
        <v>174.53501129999998</v>
      </c>
      <c r="L523" s="70">
        <v>3020.3851810322599</v>
      </c>
      <c r="M523" s="71" t="b">
        <v>1</v>
      </c>
      <c r="N523" s="70">
        <v>5617.5050690031139</v>
      </c>
      <c r="O523" s="30">
        <f t="shared" si="20"/>
        <v>42602.916666666664</v>
      </c>
    </row>
    <row r="524" spans="1:15" x14ac:dyDescent="0.25">
      <c r="A524" s="21">
        <f t="shared" si="19"/>
        <v>42602.958333333336</v>
      </c>
      <c r="B524" s="69">
        <v>42602.958333333336</v>
      </c>
      <c r="C524" s="70">
        <v>2832.6975157500001</v>
      </c>
      <c r="D524" s="70">
        <v>1200.5286549625</v>
      </c>
      <c r="E524" s="70">
        <v>10.90374999999999</v>
      </c>
      <c r="F524" s="70">
        <v>940.90077422000002</v>
      </c>
      <c r="G524" s="70">
        <v>1447.8276818380341</v>
      </c>
      <c r="H524" s="70">
        <v>2148.6559193548401</v>
      </c>
      <c r="I524" s="70">
        <v>4961.5792951898893</v>
      </c>
      <c r="J524" s="70">
        <v>264.39437780322601</v>
      </c>
      <c r="K524" s="70">
        <v>366.57528010000004</v>
      </c>
      <c r="L524" s="70">
        <v>2988.9653430322601</v>
      </c>
      <c r="M524" s="71" t="b">
        <v>1</v>
      </c>
      <c r="N524" s="70">
        <v>5225.9736729931155</v>
      </c>
      <c r="O524" s="30">
        <f t="shared" si="20"/>
        <v>42602.958333333336</v>
      </c>
    </row>
    <row r="525" spans="1:15" x14ac:dyDescent="0.25">
      <c r="A525" s="21">
        <f t="shared" si="19"/>
        <v>42603</v>
      </c>
      <c r="B525" s="69">
        <v>42603</v>
      </c>
      <c r="C525" s="70">
        <v>2766.8956242500003</v>
      </c>
      <c r="D525" s="70">
        <v>1007.858047875</v>
      </c>
      <c r="E525" s="70">
        <v>11.6875</v>
      </c>
      <c r="F525" s="70">
        <v>1005.19279672</v>
      </c>
      <c r="G525" s="70">
        <v>1462.8707816655362</v>
      </c>
      <c r="H525" s="70">
        <v>2094.2399193548399</v>
      </c>
      <c r="I525" s="70">
        <v>4713.1943003298938</v>
      </c>
      <c r="J525" s="70">
        <v>250.09850130322201</v>
      </c>
      <c r="K525" s="70">
        <v>967.99892220000004</v>
      </c>
      <c r="L525" s="70">
        <v>2417.4529460322601</v>
      </c>
      <c r="M525" s="71" t="b">
        <v>1</v>
      </c>
      <c r="N525" s="70">
        <v>4963.2928016331161</v>
      </c>
      <c r="O525" s="30">
        <f t="shared" si="20"/>
        <v>42603</v>
      </c>
    </row>
    <row r="526" spans="1:15" x14ac:dyDescent="0.25">
      <c r="A526" s="21">
        <f t="shared" si="19"/>
        <v>42603.041666666664</v>
      </c>
      <c r="B526" s="69">
        <v>42603.041666666664</v>
      </c>
      <c r="C526" s="70">
        <v>2729.0767472500002</v>
      </c>
      <c r="D526" s="70">
        <v>818.15196406249993</v>
      </c>
      <c r="E526" s="70">
        <v>12.141249999999991</v>
      </c>
      <c r="F526" s="70">
        <v>934.38621572</v>
      </c>
      <c r="G526" s="70">
        <v>1456.210095518034</v>
      </c>
      <c r="H526" s="70">
        <v>2239.9999193548401</v>
      </c>
      <c r="I526" s="70">
        <v>4432.69932314989</v>
      </c>
      <c r="J526" s="70">
        <v>241.35570282322502</v>
      </c>
      <c r="K526" s="70">
        <v>1446.4287939000001</v>
      </c>
      <c r="L526" s="70">
        <v>2069.4823720322602</v>
      </c>
      <c r="M526" s="71" t="b">
        <v>1</v>
      </c>
      <c r="N526" s="70">
        <v>4674.0550259731153</v>
      </c>
      <c r="O526" s="30">
        <f t="shared" si="20"/>
        <v>42603.041666666664</v>
      </c>
    </row>
    <row r="527" spans="1:15" x14ac:dyDescent="0.25">
      <c r="A527" s="21">
        <f t="shared" si="19"/>
        <v>42603.083333333336</v>
      </c>
      <c r="B527" s="69">
        <v>42603.083333333336</v>
      </c>
      <c r="C527" s="70">
        <v>2707.0901410000001</v>
      </c>
      <c r="D527" s="70">
        <v>753.26275187499994</v>
      </c>
      <c r="E527" s="70">
        <v>12.91124999999999</v>
      </c>
      <c r="F527" s="70">
        <v>805.21043397000005</v>
      </c>
      <c r="G527" s="70">
        <v>1438.125456485533</v>
      </c>
      <c r="H527" s="70">
        <v>2324.1749193548399</v>
      </c>
      <c r="I527" s="70">
        <v>4354.5574943998863</v>
      </c>
      <c r="J527" s="70">
        <v>237.40926025323199</v>
      </c>
      <c r="K527" s="70">
        <v>1593.708173</v>
      </c>
      <c r="L527" s="70">
        <v>1855.1000250322602</v>
      </c>
      <c r="M527" s="71" t="b">
        <v>1</v>
      </c>
      <c r="N527" s="70">
        <v>4591.9667546531182</v>
      </c>
      <c r="O527" s="30">
        <f t="shared" si="20"/>
        <v>42603.083333333336</v>
      </c>
    </row>
    <row r="528" spans="1:15" x14ac:dyDescent="0.25">
      <c r="A528" s="21">
        <f t="shared" si="19"/>
        <v>42603.125</v>
      </c>
      <c r="B528" s="69">
        <v>42603.125</v>
      </c>
      <c r="C528" s="70">
        <v>2692.1563635000002</v>
      </c>
      <c r="D528" s="70">
        <v>836.32498368750009</v>
      </c>
      <c r="E528" s="70">
        <v>14.01124999999999</v>
      </c>
      <c r="F528" s="70">
        <v>614.86014796999996</v>
      </c>
      <c r="G528" s="70">
        <v>1455.5493530430322</v>
      </c>
      <c r="H528" s="70">
        <v>2372.4759193548398</v>
      </c>
      <c r="I528" s="70">
        <v>4158.9479985698899</v>
      </c>
      <c r="J528" s="70">
        <v>238.018223553224</v>
      </c>
      <c r="K528" s="70">
        <v>2035.2637144</v>
      </c>
      <c r="L528" s="70">
        <v>1553.1480810322601</v>
      </c>
      <c r="M528" s="71" t="b">
        <v>1</v>
      </c>
      <c r="N528" s="70">
        <v>4396.9662221231138</v>
      </c>
      <c r="O528" s="30">
        <f t="shared" si="20"/>
        <v>42603.125</v>
      </c>
    </row>
    <row r="529" spans="1:15" x14ac:dyDescent="0.25">
      <c r="A529" s="21">
        <f t="shared" si="19"/>
        <v>42603.166666666664</v>
      </c>
      <c r="B529" s="69">
        <v>42603.166666666664</v>
      </c>
      <c r="C529" s="70">
        <v>2683.4141730000001</v>
      </c>
      <c r="D529" s="70">
        <v>832.40272625</v>
      </c>
      <c r="E529" s="70">
        <v>12.705795</v>
      </c>
      <c r="F529" s="70">
        <v>353.03029171999998</v>
      </c>
      <c r="G529" s="70">
        <v>1466.547936110534</v>
      </c>
      <c r="H529" s="70">
        <v>2306.9759193548398</v>
      </c>
      <c r="I529" s="70">
        <v>4062.1364650098894</v>
      </c>
      <c r="J529" s="70">
        <v>236.415403693228</v>
      </c>
      <c r="K529" s="70">
        <v>1957.1953816999992</v>
      </c>
      <c r="L529" s="70">
        <v>1399.3295910322599</v>
      </c>
      <c r="M529" s="71" t="b">
        <v>1</v>
      </c>
      <c r="N529" s="70">
        <v>4298.5518687031172</v>
      </c>
      <c r="O529" s="30">
        <f t="shared" si="20"/>
        <v>42603.166666666664</v>
      </c>
    </row>
    <row r="530" spans="1:15" x14ac:dyDescent="0.25">
      <c r="A530" s="21">
        <f t="shared" si="19"/>
        <v>42603.208333333336</v>
      </c>
      <c r="B530" s="69">
        <v>42603.208333333336</v>
      </c>
      <c r="C530" s="70">
        <v>2663.7875852500001</v>
      </c>
      <c r="D530" s="70">
        <v>805.36726950000002</v>
      </c>
      <c r="E530" s="70">
        <v>14.09375</v>
      </c>
      <c r="F530" s="70">
        <v>191.23771647000001</v>
      </c>
      <c r="G530" s="70">
        <v>1509.001602460535</v>
      </c>
      <c r="H530" s="70">
        <v>2257.54591935484</v>
      </c>
      <c r="I530" s="70">
        <v>4173.2912760998897</v>
      </c>
      <c r="J530" s="70">
        <v>247.335223503229</v>
      </c>
      <c r="K530" s="70">
        <v>1842.8014884000002</v>
      </c>
      <c r="L530" s="70">
        <v>1177.60585503226</v>
      </c>
      <c r="M530" s="71" t="b">
        <v>1</v>
      </c>
      <c r="N530" s="70">
        <v>4420.6264996031186</v>
      </c>
      <c r="O530" s="30">
        <f t="shared" si="20"/>
        <v>42603.208333333336</v>
      </c>
    </row>
    <row r="531" spans="1:15" x14ac:dyDescent="0.25">
      <c r="A531" s="21">
        <f t="shared" si="19"/>
        <v>42603.25</v>
      </c>
      <c r="B531" s="69">
        <v>42603.25</v>
      </c>
      <c r="C531" s="70">
        <v>2675.0234432500001</v>
      </c>
      <c r="D531" s="70">
        <v>839.36917918749998</v>
      </c>
      <c r="E531" s="70">
        <v>11.63299499999999</v>
      </c>
      <c r="F531" s="70">
        <v>137.37505196999999</v>
      </c>
      <c r="G531" s="70">
        <v>1516.394786053035</v>
      </c>
      <c r="H531" s="70">
        <v>2270.2879193548401</v>
      </c>
      <c r="I531" s="70">
        <v>4318.2296026698905</v>
      </c>
      <c r="J531" s="70">
        <v>255.61926771322899</v>
      </c>
      <c r="K531" s="70">
        <v>1754.2160434</v>
      </c>
      <c r="L531" s="70">
        <v>1122.0184610322601</v>
      </c>
      <c r="M531" s="71" t="b">
        <v>1</v>
      </c>
      <c r="N531" s="70">
        <v>4573.8488703831199</v>
      </c>
      <c r="O531" s="30">
        <f t="shared" si="20"/>
        <v>42603.25</v>
      </c>
    </row>
    <row r="532" spans="1:15" x14ac:dyDescent="0.25">
      <c r="A532" s="21">
        <f t="shared" si="19"/>
        <v>42603.291666666664</v>
      </c>
      <c r="B532" s="69">
        <v>42603.291666666664</v>
      </c>
      <c r="C532" s="70">
        <v>2824.2090952500002</v>
      </c>
      <c r="D532" s="70">
        <v>840.21582175000003</v>
      </c>
      <c r="E532" s="70">
        <v>8.5662500000000001</v>
      </c>
      <c r="F532" s="70">
        <v>171.98774999</v>
      </c>
      <c r="G532" s="70">
        <v>1659.335856550535</v>
      </c>
      <c r="H532" s="70">
        <v>2693.1459193548399</v>
      </c>
      <c r="I532" s="70">
        <v>4749.8680910898902</v>
      </c>
      <c r="J532" s="70">
        <v>282.065705473229</v>
      </c>
      <c r="K532" s="70">
        <v>1859.0586143</v>
      </c>
      <c r="L532" s="70">
        <v>1306.46828203226</v>
      </c>
      <c r="M532" s="71" t="b">
        <v>1</v>
      </c>
      <c r="N532" s="70">
        <v>5031.9337965631194</v>
      </c>
      <c r="O532" s="30">
        <f t="shared" si="20"/>
        <v>42603.291666666664</v>
      </c>
    </row>
    <row r="533" spans="1:15" x14ac:dyDescent="0.25">
      <c r="A533" s="21">
        <f t="shared" si="19"/>
        <v>42603.333333333336</v>
      </c>
      <c r="B533" s="69">
        <v>42603.333333333336</v>
      </c>
      <c r="C533" s="70">
        <v>2918.8657117499993</v>
      </c>
      <c r="D533" s="70">
        <v>907.01583100000005</v>
      </c>
      <c r="E533" s="70">
        <v>11.34375</v>
      </c>
      <c r="F533" s="70">
        <v>326.09347849</v>
      </c>
      <c r="G533" s="70">
        <v>1689.345240570533</v>
      </c>
      <c r="H533" s="70">
        <v>2549.0749193548399</v>
      </c>
      <c r="I533" s="70">
        <v>5095.1389733498891</v>
      </c>
      <c r="J533" s="70">
        <v>297.87843098322804</v>
      </c>
      <c r="K533" s="70">
        <v>1613.1163268</v>
      </c>
      <c r="L533" s="70">
        <v>1395.60520003226</v>
      </c>
      <c r="M533" s="71" t="b">
        <v>1</v>
      </c>
      <c r="N533" s="70">
        <v>5393.0174043331172</v>
      </c>
      <c r="O533" s="30">
        <f t="shared" si="20"/>
        <v>42603.333333333336</v>
      </c>
    </row>
    <row r="534" spans="1:15" x14ac:dyDescent="0.25">
      <c r="A534" s="21">
        <f t="shared" si="19"/>
        <v>42603.375</v>
      </c>
      <c r="B534" s="69">
        <v>42603.375</v>
      </c>
      <c r="C534" s="70">
        <v>2915.2735597499991</v>
      </c>
      <c r="D534" s="70">
        <v>881.92211131250008</v>
      </c>
      <c r="E534" s="70">
        <v>11.77</v>
      </c>
      <c r="F534" s="70">
        <v>649.96168174000002</v>
      </c>
      <c r="G534" s="70">
        <v>1729.4622536780332</v>
      </c>
      <c r="H534" s="70">
        <v>2556.6559193548401</v>
      </c>
      <c r="I534" s="70">
        <v>5431.1747397398904</v>
      </c>
      <c r="J534" s="70">
        <v>305.41103886322503</v>
      </c>
      <c r="K534" s="70">
        <v>1550.3736761999992</v>
      </c>
      <c r="L534" s="70">
        <v>1458.08607103226</v>
      </c>
      <c r="M534" s="71" t="b">
        <v>1</v>
      </c>
      <c r="N534" s="70">
        <v>5736.5857786031156</v>
      </c>
      <c r="O534" s="30">
        <f t="shared" si="20"/>
        <v>42603.375</v>
      </c>
    </row>
    <row r="535" spans="1:15" x14ac:dyDescent="0.25">
      <c r="A535" s="21">
        <f t="shared" si="19"/>
        <v>42603.416666666664</v>
      </c>
      <c r="B535" s="69">
        <v>42603.416666666664</v>
      </c>
      <c r="C535" s="70">
        <v>2929.554486999999</v>
      </c>
      <c r="D535" s="70">
        <v>979.55767393750011</v>
      </c>
      <c r="E535" s="70">
        <v>11.811249999999999</v>
      </c>
      <c r="F535" s="70">
        <v>1293.0316617399999</v>
      </c>
      <c r="G535" s="70">
        <v>1747.021530843032</v>
      </c>
      <c r="H535" s="70">
        <v>2347.5799193548401</v>
      </c>
      <c r="I535" s="70">
        <v>5743.2136950898894</v>
      </c>
      <c r="J535" s="70">
        <v>304.19913285322599</v>
      </c>
      <c r="K535" s="70">
        <v>1640.6612419000001</v>
      </c>
      <c r="L535" s="70">
        <v>1620.4824530322601</v>
      </c>
      <c r="M535" s="71" t="b">
        <v>1</v>
      </c>
      <c r="N535" s="70">
        <v>6047.4128279431152</v>
      </c>
      <c r="O535" s="30">
        <f t="shared" si="20"/>
        <v>42603.416666666664</v>
      </c>
    </row>
    <row r="536" spans="1:15" x14ac:dyDescent="0.25">
      <c r="A536" s="21">
        <f t="shared" si="19"/>
        <v>42603.458333333336</v>
      </c>
      <c r="B536" s="69">
        <v>42603.458333333336</v>
      </c>
      <c r="C536" s="70">
        <v>2940.784087999999</v>
      </c>
      <c r="D536" s="70">
        <v>930.89849262500002</v>
      </c>
      <c r="E536" s="70">
        <v>13.804999999999989</v>
      </c>
      <c r="F536" s="70">
        <v>1653.79750674</v>
      </c>
      <c r="G536" s="70">
        <v>1741.0714457955341</v>
      </c>
      <c r="H536" s="70">
        <v>2466.64175435484</v>
      </c>
      <c r="I536" s="70">
        <v>5939.615295399889</v>
      </c>
      <c r="J536" s="70">
        <v>303.70952978322697</v>
      </c>
      <c r="K536" s="70">
        <v>1709.9448173000001</v>
      </c>
      <c r="L536" s="70">
        <v>1793.7286450322601</v>
      </c>
      <c r="M536" s="71" t="b">
        <v>1</v>
      </c>
      <c r="N536" s="70">
        <v>6243.3248251831155</v>
      </c>
      <c r="O536" s="30">
        <f t="shared" si="20"/>
        <v>42603.458333333336</v>
      </c>
    </row>
    <row r="537" spans="1:15" x14ac:dyDescent="0.25">
      <c r="A537" s="21">
        <f t="shared" si="19"/>
        <v>42603.5</v>
      </c>
      <c r="B537" s="69">
        <v>42603.5</v>
      </c>
      <c r="C537" s="70">
        <v>2917.5998972499988</v>
      </c>
      <c r="D537" s="70">
        <v>809.87971731250002</v>
      </c>
      <c r="E537" s="70">
        <v>15.74374999999999</v>
      </c>
      <c r="F537" s="70">
        <v>1458.8413569899999</v>
      </c>
      <c r="G537" s="70">
        <v>1741.3825901880341</v>
      </c>
      <c r="H537" s="70">
        <v>2944.39416935484</v>
      </c>
      <c r="I537" s="70">
        <v>5748.2183144798928</v>
      </c>
      <c r="J537" s="70">
        <v>290.46105238322303</v>
      </c>
      <c r="K537" s="70">
        <v>2044.3319882000001</v>
      </c>
      <c r="L537" s="70">
        <v>1804.8301260322601</v>
      </c>
      <c r="M537" s="71" t="b">
        <v>1</v>
      </c>
      <c r="N537" s="70">
        <v>6038.6793668631162</v>
      </c>
      <c r="O537" s="30">
        <f t="shared" si="20"/>
        <v>42603.5</v>
      </c>
    </row>
    <row r="538" spans="1:15" x14ac:dyDescent="0.25">
      <c r="A538" s="21">
        <f t="shared" si="19"/>
        <v>42603.541666666664</v>
      </c>
      <c r="B538" s="69">
        <v>42603.541666666664</v>
      </c>
      <c r="C538" s="70">
        <v>2921.797339499999</v>
      </c>
      <c r="D538" s="70">
        <v>854.26035237500002</v>
      </c>
      <c r="E538" s="70">
        <v>13.43375</v>
      </c>
      <c r="F538" s="70">
        <v>1303.06528374</v>
      </c>
      <c r="G538" s="70">
        <v>1775.8084972855352</v>
      </c>
      <c r="H538" s="70">
        <v>2960.5987543548399</v>
      </c>
      <c r="I538" s="70">
        <v>5532.6703590198904</v>
      </c>
      <c r="J538" s="70">
        <v>283.03614630322608</v>
      </c>
      <c r="K538" s="70">
        <v>2106.0767479000001</v>
      </c>
      <c r="L538" s="70">
        <v>1907.1807240322601</v>
      </c>
      <c r="M538" s="71" t="b">
        <v>1</v>
      </c>
      <c r="N538" s="70">
        <v>5815.7065053231163</v>
      </c>
      <c r="O538" s="30">
        <f t="shared" si="20"/>
        <v>42603.541666666664</v>
      </c>
    </row>
    <row r="539" spans="1:15" x14ac:dyDescent="0.25">
      <c r="A539" s="21">
        <f t="shared" si="19"/>
        <v>42603.583333333336</v>
      </c>
      <c r="B539" s="69">
        <v>42603.583333333336</v>
      </c>
      <c r="C539" s="70">
        <v>2936.7680932500002</v>
      </c>
      <c r="D539" s="70">
        <v>821.82232262500008</v>
      </c>
      <c r="E539" s="70">
        <v>12.375</v>
      </c>
      <c r="F539" s="70">
        <v>1080.24486499</v>
      </c>
      <c r="G539" s="70">
        <v>1732.3545153955361</v>
      </c>
      <c r="H539" s="70">
        <v>3013.0277393548399</v>
      </c>
      <c r="I539" s="70">
        <v>5377.7257038698908</v>
      </c>
      <c r="J539" s="70">
        <v>276.51340451322602</v>
      </c>
      <c r="K539" s="70">
        <v>2134.3085052000001</v>
      </c>
      <c r="L539" s="70">
        <v>1808.04492203226</v>
      </c>
      <c r="M539" s="71" t="b">
        <v>1</v>
      </c>
      <c r="N539" s="70">
        <v>5654.2391083831171</v>
      </c>
      <c r="O539" s="30">
        <f t="shared" si="20"/>
        <v>42603.583333333336</v>
      </c>
    </row>
    <row r="540" spans="1:15" x14ac:dyDescent="0.25">
      <c r="A540" s="21">
        <f t="shared" si="19"/>
        <v>42603.625</v>
      </c>
      <c r="B540" s="69">
        <v>42603.625</v>
      </c>
      <c r="C540" s="70">
        <v>2945.2773870000001</v>
      </c>
      <c r="D540" s="70">
        <v>718.04859974999999</v>
      </c>
      <c r="E540" s="70">
        <v>12.96624999999999</v>
      </c>
      <c r="F540" s="70">
        <v>901.08491999</v>
      </c>
      <c r="G540" s="70">
        <v>1717.9631126005361</v>
      </c>
      <c r="H540" s="70">
        <v>3333.6802243548404</v>
      </c>
      <c r="I540" s="70">
        <v>5318.5714308298911</v>
      </c>
      <c r="J540" s="70">
        <v>280.25849983322797</v>
      </c>
      <c r="K540" s="70">
        <v>2447.0464360000001</v>
      </c>
      <c r="L540" s="70">
        <v>1583.14412703226</v>
      </c>
      <c r="M540" s="71" t="b">
        <v>1</v>
      </c>
      <c r="N540" s="70">
        <v>5598.8299306631188</v>
      </c>
      <c r="O540" s="30">
        <f t="shared" si="20"/>
        <v>42603.625</v>
      </c>
    </row>
    <row r="541" spans="1:15" x14ac:dyDescent="0.25">
      <c r="A541" s="21">
        <f t="shared" si="19"/>
        <v>42603.666666666664</v>
      </c>
      <c r="B541" s="69">
        <v>42603.666666666664</v>
      </c>
      <c r="C541" s="70">
        <v>2987.252562749999</v>
      </c>
      <c r="D541" s="70">
        <v>811.80149643750008</v>
      </c>
      <c r="E541" s="70">
        <v>13.28249999999999</v>
      </c>
      <c r="F541" s="70">
        <v>795.59222898999997</v>
      </c>
      <c r="G541" s="70">
        <v>1706.4588295930332</v>
      </c>
      <c r="H541" s="70">
        <v>3137.45286935484</v>
      </c>
      <c r="I541" s="70">
        <v>5376.452785899889</v>
      </c>
      <c r="J541" s="70">
        <v>289.23464199322399</v>
      </c>
      <c r="K541" s="70">
        <v>2108.0863261999998</v>
      </c>
      <c r="L541" s="70">
        <v>1678.0667330322601</v>
      </c>
      <c r="M541" s="71" t="b">
        <v>1</v>
      </c>
      <c r="N541" s="70">
        <v>5665.6874278931127</v>
      </c>
      <c r="O541" s="30">
        <f t="shared" si="20"/>
        <v>42603.666666666664</v>
      </c>
    </row>
    <row r="542" spans="1:15" x14ac:dyDescent="0.25">
      <c r="A542" s="21">
        <f t="shared" si="19"/>
        <v>42603.708333333336</v>
      </c>
      <c r="B542" s="69">
        <v>42603.708333333336</v>
      </c>
      <c r="C542" s="70">
        <v>3025.5663054999991</v>
      </c>
      <c r="D542" s="70">
        <v>849.87280399999997</v>
      </c>
      <c r="E542" s="70">
        <v>12.89749999999999</v>
      </c>
      <c r="F542" s="70">
        <v>732.92034498999999</v>
      </c>
      <c r="G542" s="70">
        <v>1685.9170427605382</v>
      </c>
      <c r="H542" s="70">
        <v>3091.1642493548402</v>
      </c>
      <c r="I542" s="70">
        <v>5543.4720390298917</v>
      </c>
      <c r="J542" s="70">
        <v>294.06157724322804</v>
      </c>
      <c r="K542" s="70">
        <v>1868.1903563000001</v>
      </c>
      <c r="L542" s="70">
        <v>1692.61427403226</v>
      </c>
      <c r="M542" s="71" t="b">
        <v>1</v>
      </c>
      <c r="N542" s="70">
        <v>5837.5336162731201</v>
      </c>
      <c r="O542" s="30">
        <f t="shared" si="20"/>
        <v>42603.708333333336</v>
      </c>
    </row>
    <row r="543" spans="1:15" x14ac:dyDescent="0.25">
      <c r="A543" s="21">
        <f t="shared" si="19"/>
        <v>42603.75</v>
      </c>
      <c r="B543" s="69">
        <v>42603.75</v>
      </c>
      <c r="C543" s="70">
        <v>3209.8399247500001</v>
      </c>
      <c r="D543" s="70">
        <v>1474.3034273124999</v>
      </c>
      <c r="E543" s="70">
        <v>12.5275</v>
      </c>
      <c r="F543" s="70">
        <v>596.69437548999997</v>
      </c>
      <c r="G543" s="70">
        <v>1724.7195053580351</v>
      </c>
      <c r="H543" s="70">
        <v>1835.9349193548403</v>
      </c>
      <c r="I543" s="70">
        <v>5608.5005341698889</v>
      </c>
      <c r="J543" s="70">
        <v>304.02053736322603</v>
      </c>
      <c r="K543" s="70">
        <v>448.65066970000004</v>
      </c>
      <c r="L543" s="70">
        <v>2492.8479110322601</v>
      </c>
      <c r="M543" s="71" t="b">
        <v>1</v>
      </c>
      <c r="N543" s="70">
        <v>5912.521071533115</v>
      </c>
      <c r="O543" s="30">
        <f t="shared" si="20"/>
        <v>42603.75</v>
      </c>
    </row>
    <row r="544" spans="1:15" x14ac:dyDescent="0.25">
      <c r="A544" s="21">
        <f t="shared" si="19"/>
        <v>42603.791666666664</v>
      </c>
      <c r="B544" s="69">
        <v>42603.791666666664</v>
      </c>
      <c r="C544" s="70">
        <v>3237.7903927500001</v>
      </c>
      <c r="D544" s="70">
        <v>2016.883357875</v>
      </c>
      <c r="E544" s="70">
        <v>12.4025</v>
      </c>
      <c r="F544" s="70">
        <v>661.24146771999995</v>
      </c>
      <c r="G544" s="70">
        <v>1642.4296660555362</v>
      </c>
      <c r="H544" s="70">
        <v>1306.8179193548401</v>
      </c>
      <c r="I544" s="70">
        <v>5605.7468609098896</v>
      </c>
      <c r="J544" s="70">
        <v>303.94448131322702</v>
      </c>
      <c r="K544" s="70">
        <v>29.781709499999998</v>
      </c>
      <c r="L544" s="70">
        <v>2938.0922520322601</v>
      </c>
      <c r="M544" s="71" t="b">
        <v>1</v>
      </c>
      <c r="N544" s="70">
        <v>5909.6913422231164</v>
      </c>
      <c r="O544" s="30">
        <f t="shared" si="20"/>
        <v>42603.791666666664</v>
      </c>
    </row>
    <row r="545" spans="1:15" x14ac:dyDescent="0.25">
      <c r="A545" s="21">
        <f t="shared" si="19"/>
        <v>42603.833333333336</v>
      </c>
      <c r="B545" s="69">
        <v>42603.833333333336</v>
      </c>
      <c r="C545" s="70">
        <v>3248.7824275000003</v>
      </c>
      <c r="D545" s="70">
        <v>2453.87531975</v>
      </c>
      <c r="E545" s="70">
        <v>12.099999999999989</v>
      </c>
      <c r="F545" s="70">
        <v>1058.9852044700001</v>
      </c>
      <c r="G545" s="70">
        <v>1646.0127073505339</v>
      </c>
      <c r="H545" s="70">
        <v>974.07991935484006</v>
      </c>
      <c r="I545" s="70">
        <v>5672.5957919498878</v>
      </c>
      <c r="J545" s="70">
        <v>315.41102844322802</v>
      </c>
      <c r="K545" s="70">
        <v>5.6527439999999993</v>
      </c>
      <c r="L545" s="70">
        <v>3400.1760140322604</v>
      </c>
      <c r="M545" s="71" t="b">
        <v>1</v>
      </c>
      <c r="N545" s="70">
        <v>5988.006820393116</v>
      </c>
      <c r="O545" s="30">
        <f t="shared" si="20"/>
        <v>42603.833333333336</v>
      </c>
    </row>
    <row r="546" spans="1:15" x14ac:dyDescent="0.25">
      <c r="A546" s="21">
        <f t="shared" si="19"/>
        <v>42603.875</v>
      </c>
      <c r="B546" s="69">
        <v>42603.875</v>
      </c>
      <c r="C546" s="70">
        <v>3239.364460249999</v>
      </c>
      <c r="D546" s="70">
        <v>2491.0796670625</v>
      </c>
      <c r="E546" s="70">
        <v>12.69125</v>
      </c>
      <c r="F546" s="70">
        <v>1269.73012197</v>
      </c>
      <c r="G546" s="70">
        <v>1633.6471065080352</v>
      </c>
      <c r="H546" s="70">
        <v>835.88891935484003</v>
      </c>
      <c r="I546" s="70">
        <v>5435.0742504198888</v>
      </c>
      <c r="J546" s="70">
        <v>299.36435769322702</v>
      </c>
      <c r="K546" s="70">
        <v>16.016776</v>
      </c>
      <c r="L546" s="70">
        <v>3731.9461410322601</v>
      </c>
      <c r="M546" s="71" t="b">
        <v>1</v>
      </c>
      <c r="N546" s="70">
        <v>5734.4386081131161</v>
      </c>
      <c r="O546" s="30">
        <f t="shared" si="20"/>
        <v>42603.875</v>
      </c>
    </row>
    <row r="547" spans="1:15" x14ac:dyDescent="0.25">
      <c r="A547" s="21">
        <f t="shared" si="19"/>
        <v>42603.916666666664</v>
      </c>
      <c r="B547" s="69">
        <v>42603.916666666664</v>
      </c>
      <c r="C547" s="70">
        <v>3236.40911925</v>
      </c>
      <c r="D547" s="70">
        <v>2158.4533898749996</v>
      </c>
      <c r="E547" s="70">
        <v>11.89374999999999</v>
      </c>
      <c r="F547" s="70">
        <v>1293.4199852199999</v>
      </c>
      <c r="G547" s="70">
        <v>1648.6795828255351</v>
      </c>
      <c r="H547" s="70">
        <v>1015.7529193548401</v>
      </c>
      <c r="I547" s="70">
        <v>5365.5193150198902</v>
      </c>
      <c r="J547" s="70">
        <v>292.281357173228</v>
      </c>
      <c r="K547" s="70">
        <v>53.855098300000002</v>
      </c>
      <c r="L547" s="70">
        <v>3652.9529760322603</v>
      </c>
      <c r="M547" s="71" t="b">
        <v>1</v>
      </c>
      <c r="N547" s="70">
        <v>5657.8006721931179</v>
      </c>
      <c r="O547" s="30">
        <f t="shared" si="20"/>
        <v>42603.916666666664</v>
      </c>
    </row>
    <row r="548" spans="1:15" x14ac:dyDescent="0.25">
      <c r="A548" s="21">
        <f t="shared" si="19"/>
        <v>42603.958333333336</v>
      </c>
      <c r="B548" s="69">
        <v>42603.958333333336</v>
      </c>
      <c r="C548" s="70">
        <v>3229.2127102499999</v>
      </c>
      <c r="D548" s="70">
        <v>1598.4133351875</v>
      </c>
      <c r="E548" s="70">
        <v>12.32</v>
      </c>
      <c r="F548" s="70">
        <v>1205.8406274700001</v>
      </c>
      <c r="G548" s="70">
        <v>1639.197252963035</v>
      </c>
      <c r="H548" s="70">
        <v>1246.9899193548401</v>
      </c>
      <c r="I548" s="70">
        <v>4948.5410335698898</v>
      </c>
      <c r="J548" s="70">
        <v>268.81943787322604</v>
      </c>
      <c r="K548" s="70">
        <v>187.38041175000001</v>
      </c>
      <c r="L548" s="70">
        <v>3527.2329620322598</v>
      </c>
      <c r="M548" s="71" t="b">
        <v>1</v>
      </c>
      <c r="N548" s="70">
        <v>5217.3604714431158</v>
      </c>
      <c r="O548" s="30">
        <f t="shared" si="20"/>
        <v>42603.958333333336</v>
      </c>
    </row>
    <row r="549" spans="1:15" x14ac:dyDescent="0.25">
      <c r="A549" s="21">
        <f t="shared" si="19"/>
        <v>42604</v>
      </c>
      <c r="B549" s="69">
        <v>42604</v>
      </c>
      <c r="C549" s="70">
        <v>3166.5170845000002</v>
      </c>
      <c r="D549" s="70">
        <v>1059.8063643124999</v>
      </c>
      <c r="E549" s="70">
        <v>12.457500000000001</v>
      </c>
      <c r="F549" s="70">
        <v>1340.8633744700001</v>
      </c>
      <c r="G549" s="70">
        <v>1637.9264547180321</v>
      </c>
      <c r="H549" s="70">
        <v>1529.2199193548402</v>
      </c>
      <c r="I549" s="70">
        <v>4726.8292147498914</v>
      </c>
      <c r="J549" s="70">
        <v>253.56454307322201</v>
      </c>
      <c r="K549" s="70">
        <v>798.01799750000009</v>
      </c>
      <c r="L549" s="70">
        <v>2968.3789420322601</v>
      </c>
      <c r="M549" s="71" t="b">
        <v>1</v>
      </c>
      <c r="N549" s="70">
        <v>4980.3937578231134</v>
      </c>
      <c r="O549" s="30">
        <f t="shared" si="20"/>
        <v>42604</v>
      </c>
    </row>
    <row r="550" spans="1:15" x14ac:dyDescent="0.25">
      <c r="A550" s="21">
        <f t="shared" si="19"/>
        <v>42604.041666666664</v>
      </c>
      <c r="B550" s="69">
        <v>42604.041666666664</v>
      </c>
      <c r="C550" s="70">
        <v>3160.6554405000002</v>
      </c>
      <c r="D550" s="70">
        <v>887.25008456249998</v>
      </c>
      <c r="E550" s="70">
        <v>12.0175</v>
      </c>
      <c r="F550" s="70">
        <v>1340.65968722</v>
      </c>
      <c r="G550" s="70">
        <v>1643.120573298037</v>
      </c>
      <c r="H550" s="70">
        <v>1634.6519193548402</v>
      </c>
      <c r="I550" s="70">
        <v>4465.8877280698898</v>
      </c>
      <c r="J550" s="70">
        <v>244.18409033322899</v>
      </c>
      <c r="K550" s="70">
        <v>1124.6941525</v>
      </c>
      <c r="L550" s="70">
        <v>2843.5892340322603</v>
      </c>
      <c r="M550" s="71" t="b">
        <v>1</v>
      </c>
      <c r="N550" s="70">
        <v>4710.0718184031184</v>
      </c>
      <c r="O550" s="30">
        <f t="shared" si="20"/>
        <v>42604.041666666664</v>
      </c>
    </row>
    <row r="551" spans="1:15" x14ac:dyDescent="0.25">
      <c r="A551" s="21">
        <f t="shared" si="19"/>
        <v>42604.083333333336</v>
      </c>
      <c r="B551" s="69">
        <v>42604.083333333336</v>
      </c>
      <c r="C551" s="70">
        <v>3166.6042147500002</v>
      </c>
      <c r="D551" s="70">
        <v>844.18988000000002</v>
      </c>
      <c r="E551" s="70">
        <v>13.117500000000001</v>
      </c>
      <c r="F551" s="70">
        <v>1285.0320554699999</v>
      </c>
      <c r="G551" s="70">
        <v>1631.6220145205332</v>
      </c>
      <c r="H551" s="70">
        <v>1715.6699193548402</v>
      </c>
      <c r="I551" s="70">
        <v>4397.801872149892</v>
      </c>
      <c r="J551" s="70">
        <v>239.542937263222</v>
      </c>
      <c r="K551" s="70">
        <v>1565.55121465</v>
      </c>
      <c r="L551" s="70">
        <v>2453.3395600322601</v>
      </c>
      <c r="M551" s="71" t="b">
        <v>1</v>
      </c>
      <c r="N551" s="70">
        <v>4637.3448094131136</v>
      </c>
      <c r="O551" s="30">
        <f t="shared" si="20"/>
        <v>42604.083333333336</v>
      </c>
    </row>
    <row r="552" spans="1:15" x14ac:dyDescent="0.25">
      <c r="A552" s="21">
        <f t="shared" si="19"/>
        <v>42604.125</v>
      </c>
      <c r="B552" s="69">
        <v>42604.125</v>
      </c>
      <c r="C552" s="70">
        <v>3226.5754270000002</v>
      </c>
      <c r="D552" s="70">
        <v>809.05625874999998</v>
      </c>
      <c r="E552" s="70">
        <v>16.84375</v>
      </c>
      <c r="F552" s="70">
        <v>1405.6829669700001</v>
      </c>
      <c r="G552" s="70">
        <v>1631.5417032805351</v>
      </c>
      <c r="H552" s="70">
        <v>1744.0659193548402</v>
      </c>
      <c r="I552" s="70">
        <v>4302.9838672698907</v>
      </c>
      <c r="J552" s="70">
        <v>240.27366965322503</v>
      </c>
      <c r="K552" s="70">
        <v>2122.4759874000001</v>
      </c>
      <c r="L552" s="70">
        <v>2168.0325010322604</v>
      </c>
      <c r="M552" s="71" t="b">
        <v>1</v>
      </c>
      <c r="N552" s="70">
        <v>4543.2575369231154</v>
      </c>
      <c r="O552" s="30">
        <f t="shared" si="20"/>
        <v>42604.125</v>
      </c>
    </row>
    <row r="553" spans="1:15" x14ac:dyDescent="0.25">
      <c r="A553" s="21">
        <f t="shared" si="19"/>
        <v>42604.166666666664</v>
      </c>
      <c r="B553" s="69">
        <v>42604.166666666664</v>
      </c>
      <c r="C553" s="70">
        <v>3230.3461695000001</v>
      </c>
      <c r="D553" s="70">
        <v>834.33707900000002</v>
      </c>
      <c r="E553" s="70">
        <v>14.47875</v>
      </c>
      <c r="F553" s="70">
        <v>1594.23624197</v>
      </c>
      <c r="G553" s="70">
        <v>1604.117735860535</v>
      </c>
      <c r="H553" s="70">
        <v>1397.0089193548401</v>
      </c>
      <c r="I553" s="70">
        <v>4453.5892508098896</v>
      </c>
      <c r="J553" s="70">
        <v>241.67634014322698</v>
      </c>
      <c r="K553" s="70">
        <v>1694.6372876999992</v>
      </c>
      <c r="L553" s="70">
        <v>2284.6220170322604</v>
      </c>
      <c r="M553" s="71" t="b">
        <v>1</v>
      </c>
      <c r="N553" s="70">
        <v>4695.2655909531168</v>
      </c>
      <c r="O553" s="30">
        <f t="shared" si="20"/>
        <v>42604.166666666664</v>
      </c>
    </row>
    <row r="554" spans="1:15" x14ac:dyDescent="0.25">
      <c r="A554" s="21">
        <f t="shared" si="19"/>
        <v>42604.208333333336</v>
      </c>
      <c r="B554" s="69">
        <v>42604.208333333336</v>
      </c>
      <c r="C554" s="70">
        <v>3210.9008865000005</v>
      </c>
      <c r="D554" s="70">
        <v>1002.09536375</v>
      </c>
      <c r="E554" s="70">
        <v>12.7325</v>
      </c>
      <c r="F554" s="70">
        <v>1597.38648197</v>
      </c>
      <c r="G554" s="70">
        <v>1587.142853180537</v>
      </c>
      <c r="H554" s="70">
        <v>1648.0339193548402</v>
      </c>
      <c r="I554" s="70">
        <v>5077.4668106898898</v>
      </c>
      <c r="J554" s="70">
        <v>256.64344043322802</v>
      </c>
      <c r="K554" s="70">
        <v>1458.0896825999989</v>
      </c>
      <c r="L554" s="70">
        <v>2266.0920710322603</v>
      </c>
      <c r="M554" s="71" t="b">
        <v>1</v>
      </c>
      <c r="N554" s="70">
        <v>5334.1102511231175</v>
      </c>
      <c r="O554" s="30">
        <f t="shared" si="20"/>
        <v>42604.208333333336</v>
      </c>
    </row>
    <row r="555" spans="1:15" x14ac:dyDescent="0.25">
      <c r="A555" s="21">
        <f t="shared" si="19"/>
        <v>42604.25</v>
      </c>
      <c r="B555" s="69">
        <v>42604.25</v>
      </c>
      <c r="C555" s="70">
        <v>3272.4293580000003</v>
      </c>
      <c r="D555" s="70">
        <v>1424.2819966750001</v>
      </c>
      <c r="E555" s="70">
        <v>10.642499999999989</v>
      </c>
      <c r="F555" s="70">
        <v>1659.57506747</v>
      </c>
      <c r="G555" s="70">
        <v>1602.477100715533</v>
      </c>
      <c r="H555" s="70">
        <v>1158.0709193548403</v>
      </c>
      <c r="I555" s="70">
        <v>6093.886031689889</v>
      </c>
      <c r="J555" s="70">
        <v>283.60421569322403</v>
      </c>
      <c r="K555" s="70">
        <v>322.70237480000009</v>
      </c>
      <c r="L555" s="70">
        <v>2427.2843200322604</v>
      </c>
      <c r="M555" s="71" t="b">
        <v>1</v>
      </c>
      <c r="N555" s="70">
        <v>6377.4902473831135</v>
      </c>
      <c r="O555" s="30">
        <f t="shared" si="20"/>
        <v>42604.25</v>
      </c>
    </row>
    <row r="556" spans="1:15" x14ac:dyDescent="0.25">
      <c r="A556" s="21">
        <f t="shared" si="19"/>
        <v>42604.291666666664</v>
      </c>
      <c r="B556" s="69">
        <v>42604.291666666664</v>
      </c>
      <c r="C556" s="70">
        <v>3297.5849914999994</v>
      </c>
      <c r="D556" s="70">
        <v>1990.2156178150001</v>
      </c>
      <c r="E556" s="70">
        <v>9.6387499999999999</v>
      </c>
      <c r="F556" s="70">
        <v>1886.30843949</v>
      </c>
      <c r="G556" s="70">
        <v>1768.4006880055342</v>
      </c>
      <c r="H556" s="70">
        <v>1010.97191935484</v>
      </c>
      <c r="I556" s="70">
        <v>6957.5479264998894</v>
      </c>
      <c r="J556" s="70">
        <v>325.21097113322708</v>
      </c>
      <c r="K556" s="70">
        <v>40.067219499999972</v>
      </c>
      <c r="L556" s="70">
        <v>2640.2942890322602</v>
      </c>
      <c r="M556" s="71" t="b">
        <v>1</v>
      </c>
      <c r="N556" s="70">
        <v>7282.7588976331162</v>
      </c>
      <c r="O556" s="30">
        <f t="shared" si="20"/>
        <v>42604.291666666664</v>
      </c>
    </row>
    <row r="557" spans="1:15" x14ac:dyDescent="0.25">
      <c r="A557" s="21">
        <f t="shared" si="19"/>
        <v>42604.333333333336</v>
      </c>
      <c r="B557" s="69">
        <v>42604.333333333336</v>
      </c>
      <c r="C557" s="70">
        <v>3293.6986307500001</v>
      </c>
      <c r="D557" s="70">
        <v>2865.6239512849997</v>
      </c>
      <c r="E557" s="70">
        <v>12.732499999999989</v>
      </c>
      <c r="F557" s="70">
        <v>1906.4631652400001</v>
      </c>
      <c r="G557" s="70">
        <v>1783.1424335555303</v>
      </c>
      <c r="H557" s="70">
        <v>1034.6463293548402</v>
      </c>
      <c r="I557" s="70">
        <v>7382.4591864298909</v>
      </c>
      <c r="J557" s="70">
        <v>362.37589202322204</v>
      </c>
      <c r="K557" s="70">
        <v>12.546454699999989</v>
      </c>
      <c r="L557" s="70">
        <v>3138.92547703226</v>
      </c>
      <c r="M557" s="71" t="b">
        <v>1</v>
      </c>
      <c r="N557" s="70">
        <v>7744.8350784531131</v>
      </c>
      <c r="O557" s="30">
        <f t="shared" si="20"/>
        <v>42604.333333333336</v>
      </c>
    </row>
    <row r="558" spans="1:15" x14ac:dyDescent="0.25">
      <c r="A558" s="21">
        <f t="shared" ref="A558:A621" si="21">+B558</f>
        <v>42604.375</v>
      </c>
      <c r="B558" s="69">
        <v>42604.375</v>
      </c>
      <c r="C558" s="70">
        <v>3277.3185320000002</v>
      </c>
      <c r="D558" s="70">
        <v>3343.2130209649999</v>
      </c>
      <c r="E558" s="70">
        <v>13.117499999999989</v>
      </c>
      <c r="F558" s="70">
        <v>1726.1485154899999</v>
      </c>
      <c r="G558" s="70">
        <v>1837.0311745555332</v>
      </c>
      <c r="H558" s="70">
        <v>1108.0463793548399</v>
      </c>
      <c r="I558" s="70">
        <v>7483.4171359798902</v>
      </c>
      <c r="J558" s="70">
        <v>378.93672175322507</v>
      </c>
      <c r="K558" s="70">
        <v>13.122530599999989</v>
      </c>
      <c r="L558" s="70">
        <v>3429.3987340322601</v>
      </c>
      <c r="M558" s="71" t="b">
        <v>1</v>
      </c>
      <c r="N558" s="70">
        <v>7862.3538577331155</v>
      </c>
      <c r="O558" s="30">
        <f t="shared" ref="O558:O621" si="22">+B558</f>
        <v>42604.375</v>
      </c>
    </row>
    <row r="559" spans="1:15" x14ac:dyDescent="0.25">
      <c r="A559" s="21">
        <f t="shared" si="21"/>
        <v>42604.416666666664</v>
      </c>
      <c r="B559" s="69">
        <v>42604.416666666664</v>
      </c>
      <c r="C559" s="70">
        <v>3227.3650980000002</v>
      </c>
      <c r="D559" s="70">
        <v>2725.7207784650004</v>
      </c>
      <c r="E559" s="70">
        <v>12.62249999999999</v>
      </c>
      <c r="F559" s="70">
        <v>1615.84462149</v>
      </c>
      <c r="G559" s="70">
        <v>1896.2575226255312</v>
      </c>
      <c r="H559" s="70">
        <v>1590.7378693548401</v>
      </c>
      <c r="I559" s="70">
        <v>7611.5490507798904</v>
      </c>
      <c r="J559" s="70">
        <v>386.36121392322201</v>
      </c>
      <c r="K559" s="70">
        <v>10.981849199999989</v>
      </c>
      <c r="L559" s="70">
        <v>3059.6562760322604</v>
      </c>
      <c r="M559" s="71" t="b">
        <v>1</v>
      </c>
      <c r="N559" s="70">
        <v>7997.9102647031123</v>
      </c>
      <c r="O559" s="30">
        <f t="shared" si="22"/>
        <v>42604.416666666664</v>
      </c>
    </row>
    <row r="560" spans="1:15" x14ac:dyDescent="0.25">
      <c r="A560" s="21">
        <f t="shared" si="21"/>
        <v>42604.458333333336</v>
      </c>
      <c r="B560" s="69">
        <v>42604.458333333336</v>
      </c>
      <c r="C560" s="70">
        <v>3226.9892359999999</v>
      </c>
      <c r="D560" s="70">
        <v>2682.7865436575003</v>
      </c>
      <c r="E560" s="70">
        <v>11.12374999999999</v>
      </c>
      <c r="F560" s="70">
        <v>1452.7183947399999</v>
      </c>
      <c r="G560" s="70">
        <v>1894.3201656930362</v>
      </c>
      <c r="H560" s="70">
        <v>1877.31767935484</v>
      </c>
      <c r="I560" s="70">
        <v>7794.1465581998909</v>
      </c>
      <c r="J560" s="70">
        <v>397.96343461322908</v>
      </c>
      <c r="K560" s="70">
        <v>11.2680156</v>
      </c>
      <c r="L560" s="70">
        <v>2941.87776103226</v>
      </c>
      <c r="M560" s="71" t="b">
        <v>1</v>
      </c>
      <c r="N560" s="70">
        <v>8192.1099928131207</v>
      </c>
      <c r="O560" s="30">
        <f t="shared" si="22"/>
        <v>42604.458333333336</v>
      </c>
    </row>
    <row r="561" spans="1:15" x14ac:dyDescent="0.25">
      <c r="A561" s="21">
        <f t="shared" si="21"/>
        <v>42604.5</v>
      </c>
      <c r="B561" s="69">
        <v>42604.5</v>
      </c>
      <c r="C561" s="70">
        <v>3186.5194404999993</v>
      </c>
      <c r="D561" s="70">
        <v>2126.4454630750001</v>
      </c>
      <c r="E561" s="70">
        <v>12.58124999999999</v>
      </c>
      <c r="F561" s="70">
        <v>1434.1871052399999</v>
      </c>
      <c r="G561" s="70">
        <v>1925.3515380055339</v>
      </c>
      <c r="H561" s="70">
        <v>2200.2885593548399</v>
      </c>
      <c r="I561" s="70">
        <v>7592.3827071798905</v>
      </c>
      <c r="J561" s="70">
        <v>382.00371026322705</v>
      </c>
      <c r="K561" s="70">
        <v>10.94500869999999</v>
      </c>
      <c r="L561" s="70">
        <v>2900.0419300322601</v>
      </c>
      <c r="M561" s="71" t="b">
        <v>1</v>
      </c>
      <c r="N561" s="70">
        <v>7974.3864174431174</v>
      </c>
      <c r="O561" s="30">
        <f t="shared" si="22"/>
        <v>42604.5</v>
      </c>
    </row>
    <row r="562" spans="1:15" x14ac:dyDescent="0.25">
      <c r="A562" s="21">
        <f t="shared" si="21"/>
        <v>42604.541666666664</v>
      </c>
      <c r="B562" s="69">
        <v>42604.541666666664</v>
      </c>
      <c r="C562" s="70">
        <v>3149.42099525</v>
      </c>
      <c r="D562" s="70">
        <v>1781.4657162250001</v>
      </c>
      <c r="E562" s="70">
        <v>12.567499999999999</v>
      </c>
      <c r="F562" s="70">
        <v>1432.47874649</v>
      </c>
      <c r="G562" s="70">
        <v>1859.822535655534</v>
      </c>
      <c r="H562" s="70">
        <v>2407.19156435484</v>
      </c>
      <c r="I562" s="70">
        <v>7491.7283512998893</v>
      </c>
      <c r="J562" s="70">
        <v>376.22372504322703</v>
      </c>
      <c r="K562" s="70">
        <v>121.6606376</v>
      </c>
      <c r="L562" s="70">
        <v>2653.3343440322601</v>
      </c>
      <c r="M562" s="71" t="b">
        <v>1</v>
      </c>
      <c r="N562" s="70">
        <v>7867.9520763431165</v>
      </c>
      <c r="O562" s="30">
        <f t="shared" si="22"/>
        <v>42604.541666666664</v>
      </c>
    </row>
    <row r="563" spans="1:15" x14ac:dyDescent="0.25">
      <c r="A563" s="21">
        <f t="shared" si="21"/>
        <v>42604.583333333336</v>
      </c>
      <c r="B563" s="69">
        <v>42604.583333333336</v>
      </c>
      <c r="C563" s="70">
        <v>3122.7165539999992</v>
      </c>
      <c r="D563" s="70">
        <v>1744.8464997750002</v>
      </c>
      <c r="E563" s="70">
        <v>11.701249999999989</v>
      </c>
      <c r="F563" s="70">
        <v>1610.7865624900001</v>
      </c>
      <c r="G563" s="70">
        <v>1871.7457921055322</v>
      </c>
      <c r="H563" s="70">
        <v>2561.2138393548398</v>
      </c>
      <c r="I563" s="70">
        <v>7437.2801013398912</v>
      </c>
      <c r="J563" s="70">
        <v>372.833166653224</v>
      </c>
      <c r="K563" s="70">
        <v>105.9396077</v>
      </c>
      <c r="L563" s="70">
        <v>3006.9576220322601</v>
      </c>
      <c r="M563" s="71" t="b">
        <v>1</v>
      </c>
      <c r="N563" s="70">
        <v>7810.1132679931152</v>
      </c>
      <c r="O563" s="30">
        <f t="shared" si="22"/>
        <v>42604.583333333336</v>
      </c>
    </row>
    <row r="564" spans="1:15" x14ac:dyDescent="0.25">
      <c r="A564" s="21">
        <f t="shared" si="21"/>
        <v>42604.625</v>
      </c>
      <c r="B564" s="69">
        <v>42604.625</v>
      </c>
      <c r="C564" s="70">
        <v>3113.9107422499992</v>
      </c>
      <c r="D564" s="70">
        <v>1835.6283030250002</v>
      </c>
      <c r="E564" s="70">
        <v>12.19624999999999</v>
      </c>
      <c r="F564" s="70">
        <v>1546.2153929900001</v>
      </c>
      <c r="G564" s="70">
        <v>1788.6933418255342</v>
      </c>
      <c r="H564" s="70">
        <v>2706.2415793548403</v>
      </c>
      <c r="I564" s="70">
        <v>7333.1342341198915</v>
      </c>
      <c r="J564" s="70">
        <v>374.146368993225</v>
      </c>
      <c r="K564" s="70">
        <v>50.351095299999969</v>
      </c>
      <c r="L564" s="70">
        <v>3245.25391103226</v>
      </c>
      <c r="M564" s="71" t="b">
        <v>1</v>
      </c>
      <c r="N564" s="70">
        <v>7707.2806031131167</v>
      </c>
      <c r="O564" s="30">
        <f t="shared" si="22"/>
        <v>42604.625</v>
      </c>
    </row>
    <row r="565" spans="1:15" x14ac:dyDescent="0.25">
      <c r="A565" s="21">
        <f t="shared" si="21"/>
        <v>42604.666666666664</v>
      </c>
      <c r="B565" s="69">
        <v>42604.666666666664</v>
      </c>
      <c r="C565" s="70">
        <v>3127.5548439999993</v>
      </c>
      <c r="D565" s="70">
        <v>2104.256136775</v>
      </c>
      <c r="E565" s="70">
        <v>12.141249999999991</v>
      </c>
      <c r="F565" s="70">
        <v>1464.3318204899992</v>
      </c>
      <c r="G565" s="70">
        <v>1767.613211595537</v>
      </c>
      <c r="H565" s="70">
        <v>2329.1830743548398</v>
      </c>
      <c r="I565" s="70">
        <v>7186.4424550398908</v>
      </c>
      <c r="J565" s="70">
        <v>361.60029434322905</v>
      </c>
      <c r="K565" s="70">
        <v>106.11158280000001</v>
      </c>
      <c r="L565" s="70">
        <v>3150.92600503226</v>
      </c>
      <c r="M565" s="71" t="b">
        <v>1</v>
      </c>
      <c r="N565" s="70">
        <v>7548.0427493831194</v>
      </c>
      <c r="O565" s="30">
        <f t="shared" si="22"/>
        <v>42604.666666666664</v>
      </c>
    </row>
    <row r="566" spans="1:15" x14ac:dyDescent="0.25">
      <c r="A566" s="21">
        <f t="shared" si="21"/>
        <v>42604.708333333336</v>
      </c>
      <c r="B566" s="69">
        <v>42604.708333333336</v>
      </c>
      <c r="C566" s="70">
        <v>3129.7582707500001</v>
      </c>
      <c r="D566" s="70">
        <v>2425.4773448250003</v>
      </c>
      <c r="E566" s="70">
        <v>12.20999999999999</v>
      </c>
      <c r="F566" s="70">
        <v>1265.7827099900001</v>
      </c>
      <c r="G566" s="70">
        <v>1754.025176715536</v>
      </c>
      <c r="H566" s="70">
        <v>1872.6417043548402</v>
      </c>
      <c r="I566" s="70">
        <v>7098.018103359891</v>
      </c>
      <c r="J566" s="70">
        <v>357.89042184322801</v>
      </c>
      <c r="K566" s="70">
        <v>78.8166504</v>
      </c>
      <c r="L566" s="70">
        <v>2925.1700310322599</v>
      </c>
      <c r="M566" s="71" t="b">
        <v>1</v>
      </c>
      <c r="N566" s="70">
        <v>7455.9085252031191</v>
      </c>
      <c r="O566" s="30">
        <f t="shared" si="22"/>
        <v>42604.708333333336</v>
      </c>
    </row>
    <row r="567" spans="1:15" x14ac:dyDescent="0.25">
      <c r="A567" s="21">
        <f t="shared" si="21"/>
        <v>42604.75</v>
      </c>
      <c r="B567" s="69">
        <v>42604.75</v>
      </c>
      <c r="C567" s="70">
        <v>3175.1339495000002</v>
      </c>
      <c r="D567" s="70">
        <v>3270.0441880875001</v>
      </c>
      <c r="E567" s="70">
        <v>12.60874999999999</v>
      </c>
      <c r="F567" s="70">
        <v>916.25679749000005</v>
      </c>
      <c r="G567" s="70">
        <v>1792.6824372530352</v>
      </c>
      <c r="H567" s="70">
        <v>1430.4402443548399</v>
      </c>
      <c r="I567" s="70">
        <v>7002.6932927598909</v>
      </c>
      <c r="J567" s="70">
        <v>364.18904889322704</v>
      </c>
      <c r="K567" s="70">
        <v>98.224025999999981</v>
      </c>
      <c r="L567" s="70">
        <v>3132.0599990322603</v>
      </c>
      <c r="M567" s="71" t="b">
        <v>1</v>
      </c>
      <c r="N567" s="70">
        <v>7366.8823416531177</v>
      </c>
      <c r="O567" s="30">
        <f t="shared" si="22"/>
        <v>42604.75</v>
      </c>
    </row>
    <row r="568" spans="1:15" x14ac:dyDescent="0.25">
      <c r="A568" s="21">
        <f t="shared" si="21"/>
        <v>42604.791666666664</v>
      </c>
      <c r="B568" s="69">
        <v>42604.791666666664</v>
      </c>
      <c r="C568" s="70">
        <v>3199.5860777500002</v>
      </c>
      <c r="D568" s="70">
        <v>3771.4120333999999</v>
      </c>
      <c r="E568" s="70">
        <v>11.728749999999989</v>
      </c>
      <c r="F568" s="70">
        <v>864.93909071999997</v>
      </c>
      <c r="G568" s="70">
        <v>1662.141964860537</v>
      </c>
      <c r="H568" s="70">
        <v>1246.6249193548401</v>
      </c>
      <c r="I568" s="70">
        <v>6802.5103613298907</v>
      </c>
      <c r="J568" s="70">
        <v>362.50510702323004</v>
      </c>
      <c r="K568" s="70">
        <v>10.14885269999999</v>
      </c>
      <c r="L568" s="70">
        <v>3581.26851503226</v>
      </c>
      <c r="M568" s="71" t="b">
        <v>1</v>
      </c>
      <c r="N568" s="70">
        <v>7165.0154683531209</v>
      </c>
      <c r="O568" s="30">
        <f t="shared" si="22"/>
        <v>42604.791666666664</v>
      </c>
    </row>
    <row r="569" spans="1:15" x14ac:dyDescent="0.25">
      <c r="A569" s="21">
        <f t="shared" si="21"/>
        <v>42604.833333333336</v>
      </c>
      <c r="B569" s="69">
        <v>42604.833333333336</v>
      </c>
      <c r="C569" s="70">
        <v>3178.7421152500001</v>
      </c>
      <c r="D569" s="70">
        <v>3728.5073680750002</v>
      </c>
      <c r="E569" s="70">
        <v>11.715</v>
      </c>
      <c r="F569" s="70">
        <v>837.82108421999999</v>
      </c>
      <c r="G569" s="70">
        <v>1654.0470063455321</v>
      </c>
      <c r="H569" s="70">
        <v>1284.1089193548401</v>
      </c>
      <c r="I569" s="70">
        <v>6790.3641527098898</v>
      </c>
      <c r="J569" s="70">
        <v>362.74310970322307</v>
      </c>
      <c r="K569" s="70">
        <v>3.2565287999999999</v>
      </c>
      <c r="L569" s="70">
        <v>3538.5777020322603</v>
      </c>
      <c r="M569" s="71" t="b">
        <v>1</v>
      </c>
      <c r="N569" s="70">
        <v>7153.1072624131129</v>
      </c>
      <c r="O569" s="30">
        <f t="shared" si="22"/>
        <v>42604.833333333336</v>
      </c>
    </row>
    <row r="570" spans="1:15" x14ac:dyDescent="0.25">
      <c r="A570" s="21">
        <f t="shared" si="21"/>
        <v>42604.875</v>
      </c>
      <c r="B570" s="69">
        <v>42604.875</v>
      </c>
      <c r="C570" s="70">
        <v>3149.603811</v>
      </c>
      <c r="D570" s="70">
        <v>3447.8930200125001</v>
      </c>
      <c r="E570" s="70">
        <v>14.093749999999989</v>
      </c>
      <c r="F570" s="70">
        <v>837.73365521999995</v>
      </c>
      <c r="G570" s="70">
        <v>1650.6749798580329</v>
      </c>
      <c r="H570" s="70">
        <v>1196.0819193548402</v>
      </c>
      <c r="I570" s="70">
        <v>6380.6291098398924</v>
      </c>
      <c r="J570" s="70">
        <v>332.42857047322207</v>
      </c>
      <c r="K570" s="70">
        <v>32.288692099999984</v>
      </c>
      <c r="L570" s="70">
        <v>3550.7347630322602</v>
      </c>
      <c r="M570" s="71" t="b">
        <v>1</v>
      </c>
      <c r="N570" s="70">
        <v>6713.0576803131144</v>
      </c>
      <c r="O570" s="30">
        <f t="shared" si="22"/>
        <v>42604.875</v>
      </c>
    </row>
    <row r="571" spans="1:15" x14ac:dyDescent="0.25">
      <c r="A571" s="21">
        <f t="shared" si="21"/>
        <v>42604.916666666664</v>
      </c>
      <c r="B571" s="69">
        <v>42604.916666666664</v>
      </c>
      <c r="C571" s="70">
        <v>3094.1700715000002</v>
      </c>
      <c r="D571" s="70">
        <v>2006.483453825</v>
      </c>
      <c r="E571" s="70">
        <v>18.369999999999997</v>
      </c>
      <c r="F571" s="70">
        <v>873.26093872000001</v>
      </c>
      <c r="G571" s="70">
        <v>1606.615004715532</v>
      </c>
      <c r="H571" s="70">
        <v>1508.1989193548402</v>
      </c>
      <c r="I571" s="70">
        <v>6039.1262919198898</v>
      </c>
      <c r="J571" s="70">
        <v>292.34886406322505</v>
      </c>
      <c r="K571" s="70">
        <v>94.886097099999972</v>
      </c>
      <c r="L571" s="70">
        <v>2680.7371350322601</v>
      </c>
      <c r="M571" s="71" t="b">
        <v>1</v>
      </c>
      <c r="N571" s="70">
        <v>6331.4751559831147</v>
      </c>
      <c r="O571" s="30">
        <f t="shared" si="22"/>
        <v>42604.916666666664</v>
      </c>
    </row>
    <row r="572" spans="1:15" x14ac:dyDescent="0.25">
      <c r="A572" s="21">
        <f t="shared" si="21"/>
        <v>42604.958333333336</v>
      </c>
      <c r="B572" s="69">
        <v>42604.958333333336</v>
      </c>
      <c r="C572" s="70">
        <v>3085.0769447499988</v>
      </c>
      <c r="D572" s="70">
        <v>1002.7636157625</v>
      </c>
      <c r="E572" s="70">
        <v>15.82625</v>
      </c>
      <c r="F572" s="70">
        <v>924.26927922000004</v>
      </c>
      <c r="G572" s="70">
        <v>1572.4972526980321</v>
      </c>
      <c r="H572" s="70">
        <v>2012.1339193548401</v>
      </c>
      <c r="I572" s="70">
        <v>5533.3639992298904</v>
      </c>
      <c r="J572" s="70">
        <v>265.54237282322305</v>
      </c>
      <c r="K572" s="70">
        <v>252.7552657</v>
      </c>
      <c r="L572" s="70">
        <v>2560.9056240322602</v>
      </c>
      <c r="M572" s="71" t="b">
        <v>1</v>
      </c>
      <c r="N572" s="70">
        <v>5798.906372053113</v>
      </c>
      <c r="O572" s="30">
        <f t="shared" si="22"/>
        <v>42604.958333333336</v>
      </c>
    </row>
    <row r="573" spans="1:15" x14ac:dyDescent="0.25">
      <c r="A573" s="21">
        <f t="shared" si="21"/>
        <v>42605</v>
      </c>
      <c r="B573" s="69">
        <v>42605</v>
      </c>
      <c r="C573" s="70">
        <v>3115.7740949999993</v>
      </c>
      <c r="D573" s="70">
        <v>1005.114737325</v>
      </c>
      <c r="E573" s="70">
        <v>14.822500000000002</v>
      </c>
      <c r="F573" s="70">
        <v>982.72857622000004</v>
      </c>
      <c r="G573" s="70">
        <v>1571.4577891355323</v>
      </c>
      <c r="H573" s="70">
        <v>1876.5949193548402</v>
      </c>
      <c r="I573" s="70">
        <v>5196.3373310098914</v>
      </c>
      <c r="J573" s="70">
        <v>249.237373693222</v>
      </c>
      <c r="K573" s="70">
        <v>441.71008730000005</v>
      </c>
      <c r="L573" s="70">
        <v>2679.2078250322602</v>
      </c>
      <c r="M573" s="71" t="b">
        <v>1</v>
      </c>
      <c r="N573" s="70">
        <v>5445.5747047031136</v>
      </c>
      <c r="O573" s="30">
        <f t="shared" si="22"/>
        <v>42605</v>
      </c>
    </row>
    <row r="574" spans="1:15" x14ac:dyDescent="0.25">
      <c r="A574" s="21">
        <f t="shared" si="21"/>
        <v>42605.041666666664</v>
      </c>
      <c r="B574" s="69">
        <v>42605.041666666664</v>
      </c>
      <c r="C574" s="70">
        <v>3111.4612265000001</v>
      </c>
      <c r="D574" s="70">
        <v>865.50793276249999</v>
      </c>
      <c r="E574" s="70">
        <v>14.52</v>
      </c>
      <c r="F574" s="70">
        <v>971.66390372000001</v>
      </c>
      <c r="G574" s="70">
        <v>1557.1370640180321</v>
      </c>
      <c r="H574" s="70">
        <v>1915.4789193548402</v>
      </c>
      <c r="I574" s="70">
        <v>4861.9463581498903</v>
      </c>
      <c r="J574" s="70">
        <v>240.545357373223</v>
      </c>
      <c r="K574" s="70">
        <v>536.98834479999994</v>
      </c>
      <c r="L574" s="70">
        <v>2796.2889860322598</v>
      </c>
      <c r="M574" s="71" t="b">
        <v>1</v>
      </c>
      <c r="N574" s="70">
        <v>5102.4917155231133</v>
      </c>
      <c r="O574" s="30">
        <f t="shared" si="22"/>
        <v>42605.041666666664</v>
      </c>
    </row>
    <row r="575" spans="1:15" x14ac:dyDescent="0.25">
      <c r="A575" s="21">
        <f t="shared" si="21"/>
        <v>42605.083333333336</v>
      </c>
      <c r="B575" s="69">
        <v>42605.083333333336</v>
      </c>
      <c r="C575" s="70">
        <v>3086.9227185</v>
      </c>
      <c r="D575" s="70">
        <v>940.21801363750001</v>
      </c>
      <c r="E575" s="70">
        <v>14.355</v>
      </c>
      <c r="F575" s="70">
        <v>1010.85049972</v>
      </c>
      <c r="G575" s="70">
        <v>1536.4976387630361</v>
      </c>
      <c r="H575" s="70">
        <v>1842.4399193548402</v>
      </c>
      <c r="I575" s="70">
        <v>4740.631940509893</v>
      </c>
      <c r="J575" s="70">
        <v>236.22875293322599</v>
      </c>
      <c r="K575" s="70">
        <v>682.3531435000001</v>
      </c>
      <c r="L575" s="70">
        <v>2772.0699530322599</v>
      </c>
      <c r="M575" s="71" t="b">
        <v>1</v>
      </c>
      <c r="N575" s="70">
        <v>4976.8606934431191</v>
      </c>
      <c r="O575" s="30">
        <f t="shared" si="22"/>
        <v>42605.083333333336</v>
      </c>
    </row>
    <row r="576" spans="1:15" x14ac:dyDescent="0.25">
      <c r="A576" s="21">
        <f t="shared" si="21"/>
        <v>42605.125</v>
      </c>
      <c r="B576" s="69">
        <v>42605.125</v>
      </c>
      <c r="C576" s="70">
        <v>3071.4752660000004</v>
      </c>
      <c r="D576" s="70">
        <v>854.12842232499997</v>
      </c>
      <c r="E576" s="70">
        <v>13.805000000000001</v>
      </c>
      <c r="F576" s="70">
        <v>948.12757971999997</v>
      </c>
      <c r="G576" s="70">
        <v>1530.923982495533</v>
      </c>
      <c r="H576" s="70">
        <v>1706.9179193548403</v>
      </c>
      <c r="I576" s="70">
        <v>4632.6489777498909</v>
      </c>
      <c r="J576" s="70">
        <v>229.06192981322201</v>
      </c>
      <c r="K576" s="70">
        <v>598.67751029999999</v>
      </c>
      <c r="L576" s="70">
        <v>2664.9897520322602</v>
      </c>
      <c r="M576" s="71" t="b">
        <v>1</v>
      </c>
      <c r="N576" s="70">
        <v>4861.7109075631133</v>
      </c>
      <c r="O576" s="30">
        <f t="shared" si="22"/>
        <v>42605.125</v>
      </c>
    </row>
    <row r="577" spans="1:15" x14ac:dyDescent="0.25">
      <c r="A577" s="21">
        <f t="shared" si="21"/>
        <v>42605.166666666664</v>
      </c>
      <c r="B577" s="69">
        <v>42605.166666666664</v>
      </c>
      <c r="C577" s="70">
        <v>3048.856153499999</v>
      </c>
      <c r="D577" s="70">
        <v>926.351598825</v>
      </c>
      <c r="E577" s="70">
        <v>13.3925</v>
      </c>
      <c r="F577" s="70">
        <v>837.56382771999995</v>
      </c>
      <c r="G577" s="70">
        <v>1519.592061585535</v>
      </c>
      <c r="H577" s="70">
        <v>1731.6129193548402</v>
      </c>
      <c r="I577" s="70">
        <v>4743.0568355898904</v>
      </c>
      <c r="J577" s="70">
        <v>227.59174816322599</v>
      </c>
      <c r="K577" s="70">
        <v>671.24755520000008</v>
      </c>
      <c r="L577" s="70">
        <v>2435.4729220322602</v>
      </c>
      <c r="M577" s="71" t="b">
        <v>1</v>
      </c>
      <c r="N577" s="70">
        <v>4970.6485837531163</v>
      </c>
      <c r="O577" s="30">
        <f t="shared" si="22"/>
        <v>42605.166666666664</v>
      </c>
    </row>
    <row r="578" spans="1:15" x14ac:dyDescent="0.25">
      <c r="A578" s="21">
        <f t="shared" si="21"/>
        <v>42605.208333333336</v>
      </c>
      <c r="B578" s="69">
        <v>42605.208333333336</v>
      </c>
      <c r="C578" s="70">
        <v>3041.5854964999999</v>
      </c>
      <c r="D578" s="70">
        <v>1539.3640282625001</v>
      </c>
      <c r="E578" s="70">
        <v>12.44375</v>
      </c>
      <c r="F578" s="70">
        <v>793.55582272000004</v>
      </c>
      <c r="G578" s="70">
        <v>1501.3752653980321</v>
      </c>
      <c r="H578" s="70">
        <v>1555.0999193548403</v>
      </c>
      <c r="I578" s="70">
        <v>5288.3207759598909</v>
      </c>
      <c r="J578" s="70">
        <v>252.30244014322201</v>
      </c>
      <c r="K578" s="70">
        <v>315.46883910000003</v>
      </c>
      <c r="L578" s="70">
        <v>2587.3322270322601</v>
      </c>
      <c r="M578" s="71" t="b">
        <v>1</v>
      </c>
      <c r="N578" s="70">
        <v>5540.623216103113</v>
      </c>
      <c r="O578" s="30">
        <f t="shared" si="22"/>
        <v>42605.208333333336</v>
      </c>
    </row>
    <row r="579" spans="1:15" x14ac:dyDescent="0.25">
      <c r="A579" s="21">
        <f t="shared" si="21"/>
        <v>42605.25</v>
      </c>
      <c r="B579" s="69">
        <v>42605.25</v>
      </c>
      <c r="C579" s="70">
        <v>3088.14012675</v>
      </c>
      <c r="D579" s="70">
        <v>2496.8852251375001</v>
      </c>
      <c r="E579" s="70">
        <v>15.72924999999999</v>
      </c>
      <c r="F579" s="70">
        <v>722.55644872000005</v>
      </c>
      <c r="G579" s="70">
        <v>1535.9641430830322</v>
      </c>
      <c r="H579" s="70">
        <v>1254.1819193548401</v>
      </c>
      <c r="I579" s="70">
        <v>6163.2996390198914</v>
      </c>
      <c r="J579" s="70">
        <v>296.96629259322305</v>
      </c>
      <c r="K579" s="70">
        <v>15.4351944</v>
      </c>
      <c r="L579" s="70">
        <v>2637.7559870322602</v>
      </c>
      <c r="M579" s="71" t="b">
        <v>1</v>
      </c>
      <c r="N579" s="70">
        <v>6460.2659316131148</v>
      </c>
      <c r="O579" s="30">
        <f t="shared" si="22"/>
        <v>42605.25</v>
      </c>
    </row>
    <row r="580" spans="1:15" x14ac:dyDescent="0.25">
      <c r="A580" s="21">
        <f t="shared" si="21"/>
        <v>42605.291666666664</v>
      </c>
      <c r="B580" s="69">
        <v>42605.291666666664</v>
      </c>
      <c r="C580" s="70">
        <v>3159.7664857499999</v>
      </c>
      <c r="D580" s="70">
        <v>3045.6636629125001</v>
      </c>
      <c r="E580" s="70">
        <v>20.71575</v>
      </c>
      <c r="F580" s="70">
        <v>702.66705199</v>
      </c>
      <c r="G580" s="70">
        <v>1750.6005348180361</v>
      </c>
      <c r="H580" s="70">
        <v>1123.2649193548402</v>
      </c>
      <c r="I580" s="70">
        <v>6937.4244473298895</v>
      </c>
      <c r="J580" s="70">
        <v>349.90309956322704</v>
      </c>
      <c r="K580" s="70">
        <v>10.5986619</v>
      </c>
      <c r="L580" s="70">
        <v>2504.7521960322601</v>
      </c>
      <c r="M580" s="71" t="b">
        <v>1</v>
      </c>
      <c r="N580" s="70">
        <v>7287.327546893117</v>
      </c>
      <c r="O580" s="30">
        <f t="shared" si="22"/>
        <v>42605.291666666664</v>
      </c>
    </row>
    <row r="581" spans="1:15" x14ac:dyDescent="0.25">
      <c r="A581" s="21">
        <f t="shared" si="21"/>
        <v>42605.333333333336</v>
      </c>
      <c r="B581" s="69">
        <v>42605.333333333336</v>
      </c>
      <c r="C581" s="70">
        <v>3156.321265</v>
      </c>
      <c r="D581" s="70">
        <v>3122.9582560450003</v>
      </c>
      <c r="E581" s="70">
        <v>28.360249999999997</v>
      </c>
      <c r="F581" s="70">
        <v>641.06983048999996</v>
      </c>
      <c r="G581" s="70">
        <v>1781.9244772955331</v>
      </c>
      <c r="H581" s="70">
        <v>1411.7034493548401</v>
      </c>
      <c r="I581" s="70">
        <v>7249.7260905198918</v>
      </c>
      <c r="J581" s="70">
        <v>377.58403423322403</v>
      </c>
      <c r="K581" s="70">
        <v>18.1794534</v>
      </c>
      <c r="L581" s="70">
        <v>2496.8479500322601</v>
      </c>
      <c r="M581" s="71" t="b">
        <v>1</v>
      </c>
      <c r="N581" s="70">
        <v>7627.3101247531158</v>
      </c>
      <c r="O581" s="30">
        <f t="shared" si="22"/>
        <v>42605.333333333336</v>
      </c>
    </row>
    <row r="582" spans="1:15" x14ac:dyDescent="0.25">
      <c r="A582" s="21">
        <f t="shared" si="21"/>
        <v>42605.375</v>
      </c>
      <c r="B582" s="69">
        <v>42605.375</v>
      </c>
      <c r="C582" s="70">
        <v>3141.7926295000002</v>
      </c>
      <c r="D582" s="70">
        <v>3051.2617202475003</v>
      </c>
      <c r="E582" s="70">
        <v>41.829875000000001</v>
      </c>
      <c r="F582" s="70">
        <v>551.58895799000004</v>
      </c>
      <c r="G582" s="70">
        <v>1842.620916983034</v>
      </c>
      <c r="H582" s="70">
        <v>1793.68034935484</v>
      </c>
      <c r="I582" s="70">
        <v>7376.3481020198915</v>
      </c>
      <c r="J582" s="70">
        <v>393.38055892322507</v>
      </c>
      <c r="K582" s="70">
        <v>3.6402121000000003</v>
      </c>
      <c r="L582" s="70">
        <v>2649.4055760322603</v>
      </c>
      <c r="M582" s="71" t="b">
        <v>1</v>
      </c>
      <c r="N582" s="70">
        <v>7769.7286609431167</v>
      </c>
      <c r="O582" s="30">
        <f t="shared" si="22"/>
        <v>42605.375</v>
      </c>
    </row>
    <row r="583" spans="1:15" x14ac:dyDescent="0.25">
      <c r="A583" s="21">
        <f t="shared" si="21"/>
        <v>42605.416666666664</v>
      </c>
      <c r="B583" s="69">
        <v>42605.416666666664</v>
      </c>
      <c r="C583" s="70">
        <v>3133.920094999999</v>
      </c>
      <c r="D583" s="70">
        <v>2921.2286336325001</v>
      </c>
      <c r="E583" s="70">
        <v>53.592124999999989</v>
      </c>
      <c r="F583" s="70">
        <v>590.73035499000002</v>
      </c>
      <c r="G583" s="70">
        <v>1927.9089804780351</v>
      </c>
      <c r="H583" s="70">
        <v>2088.69887435484</v>
      </c>
      <c r="I583" s="70">
        <v>7494.2955754898921</v>
      </c>
      <c r="J583" s="70">
        <v>398.91694213322404</v>
      </c>
      <c r="K583" s="70">
        <v>1.7827237999999999</v>
      </c>
      <c r="L583" s="70">
        <v>2821.0838220322603</v>
      </c>
      <c r="M583" s="71" t="b">
        <v>1</v>
      </c>
      <c r="N583" s="70">
        <v>7893.2125176231166</v>
      </c>
      <c r="O583" s="30">
        <f t="shared" si="22"/>
        <v>42605.416666666664</v>
      </c>
    </row>
    <row r="584" spans="1:15" x14ac:dyDescent="0.25">
      <c r="A584" s="21">
        <f t="shared" si="21"/>
        <v>42605.458333333336</v>
      </c>
      <c r="B584" s="69">
        <v>42605.458333333336</v>
      </c>
      <c r="C584" s="70">
        <v>3124.7623935000001</v>
      </c>
      <c r="D584" s="70">
        <v>2146.6082891000001</v>
      </c>
      <c r="E584" s="70">
        <v>89.70675</v>
      </c>
      <c r="F584" s="70">
        <v>691.46875998999997</v>
      </c>
      <c r="G584" s="70">
        <v>1953.1011882305361</v>
      </c>
      <c r="H584" s="70">
        <v>2441.56148935484</v>
      </c>
      <c r="I584" s="70">
        <v>7618.2644661698914</v>
      </c>
      <c r="J584" s="70">
        <v>399.59100607322802</v>
      </c>
      <c r="K584" s="70">
        <v>3.1453989</v>
      </c>
      <c r="L584" s="70">
        <v>2426.2079990322604</v>
      </c>
      <c r="M584" s="71" t="b">
        <v>1</v>
      </c>
      <c r="N584" s="70">
        <v>8017.855472243119</v>
      </c>
      <c r="O584" s="30">
        <f t="shared" si="22"/>
        <v>42605.458333333336</v>
      </c>
    </row>
    <row r="585" spans="1:15" x14ac:dyDescent="0.25">
      <c r="A585" s="21">
        <f t="shared" si="21"/>
        <v>42605.5</v>
      </c>
      <c r="B585" s="69">
        <v>42605.5</v>
      </c>
      <c r="C585" s="70">
        <v>3054.102703</v>
      </c>
      <c r="D585" s="70">
        <v>1737.8454674499999</v>
      </c>
      <c r="E585" s="70">
        <v>89.774749999999983</v>
      </c>
      <c r="F585" s="70">
        <v>675.93034549000004</v>
      </c>
      <c r="G585" s="70">
        <v>1808.860496830534</v>
      </c>
      <c r="H585" s="70">
        <v>2853.81818435484</v>
      </c>
      <c r="I585" s="70">
        <v>7396.1199118598906</v>
      </c>
      <c r="J585" s="70">
        <v>390.646706033226</v>
      </c>
      <c r="K585" s="70">
        <v>4.1457801999999999</v>
      </c>
      <c r="L585" s="70">
        <v>2429.41954903226</v>
      </c>
      <c r="M585" s="71" t="b">
        <v>1</v>
      </c>
      <c r="N585" s="70">
        <v>7786.7666178931167</v>
      </c>
      <c r="O585" s="30">
        <f t="shared" si="22"/>
        <v>42605.5</v>
      </c>
    </row>
    <row r="586" spans="1:15" x14ac:dyDescent="0.25">
      <c r="A586" s="21">
        <f t="shared" si="21"/>
        <v>42605.541666666664</v>
      </c>
      <c r="B586" s="69">
        <v>42605.541666666664</v>
      </c>
      <c r="C586" s="70">
        <v>2991.0415240000002</v>
      </c>
      <c r="D586" s="70">
        <v>1669.780633975</v>
      </c>
      <c r="E586" s="70">
        <v>92.621124999999978</v>
      </c>
      <c r="F586" s="70">
        <v>712.26267899000004</v>
      </c>
      <c r="G586" s="70">
        <v>1789.2892529855342</v>
      </c>
      <c r="H586" s="70">
        <v>3111.5728693548403</v>
      </c>
      <c r="I586" s="70">
        <v>7344.7590894798886</v>
      </c>
      <c r="J586" s="70">
        <v>391.75998999322701</v>
      </c>
      <c r="K586" s="70">
        <v>64.80608679999996</v>
      </c>
      <c r="L586" s="70">
        <v>2565.2429180322601</v>
      </c>
      <c r="M586" s="71" t="b">
        <v>1</v>
      </c>
      <c r="N586" s="70">
        <v>7736.5190794731152</v>
      </c>
      <c r="O586" s="30">
        <f t="shared" si="22"/>
        <v>42605.541666666664</v>
      </c>
    </row>
    <row r="587" spans="1:15" x14ac:dyDescent="0.25">
      <c r="A587" s="21">
        <f t="shared" si="21"/>
        <v>42605.583333333336</v>
      </c>
      <c r="B587" s="69">
        <v>42605.583333333336</v>
      </c>
      <c r="C587" s="70">
        <v>2985.0699599999989</v>
      </c>
      <c r="D587" s="70">
        <v>1605.1826860250001</v>
      </c>
      <c r="E587" s="70">
        <v>102.70162499999999</v>
      </c>
      <c r="F587" s="70">
        <v>735.38429398999995</v>
      </c>
      <c r="G587" s="70">
        <v>1833.1308769455372</v>
      </c>
      <c r="H587" s="70">
        <v>3077.8863043548399</v>
      </c>
      <c r="I587" s="70">
        <v>7270.3845688098891</v>
      </c>
      <c r="J587" s="70">
        <v>385.30381757323005</v>
      </c>
      <c r="K587" s="70">
        <v>59.770093899999985</v>
      </c>
      <c r="L587" s="70">
        <v>2623.8972660322602</v>
      </c>
      <c r="M587" s="71" t="b">
        <v>1</v>
      </c>
      <c r="N587" s="70">
        <v>7655.688386383119</v>
      </c>
      <c r="O587" s="30">
        <f t="shared" si="22"/>
        <v>42605.583333333336</v>
      </c>
    </row>
    <row r="588" spans="1:15" x14ac:dyDescent="0.25">
      <c r="A588" s="21">
        <f t="shared" si="21"/>
        <v>42605.625</v>
      </c>
      <c r="B588" s="69">
        <v>42605.625</v>
      </c>
      <c r="C588" s="70">
        <v>2975.4494479999989</v>
      </c>
      <c r="D588" s="70">
        <v>2220.8674044750001</v>
      </c>
      <c r="E588" s="70">
        <v>123.82950000000001</v>
      </c>
      <c r="F588" s="70">
        <v>779.63070649000008</v>
      </c>
      <c r="G588" s="70">
        <v>1862.612986395535</v>
      </c>
      <c r="H588" s="70">
        <v>2570.4346793548402</v>
      </c>
      <c r="I588" s="70">
        <v>7222.6538303198895</v>
      </c>
      <c r="J588" s="70">
        <v>380.79311036322605</v>
      </c>
      <c r="K588" s="70">
        <v>31.053479999999979</v>
      </c>
      <c r="L588" s="70">
        <v>2898.3243040322604</v>
      </c>
      <c r="M588" s="71" t="b">
        <v>1</v>
      </c>
      <c r="N588" s="70">
        <v>7603.4469406831158</v>
      </c>
      <c r="O588" s="30">
        <f t="shared" si="22"/>
        <v>42605.625</v>
      </c>
    </row>
    <row r="589" spans="1:15" x14ac:dyDescent="0.25">
      <c r="A589" s="21">
        <f t="shared" si="21"/>
        <v>42605.666666666664</v>
      </c>
      <c r="B589" s="69">
        <v>42605.666666666664</v>
      </c>
      <c r="C589" s="70">
        <v>2969.1548515000004</v>
      </c>
      <c r="D589" s="70">
        <v>2632.3875124125002</v>
      </c>
      <c r="E589" s="70">
        <v>61.899874999999994</v>
      </c>
      <c r="F589" s="70">
        <v>692.80580498999996</v>
      </c>
      <c r="G589" s="70">
        <v>1855.5443820680359</v>
      </c>
      <c r="H589" s="70">
        <v>2125.9434143548401</v>
      </c>
      <c r="I589" s="70">
        <v>7054.2560616398905</v>
      </c>
      <c r="J589" s="70">
        <v>373.57920495322901</v>
      </c>
      <c r="K589" s="70">
        <v>35.993550699999972</v>
      </c>
      <c r="L589" s="70">
        <v>2873.90702303226</v>
      </c>
      <c r="M589" s="71" t="b">
        <v>1</v>
      </c>
      <c r="N589" s="70">
        <v>7427.8352665931197</v>
      </c>
      <c r="O589" s="30">
        <f t="shared" si="22"/>
        <v>42605.666666666664</v>
      </c>
    </row>
    <row r="590" spans="1:15" x14ac:dyDescent="0.25">
      <c r="A590" s="21">
        <f t="shared" si="21"/>
        <v>42605.708333333336</v>
      </c>
      <c r="B590" s="69">
        <v>42605.708333333336</v>
      </c>
      <c r="C590" s="70">
        <v>3068.93314925</v>
      </c>
      <c r="D590" s="70">
        <v>3702.6952230074999</v>
      </c>
      <c r="E590" s="70">
        <v>20.879749999999991</v>
      </c>
      <c r="F590" s="70">
        <v>609.04207149000001</v>
      </c>
      <c r="G590" s="70">
        <v>1842.4902421130353</v>
      </c>
      <c r="H590" s="70">
        <v>1331.10497935484</v>
      </c>
      <c r="I590" s="70">
        <v>7037.9651336498891</v>
      </c>
      <c r="J590" s="70">
        <v>380.35803123322802</v>
      </c>
      <c r="K590" s="70">
        <v>38.396253299999991</v>
      </c>
      <c r="L590" s="70">
        <v>3118.4259970322601</v>
      </c>
      <c r="M590" s="71" t="b">
        <v>1</v>
      </c>
      <c r="N590" s="70">
        <v>7418.323164883117</v>
      </c>
      <c r="O590" s="30">
        <f t="shared" si="22"/>
        <v>42605.708333333336</v>
      </c>
    </row>
    <row r="591" spans="1:15" x14ac:dyDescent="0.25">
      <c r="A591" s="21">
        <f t="shared" si="21"/>
        <v>42605.75</v>
      </c>
      <c r="B591" s="69">
        <v>42605.75</v>
      </c>
      <c r="C591" s="70">
        <v>3144.7140272499992</v>
      </c>
      <c r="D591" s="70">
        <v>4478.6739025325005</v>
      </c>
      <c r="E591" s="70">
        <v>13.02124999999999</v>
      </c>
      <c r="F591" s="70">
        <v>478.39437699000007</v>
      </c>
      <c r="G591" s="70">
        <v>1753.860309988034</v>
      </c>
      <c r="H591" s="70">
        <v>1247.7125493548401</v>
      </c>
      <c r="I591" s="70">
        <v>6919.5258364598913</v>
      </c>
      <c r="J591" s="70">
        <v>390.58155592321998</v>
      </c>
      <c r="K591" s="70">
        <v>3.9604216999999999</v>
      </c>
      <c r="L591" s="70">
        <v>3802.3086020322603</v>
      </c>
      <c r="M591" s="71" t="b">
        <v>1</v>
      </c>
      <c r="N591" s="70">
        <v>7310.1073923831109</v>
      </c>
      <c r="O591" s="30">
        <f t="shared" si="22"/>
        <v>42605.75</v>
      </c>
    </row>
    <row r="592" spans="1:15" x14ac:dyDescent="0.25">
      <c r="A592" s="21">
        <f t="shared" si="21"/>
        <v>42605.791666666664</v>
      </c>
      <c r="B592" s="69">
        <v>42605.791666666664</v>
      </c>
      <c r="C592" s="70">
        <v>3132.5075115</v>
      </c>
      <c r="D592" s="70">
        <v>4974.5383652199998</v>
      </c>
      <c r="E592" s="70">
        <v>12.457500000000001</v>
      </c>
      <c r="F592" s="70">
        <v>391.14056522000004</v>
      </c>
      <c r="G592" s="70">
        <v>1617.469291150531</v>
      </c>
      <c r="H592" s="70">
        <v>1074.7999193548401</v>
      </c>
      <c r="I592" s="70">
        <v>6711.4670368998923</v>
      </c>
      <c r="J592" s="70">
        <v>396.02506891322605</v>
      </c>
      <c r="K592" s="70">
        <v>0.40549359999999973</v>
      </c>
      <c r="L592" s="70">
        <v>4095.01555303225</v>
      </c>
      <c r="M592" s="71" t="b">
        <v>1</v>
      </c>
      <c r="N592" s="70">
        <v>7107.4921058131185</v>
      </c>
      <c r="O592" s="30">
        <f t="shared" si="22"/>
        <v>42605.791666666664</v>
      </c>
    </row>
    <row r="593" spans="1:15" x14ac:dyDescent="0.25">
      <c r="A593" s="21">
        <f t="shared" si="21"/>
        <v>42605.833333333336</v>
      </c>
      <c r="B593" s="69">
        <v>42605.833333333336</v>
      </c>
      <c r="C593" s="70">
        <v>3138.0731340000002</v>
      </c>
      <c r="D593" s="70">
        <v>5176.905693717501</v>
      </c>
      <c r="E593" s="70">
        <v>12.71875</v>
      </c>
      <c r="F593" s="70">
        <v>483.45135271999999</v>
      </c>
      <c r="G593" s="70">
        <v>1649.3097767530301</v>
      </c>
      <c r="H593" s="70">
        <v>1073.3579193548401</v>
      </c>
      <c r="I593" s="70">
        <v>6765.3794106898895</v>
      </c>
      <c r="J593" s="70">
        <v>420.94139782321002</v>
      </c>
      <c r="K593" s="70">
        <v>1.1764379999999999</v>
      </c>
      <c r="L593" s="70">
        <v>4346.3193800322697</v>
      </c>
      <c r="M593" s="71" t="b">
        <v>1</v>
      </c>
      <c r="N593" s="70">
        <v>7186.3208085130991</v>
      </c>
      <c r="O593" s="30">
        <f t="shared" si="22"/>
        <v>42605.833333333336</v>
      </c>
    </row>
    <row r="594" spans="1:15" x14ac:dyDescent="0.25">
      <c r="A594" s="21">
        <f t="shared" si="21"/>
        <v>42605.875</v>
      </c>
      <c r="B594" s="69">
        <v>42605.875</v>
      </c>
      <c r="C594" s="70">
        <v>3069.6351377499991</v>
      </c>
      <c r="D594" s="70">
        <v>4441.4853470600001</v>
      </c>
      <c r="E594" s="70">
        <v>13.172499999999991</v>
      </c>
      <c r="F594" s="70">
        <v>536.37962371999993</v>
      </c>
      <c r="G594" s="70">
        <v>1628.069690090532</v>
      </c>
      <c r="H594" s="70">
        <v>1136.9049193548401</v>
      </c>
      <c r="I594" s="70">
        <v>6396.7728655798919</v>
      </c>
      <c r="J594" s="70">
        <v>366.18185056322199</v>
      </c>
      <c r="K594" s="70">
        <v>0.88487079999999985</v>
      </c>
      <c r="L594" s="70">
        <v>4061.8076310322599</v>
      </c>
      <c r="M594" s="71" t="b">
        <v>1</v>
      </c>
      <c r="N594" s="70">
        <v>6762.9547161431137</v>
      </c>
      <c r="O594" s="30">
        <f t="shared" si="22"/>
        <v>42605.875</v>
      </c>
    </row>
    <row r="595" spans="1:15" x14ac:dyDescent="0.25">
      <c r="A595" s="21">
        <f t="shared" si="21"/>
        <v>42605.916666666664</v>
      </c>
      <c r="B595" s="69">
        <v>42605.916666666664</v>
      </c>
      <c r="C595" s="70">
        <v>2952.6076217500004</v>
      </c>
      <c r="D595" s="70">
        <v>2565.7946155099999</v>
      </c>
      <c r="E595" s="70">
        <v>15.33124999999999</v>
      </c>
      <c r="F595" s="70">
        <v>502.30451922000003</v>
      </c>
      <c r="G595" s="70">
        <v>1546.8658621005329</v>
      </c>
      <c r="H595" s="70">
        <v>1544.9589193548402</v>
      </c>
      <c r="I595" s="70">
        <v>6039.822727909891</v>
      </c>
      <c r="J595" s="70">
        <v>303.82617809322403</v>
      </c>
      <c r="K595" s="70">
        <v>89.22761389999998</v>
      </c>
      <c r="L595" s="70">
        <v>2694.9862680322603</v>
      </c>
      <c r="M595" s="71" t="b">
        <v>1</v>
      </c>
      <c r="N595" s="70">
        <v>6343.6489060031154</v>
      </c>
      <c r="O595" s="30">
        <f t="shared" si="22"/>
        <v>42605.916666666664</v>
      </c>
    </row>
    <row r="596" spans="1:15" x14ac:dyDescent="0.25">
      <c r="A596" s="21">
        <f t="shared" si="21"/>
        <v>42605.958333333336</v>
      </c>
      <c r="B596" s="69">
        <v>42605.958333333336</v>
      </c>
      <c r="C596" s="70">
        <v>2948.2873439999998</v>
      </c>
      <c r="D596" s="70">
        <v>1097.8386276325</v>
      </c>
      <c r="E596" s="70">
        <v>22.17874999999999</v>
      </c>
      <c r="F596" s="70">
        <v>408.91096572000004</v>
      </c>
      <c r="G596" s="70">
        <v>1518.9449745680329</v>
      </c>
      <c r="H596" s="70">
        <v>2280.5769193548399</v>
      </c>
      <c r="I596" s="70">
        <v>5526.5329932698924</v>
      </c>
      <c r="J596" s="70">
        <v>268.96853157322204</v>
      </c>
      <c r="K596" s="70">
        <v>207.44344039999999</v>
      </c>
      <c r="L596" s="70">
        <v>2273.7926160322604</v>
      </c>
      <c r="M596" s="71" t="b">
        <v>1</v>
      </c>
      <c r="N596" s="70">
        <v>5795.5015248431146</v>
      </c>
      <c r="O596" s="30">
        <f t="shared" si="22"/>
        <v>42605.958333333336</v>
      </c>
    </row>
    <row r="597" spans="1:15" x14ac:dyDescent="0.25">
      <c r="A597" s="21">
        <f t="shared" si="21"/>
        <v>42606</v>
      </c>
      <c r="B597" s="69">
        <v>42606</v>
      </c>
      <c r="C597" s="70">
        <v>2871.433062999999</v>
      </c>
      <c r="D597" s="70">
        <v>966.07935557999997</v>
      </c>
      <c r="E597" s="70">
        <v>21.463749999999997</v>
      </c>
      <c r="F597" s="70">
        <v>380.32499222000001</v>
      </c>
      <c r="G597" s="70">
        <v>1497.945230800535</v>
      </c>
      <c r="H597" s="70">
        <v>2339.02391935484</v>
      </c>
      <c r="I597" s="70">
        <v>5242.31940982989</v>
      </c>
      <c r="J597" s="70">
        <v>256.99276939322806</v>
      </c>
      <c r="K597" s="70">
        <v>193.75563770000002</v>
      </c>
      <c r="L597" s="70">
        <v>2383.2024940322603</v>
      </c>
      <c r="M597" s="71" t="b">
        <v>1</v>
      </c>
      <c r="N597" s="70">
        <v>5499.3121792231177</v>
      </c>
      <c r="O597" s="30">
        <f t="shared" si="22"/>
        <v>42606</v>
      </c>
    </row>
    <row r="598" spans="1:15" x14ac:dyDescent="0.25">
      <c r="A598" s="21">
        <f t="shared" si="21"/>
        <v>42606.041666666664</v>
      </c>
      <c r="B598" s="69">
        <v>42606.041666666664</v>
      </c>
      <c r="C598" s="70">
        <v>2868.734957000001</v>
      </c>
      <c r="D598" s="70">
        <v>855.66343098499999</v>
      </c>
      <c r="E598" s="70">
        <v>20.817499999999988</v>
      </c>
      <c r="F598" s="70">
        <v>336.59321772000004</v>
      </c>
      <c r="G598" s="70">
        <v>1482.6145209255312</v>
      </c>
      <c r="H598" s="70">
        <v>2408.0749193548399</v>
      </c>
      <c r="I598" s="70">
        <v>4928.9143022098915</v>
      </c>
      <c r="J598" s="70">
        <v>241.98233264322201</v>
      </c>
      <c r="K598" s="70">
        <v>450.93116510000004</v>
      </c>
      <c r="L598" s="70">
        <v>2350.67074603226</v>
      </c>
      <c r="M598" s="71" t="b">
        <v>1</v>
      </c>
      <c r="N598" s="70">
        <v>5170.8966348531139</v>
      </c>
      <c r="O598" s="30">
        <f t="shared" si="22"/>
        <v>42606.041666666664</v>
      </c>
    </row>
    <row r="599" spans="1:15" x14ac:dyDescent="0.25">
      <c r="A599" s="21">
        <f t="shared" si="21"/>
        <v>42606.083333333336</v>
      </c>
      <c r="B599" s="69">
        <v>42606.083333333336</v>
      </c>
      <c r="C599" s="70">
        <v>2825.6580300000005</v>
      </c>
      <c r="D599" s="70">
        <v>643.51390813750004</v>
      </c>
      <c r="E599" s="70">
        <v>20.295944999999989</v>
      </c>
      <c r="F599" s="70">
        <v>335.52011672000003</v>
      </c>
      <c r="G599" s="70">
        <v>1476.4696190530331</v>
      </c>
      <c r="H599" s="70">
        <v>2536.1699193548402</v>
      </c>
      <c r="I599" s="70">
        <v>4844.5141119298905</v>
      </c>
      <c r="J599" s="70">
        <v>231.894748303223</v>
      </c>
      <c r="K599" s="70">
        <v>608.70117400000004</v>
      </c>
      <c r="L599" s="70">
        <v>2152.5175040322601</v>
      </c>
      <c r="M599" s="71" t="b">
        <v>1</v>
      </c>
      <c r="N599" s="70">
        <v>5076.408860233114</v>
      </c>
      <c r="O599" s="30">
        <f t="shared" si="22"/>
        <v>42606.083333333336</v>
      </c>
    </row>
    <row r="600" spans="1:15" x14ac:dyDescent="0.25">
      <c r="A600" s="21">
        <f t="shared" si="21"/>
        <v>42606.125</v>
      </c>
      <c r="B600" s="69">
        <v>42606.125</v>
      </c>
      <c r="C600" s="70">
        <v>2813.5061700000001</v>
      </c>
      <c r="D600" s="70">
        <v>661.44289908250005</v>
      </c>
      <c r="E600" s="70">
        <v>20.08874999999999</v>
      </c>
      <c r="F600" s="70">
        <v>353.30362272000002</v>
      </c>
      <c r="G600" s="70">
        <v>1464.781859548033</v>
      </c>
      <c r="H600" s="70">
        <v>2715.4109193548402</v>
      </c>
      <c r="I600" s="70">
        <v>4718.87973623989</v>
      </c>
      <c r="J600" s="70">
        <v>230.73282143322299</v>
      </c>
      <c r="K600" s="70">
        <v>922.16493100000002</v>
      </c>
      <c r="L600" s="70">
        <v>2156.7567320322601</v>
      </c>
      <c r="M600" s="71" t="b">
        <v>1</v>
      </c>
      <c r="N600" s="70">
        <v>4949.6125576731129</v>
      </c>
      <c r="O600" s="30">
        <f t="shared" si="22"/>
        <v>42606.125</v>
      </c>
    </row>
    <row r="601" spans="1:15" x14ac:dyDescent="0.25">
      <c r="A601" s="21">
        <f t="shared" si="21"/>
        <v>42606.166666666664</v>
      </c>
      <c r="B601" s="69">
        <v>42606.166666666664</v>
      </c>
      <c r="C601" s="70">
        <v>2783.1393899999994</v>
      </c>
      <c r="D601" s="70">
        <v>697.85945568</v>
      </c>
      <c r="E601" s="70">
        <v>21.57375</v>
      </c>
      <c r="F601" s="70">
        <v>438.46568172000002</v>
      </c>
      <c r="G601" s="70">
        <v>1468.404801640537</v>
      </c>
      <c r="H601" s="70">
        <v>2670.1739193548401</v>
      </c>
      <c r="I601" s="70">
        <v>4814.6241584098907</v>
      </c>
      <c r="J601" s="70">
        <v>230.28823855322901</v>
      </c>
      <c r="K601" s="70">
        <v>1002.6842784</v>
      </c>
      <c r="L601" s="70">
        <v>2032.0203230322602</v>
      </c>
      <c r="M601" s="71" t="b">
        <v>1</v>
      </c>
      <c r="N601" s="70">
        <v>5044.91239696312</v>
      </c>
      <c r="O601" s="30">
        <f t="shared" si="22"/>
        <v>42606.166666666664</v>
      </c>
    </row>
    <row r="602" spans="1:15" x14ac:dyDescent="0.25">
      <c r="A602" s="21">
        <f t="shared" si="21"/>
        <v>42606.208333333336</v>
      </c>
      <c r="B602" s="69">
        <v>42606.208333333336</v>
      </c>
      <c r="C602" s="70">
        <v>2796.6670372499989</v>
      </c>
      <c r="D602" s="70">
        <v>828.32897815000001</v>
      </c>
      <c r="E602" s="70">
        <v>21.958749999999998</v>
      </c>
      <c r="F602" s="70">
        <v>408.75960722000002</v>
      </c>
      <c r="G602" s="70">
        <v>1451.7809153105329</v>
      </c>
      <c r="H602" s="70">
        <v>2480.3559193548399</v>
      </c>
      <c r="I602" s="70">
        <v>5411.5633731298885</v>
      </c>
      <c r="J602" s="70">
        <v>258.46070032322706</v>
      </c>
      <c r="K602" s="70">
        <v>386.98461980000002</v>
      </c>
      <c r="L602" s="70">
        <v>1930.8425140322602</v>
      </c>
      <c r="M602" s="71" t="b">
        <v>1</v>
      </c>
      <c r="N602" s="70">
        <v>5670.0240734531153</v>
      </c>
      <c r="O602" s="30">
        <f t="shared" si="22"/>
        <v>42606.208333333336</v>
      </c>
    </row>
    <row r="603" spans="1:15" x14ac:dyDescent="0.25">
      <c r="A603" s="21">
        <f t="shared" si="21"/>
        <v>42606.25</v>
      </c>
      <c r="B603" s="69">
        <v>42606.25</v>
      </c>
      <c r="C603" s="70">
        <v>2914.0118935</v>
      </c>
      <c r="D603" s="70">
        <v>1170.9668430700001</v>
      </c>
      <c r="E603" s="70">
        <v>39.5075</v>
      </c>
      <c r="F603" s="70">
        <v>355.56592422</v>
      </c>
      <c r="G603" s="70">
        <v>1465.255679350535</v>
      </c>
      <c r="H603" s="70">
        <v>2239.02591935484</v>
      </c>
      <c r="I603" s="70">
        <v>6221.2546202398889</v>
      </c>
      <c r="J603" s="70">
        <v>291.30543672322705</v>
      </c>
      <c r="K603" s="70">
        <v>164.34101050000001</v>
      </c>
      <c r="L603" s="70">
        <v>1507.4326920322601</v>
      </c>
      <c r="M603" s="71" t="b">
        <v>1</v>
      </c>
      <c r="N603" s="70">
        <v>6512.560056963116</v>
      </c>
      <c r="O603" s="30">
        <f t="shared" si="22"/>
        <v>42606.25</v>
      </c>
    </row>
    <row r="604" spans="1:15" x14ac:dyDescent="0.25">
      <c r="A604" s="21">
        <f t="shared" si="21"/>
        <v>42606.291666666664</v>
      </c>
      <c r="B604" s="69">
        <v>42606.291666666664</v>
      </c>
      <c r="C604" s="70">
        <v>3032.4446499999995</v>
      </c>
      <c r="D604" s="70">
        <v>2853.0839526774998</v>
      </c>
      <c r="E604" s="70">
        <v>69.883499999999984</v>
      </c>
      <c r="F604" s="70">
        <v>309.89128048999999</v>
      </c>
      <c r="G604" s="70">
        <v>1756.2494053830351</v>
      </c>
      <c r="H604" s="70">
        <v>1575.2809193548401</v>
      </c>
      <c r="I604" s="70">
        <v>7004.9977081098905</v>
      </c>
      <c r="J604" s="70">
        <v>359.29271406322505</v>
      </c>
      <c r="K604" s="70">
        <v>39.605118699999984</v>
      </c>
      <c r="L604" s="70">
        <v>2192.9381670322605</v>
      </c>
      <c r="M604" s="71" t="b">
        <v>1</v>
      </c>
      <c r="N604" s="70">
        <v>7364.2904221731151</v>
      </c>
      <c r="O604" s="30">
        <f t="shared" si="22"/>
        <v>42606.291666666664</v>
      </c>
    </row>
    <row r="605" spans="1:15" x14ac:dyDescent="0.25">
      <c r="A605" s="21">
        <f t="shared" si="21"/>
        <v>42606.333333333336</v>
      </c>
      <c r="B605" s="69">
        <v>42606.333333333336</v>
      </c>
      <c r="C605" s="70">
        <v>3051.9058572499989</v>
      </c>
      <c r="D605" s="70">
        <v>3758.8269174250004</v>
      </c>
      <c r="E605" s="70">
        <v>79.715819999999994</v>
      </c>
      <c r="F605" s="70">
        <v>228.77445349000001</v>
      </c>
      <c r="G605" s="70">
        <v>1932.486405015535</v>
      </c>
      <c r="H605" s="70">
        <v>1714.6405093548399</v>
      </c>
      <c r="I605" s="70">
        <v>7371.322116349892</v>
      </c>
      <c r="J605" s="70">
        <v>417.83520945322402</v>
      </c>
      <c r="K605" s="70">
        <v>1.1689806999999999</v>
      </c>
      <c r="L605" s="70">
        <v>2976.0236560322601</v>
      </c>
      <c r="M605" s="71" t="b">
        <v>1</v>
      </c>
      <c r="N605" s="70">
        <v>7789.1573258031158</v>
      </c>
      <c r="O605" s="30">
        <f t="shared" si="22"/>
        <v>42606.333333333336</v>
      </c>
    </row>
    <row r="606" spans="1:15" x14ac:dyDescent="0.25">
      <c r="A606" s="21">
        <f t="shared" si="21"/>
        <v>42606.375</v>
      </c>
      <c r="B606" s="69">
        <v>42606.375</v>
      </c>
      <c r="C606" s="70">
        <v>3003.1104725</v>
      </c>
      <c r="D606" s="70">
        <v>3034.2215194275004</v>
      </c>
      <c r="E606" s="70">
        <v>130.81402499999999</v>
      </c>
      <c r="F606" s="70">
        <v>219.05704199000002</v>
      </c>
      <c r="G606" s="70">
        <v>1971.5220220430342</v>
      </c>
      <c r="H606" s="70">
        <v>2161.3613293548401</v>
      </c>
      <c r="I606" s="70">
        <v>7450.7284736798911</v>
      </c>
      <c r="J606" s="70">
        <v>417.05248110322401</v>
      </c>
      <c r="K606" s="70">
        <v>2.5004485000000001</v>
      </c>
      <c r="L606" s="70">
        <v>2649.8050070322602</v>
      </c>
      <c r="M606" s="71" t="b">
        <v>1</v>
      </c>
      <c r="N606" s="70">
        <v>7867.7809547831148</v>
      </c>
      <c r="O606" s="30">
        <f t="shared" si="22"/>
        <v>42606.375</v>
      </c>
    </row>
    <row r="607" spans="1:15" x14ac:dyDescent="0.25">
      <c r="A607" s="21">
        <f t="shared" si="21"/>
        <v>42606.416666666664</v>
      </c>
      <c r="B607" s="69">
        <v>42606.416666666664</v>
      </c>
      <c r="C607" s="70">
        <v>2955.3787362499993</v>
      </c>
      <c r="D607" s="70">
        <v>2086.5071605425001</v>
      </c>
      <c r="E607" s="70">
        <v>172.22460000000001</v>
      </c>
      <c r="F607" s="70">
        <v>187.02203048999999</v>
      </c>
      <c r="G607" s="70">
        <v>1955.794350588033</v>
      </c>
      <c r="H607" s="70">
        <v>3028.2877643548404</v>
      </c>
      <c r="I607" s="70">
        <v>7669.6774760098897</v>
      </c>
      <c r="J607" s="70">
        <v>415.83827358322606</v>
      </c>
      <c r="K607" s="70">
        <v>1.5969636</v>
      </c>
      <c r="L607" s="70">
        <v>2298.1019290322602</v>
      </c>
      <c r="M607" s="71" t="b">
        <v>1</v>
      </c>
      <c r="N607" s="70">
        <v>8085.5157495931162</v>
      </c>
      <c r="O607" s="30">
        <f t="shared" si="22"/>
        <v>42606.416666666664</v>
      </c>
    </row>
    <row r="608" spans="1:15" x14ac:dyDescent="0.25">
      <c r="A608" s="21">
        <f t="shared" si="21"/>
        <v>42606.458333333336</v>
      </c>
      <c r="B608" s="69">
        <v>42606.458333333336</v>
      </c>
      <c r="C608" s="70">
        <v>2869.579610249999</v>
      </c>
      <c r="D608" s="70">
        <v>1918.6634130525001</v>
      </c>
      <c r="E608" s="70">
        <v>181.55777499999999</v>
      </c>
      <c r="F608" s="70">
        <v>158.77544599000001</v>
      </c>
      <c r="G608" s="70">
        <v>1960.2484239780322</v>
      </c>
      <c r="H608" s="70">
        <v>3258.8990193548402</v>
      </c>
      <c r="I608" s="70">
        <v>7771.642942389889</v>
      </c>
      <c r="J608" s="70">
        <v>429.26582280322503</v>
      </c>
      <c r="K608" s="70">
        <v>24.036974399999988</v>
      </c>
      <c r="L608" s="70">
        <v>2122.7779480322602</v>
      </c>
      <c r="M608" s="71" t="b">
        <v>1</v>
      </c>
      <c r="N608" s="70">
        <v>8200.9087651931131</v>
      </c>
      <c r="O608" s="30">
        <f t="shared" si="22"/>
        <v>42606.458333333336</v>
      </c>
    </row>
    <row r="609" spans="1:15" x14ac:dyDescent="0.25">
      <c r="A609" s="21">
        <f t="shared" si="21"/>
        <v>42606.5</v>
      </c>
      <c r="B609" s="69">
        <v>42606.5</v>
      </c>
      <c r="C609" s="70">
        <v>2746.8962427500001</v>
      </c>
      <c r="D609" s="70">
        <v>1387.458863375</v>
      </c>
      <c r="E609" s="70">
        <v>179.41052500000001</v>
      </c>
      <c r="F609" s="70">
        <v>189.85868299000001</v>
      </c>
      <c r="G609" s="70">
        <v>1950.8879135455343</v>
      </c>
      <c r="H609" s="70">
        <v>3697.86169435484</v>
      </c>
      <c r="I609" s="70">
        <v>7586.9300926898904</v>
      </c>
      <c r="J609" s="70">
        <v>425.04557729322704</v>
      </c>
      <c r="K609" s="70">
        <v>79.44037800000001</v>
      </c>
      <c r="L609" s="70">
        <v>2060.95787403226</v>
      </c>
      <c r="M609" s="71" t="b">
        <v>1</v>
      </c>
      <c r="N609" s="70">
        <v>8011.9756699831178</v>
      </c>
      <c r="O609" s="30">
        <f t="shared" si="22"/>
        <v>42606.5</v>
      </c>
    </row>
    <row r="610" spans="1:15" x14ac:dyDescent="0.25">
      <c r="A610" s="21">
        <f t="shared" si="21"/>
        <v>42606.541666666664</v>
      </c>
      <c r="B610" s="69">
        <v>42606.541666666664</v>
      </c>
      <c r="C610" s="70">
        <v>2747.3726829999991</v>
      </c>
      <c r="D610" s="70">
        <v>1207.9174993450001</v>
      </c>
      <c r="E610" s="70">
        <v>181.88405</v>
      </c>
      <c r="F610" s="70">
        <v>296.62890449000002</v>
      </c>
      <c r="G610" s="70">
        <v>1863.135848155533</v>
      </c>
      <c r="H610" s="70">
        <v>3852.0206643548404</v>
      </c>
      <c r="I610" s="70">
        <v>7536.7737281598893</v>
      </c>
      <c r="J610" s="70">
        <v>416.99156225322503</v>
      </c>
      <c r="K610" s="70">
        <v>38.340501899999985</v>
      </c>
      <c r="L610" s="70">
        <v>2156.8538570322603</v>
      </c>
      <c r="M610" s="71" t="b">
        <v>1</v>
      </c>
      <c r="N610" s="70">
        <v>7953.7652904131146</v>
      </c>
      <c r="O610" s="30">
        <f t="shared" si="22"/>
        <v>42606.541666666664</v>
      </c>
    </row>
    <row r="611" spans="1:15" x14ac:dyDescent="0.25">
      <c r="A611" s="21">
        <f t="shared" si="21"/>
        <v>42606.583333333336</v>
      </c>
      <c r="B611" s="69">
        <v>42606.583333333336</v>
      </c>
      <c r="C611" s="70">
        <v>2721.1576347499999</v>
      </c>
      <c r="D611" s="70">
        <v>1227.1573245699999</v>
      </c>
      <c r="E611" s="70">
        <v>182.41634999999999</v>
      </c>
      <c r="F611" s="70">
        <v>343.19994299000001</v>
      </c>
      <c r="G611" s="70">
        <v>1913.2497761405332</v>
      </c>
      <c r="H611" s="70">
        <v>3657.9441843548402</v>
      </c>
      <c r="I611" s="70">
        <v>7464.3629964398879</v>
      </c>
      <c r="J611" s="70">
        <v>405.82264323322801</v>
      </c>
      <c r="K611" s="70">
        <v>30.713819099999998</v>
      </c>
      <c r="L611" s="70">
        <v>2144.2257540322598</v>
      </c>
      <c r="M611" s="71" t="b">
        <v>1</v>
      </c>
      <c r="N611" s="70">
        <v>7870.1856396731155</v>
      </c>
      <c r="O611" s="30">
        <f t="shared" si="22"/>
        <v>42606.583333333336</v>
      </c>
    </row>
    <row r="612" spans="1:15" x14ac:dyDescent="0.25">
      <c r="A612" s="21">
        <f t="shared" si="21"/>
        <v>42606.625</v>
      </c>
      <c r="B612" s="69">
        <v>42606.625</v>
      </c>
      <c r="C612" s="70">
        <v>2727.4020460000002</v>
      </c>
      <c r="D612" s="70">
        <v>1566.5244618199999</v>
      </c>
      <c r="E612" s="70">
        <v>176.46752499999999</v>
      </c>
      <c r="F612" s="70">
        <v>359.79272749</v>
      </c>
      <c r="G612" s="70">
        <v>1897.5401077205352</v>
      </c>
      <c r="H612" s="70">
        <v>3710.6636493548403</v>
      </c>
      <c r="I612" s="70">
        <v>7371.9466428198903</v>
      </c>
      <c r="J612" s="70">
        <v>404.13549693322898</v>
      </c>
      <c r="K612" s="70">
        <v>3.3101266000000003</v>
      </c>
      <c r="L612" s="70">
        <v>2658.9982510322602</v>
      </c>
      <c r="M612" s="71" t="b">
        <v>1</v>
      </c>
      <c r="N612" s="70">
        <v>7776.082139753119</v>
      </c>
      <c r="O612" s="30">
        <f t="shared" si="22"/>
        <v>42606.625</v>
      </c>
    </row>
    <row r="613" spans="1:15" x14ac:dyDescent="0.25">
      <c r="A613" s="21">
        <f t="shared" si="21"/>
        <v>42606.666666666664</v>
      </c>
      <c r="B613" s="69">
        <v>42606.666666666664</v>
      </c>
      <c r="C613" s="70">
        <v>2730.2304584999988</v>
      </c>
      <c r="D613" s="70">
        <v>2662.5612947099999</v>
      </c>
      <c r="E613" s="70">
        <v>60.289874999999988</v>
      </c>
      <c r="F613" s="70">
        <v>390.92832623999999</v>
      </c>
      <c r="G613" s="70">
        <v>1687.4486167305342</v>
      </c>
      <c r="H613" s="70">
        <v>3023.3567893548402</v>
      </c>
      <c r="I613" s="70">
        <v>7295.409562229891</v>
      </c>
      <c r="J613" s="70">
        <v>403.53315387322709</v>
      </c>
      <c r="K613" s="70">
        <v>6.1417613999999991</v>
      </c>
      <c r="L613" s="70">
        <v>2849.7308830322604</v>
      </c>
      <c r="M613" s="71" t="b">
        <v>1</v>
      </c>
      <c r="N613" s="70">
        <v>7698.9427161031181</v>
      </c>
      <c r="O613" s="30">
        <f t="shared" si="22"/>
        <v>42606.666666666664</v>
      </c>
    </row>
    <row r="614" spans="1:15" x14ac:dyDescent="0.25">
      <c r="A614" s="21">
        <f t="shared" si="21"/>
        <v>42606.708333333336</v>
      </c>
      <c r="B614" s="69">
        <v>42606.708333333336</v>
      </c>
      <c r="C614" s="70">
        <v>2829.39937925</v>
      </c>
      <c r="D614" s="70">
        <v>3431.6689977675001</v>
      </c>
      <c r="E614" s="70">
        <v>17.2425</v>
      </c>
      <c r="F614" s="70">
        <v>407.78044748999997</v>
      </c>
      <c r="G614" s="70">
        <v>1720.7804389030341</v>
      </c>
      <c r="H614" s="70">
        <v>1857.0514743548401</v>
      </c>
      <c r="I614" s="70">
        <v>7202.7584147798907</v>
      </c>
      <c r="J614" s="70">
        <v>398.83715275322402</v>
      </c>
      <c r="K614" s="70">
        <v>3.2856161999999998</v>
      </c>
      <c r="L614" s="70">
        <v>2659.0420540322598</v>
      </c>
      <c r="M614" s="71" t="b">
        <v>1</v>
      </c>
      <c r="N614" s="70">
        <v>7601.5955675331152</v>
      </c>
      <c r="O614" s="30">
        <f t="shared" si="22"/>
        <v>42606.708333333336</v>
      </c>
    </row>
    <row r="615" spans="1:15" x14ac:dyDescent="0.25">
      <c r="A615" s="21">
        <f t="shared" si="21"/>
        <v>42606.75</v>
      </c>
      <c r="B615" s="69">
        <v>42606.75</v>
      </c>
      <c r="C615" s="70">
        <v>2988.4271280000003</v>
      </c>
      <c r="D615" s="70">
        <v>4018.1688884775003</v>
      </c>
      <c r="E615" s="70">
        <v>16.541249999999991</v>
      </c>
      <c r="F615" s="70">
        <v>372.97529223999999</v>
      </c>
      <c r="G615" s="70">
        <v>1722.3110828830372</v>
      </c>
      <c r="H615" s="70">
        <v>1481.4890843548401</v>
      </c>
      <c r="I615" s="70">
        <v>7140.306894469888</v>
      </c>
      <c r="J615" s="70">
        <v>408.35921895322906</v>
      </c>
      <c r="K615" s="70">
        <v>5.3032394999999992</v>
      </c>
      <c r="L615" s="70">
        <v>3045.9433730322603</v>
      </c>
      <c r="M615" s="71" t="b">
        <v>1</v>
      </c>
      <c r="N615" s="70">
        <v>7548.6661134231172</v>
      </c>
      <c r="O615" s="30">
        <f t="shared" si="22"/>
        <v>42606.75</v>
      </c>
    </row>
    <row r="616" spans="1:15" x14ac:dyDescent="0.25">
      <c r="A616" s="21">
        <f t="shared" si="21"/>
        <v>42606.791666666664</v>
      </c>
      <c r="B616" s="69">
        <v>42606.791666666664</v>
      </c>
      <c r="C616" s="70">
        <v>3004.7398887500003</v>
      </c>
      <c r="D616" s="70">
        <v>4361.5744050824997</v>
      </c>
      <c r="E616" s="70">
        <v>11.48124999999999</v>
      </c>
      <c r="F616" s="70">
        <v>396.78768147</v>
      </c>
      <c r="G616" s="70">
        <v>1548.956606758032</v>
      </c>
      <c r="H616" s="70">
        <v>1435.2949193548402</v>
      </c>
      <c r="I616" s="70">
        <v>6926.5596048298885</v>
      </c>
      <c r="J616" s="70">
        <v>407.67832925322506</v>
      </c>
      <c r="K616" s="70">
        <v>3.0365463000000004</v>
      </c>
      <c r="L616" s="70">
        <v>3421.5602710322605</v>
      </c>
      <c r="M616" s="71" t="b">
        <v>1</v>
      </c>
      <c r="N616" s="70">
        <v>7334.2379340831139</v>
      </c>
      <c r="O616" s="30">
        <f t="shared" si="22"/>
        <v>42606.791666666664</v>
      </c>
    </row>
    <row r="617" spans="1:15" x14ac:dyDescent="0.25">
      <c r="A617" s="21">
        <f t="shared" si="21"/>
        <v>42606.833333333336</v>
      </c>
      <c r="B617" s="69">
        <v>42606.833333333336</v>
      </c>
      <c r="C617" s="70">
        <v>3012.0538324999993</v>
      </c>
      <c r="D617" s="70">
        <v>3906.2555208849999</v>
      </c>
      <c r="E617" s="70">
        <v>10.50499999999999</v>
      </c>
      <c r="F617" s="70">
        <v>491.68785072000003</v>
      </c>
      <c r="G617" s="70">
        <v>1564.4029741255331</v>
      </c>
      <c r="H617" s="70">
        <v>1646.5519193548403</v>
      </c>
      <c r="I617" s="70">
        <v>6953.3181836498916</v>
      </c>
      <c r="J617" s="70">
        <v>409.258461203222</v>
      </c>
      <c r="K617" s="70">
        <v>3.3957576999999999</v>
      </c>
      <c r="L617" s="70">
        <v>3265.4846950322603</v>
      </c>
      <c r="M617" s="71" t="b">
        <v>1</v>
      </c>
      <c r="N617" s="70">
        <v>7362.576644853114</v>
      </c>
      <c r="O617" s="30">
        <f t="shared" si="22"/>
        <v>42606.833333333336</v>
      </c>
    </row>
    <row r="618" spans="1:15" x14ac:dyDescent="0.25">
      <c r="A618" s="21">
        <f t="shared" si="21"/>
        <v>42606.875</v>
      </c>
      <c r="B618" s="69">
        <v>42606.875</v>
      </c>
      <c r="C618" s="70">
        <v>2913.7525530000003</v>
      </c>
      <c r="D618" s="70">
        <v>2828.6200271849998</v>
      </c>
      <c r="E618" s="70">
        <v>11.742499999999989</v>
      </c>
      <c r="F618" s="70">
        <v>494.19312172000002</v>
      </c>
      <c r="G618" s="70">
        <v>1519.567995095533</v>
      </c>
      <c r="H618" s="70">
        <v>1915.0409193548403</v>
      </c>
      <c r="I618" s="70">
        <v>6511.5380906398914</v>
      </c>
      <c r="J618" s="70">
        <v>342.31508428322303</v>
      </c>
      <c r="K618" s="70">
        <v>119.6470954</v>
      </c>
      <c r="L618" s="70">
        <v>2709.4168460322599</v>
      </c>
      <c r="M618" s="71" t="b">
        <v>1</v>
      </c>
      <c r="N618" s="70">
        <v>6853.8531749231142</v>
      </c>
      <c r="O618" s="30">
        <f t="shared" si="22"/>
        <v>42606.875</v>
      </c>
    </row>
    <row r="619" spans="1:15" x14ac:dyDescent="0.25">
      <c r="A619" s="21">
        <f t="shared" si="21"/>
        <v>42606.916666666664</v>
      </c>
      <c r="B619" s="69">
        <v>42606.916666666664</v>
      </c>
      <c r="C619" s="70">
        <v>2762.5856427499994</v>
      </c>
      <c r="D619" s="70">
        <v>1269.3615382575001</v>
      </c>
      <c r="E619" s="70">
        <v>13.0075</v>
      </c>
      <c r="F619" s="70">
        <v>445.55814521999997</v>
      </c>
      <c r="G619" s="70">
        <v>1472.8919706630331</v>
      </c>
      <c r="H619" s="70">
        <v>2728.5219193548401</v>
      </c>
      <c r="I619" s="70">
        <v>6198.7859363198904</v>
      </c>
      <c r="J619" s="70">
        <v>305.51930949322303</v>
      </c>
      <c r="K619" s="70">
        <v>516.77784540000005</v>
      </c>
      <c r="L619" s="70">
        <v>1670.8436250322602</v>
      </c>
      <c r="M619" s="71" t="b">
        <v>1</v>
      </c>
      <c r="N619" s="70">
        <v>6504.3052458131133</v>
      </c>
      <c r="O619" s="30">
        <f t="shared" si="22"/>
        <v>42606.916666666664</v>
      </c>
    </row>
    <row r="620" spans="1:15" x14ac:dyDescent="0.25">
      <c r="A620" s="21">
        <f t="shared" si="21"/>
        <v>42606.958333333336</v>
      </c>
      <c r="B620" s="69">
        <v>42606.958333333336</v>
      </c>
      <c r="C620" s="70">
        <v>2698.2211372500001</v>
      </c>
      <c r="D620" s="70">
        <v>880.20729210500008</v>
      </c>
      <c r="E620" s="70">
        <v>13.750619999999989</v>
      </c>
      <c r="F620" s="70">
        <v>396.03153822000002</v>
      </c>
      <c r="G620" s="70">
        <v>1431.114177365534</v>
      </c>
      <c r="H620" s="70">
        <v>2992.4039193548401</v>
      </c>
      <c r="I620" s="70">
        <v>5689.9764526098888</v>
      </c>
      <c r="J620" s="70">
        <v>278.24080685323008</v>
      </c>
      <c r="K620" s="70">
        <v>565.72240680000004</v>
      </c>
      <c r="L620" s="70">
        <v>1877.7890180322599</v>
      </c>
      <c r="M620" s="71" t="b">
        <v>1</v>
      </c>
      <c r="N620" s="70">
        <v>5968.2172594631193</v>
      </c>
      <c r="O620" s="30">
        <f t="shared" si="22"/>
        <v>42606.958333333336</v>
      </c>
    </row>
    <row r="621" spans="1:15" x14ac:dyDescent="0.25">
      <c r="A621" s="21">
        <f t="shared" si="21"/>
        <v>42607</v>
      </c>
      <c r="B621" s="69">
        <v>42607</v>
      </c>
      <c r="C621" s="70">
        <v>2621.1588929999994</v>
      </c>
      <c r="D621" s="70">
        <v>690.19165003500007</v>
      </c>
      <c r="E621" s="70">
        <v>13.21374999999999</v>
      </c>
      <c r="F621" s="70">
        <v>314.99680446999997</v>
      </c>
      <c r="G621" s="70">
        <v>1410.7970130155331</v>
      </c>
      <c r="H621" s="70">
        <v>3389.24691935484</v>
      </c>
      <c r="I621" s="70">
        <v>5344.7238023198934</v>
      </c>
      <c r="J621" s="70">
        <v>273.41683242322205</v>
      </c>
      <c r="K621" s="70">
        <v>813.15930910000009</v>
      </c>
      <c r="L621" s="70">
        <v>2008.3050860322601</v>
      </c>
      <c r="M621" s="71" t="b">
        <v>1</v>
      </c>
      <c r="N621" s="70">
        <v>5618.1406347431157</v>
      </c>
      <c r="O621" s="30">
        <f t="shared" si="22"/>
        <v>42607</v>
      </c>
    </row>
    <row r="622" spans="1:15" x14ac:dyDescent="0.25">
      <c r="A622" s="21">
        <f t="shared" ref="A622:A685" si="23">+B622</f>
        <v>42607.041666666664</v>
      </c>
      <c r="B622" s="69">
        <v>42607.041666666664</v>
      </c>
      <c r="C622" s="70">
        <v>2593.964438</v>
      </c>
      <c r="D622" s="70">
        <v>869.18949917750001</v>
      </c>
      <c r="E622" s="70">
        <v>13.05125</v>
      </c>
      <c r="F622" s="70">
        <v>268.67622096999997</v>
      </c>
      <c r="G622" s="70">
        <v>1411.549961353033</v>
      </c>
      <c r="H622" s="70">
        <v>3192.4909193548401</v>
      </c>
      <c r="I622" s="70">
        <v>5030.1757954898885</v>
      </c>
      <c r="J622" s="70">
        <v>256.99353063322604</v>
      </c>
      <c r="K622" s="70">
        <v>726.14926070000001</v>
      </c>
      <c r="L622" s="70">
        <v>2335.6037020322601</v>
      </c>
      <c r="M622" s="71" t="b">
        <v>1</v>
      </c>
      <c r="N622" s="70">
        <v>5287.1693261231148</v>
      </c>
      <c r="O622" s="30">
        <f t="shared" ref="O622:O685" si="24">+B622</f>
        <v>42607.041666666664</v>
      </c>
    </row>
    <row r="623" spans="1:15" x14ac:dyDescent="0.25">
      <c r="A623" s="21">
        <f t="shared" si="23"/>
        <v>42607.083333333336</v>
      </c>
      <c r="B623" s="69">
        <v>42607.083333333336</v>
      </c>
      <c r="C623" s="70">
        <v>2570.7393067499993</v>
      </c>
      <c r="D623" s="70">
        <v>661.47233768000001</v>
      </c>
      <c r="E623" s="70">
        <v>12.608749999999999</v>
      </c>
      <c r="F623" s="70">
        <v>242.70447021999999</v>
      </c>
      <c r="G623" s="70">
        <v>1419.7016432005341</v>
      </c>
      <c r="H623" s="70">
        <v>3487.9549193548401</v>
      </c>
      <c r="I623" s="70">
        <v>4916.0196208298912</v>
      </c>
      <c r="J623" s="70">
        <v>252.29353844322503</v>
      </c>
      <c r="K623" s="70">
        <v>1035.5928859000001</v>
      </c>
      <c r="L623" s="70">
        <v>2191.27538203226</v>
      </c>
      <c r="M623" s="71" t="b">
        <v>1</v>
      </c>
      <c r="N623" s="70">
        <v>5168.3131592731161</v>
      </c>
      <c r="O623" s="30">
        <f t="shared" si="24"/>
        <v>42607.083333333336</v>
      </c>
    </row>
    <row r="624" spans="1:15" x14ac:dyDescent="0.25">
      <c r="A624" s="21">
        <f t="shared" si="23"/>
        <v>42607.125</v>
      </c>
      <c r="B624" s="69">
        <v>42607.125</v>
      </c>
      <c r="C624" s="70">
        <v>2554.761473</v>
      </c>
      <c r="D624" s="70">
        <v>553.91545851749993</v>
      </c>
      <c r="E624" s="70">
        <v>12.94125</v>
      </c>
      <c r="F624" s="70">
        <v>209.43405397000001</v>
      </c>
      <c r="G624" s="70">
        <v>1427.849385933034</v>
      </c>
      <c r="H624" s="70">
        <v>3723.90991935484</v>
      </c>
      <c r="I624" s="70">
        <v>4801.9942234598911</v>
      </c>
      <c r="J624" s="70">
        <v>247.09480768322501</v>
      </c>
      <c r="K624" s="70">
        <v>1302.8412626000002</v>
      </c>
      <c r="L624" s="70">
        <v>2130.8812470322605</v>
      </c>
      <c r="M624" s="71" t="b">
        <v>1</v>
      </c>
      <c r="N624" s="70">
        <v>5049.0890311431158</v>
      </c>
      <c r="O624" s="30">
        <f t="shared" si="24"/>
        <v>42607.125</v>
      </c>
    </row>
    <row r="625" spans="1:15" x14ac:dyDescent="0.25">
      <c r="A625" s="21">
        <f t="shared" si="23"/>
        <v>42607.166666666664</v>
      </c>
      <c r="B625" s="69">
        <v>42607.166666666664</v>
      </c>
      <c r="C625" s="70">
        <v>2550.25146</v>
      </c>
      <c r="D625" s="70">
        <v>617.92903244000001</v>
      </c>
      <c r="E625" s="70">
        <v>12.93964499999999</v>
      </c>
      <c r="F625" s="70">
        <v>184.12304671999999</v>
      </c>
      <c r="G625" s="70">
        <v>1412.4395183405331</v>
      </c>
      <c r="H625" s="70">
        <v>3385.7019193548399</v>
      </c>
      <c r="I625" s="70">
        <v>4930.4524787398914</v>
      </c>
      <c r="J625" s="70">
        <v>257.24103928322597</v>
      </c>
      <c r="K625" s="70">
        <v>843.5413708000001</v>
      </c>
      <c r="L625" s="70">
        <v>2132.14973303226</v>
      </c>
      <c r="M625" s="71" t="b">
        <v>1</v>
      </c>
      <c r="N625" s="70">
        <v>5187.6935180231176</v>
      </c>
      <c r="O625" s="30">
        <f t="shared" si="24"/>
        <v>42607.166666666664</v>
      </c>
    </row>
    <row r="626" spans="1:15" x14ac:dyDescent="0.25">
      <c r="A626" s="21">
        <f t="shared" si="23"/>
        <v>42607.208333333336</v>
      </c>
      <c r="B626" s="69">
        <v>42607.208333333336</v>
      </c>
      <c r="C626" s="70">
        <v>2551.6578490000002</v>
      </c>
      <c r="D626" s="70">
        <v>985.48656736999999</v>
      </c>
      <c r="E626" s="70">
        <v>16.474999999999998</v>
      </c>
      <c r="F626" s="70">
        <v>123.86575422</v>
      </c>
      <c r="G626" s="70">
        <v>1390.2042967905331</v>
      </c>
      <c r="H626" s="70">
        <v>3525.9219193548402</v>
      </c>
      <c r="I626" s="70">
        <v>5452.65372895989</v>
      </c>
      <c r="J626" s="70">
        <v>275.74258114322504</v>
      </c>
      <c r="K626" s="70">
        <v>610.77747160000001</v>
      </c>
      <c r="L626" s="70">
        <v>2254.4376050322603</v>
      </c>
      <c r="M626" s="71" t="b">
        <v>1</v>
      </c>
      <c r="N626" s="70">
        <v>5728.396310103115</v>
      </c>
      <c r="O626" s="30">
        <f t="shared" si="24"/>
        <v>42607.208333333336</v>
      </c>
    </row>
    <row r="627" spans="1:15" x14ac:dyDescent="0.25">
      <c r="A627" s="21">
        <f t="shared" si="23"/>
        <v>42607.25</v>
      </c>
      <c r="B627" s="69">
        <v>42607.25</v>
      </c>
      <c r="C627" s="70">
        <v>2677.3228015</v>
      </c>
      <c r="D627" s="70">
        <v>1394.9780019575001</v>
      </c>
      <c r="E627" s="70">
        <v>16.438749999999988</v>
      </c>
      <c r="F627" s="70">
        <v>87.770944720000003</v>
      </c>
      <c r="G627" s="70">
        <v>1425.4234259330312</v>
      </c>
      <c r="H627" s="70">
        <v>3070.8599193548398</v>
      </c>
      <c r="I627" s="70">
        <v>6273.8561247798907</v>
      </c>
      <c r="J627" s="70">
        <v>305.71413885322005</v>
      </c>
      <c r="K627" s="70">
        <v>147.4237708</v>
      </c>
      <c r="L627" s="70">
        <v>1945.7998090322601</v>
      </c>
      <c r="M627" s="71" t="b">
        <v>1</v>
      </c>
      <c r="N627" s="70">
        <v>6579.5702636331107</v>
      </c>
      <c r="O627" s="30">
        <f t="shared" si="24"/>
        <v>42607.25</v>
      </c>
    </row>
    <row r="628" spans="1:15" x14ac:dyDescent="0.25">
      <c r="A628" s="21">
        <f t="shared" si="23"/>
        <v>42607.291666666664</v>
      </c>
      <c r="B628" s="69">
        <v>42607.291666666664</v>
      </c>
      <c r="C628" s="70">
        <v>2897.0026735000001</v>
      </c>
      <c r="D628" s="70">
        <v>3073.5320255199999</v>
      </c>
      <c r="E628" s="70">
        <v>15.839999999999989</v>
      </c>
      <c r="F628" s="70">
        <v>63.303690490000001</v>
      </c>
      <c r="G628" s="70">
        <v>1628.0926315605332</v>
      </c>
      <c r="H628" s="70">
        <v>2101.2289193548399</v>
      </c>
      <c r="I628" s="70">
        <v>7022.5161970998915</v>
      </c>
      <c r="J628" s="70">
        <v>364.75216359322405</v>
      </c>
      <c r="K628" s="70">
        <v>0.43383969999999999</v>
      </c>
      <c r="L628" s="70">
        <v>2391.2977400322602</v>
      </c>
      <c r="M628" s="71" t="b">
        <v>1</v>
      </c>
      <c r="N628" s="70">
        <v>7387.2683606931159</v>
      </c>
      <c r="O628" s="30">
        <f t="shared" si="24"/>
        <v>42607.291666666664</v>
      </c>
    </row>
    <row r="629" spans="1:15" x14ac:dyDescent="0.25">
      <c r="A629" s="21">
        <f t="shared" si="23"/>
        <v>42607.333333333336</v>
      </c>
      <c r="B629" s="69">
        <v>42607.333333333336</v>
      </c>
      <c r="C629" s="70">
        <v>2895.4656834999992</v>
      </c>
      <c r="D629" s="70">
        <v>3145.3380837225</v>
      </c>
      <c r="E629" s="70">
        <v>16.747499999999988</v>
      </c>
      <c r="F629" s="70">
        <v>36.837245490000001</v>
      </c>
      <c r="G629" s="70">
        <v>1675.789621978035</v>
      </c>
      <c r="H629" s="70">
        <v>2393.5243443548402</v>
      </c>
      <c r="I629" s="70">
        <v>7385.772153739892</v>
      </c>
      <c r="J629" s="70">
        <v>400.053094973226</v>
      </c>
      <c r="K629" s="70">
        <v>2.0663712999999997</v>
      </c>
      <c r="L629" s="70">
        <v>2375.8108590322604</v>
      </c>
      <c r="M629" s="71" t="b">
        <v>1</v>
      </c>
      <c r="N629" s="70">
        <v>7785.8252487131176</v>
      </c>
      <c r="O629" s="30">
        <f t="shared" si="24"/>
        <v>42607.333333333336</v>
      </c>
    </row>
    <row r="630" spans="1:15" x14ac:dyDescent="0.25">
      <c r="A630" s="21">
        <f t="shared" si="23"/>
        <v>42607.375</v>
      </c>
      <c r="B630" s="69">
        <v>42607.375</v>
      </c>
      <c r="C630" s="70">
        <v>2863.2823484999994</v>
      </c>
      <c r="D630" s="70">
        <v>2546.6081914749998</v>
      </c>
      <c r="E630" s="70">
        <v>15.0975</v>
      </c>
      <c r="F630" s="70">
        <v>27.447442989999999</v>
      </c>
      <c r="G630" s="70">
        <v>1721.5137462355349</v>
      </c>
      <c r="H630" s="70">
        <v>2693.74306435484</v>
      </c>
      <c r="I630" s="70">
        <v>7530.0210240698907</v>
      </c>
      <c r="J630" s="70">
        <v>401.03734665322804</v>
      </c>
      <c r="K630" s="70">
        <v>6.5717827999999994</v>
      </c>
      <c r="L630" s="70">
        <v>1930.06214003226</v>
      </c>
      <c r="M630" s="71" t="b">
        <v>1</v>
      </c>
      <c r="N630" s="70">
        <v>7931.058370723119</v>
      </c>
      <c r="O630" s="30">
        <f t="shared" si="24"/>
        <v>42607.375</v>
      </c>
    </row>
    <row r="631" spans="1:15" x14ac:dyDescent="0.25">
      <c r="A631" s="21">
        <f t="shared" si="23"/>
        <v>42607.416666666664</v>
      </c>
      <c r="B631" s="69">
        <v>42607.416666666664</v>
      </c>
      <c r="C631" s="70">
        <v>2825.6153854999998</v>
      </c>
      <c r="D631" s="70">
        <v>1713.554246055</v>
      </c>
      <c r="E631" s="70">
        <v>16.927499999999998</v>
      </c>
      <c r="F631" s="70">
        <v>22.827027990000001</v>
      </c>
      <c r="G631" s="70">
        <v>1704.6829591155349</v>
      </c>
      <c r="H631" s="70">
        <v>3320.1789893548403</v>
      </c>
      <c r="I631" s="70">
        <v>7630.7286700898912</v>
      </c>
      <c r="J631" s="70">
        <v>397.31130459322503</v>
      </c>
      <c r="K631" s="70">
        <v>40.963129299999963</v>
      </c>
      <c r="L631" s="70">
        <v>1534.7830040322601</v>
      </c>
      <c r="M631" s="71" t="b">
        <v>1</v>
      </c>
      <c r="N631" s="70">
        <v>8028.0399746831163</v>
      </c>
      <c r="O631" s="30">
        <f t="shared" si="24"/>
        <v>42607.416666666664</v>
      </c>
    </row>
    <row r="632" spans="1:15" x14ac:dyDescent="0.25">
      <c r="A632" s="21">
        <f t="shared" si="23"/>
        <v>42607.458333333336</v>
      </c>
      <c r="B632" s="69">
        <v>42607.458333333336</v>
      </c>
      <c r="C632" s="70">
        <v>2803.4112357499989</v>
      </c>
      <c r="D632" s="70">
        <v>1458.51244729</v>
      </c>
      <c r="E632" s="70">
        <v>31.36174999999999</v>
      </c>
      <c r="F632" s="70">
        <v>25.182810490000001</v>
      </c>
      <c r="G632" s="70">
        <v>1719.5673739605331</v>
      </c>
      <c r="H632" s="70">
        <v>3599.6186193548401</v>
      </c>
      <c r="I632" s="70">
        <v>7758.0169836798896</v>
      </c>
      <c r="J632" s="70">
        <v>407.61586563322601</v>
      </c>
      <c r="K632" s="70">
        <v>8.9376815000000001</v>
      </c>
      <c r="L632" s="70">
        <v>1463.0837060322601</v>
      </c>
      <c r="M632" s="71" t="b">
        <v>1</v>
      </c>
      <c r="N632" s="70">
        <v>8165.6328493131159</v>
      </c>
      <c r="O632" s="30">
        <f t="shared" si="24"/>
        <v>42607.458333333336</v>
      </c>
    </row>
    <row r="633" spans="1:15" x14ac:dyDescent="0.25">
      <c r="A633" s="21">
        <f t="shared" si="23"/>
        <v>42607.5</v>
      </c>
      <c r="B633" s="69">
        <v>42607.5</v>
      </c>
      <c r="C633" s="70">
        <v>2656.0682507500001</v>
      </c>
      <c r="D633" s="70">
        <v>1234.566794155</v>
      </c>
      <c r="E633" s="70">
        <v>31.071249999999988</v>
      </c>
      <c r="F633" s="70">
        <v>29.465552989999999</v>
      </c>
      <c r="G633" s="70">
        <v>1729.061388125536</v>
      </c>
      <c r="H633" s="70">
        <v>3860.6680493548402</v>
      </c>
      <c r="I633" s="70">
        <v>7608.6220011198911</v>
      </c>
      <c r="J633" s="70">
        <v>397.33379032322904</v>
      </c>
      <c r="K633" s="70">
        <v>14.982926899999988</v>
      </c>
      <c r="L633" s="70">
        <v>1519.96256703226</v>
      </c>
      <c r="M633" s="71" t="b">
        <v>1</v>
      </c>
      <c r="N633" s="70">
        <v>8005.9557914431198</v>
      </c>
      <c r="O633" s="30">
        <f t="shared" si="24"/>
        <v>42607.5</v>
      </c>
    </row>
    <row r="634" spans="1:15" x14ac:dyDescent="0.25">
      <c r="A634" s="21">
        <f t="shared" si="23"/>
        <v>42607.541666666664</v>
      </c>
      <c r="B634" s="69">
        <v>42607.541666666664</v>
      </c>
      <c r="C634" s="70">
        <v>2550.3398765000002</v>
      </c>
      <c r="D634" s="70">
        <v>1117.8720511975</v>
      </c>
      <c r="E634" s="70">
        <v>31.989249999999998</v>
      </c>
      <c r="F634" s="70">
        <v>26.96665299</v>
      </c>
      <c r="G634" s="70">
        <v>1715.949339563032</v>
      </c>
      <c r="H634" s="70">
        <v>4147.3022093548398</v>
      </c>
      <c r="I634" s="70">
        <v>7576.5790641098893</v>
      </c>
      <c r="J634" s="70">
        <v>394.71776546322604</v>
      </c>
      <c r="K634" s="70">
        <v>44.380648000000001</v>
      </c>
      <c r="L634" s="70">
        <v>1574.74190203226</v>
      </c>
      <c r="M634" s="71" t="b">
        <v>1</v>
      </c>
      <c r="N634" s="70">
        <v>7971.2968295731152</v>
      </c>
      <c r="O634" s="30">
        <f t="shared" si="24"/>
        <v>42607.541666666664</v>
      </c>
    </row>
    <row r="635" spans="1:15" x14ac:dyDescent="0.25">
      <c r="A635" s="21">
        <f t="shared" si="23"/>
        <v>42607.583333333336</v>
      </c>
      <c r="B635" s="69">
        <v>42607.583333333336</v>
      </c>
      <c r="C635" s="70">
        <v>2624.1132635000004</v>
      </c>
      <c r="D635" s="70">
        <v>1102.4643120124999</v>
      </c>
      <c r="E635" s="70">
        <v>33.259194999999991</v>
      </c>
      <c r="F635" s="70">
        <v>29.145969990000001</v>
      </c>
      <c r="G635" s="70">
        <v>1696.276236188033</v>
      </c>
      <c r="H635" s="70">
        <v>4192.3254243548408</v>
      </c>
      <c r="I635" s="70">
        <v>7492.666456259888</v>
      </c>
      <c r="J635" s="70">
        <v>383.70523015322601</v>
      </c>
      <c r="K635" s="70">
        <v>285.24179460000005</v>
      </c>
      <c r="L635" s="70">
        <v>1515.97092003226</v>
      </c>
      <c r="M635" s="71" t="b">
        <v>1</v>
      </c>
      <c r="N635" s="70">
        <v>7876.3716864131138</v>
      </c>
      <c r="O635" s="30">
        <f t="shared" si="24"/>
        <v>42607.583333333336</v>
      </c>
    </row>
    <row r="636" spans="1:15" x14ac:dyDescent="0.25">
      <c r="A636" s="21">
        <f t="shared" si="23"/>
        <v>42607.625</v>
      </c>
      <c r="B636" s="69">
        <v>42607.625</v>
      </c>
      <c r="C636" s="70">
        <v>2651.9801170000001</v>
      </c>
      <c r="D636" s="70">
        <v>1052.0529834174999</v>
      </c>
      <c r="E636" s="70">
        <v>33.149249999999995</v>
      </c>
      <c r="F636" s="70">
        <v>37.253641989999998</v>
      </c>
      <c r="G636" s="70">
        <v>1666.7765057230351</v>
      </c>
      <c r="H636" s="70">
        <v>4065.8828393548401</v>
      </c>
      <c r="I636" s="70">
        <v>7416.5345973198882</v>
      </c>
      <c r="J636" s="70">
        <v>374.81663793323202</v>
      </c>
      <c r="K636" s="70">
        <v>151.83492219999999</v>
      </c>
      <c r="L636" s="70">
        <v>1563.9091800322601</v>
      </c>
      <c r="M636" s="71" t="b">
        <v>1</v>
      </c>
      <c r="N636" s="70">
        <v>7791.3512352531206</v>
      </c>
      <c r="O636" s="30">
        <f t="shared" si="24"/>
        <v>42607.625</v>
      </c>
    </row>
    <row r="637" spans="1:15" x14ac:dyDescent="0.25">
      <c r="A637" s="21">
        <f t="shared" si="23"/>
        <v>42607.666666666664</v>
      </c>
      <c r="B637" s="69">
        <v>42607.666666666664</v>
      </c>
      <c r="C637" s="70">
        <v>2649.534709</v>
      </c>
      <c r="D637" s="70">
        <v>1387.3036762975</v>
      </c>
      <c r="E637" s="70">
        <v>33.097069999999995</v>
      </c>
      <c r="F637" s="70">
        <v>54.715142489999998</v>
      </c>
      <c r="G637" s="70">
        <v>1653.1977011430331</v>
      </c>
      <c r="H637" s="70">
        <v>3612.4424493548404</v>
      </c>
      <c r="I637" s="70">
        <v>7312.5556931698902</v>
      </c>
      <c r="J637" s="70">
        <v>368.74441138322504</v>
      </c>
      <c r="K637" s="70">
        <v>140.15405369999999</v>
      </c>
      <c r="L637" s="70">
        <v>1568.8365900322601</v>
      </c>
      <c r="M637" s="71" t="b">
        <v>1</v>
      </c>
      <c r="N637" s="70">
        <v>7681.3001045531155</v>
      </c>
      <c r="O637" s="30">
        <f t="shared" si="24"/>
        <v>42607.666666666664</v>
      </c>
    </row>
    <row r="638" spans="1:15" x14ac:dyDescent="0.25">
      <c r="A638" s="21">
        <f t="shared" si="23"/>
        <v>42607.708333333336</v>
      </c>
      <c r="B638" s="69">
        <v>42607.708333333336</v>
      </c>
      <c r="C638" s="70">
        <v>2731.37902325</v>
      </c>
      <c r="D638" s="70">
        <v>2423.7175555674999</v>
      </c>
      <c r="E638" s="70">
        <v>30.975269999999988</v>
      </c>
      <c r="F638" s="70">
        <v>76.209884489999993</v>
      </c>
      <c r="G638" s="70">
        <v>1629.3146526030341</v>
      </c>
      <c r="H638" s="70">
        <v>2360.89148435484</v>
      </c>
      <c r="I638" s="70">
        <v>7313.7566659498925</v>
      </c>
      <c r="J638" s="70">
        <v>376.11476078322204</v>
      </c>
      <c r="K638" s="70">
        <v>84.048986500000012</v>
      </c>
      <c r="L638" s="70">
        <v>1478.5674570322601</v>
      </c>
      <c r="M638" s="71" t="b">
        <v>1</v>
      </c>
      <c r="N638" s="70">
        <v>7689.8714267331143</v>
      </c>
      <c r="O638" s="30">
        <f t="shared" si="24"/>
        <v>42607.708333333336</v>
      </c>
    </row>
    <row r="639" spans="1:15" x14ac:dyDescent="0.25">
      <c r="A639" s="21">
        <f t="shared" si="23"/>
        <v>42607.75</v>
      </c>
      <c r="B639" s="69">
        <v>42607.75</v>
      </c>
      <c r="C639" s="70">
        <v>2891.0932585</v>
      </c>
      <c r="D639" s="70">
        <v>3660.4771489999998</v>
      </c>
      <c r="E639" s="70">
        <v>11.02756999999999</v>
      </c>
      <c r="F639" s="70">
        <v>120.93082474000001</v>
      </c>
      <c r="G639" s="70">
        <v>1622.6081693205363</v>
      </c>
      <c r="H639" s="70">
        <v>1683.1305893548399</v>
      </c>
      <c r="I639" s="70">
        <v>7195.5682221998923</v>
      </c>
      <c r="J639" s="70">
        <v>391.309829083225</v>
      </c>
      <c r="K639" s="70">
        <v>3.4282425999999999</v>
      </c>
      <c r="L639" s="70">
        <v>2398.9612670322604</v>
      </c>
      <c r="M639" s="71" t="b">
        <v>1</v>
      </c>
      <c r="N639" s="70">
        <v>7586.8780512831172</v>
      </c>
      <c r="O639" s="30">
        <f t="shared" si="24"/>
        <v>42607.75</v>
      </c>
    </row>
    <row r="640" spans="1:15" x14ac:dyDescent="0.25">
      <c r="A640" s="21">
        <f t="shared" si="23"/>
        <v>42607.791666666664</v>
      </c>
      <c r="B640" s="69">
        <v>42607.791666666664</v>
      </c>
      <c r="C640" s="70">
        <v>2900.8448477500001</v>
      </c>
      <c r="D640" s="70">
        <v>4554.6457099250001</v>
      </c>
      <c r="E640" s="70">
        <v>9.96875</v>
      </c>
      <c r="F640" s="70">
        <v>226.87668622000001</v>
      </c>
      <c r="G640" s="70">
        <v>1507.1319760655322</v>
      </c>
      <c r="H640" s="70">
        <v>1579.4169193548403</v>
      </c>
      <c r="I640" s="70">
        <v>6973.34258158989</v>
      </c>
      <c r="J640" s="70">
        <v>392.31877279322305</v>
      </c>
      <c r="K640" s="70">
        <v>0.56472389999999983</v>
      </c>
      <c r="L640" s="70">
        <v>3412.65881103226</v>
      </c>
      <c r="M640" s="71" t="b">
        <v>1</v>
      </c>
      <c r="N640" s="70">
        <v>7365.6613543831127</v>
      </c>
      <c r="O640" s="30">
        <f t="shared" si="24"/>
        <v>42607.791666666664</v>
      </c>
    </row>
    <row r="641" spans="1:15" x14ac:dyDescent="0.25">
      <c r="A641" s="21">
        <f t="shared" si="23"/>
        <v>42607.833333333336</v>
      </c>
      <c r="B641" s="69">
        <v>42607.833333333336</v>
      </c>
      <c r="C641" s="70">
        <v>2876.0114187500003</v>
      </c>
      <c r="D641" s="70">
        <v>3962.3893155199999</v>
      </c>
      <c r="E641" s="70">
        <v>10.13374999999999</v>
      </c>
      <c r="F641" s="70">
        <v>315.79149622</v>
      </c>
      <c r="G641" s="70">
        <v>1504.4541301405332</v>
      </c>
      <c r="H641" s="70">
        <v>1799.7129193548401</v>
      </c>
      <c r="I641" s="70">
        <v>6962.57928264989</v>
      </c>
      <c r="J641" s="70">
        <v>392.876144003224</v>
      </c>
      <c r="K641" s="70">
        <v>1.0342142999999999</v>
      </c>
      <c r="L641" s="70">
        <v>3112.0033890322602</v>
      </c>
      <c r="M641" s="71" t="b">
        <v>1</v>
      </c>
      <c r="N641" s="70">
        <v>7355.455426653114</v>
      </c>
      <c r="O641" s="30">
        <f t="shared" si="24"/>
        <v>42607.833333333336</v>
      </c>
    </row>
    <row r="642" spans="1:15" x14ac:dyDescent="0.25">
      <c r="A642" s="21">
        <f t="shared" si="23"/>
        <v>42607.875</v>
      </c>
      <c r="B642" s="69">
        <v>42607.875</v>
      </c>
      <c r="C642" s="70">
        <v>2755.118538499999</v>
      </c>
      <c r="D642" s="70">
        <v>3142.3606695150002</v>
      </c>
      <c r="E642" s="70">
        <v>9.96875</v>
      </c>
      <c r="F642" s="70">
        <v>334.62101522</v>
      </c>
      <c r="G642" s="70">
        <v>1489.5872935555351</v>
      </c>
      <c r="H642" s="70">
        <v>1925.0959193548401</v>
      </c>
      <c r="I642" s="70">
        <v>6548.7596867798911</v>
      </c>
      <c r="J642" s="70">
        <v>344.56111433322604</v>
      </c>
      <c r="K642" s="70">
        <v>0.96640100000000007</v>
      </c>
      <c r="L642" s="70">
        <v>2762.46498403226</v>
      </c>
      <c r="M642" s="71" t="b">
        <v>1</v>
      </c>
      <c r="N642" s="70">
        <v>6893.3208011131173</v>
      </c>
      <c r="O642" s="30">
        <f t="shared" si="24"/>
        <v>42607.875</v>
      </c>
    </row>
    <row r="643" spans="1:15" x14ac:dyDescent="0.25">
      <c r="A643" s="21">
        <f t="shared" si="23"/>
        <v>42607.916666666664</v>
      </c>
      <c r="B643" s="69">
        <v>42607.916666666664</v>
      </c>
      <c r="C643" s="70">
        <v>2576.8178995000003</v>
      </c>
      <c r="D643" s="70">
        <v>1378.4965852400001</v>
      </c>
      <c r="E643" s="70">
        <v>11.12374999999999</v>
      </c>
      <c r="F643" s="70">
        <v>319.86336971999998</v>
      </c>
      <c r="G643" s="70">
        <v>1418.0211876205342</v>
      </c>
      <c r="H643" s="70">
        <v>2659.9329193548401</v>
      </c>
      <c r="I643" s="70">
        <v>6235.9825810498915</v>
      </c>
      <c r="J643" s="70">
        <v>304.88207565322301</v>
      </c>
      <c r="K643" s="70">
        <v>85.105785699999984</v>
      </c>
      <c r="L643" s="70">
        <v>1738.28526903226</v>
      </c>
      <c r="M643" s="71" t="b">
        <v>1</v>
      </c>
      <c r="N643" s="70">
        <v>6540.8646567031146</v>
      </c>
      <c r="O643" s="30">
        <f t="shared" si="24"/>
        <v>42607.916666666664</v>
      </c>
    </row>
    <row r="644" spans="1:15" x14ac:dyDescent="0.25">
      <c r="A644" s="21">
        <f t="shared" si="23"/>
        <v>42607.958333333336</v>
      </c>
      <c r="B644" s="69">
        <v>42607.958333333336</v>
      </c>
      <c r="C644" s="70">
        <v>2544.1304805</v>
      </c>
      <c r="D644" s="70">
        <v>977.26593848250002</v>
      </c>
      <c r="E644" s="70">
        <v>11.19249999999999</v>
      </c>
      <c r="F644" s="70">
        <v>337.72060121999999</v>
      </c>
      <c r="G644" s="70">
        <v>1372.6334943880343</v>
      </c>
      <c r="H644" s="70">
        <v>2853.60191935484</v>
      </c>
      <c r="I644" s="70">
        <v>5697.8334659898883</v>
      </c>
      <c r="J644" s="70">
        <v>279.08629672323002</v>
      </c>
      <c r="K644" s="70">
        <v>321.41107219999998</v>
      </c>
      <c r="L644" s="70">
        <v>1798.2140990322603</v>
      </c>
      <c r="M644" s="71" t="b">
        <v>1</v>
      </c>
      <c r="N644" s="70">
        <v>5976.919762713118</v>
      </c>
      <c r="O644" s="30">
        <f t="shared" si="24"/>
        <v>42607.958333333336</v>
      </c>
    </row>
    <row r="645" spans="1:15" x14ac:dyDescent="0.25">
      <c r="A645" s="21">
        <f t="shared" si="23"/>
        <v>42608</v>
      </c>
      <c r="B645" s="69">
        <v>42608</v>
      </c>
      <c r="C645" s="70">
        <v>2455.9655737500002</v>
      </c>
      <c r="D645" s="70">
        <v>828.68240565750011</v>
      </c>
      <c r="E645" s="70">
        <v>11.385</v>
      </c>
      <c r="F645" s="70">
        <v>379.08602222000002</v>
      </c>
      <c r="G645" s="70">
        <v>1375.2471711430321</v>
      </c>
      <c r="H645" s="70">
        <v>3323.44591935484</v>
      </c>
      <c r="I645" s="70">
        <v>5442.23570912989</v>
      </c>
      <c r="J645" s="70">
        <v>268.45853206322403</v>
      </c>
      <c r="K645" s="70">
        <v>780.21177690000002</v>
      </c>
      <c r="L645" s="70">
        <v>1882.9060740322602</v>
      </c>
      <c r="M645" s="71" t="b">
        <v>1</v>
      </c>
      <c r="N645" s="70">
        <v>5710.6942411931141</v>
      </c>
      <c r="O645" s="30">
        <f t="shared" si="24"/>
        <v>42608</v>
      </c>
    </row>
    <row r="646" spans="1:15" x14ac:dyDescent="0.25">
      <c r="A646" s="21">
        <f t="shared" si="23"/>
        <v>42608.041666666664</v>
      </c>
      <c r="B646" s="69">
        <v>42608.041666666664</v>
      </c>
      <c r="C646" s="70">
        <v>2439.7630684999999</v>
      </c>
      <c r="D646" s="70">
        <v>684.23723170000005</v>
      </c>
      <c r="E646" s="70">
        <v>11.71249999999999</v>
      </c>
      <c r="F646" s="70">
        <v>416.94417721999997</v>
      </c>
      <c r="G646" s="70">
        <v>1375.087723950533</v>
      </c>
      <c r="H646" s="70">
        <v>3684.2969193548402</v>
      </c>
      <c r="I646" s="70">
        <v>5105.8549668398882</v>
      </c>
      <c r="J646" s="70">
        <v>255.855717453229</v>
      </c>
      <c r="K646" s="70">
        <v>1082.5769874</v>
      </c>
      <c r="L646" s="70">
        <v>2167.7539490322602</v>
      </c>
      <c r="M646" s="71" t="b">
        <v>1</v>
      </c>
      <c r="N646" s="70">
        <v>5361.7106842931171</v>
      </c>
      <c r="O646" s="30">
        <f t="shared" si="24"/>
        <v>42608.041666666664</v>
      </c>
    </row>
    <row r="647" spans="1:15" x14ac:dyDescent="0.25">
      <c r="A647" s="21">
        <f t="shared" si="23"/>
        <v>42608.083333333336</v>
      </c>
      <c r="B647" s="69">
        <v>42608.083333333336</v>
      </c>
      <c r="C647" s="70">
        <v>2450.525062499999</v>
      </c>
      <c r="D647" s="70">
        <v>753.64303256250003</v>
      </c>
      <c r="E647" s="70">
        <v>11.96249999999999</v>
      </c>
      <c r="F647" s="70">
        <v>400.82134772000001</v>
      </c>
      <c r="G647" s="70">
        <v>1385.230635388034</v>
      </c>
      <c r="H647" s="70">
        <v>3574.3729193548402</v>
      </c>
      <c r="I647" s="70">
        <v>4983.1020358598898</v>
      </c>
      <c r="J647" s="70">
        <v>249.34578333322503</v>
      </c>
      <c r="K647" s="70">
        <v>972.0916843</v>
      </c>
      <c r="L647" s="70">
        <v>2372.0159940322606</v>
      </c>
      <c r="M647" s="71" t="b">
        <v>1</v>
      </c>
      <c r="N647" s="70">
        <v>5232.4478191931148</v>
      </c>
      <c r="O647" s="30">
        <f t="shared" si="24"/>
        <v>42608.083333333336</v>
      </c>
    </row>
    <row r="648" spans="1:15" x14ac:dyDescent="0.25">
      <c r="A648" s="21">
        <f t="shared" si="23"/>
        <v>42608.125</v>
      </c>
      <c r="B648" s="69">
        <v>42608.125</v>
      </c>
      <c r="C648" s="70">
        <v>2431.403593</v>
      </c>
      <c r="D648" s="70">
        <v>595.87410639999996</v>
      </c>
      <c r="E648" s="70">
        <v>11.77</v>
      </c>
      <c r="F648" s="70">
        <v>443.36119396999999</v>
      </c>
      <c r="G648" s="70">
        <v>1386.7292095905341</v>
      </c>
      <c r="H648" s="70">
        <v>3450.4799193548401</v>
      </c>
      <c r="I648" s="70">
        <v>4832.4364322898909</v>
      </c>
      <c r="J648" s="70">
        <v>241.50490739322703</v>
      </c>
      <c r="K648" s="70">
        <v>970.06229360000009</v>
      </c>
      <c r="L648" s="70">
        <v>2275.6143890322601</v>
      </c>
      <c r="M648" s="71" t="b">
        <v>1</v>
      </c>
      <c r="N648" s="70">
        <v>5073.9413396831178</v>
      </c>
      <c r="O648" s="30">
        <f t="shared" si="24"/>
        <v>42608.125</v>
      </c>
    </row>
    <row r="649" spans="1:15" x14ac:dyDescent="0.25">
      <c r="A649" s="21">
        <f t="shared" si="23"/>
        <v>42608.166666666664</v>
      </c>
      <c r="B649" s="69">
        <v>42608.166666666664</v>
      </c>
      <c r="C649" s="70">
        <v>2414.1416119999999</v>
      </c>
      <c r="D649" s="70">
        <v>627.20373408250009</v>
      </c>
      <c r="E649" s="70">
        <v>11.797499999999991</v>
      </c>
      <c r="F649" s="70">
        <v>532.18473946999995</v>
      </c>
      <c r="G649" s="70">
        <v>1368.496117578032</v>
      </c>
      <c r="H649" s="70">
        <v>3412.6919193548401</v>
      </c>
      <c r="I649" s="70">
        <v>4953.4232642098896</v>
      </c>
      <c r="J649" s="70">
        <v>241.92492754322501</v>
      </c>
      <c r="K649" s="70">
        <v>1047.2136967000001</v>
      </c>
      <c r="L649" s="70">
        <v>2123.9537340322599</v>
      </c>
      <c r="M649" s="71" t="b">
        <v>1</v>
      </c>
      <c r="N649" s="70">
        <v>5195.3481917531144</v>
      </c>
      <c r="O649" s="30">
        <f t="shared" si="24"/>
        <v>42608.166666666664</v>
      </c>
    </row>
    <row r="650" spans="1:15" x14ac:dyDescent="0.25">
      <c r="A650" s="21">
        <f t="shared" si="23"/>
        <v>42608.208333333336</v>
      </c>
      <c r="B650" s="69">
        <v>42608.208333333336</v>
      </c>
      <c r="C650" s="70">
        <v>2423.9769319999991</v>
      </c>
      <c r="D650" s="70">
        <v>832.42708841750004</v>
      </c>
      <c r="E650" s="70">
        <v>5.2042250000000001</v>
      </c>
      <c r="F650" s="70">
        <v>554.54314696999995</v>
      </c>
      <c r="G650" s="70">
        <v>1362.376906523034</v>
      </c>
      <c r="H650" s="70">
        <v>3415.6389193548403</v>
      </c>
      <c r="I650" s="70">
        <v>5507.5845893698906</v>
      </c>
      <c r="J650" s="70">
        <v>267.74275036322706</v>
      </c>
      <c r="K650" s="70">
        <v>604.50104349999992</v>
      </c>
      <c r="L650" s="70">
        <v>2214.3388350322598</v>
      </c>
      <c r="M650" s="71" t="b">
        <v>1</v>
      </c>
      <c r="N650" s="70">
        <v>5775.3273397331177</v>
      </c>
      <c r="O650" s="30">
        <f t="shared" si="24"/>
        <v>42608.208333333336</v>
      </c>
    </row>
    <row r="651" spans="1:15" x14ac:dyDescent="0.25">
      <c r="A651" s="21">
        <f t="shared" si="23"/>
        <v>42608.25</v>
      </c>
      <c r="B651" s="69">
        <v>42608.25</v>
      </c>
      <c r="C651" s="70">
        <v>2611.788184</v>
      </c>
      <c r="D651" s="70">
        <v>1131.9102608125002</v>
      </c>
      <c r="E651" s="70">
        <v>1.49925</v>
      </c>
      <c r="F651" s="70">
        <v>650.32295571999998</v>
      </c>
      <c r="G651" s="70">
        <v>1377.179107868034</v>
      </c>
      <c r="H651" s="70">
        <v>3049.6049193548401</v>
      </c>
      <c r="I651" s="70">
        <v>6359.1806610498888</v>
      </c>
      <c r="J651" s="70">
        <v>303.81446727322503</v>
      </c>
      <c r="K651" s="70">
        <v>255.94849140000002</v>
      </c>
      <c r="L651" s="70">
        <v>1903.3610580322602</v>
      </c>
      <c r="M651" s="71" t="b">
        <v>1</v>
      </c>
      <c r="N651" s="70">
        <v>6662.9951283231139</v>
      </c>
      <c r="O651" s="30">
        <f t="shared" si="24"/>
        <v>42608.25</v>
      </c>
    </row>
    <row r="652" spans="1:15" x14ac:dyDescent="0.25">
      <c r="A652" s="21">
        <f t="shared" si="23"/>
        <v>42608.291666666664</v>
      </c>
      <c r="B652" s="69">
        <v>42608.291666666664</v>
      </c>
      <c r="C652" s="70">
        <v>2787.5808079999993</v>
      </c>
      <c r="D652" s="70">
        <v>2497.9258743300002</v>
      </c>
      <c r="E652" s="70">
        <v>1.5167499999999998</v>
      </c>
      <c r="F652" s="70">
        <v>515.88571798999999</v>
      </c>
      <c r="G652" s="70">
        <v>1568.2313950805351</v>
      </c>
      <c r="H652" s="70">
        <v>2562.0719193548398</v>
      </c>
      <c r="I652" s="70">
        <v>7062.5324435798884</v>
      </c>
      <c r="J652" s="70">
        <v>355.65941764323003</v>
      </c>
      <c r="K652" s="70">
        <v>1.1370145</v>
      </c>
      <c r="L652" s="70">
        <v>2513.8835890322598</v>
      </c>
      <c r="M652" s="71" t="b">
        <v>1</v>
      </c>
      <c r="N652" s="70">
        <v>7418.1918612231184</v>
      </c>
      <c r="O652" s="30">
        <f t="shared" si="24"/>
        <v>42608.291666666664</v>
      </c>
    </row>
    <row r="653" spans="1:15" x14ac:dyDescent="0.25">
      <c r="A653" s="21">
        <f t="shared" si="23"/>
        <v>42608.333333333336</v>
      </c>
      <c r="B653" s="69">
        <v>42608.333333333336</v>
      </c>
      <c r="C653" s="70">
        <v>2779.569291249999</v>
      </c>
      <c r="D653" s="70">
        <v>3304.6771462975003</v>
      </c>
      <c r="E653" s="70">
        <v>1.7432399999999999</v>
      </c>
      <c r="F653" s="70">
        <v>304.60165748999998</v>
      </c>
      <c r="G653" s="70">
        <v>1676.524446113036</v>
      </c>
      <c r="H653" s="70">
        <v>2322.9884443548403</v>
      </c>
      <c r="I653" s="70">
        <v>7385.7477576498886</v>
      </c>
      <c r="J653" s="70">
        <v>398.62985912323006</v>
      </c>
      <c r="K653" s="70">
        <v>0.57767769999999974</v>
      </c>
      <c r="L653" s="70">
        <v>2605.14893103226</v>
      </c>
      <c r="M653" s="71" t="b">
        <v>1</v>
      </c>
      <c r="N653" s="70">
        <v>7784.3776167731185</v>
      </c>
      <c r="O653" s="30">
        <f t="shared" si="24"/>
        <v>42608.333333333336</v>
      </c>
    </row>
    <row r="654" spans="1:15" x14ac:dyDescent="0.25">
      <c r="A654" s="21">
        <f t="shared" si="23"/>
        <v>42608.375</v>
      </c>
      <c r="B654" s="69">
        <v>42608.375</v>
      </c>
      <c r="C654" s="70">
        <v>2761.4747822500003</v>
      </c>
      <c r="D654" s="70">
        <v>2904.2603854650001</v>
      </c>
      <c r="E654" s="70">
        <v>1.7017799999999998</v>
      </c>
      <c r="F654" s="70">
        <v>291.41861248999999</v>
      </c>
      <c r="G654" s="70">
        <v>1726.2801553455351</v>
      </c>
      <c r="H654" s="70">
        <v>2524.8275343548403</v>
      </c>
      <c r="I654" s="70">
        <v>7503.1379717298914</v>
      </c>
      <c r="J654" s="70">
        <v>396.71182424322603</v>
      </c>
      <c r="K654" s="70">
        <v>1.0473209000000001</v>
      </c>
      <c r="L654" s="70">
        <v>2309.06613303226</v>
      </c>
      <c r="M654" s="71" t="b">
        <v>1</v>
      </c>
      <c r="N654" s="70">
        <v>7899.8497959731176</v>
      </c>
      <c r="O654" s="30">
        <f t="shared" si="24"/>
        <v>42608.375</v>
      </c>
    </row>
    <row r="655" spans="1:15" x14ac:dyDescent="0.25">
      <c r="A655" s="21">
        <f t="shared" si="23"/>
        <v>42608.416666666664</v>
      </c>
      <c r="B655" s="69">
        <v>42608.416666666664</v>
      </c>
      <c r="C655" s="70">
        <v>2679.0484765000001</v>
      </c>
      <c r="D655" s="70">
        <v>2592.2999232249999</v>
      </c>
      <c r="E655" s="70">
        <v>18.184749999999998</v>
      </c>
      <c r="F655" s="70">
        <v>269.77089699000004</v>
      </c>
      <c r="G655" s="70">
        <v>1758.0827505855341</v>
      </c>
      <c r="H655" s="70">
        <v>2827.5757943548401</v>
      </c>
      <c r="I655" s="70">
        <v>7636.6786630598899</v>
      </c>
      <c r="J655" s="70">
        <v>404.93322026322397</v>
      </c>
      <c r="K655" s="70">
        <v>79.894644299999982</v>
      </c>
      <c r="L655" s="70">
        <v>2023.4560640322602</v>
      </c>
      <c r="M655" s="71" t="b">
        <v>1</v>
      </c>
      <c r="N655" s="70">
        <v>8041.6118833231139</v>
      </c>
      <c r="O655" s="30">
        <f t="shared" si="24"/>
        <v>42608.416666666664</v>
      </c>
    </row>
    <row r="656" spans="1:15" x14ac:dyDescent="0.25">
      <c r="A656" s="21">
        <f t="shared" si="23"/>
        <v>42608.458333333336</v>
      </c>
      <c r="B656" s="69">
        <v>42608.458333333336</v>
      </c>
      <c r="C656" s="70">
        <v>2601.6782822499995</v>
      </c>
      <c r="D656" s="70">
        <v>1590.7188337675</v>
      </c>
      <c r="E656" s="70">
        <v>29.257999999999988</v>
      </c>
      <c r="F656" s="70">
        <v>334.57410749000007</v>
      </c>
      <c r="G656" s="70">
        <v>1725.7777807430341</v>
      </c>
      <c r="H656" s="70">
        <v>3528.2164893548402</v>
      </c>
      <c r="I656" s="70">
        <v>7733.1281127898919</v>
      </c>
      <c r="J656" s="70">
        <v>398.52647058322702</v>
      </c>
      <c r="K656" s="70">
        <v>3.9401101999999999</v>
      </c>
      <c r="L656" s="70">
        <v>1674.6288000322602</v>
      </c>
      <c r="M656" s="71" t="b">
        <v>1</v>
      </c>
      <c r="N656" s="70">
        <v>8131.6545833731188</v>
      </c>
      <c r="O656" s="30">
        <f t="shared" si="24"/>
        <v>42608.458333333336</v>
      </c>
    </row>
    <row r="657" spans="1:15" x14ac:dyDescent="0.25">
      <c r="A657" s="21">
        <f t="shared" si="23"/>
        <v>42608.5</v>
      </c>
      <c r="B657" s="69">
        <v>42608.5</v>
      </c>
      <c r="C657" s="70">
        <v>2515.68626425</v>
      </c>
      <c r="D657" s="70">
        <v>1056.4631080225001</v>
      </c>
      <c r="E657" s="70">
        <v>33.858249999999998</v>
      </c>
      <c r="F657" s="70">
        <v>498.11777099</v>
      </c>
      <c r="G657" s="70">
        <v>1699.8806134180352</v>
      </c>
      <c r="H657" s="70">
        <v>3831.4353943548399</v>
      </c>
      <c r="I657" s="70">
        <v>7557.4462230598911</v>
      </c>
      <c r="J657" s="70">
        <v>380.56554294322706</v>
      </c>
      <c r="K657" s="70">
        <v>9.6473019999999998</v>
      </c>
      <c r="L657" s="70">
        <v>1687.7823330322601</v>
      </c>
      <c r="M657" s="71" t="b">
        <v>1</v>
      </c>
      <c r="N657" s="70">
        <v>7938.0117660031183</v>
      </c>
      <c r="O657" s="30">
        <f t="shared" si="24"/>
        <v>42608.5</v>
      </c>
    </row>
    <row r="658" spans="1:15" x14ac:dyDescent="0.25">
      <c r="A658" s="21">
        <f t="shared" si="23"/>
        <v>42608.541666666664</v>
      </c>
      <c r="B658" s="69">
        <v>42608.541666666664</v>
      </c>
      <c r="C658" s="70">
        <v>2509.7691287500002</v>
      </c>
      <c r="D658" s="70">
        <v>1096.8075633224998</v>
      </c>
      <c r="E658" s="70">
        <v>32.585499999999989</v>
      </c>
      <c r="F658" s="70">
        <v>452.64352749</v>
      </c>
      <c r="G658" s="70">
        <v>1688.0982649180341</v>
      </c>
      <c r="H658" s="70">
        <v>3918.9945243548405</v>
      </c>
      <c r="I658" s="70">
        <v>7372.3989120098922</v>
      </c>
      <c r="J658" s="70">
        <v>370.00944899322405</v>
      </c>
      <c r="K658" s="70">
        <v>22.714377799999998</v>
      </c>
      <c r="L658" s="70">
        <v>1933.7757700322602</v>
      </c>
      <c r="M658" s="71" t="b">
        <v>1</v>
      </c>
      <c r="N658" s="70">
        <v>7742.4083610031166</v>
      </c>
      <c r="O658" s="30">
        <f t="shared" si="24"/>
        <v>42608.541666666664</v>
      </c>
    </row>
    <row r="659" spans="1:15" x14ac:dyDescent="0.25">
      <c r="A659" s="21">
        <f t="shared" si="23"/>
        <v>42608.583333333336</v>
      </c>
      <c r="B659" s="69">
        <v>42608.583333333336</v>
      </c>
      <c r="C659" s="70">
        <v>2494.075193749999</v>
      </c>
      <c r="D659" s="70">
        <v>1072.7082148975001</v>
      </c>
      <c r="E659" s="70">
        <v>30.543249999999997</v>
      </c>
      <c r="F659" s="70">
        <v>388.75717949</v>
      </c>
      <c r="G659" s="70">
        <v>1680.4551046830341</v>
      </c>
      <c r="H659" s="70">
        <v>3976.3894493548401</v>
      </c>
      <c r="I659" s="70">
        <v>7210.6555627098896</v>
      </c>
      <c r="J659" s="70">
        <v>365.18350583322803</v>
      </c>
      <c r="K659" s="70">
        <v>17.69997059999999</v>
      </c>
      <c r="L659" s="70">
        <v>2049.3893530322603</v>
      </c>
      <c r="M659" s="71" t="b">
        <v>1</v>
      </c>
      <c r="N659" s="70">
        <v>7575.8390685431177</v>
      </c>
      <c r="O659" s="30">
        <f t="shared" si="24"/>
        <v>42608.583333333336</v>
      </c>
    </row>
    <row r="660" spans="1:15" x14ac:dyDescent="0.25">
      <c r="A660" s="21">
        <f t="shared" si="23"/>
        <v>42608.625</v>
      </c>
      <c r="B660" s="69">
        <v>42608.625</v>
      </c>
      <c r="C660" s="70">
        <v>2506.1636454999993</v>
      </c>
      <c r="D660" s="70">
        <v>1118.67359981</v>
      </c>
      <c r="E660" s="70">
        <v>12.98</v>
      </c>
      <c r="F660" s="70">
        <v>351.20128724</v>
      </c>
      <c r="G660" s="70">
        <v>1662.3592868605331</v>
      </c>
      <c r="H660" s="70">
        <v>4061.4094843548401</v>
      </c>
      <c r="I660" s="70">
        <v>7107.7284850698907</v>
      </c>
      <c r="J660" s="70">
        <v>357.66006996322307</v>
      </c>
      <c r="K660" s="70">
        <v>113.37598369999999</v>
      </c>
      <c r="L660" s="70">
        <v>2134.0227650322599</v>
      </c>
      <c r="M660" s="71" t="b">
        <v>1</v>
      </c>
      <c r="N660" s="70">
        <v>7465.3885550331133</v>
      </c>
      <c r="O660" s="30">
        <f t="shared" si="24"/>
        <v>42608.625</v>
      </c>
    </row>
    <row r="661" spans="1:15" x14ac:dyDescent="0.25">
      <c r="A661" s="21">
        <f t="shared" si="23"/>
        <v>42608.666666666664</v>
      </c>
      <c r="B661" s="69">
        <v>42608.666666666664</v>
      </c>
      <c r="C661" s="70">
        <v>2518.5335042500001</v>
      </c>
      <c r="D661" s="70">
        <v>1440.5043155625001</v>
      </c>
      <c r="E661" s="70">
        <v>13.61249999999999</v>
      </c>
      <c r="F661" s="70">
        <v>329.78415724000001</v>
      </c>
      <c r="G661" s="70">
        <v>1616.5610157880351</v>
      </c>
      <c r="H661" s="70">
        <v>3613.4711093548403</v>
      </c>
      <c r="I661" s="70">
        <v>7065.3363953598882</v>
      </c>
      <c r="J661" s="70">
        <v>346.17796080323103</v>
      </c>
      <c r="K661" s="70">
        <v>70.313969999999983</v>
      </c>
      <c r="L661" s="70">
        <v>2050.6382760322604</v>
      </c>
      <c r="M661" s="71" t="b">
        <v>1</v>
      </c>
      <c r="N661" s="70">
        <v>7411.5143561631194</v>
      </c>
      <c r="O661" s="30">
        <f t="shared" si="24"/>
        <v>42608.666666666664</v>
      </c>
    </row>
    <row r="662" spans="1:15" x14ac:dyDescent="0.25">
      <c r="A662" s="21">
        <f t="shared" si="23"/>
        <v>42608.708333333336</v>
      </c>
      <c r="B662" s="69">
        <v>42608.708333333336</v>
      </c>
      <c r="C662" s="70">
        <v>2613.5425194999989</v>
      </c>
      <c r="D662" s="70">
        <v>3325.9551396450001</v>
      </c>
      <c r="E662" s="70">
        <v>14.794999999999989</v>
      </c>
      <c r="F662" s="70">
        <v>322.17415824</v>
      </c>
      <c r="G662" s="70">
        <v>1609.7095197355341</v>
      </c>
      <c r="H662" s="70">
        <v>2147.90329435484</v>
      </c>
      <c r="I662" s="70">
        <v>7060.1693332598898</v>
      </c>
      <c r="J662" s="70">
        <v>366.75162338322701</v>
      </c>
      <c r="K662" s="70">
        <v>135.84352680000001</v>
      </c>
      <c r="L662" s="70">
        <v>2471.3151480322604</v>
      </c>
      <c r="M662" s="71" t="b">
        <v>1</v>
      </c>
      <c r="N662" s="70">
        <v>7426.9209566431164</v>
      </c>
      <c r="O662" s="30">
        <f t="shared" si="24"/>
        <v>42608.708333333336</v>
      </c>
    </row>
    <row r="663" spans="1:15" x14ac:dyDescent="0.25">
      <c r="A663" s="21">
        <f t="shared" si="23"/>
        <v>42608.75</v>
      </c>
      <c r="B663" s="69">
        <v>42608.75</v>
      </c>
      <c r="C663" s="70">
        <v>2761.99532525</v>
      </c>
      <c r="D663" s="70">
        <v>4308.6054078699999</v>
      </c>
      <c r="E663" s="70">
        <v>15.482499999999989</v>
      </c>
      <c r="F663" s="70">
        <v>331.01263524000001</v>
      </c>
      <c r="G663" s="70">
        <v>1599.442915270535</v>
      </c>
      <c r="H663" s="70">
        <v>1453.9363493548401</v>
      </c>
      <c r="I663" s="70">
        <v>6959.4766489198892</v>
      </c>
      <c r="J663" s="70">
        <v>383.55066893322805</v>
      </c>
      <c r="K663" s="70">
        <v>0.42707109999999987</v>
      </c>
      <c r="L663" s="70">
        <v>3127.0207440322602</v>
      </c>
      <c r="M663" s="71" t="b">
        <v>1</v>
      </c>
      <c r="N663" s="70">
        <v>7343.027317853117</v>
      </c>
      <c r="O663" s="30">
        <f t="shared" si="24"/>
        <v>42608.75</v>
      </c>
    </row>
    <row r="664" spans="1:15" x14ac:dyDescent="0.25">
      <c r="A664" s="21">
        <f t="shared" si="23"/>
        <v>42608.791666666664</v>
      </c>
      <c r="B664" s="69">
        <v>42608.791666666664</v>
      </c>
      <c r="C664" s="70">
        <v>2735.9987324999993</v>
      </c>
      <c r="D664" s="70">
        <v>4392.2063448099998</v>
      </c>
      <c r="E664" s="70">
        <v>15.88125</v>
      </c>
      <c r="F664" s="70">
        <v>347.04348922000003</v>
      </c>
      <c r="G664" s="70">
        <v>1487.6741856905332</v>
      </c>
      <c r="H664" s="70">
        <v>1387.7459193548402</v>
      </c>
      <c r="I664" s="70">
        <v>6698.4445106598914</v>
      </c>
      <c r="J664" s="70">
        <v>387.03128978322405</v>
      </c>
      <c r="K664" s="70">
        <v>1.0390881000000001</v>
      </c>
      <c r="L664" s="70">
        <v>3280.0350330322603</v>
      </c>
      <c r="M664" s="71" t="b">
        <v>1</v>
      </c>
      <c r="N664" s="70">
        <v>7085.4758004431151</v>
      </c>
      <c r="O664" s="30">
        <f t="shared" si="24"/>
        <v>42608.791666666664</v>
      </c>
    </row>
    <row r="665" spans="1:15" x14ac:dyDescent="0.25">
      <c r="A665" s="21">
        <f t="shared" si="23"/>
        <v>42608.833333333336</v>
      </c>
      <c r="B665" s="69">
        <v>42608.833333333336</v>
      </c>
      <c r="C665" s="70">
        <v>2720.3742792499993</v>
      </c>
      <c r="D665" s="70">
        <v>4505.9630775750002</v>
      </c>
      <c r="E665" s="70">
        <v>16.046250000000001</v>
      </c>
      <c r="F665" s="70">
        <v>495.22469871999999</v>
      </c>
      <c r="G665" s="70">
        <v>1494.7740216355321</v>
      </c>
      <c r="H665" s="70">
        <v>1393.5099193548401</v>
      </c>
      <c r="I665" s="70">
        <v>6664.8593534498923</v>
      </c>
      <c r="J665" s="70">
        <v>393.84568535322109</v>
      </c>
      <c r="K665" s="70">
        <v>0.34726269999999998</v>
      </c>
      <c r="L665" s="70">
        <v>3566.8399450322604</v>
      </c>
      <c r="M665" s="71" t="b">
        <v>1</v>
      </c>
      <c r="N665" s="70">
        <v>7058.705038803113</v>
      </c>
      <c r="O665" s="30">
        <f t="shared" si="24"/>
        <v>42608.833333333336</v>
      </c>
    </row>
    <row r="666" spans="1:15" x14ac:dyDescent="0.25">
      <c r="A666" s="21">
        <f t="shared" si="23"/>
        <v>42608.875</v>
      </c>
      <c r="B666" s="69">
        <v>42608.875</v>
      </c>
      <c r="C666" s="70">
        <v>2630.8115439999992</v>
      </c>
      <c r="D666" s="70">
        <v>3994.0789920799998</v>
      </c>
      <c r="E666" s="70">
        <v>15.96374999999999</v>
      </c>
      <c r="F666" s="70">
        <v>570.03401946999998</v>
      </c>
      <c r="G666" s="70">
        <v>1492.8127178505313</v>
      </c>
      <c r="H666" s="70">
        <v>1560.2749193548402</v>
      </c>
      <c r="I666" s="70">
        <v>6254.2670096698903</v>
      </c>
      <c r="J666" s="70">
        <v>345.83554225322706</v>
      </c>
      <c r="K666" s="70">
        <v>61.399185800000005</v>
      </c>
      <c r="L666" s="70">
        <v>3602.4742050322602</v>
      </c>
      <c r="M666" s="71" t="b">
        <v>1</v>
      </c>
      <c r="N666" s="70">
        <v>6600.1025519231171</v>
      </c>
      <c r="O666" s="30">
        <f t="shared" si="24"/>
        <v>42608.875</v>
      </c>
    </row>
    <row r="667" spans="1:15" x14ac:dyDescent="0.25">
      <c r="A667" s="21">
        <f t="shared" si="23"/>
        <v>42608.916666666664</v>
      </c>
      <c r="B667" s="69">
        <v>42608.916666666664</v>
      </c>
      <c r="C667" s="70">
        <v>2526.8042632500001</v>
      </c>
      <c r="D667" s="70">
        <v>2481.30082915</v>
      </c>
      <c r="E667" s="70">
        <v>15.84</v>
      </c>
      <c r="F667" s="70">
        <v>557.00431521999997</v>
      </c>
      <c r="G667" s="70">
        <v>1416.7440566205341</v>
      </c>
      <c r="H667" s="70">
        <v>1940.4679193548402</v>
      </c>
      <c r="I667" s="70">
        <v>5982.9241452298902</v>
      </c>
      <c r="J667" s="70">
        <v>297.25637913322601</v>
      </c>
      <c r="K667" s="70">
        <v>76.012095200000019</v>
      </c>
      <c r="L667" s="70">
        <v>2581.96876403226</v>
      </c>
      <c r="M667" s="71" t="b">
        <v>1</v>
      </c>
      <c r="N667" s="70">
        <v>6280.1805243631161</v>
      </c>
      <c r="O667" s="30">
        <f t="shared" si="24"/>
        <v>42608.916666666664</v>
      </c>
    </row>
    <row r="668" spans="1:15" x14ac:dyDescent="0.25">
      <c r="A668" s="21">
        <f t="shared" si="23"/>
        <v>42608.958333333336</v>
      </c>
      <c r="B668" s="69">
        <v>42608.958333333336</v>
      </c>
      <c r="C668" s="70">
        <v>2469.0468765000001</v>
      </c>
      <c r="D668" s="70">
        <v>1546.3494118550002</v>
      </c>
      <c r="E668" s="70">
        <v>13.282499999999999</v>
      </c>
      <c r="F668" s="70">
        <v>528.78909671999997</v>
      </c>
      <c r="G668" s="70">
        <v>1360.5233199055322</v>
      </c>
      <c r="H668" s="70">
        <v>2302.13991935484</v>
      </c>
      <c r="I668" s="70">
        <v>5507.9120163898915</v>
      </c>
      <c r="J668" s="70">
        <v>272.34468651322504</v>
      </c>
      <c r="K668" s="70">
        <v>6.7183073999999987</v>
      </c>
      <c r="L668" s="70">
        <v>2433.1561140322601</v>
      </c>
      <c r="M668" s="71" t="b">
        <v>1</v>
      </c>
      <c r="N668" s="70">
        <v>5780.2567029031161</v>
      </c>
      <c r="O668" s="30">
        <f t="shared" si="24"/>
        <v>42608.958333333336</v>
      </c>
    </row>
    <row r="669" spans="1:15" x14ac:dyDescent="0.25">
      <c r="A669" s="21">
        <f t="shared" si="23"/>
        <v>42609</v>
      </c>
      <c r="B669" s="69">
        <v>42609</v>
      </c>
      <c r="C669" s="70">
        <v>2368.8678725</v>
      </c>
      <c r="D669" s="70">
        <v>1291.0277425375</v>
      </c>
      <c r="E669" s="70">
        <v>12.93874999999999</v>
      </c>
      <c r="F669" s="70">
        <v>571.53594772000008</v>
      </c>
      <c r="G669" s="70">
        <v>1345.708291013035</v>
      </c>
      <c r="H669" s="70">
        <v>2761.7999193548399</v>
      </c>
      <c r="I669" s="70">
        <v>5185.391569259893</v>
      </c>
      <c r="J669" s="70">
        <v>265.19383493322499</v>
      </c>
      <c r="K669" s="70">
        <v>17.445139899999987</v>
      </c>
      <c r="L669" s="70">
        <v>2883.8479790322604</v>
      </c>
      <c r="M669" s="71" t="b">
        <v>1</v>
      </c>
      <c r="N669" s="70">
        <v>5450.5854041931179</v>
      </c>
      <c r="O669" s="30">
        <f t="shared" si="24"/>
        <v>42609</v>
      </c>
    </row>
    <row r="670" spans="1:15" x14ac:dyDescent="0.25">
      <c r="A670" s="21">
        <f t="shared" si="23"/>
        <v>42609.041666666664</v>
      </c>
      <c r="B670" s="69">
        <v>42609.041666666664</v>
      </c>
      <c r="C670" s="70">
        <v>2347.7523730000003</v>
      </c>
      <c r="D670" s="70">
        <v>795.26759205999997</v>
      </c>
      <c r="E670" s="70">
        <v>13.22749999999999</v>
      </c>
      <c r="F670" s="70">
        <v>633.20454222000001</v>
      </c>
      <c r="G670" s="70">
        <v>1348.545230610534</v>
      </c>
      <c r="H670" s="70">
        <v>3148.15091935484</v>
      </c>
      <c r="I670" s="70">
        <v>4871.62013164989</v>
      </c>
      <c r="J670" s="70">
        <v>253.44212256322601</v>
      </c>
      <c r="K670" s="70">
        <v>127.17950399999999</v>
      </c>
      <c r="L670" s="70">
        <v>3033.9063990322602</v>
      </c>
      <c r="M670" s="71" t="b">
        <v>1</v>
      </c>
      <c r="N670" s="70">
        <v>5125.0622542131159</v>
      </c>
      <c r="O670" s="30">
        <f t="shared" si="24"/>
        <v>42609.041666666664</v>
      </c>
    </row>
    <row r="671" spans="1:15" x14ac:dyDescent="0.25">
      <c r="A671" s="21">
        <f t="shared" si="23"/>
        <v>42609.083333333336</v>
      </c>
      <c r="B671" s="69">
        <v>42609.083333333336</v>
      </c>
      <c r="C671" s="70">
        <v>2349.5001352499994</v>
      </c>
      <c r="D671" s="70">
        <v>756.97911639999995</v>
      </c>
      <c r="E671" s="70">
        <v>13.36499999999999</v>
      </c>
      <c r="F671" s="70">
        <v>665.44605772</v>
      </c>
      <c r="G671" s="70">
        <v>1323.932255700533</v>
      </c>
      <c r="H671" s="70">
        <v>3296.9999193548401</v>
      </c>
      <c r="I671" s="70">
        <v>4726.1045222898911</v>
      </c>
      <c r="J671" s="70">
        <v>249.13840650322302</v>
      </c>
      <c r="K671" s="70">
        <v>308.9117966</v>
      </c>
      <c r="L671" s="70">
        <v>3122.0677590322603</v>
      </c>
      <c r="M671" s="71" t="b">
        <v>1</v>
      </c>
      <c r="N671" s="70">
        <v>4975.2429287931145</v>
      </c>
      <c r="O671" s="30">
        <f t="shared" si="24"/>
        <v>42609.083333333336</v>
      </c>
    </row>
    <row r="672" spans="1:15" x14ac:dyDescent="0.25">
      <c r="A672" s="21">
        <f t="shared" si="23"/>
        <v>42609.125</v>
      </c>
      <c r="B672" s="69">
        <v>42609.125</v>
      </c>
      <c r="C672" s="70">
        <v>2350.291441249999</v>
      </c>
      <c r="D672" s="70">
        <v>743.12161258000003</v>
      </c>
      <c r="E672" s="70">
        <v>12.97999999999999</v>
      </c>
      <c r="F672" s="70">
        <v>662.38121922000005</v>
      </c>
      <c r="G672" s="70">
        <v>1316.628774890534</v>
      </c>
      <c r="H672" s="70">
        <v>3072.0319193548398</v>
      </c>
      <c r="I672" s="70">
        <v>4579.2678480098903</v>
      </c>
      <c r="J672" s="70">
        <v>236.81937185322499</v>
      </c>
      <c r="K672" s="70">
        <v>331.20560340000003</v>
      </c>
      <c r="L672" s="70">
        <v>3010.1421440322601</v>
      </c>
      <c r="M672" s="71" t="b">
        <v>1</v>
      </c>
      <c r="N672" s="70">
        <v>4816.087219863115</v>
      </c>
      <c r="O672" s="30">
        <f t="shared" si="24"/>
        <v>42609.125</v>
      </c>
    </row>
    <row r="673" spans="1:15" x14ac:dyDescent="0.25">
      <c r="A673" s="21">
        <f t="shared" si="23"/>
        <v>42609.166666666664</v>
      </c>
      <c r="B673" s="69">
        <v>42609.166666666664</v>
      </c>
      <c r="C673" s="70">
        <v>2349.520774749999</v>
      </c>
      <c r="D673" s="70">
        <v>693.66216829999996</v>
      </c>
      <c r="E673" s="70">
        <v>12.45844499999999</v>
      </c>
      <c r="F673" s="70">
        <v>705.62528122000003</v>
      </c>
      <c r="G673" s="70">
        <v>1312.047288910534</v>
      </c>
      <c r="H673" s="70">
        <v>2862.8739193548399</v>
      </c>
      <c r="I673" s="70">
        <v>4572.8725763998891</v>
      </c>
      <c r="J673" s="70">
        <v>234.30527420322801</v>
      </c>
      <c r="K673" s="70">
        <v>341.80723990000007</v>
      </c>
      <c r="L673" s="70">
        <v>2787.2027870322604</v>
      </c>
      <c r="M673" s="71" t="b">
        <v>1</v>
      </c>
      <c r="N673" s="70">
        <v>4807.1778506031169</v>
      </c>
      <c r="O673" s="30">
        <f t="shared" si="24"/>
        <v>42609.166666666664</v>
      </c>
    </row>
    <row r="674" spans="1:15" x14ac:dyDescent="0.25">
      <c r="A674" s="21">
        <f t="shared" si="23"/>
        <v>42609.208333333336</v>
      </c>
      <c r="B674" s="69">
        <v>42609.208333333336</v>
      </c>
      <c r="C674" s="70">
        <v>2325.9554237499992</v>
      </c>
      <c r="D674" s="70">
        <v>697.61028234000003</v>
      </c>
      <c r="E674" s="70">
        <v>12.80125</v>
      </c>
      <c r="F674" s="70">
        <v>605.54346822000002</v>
      </c>
      <c r="G674" s="70">
        <v>1314.931046050533</v>
      </c>
      <c r="H674" s="70">
        <v>2835.0359193548402</v>
      </c>
      <c r="I674" s="70">
        <v>4777.3266082798891</v>
      </c>
      <c r="J674" s="70">
        <v>237.19694490322701</v>
      </c>
      <c r="K674" s="70">
        <v>446.82584250000002</v>
      </c>
      <c r="L674" s="70">
        <v>2330.5279940322603</v>
      </c>
      <c r="M674" s="71" t="b">
        <v>1</v>
      </c>
      <c r="N674" s="70">
        <v>5014.5235531831158</v>
      </c>
      <c r="O674" s="30">
        <f t="shared" si="24"/>
        <v>42609.208333333336</v>
      </c>
    </row>
    <row r="675" spans="1:15" x14ac:dyDescent="0.25">
      <c r="A675" s="21">
        <f t="shared" si="23"/>
        <v>42609.25</v>
      </c>
      <c r="B675" s="69">
        <v>42609.25</v>
      </c>
      <c r="C675" s="70">
        <v>2299.5871347499992</v>
      </c>
      <c r="D675" s="70">
        <v>822.11463058000004</v>
      </c>
      <c r="E675" s="70">
        <v>12.471249999999991</v>
      </c>
      <c r="F675" s="70">
        <v>617.09120872000005</v>
      </c>
      <c r="G675" s="70">
        <v>1338.037009260534</v>
      </c>
      <c r="H675" s="70">
        <v>2843.4229193548399</v>
      </c>
      <c r="I675" s="70">
        <v>5094.4602898198891</v>
      </c>
      <c r="J675" s="70">
        <v>253.281058113228</v>
      </c>
      <c r="K675" s="70">
        <v>426.45662070000003</v>
      </c>
      <c r="L675" s="70">
        <v>2158.5261840322601</v>
      </c>
      <c r="M675" s="71" t="b">
        <v>1</v>
      </c>
      <c r="N675" s="70">
        <v>5347.7413479331171</v>
      </c>
      <c r="O675" s="30">
        <f t="shared" si="24"/>
        <v>42609.25</v>
      </c>
    </row>
    <row r="676" spans="1:15" x14ac:dyDescent="0.25">
      <c r="A676" s="21">
        <f t="shared" si="23"/>
        <v>42609.291666666664</v>
      </c>
      <c r="B676" s="69">
        <v>42609.291666666664</v>
      </c>
      <c r="C676" s="70">
        <v>2431.0512227500003</v>
      </c>
      <c r="D676" s="70">
        <v>1152.1472046625001</v>
      </c>
      <c r="E676" s="70">
        <v>12.334695</v>
      </c>
      <c r="F676" s="70">
        <v>536.12552748999997</v>
      </c>
      <c r="G676" s="70">
        <v>1477.5582749180351</v>
      </c>
      <c r="H676" s="70">
        <v>2521.8959193548399</v>
      </c>
      <c r="I676" s="70">
        <v>5627.0641909498909</v>
      </c>
      <c r="J676" s="70">
        <v>270.87382949322802</v>
      </c>
      <c r="K676" s="70">
        <v>73.969384699999949</v>
      </c>
      <c r="L676" s="70">
        <v>2159.2054390322601</v>
      </c>
      <c r="M676" s="71" t="b">
        <v>1</v>
      </c>
      <c r="N676" s="70">
        <v>5897.9380204431191</v>
      </c>
      <c r="O676" s="30">
        <f t="shared" si="24"/>
        <v>42609.291666666664</v>
      </c>
    </row>
    <row r="677" spans="1:15" x14ac:dyDescent="0.25">
      <c r="A677" s="21">
        <f t="shared" si="23"/>
        <v>42609.333333333336</v>
      </c>
      <c r="B677" s="69">
        <v>42609.333333333336</v>
      </c>
      <c r="C677" s="70">
        <v>2606.5314537499994</v>
      </c>
      <c r="D677" s="70">
        <v>1311.5227601249999</v>
      </c>
      <c r="E677" s="70">
        <v>11.660945</v>
      </c>
      <c r="F677" s="70">
        <v>381.05650049000008</v>
      </c>
      <c r="G677" s="70">
        <v>1543.7264902455349</v>
      </c>
      <c r="H677" s="70">
        <v>2646.8804593548398</v>
      </c>
      <c r="I677" s="70">
        <v>5973.1005580998908</v>
      </c>
      <c r="J677" s="70">
        <v>293.51162053322798</v>
      </c>
      <c r="K677" s="70">
        <v>11.460726299999989</v>
      </c>
      <c r="L677" s="70">
        <v>2223.3057040322601</v>
      </c>
      <c r="M677" s="71" t="b">
        <v>1</v>
      </c>
      <c r="N677" s="70">
        <v>6266.6121786331187</v>
      </c>
      <c r="O677" s="30">
        <f t="shared" si="24"/>
        <v>42609.333333333336</v>
      </c>
    </row>
    <row r="678" spans="1:15" x14ac:dyDescent="0.25">
      <c r="A678" s="21">
        <f t="shared" si="23"/>
        <v>42609.375</v>
      </c>
      <c r="B678" s="69">
        <v>42609.375</v>
      </c>
      <c r="C678" s="70">
        <v>2604.6094982499994</v>
      </c>
      <c r="D678" s="70">
        <v>1176.4661950300001</v>
      </c>
      <c r="E678" s="70">
        <v>10.078749999999991</v>
      </c>
      <c r="F678" s="70">
        <v>378.91576024</v>
      </c>
      <c r="G678" s="70">
        <v>1614.049883210535</v>
      </c>
      <c r="H678" s="70">
        <v>2875.88505935484</v>
      </c>
      <c r="I678" s="70">
        <v>6201.4685519298919</v>
      </c>
      <c r="J678" s="70">
        <v>304.18242512322507</v>
      </c>
      <c r="K678" s="70">
        <v>30.42584699999998</v>
      </c>
      <c r="L678" s="70">
        <v>2123.92832203226</v>
      </c>
      <c r="M678" s="71" t="b">
        <v>1</v>
      </c>
      <c r="N678" s="70">
        <v>6505.6509770531165</v>
      </c>
      <c r="O678" s="30">
        <f t="shared" si="24"/>
        <v>42609.375</v>
      </c>
    </row>
    <row r="679" spans="1:15" x14ac:dyDescent="0.25">
      <c r="A679" s="21">
        <f t="shared" si="23"/>
        <v>42609.416666666664</v>
      </c>
      <c r="B679" s="69">
        <v>42609.416666666664</v>
      </c>
      <c r="C679" s="70">
        <v>2566.1786162500002</v>
      </c>
      <c r="D679" s="70">
        <v>1029.8734985950002</v>
      </c>
      <c r="E679" s="70">
        <v>11.879999999999999</v>
      </c>
      <c r="F679" s="70">
        <v>629.13059349000002</v>
      </c>
      <c r="G679" s="70">
        <v>1645.6897408355342</v>
      </c>
      <c r="H679" s="70">
        <v>2930.3953293548402</v>
      </c>
      <c r="I679" s="70">
        <v>6311.9391257198913</v>
      </c>
      <c r="J679" s="70">
        <v>306.49869517322605</v>
      </c>
      <c r="K679" s="70">
        <v>184.31837660000002</v>
      </c>
      <c r="L679" s="70">
        <v>2010.3915810322601</v>
      </c>
      <c r="M679" s="71" t="b">
        <v>1</v>
      </c>
      <c r="N679" s="70">
        <v>6618.4378208931175</v>
      </c>
      <c r="O679" s="30">
        <f t="shared" si="24"/>
        <v>42609.416666666664</v>
      </c>
    </row>
    <row r="680" spans="1:15" x14ac:dyDescent="0.25">
      <c r="A680" s="21">
        <f t="shared" si="23"/>
        <v>42609.458333333336</v>
      </c>
      <c r="B680" s="69">
        <v>42609.458333333336</v>
      </c>
      <c r="C680" s="70">
        <v>2563.4900712500003</v>
      </c>
      <c r="D680" s="70">
        <v>670.05524785250009</v>
      </c>
      <c r="E680" s="70">
        <v>11.89374999999999</v>
      </c>
      <c r="F680" s="70">
        <v>877.21602424000002</v>
      </c>
      <c r="G680" s="70">
        <v>1656.3743315680342</v>
      </c>
      <c r="H680" s="70">
        <v>3346.0710093548405</v>
      </c>
      <c r="I680" s="70">
        <v>6432.3117151098913</v>
      </c>
      <c r="J680" s="70">
        <v>312.06361542322503</v>
      </c>
      <c r="K680" s="70">
        <v>441.97704670000007</v>
      </c>
      <c r="L680" s="70">
        <v>1938.74805703226</v>
      </c>
      <c r="M680" s="71" t="b">
        <v>1</v>
      </c>
      <c r="N680" s="70">
        <v>6744.3753305331165</v>
      </c>
      <c r="O680" s="30">
        <f t="shared" si="24"/>
        <v>42609.458333333336</v>
      </c>
    </row>
    <row r="681" spans="1:15" x14ac:dyDescent="0.25">
      <c r="A681" s="21">
        <f t="shared" si="23"/>
        <v>42609.5</v>
      </c>
      <c r="B681" s="69">
        <v>42609.5</v>
      </c>
      <c r="C681" s="70">
        <v>2425.6714372500001</v>
      </c>
      <c r="D681" s="70">
        <v>567.18037694999998</v>
      </c>
      <c r="E681" s="70">
        <v>12.457500000000001</v>
      </c>
      <c r="F681" s="70">
        <v>857.40596274000006</v>
      </c>
      <c r="G681" s="70">
        <v>1663.7860050005331</v>
      </c>
      <c r="H681" s="70">
        <v>3662.1376093548402</v>
      </c>
      <c r="I681" s="70">
        <v>6220.2721254298895</v>
      </c>
      <c r="J681" s="70">
        <v>303.46778573322507</v>
      </c>
      <c r="K681" s="70">
        <v>777.10440210000002</v>
      </c>
      <c r="L681" s="70">
        <v>1887.7945780322602</v>
      </c>
      <c r="M681" s="71" t="b">
        <v>1</v>
      </c>
      <c r="N681" s="70">
        <v>6523.7399111631148</v>
      </c>
      <c r="O681" s="30">
        <f t="shared" si="24"/>
        <v>42609.5</v>
      </c>
    </row>
    <row r="682" spans="1:15" x14ac:dyDescent="0.25">
      <c r="A682" s="21">
        <f t="shared" si="23"/>
        <v>42609.541666666664</v>
      </c>
      <c r="B682" s="69">
        <v>42609.541666666664</v>
      </c>
      <c r="C682" s="70">
        <v>2324.65965375</v>
      </c>
      <c r="D682" s="70">
        <v>436.72775372000001</v>
      </c>
      <c r="E682" s="70">
        <v>12.52624999999999</v>
      </c>
      <c r="F682" s="70">
        <v>743.51356524000005</v>
      </c>
      <c r="G682" s="70">
        <v>1649.2837159905353</v>
      </c>
      <c r="H682" s="70">
        <v>4012.6085443548404</v>
      </c>
      <c r="I682" s="70">
        <v>6034.6346864798898</v>
      </c>
      <c r="J682" s="70">
        <v>297.29989994322801</v>
      </c>
      <c r="K682" s="70">
        <v>1081.5764026000002</v>
      </c>
      <c r="L682" s="70">
        <v>1765.8084940322601</v>
      </c>
      <c r="M682" s="71" t="b">
        <v>1</v>
      </c>
      <c r="N682" s="70">
        <v>6331.9345864231182</v>
      </c>
      <c r="O682" s="30">
        <f t="shared" si="24"/>
        <v>42609.541666666664</v>
      </c>
    </row>
    <row r="683" spans="1:15" x14ac:dyDescent="0.25">
      <c r="A683" s="21">
        <f t="shared" si="23"/>
        <v>42609.583333333336</v>
      </c>
      <c r="B683" s="69">
        <v>42609.583333333336</v>
      </c>
      <c r="C683" s="70">
        <v>2335.6218884999989</v>
      </c>
      <c r="D683" s="70">
        <v>478.97863061999999</v>
      </c>
      <c r="E683" s="70">
        <v>14.121249999999989</v>
      </c>
      <c r="F683" s="70">
        <v>651.36805274000005</v>
      </c>
      <c r="G683" s="70">
        <v>1627.0545866805342</v>
      </c>
      <c r="H683" s="70">
        <v>3783.8491293548404</v>
      </c>
      <c r="I683" s="70">
        <v>5871.9279728698893</v>
      </c>
      <c r="J683" s="70">
        <v>291.79584529322801</v>
      </c>
      <c r="K683" s="70">
        <v>880.2703037</v>
      </c>
      <c r="L683" s="70">
        <v>1846.9994160322601</v>
      </c>
      <c r="M683" s="71" t="b">
        <v>1</v>
      </c>
      <c r="N683" s="70">
        <v>6163.7238181631174</v>
      </c>
      <c r="O683" s="30">
        <f t="shared" si="24"/>
        <v>42609.583333333336</v>
      </c>
    </row>
    <row r="684" spans="1:15" x14ac:dyDescent="0.25">
      <c r="A684" s="21">
        <f t="shared" si="23"/>
        <v>42609.625</v>
      </c>
      <c r="B684" s="69">
        <v>42609.625</v>
      </c>
      <c r="C684" s="70">
        <v>2316.7286949999998</v>
      </c>
      <c r="D684" s="70">
        <v>582.18221679999999</v>
      </c>
      <c r="E684" s="70">
        <v>12.567499999999999</v>
      </c>
      <c r="F684" s="70">
        <v>580.25591598999995</v>
      </c>
      <c r="G684" s="70">
        <v>1591.442759240532</v>
      </c>
      <c r="H684" s="70">
        <v>3493.1403643548401</v>
      </c>
      <c r="I684" s="70">
        <v>5827.6050172198902</v>
      </c>
      <c r="J684" s="70">
        <v>285.21803543322602</v>
      </c>
      <c r="K684" s="70">
        <v>548.69478770000001</v>
      </c>
      <c r="L684" s="70">
        <v>1914.7996110322601</v>
      </c>
      <c r="M684" s="71" t="b">
        <v>1</v>
      </c>
      <c r="N684" s="70">
        <v>6112.8230526531161</v>
      </c>
      <c r="O684" s="30">
        <f t="shared" si="24"/>
        <v>42609.625</v>
      </c>
    </row>
    <row r="685" spans="1:15" x14ac:dyDescent="0.25">
      <c r="A685" s="21">
        <f t="shared" si="23"/>
        <v>42609.666666666664</v>
      </c>
      <c r="B685" s="69">
        <v>42609.666666666664</v>
      </c>
      <c r="C685" s="70">
        <v>2315.528411499999</v>
      </c>
      <c r="D685" s="70">
        <v>753.2358352425</v>
      </c>
      <c r="E685" s="70">
        <v>13.43375</v>
      </c>
      <c r="F685" s="70">
        <v>578.24333099</v>
      </c>
      <c r="G685" s="70">
        <v>1552.673604028033</v>
      </c>
      <c r="H685" s="70">
        <v>3212.8945343548403</v>
      </c>
      <c r="I685" s="70">
        <v>5853.0266024698903</v>
      </c>
      <c r="J685" s="70">
        <v>282.63868991322499</v>
      </c>
      <c r="K685" s="70">
        <v>355.28687670000005</v>
      </c>
      <c r="L685" s="70">
        <v>1935.0572970322603</v>
      </c>
      <c r="M685" s="71" t="b">
        <v>1</v>
      </c>
      <c r="N685" s="70">
        <v>6135.6652923831152</v>
      </c>
      <c r="O685" s="30">
        <f t="shared" si="24"/>
        <v>42609.666666666664</v>
      </c>
    </row>
    <row r="686" spans="1:15" x14ac:dyDescent="0.25">
      <c r="A686" s="21">
        <f t="shared" ref="A686:A749" si="25">+B686</f>
        <v>42609.708333333336</v>
      </c>
      <c r="B686" s="69">
        <v>42609.708333333336</v>
      </c>
      <c r="C686" s="70">
        <v>2364.84386025</v>
      </c>
      <c r="D686" s="70">
        <v>1157.30576086</v>
      </c>
      <c r="E686" s="70">
        <v>13.48875</v>
      </c>
      <c r="F686" s="70">
        <v>600.44033574000002</v>
      </c>
      <c r="G686" s="70">
        <v>1508.365740340535</v>
      </c>
      <c r="H686" s="70">
        <v>2825.73413935484</v>
      </c>
      <c r="I686" s="70">
        <v>5898.1493610998878</v>
      </c>
      <c r="J686" s="70">
        <v>285.34098961322803</v>
      </c>
      <c r="K686" s="70">
        <v>125.8817268</v>
      </c>
      <c r="L686" s="70">
        <v>2160.8065090322602</v>
      </c>
      <c r="M686" s="71" t="b">
        <v>1</v>
      </c>
      <c r="N686" s="70">
        <v>6183.4903507131157</v>
      </c>
      <c r="O686" s="30">
        <f t="shared" ref="O686:O749" si="26">+B686</f>
        <v>42609.708333333336</v>
      </c>
    </row>
    <row r="687" spans="1:15" x14ac:dyDescent="0.25">
      <c r="A687" s="21">
        <f t="shared" si="25"/>
        <v>42609.75</v>
      </c>
      <c r="B687" s="69">
        <v>42609.75</v>
      </c>
      <c r="C687" s="70">
        <v>2540.1143645000002</v>
      </c>
      <c r="D687" s="70">
        <v>2986.5132467575004</v>
      </c>
      <c r="E687" s="70">
        <v>13.502500000000001</v>
      </c>
      <c r="F687" s="70">
        <v>621.10355823999998</v>
      </c>
      <c r="G687" s="70">
        <v>1508.5482517730352</v>
      </c>
      <c r="H687" s="70">
        <v>1685.2041393548402</v>
      </c>
      <c r="I687" s="70">
        <v>5826.4308203498922</v>
      </c>
      <c r="J687" s="70">
        <v>302.85163204322504</v>
      </c>
      <c r="K687" s="70">
        <v>51.549649199999976</v>
      </c>
      <c r="L687" s="70">
        <v>3174.1539590322604</v>
      </c>
      <c r="M687" s="71" t="b">
        <v>1</v>
      </c>
      <c r="N687" s="70">
        <v>6129.2824523931176</v>
      </c>
      <c r="O687" s="30">
        <f t="shared" si="26"/>
        <v>42609.75</v>
      </c>
    </row>
    <row r="688" spans="1:15" x14ac:dyDescent="0.25">
      <c r="A688" s="21">
        <f t="shared" si="25"/>
        <v>42609.791666666664</v>
      </c>
      <c r="B688" s="69">
        <v>42609.791666666664</v>
      </c>
      <c r="C688" s="70">
        <v>2619.4435087500001</v>
      </c>
      <c r="D688" s="70">
        <v>3436.85454897</v>
      </c>
      <c r="E688" s="70">
        <v>13.96999999999999</v>
      </c>
      <c r="F688" s="70">
        <v>641.96991147000006</v>
      </c>
      <c r="G688" s="70">
        <v>1409.116431510537</v>
      </c>
      <c r="H688" s="70">
        <v>1494.6869193548403</v>
      </c>
      <c r="I688" s="70">
        <v>5652.4879263398898</v>
      </c>
      <c r="J688" s="70">
        <v>318.75457598322799</v>
      </c>
      <c r="K688" s="70">
        <v>2.3535797000000001</v>
      </c>
      <c r="L688" s="70">
        <v>3642.44523803226</v>
      </c>
      <c r="M688" s="71" t="b">
        <v>1</v>
      </c>
      <c r="N688" s="70">
        <v>5971.2425023231181</v>
      </c>
      <c r="O688" s="30">
        <f t="shared" si="26"/>
        <v>42609.791666666664</v>
      </c>
    </row>
    <row r="689" spans="1:15" x14ac:dyDescent="0.25">
      <c r="A689" s="21">
        <f t="shared" si="25"/>
        <v>42609.833333333336</v>
      </c>
      <c r="B689" s="69">
        <v>42609.833333333336</v>
      </c>
      <c r="C689" s="70">
        <v>2613.9151340000003</v>
      </c>
      <c r="D689" s="70">
        <v>2709.4251198924999</v>
      </c>
      <c r="E689" s="70">
        <v>13.502500000000001</v>
      </c>
      <c r="F689" s="70">
        <v>875.39599071999999</v>
      </c>
      <c r="G689" s="70">
        <v>1406.9731178880322</v>
      </c>
      <c r="H689" s="70">
        <v>1696.9509193548402</v>
      </c>
      <c r="I689" s="70">
        <v>5780.2196260898918</v>
      </c>
      <c r="J689" s="70">
        <v>307.50389553322304</v>
      </c>
      <c r="K689" s="70">
        <v>39.46619519999998</v>
      </c>
      <c r="L689" s="70">
        <v>3188.9730650322599</v>
      </c>
      <c r="M689" s="71" t="b">
        <v>1</v>
      </c>
      <c r="N689" s="70">
        <v>6087.7235216231147</v>
      </c>
      <c r="O689" s="30">
        <f t="shared" si="26"/>
        <v>42609.833333333336</v>
      </c>
    </row>
    <row r="690" spans="1:15" x14ac:dyDescent="0.25">
      <c r="A690" s="21">
        <f t="shared" si="25"/>
        <v>42609.875</v>
      </c>
      <c r="B690" s="69">
        <v>42609.875</v>
      </c>
      <c r="C690" s="70">
        <v>2600.706879249999</v>
      </c>
      <c r="D690" s="70">
        <v>1727.4202685750001</v>
      </c>
      <c r="E690" s="70">
        <v>13.59874999999999</v>
      </c>
      <c r="F690" s="70">
        <v>982.43163972000002</v>
      </c>
      <c r="G690" s="70">
        <v>1368.476677545535</v>
      </c>
      <c r="H690" s="70">
        <v>1952.1469193548403</v>
      </c>
      <c r="I690" s="70">
        <v>5478.9764802998898</v>
      </c>
      <c r="J690" s="70">
        <v>272.90087521322698</v>
      </c>
      <c r="K690" s="70">
        <v>127.15969890000001</v>
      </c>
      <c r="L690" s="70">
        <v>2765.7440800322602</v>
      </c>
      <c r="M690" s="71" t="b">
        <v>1</v>
      </c>
      <c r="N690" s="70">
        <v>5751.8773555131165</v>
      </c>
      <c r="O690" s="30">
        <f t="shared" si="26"/>
        <v>42609.875</v>
      </c>
    </row>
    <row r="691" spans="1:15" x14ac:dyDescent="0.25">
      <c r="A691" s="21">
        <f t="shared" si="25"/>
        <v>42609.916666666664</v>
      </c>
      <c r="B691" s="69">
        <v>42609.916666666664</v>
      </c>
      <c r="C691" s="70">
        <v>2491.1641182499989</v>
      </c>
      <c r="D691" s="70">
        <v>942.81068552500005</v>
      </c>
      <c r="E691" s="70">
        <v>13.059499999999989</v>
      </c>
      <c r="F691" s="70">
        <v>878.20278297000004</v>
      </c>
      <c r="G691" s="70">
        <v>1363.017961955532</v>
      </c>
      <c r="H691" s="70">
        <v>2259.1329193548399</v>
      </c>
      <c r="I691" s="70">
        <v>5322.8516536898896</v>
      </c>
      <c r="J691" s="70">
        <v>262.13435843322401</v>
      </c>
      <c r="K691" s="70">
        <v>230.49699190000001</v>
      </c>
      <c r="L691" s="70">
        <v>2131.9049640322601</v>
      </c>
      <c r="M691" s="71" t="b">
        <v>1</v>
      </c>
      <c r="N691" s="70">
        <v>5584.9860121231141</v>
      </c>
      <c r="O691" s="30">
        <f t="shared" si="26"/>
        <v>42609.916666666664</v>
      </c>
    </row>
    <row r="692" spans="1:15" x14ac:dyDescent="0.25">
      <c r="A692" s="21">
        <f t="shared" si="25"/>
        <v>42609.958333333336</v>
      </c>
      <c r="B692" s="69">
        <v>42609.958333333336</v>
      </c>
      <c r="C692" s="70">
        <v>2326.0378445000001</v>
      </c>
      <c r="D692" s="70">
        <v>702.26881858499996</v>
      </c>
      <c r="E692" s="70">
        <v>12.76</v>
      </c>
      <c r="F692" s="70">
        <v>752.76461846999996</v>
      </c>
      <c r="G692" s="70">
        <v>1330.7702950055302</v>
      </c>
      <c r="H692" s="70">
        <v>2540.0609193548398</v>
      </c>
      <c r="I692" s="70">
        <v>4961.4964466098882</v>
      </c>
      <c r="J692" s="70">
        <v>248.08070537322502</v>
      </c>
      <c r="K692" s="70">
        <v>219.94078490000001</v>
      </c>
      <c r="L692" s="70">
        <v>2235.1445590322601</v>
      </c>
      <c r="M692" s="71" t="b">
        <v>1</v>
      </c>
      <c r="N692" s="70">
        <v>5209.5771519831133</v>
      </c>
      <c r="O692" s="30">
        <f t="shared" si="26"/>
        <v>42609.958333333336</v>
      </c>
    </row>
    <row r="693" spans="1:15" x14ac:dyDescent="0.25">
      <c r="A693" s="21">
        <f t="shared" si="25"/>
        <v>42610</v>
      </c>
      <c r="B693" s="69">
        <v>42610</v>
      </c>
      <c r="C693" s="70">
        <v>2278.3345292499989</v>
      </c>
      <c r="D693" s="70">
        <v>740.37289272750002</v>
      </c>
      <c r="E693" s="70">
        <v>13.791249999999989</v>
      </c>
      <c r="F693" s="70">
        <v>655.28351471999997</v>
      </c>
      <c r="G693" s="70">
        <v>1339.2611255630322</v>
      </c>
      <c r="H693" s="70">
        <v>2798.83191935484</v>
      </c>
      <c r="I693" s="70">
        <v>4702.346890329889</v>
      </c>
      <c r="J693" s="70">
        <v>240.41257475322601</v>
      </c>
      <c r="K693" s="70">
        <v>356.63349750000003</v>
      </c>
      <c r="L693" s="70">
        <v>2526.4822690322599</v>
      </c>
      <c r="M693" s="71" t="b">
        <v>1</v>
      </c>
      <c r="N693" s="70">
        <v>4942.7594650831152</v>
      </c>
      <c r="O693" s="30">
        <f t="shared" si="26"/>
        <v>42610</v>
      </c>
    </row>
    <row r="694" spans="1:15" x14ac:dyDescent="0.25">
      <c r="A694" s="21">
        <f t="shared" si="25"/>
        <v>42610.041666666664</v>
      </c>
      <c r="B694" s="69">
        <v>42610.041666666664</v>
      </c>
      <c r="C694" s="70">
        <v>2245.8133512500003</v>
      </c>
      <c r="D694" s="70">
        <v>711.76031019250001</v>
      </c>
      <c r="E694" s="70">
        <v>12.30624999999999</v>
      </c>
      <c r="F694" s="70">
        <v>712.41760522000004</v>
      </c>
      <c r="G694" s="70">
        <v>1321.234168398033</v>
      </c>
      <c r="H694" s="70">
        <v>2934.0009193548399</v>
      </c>
      <c r="I694" s="70">
        <v>4391.6268204798916</v>
      </c>
      <c r="J694" s="70">
        <v>239.67457840322604</v>
      </c>
      <c r="K694" s="70">
        <v>813.83801650000009</v>
      </c>
      <c r="L694" s="70">
        <v>2492.3931890322601</v>
      </c>
      <c r="M694" s="71" t="b">
        <v>1</v>
      </c>
      <c r="N694" s="70">
        <v>4631.3013988831181</v>
      </c>
      <c r="O694" s="30">
        <f t="shared" si="26"/>
        <v>42610.041666666664</v>
      </c>
    </row>
    <row r="695" spans="1:15" x14ac:dyDescent="0.25">
      <c r="A695" s="21">
        <f t="shared" si="25"/>
        <v>42610.083333333336</v>
      </c>
      <c r="B695" s="69">
        <v>42610.083333333336</v>
      </c>
      <c r="C695" s="70">
        <v>2209.378295</v>
      </c>
      <c r="D695" s="70">
        <v>922.48555905249998</v>
      </c>
      <c r="E695" s="70">
        <v>12.58124999999999</v>
      </c>
      <c r="F695" s="70">
        <v>804.64348471999995</v>
      </c>
      <c r="G695" s="70">
        <v>1299.594351728033</v>
      </c>
      <c r="H695" s="70">
        <v>2860.0449193548402</v>
      </c>
      <c r="I695" s="70">
        <v>4305.4489946598915</v>
      </c>
      <c r="J695" s="70">
        <v>237.56189136322601</v>
      </c>
      <c r="K695" s="70">
        <v>659.99041480000005</v>
      </c>
      <c r="L695" s="70">
        <v>2905.7265590322604</v>
      </c>
      <c r="M695" s="71" t="b">
        <v>1</v>
      </c>
      <c r="N695" s="70">
        <v>4543.0108860231176</v>
      </c>
      <c r="O695" s="30">
        <f t="shared" si="26"/>
        <v>42610.083333333336</v>
      </c>
    </row>
    <row r="696" spans="1:15" x14ac:dyDescent="0.25">
      <c r="A696" s="21">
        <f t="shared" si="25"/>
        <v>42610.125</v>
      </c>
      <c r="B696" s="69">
        <v>42610.125</v>
      </c>
      <c r="C696" s="70">
        <v>2194.60761275</v>
      </c>
      <c r="D696" s="70">
        <v>779.48556710000003</v>
      </c>
      <c r="E696" s="70">
        <v>12.26499999999999</v>
      </c>
      <c r="F696" s="70">
        <v>823.15961146999996</v>
      </c>
      <c r="G696" s="70">
        <v>1294.7256261905341</v>
      </c>
      <c r="H696" s="70">
        <v>2891.4149193548401</v>
      </c>
      <c r="I696" s="70">
        <v>4139.8476293698914</v>
      </c>
      <c r="J696" s="70">
        <v>232.43312046322401</v>
      </c>
      <c r="K696" s="70">
        <v>682.03396299999997</v>
      </c>
      <c r="L696" s="70">
        <v>2941.3436240322603</v>
      </c>
      <c r="M696" s="71" t="b">
        <v>1</v>
      </c>
      <c r="N696" s="70">
        <v>4372.2807498331158</v>
      </c>
      <c r="O696" s="30">
        <f t="shared" si="26"/>
        <v>42610.125</v>
      </c>
    </row>
    <row r="697" spans="1:15" x14ac:dyDescent="0.25">
      <c r="A697" s="21">
        <f t="shared" si="25"/>
        <v>42610.166666666664</v>
      </c>
      <c r="B697" s="69">
        <v>42610.166666666664</v>
      </c>
      <c r="C697" s="70">
        <v>2182.6099865000001</v>
      </c>
      <c r="D697" s="70">
        <v>582.15077921</v>
      </c>
      <c r="E697" s="70">
        <v>12.53999999999999</v>
      </c>
      <c r="F697" s="70">
        <v>822.0608514700001</v>
      </c>
      <c r="G697" s="70">
        <v>1299.7296164405341</v>
      </c>
      <c r="H697" s="70">
        <v>2843.2619193548398</v>
      </c>
      <c r="I697" s="70">
        <v>4093.3295018598892</v>
      </c>
      <c r="J697" s="70">
        <v>218.89510908322802</v>
      </c>
      <c r="K697" s="70">
        <v>873.251893</v>
      </c>
      <c r="L697" s="70">
        <v>2556.87664903226</v>
      </c>
      <c r="M697" s="71" t="b">
        <v>1</v>
      </c>
      <c r="N697" s="70">
        <v>4312.2246109431171</v>
      </c>
      <c r="O697" s="30">
        <f t="shared" si="26"/>
        <v>42610.166666666664</v>
      </c>
    </row>
    <row r="698" spans="1:15" x14ac:dyDescent="0.25">
      <c r="A698" s="21">
        <f t="shared" si="25"/>
        <v>42610.208333333336</v>
      </c>
      <c r="B698" s="69">
        <v>42610.208333333336</v>
      </c>
      <c r="C698" s="70">
        <v>2162.9498697499994</v>
      </c>
      <c r="D698" s="70">
        <v>633.1404761</v>
      </c>
      <c r="E698" s="70">
        <v>12.20999999999999</v>
      </c>
      <c r="F698" s="70">
        <v>884.78773322000006</v>
      </c>
      <c r="G698" s="70">
        <v>1293.759074460532</v>
      </c>
      <c r="H698" s="70">
        <v>2432.9139193548399</v>
      </c>
      <c r="I698" s="70">
        <v>4218.1432273198916</v>
      </c>
      <c r="J698" s="70">
        <v>217.59291723322301</v>
      </c>
      <c r="K698" s="70">
        <v>927.7042993</v>
      </c>
      <c r="L698" s="70">
        <v>2056.3206290322601</v>
      </c>
      <c r="M698" s="71" t="b">
        <v>1</v>
      </c>
      <c r="N698" s="70">
        <v>4435.7361445531142</v>
      </c>
      <c r="O698" s="30">
        <f t="shared" si="26"/>
        <v>42610.208333333336</v>
      </c>
    </row>
    <row r="699" spans="1:15" x14ac:dyDescent="0.25">
      <c r="A699" s="21">
        <f t="shared" si="25"/>
        <v>42610.25</v>
      </c>
      <c r="B699" s="69">
        <v>42610.25</v>
      </c>
      <c r="C699" s="70">
        <v>2152.8877897499992</v>
      </c>
      <c r="D699" s="70">
        <v>532.68452747000003</v>
      </c>
      <c r="E699" s="70">
        <v>12.223749999999999</v>
      </c>
      <c r="F699" s="70">
        <v>848.93399371999999</v>
      </c>
      <c r="G699" s="70">
        <v>1297.2374977505331</v>
      </c>
      <c r="H699" s="70">
        <v>2357.8059193548402</v>
      </c>
      <c r="I699" s="70">
        <v>4379.4270982098878</v>
      </c>
      <c r="J699" s="70">
        <v>224.82550080322801</v>
      </c>
      <c r="K699" s="70">
        <v>797.22988000000009</v>
      </c>
      <c r="L699" s="70">
        <v>1800.2909990322603</v>
      </c>
      <c r="M699" s="71" t="b">
        <v>1</v>
      </c>
      <c r="N699" s="70">
        <v>4604.2525990131162</v>
      </c>
      <c r="O699" s="30">
        <f t="shared" si="26"/>
        <v>42610.25</v>
      </c>
    </row>
    <row r="700" spans="1:15" x14ac:dyDescent="0.25">
      <c r="A700" s="21">
        <f t="shared" si="25"/>
        <v>42610.291666666664</v>
      </c>
      <c r="B700" s="69">
        <v>42610.291666666664</v>
      </c>
      <c r="C700" s="70">
        <v>2177.6362814999998</v>
      </c>
      <c r="D700" s="70">
        <v>511.22507100250004</v>
      </c>
      <c r="E700" s="70">
        <v>6.8896949999999997</v>
      </c>
      <c r="F700" s="70">
        <v>700.37008048999996</v>
      </c>
      <c r="G700" s="70">
        <v>1436.4624041580332</v>
      </c>
      <c r="H700" s="70">
        <v>2522.6139193548402</v>
      </c>
      <c r="I700" s="70">
        <v>4744.1443175598915</v>
      </c>
      <c r="J700" s="70">
        <v>239.88346581322602</v>
      </c>
      <c r="K700" s="70">
        <v>649.96012410000003</v>
      </c>
      <c r="L700" s="70">
        <v>1721.2095440322601</v>
      </c>
      <c r="M700" s="71" t="b">
        <v>1</v>
      </c>
      <c r="N700" s="70">
        <v>4984.0277833731179</v>
      </c>
      <c r="O700" s="30">
        <f t="shared" si="26"/>
        <v>42610.291666666664</v>
      </c>
    </row>
    <row r="701" spans="1:15" x14ac:dyDescent="0.25">
      <c r="A701" s="21">
        <f t="shared" si="25"/>
        <v>42610.333333333336</v>
      </c>
      <c r="B701" s="69">
        <v>42610.333333333336</v>
      </c>
      <c r="C701" s="70">
        <v>2270.979663749999</v>
      </c>
      <c r="D701" s="70">
        <v>739.60004145000005</v>
      </c>
      <c r="E701" s="70">
        <v>8.1950000000000003</v>
      </c>
      <c r="F701" s="70">
        <v>461.65421949</v>
      </c>
      <c r="G701" s="70">
        <v>1483.903201960534</v>
      </c>
      <c r="H701" s="70">
        <v>2680.6658743548401</v>
      </c>
      <c r="I701" s="70">
        <v>5068.1011649298898</v>
      </c>
      <c r="J701" s="70">
        <v>253.67607054322502</v>
      </c>
      <c r="K701" s="70">
        <v>151.66910050000001</v>
      </c>
      <c r="L701" s="70">
        <v>2171.5516650322602</v>
      </c>
      <c r="M701" s="71" t="b">
        <v>1</v>
      </c>
      <c r="N701" s="70">
        <v>5321.7772354731151</v>
      </c>
      <c r="O701" s="30">
        <f t="shared" si="26"/>
        <v>42610.333333333336</v>
      </c>
    </row>
    <row r="702" spans="1:15" x14ac:dyDescent="0.25">
      <c r="A702" s="21">
        <f t="shared" si="25"/>
        <v>42610.375</v>
      </c>
      <c r="B702" s="69">
        <v>42610.375</v>
      </c>
      <c r="C702" s="70">
        <v>2320.0790969999994</v>
      </c>
      <c r="D702" s="70">
        <v>909.78505802249992</v>
      </c>
      <c r="E702" s="70">
        <v>11.92124999999999</v>
      </c>
      <c r="F702" s="70">
        <v>484.06009424000001</v>
      </c>
      <c r="G702" s="70">
        <v>1554.9242887480341</v>
      </c>
      <c r="H702" s="70">
        <v>2933.2962743548401</v>
      </c>
      <c r="I702" s="70">
        <v>5326.2452424798894</v>
      </c>
      <c r="J702" s="70">
        <v>271.045329453227</v>
      </c>
      <c r="K702" s="70">
        <v>189.71174239999999</v>
      </c>
      <c r="L702" s="70">
        <v>2427.0637480322603</v>
      </c>
      <c r="M702" s="71" t="b">
        <v>1</v>
      </c>
      <c r="N702" s="70">
        <v>5597.2905719331166</v>
      </c>
      <c r="O702" s="30">
        <f t="shared" si="26"/>
        <v>42610.375</v>
      </c>
    </row>
    <row r="703" spans="1:15" x14ac:dyDescent="0.25">
      <c r="A703" s="21">
        <f t="shared" si="25"/>
        <v>42610.416666666664</v>
      </c>
      <c r="B703" s="69">
        <v>42610.416666666664</v>
      </c>
      <c r="C703" s="70">
        <v>2290.8565627500002</v>
      </c>
      <c r="D703" s="70">
        <v>466.62146027</v>
      </c>
      <c r="E703" s="70">
        <v>17.036249999999988</v>
      </c>
      <c r="F703" s="70">
        <v>745.15763024</v>
      </c>
      <c r="G703" s="70">
        <v>1580.541478510532</v>
      </c>
      <c r="H703" s="70">
        <v>3417.4562593548399</v>
      </c>
      <c r="I703" s="70">
        <v>5522.3248185098892</v>
      </c>
      <c r="J703" s="70">
        <v>281.60154098322602</v>
      </c>
      <c r="K703" s="70">
        <v>649.39141359999996</v>
      </c>
      <c r="L703" s="70">
        <v>2064.35186803226</v>
      </c>
      <c r="M703" s="71" t="b">
        <v>1</v>
      </c>
      <c r="N703" s="70">
        <v>5803.9263594931153</v>
      </c>
      <c r="O703" s="30">
        <f t="shared" si="26"/>
        <v>42610.416666666664</v>
      </c>
    </row>
    <row r="704" spans="1:15" x14ac:dyDescent="0.25">
      <c r="A704" s="21">
        <f t="shared" si="25"/>
        <v>42610.458333333336</v>
      </c>
      <c r="B704" s="69">
        <v>42610.458333333336</v>
      </c>
      <c r="C704" s="70">
        <v>2305.0624317500001</v>
      </c>
      <c r="D704" s="70">
        <v>461.45789075749997</v>
      </c>
      <c r="E704" s="70">
        <v>16.802499999999991</v>
      </c>
      <c r="F704" s="70">
        <v>946.5581809900001</v>
      </c>
      <c r="G704" s="70">
        <v>1597.7178428430341</v>
      </c>
      <c r="H704" s="70">
        <v>3486.0579693548402</v>
      </c>
      <c r="I704" s="70">
        <v>5654.103717069891</v>
      </c>
      <c r="J704" s="70">
        <v>289.06119299322802</v>
      </c>
      <c r="K704" s="70">
        <v>726.38403860000005</v>
      </c>
      <c r="L704" s="70">
        <v>2144.1078670322604</v>
      </c>
      <c r="M704" s="71" t="b">
        <v>1</v>
      </c>
      <c r="N704" s="70">
        <v>5943.1649100631194</v>
      </c>
      <c r="O704" s="30">
        <f t="shared" si="26"/>
        <v>42610.458333333336</v>
      </c>
    </row>
    <row r="705" spans="1:15" x14ac:dyDescent="0.25">
      <c r="A705" s="21">
        <f t="shared" si="25"/>
        <v>42610.5</v>
      </c>
      <c r="B705" s="69">
        <v>42610.5</v>
      </c>
      <c r="C705" s="70">
        <v>2281.8494794999992</v>
      </c>
      <c r="D705" s="70">
        <v>588.65504872999998</v>
      </c>
      <c r="E705" s="70">
        <v>19.81394499999999</v>
      </c>
      <c r="F705" s="70">
        <v>853.45670699000004</v>
      </c>
      <c r="G705" s="70">
        <v>1617.530923780535</v>
      </c>
      <c r="H705" s="70">
        <v>3923.28536935484</v>
      </c>
      <c r="I705" s="70">
        <v>5506.3214319398876</v>
      </c>
      <c r="J705" s="70">
        <v>290.24284198322704</v>
      </c>
      <c r="K705" s="70">
        <v>1703.0904164000001</v>
      </c>
      <c r="L705" s="70">
        <v>1784.9367830322599</v>
      </c>
      <c r="M705" s="71" t="b">
        <v>1</v>
      </c>
      <c r="N705" s="70">
        <v>5796.5642739231143</v>
      </c>
      <c r="O705" s="30">
        <f t="shared" si="26"/>
        <v>42610.5</v>
      </c>
    </row>
    <row r="706" spans="1:15" x14ac:dyDescent="0.25">
      <c r="A706" s="21">
        <f t="shared" si="25"/>
        <v>42610.541666666664</v>
      </c>
      <c r="B706" s="69">
        <v>42610.541666666664</v>
      </c>
      <c r="C706" s="70">
        <v>2270.7604717500003</v>
      </c>
      <c r="D706" s="70">
        <v>520.20164252999996</v>
      </c>
      <c r="E706" s="70">
        <v>24.159319999999997</v>
      </c>
      <c r="F706" s="70">
        <v>686.22932499000001</v>
      </c>
      <c r="G706" s="70">
        <v>1609.3148695505351</v>
      </c>
      <c r="H706" s="70">
        <v>4209.7435943548408</v>
      </c>
      <c r="I706" s="70">
        <v>5344.2111411798878</v>
      </c>
      <c r="J706" s="70">
        <v>290.50239396322797</v>
      </c>
      <c r="K706" s="70">
        <v>1758.3699059999992</v>
      </c>
      <c r="L706" s="70">
        <v>1927.3257820322601</v>
      </c>
      <c r="M706" s="71" t="b">
        <v>1</v>
      </c>
      <c r="N706" s="70">
        <v>5634.7135351431161</v>
      </c>
      <c r="O706" s="30">
        <f t="shared" si="26"/>
        <v>42610.541666666664</v>
      </c>
    </row>
    <row r="707" spans="1:15" x14ac:dyDescent="0.25">
      <c r="A707" s="21">
        <f t="shared" si="25"/>
        <v>42610.583333333336</v>
      </c>
      <c r="B707" s="69">
        <v>42610.583333333336</v>
      </c>
      <c r="C707" s="70">
        <v>2238.55559825</v>
      </c>
      <c r="D707" s="70">
        <v>543.78957086000003</v>
      </c>
      <c r="E707" s="70">
        <v>23.567499999999999</v>
      </c>
      <c r="F707" s="70">
        <v>544.27051448999998</v>
      </c>
      <c r="G707" s="70">
        <v>1574.6749788705349</v>
      </c>
      <c r="H707" s="70">
        <v>4096.3035243548402</v>
      </c>
      <c r="I707" s="70">
        <v>5246.2057053398921</v>
      </c>
      <c r="J707" s="70">
        <v>285.21857025322402</v>
      </c>
      <c r="K707" s="70">
        <v>1454.5240262000002</v>
      </c>
      <c r="L707" s="70">
        <v>2035.21338503226</v>
      </c>
      <c r="M707" s="71" t="b">
        <v>1</v>
      </c>
      <c r="N707" s="70">
        <v>5531.4242755931164</v>
      </c>
      <c r="O707" s="30">
        <f t="shared" si="26"/>
        <v>42610.583333333336</v>
      </c>
    </row>
    <row r="708" spans="1:15" x14ac:dyDescent="0.25">
      <c r="A708" s="21">
        <f t="shared" si="25"/>
        <v>42610.625</v>
      </c>
      <c r="B708" s="69">
        <v>42610.625</v>
      </c>
      <c r="C708" s="70">
        <v>2218.5887874999994</v>
      </c>
      <c r="D708" s="70">
        <v>731.27010117999998</v>
      </c>
      <c r="E708" s="70">
        <v>17.022500000000001</v>
      </c>
      <c r="F708" s="70">
        <v>475.87126574000001</v>
      </c>
      <c r="G708" s="70">
        <v>1543.246837890533</v>
      </c>
      <c r="H708" s="70">
        <v>4057.0701243548406</v>
      </c>
      <c r="I708" s="70">
        <v>5214.3882935698903</v>
      </c>
      <c r="J708" s="70">
        <v>285.81592966322501</v>
      </c>
      <c r="K708" s="70">
        <v>1599.5680034</v>
      </c>
      <c r="L708" s="70">
        <v>1943.2973900322602</v>
      </c>
      <c r="M708" s="71" t="b">
        <v>1</v>
      </c>
      <c r="N708" s="70">
        <v>5500.204223233115</v>
      </c>
      <c r="O708" s="30">
        <f t="shared" si="26"/>
        <v>42610.625</v>
      </c>
    </row>
    <row r="709" spans="1:15" x14ac:dyDescent="0.25">
      <c r="A709" s="21">
        <f t="shared" si="25"/>
        <v>42610.666666666664</v>
      </c>
      <c r="B709" s="69">
        <v>42610.666666666664</v>
      </c>
      <c r="C709" s="70">
        <v>2230.0793142500002</v>
      </c>
      <c r="D709" s="70">
        <v>662.93294019250004</v>
      </c>
      <c r="E709" s="70">
        <v>13.145000000000001</v>
      </c>
      <c r="F709" s="70">
        <v>459.82816948999999</v>
      </c>
      <c r="G709" s="70">
        <v>1488.222597088034</v>
      </c>
      <c r="H709" s="70">
        <v>3803.1605393548398</v>
      </c>
      <c r="I709" s="70">
        <v>5302.0176229198923</v>
      </c>
      <c r="J709" s="70">
        <v>276.70862252322502</v>
      </c>
      <c r="K709" s="70">
        <v>1272.2601049</v>
      </c>
      <c r="L709" s="70">
        <v>1806.38221003226</v>
      </c>
      <c r="M709" s="71" t="b">
        <v>1</v>
      </c>
      <c r="N709" s="70">
        <v>5578.7262454431175</v>
      </c>
      <c r="O709" s="30">
        <f t="shared" si="26"/>
        <v>42610.666666666664</v>
      </c>
    </row>
    <row r="710" spans="1:15" x14ac:dyDescent="0.25">
      <c r="A710" s="21">
        <f t="shared" si="25"/>
        <v>42610.708333333336</v>
      </c>
      <c r="B710" s="69">
        <v>42610.708333333336</v>
      </c>
      <c r="C710" s="70">
        <v>2226.8511479999993</v>
      </c>
      <c r="D710" s="70">
        <v>1095.8971638600001</v>
      </c>
      <c r="E710" s="70">
        <v>12.484999999999991</v>
      </c>
      <c r="F710" s="70">
        <v>471.71931224000002</v>
      </c>
      <c r="G710" s="70">
        <v>1443.4183810205361</v>
      </c>
      <c r="H710" s="70">
        <v>3197.7035293548402</v>
      </c>
      <c r="I710" s="70">
        <v>5500.6943190098909</v>
      </c>
      <c r="J710" s="70">
        <v>282.75841693322701</v>
      </c>
      <c r="K710" s="70">
        <v>383.9762015</v>
      </c>
      <c r="L710" s="70">
        <v>2280.64559703226</v>
      </c>
      <c r="M710" s="71" t="b">
        <v>1</v>
      </c>
      <c r="N710" s="70">
        <v>5783.4527359431177</v>
      </c>
      <c r="O710" s="30">
        <f t="shared" si="26"/>
        <v>42610.708333333336</v>
      </c>
    </row>
    <row r="711" spans="1:15" x14ac:dyDescent="0.25">
      <c r="A711" s="21">
        <f t="shared" si="25"/>
        <v>42610.75</v>
      </c>
      <c r="B711" s="69">
        <v>42610.75</v>
      </c>
      <c r="C711" s="70">
        <v>2333.5183617500002</v>
      </c>
      <c r="D711" s="70">
        <v>1652.7258320200001</v>
      </c>
      <c r="E711" s="70">
        <v>18.039999999999988</v>
      </c>
      <c r="F711" s="70">
        <v>526.63851049000004</v>
      </c>
      <c r="G711" s="70">
        <v>1426.0375820105342</v>
      </c>
      <c r="H711" s="70">
        <v>2536.1849193548401</v>
      </c>
      <c r="I711" s="70">
        <v>5663.3778636998904</v>
      </c>
      <c r="J711" s="70">
        <v>294.25554929322607</v>
      </c>
      <c r="K711" s="70">
        <v>24.988072599999999</v>
      </c>
      <c r="L711" s="70">
        <v>2510.5237200322604</v>
      </c>
      <c r="M711" s="71" t="b">
        <v>1</v>
      </c>
      <c r="N711" s="70">
        <v>5957.6334129931165</v>
      </c>
      <c r="O711" s="30">
        <f t="shared" si="26"/>
        <v>42610.75</v>
      </c>
    </row>
    <row r="712" spans="1:15" x14ac:dyDescent="0.25">
      <c r="A712" s="21">
        <f t="shared" si="25"/>
        <v>42610.791666666664</v>
      </c>
      <c r="B712" s="69">
        <v>42610.791666666664</v>
      </c>
      <c r="C712" s="70">
        <v>2455.6426460000002</v>
      </c>
      <c r="D712" s="70">
        <v>2130.0572697799998</v>
      </c>
      <c r="E712" s="70">
        <v>19.291249999999991</v>
      </c>
      <c r="F712" s="70">
        <v>610.03313372000002</v>
      </c>
      <c r="G712" s="70">
        <v>1328.8059895605361</v>
      </c>
      <c r="H712" s="70">
        <v>2470.8539193548399</v>
      </c>
      <c r="I712" s="70">
        <v>5620.2835194998906</v>
      </c>
      <c r="J712" s="70">
        <v>301.40662108323005</v>
      </c>
      <c r="K712" s="70">
        <v>98.893683799999991</v>
      </c>
      <c r="L712" s="70">
        <v>2994.1003840322601</v>
      </c>
      <c r="M712" s="71" t="b">
        <v>1</v>
      </c>
      <c r="N712" s="70">
        <v>5921.6901405831204</v>
      </c>
      <c r="O712" s="30">
        <f t="shared" si="26"/>
        <v>42610.791666666664</v>
      </c>
    </row>
    <row r="713" spans="1:15" x14ac:dyDescent="0.25">
      <c r="A713" s="21">
        <f t="shared" si="25"/>
        <v>42610.833333333336</v>
      </c>
      <c r="B713" s="69">
        <v>42610.833333333336</v>
      </c>
      <c r="C713" s="70">
        <v>2449.4620664999998</v>
      </c>
      <c r="D713" s="70">
        <v>2249.9133735649998</v>
      </c>
      <c r="E713" s="70">
        <v>15.94999999999999</v>
      </c>
      <c r="F713" s="70">
        <v>823.11836921999998</v>
      </c>
      <c r="G713" s="70">
        <v>1344.2675998855352</v>
      </c>
      <c r="H713" s="70">
        <v>2525.6539193548401</v>
      </c>
      <c r="I713" s="70">
        <v>5835.6914311098908</v>
      </c>
      <c r="J713" s="70">
        <v>316.13495938322603</v>
      </c>
      <c r="K713" s="70">
        <v>197.40595999999999</v>
      </c>
      <c r="L713" s="70">
        <v>3059.1329780322599</v>
      </c>
      <c r="M713" s="71" t="b">
        <v>1</v>
      </c>
      <c r="N713" s="70">
        <v>6151.8263904931173</v>
      </c>
      <c r="O713" s="30">
        <f t="shared" si="26"/>
        <v>42610.833333333336</v>
      </c>
    </row>
    <row r="714" spans="1:15" x14ac:dyDescent="0.25">
      <c r="A714" s="21">
        <f t="shared" si="25"/>
        <v>42610.875</v>
      </c>
      <c r="B714" s="69">
        <v>42610.875</v>
      </c>
      <c r="C714" s="70">
        <v>2442.8413965</v>
      </c>
      <c r="D714" s="70">
        <v>1660.0803196125</v>
      </c>
      <c r="E714" s="70">
        <v>16.664999999999988</v>
      </c>
      <c r="F714" s="70">
        <v>905.28323297000009</v>
      </c>
      <c r="G714" s="70">
        <v>1316.0772807780322</v>
      </c>
      <c r="H714" s="70">
        <v>2425.3349193548402</v>
      </c>
      <c r="I714" s="70">
        <v>5567.5409320398912</v>
      </c>
      <c r="J714" s="70">
        <v>288.41383984322403</v>
      </c>
      <c r="K714" s="70">
        <v>68.313696299999975</v>
      </c>
      <c r="L714" s="70">
        <v>2842.0136810322601</v>
      </c>
      <c r="M714" s="71" t="b">
        <v>1</v>
      </c>
      <c r="N714" s="70">
        <v>5855.9547718831154</v>
      </c>
      <c r="O714" s="30">
        <f t="shared" si="26"/>
        <v>42610.875</v>
      </c>
    </row>
    <row r="715" spans="1:15" x14ac:dyDescent="0.25">
      <c r="A715" s="21">
        <f t="shared" si="25"/>
        <v>42610.916666666664</v>
      </c>
      <c r="B715" s="69">
        <v>42610.916666666664</v>
      </c>
      <c r="C715" s="70">
        <v>2363.7213510000001</v>
      </c>
      <c r="D715" s="70">
        <v>1494.6342541850001</v>
      </c>
      <c r="E715" s="70">
        <v>16.18375</v>
      </c>
      <c r="F715" s="70">
        <v>830.98683847000007</v>
      </c>
      <c r="G715" s="70">
        <v>1299.937449645535</v>
      </c>
      <c r="H715" s="70">
        <v>2487.4219193548402</v>
      </c>
      <c r="I715" s="70">
        <v>5539.0907158798909</v>
      </c>
      <c r="J715" s="70">
        <v>276.369710543228</v>
      </c>
      <c r="K715" s="70">
        <v>103.31817219999999</v>
      </c>
      <c r="L715" s="70">
        <v>2574.1069640322603</v>
      </c>
      <c r="M715" s="71" t="b">
        <v>1</v>
      </c>
      <c r="N715" s="70">
        <v>5815.4604264231193</v>
      </c>
      <c r="O715" s="30">
        <f t="shared" si="26"/>
        <v>42610.916666666664</v>
      </c>
    </row>
    <row r="716" spans="1:15" x14ac:dyDescent="0.25">
      <c r="A716" s="21">
        <f t="shared" si="25"/>
        <v>42610.958333333336</v>
      </c>
      <c r="B716" s="69">
        <v>42610.958333333336</v>
      </c>
      <c r="C716" s="70">
        <v>2198.3532422500002</v>
      </c>
      <c r="D716" s="70">
        <v>1499.1960615875</v>
      </c>
      <c r="E716" s="70">
        <v>13.57124999999999</v>
      </c>
      <c r="F716" s="70">
        <v>752.95373821999999</v>
      </c>
      <c r="G716" s="70">
        <v>1276.4802041930341</v>
      </c>
      <c r="H716" s="70">
        <v>2356.80291935484</v>
      </c>
      <c r="I716" s="70">
        <v>5192.8127411098903</v>
      </c>
      <c r="J716" s="70">
        <v>260.85769356322504</v>
      </c>
      <c r="K716" s="70">
        <v>88.34959189999995</v>
      </c>
      <c r="L716" s="70">
        <v>2555.33738903226</v>
      </c>
      <c r="M716" s="71" t="b">
        <v>1</v>
      </c>
      <c r="N716" s="70">
        <v>5453.6704346731158</v>
      </c>
      <c r="O716" s="30">
        <f t="shared" si="26"/>
        <v>42610.958333333336</v>
      </c>
    </row>
    <row r="717" spans="1:15" x14ac:dyDescent="0.25">
      <c r="A717" s="21">
        <f t="shared" si="25"/>
        <v>42611</v>
      </c>
      <c r="B717" s="69">
        <v>42611</v>
      </c>
      <c r="C717" s="70">
        <v>2111.9376810000003</v>
      </c>
      <c r="D717" s="70">
        <v>1522.4750873350001</v>
      </c>
      <c r="E717" s="70">
        <v>14.85</v>
      </c>
      <c r="F717" s="70">
        <v>647.39454196999998</v>
      </c>
      <c r="G717" s="70">
        <v>1287.8180798955341</v>
      </c>
      <c r="H717" s="70">
        <v>2384.2109193548399</v>
      </c>
      <c r="I717" s="70">
        <v>4945.9131183498921</v>
      </c>
      <c r="J717" s="70">
        <v>251.56651467322502</v>
      </c>
      <c r="K717" s="70">
        <v>140.67989249999999</v>
      </c>
      <c r="L717" s="70">
        <v>2630.5267840322604</v>
      </c>
      <c r="M717" s="71" t="b">
        <v>1</v>
      </c>
      <c r="N717" s="70">
        <v>5197.4796330231175</v>
      </c>
      <c r="O717" s="30">
        <f t="shared" si="26"/>
        <v>42611</v>
      </c>
    </row>
    <row r="718" spans="1:15" x14ac:dyDescent="0.25">
      <c r="A718" s="21">
        <f t="shared" si="25"/>
        <v>42611.041666666664</v>
      </c>
      <c r="B718" s="69">
        <v>42611.041666666664</v>
      </c>
      <c r="C718" s="70">
        <v>2095.303741499999</v>
      </c>
      <c r="D718" s="70">
        <v>1201.9872294700001</v>
      </c>
      <c r="E718" s="70">
        <v>15.52375</v>
      </c>
      <c r="F718" s="70">
        <v>585.58616546999997</v>
      </c>
      <c r="G718" s="70">
        <v>1295.9051680305331</v>
      </c>
      <c r="H718" s="70">
        <v>2698.87891935484</v>
      </c>
      <c r="I718" s="70">
        <v>4640.119183419888</v>
      </c>
      <c r="J718" s="70">
        <v>239.43535877322901</v>
      </c>
      <c r="K718" s="70">
        <v>347.8872776</v>
      </c>
      <c r="L718" s="70">
        <v>2665.74315403226</v>
      </c>
      <c r="M718" s="71" t="b">
        <v>1</v>
      </c>
      <c r="N718" s="70">
        <v>4879.5545421931174</v>
      </c>
      <c r="O718" s="30">
        <f t="shared" si="26"/>
        <v>42611.041666666664</v>
      </c>
    </row>
    <row r="719" spans="1:15" x14ac:dyDescent="0.25">
      <c r="A719" s="21">
        <f t="shared" si="25"/>
        <v>42611.083333333336</v>
      </c>
      <c r="B719" s="69">
        <v>42611.083333333336</v>
      </c>
      <c r="C719" s="70">
        <v>2107.545703249999</v>
      </c>
      <c r="D719" s="70">
        <v>915.74175909500002</v>
      </c>
      <c r="E719" s="70">
        <v>12.127500000000001</v>
      </c>
      <c r="F719" s="70">
        <v>437.50154972000001</v>
      </c>
      <c r="G719" s="70">
        <v>1301.1315574755329</v>
      </c>
      <c r="H719" s="70">
        <v>3096.1829193548401</v>
      </c>
      <c r="I719" s="70">
        <v>4574.4123157698923</v>
      </c>
      <c r="J719" s="70">
        <v>231.92636459322298</v>
      </c>
      <c r="K719" s="70">
        <v>446.0299445</v>
      </c>
      <c r="L719" s="70">
        <v>2617.8623640322603</v>
      </c>
      <c r="M719" s="71" t="b">
        <v>1</v>
      </c>
      <c r="N719" s="70">
        <v>4806.3386803631156</v>
      </c>
      <c r="O719" s="30">
        <f t="shared" si="26"/>
        <v>42611.083333333336</v>
      </c>
    </row>
    <row r="720" spans="1:15" x14ac:dyDescent="0.25">
      <c r="A720" s="21">
        <f t="shared" si="25"/>
        <v>42611.125</v>
      </c>
      <c r="B720" s="69">
        <v>42611.125</v>
      </c>
      <c r="C720" s="70">
        <v>2110.4082382500005</v>
      </c>
      <c r="D720" s="70">
        <v>1071.074776555</v>
      </c>
      <c r="E720" s="70">
        <v>12.183444999999999</v>
      </c>
      <c r="F720" s="70">
        <v>282.65010971999999</v>
      </c>
      <c r="G720" s="70">
        <v>1296.360165815533</v>
      </c>
      <c r="H720" s="70">
        <v>2945.9789193548399</v>
      </c>
      <c r="I720" s="70">
        <v>4470.238639169891</v>
      </c>
      <c r="J720" s="70">
        <v>225.45067839322701</v>
      </c>
      <c r="K720" s="70">
        <v>355.68245810000008</v>
      </c>
      <c r="L720" s="70">
        <v>2667.2838790322603</v>
      </c>
      <c r="M720" s="71" t="b">
        <v>1</v>
      </c>
      <c r="N720" s="70">
        <v>4695.6893175631176</v>
      </c>
      <c r="O720" s="30">
        <f t="shared" si="26"/>
        <v>42611.125</v>
      </c>
    </row>
    <row r="721" spans="1:15" x14ac:dyDescent="0.25">
      <c r="A721" s="21">
        <f t="shared" si="25"/>
        <v>42611.166666666664</v>
      </c>
      <c r="B721" s="69">
        <v>42611.166666666664</v>
      </c>
      <c r="C721" s="70">
        <v>2099.5221847500002</v>
      </c>
      <c r="D721" s="70">
        <v>984.03359992000003</v>
      </c>
      <c r="E721" s="70">
        <v>16.026875</v>
      </c>
      <c r="F721" s="70">
        <v>202.63083472000002</v>
      </c>
      <c r="G721" s="70">
        <v>1306.264326140531</v>
      </c>
      <c r="H721" s="70">
        <v>3075.1829193548401</v>
      </c>
      <c r="I721" s="70">
        <v>4630.317404639889</v>
      </c>
      <c r="J721" s="70">
        <v>228.79876701322402</v>
      </c>
      <c r="K721" s="70">
        <v>394.19068920000001</v>
      </c>
      <c r="L721" s="70">
        <v>2430.3538790322605</v>
      </c>
      <c r="M721" s="71" t="b">
        <v>1</v>
      </c>
      <c r="N721" s="70">
        <v>4859.1161716531133</v>
      </c>
      <c r="O721" s="30">
        <f t="shared" si="26"/>
        <v>42611.166666666664</v>
      </c>
    </row>
    <row r="722" spans="1:15" x14ac:dyDescent="0.25">
      <c r="A722" s="21">
        <f t="shared" si="25"/>
        <v>42611.208333333336</v>
      </c>
      <c r="B722" s="69">
        <v>42611.208333333336</v>
      </c>
      <c r="C722" s="70">
        <v>2081.5197239999993</v>
      </c>
      <c r="D722" s="70">
        <v>1539.52037417</v>
      </c>
      <c r="E722" s="70">
        <v>134.90544500000001</v>
      </c>
      <c r="F722" s="70">
        <v>135.03271721999999</v>
      </c>
      <c r="G722" s="70">
        <v>1289.202701240534</v>
      </c>
      <c r="H722" s="70">
        <v>3193.5009193548399</v>
      </c>
      <c r="I722" s="70">
        <v>5269.8631819798911</v>
      </c>
      <c r="J722" s="70">
        <v>259.14675097322402</v>
      </c>
      <c r="K722" s="70">
        <v>253.77256199999999</v>
      </c>
      <c r="L722" s="70">
        <v>2590.8993860322598</v>
      </c>
      <c r="M722" s="71" t="b">
        <v>1</v>
      </c>
      <c r="N722" s="70">
        <v>5529.0099329531149</v>
      </c>
      <c r="O722" s="30">
        <f t="shared" si="26"/>
        <v>42611.208333333336</v>
      </c>
    </row>
    <row r="723" spans="1:15" x14ac:dyDescent="0.25">
      <c r="A723" s="21">
        <f t="shared" si="25"/>
        <v>42611.25</v>
      </c>
      <c r="B723" s="69">
        <v>42611.25</v>
      </c>
      <c r="C723" s="70">
        <v>2199.1203985000002</v>
      </c>
      <c r="D723" s="70">
        <v>3540.9245472699999</v>
      </c>
      <c r="E723" s="70">
        <v>292.73462500000005</v>
      </c>
      <c r="F723" s="70">
        <v>112.70296472</v>
      </c>
      <c r="G723" s="70">
        <v>1328.817782150534</v>
      </c>
      <c r="H723" s="70">
        <v>2399.6739193548401</v>
      </c>
      <c r="I723" s="70">
        <v>6273.800299459891</v>
      </c>
      <c r="J723" s="70">
        <v>329.96273190322506</v>
      </c>
      <c r="K723" s="70">
        <v>2.0566526000000001</v>
      </c>
      <c r="L723" s="70">
        <v>3268.1545530322601</v>
      </c>
      <c r="M723" s="71" t="b">
        <v>1</v>
      </c>
      <c r="N723" s="70">
        <v>6603.7630313631162</v>
      </c>
      <c r="O723" s="30">
        <f t="shared" si="26"/>
        <v>42611.25</v>
      </c>
    </row>
    <row r="724" spans="1:15" x14ac:dyDescent="0.25">
      <c r="A724" s="21">
        <f t="shared" si="25"/>
        <v>42611.291666666664</v>
      </c>
      <c r="B724" s="69">
        <v>42611.291666666664</v>
      </c>
      <c r="C724" s="70">
        <v>2336.223519749999</v>
      </c>
      <c r="D724" s="70">
        <v>3603.6620182874999</v>
      </c>
      <c r="E724" s="70">
        <v>494.95232000000004</v>
      </c>
      <c r="F724" s="70">
        <v>120.02148049</v>
      </c>
      <c r="G724" s="70">
        <v>1521.8726409130322</v>
      </c>
      <c r="H724" s="70">
        <v>2191.8619193548398</v>
      </c>
      <c r="I724" s="70">
        <v>7123.4737255498931</v>
      </c>
      <c r="J724" s="70">
        <v>372.56705741322202</v>
      </c>
      <c r="K724" s="70">
        <v>4.4480717999999992</v>
      </c>
      <c r="L724" s="70">
        <v>2768.1050440322601</v>
      </c>
      <c r="M724" s="71" t="b">
        <v>1</v>
      </c>
      <c r="N724" s="70">
        <v>7496.0407829631149</v>
      </c>
      <c r="O724" s="30">
        <f t="shared" si="26"/>
        <v>42611.291666666664</v>
      </c>
    </row>
    <row r="725" spans="1:15" x14ac:dyDescent="0.25">
      <c r="A725" s="21">
        <f t="shared" si="25"/>
        <v>42611.333333333336</v>
      </c>
      <c r="B725" s="69">
        <v>42611.333333333336</v>
      </c>
      <c r="C725" s="70">
        <v>2408.2684882499998</v>
      </c>
      <c r="D725" s="70">
        <v>4284.8202613875001</v>
      </c>
      <c r="E725" s="70">
        <v>698.97662500000013</v>
      </c>
      <c r="F725" s="70">
        <v>89.324186740000002</v>
      </c>
      <c r="G725" s="70">
        <v>1578.705188953033</v>
      </c>
      <c r="H725" s="70">
        <v>2054.3869193548398</v>
      </c>
      <c r="I725" s="70">
        <v>7625.0027314298904</v>
      </c>
      <c r="J725" s="70">
        <v>422.458350623223</v>
      </c>
      <c r="K725" s="70">
        <v>39.007198599999988</v>
      </c>
      <c r="L725" s="70">
        <v>3028.01338903226</v>
      </c>
      <c r="M725" s="71" t="b">
        <v>1</v>
      </c>
      <c r="N725" s="70">
        <v>8047.4610820531134</v>
      </c>
      <c r="O725" s="30">
        <f t="shared" si="26"/>
        <v>42611.333333333336</v>
      </c>
    </row>
    <row r="726" spans="1:15" x14ac:dyDescent="0.25">
      <c r="A726" s="21">
        <f t="shared" si="25"/>
        <v>42611.375</v>
      </c>
      <c r="B726" s="69">
        <v>42611.375</v>
      </c>
      <c r="C726" s="70">
        <v>2469.6949137499992</v>
      </c>
      <c r="D726" s="70">
        <v>4428.4036432375005</v>
      </c>
      <c r="E726" s="70">
        <v>818.27163000000007</v>
      </c>
      <c r="F726" s="70">
        <v>78.53599174</v>
      </c>
      <c r="G726" s="70">
        <v>1650.6013035830381</v>
      </c>
      <c r="H726" s="70">
        <v>1873.0369193548402</v>
      </c>
      <c r="I726" s="70">
        <v>7781.0528501098906</v>
      </c>
      <c r="J726" s="70">
        <v>437.37412272323201</v>
      </c>
      <c r="K726" s="70">
        <v>44.433554799999989</v>
      </c>
      <c r="L726" s="70">
        <v>3055.6838740322601</v>
      </c>
      <c r="M726" s="71" t="b">
        <v>1</v>
      </c>
      <c r="N726" s="70">
        <v>8218.4269728331219</v>
      </c>
      <c r="O726" s="30">
        <f t="shared" si="26"/>
        <v>42611.375</v>
      </c>
    </row>
    <row r="727" spans="1:15" x14ac:dyDescent="0.25">
      <c r="A727" s="21">
        <f t="shared" si="25"/>
        <v>42611.416666666664</v>
      </c>
      <c r="B727" s="69">
        <v>42611.416666666664</v>
      </c>
      <c r="C727" s="70">
        <v>2403.0951915000001</v>
      </c>
      <c r="D727" s="70">
        <v>4293.5071217750001</v>
      </c>
      <c r="E727" s="70">
        <v>1198.20823</v>
      </c>
      <c r="F727" s="70">
        <v>261.44215774000003</v>
      </c>
      <c r="G727" s="70">
        <v>1654.0014762955352</v>
      </c>
      <c r="H727" s="70">
        <v>1504.9925393548401</v>
      </c>
      <c r="I727" s="70">
        <v>7947.0662285398903</v>
      </c>
      <c r="J727" s="70">
        <v>441.25412349322704</v>
      </c>
      <c r="K727" s="70">
        <v>1.6810265999999998</v>
      </c>
      <c r="L727" s="70">
        <v>2925.24533803226</v>
      </c>
      <c r="M727" s="71" t="b">
        <v>1</v>
      </c>
      <c r="N727" s="70">
        <v>8388.3203520331172</v>
      </c>
      <c r="O727" s="30">
        <f t="shared" si="26"/>
        <v>42611.416666666664</v>
      </c>
    </row>
    <row r="728" spans="1:15" x14ac:dyDescent="0.25">
      <c r="A728" s="21">
        <f t="shared" si="25"/>
        <v>42611.458333333336</v>
      </c>
      <c r="B728" s="69">
        <v>42611.458333333336</v>
      </c>
      <c r="C728" s="70">
        <v>2384.8220124999989</v>
      </c>
      <c r="D728" s="70">
        <v>3427.9194704299998</v>
      </c>
      <c r="E728" s="70">
        <v>1206.5796249999989</v>
      </c>
      <c r="F728" s="70">
        <v>745.10901723999996</v>
      </c>
      <c r="G728" s="70">
        <v>1577.282435200533</v>
      </c>
      <c r="H728" s="70">
        <v>1531.5719193548402</v>
      </c>
      <c r="I728" s="70">
        <v>8125.1329642298906</v>
      </c>
      <c r="J728" s="70">
        <v>425.41854076322301</v>
      </c>
      <c r="K728" s="70">
        <v>2.7261087000000002</v>
      </c>
      <c r="L728" s="70">
        <v>2320.0068660322599</v>
      </c>
      <c r="M728" s="71" t="b">
        <v>1</v>
      </c>
      <c r="N728" s="70">
        <v>8550.5515049931128</v>
      </c>
      <c r="O728" s="30">
        <f t="shared" si="26"/>
        <v>42611.458333333336</v>
      </c>
    </row>
    <row r="729" spans="1:15" x14ac:dyDescent="0.25">
      <c r="A729" s="21">
        <f t="shared" si="25"/>
        <v>42611.5</v>
      </c>
      <c r="B729" s="69">
        <v>42611.5</v>
      </c>
      <c r="C729" s="70">
        <v>2314.6279742500001</v>
      </c>
      <c r="D729" s="70">
        <v>3004.9260321225001</v>
      </c>
      <c r="E729" s="70">
        <v>1117.6005799999989</v>
      </c>
      <c r="F729" s="70">
        <v>1149.7965974900001</v>
      </c>
      <c r="G729" s="70">
        <v>1494.0782287880361</v>
      </c>
      <c r="H729" s="70">
        <v>1510.6889193548402</v>
      </c>
      <c r="I729" s="70">
        <v>7961.768053469892</v>
      </c>
      <c r="J729" s="70">
        <v>393.78088460322505</v>
      </c>
      <c r="K729" s="70">
        <v>176.2570059</v>
      </c>
      <c r="L729" s="70">
        <v>2059.91238803226</v>
      </c>
      <c r="M729" s="71" t="b">
        <v>1</v>
      </c>
      <c r="N729" s="70">
        <v>8355.5489380731178</v>
      </c>
      <c r="O729" s="30">
        <f t="shared" si="26"/>
        <v>42611.5</v>
      </c>
    </row>
    <row r="730" spans="1:15" x14ac:dyDescent="0.25">
      <c r="A730" s="21">
        <f t="shared" si="25"/>
        <v>42611.541666666664</v>
      </c>
      <c r="B730" s="69">
        <v>42611.541666666664</v>
      </c>
      <c r="C730" s="70">
        <v>2355.691272999999</v>
      </c>
      <c r="D730" s="70">
        <v>3056.2117124750002</v>
      </c>
      <c r="E730" s="70">
        <v>1111.80782</v>
      </c>
      <c r="F730" s="70">
        <v>451.98997523999998</v>
      </c>
      <c r="G730" s="70">
        <v>1519.038770085534</v>
      </c>
      <c r="H730" s="70">
        <v>2094.46591935484</v>
      </c>
      <c r="I730" s="70">
        <v>7896.6482919798909</v>
      </c>
      <c r="J730" s="70">
        <v>409.29391594322402</v>
      </c>
      <c r="K730" s="70">
        <v>66.572420199999968</v>
      </c>
      <c r="L730" s="70">
        <v>2216.6908420322602</v>
      </c>
      <c r="M730" s="71" t="b">
        <v>1</v>
      </c>
      <c r="N730" s="70">
        <v>8305.9422079231153</v>
      </c>
      <c r="O730" s="30">
        <f t="shared" si="26"/>
        <v>42611.541666666664</v>
      </c>
    </row>
    <row r="731" spans="1:15" x14ac:dyDescent="0.25">
      <c r="A731" s="21">
        <f t="shared" si="25"/>
        <v>42611.583333333336</v>
      </c>
      <c r="B731" s="69">
        <v>42611.583333333336</v>
      </c>
      <c r="C731" s="70">
        <v>2378.7556734999989</v>
      </c>
      <c r="D731" s="70">
        <v>2956.6859849825</v>
      </c>
      <c r="E731" s="70">
        <v>1138.093499999999</v>
      </c>
      <c r="F731" s="70">
        <v>237.08616624000001</v>
      </c>
      <c r="G731" s="70">
        <v>1569.7149853580352</v>
      </c>
      <c r="H731" s="70">
        <v>2561.4251193548398</v>
      </c>
      <c r="I731" s="70">
        <v>7836.2984767698908</v>
      </c>
      <c r="J731" s="70">
        <v>412.07609993322404</v>
      </c>
      <c r="K731" s="70">
        <v>417.02432370000002</v>
      </c>
      <c r="L731" s="70">
        <v>2176.3625290322602</v>
      </c>
      <c r="M731" s="71" t="b">
        <v>1</v>
      </c>
      <c r="N731" s="70">
        <v>8248.3745767031141</v>
      </c>
      <c r="O731" s="30">
        <f t="shared" si="26"/>
        <v>42611.583333333336</v>
      </c>
    </row>
    <row r="732" spans="1:15" x14ac:dyDescent="0.25">
      <c r="A732" s="21">
        <f t="shared" si="25"/>
        <v>42611.625</v>
      </c>
      <c r="B732" s="69">
        <v>42611.625</v>
      </c>
      <c r="C732" s="70">
        <v>2389.1516240000001</v>
      </c>
      <c r="D732" s="70">
        <v>2983.3305088950001</v>
      </c>
      <c r="E732" s="70">
        <v>1289.690625</v>
      </c>
      <c r="F732" s="70">
        <v>224.87546323999999</v>
      </c>
      <c r="G732" s="70">
        <v>1595.468072725537</v>
      </c>
      <c r="H732" s="70">
        <v>2682.3298093548401</v>
      </c>
      <c r="I732" s="70">
        <v>7826.4343164798929</v>
      </c>
      <c r="J732" s="70">
        <v>414.70907760322802</v>
      </c>
      <c r="K732" s="70">
        <v>602.92948009999998</v>
      </c>
      <c r="L732" s="70">
        <v>2320.7732290322601</v>
      </c>
      <c r="M732" s="71" t="b">
        <v>1</v>
      </c>
      <c r="N732" s="70">
        <v>8241.1433940831212</v>
      </c>
      <c r="O732" s="30">
        <f t="shared" si="26"/>
        <v>42611.625</v>
      </c>
    </row>
    <row r="733" spans="1:15" x14ac:dyDescent="0.25">
      <c r="A733" s="21">
        <f t="shared" si="25"/>
        <v>42611.666666666664</v>
      </c>
      <c r="B733" s="69">
        <v>42611.666666666664</v>
      </c>
      <c r="C733" s="70">
        <v>2415.892279749999</v>
      </c>
      <c r="D733" s="70">
        <v>2339.0027661175</v>
      </c>
      <c r="E733" s="70">
        <v>1186.8188749999999</v>
      </c>
      <c r="F733" s="70">
        <v>186.21240724</v>
      </c>
      <c r="G733" s="70">
        <v>1533.020965343032</v>
      </c>
      <c r="H733" s="70">
        <v>2726.1583943548399</v>
      </c>
      <c r="I733" s="70">
        <v>7701.0579302198894</v>
      </c>
      <c r="J733" s="70">
        <v>396.28096955322508</v>
      </c>
      <c r="K733" s="70">
        <v>326.66658400000006</v>
      </c>
      <c r="L733" s="70">
        <v>1963.1002040322601</v>
      </c>
      <c r="M733" s="71" t="b">
        <v>1</v>
      </c>
      <c r="N733" s="70">
        <v>8097.3388997731145</v>
      </c>
      <c r="O733" s="30">
        <f t="shared" si="26"/>
        <v>42611.666666666664</v>
      </c>
    </row>
    <row r="734" spans="1:15" x14ac:dyDescent="0.25">
      <c r="A734" s="21">
        <f t="shared" si="25"/>
        <v>42611.708333333336</v>
      </c>
      <c r="B734" s="69">
        <v>42611.708333333336</v>
      </c>
      <c r="C734" s="70">
        <v>2505.9582869999999</v>
      </c>
      <c r="D734" s="70">
        <v>2661.1256982999998</v>
      </c>
      <c r="E734" s="70">
        <v>1114.5442500000001</v>
      </c>
      <c r="F734" s="70">
        <v>279.68382673999997</v>
      </c>
      <c r="G734" s="70">
        <v>1569.385151870533</v>
      </c>
      <c r="H734" s="70">
        <v>2206.1045143548399</v>
      </c>
      <c r="I734" s="70">
        <v>7670.2156588898906</v>
      </c>
      <c r="J734" s="70">
        <v>394.08893944322705</v>
      </c>
      <c r="K734" s="70">
        <v>110.23301789999999</v>
      </c>
      <c r="L734" s="70">
        <v>2162.2641120322605</v>
      </c>
      <c r="M734" s="71" t="b">
        <v>1</v>
      </c>
      <c r="N734" s="70">
        <v>8064.3045983331176</v>
      </c>
      <c r="O734" s="30">
        <f t="shared" si="26"/>
        <v>42611.708333333336</v>
      </c>
    </row>
    <row r="735" spans="1:15" x14ac:dyDescent="0.25">
      <c r="A735" s="21">
        <f t="shared" si="25"/>
        <v>42611.75</v>
      </c>
      <c r="B735" s="69">
        <v>42611.75</v>
      </c>
      <c r="C735" s="70">
        <v>2631.9914920000006</v>
      </c>
      <c r="D735" s="70">
        <v>2999.9339278074999</v>
      </c>
      <c r="E735" s="70">
        <v>499.95125000000007</v>
      </c>
      <c r="F735" s="70">
        <v>575.57975749000002</v>
      </c>
      <c r="G735" s="70">
        <v>1617.4382849630331</v>
      </c>
      <c r="H735" s="70">
        <v>1882.4409193548402</v>
      </c>
      <c r="I735" s="70">
        <v>7492.9291204498932</v>
      </c>
      <c r="J735" s="70">
        <v>394.72193933322205</v>
      </c>
      <c r="K735" s="70">
        <v>181.60237280000001</v>
      </c>
      <c r="L735" s="70">
        <v>2138.0821990322602</v>
      </c>
      <c r="M735" s="71" t="b">
        <v>1</v>
      </c>
      <c r="N735" s="70">
        <v>7887.6510597831148</v>
      </c>
      <c r="O735" s="30">
        <f t="shared" si="26"/>
        <v>42611.75</v>
      </c>
    </row>
    <row r="736" spans="1:15" x14ac:dyDescent="0.25">
      <c r="A736" s="21">
        <f t="shared" si="25"/>
        <v>42611.791666666664</v>
      </c>
      <c r="B736" s="69">
        <v>42611.791666666664</v>
      </c>
      <c r="C736" s="70">
        <v>2808.7247635000003</v>
      </c>
      <c r="D736" s="70">
        <v>3496.5508591799999</v>
      </c>
      <c r="E736" s="70">
        <v>137.58025000000001</v>
      </c>
      <c r="F736" s="70">
        <v>853.24524946999998</v>
      </c>
      <c r="G736" s="70">
        <v>1499.482045450535</v>
      </c>
      <c r="H736" s="70">
        <v>1512.6569193548403</v>
      </c>
      <c r="I736" s="70">
        <v>7286.5414905098887</v>
      </c>
      <c r="J736" s="70">
        <v>390.12160101322598</v>
      </c>
      <c r="K736" s="70">
        <v>0.91600139999999997</v>
      </c>
      <c r="L736" s="70">
        <v>2630.6609940322605</v>
      </c>
      <c r="M736" s="71" t="b">
        <v>1</v>
      </c>
      <c r="N736" s="70">
        <v>7676.6630915231144</v>
      </c>
      <c r="O736" s="30">
        <f t="shared" si="26"/>
        <v>42611.791666666664</v>
      </c>
    </row>
    <row r="737" spans="1:15" x14ac:dyDescent="0.25">
      <c r="A737" s="21">
        <f t="shared" si="25"/>
        <v>42611.833333333336</v>
      </c>
      <c r="B737" s="69">
        <v>42611.833333333336</v>
      </c>
      <c r="C737" s="70">
        <v>2848.8770664999988</v>
      </c>
      <c r="D737" s="70">
        <v>3580.1409101324998</v>
      </c>
      <c r="E737" s="70">
        <v>34.90325</v>
      </c>
      <c r="F737" s="70">
        <v>924.22099272000003</v>
      </c>
      <c r="G737" s="70">
        <v>1556.3208756180359</v>
      </c>
      <c r="H737" s="70">
        <v>1346.2849193548402</v>
      </c>
      <c r="I737" s="70">
        <v>7009.2080490298904</v>
      </c>
      <c r="J737" s="70">
        <v>385.62259156322699</v>
      </c>
      <c r="K737" s="70">
        <v>0.96424969999999988</v>
      </c>
      <c r="L737" s="70">
        <v>2894.9531240322603</v>
      </c>
      <c r="M737" s="71" t="b">
        <v>1</v>
      </c>
      <c r="N737" s="70">
        <v>7394.8306405931171</v>
      </c>
      <c r="O737" s="30">
        <f t="shared" si="26"/>
        <v>42611.833333333336</v>
      </c>
    </row>
    <row r="738" spans="1:15" x14ac:dyDescent="0.25">
      <c r="A738" s="21">
        <f t="shared" si="25"/>
        <v>42611.875</v>
      </c>
      <c r="B738" s="69">
        <v>42611.875</v>
      </c>
      <c r="C738" s="70">
        <v>2780.3424997499992</v>
      </c>
      <c r="D738" s="70">
        <v>2754.2622063025001</v>
      </c>
      <c r="E738" s="70">
        <v>17.76499999999999</v>
      </c>
      <c r="F738" s="70">
        <v>931.28036646999999</v>
      </c>
      <c r="G738" s="70">
        <v>1500.5963820380341</v>
      </c>
      <c r="H738" s="70">
        <v>1537.3659193548401</v>
      </c>
      <c r="I738" s="70">
        <v>6480.2022531098919</v>
      </c>
      <c r="J738" s="70">
        <v>326.45448377322407</v>
      </c>
      <c r="K738" s="70">
        <v>185.96820499999998</v>
      </c>
      <c r="L738" s="70">
        <v>2528.9874320322601</v>
      </c>
      <c r="M738" s="71" t="b">
        <v>1</v>
      </c>
      <c r="N738" s="70">
        <v>6806.6567368831156</v>
      </c>
      <c r="O738" s="30">
        <f t="shared" si="26"/>
        <v>42611.875</v>
      </c>
    </row>
    <row r="739" spans="1:15" x14ac:dyDescent="0.25">
      <c r="A739" s="21">
        <f t="shared" si="25"/>
        <v>42611.916666666664</v>
      </c>
      <c r="B739" s="69">
        <v>42611.916666666664</v>
      </c>
      <c r="C739" s="70">
        <v>2669.8258904999989</v>
      </c>
      <c r="D739" s="70">
        <v>1062.2273906175001</v>
      </c>
      <c r="E739" s="70">
        <v>18.548749999999991</v>
      </c>
      <c r="F739" s="70">
        <v>978.84914996999998</v>
      </c>
      <c r="G739" s="70">
        <v>1465.5869256830349</v>
      </c>
      <c r="H739" s="70">
        <v>2407.1749193548399</v>
      </c>
      <c r="I739" s="70">
        <v>6150.6151547798918</v>
      </c>
      <c r="J739" s="70">
        <v>290.567036213226</v>
      </c>
      <c r="K739" s="70">
        <v>305.90917610000002</v>
      </c>
      <c r="L739" s="70">
        <v>1855.1216590322601</v>
      </c>
      <c r="M739" s="71" t="b">
        <v>1</v>
      </c>
      <c r="N739" s="70">
        <v>6441.1821909931177</v>
      </c>
      <c r="O739" s="30">
        <f t="shared" si="26"/>
        <v>42611.916666666664</v>
      </c>
    </row>
    <row r="740" spans="1:15" x14ac:dyDescent="0.25">
      <c r="A740" s="21">
        <f t="shared" si="25"/>
        <v>42611.958333333336</v>
      </c>
      <c r="B740" s="69">
        <v>42611.958333333336</v>
      </c>
      <c r="C740" s="70">
        <v>2606.91182875</v>
      </c>
      <c r="D740" s="70">
        <v>768.79871718499999</v>
      </c>
      <c r="E740" s="70">
        <v>18.232499999999991</v>
      </c>
      <c r="F740" s="70">
        <v>925.65535571999999</v>
      </c>
      <c r="G740" s="70">
        <v>1435.9278967355342</v>
      </c>
      <c r="H740" s="70">
        <v>2706.88991935484</v>
      </c>
      <c r="I740" s="70">
        <v>5652.455480979891</v>
      </c>
      <c r="J740" s="70">
        <v>271.69586973322504</v>
      </c>
      <c r="K740" s="70">
        <v>428.06346300000001</v>
      </c>
      <c r="L740" s="70">
        <v>2110.2014040322601</v>
      </c>
      <c r="M740" s="71" t="b">
        <v>1</v>
      </c>
      <c r="N740" s="70">
        <v>5924.1513507131158</v>
      </c>
      <c r="O740" s="30">
        <f t="shared" si="26"/>
        <v>42611.958333333336</v>
      </c>
    </row>
    <row r="741" spans="1:15" x14ac:dyDescent="0.25">
      <c r="A741" s="21">
        <f t="shared" si="25"/>
        <v>42612</v>
      </c>
      <c r="B741" s="69">
        <v>42612</v>
      </c>
      <c r="C741" s="70">
        <v>2558.4554122500003</v>
      </c>
      <c r="D741" s="70">
        <v>734.70778852000001</v>
      </c>
      <c r="E741" s="70">
        <v>16.059999999999988</v>
      </c>
      <c r="F741" s="70">
        <v>804.84263147000001</v>
      </c>
      <c r="G741" s="70">
        <v>1417.6715097705351</v>
      </c>
      <c r="H741" s="70">
        <v>3103.7719193548401</v>
      </c>
      <c r="I741" s="70">
        <v>5391.0291816598919</v>
      </c>
      <c r="J741" s="70">
        <v>268.92127227322504</v>
      </c>
      <c r="K741" s="70">
        <v>716.43136340000012</v>
      </c>
      <c r="L741" s="70">
        <v>2259.1274440322604</v>
      </c>
      <c r="M741" s="71" t="b">
        <v>1</v>
      </c>
      <c r="N741" s="70">
        <v>5659.9504539331174</v>
      </c>
      <c r="O741" s="30">
        <f t="shared" si="26"/>
        <v>42612</v>
      </c>
    </row>
    <row r="742" spans="1:15" x14ac:dyDescent="0.25">
      <c r="A742" s="21">
        <f t="shared" si="25"/>
        <v>42612.041666666664</v>
      </c>
      <c r="B742" s="69">
        <v>42612.041666666664</v>
      </c>
      <c r="C742" s="70">
        <v>2555.098281999999</v>
      </c>
      <c r="D742" s="70">
        <v>781.74814864999996</v>
      </c>
      <c r="E742" s="70">
        <v>15.77124999999999</v>
      </c>
      <c r="F742" s="70">
        <v>790.48796246999996</v>
      </c>
      <c r="G742" s="70">
        <v>1416.182132060535</v>
      </c>
      <c r="H742" s="70">
        <v>2785.71591935484</v>
      </c>
      <c r="I742" s="70">
        <v>5122.1243428898906</v>
      </c>
      <c r="J742" s="70">
        <v>253.31328191322501</v>
      </c>
      <c r="K742" s="70">
        <v>584.79877070000009</v>
      </c>
      <c r="L742" s="70">
        <v>2384.7672990322603</v>
      </c>
      <c r="M742" s="71" t="b">
        <v>1</v>
      </c>
      <c r="N742" s="70">
        <v>5375.4376248031158</v>
      </c>
      <c r="O742" s="30">
        <f t="shared" si="26"/>
        <v>42612.041666666664</v>
      </c>
    </row>
    <row r="743" spans="1:15" x14ac:dyDescent="0.25">
      <c r="A743" s="21">
        <f t="shared" si="25"/>
        <v>42612.083333333336</v>
      </c>
      <c r="B743" s="69">
        <v>42612.083333333336</v>
      </c>
      <c r="C743" s="70">
        <v>2556.5538712500002</v>
      </c>
      <c r="D743" s="70">
        <v>696.06165239999996</v>
      </c>
      <c r="E743" s="70">
        <v>14.327499999999999</v>
      </c>
      <c r="F743" s="70">
        <v>827.64348722</v>
      </c>
      <c r="G743" s="70">
        <v>1418.4901291405311</v>
      </c>
      <c r="H743" s="70">
        <v>2985.65991935484</v>
      </c>
      <c r="I743" s="70">
        <v>5016.8861786098923</v>
      </c>
      <c r="J743" s="70">
        <v>244.164589423221</v>
      </c>
      <c r="K743" s="70">
        <v>656.70483630000001</v>
      </c>
      <c r="L743" s="70">
        <v>2580.9809550322602</v>
      </c>
      <c r="M743" s="71" t="b">
        <v>1</v>
      </c>
      <c r="N743" s="70">
        <v>5261.0507680331129</v>
      </c>
      <c r="O743" s="30">
        <f t="shared" si="26"/>
        <v>42612.083333333336</v>
      </c>
    </row>
    <row r="744" spans="1:15" x14ac:dyDescent="0.25">
      <c r="A744" s="21">
        <f t="shared" si="25"/>
        <v>42612.125</v>
      </c>
      <c r="B744" s="69">
        <v>42612.125</v>
      </c>
      <c r="C744" s="70">
        <v>2563.8799154999988</v>
      </c>
      <c r="D744" s="70">
        <v>656.16588009999998</v>
      </c>
      <c r="E744" s="70">
        <v>17.215</v>
      </c>
      <c r="F744" s="70">
        <v>853.93315271999995</v>
      </c>
      <c r="G744" s="70">
        <v>1423.029935580533</v>
      </c>
      <c r="H744" s="70">
        <v>3190.7119193548401</v>
      </c>
      <c r="I744" s="70">
        <v>4911.156004539891</v>
      </c>
      <c r="J744" s="70">
        <v>241.59884668322502</v>
      </c>
      <c r="K744" s="70">
        <v>1077.2509150000001</v>
      </c>
      <c r="L744" s="70">
        <v>2474.9300370322603</v>
      </c>
      <c r="M744" s="71" t="b">
        <v>1</v>
      </c>
      <c r="N744" s="70">
        <v>5152.754851223116</v>
      </c>
      <c r="O744" s="30">
        <f t="shared" si="26"/>
        <v>42612.125</v>
      </c>
    </row>
    <row r="745" spans="1:15" x14ac:dyDescent="0.25">
      <c r="A745" s="21">
        <f t="shared" si="25"/>
        <v>42612.166666666664</v>
      </c>
      <c r="B745" s="69">
        <v>42612.166666666664</v>
      </c>
      <c r="C745" s="70">
        <v>2551.7074767499994</v>
      </c>
      <c r="D745" s="70">
        <v>758.12198984999998</v>
      </c>
      <c r="E745" s="70">
        <v>20.130419999999997</v>
      </c>
      <c r="F745" s="70">
        <v>732.71148221999999</v>
      </c>
      <c r="G745" s="70">
        <v>1401.993175730533</v>
      </c>
      <c r="H745" s="70">
        <v>3090.2059193548398</v>
      </c>
      <c r="I745" s="70">
        <v>4963.5862071798911</v>
      </c>
      <c r="J745" s="70">
        <v>240.23827029322501</v>
      </c>
      <c r="K745" s="70">
        <v>1166.7747423999992</v>
      </c>
      <c r="L745" s="70">
        <v>2184.2712440322603</v>
      </c>
      <c r="M745" s="71" t="b">
        <v>1</v>
      </c>
      <c r="N745" s="70">
        <v>5203.8244774731156</v>
      </c>
      <c r="O745" s="30">
        <f t="shared" si="26"/>
        <v>42612.166666666664</v>
      </c>
    </row>
    <row r="746" spans="1:15" x14ac:dyDescent="0.25">
      <c r="A746" s="21">
        <f t="shared" si="25"/>
        <v>42612.208333333336</v>
      </c>
      <c r="B746" s="69">
        <v>42612.208333333336</v>
      </c>
      <c r="C746" s="70">
        <v>2538.4660854999997</v>
      </c>
      <c r="D746" s="70">
        <v>709.02925185000004</v>
      </c>
      <c r="E746" s="70">
        <v>14.83</v>
      </c>
      <c r="F746" s="70">
        <v>777.14081822000003</v>
      </c>
      <c r="G746" s="70">
        <v>1385.8753099005351</v>
      </c>
      <c r="H746" s="70">
        <v>3251.8509193548402</v>
      </c>
      <c r="I746" s="70">
        <v>5514.9555087898889</v>
      </c>
      <c r="J746" s="70">
        <v>267.57647260323006</v>
      </c>
      <c r="K746" s="70">
        <v>775.10128940000004</v>
      </c>
      <c r="L746" s="70">
        <v>2119.5591140322599</v>
      </c>
      <c r="M746" s="71" t="b">
        <v>1</v>
      </c>
      <c r="N746" s="70">
        <v>5782.5319813931192</v>
      </c>
      <c r="O746" s="30">
        <f t="shared" si="26"/>
        <v>42612.208333333336</v>
      </c>
    </row>
    <row r="747" spans="1:15" x14ac:dyDescent="0.25">
      <c r="A747" s="21">
        <f t="shared" si="25"/>
        <v>42612.25</v>
      </c>
      <c r="B747" s="69">
        <v>42612.25</v>
      </c>
      <c r="C747" s="70">
        <v>2728.0833639999992</v>
      </c>
      <c r="D747" s="70">
        <v>1597.9475200375</v>
      </c>
      <c r="E747" s="70">
        <v>65.972375</v>
      </c>
      <c r="F747" s="70">
        <v>773.66726997000001</v>
      </c>
      <c r="G747" s="70">
        <v>1425.7511753930353</v>
      </c>
      <c r="H747" s="70">
        <v>2458.4049193548399</v>
      </c>
      <c r="I747" s="70">
        <v>6403.80305579989</v>
      </c>
      <c r="J747" s="70">
        <v>306.78043622322707</v>
      </c>
      <c r="K747" s="70">
        <v>221.59524669999999</v>
      </c>
      <c r="L747" s="70">
        <v>2117.6478850322601</v>
      </c>
      <c r="M747" s="71" t="b">
        <v>1</v>
      </c>
      <c r="N747" s="70">
        <v>6710.5834920231173</v>
      </c>
      <c r="O747" s="30">
        <f t="shared" si="26"/>
        <v>42612.25</v>
      </c>
    </row>
    <row r="748" spans="1:15" x14ac:dyDescent="0.25">
      <c r="A748" s="21">
        <f t="shared" si="25"/>
        <v>42612.291666666664</v>
      </c>
      <c r="B748" s="69">
        <v>42612.291666666664</v>
      </c>
      <c r="C748" s="70">
        <v>2886.1786174999993</v>
      </c>
      <c r="D748" s="70">
        <v>2649.8263543625003</v>
      </c>
      <c r="E748" s="70">
        <v>80.934249999999992</v>
      </c>
      <c r="F748" s="70">
        <v>679.28673223999999</v>
      </c>
      <c r="G748" s="70">
        <v>1598.769802698032</v>
      </c>
      <c r="H748" s="70">
        <v>1640.5499193548401</v>
      </c>
      <c r="I748" s="70">
        <v>7140.907525799892</v>
      </c>
      <c r="J748" s="70">
        <v>359.82230982322204</v>
      </c>
      <c r="K748" s="70">
        <v>24.940141499999982</v>
      </c>
      <c r="L748" s="70">
        <v>2009.8756990322602</v>
      </c>
      <c r="M748" s="71" t="b">
        <v>1</v>
      </c>
      <c r="N748" s="70">
        <v>7500.729835623114</v>
      </c>
      <c r="O748" s="30">
        <f t="shared" si="26"/>
        <v>42612.291666666664</v>
      </c>
    </row>
    <row r="749" spans="1:15" x14ac:dyDescent="0.25">
      <c r="A749" s="21">
        <f t="shared" si="25"/>
        <v>42612.333333333336</v>
      </c>
      <c r="B749" s="69">
        <v>42612.333333333336</v>
      </c>
      <c r="C749" s="70">
        <v>2918.6044092500001</v>
      </c>
      <c r="D749" s="70">
        <v>3132.9635314749999</v>
      </c>
      <c r="E749" s="70">
        <v>111.18362499999999</v>
      </c>
      <c r="F749" s="70">
        <v>548.55234024000004</v>
      </c>
      <c r="G749" s="70">
        <v>1643.588808585534</v>
      </c>
      <c r="H749" s="70">
        <v>1825.19443435484</v>
      </c>
      <c r="I749" s="70">
        <v>7509.245858269891</v>
      </c>
      <c r="J749" s="70">
        <v>392.15999490322702</v>
      </c>
      <c r="K749" s="70">
        <v>4.5863716999999999</v>
      </c>
      <c r="L749" s="70">
        <v>2274.0949240322602</v>
      </c>
      <c r="M749" s="71" t="b">
        <v>1</v>
      </c>
      <c r="N749" s="70">
        <v>7901.405853173118</v>
      </c>
      <c r="O749" s="30">
        <f t="shared" si="26"/>
        <v>42612.333333333336</v>
      </c>
    </row>
    <row r="750" spans="1:15" x14ac:dyDescent="0.25">
      <c r="A750" s="21">
        <f t="shared" ref="A750:A789" si="27">+B750</f>
        <v>42612.375</v>
      </c>
      <c r="B750" s="69">
        <v>42612.375</v>
      </c>
      <c r="C750" s="70">
        <v>2923.6048940000001</v>
      </c>
      <c r="D750" s="70">
        <v>2657.3805361125001</v>
      </c>
      <c r="E750" s="70">
        <v>143.36452500000001</v>
      </c>
      <c r="F750" s="70">
        <v>500.13962149000002</v>
      </c>
      <c r="G750" s="70">
        <v>1685.0795828280341</v>
      </c>
      <c r="H750" s="70">
        <v>2278.3446243548401</v>
      </c>
      <c r="I750" s="70">
        <v>7637.9878861198931</v>
      </c>
      <c r="J750" s="70">
        <v>408.56272133322699</v>
      </c>
      <c r="K750" s="70">
        <v>2.9241223000000001</v>
      </c>
      <c r="L750" s="70">
        <v>2138.4390540322602</v>
      </c>
      <c r="M750" s="71" t="b">
        <v>1</v>
      </c>
      <c r="N750" s="70">
        <v>8046.5506074531204</v>
      </c>
      <c r="O750" s="30">
        <f t="shared" ref="O750:O789" si="28">+B750</f>
        <v>42612.375</v>
      </c>
    </row>
    <row r="751" spans="1:15" x14ac:dyDescent="0.25">
      <c r="A751" s="21">
        <f t="shared" si="27"/>
        <v>42612.416666666664</v>
      </c>
      <c r="B751" s="69">
        <v>42612.416666666664</v>
      </c>
      <c r="C751" s="70">
        <v>2897.896075749999</v>
      </c>
      <c r="D751" s="70">
        <v>2037.5819956750001</v>
      </c>
      <c r="E751" s="70">
        <v>184.31495000000001</v>
      </c>
      <c r="F751" s="70">
        <v>499.10499074000001</v>
      </c>
      <c r="G751" s="70">
        <v>1691.3235958755351</v>
      </c>
      <c r="H751" s="70">
        <v>3077.3565643548404</v>
      </c>
      <c r="I751" s="70">
        <v>7795.4770047598922</v>
      </c>
      <c r="J751" s="70">
        <v>408.760248503225</v>
      </c>
      <c r="K751" s="70">
        <v>151.93573909999998</v>
      </c>
      <c r="L751" s="70">
        <v>2031.4051800322602</v>
      </c>
      <c r="M751" s="71" t="b">
        <v>1</v>
      </c>
      <c r="N751" s="70">
        <v>8204.237253263118</v>
      </c>
      <c r="O751" s="30">
        <f t="shared" si="28"/>
        <v>42612.416666666664</v>
      </c>
    </row>
    <row r="752" spans="1:15" x14ac:dyDescent="0.25">
      <c r="A752" s="21">
        <f t="shared" si="27"/>
        <v>42612.458333333336</v>
      </c>
      <c r="B752" s="69">
        <v>42612.458333333336</v>
      </c>
      <c r="C752" s="70">
        <v>2857.8453015</v>
      </c>
      <c r="D752" s="70">
        <v>1341.7056154750001</v>
      </c>
      <c r="E752" s="70">
        <v>185.72290000000001</v>
      </c>
      <c r="F752" s="70">
        <v>560.48816249000004</v>
      </c>
      <c r="G752" s="70">
        <v>1669.7116044955351</v>
      </c>
      <c r="H752" s="70">
        <v>3712.7030043548398</v>
      </c>
      <c r="I752" s="70">
        <v>7965.0793395498913</v>
      </c>
      <c r="J752" s="70">
        <v>411.22678953322503</v>
      </c>
      <c r="K752" s="70">
        <v>10.5399882</v>
      </c>
      <c r="L752" s="70">
        <v>1941.33047103226</v>
      </c>
      <c r="M752" s="71" t="b">
        <v>1</v>
      </c>
      <c r="N752" s="70">
        <v>8376.3061290831156</v>
      </c>
      <c r="O752" s="30">
        <f t="shared" si="28"/>
        <v>42612.458333333336</v>
      </c>
    </row>
    <row r="753" spans="1:15" x14ac:dyDescent="0.25">
      <c r="A753" s="21">
        <f t="shared" si="27"/>
        <v>42612.5</v>
      </c>
      <c r="B753" s="69">
        <v>42612.5</v>
      </c>
      <c r="C753" s="70">
        <v>2789.4721235000002</v>
      </c>
      <c r="D753" s="70">
        <v>1060.0598146749999</v>
      </c>
      <c r="E753" s="70">
        <v>189.28957499999999</v>
      </c>
      <c r="F753" s="70">
        <v>489.13439849000002</v>
      </c>
      <c r="G753" s="70">
        <v>1647.0066030955343</v>
      </c>
      <c r="H753" s="70">
        <v>3947.3761593548402</v>
      </c>
      <c r="I753" s="70">
        <v>7731.7646243698919</v>
      </c>
      <c r="J753" s="70">
        <v>399.22251291322704</v>
      </c>
      <c r="K753" s="70">
        <v>187.49451680000001</v>
      </c>
      <c r="L753" s="70">
        <v>1803.8570200322602</v>
      </c>
      <c r="M753" s="71" t="b">
        <v>1</v>
      </c>
      <c r="N753" s="70">
        <v>8130.9871372831185</v>
      </c>
      <c r="O753" s="30">
        <f t="shared" si="28"/>
        <v>42612.5</v>
      </c>
    </row>
    <row r="754" spans="1:15" x14ac:dyDescent="0.25">
      <c r="A754" s="21">
        <f t="shared" si="27"/>
        <v>42612.541666666664</v>
      </c>
      <c r="B754" s="69">
        <v>42612.541666666664</v>
      </c>
      <c r="C754" s="70">
        <v>2761.8174449999997</v>
      </c>
      <c r="D754" s="70">
        <v>1080.6172583625</v>
      </c>
      <c r="E754" s="70">
        <v>196.5318</v>
      </c>
      <c r="F754" s="70">
        <v>402.77168674000001</v>
      </c>
      <c r="G754" s="70">
        <v>1621.8255446180362</v>
      </c>
      <c r="H754" s="70">
        <v>4104.1607643548405</v>
      </c>
      <c r="I754" s="70">
        <v>7705.7224755698908</v>
      </c>
      <c r="J754" s="70">
        <v>405.53665097322704</v>
      </c>
      <c r="K754" s="70">
        <v>80.821975499999951</v>
      </c>
      <c r="L754" s="70">
        <v>1975.6433970322603</v>
      </c>
      <c r="M754" s="71" t="b">
        <v>1</v>
      </c>
      <c r="N754" s="70">
        <v>8111.2591265431174</v>
      </c>
      <c r="O754" s="30">
        <f t="shared" si="28"/>
        <v>42612.541666666664</v>
      </c>
    </row>
    <row r="755" spans="1:15" x14ac:dyDescent="0.25">
      <c r="A755" s="21">
        <f t="shared" si="27"/>
        <v>42612.583333333336</v>
      </c>
      <c r="B755" s="69">
        <v>42612.583333333336</v>
      </c>
      <c r="C755" s="70">
        <v>2798.0132715</v>
      </c>
      <c r="D755" s="70">
        <v>974.56719343750001</v>
      </c>
      <c r="E755" s="70">
        <v>192.83474999999999</v>
      </c>
      <c r="F755" s="70">
        <v>428.10744374000001</v>
      </c>
      <c r="G755" s="70">
        <v>1613.800839953034</v>
      </c>
      <c r="H755" s="70">
        <v>4278.4407593548403</v>
      </c>
      <c r="I755" s="70">
        <v>7624.767119079891</v>
      </c>
      <c r="J755" s="70">
        <v>404.223361573224</v>
      </c>
      <c r="K755" s="70">
        <v>82.097302299999953</v>
      </c>
      <c r="L755" s="70">
        <v>2174.6764750322604</v>
      </c>
      <c r="M755" s="71" t="b">
        <v>1</v>
      </c>
      <c r="N755" s="70">
        <v>8028.9904806531149</v>
      </c>
      <c r="O755" s="30">
        <f t="shared" si="28"/>
        <v>42612.583333333336</v>
      </c>
    </row>
    <row r="756" spans="1:15" x14ac:dyDescent="0.25">
      <c r="A756" s="21">
        <f t="shared" si="27"/>
        <v>42612.625</v>
      </c>
      <c r="B756" s="69">
        <v>42612.625</v>
      </c>
      <c r="C756" s="70">
        <v>2793.2429552500003</v>
      </c>
      <c r="D756" s="70">
        <v>960.65155367499995</v>
      </c>
      <c r="E756" s="70">
        <v>188.1003</v>
      </c>
      <c r="F756" s="70">
        <v>442.52977899000001</v>
      </c>
      <c r="G756" s="70">
        <v>1587.131773705536</v>
      </c>
      <c r="H756" s="70">
        <v>4212.0939593548401</v>
      </c>
      <c r="I756" s="70">
        <v>7542.0228400398919</v>
      </c>
      <c r="J756" s="70">
        <v>392.50781100322604</v>
      </c>
      <c r="K756" s="70">
        <v>131.74688789999999</v>
      </c>
      <c r="L756" s="70">
        <v>2117.4727820322601</v>
      </c>
      <c r="M756" s="71" t="b">
        <v>1</v>
      </c>
      <c r="N756" s="70">
        <v>7934.5306510431183</v>
      </c>
      <c r="O756" s="30">
        <f t="shared" si="28"/>
        <v>42612.625</v>
      </c>
    </row>
    <row r="757" spans="1:15" x14ac:dyDescent="0.25">
      <c r="A757" s="21">
        <f t="shared" si="27"/>
        <v>42612.666666666664</v>
      </c>
      <c r="B757" s="69">
        <v>42612.666666666664</v>
      </c>
      <c r="C757" s="70">
        <v>2804.4524775</v>
      </c>
      <c r="D757" s="70">
        <v>1607.2745266249999</v>
      </c>
      <c r="E757" s="70">
        <v>184.66050000000001</v>
      </c>
      <c r="F757" s="70">
        <v>440.92253048999999</v>
      </c>
      <c r="G757" s="70">
        <v>1612.5937040655342</v>
      </c>
      <c r="H757" s="70">
        <v>3576.7392443548401</v>
      </c>
      <c r="I757" s="70">
        <v>7370.6605519298901</v>
      </c>
      <c r="J757" s="70">
        <v>388.53089197322703</v>
      </c>
      <c r="K757" s="70">
        <v>188.26782910000003</v>
      </c>
      <c r="L757" s="70">
        <v>2279.18371003226</v>
      </c>
      <c r="M757" s="71" t="b">
        <v>1</v>
      </c>
      <c r="N757" s="70">
        <v>7759.191443903117</v>
      </c>
      <c r="O757" s="30">
        <f t="shared" si="28"/>
        <v>42612.666666666664</v>
      </c>
    </row>
    <row r="758" spans="1:15" x14ac:dyDescent="0.25">
      <c r="A758" s="21">
        <f t="shared" si="27"/>
        <v>42612.708333333336</v>
      </c>
      <c r="B758" s="69">
        <v>42612.708333333336</v>
      </c>
      <c r="C758" s="70">
        <v>2799.4408080000003</v>
      </c>
      <c r="D758" s="70">
        <v>2222.3447679999999</v>
      </c>
      <c r="E758" s="70">
        <v>69.752449999999982</v>
      </c>
      <c r="F758" s="70">
        <v>436.36458499000003</v>
      </c>
      <c r="G758" s="70">
        <v>1596.107476250535</v>
      </c>
      <c r="H758" s="70">
        <v>2756.1974193548399</v>
      </c>
      <c r="I758" s="70">
        <v>7262.4911321398895</v>
      </c>
      <c r="J758" s="70">
        <v>376.59907182322905</v>
      </c>
      <c r="K758" s="70">
        <v>116.1434996</v>
      </c>
      <c r="L758" s="70">
        <v>2124.9738030322601</v>
      </c>
      <c r="M758" s="71" t="b">
        <v>1</v>
      </c>
      <c r="N758" s="70">
        <v>7639.0902039631183</v>
      </c>
      <c r="O758" s="30">
        <f t="shared" si="28"/>
        <v>42612.708333333336</v>
      </c>
    </row>
    <row r="759" spans="1:15" x14ac:dyDescent="0.25">
      <c r="A759" s="21">
        <f t="shared" si="27"/>
        <v>42612.75</v>
      </c>
      <c r="B759" s="69">
        <v>42612.75</v>
      </c>
      <c r="C759" s="70">
        <v>2888.7373015000003</v>
      </c>
      <c r="D759" s="70">
        <v>3073.2245603125002</v>
      </c>
      <c r="E759" s="70">
        <v>31.163249999999998</v>
      </c>
      <c r="F759" s="70">
        <v>397.66019074000002</v>
      </c>
      <c r="G759" s="70">
        <v>1610.4406733880362</v>
      </c>
      <c r="H759" s="70">
        <v>1870.50055435484</v>
      </c>
      <c r="I759" s="70">
        <v>7142.5468495798941</v>
      </c>
      <c r="J759" s="70">
        <v>377.16538848322398</v>
      </c>
      <c r="K759" s="70">
        <v>72.027413199999984</v>
      </c>
      <c r="L759" s="70">
        <v>2279.9868790322603</v>
      </c>
      <c r="M759" s="71" t="b">
        <v>1</v>
      </c>
      <c r="N759" s="70">
        <v>7519.7122380631181</v>
      </c>
      <c r="O759" s="30">
        <f t="shared" si="28"/>
        <v>42612.75</v>
      </c>
    </row>
    <row r="760" spans="1:15" x14ac:dyDescent="0.25">
      <c r="A760" s="21">
        <f t="shared" si="27"/>
        <v>42612.791666666664</v>
      </c>
      <c r="B760" s="69">
        <v>42612.791666666664</v>
      </c>
      <c r="C760" s="70">
        <v>2928.02343075</v>
      </c>
      <c r="D760" s="70">
        <v>3538.3807146875001</v>
      </c>
      <c r="E760" s="70">
        <v>25.364749999999997</v>
      </c>
      <c r="F760" s="70">
        <v>370.85498971999999</v>
      </c>
      <c r="G760" s="70">
        <v>1507.9455951830341</v>
      </c>
      <c r="H760" s="70">
        <v>1277.7219193548401</v>
      </c>
      <c r="I760" s="70">
        <v>6950.2505216098898</v>
      </c>
      <c r="J760" s="70">
        <v>374.79676725322406</v>
      </c>
      <c r="K760" s="70">
        <v>7.4437657999999995</v>
      </c>
      <c r="L760" s="70">
        <v>2315.8003450322603</v>
      </c>
      <c r="M760" s="71" t="b">
        <v>1</v>
      </c>
      <c r="N760" s="70">
        <v>7325.0472888631139</v>
      </c>
      <c r="O760" s="30">
        <f t="shared" si="28"/>
        <v>42612.791666666664</v>
      </c>
    </row>
    <row r="761" spans="1:15" x14ac:dyDescent="0.25">
      <c r="A761" s="21">
        <f t="shared" si="27"/>
        <v>42612.833333333336</v>
      </c>
      <c r="B761" s="69">
        <v>42612.833333333336</v>
      </c>
      <c r="C761" s="70">
        <v>2909.7897507500002</v>
      </c>
      <c r="D761" s="70">
        <v>3558.1934089625001</v>
      </c>
      <c r="E761" s="70">
        <v>7.9887499999999996</v>
      </c>
      <c r="F761" s="70">
        <v>404.80730022</v>
      </c>
      <c r="G761" s="70">
        <v>1507.3173385080331</v>
      </c>
      <c r="H761" s="70">
        <v>1369.3169193548401</v>
      </c>
      <c r="I761" s="70">
        <v>6915.889588609889</v>
      </c>
      <c r="J761" s="70">
        <v>374.31105265322503</v>
      </c>
      <c r="K761" s="70">
        <v>7.4663005</v>
      </c>
      <c r="L761" s="70">
        <v>2459.7465260322601</v>
      </c>
      <c r="M761" s="71" t="b">
        <v>1</v>
      </c>
      <c r="N761" s="70">
        <v>7290.2006412631144</v>
      </c>
      <c r="O761" s="30">
        <f t="shared" si="28"/>
        <v>42612.833333333336</v>
      </c>
    </row>
    <row r="762" spans="1:15" x14ac:dyDescent="0.25">
      <c r="A762" s="21">
        <f t="shared" si="27"/>
        <v>42612.875</v>
      </c>
      <c r="B762" s="69">
        <v>42612.875</v>
      </c>
      <c r="C762" s="70">
        <v>2808.1072247500001</v>
      </c>
      <c r="D762" s="70">
        <v>3012.9154658124999</v>
      </c>
      <c r="E762" s="70">
        <v>9.2900000000000009</v>
      </c>
      <c r="F762" s="70">
        <v>431.19501546999999</v>
      </c>
      <c r="G762" s="70">
        <v>1481.1352057580332</v>
      </c>
      <c r="H762" s="70">
        <v>1518.9529193548401</v>
      </c>
      <c r="I762" s="70">
        <v>6455.5853603498927</v>
      </c>
      <c r="J762" s="70">
        <v>340.90603496322302</v>
      </c>
      <c r="K762" s="70">
        <v>108.9831788</v>
      </c>
      <c r="L762" s="70">
        <v>2356.12125703226</v>
      </c>
      <c r="M762" s="71" t="b">
        <v>1</v>
      </c>
      <c r="N762" s="70">
        <v>6796.4913953131154</v>
      </c>
      <c r="O762" s="30">
        <f t="shared" si="28"/>
        <v>42612.875</v>
      </c>
    </row>
    <row r="763" spans="1:15" x14ac:dyDescent="0.25">
      <c r="A763" s="21">
        <f t="shared" si="27"/>
        <v>42612.916666666664</v>
      </c>
      <c r="B763" s="69">
        <v>42612.916666666664</v>
      </c>
      <c r="C763" s="70">
        <v>2661.6638157500001</v>
      </c>
      <c r="D763" s="70">
        <v>1481.1563890750001</v>
      </c>
      <c r="E763" s="70">
        <v>13.57524999999999</v>
      </c>
      <c r="F763" s="70">
        <v>563.77833147000001</v>
      </c>
      <c r="G763" s="70">
        <v>1383.7012369455331</v>
      </c>
      <c r="H763" s="70">
        <v>2448.8509193548398</v>
      </c>
      <c r="I763" s="70">
        <v>6121.9887737098907</v>
      </c>
      <c r="J763" s="70">
        <v>294.81337265322401</v>
      </c>
      <c r="K763" s="70">
        <v>332.56176220000003</v>
      </c>
      <c r="L763" s="70">
        <v>1803.36203403226</v>
      </c>
      <c r="M763" s="71" t="b">
        <v>1</v>
      </c>
      <c r="N763" s="70">
        <v>6416.8021463631148</v>
      </c>
      <c r="O763" s="30">
        <f t="shared" si="28"/>
        <v>42612.916666666664</v>
      </c>
    </row>
    <row r="764" spans="1:15" x14ac:dyDescent="0.25">
      <c r="A764" s="21">
        <f t="shared" si="27"/>
        <v>42612.958333333336</v>
      </c>
      <c r="B764" s="69">
        <v>42612.958333333336</v>
      </c>
      <c r="C764" s="70">
        <v>2640.499185749999</v>
      </c>
      <c r="D764" s="70">
        <v>824.29340720000005</v>
      </c>
      <c r="E764" s="70">
        <v>12.0275</v>
      </c>
      <c r="F764" s="70">
        <v>511.64838372000003</v>
      </c>
      <c r="G764" s="70">
        <v>1321.1030043605351</v>
      </c>
      <c r="H764" s="70">
        <v>2822.1279193548398</v>
      </c>
      <c r="I764" s="70">
        <v>5639.6075825098878</v>
      </c>
      <c r="J764" s="70">
        <v>270.68324294323003</v>
      </c>
      <c r="K764" s="70">
        <v>273.84169490000005</v>
      </c>
      <c r="L764" s="70">
        <v>1947.5668800322601</v>
      </c>
      <c r="M764" s="71" t="b">
        <v>1</v>
      </c>
      <c r="N764" s="70">
        <v>5910.2908254531176</v>
      </c>
      <c r="O764" s="30">
        <f t="shared" si="28"/>
        <v>42612.958333333336</v>
      </c>
    </row>
    <row r="765" spans="1:15" x14ac:dyDescent="0.25">
      <c r="A765" s="21">
        <f t="shared" si="27"/>
        <v>42613</v>
      </c>
      <c r="B765" s="69">
        <v>42613</v>
      </c>
      <c r="C765" s="70">
        <v>2584.6557515</v>
      </c>
      <c r="D765" s="70">
        <v>746.45689890000006</v>
      </c>
      <c r="E765" s="70">
        <v>14.423249999999991</v>
      </c>
      <c r="F765" s="70">
        <v>425.45953247</v>
      </c>
      <c r="G765" s="70">
        <v>1308.430783130535</v>
      </c>
      <c r="H765" s="70">
        <v>2873.3089193548399</v>
      </c>
      <c r="I765" s="70">
        <v>5361.9685752198902</v>
      </c>
      <c r="J765" s="70">
        <v>256.79680210322704</v>
      </c>
      <c r="K765" s="70">
        <v>509.16010899999998</v>
      </c>
      <c r="L765" s="70">
        <v>1824.80964903226</v>
      </c>
      <c r="M765" s="71" t="b">
        <v>1</v>
      </c>
      <c r="N765" s="70">
        <v>5618.7653773231177</v>
      </c>
      <c r="O765" s="30">
        <f t="shared" si="28"/>
        <v>42613</v>
      </c>
    </row>
    <row r="766" spans="1:15" x14ac:dyDescent="0.25">
      <c r="A766" s="21">
        <f t="shared" si="27"/>
        <v>42613.041666666664</v>
      </c>
      <c r="B766" s="69">
        <v>42613.041666666664</v>
      </c>
      <c r="C766" s="70">
        <v>2524.3678342500002</v>
      </c>
      <c r="D766" s="70">
        <v>763.07048371250005</v>
      </c>
      <c r="E766" s="70">
        <v>15.847000000000001</v>
      </c>
      <c r="F766" s="70">
        <v>354.87262547</v>
      </c>
      <c r="G766" s="70">
        <v>1305.1864652880331</v>
      </c>
      <c r="H766" s="70">
        <v>2971.1679193548398</v>
      </c>
      <c r="I766" s="70">
        <v>5077.0324185898889</v>
      </c>
      <c r="J766" s="70">
        <v>243.49387625322802</v>
      </c>
      <c r="K766" s="70">
        <v>647.05664920000004</v>
      </c>
      <c r="L766" s="70">
        <v>1966.92938403226</v>
      </c>
      <c r="M766" s="71" t="b">
        <v>1</v>
      </c>
      <c r="N766" s="70">
        <v>5320.5262948431173</v>
      </c>
      <c r="O766" s="30">
        <f t="shared" si="28"/>
        <v>42613.041666666664</v>
      </c>
    </row>
    <row r="767" spans="1:15" x14ac:dyDescent="0.25">
      <c r="A767" s="21">
        <f t="shared" si="27"/>
        <v>42613.083333333336</v>
      </c>
      <c r="B767" s="69">
        <v>42613.083333333336</v>
      </c>
      <c r="C767" s="70">
        <v>2494.37166075</v>
      </c>
      <c r="D767" s="70">
        <v>825.69530789999999</v>
      </c>
      <c r="E767" s="70">
        <v>15.89074999999999</v>
      </c>
      <c r="F767" s="70">
        <v>354.92727772000001</v>
      </c>
      <c r="G767" s="70">
        <v>1312.9558304705329</v>
      </c>
      <c r="H767" s="70">
        <v>3035.6659193548398</v>
      </c>
      <c r="I767" s="70">
        <v>4969.7521608598918</v>
      </c>
      <c r="J767" s="70">
        <v>235.49647410322302</v>
      </c>
      <c r="K767" s="70">
        <v>968.28615220000006</v>
      </c>
      <c r="L767" s="70">
        <v>1865.97195903226</v>
      </c>
      <c r="M767" s="71" t="b">
        <v>1</v>
      </c>
      <c r="N767" s="70">
        <v>5205.2486349631145</v>
      </c>
      <c r="O767" s="30">
        <f t="shared" si="28"/>
        <v>42613.083333333336</v>
      </c>
    </row>
    <row r="768" spans="1:15" x14ac:dyDescent="0.25">
      <c r="A768" s="21">
        <f t="shared" si="27"/>
        <v>42613.125</v>
      </c>
      <c r="B768" s="69">
        <v>42613.125</v>
      </c>
      <c r="C768" s="70">
        <v>2469.9539154999989</v>
      </c>
      <c r="D768" s="70">
        <v>798.19228614999997</v>
      </c>
      <c r="E768" s="70">
        <v>12.194744999999999</v>
      </c>
      <c r="F768" s="70">
        <v>339.67370447000002</v>
      </c>
      <c r="G768" s="70">
        <v>1312.0413504705332</v>
      </c>
      <c r="H768" s="70">
        <v>2951.3729193548402</v>
      </c>
      <c r="I768" s="70">
        <v>4813.8579189598904</v>
      </c>
      <c r="J768" s="70">
        <v>228.631845953225</v>
      </c>
      <c r="K768" s="70">
        <v>1104.378997</v>
      </c>
      <c r="L768" s="70">
        <v>1736.5601590322601</v>
      </c>
      <c r="M768" s="71" t="b">
        <v>1</v>
      </c>
      <c r="N768" s="70">
        <v>5042.4897649131153</v>
      </c>
      <c r="O768" s="30">
        <f t="shared" si="28"/>
        <v>42613.125</v>
      </c>
    </row>
    <row r="769" spans="1:15" x14ac:dyDescent="0.25">
      <c r="A769" s="21">
        <f t="shared" si="27"/>
        <v>42613.166666666664</v>
      </c>
      <c r="B769" s="69">
        <v>42613.166666666664</v>
      </c>
      <c r="C769" s="70">
        <v>2447.1363890000002</v>
      </c>
      <c r="D769" s="70">
        <v>766.56608110000002</v>
      </c>
      <c r="E769" s="70">
        <v>18.324999999999989</v>
      </c>
      <c r="F769" s="70">
        <v>290.08755072000002</v>
      </c>
      <c r="G769" s="70">
        <v>1303.0895402505321</v>
      </c>
      <c r="H769" s="70">
        <v>2994.8069193548399</v>
      </c>
      <c r="I769" s="70">
        <v>4918.9224518098899</v>
      </c>
      <c r="J769" s="70">
        <v>234.994158983223</v>
      </c>
      <c r="K769" s="70">
        <v>1105.4944756</v>
      </c>
      <c r="L769" s="70">
        <v>1560.6003940322601</v>
      </c>
      <c r="M769" s="71" t="b">
        <v>1</v>
      </c>
      <c r="N769" s="70">
        <v>5153.9166107931133</v>
      </c>
      <c r="O769" s="30">
        <f t="shared" si="28"/>
        <v>42613.166666666664</v>
      </c>
    </row>
    <row r="770" spans="1:15" x14ac:dyDescent="0.25">
      <c r="A770" s="21">
        <f t="shared" si="27"/>
        <v>42613.208333333336</v>
      </c>
      <c r="B770" s="69">
        <v>42613.208333333336</v>
      </c>
      <c r="C770" s="70">
        <v>2428.6639700000001</v>
      </c>
      <c r="D770" s="70">
        <v>894.47449610000001</v>
      </c>
      <c r="E770" s="70">
        <v>26.847749999999991</v>
      </c>
      <c r="F770" s="70">
        <v>210.20173421999999</v>
      </c>
      <c r="G770" s="70">
        <v>1293.282235340534</v>
      </c>
      <c r="H770" s="70">
        <v>3231.9509193548402</v>
      </c>
      <c r="I770" s="70">
        <v>5468.5745862298909</v>
      </c>
      <c r="J770" s="70">
        <v>259.34661755322804</v>
      </c>
      <c r="K770" s="70">
        <v>695.23772719999999</v>
      </c>
      <c r="L770" s="70">
        <v>1662.2621740322602</v>
      </c>
      <c r="M770" s="71" t="b">
        <v>1</v>
      </c>
      <c r="N770" s="70">
        <v>5727.9212037831185</v>
      </c>
      <c r="O770" s="30">
        <f t="shared" si="28"/>
        <v>42613.208333333336</v>
      </c>
    </row>
    <row r="771" spans="1:15" x14ac:dyDescent="0.25">
      <c r="A771" s="21">
        <f t="shared" si="27"/>
        <v>42613.25</v>
      </c>
      <c r="B771" s="69">
        <v>42613.25</v>
      </c>
      <c r="C771" s="70">
        <v>2579.18423175</v>
      </c>
      <c r="D771" s="70">
        <v>2068.0402396499999</v>
      </c>
      <c r="E771" s="70">
        <v>10.836499999999999</v>
      </c>
      <c r="F771" s="70">
        <v>166.22279972000001</v>
      </c>
      <c r="G771" s="70">
        <v>1354.517931840533</v>
      </c>
      <c r="H771" s="70">
        <v>2464.79191935484</v>
      </c>
      <c r="I771" s="70">
        <v>6328.75827397989</v>
      </c>
      <c r="J771" s="70">
        <v>308.33083790322502</v>
      </c>
      <c r="K771" s="70">
        <v>203.7597064</v>
      </c>
      <c r="L771" s="70">
        <v>1802.7448040322602</v>
      </c>
      <c r="M771" s="71" t="b">
        <v>1</v>
      </c>
      <c r="N771" s="70">
        <v>6637.089111883115</v>
      </c>
      <c r="O771" s="30">
        <f t="shared" si="28"/>
        <v>42613.25</v>
      </c>
    </row>
    <row r="772" spans="1:15" x14ac:dyDescent="0.25">
      <c r="A772" s="21">
        <f t="shared" si="27"/>
        <v>42613.291666666664</v>
      </c>
      <c r="B772" s="69">
        <v>42613.291666666664</v>
      </c>
      <c r="C772" s="70">
        <v>2711.5912085</v>
      </c>
      <c r="D772" s="70">
        <v>3301.5712926750002</v>
      </c>
      <c r="E772" s="70">
        <v>38.705874999999992</v>
      </c>
      <c r="F772" s="70">
        <v>107.95872498999999</v>
      </c>
      <c r="G772" s="70">
        <v>1566.5719577555342</v>
      </c>
      <c r="H772" s="70">
        <v>1938.4759193548402</v>
      </c>
      <c r="I772" s="70">
        <v>7093.9554543598906</v>
      </c>
      <c r="J772" s="70">
        <v>373.60885468322505</v>
      </c>
      <c r="K772" s="70">
        <v>1.3039201999999999</v>
      </c>
      <c r="L772" s="70">
        <v>2196.0067490322599</v>
      </c>
      <c r="M772" s="71" t="b">
        <v>1</v>
      </c>
      <c r="N772" s="70">
        <v>7467.5643090431158</v>
      </c>
      <c r="O772" s="30">
        <f t="shared" si="28"/>
        <v>42613.291666666664</v>
      </c>
    </row>
    <row r="773" spans="1:15" x14ac:dyDescent="0.25">
      <c r="A773" s="21">
        <f t="shared" si="27"/>
        <v>42613.333333333336</v>
      </c>
      <c r="B773" s="69">
        <v>42613.333333333336</v>
      </c>
      <c r="C773" s="70">
        <v>2707.99701</v>
      </c>
      <c r="D773" s="70">
        <v>3537.7732976000002</v>
      </c>
      <c r="E773" s="70">
        <v>82.311149999999984</v>
      </c>
      <c r="F773" s="70">
        <v>39.564714739999999</v>
      </c>
      <c r="G773" s="70">
        <v>1604.4626727705352</v>
      </c>
      <c r="H773" s="70">
        <v>2124.3590543548398</v>
      </c>
      <c r="I773" s="70">
        <v>7397.7238108998918</v>
      </c>
      <c r="J773" s="70">
        <v>406.25812193322304</v>
      </c>
      <c r="K773" s="70">
        <v>6.8209175999999996</v>
      </c>
      <c r="L773" s="70">
        <v>2285.66504903226</v>
      </c>
      <c r="M773" s="71" t="b">
        <v>1</v>
      </c>
      <c r="N773" s="70">
        <v>7803.981932833115</v>
      </c>
      <c r="O773" s="30">
        <f t="shared" si="28"/>
        <v>42613.333333333336</v>
      </c>
    </row>
    <row r="774" spans="1:15" x14ac:dyDescent="0.25">
      <c r="A774" s="21">
        <f t="shared" si="27"/>
        <v>42613.375</v>
      </c>
      <c r="B774" s="69">
        <v>42613.375</v>
      </c>
      <c r="C774" s="70">
        <v>2682.0862374999992</v>
      </c>
      <c r="D774" s="70">
        <v>2654.6336913750001</v>
      </c>
      <c r="E774" s="70">
        <v>327.66197500000004</v>
      </c>
      <c r="F774" s="70">
        <v>14.86282424</v>
      </c>
      <c r="G774" s="70">
        <v>1614.4461334755342</v>
      </c>
      <c r="H774" s="70">
        <v>2657.4484993548404</v>
      </c>
      <c r="I774" s="70">
        <v>7459.0342442498904</v>
      </c>
      <c r="J774" s="70">
        <v>404.26108956322503</v>
      </c>
      <c r="K774" s="70">
        <v>9.0580981000000005</v>
      </c>
      <c r="L774" s="70">
        <v>2078.7859290322604</v>
      </c>
      <c r="M774" s="71" t="b">
        <v>1</v>
      </c>
      <c r="N774" s="70">
        <v>7863.2953338131156</v>
      </c>
      <c r="O774" s="30">
        <f t="shared" si="28"/>
        <v>42613.375</v>
      </c>
    </row>
    <row r="775" spans="1:15" x14ac:dyDescent="0.25">
      <c r="A775" s="21">
        <f t="shared" si="27"/>
        <v>42613.416666666664</v>
      </c>
      <c r="B775" s="69">
        <v>42613.416666666664</v>
      </c>
      <c r="C775" s="70">
        <v>2587.2808395000002</v>
      </c>
      <c r="D775" s="70">
        <v>1480.08270085</v>
      </c>
      <c r="E775" s="70">
        <v>674.07067500000005</v>
      </c>
      <c r="F775" s="70">
        <v>11.804791740000001</v>
      </c>
      <c r="G775" s="70">
        <v>1636.5595058305341</v>
      </c>
      <c r="H775" s="70">
        <v>3674.3880793548406</v>
      </c>
      <c r="I775" s="70">
        <v>7670.229385039891</v>
      </c>
      <c r="J775" s="70">
        <v>395.80538340322403</v>
      </c>
      <c r="K775" s="70">
        <v>70.87194479999998</v>
      </c>
      <c r="L775" s="70">
        <v>1927.2798790322599</v>
      </c>
      <c r="M775" s="71" t="b">
        <v>1</v>
      </c>
      <c r="N775" s="70">
        <v>8066.0347684431154</v>
      </c>
      <c r="O775" s="30">
        <f t="shared" si="28"/>
        <v>42613.416666666664</v>
      </c>
    </row>
    <row r="776" spans="1:15" x14ac:dyDescent="0.25">
      <c r="A776" s="21">
        <f t="shared" si="27"/>
        <v>42613.458333333336</v>
      </c>
      <c r="B776" s="69">
        <v>42613.458333333336</v>
      </c>
      <c r="C776" s="70">
        <v>2537.1145872500001</v>
      </c>
      <c r="D776" s="70">
        <v>1438.6581756475</v>
      </c>
      <c r="E776" s="70">
        <v>699.78279999999995</v>
      </c>
      <c r="F776" s="70">
        <v>28.454036739999999</v>
      </c>
      <c r="G776" s="70">
        <v>1701.9265563730341</v>
      </c>
      <c r="H776" s="70">
        <v>3830.5601243548404</v>
      </c>
      <c r="I776" s="70">
        <v>7757.6605220498914</v>
      </c>
      <c r="J776" s="70">
        <v>414.03431938322501</v>
      </c>
      <c r="K776" s="70">
        <v>56.549835899999984</v>
      </c>
      <c r="L776" s="70">
        <v>2008.2516030322602</v>
      </c>
      <c r="M776" s="71" t="b">
        <v>1</v>
      </c>
      <c r="N776" s="70">
        <v>8171.6948414331164</v>
      </c>
      <c r="O776" s="30">
        <f t="shared" si="28"/>
        <v>42613.458333333336</v>
      </c>
    </row>
    <row r="777" spans="1:15" x14ac:dyDescent="0.25">
      <c r="A777" s="21">
        <f t="shared" si="27"/>
        <v>42613.5</v>
      </c>
      <c r="B777" s="69">
        <v>42613.5</v>
      </c>
      <c r="C777" s="70">
        <v>2470.1454574999993</v>
      </c>
      <c r="D777" s="70">
        <v>1139.8911401875</v>
      </c>
      <c r="E777" s="70">
        <v>964.69164999999998</v>
      </c>
      <c r="F777" s="70">
        <v>60.636804490000003</v>
      </c>
      <c r="G777" s="70">
        <v>1680.2735683530341</v>
      </c>
      <c r="H777" s="70">
        <v>4031.63413935484</v>
      </c>
      <c r="I777" s="70">
        <v>7587.580473399893</v>
      </c>
      <c r="J777" s="70">
        <v>406.39086785322405</v>
      </c>
      <c r="K777" s="70">
        <v>142.05973960000003</v>
      </c>
      <c r="L777" s="70">
        <v>2211.2416790322604</v>
      </c>
      <c r="M777" s="71" t="b">
        <v>1</v>
      </c>
      <c r="N777" s="70">
        <v>7993.9713412531173</v>
      </c>
      <c r="O777" s="30">
        <f t="shared" si="28"/>
        <v>42613.5</v>
      </c>
    </row>
    <row r="778" spans="1:15" x14ac:dyDescent="0.25">
      <c r="A778" s="21">
        <f t="shared" si="27"/>
        <v>42613.541666666664</v>
      </c>
      <c r="B778" s="69">
        <v>42613.541666666664</v>
      </c>
      <c r="C778" s="70">
        <v>2463.5779972500004</v>
      </c>
      <c r="D778" s="70">
        <v>1210.6184806750002</v>
      </c>
      <c r="E778" s="70">
        <v>1028.2021950000001</v>
      </c>
      <c r="F778" s="70">
        <v>42.52325724</v>
      </c>
      <c r="G778" s="70">
        <v>1646.5192049655361</v>
      </c>
      <c r="H778" s="70">
        <v>4248.0590543548406</v>
      </c>
      <c r="I778" s="70">
        <v>7584.5384188198923</v>
      </c>
      <c r="J778" s="70">
        <v>412.21173143322704</v>
      </c>
      <c r="K778" s="70">
        <v>167.08081620000002</v>
      </c>
      <c r="L778" s="70">
        <v>2475.6692230322601</v>
      </c>
      <c r="M778" s="71" t="b">
        <v>1</v>
      </c>
      <c r="N778" s="70">
        <v>7996.7501502531195</v>
      </c>
      <c r="O778" s="30">
        <f t="shared" si="28"/>
        <v>42613.541666666664</v>
      </c>
    </row>
    <row r="779" spans="1:15" x14ac:dyDescent="0.25">
      <c r="A779" s="21">
        <f t="shared" si="27"/>
        <v>42613.583333333336</v>
      </c>
      <c r="B779" s="69">
        <v>42613.583333333336</v>
      </c>
      <c r="C779" s="70">
        <v>2491.1777697500002</v>
      </c>
      <c r="D779" s="70">
        <v>1361.0648456249999</v>
      </c>
      <c r="E779" s="70">
        <v>925.24005</v>
      </c>
      <c r="F779" s="70">
        <v>37.357113740000003</v>
      </c>
      <c r="G779" s="70">
        <v>1620.6886587755362</v>
      </c>
      <c r="H779" s="70">
        <v>3897.91108935484</v>
      </c>
      <c r="I779" s="70">
        <v>7506.778351169889</v>
      </c>
      <c r="J779" s="70">
        <v>397.16877674323001</v>
      </c>
      <c r="K779" s="70">
        <v>57.286820299999981</v>
      </c>
      <c r="L779" s="70">
        <v>2372.2055790322602</v>
      </c>
      <c r="M779" s="71" t="b">
        <v>1</v>
      </c>
      <c r="N779" s="70">
        <v>7903.9471279131194</v>
      </c>
      <c r="O779" s="30">
        <f t="shared" si="28"/>
        <v>42613.583333333336</v>
      </c>
    </row>
    <row r="780" spans="1:15" x14ac:dyDescent="0.25">
      <c r="A780" s="21">
        <f t="shared" si="27"/>
        <v>42613.625</v>
      </c>
      <c r="B780" s="69">
        <v>42613.625</v>
      </c>
      <c r="C780" s="70">
        <v>2490.4491287499991</v>
      </c>
      <c r="D780" s="70">
        <v>1469.066303375</v>
      </c>
      <c r="E780" s="70">
        <v>881.84777500000007</v>
      </c>
      <c r="F780" s="70">
        <v>50.228522740000002</v>
      </c>
      <c r="G780" s="70">
        <v>1600.8699599355371</v>
      </c>
      <c r="H780" s="70">
        <v>3743.8896543548399</v>
      </c>
      <c r="I780" s="70">
        <v>7432.8349869498907</v>
      </c>
      <c r="J780" s="70">
        <v>390.70731947323003</v>
      </c>
      <c r="K780" s="70">
        <v>46.379458700000001</v>
      </c>
      <c r="L780" s="70">
        <v>2366.4295790322603</v>
      </c>
      <c r="M780" s="71" t="b">
        <v>1</v>
      </c>
      <c r="N780" s="70">
        <v>7823.5423064231209</v>
      </c>
      <c r="O780" s="30">
        <f t="shared" si="28"/>
        <v>42613.625</v>
      </c>
    </row>
    <row r="781" spans="1:15" x14ac:dyDescent="0.25">
      <c r="A781" s="21">
        <f t="shared" si="27"/>
        <v>42613.666666666664</v>
      </c>
      <c r="B781" s="69">
        <v>42613.666666666664</v>
      </c>
      <c r="C781" s="70">
        <v>2500.8834625</v>
      </c>
      <c r="D781" s="70">
        <v>1911.718910925</v>
      </c>
      <c r="E781" s="70">
        <v>880.06122500000015</v>
      </c>
      <c r="F781" s="70">
        <v>60.951749739999997</v>
      </c>
      <c r="G781" s="70">
        <v>1560.8415931055349</v>
      </c>
      <c r="H781" s="70">
        <v>3313.0330243548406</v>
      </c>
      <c r="I781" s="70">
        <v>7356.2235963898911</v>
      </c>
      <c r="J781" s="70">
        <v>384.10470930322504</v>
      </c>
      <c r="K781" s="70">
        <v>72.30072789999997</v>
      </c>
      <c r="L781" s="70">
        <v>2414.8609320322603</v>
      </c>
      <c r="M781" s="71" t="b">
        <v>1</v>
      </c>
      <c r="N781" s="70">
        <v>7740.3283056931159</v>
      </c>
      <c r="O781" s="30">
        <f t="shared" si="28"/>
        <v>42613.666666666664</v>
      </c>
    </row>
    <row r="782" spans="1:15" x14ac:dyDescent="0.25">
      <c r="A782" s="21">
        <f t="shared" si="27"/>
        <v>42613.708333333336</v>
      </c>
      <c r="B782" s="69">
        <v>42613.708333333336</v>
      </c>
      <c r="C782" s="70">
        <v>2528.15014225</v>
      </c>
      <c r="D782" s="70">
        <v>2801.5051751999999</v>
      </c>
      <c r="E782" s="70">
        <v>201.17897500000001</v>
      </c>
      <c r="F782" s="70">
        <v>68.477186990000007</v>
      </c>
      <c r="G782" s="70">
        <v>1556.3566456405331</v>
      </c>
      <c r="H782" s="70">
        <v>2879.0797093548404</v>
      </c>
      <c r="I782" s="70">
        <v>7278.9430299498899</v>
      </c>
      <c r="J782" s="70">
        <v>395.742032353225</v>
      </c>
      <c r="K782" s="70">
        <v>88.728645099999994</v>
      </c>
      <c r="L782" s="70">
        <v>2271.3341270322599</v>
      </c>
      <c r="M782" s="71" t="b">
        <v>1</v>
      </c>
      <c r="N782" s="70">
        <v>7674.685062303115</v>
      </c>
      <c r="O782" s="30">
        <f t="shared" si="28"/>
        <v>42613.708333333336</v>
      </c>
    </row>
    <row r="783" spans="1:15" x14ac:dyDescent="0.25">
      <c r="A783" s="21">
        <f t="shared" si="27"/>
        <v>42613.75</v>
      </c>
      <c r="B783" s="69">
        <v>42613.75</v>
      </c>
      <c r="C783" s="70">
        <v>2645.6830540000001</v>
      </c>
      <c r="D783" s="70">
        <v>4137.2377268299997</v>
      </c>
      <c r="E783" s="70">
        <v>9.1025000000000009</v>
      </c>
      <c r="F783" s="70">
        <v>75.552242239999998</v>
      </c>
      <c r="G783" s="70">
        <v>1564.0364999905312</v>
      </c>
      <c r="H783" s="70">
        <v>1917.9304293548403</v>
      </c>
      <c r="I783" s="70">
        <v>7183.9408305998904</v>
      </c>
      <c r="J783" s="70">
        <v>418.00526598322102</v>
      </c>
      <c r="K783" s="70">
        <v>4.0832467999999995</v>
      </c>
      <c r="L783" s="70">
        <v>2743.5131090322602</v>
      </c>
      <c r="M783" s="71" t="b">
        <v>1</v>
      </c>
      <c r="N783" s="70">
        <v>7601.9460965831113</v>
      </c>
      <c r="O783" s="30">
        <f t="shared" si="28"/>
        <v>42613.75</v>
      </c>
    </row>
    <row r="784" spans="1:15" x14ac:dyDescent="0.25">
      <c r="A784" s="21">
        <f t="shared" si="27"/>
        <v>42613.791666666664</v>
      </c>
      <c r="B784" s="69">
        <v>42613.791666666664</v>
      </c>
      <c r="C784" s="70">
        <v>2749.8007859999993</v>
      </c>
      <c r="D784" s="70">
        <v>4835.9362013175005</v>
      </c>
      <c r="E784" s="70">
        <v>9.0019999999999989</v>
      </c>
      <c r="F784" s="70">
        <v>131.95646221999999</v>
      </c>
      <c r="G784" s="70">
        <v>1452.056999133034</v>
      </c>
      <c r="H784" s="70">
        <v>1386.1789193548402</v>
      </c>
      <c r="I784" s="70">
        <v>6967.409178749891</v>
      </c>
      <c r="J784" s="70">
        <v>420.83090184322805</v>
      </c>
      <c r="K784" s="70">
        <v>1.4490183999999999</v>
      </c>
      <c r="L784" s="70">
        <v>3175.2422690322601</v>
      </c>
      <c r="M784" s="71" t="b">
        <v>1</v>
      </c>
      <c r="N784" s="70">
        <v>7388.2400805931193</v>
      </c>
      <c r="O784" s="30">
        <f t="shared" si="28"/>
        <v>42613.791666666664</v>
      </c>
    </row>
    <row r="785" spans="1:15" x14ac:dyDescent="0.25">
      <c r="A785" s="21">
        <f t="shared" si="27"/>
        <v>42613.833333333336</v>
      </c>
      <c r="B785" s="69">
        <v>42613.833333333336</v>
      </c>
      <c r="C785" s="70">
        <v>2742.3533107499993</v>
      </c>
      <c r="D785" s="70">
        <v>4884.0308795949995</v>
      </c>
      <c r="E785" s="70">
        <v>8.4562499999999989</v>
      </c>
      <c r="F785" s="70">
        <v>225.19551622</v>
      </c>
      <c r="G785" s="70">
        <v>1437.9087219355342</v>
      </c>
      <c r="H785" s="70">
        <v>1428.0329193548403</v>
      </c>
      <c r="I785" s="70">
        <v>6995.7600396298913</v>
      </c>
      <c r="J785" s="70">
        <v>428.86141819322501</v>
      </c>
      <c r="K785" s="70">
        <v>0.96933099999999994</v>
      </c>
      <c r="L785" s="70">
        <v>3300.3868090322603</v>
      </c>
      <c r="M785" s="71" t="b">
        <v>1</v>
      </c>
      <c r="N785" s="70">
        <v>7424.6214578231165</v>
      </c>
      <c r="O785" s="30">
        <f t="shared" si="28"/>
        <v>42613.833333333336</v>
      </c>
    </row>
    <row r="786" spans="1:15" x14ac:dyDescent="0.25">
      <c r="A786" s="21">
        <f t="shared" si="27"/>
        <v>42613.875</v>
      </c>
      <c r="B786" s="69">
        <v>42613.875</v>
      </c>
      <c r="C786" s="70">
        <v>2625.572858</v>
      </c>
      <c r="D786" s="70">
        <v>2994.9618784075001</v>
      </c>
      <c r="E786" s="70">
        <v>8.3050000000000015</v>
      </c>
      <c r="F786" s="70">
        <v>323.30402497</v>
      </c>
      <c r="G786" s="70">
        <v>1410.952944483033</v>
      </c>
      <c r="H786" s="70">
        <v>1959.0029193548403</v>
      </c>
      <c r="I786" s="70">
        <v>6494.4159956198891</v>
      </c>
      <c r="J786" s="70">
        <v>343.99448546322606</v>
      </c>
      <c r="K786" s="70">
        <v>83.975625099999988</v>
      </c>
      <c r="L786" s="70">
        <v>2399.7135190322601</v>
      </c>
      <c r="M786" s="71" t="b">
        <v>1</v>
      </c>
      <c r="N786" s="70">
        <v>6838.410481083115</v>
      </c>
      <c r="O786" s="30">
        <f t="shared" si="28"/>
        <v>42613.875</v>
      </c>
    </row>
    <row r="787" spans="1:15" x14ac:dyDescent="0.25">
      <c r="A787" s="21">
        <f t="shared" si="27"/>
        <v>42613.916666666664</v>
      </c>
      <c r="B787" s="69">
        <v>42613.916666666664</v>
      </c>
      <c r="C787" s="70">
        <v>2440.5218770000001</v>
      </c>
      <c r="D787" s="70">
        <v>1749.1004253799999</v>
      </c>
      <c r="E787" s="70">
        <v>9.1300000000000008</v>
      </c>
      <c r="F787" s="70">
        <v>347.85598997</v>
      </c>
      <c r="G787" s="70">
        <v>1355.4498318405351</v>
      </c>
      <c r="H787" s="70">
        <v>2630.53291935484</v>
      </c>
      <c r="I787" s="70">
        <v>6222.6993250598898</v>
      </c>
      <c r="J787" s="70">
        <v>309.49309045322804</v>
      </c>
      <c r="K787" s="70">
        <v>116.26576200000001</v>
      </c>
      <c r="L787" s="70">
        <v>1884.1328660322602</v>
      </c>
      <c r="M787" s="71" t="b">
        <v>1</v>
      </c>
      <c r="N787" s="70">
        <v>6532.1924155131182</v>
      </c>
      <c r="O787" s="30">
        <f t="shared" si="28"/>
        <v>42613.916666666664</v>
      </c>
    </row>
    <row r="788" spans="1:15" x14ac:dyDescent="0.25">
      <c r="A788" s="21">
        <f t="shared" si="27"/>
        <v>42613.958333333336</v>
      </c>
      <c r="B788" s="69">
        <v>42613.958333333336</v>
      </c>
      <c r="C788" s="70">
        <v>2361.4029287499989</v>
      </c>
      <c r="D788" s="70">
        <v>1076.0519130124999</v>
      </c>
      <c r="E788" s="70">
        <v>8.4156450000000014</v>
      </c>
      <c r="F788" s="70">
        <v>285.02020071999999</v>
      </c>
      <c r="G788" s="70">
        <v>1329.772597578032</v>
      </c>
      <c r="H788" s="70">
        <v>3239.2579193548399</v>
      </c>
      <c r="I788" s="70">
        <v>5717.9434437698892</v>
      </c>
      <c r="J788" s="70">
        <v>281.33889851322499</v>
      </c>
      <c r="K788" s="70">
        <v>219.5354031</v>
      </c>
      <c r="L788" s="70">
        <v>2081.1034590322602</v>
      </c>
      <c r="M788" s="71" t="b">
        <v>1</v>
      </c>
      <c r="N788" s="70">
        <v>5999.2823422831143</v>
      </c>
      <c r="O788" s="30">
        <f t="shared" si="28"/>
        <v>42613.958333333336</v>
      </c>
    </row>
    <row r="789" spans="1:15" x14ac:dyDescent="0.25">
      <c r="A789" s="21" t="str">
        <f t="shared" si="27"/>
        <v/>
      </c>
      <c r="B789" s="69" t="s">
        <v>16</v>
      </c>
      <c r="C789" s="70" t="s">
        <v>16</v>
      </c>
      <c r="D789" s="70" t="s">
        <v>16</v>
      </c>
      <c r="E789" s="70" t="s">
        <v>16</v>
      </c>
      <c r="F789" s="70" t="s">
        <v>16</v>
      </c>
      <c r="G789" s="70" t="s">
        <v>16</v>
      </c>
      <c r="H789" s="70" t="s">
        <v>16</v>
      </c>
      <c r="I789" s="70" t="s">
        <v>16</v>
      </c>
      <c r="J789" s="70" t="s">
        <v>16</v>
      </c>
      <c r="K789" s="70" t="s">
        <v>16</v>
      </c>
      <c r="L789" s="70" t="s">
        <v>16</v>
      </c>
      <c r="M789" s="71" t="e">
        <v>#VALUE!</v>
      </c>
      <c r="N789" s="70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9" priority="3">
      <formula>M45=FALSE</formula>
    </cfRule>
  </conditionalFormatting>
  <conditionalFormatting sqref="M41">
    <cfRule type="expression" dxfId="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topLeftCell="A13" zoomScaleNormal="100" workbookViewId="0"/>
  </sheetViews>
  <sheetFormatPr baseColWidth="10" defaultRowHeight="15" x14ac:dyDescent="0.25"/>
  <cols>
    <col min="1" max="1" width="4.28515625" style="6" customWidth="1"/>
    <col min="2" max="12" width="17.7109375" style="5" customWidth="1"/>
    <col min="13" max="13" width="2.28515625" style="5" customWidth="1"/>
    <col min="14" max="14" width="20.7109375" style="5" customWidth="1"/>
    <col min="15" max="15" width="5.28515625" style="43" customWidth="1"/>
    <col min="16" max="16384" width="11.42578125" style="5"/>
  </cols>
  <sheetData>
    <row r="1" spans="2:14" ht="31.5" customHeight="1" x14ac:dyDescent="0.25">
      <c r="B1" s="35" t="s">
        <v>27</v>
      </c>
      <c r="C1" s="2"/>
      <c r="D1" s="2"/>
      <c r="E1" s="2"/>
      <c r="F1" s="2"/>
      <c r="G1" s="2"/>
      <c r="H1" s="2"/>
      <c r="I1" s="2"/>
      <c r="J1" s="2"/>
      <c r="K1" s="3"/>
      <c r="L1" s="47">
        <f>+B45</f>
        <v>42614</v>
      </c>
      <c r="M1" s="47"/>
      <c r="N1" s="47"/>
    </row>
    <row r="20" ht="11.25" customHeight="1" x14ac:dyDescent="0.25"/>
    <row r="39" spans="1:15" ht="21" customHeight="1" x14ac:dyDescent="0.25">
      <c r="N39" s="7" t="s">
        <v>1</v>
      </c>
    </row>
    <row r="41" spans="1:15" s="12" customFormat="1" ht="30" x14ac:dyDescent="0.25">
      <c r="A41" s="8"/>
      <c r="B41" s="9" t="s">
        <v>2</v>
      </c>
      <c r="C41" s="10">
        <f>SUM(C45:C789)</f>
        <v>1682042.4250750002</v>
      </c>
      <c r="D41" s="10">
        <f t="shared" ref="D41:N41" si="0">SUM(D45:D789)</f>
        <v>1066911.6711229377</v>
      </c>
      <c r="E41" s="10">
        <f t="shared" si="0"/>
        <v>417660.45563028991</v>
      </c>
      <c r="F41" s="10">
        <f t="shared" si="0"/>
        <v>214772.91156020007</v>
      </c>
      <c r="G41" s="10">
        <f t="shared" si="0"/>
        <v>984985.55358740047</v>
      </c>
      <c r="H41" s="10">
        <f t="shared" si="0"/>
        <v>2153878.4243849972</v>
      </c>
      <c r="I41" s="10">
        <f t="shared" si="0"/>
        <v>4574240.7672757003</v>
      </c>
      <c r="J41" s="10">
        <f t="shared" si="0"/>
        <v>237765.76326632994</v>
      </c>
      <c r="K41" s="10">
        <f t="shared" si="0"/>
        <v>332188.85331279977</v>
      </c>
      <c r="L41" s="10">
        <f t="shared" si="0"/>
        <v>1376056.0575060004</v>
      </c>
      <c r="M41" s="11" t="b">
        <f>ABS(C41+D41+E41+F41+G41+H41-I41-J41-K41-L41)&lt;0.0000001</f>
        <v>1</v>
      </c>
      <c r="N41" s="10">
        <f t="shared" si="0"/>
        <v>4812006.5305420328</v>
      </c>
      <c r="O41" s="44"/>
    </row>
    <row r="42" spans="1:15" s="12" customFormat="1" x14ac:dyDescent="0.25">
      <c r="A42" s="8"/>
      <c r="B42" s="13" t="s">
        <v>3</v>
      </c>
      <c r="C42" s="14">
        <f>MAX(C45:C789)</f>
        <v>3545.49366775</v>
      </c>
      <c r="D42" s="14">
        <f t="shared" ref="D42:L42" si="1">MAX(D45:D789)</f>
        <v>4819.4656043474997</v>
      </c>
      <c r="E42" s="14">
        <f t="shared" si="1"/>
        <v>2826.3029550000001</v>
      </c>
      <c r="F42" s="14">
        <f t="shared" si="1"/>
        <v>2185.7499359899998</v>
      </c>
      <c r="G42" s="14">
        <f t="shared" si="1"/>
        <v>1900.9833167627751</v>
      </c>
      <c r="H42" s="14">
        <f t="shared" si="1"/>
        <v>5553.6730994444406</v>
      </c>
      <c r="I42" s="14">
        <f t="shared" si="1"/>
        <v>8385.6365166711075</v>
      </c>
      <c r="J42" s="14">
        <f t="shared" si="1"/>
        <v>455.10804121111198</v>
      </c>
      <c r="K42" s="14">
        <f t="shared" si="1"/>
        <v>2396.2702240999997</v>
      </c>
      <c r="L42" s="14">
        <f t="shared" si="1"/>
        <v>3973.395505</v>
      </c>
      <c r="M42" s="6"/>
      <c r="N42" s="14">
        <f t="shared" ref="N42" si="2">MAX(N45:N789)</f>
        <v>8810.4444837322208</v>
      </c>
      <c r="O42" s="30">
        <f>VLOOKUP(N42,$N$45:$O$789,2,0)</f>
        <v>42619.458333333336</v>
      </c>
    </row>
    <row r="43" spans="1:15" s="12" customFormat="1" x14ac:dyDescent="0.25">
      <c r="A43" s="8"/>
      <c r="B43" s="13" t="s">
        <v>4</v>
      </c>
      <c r="C43" s="14">
        <f>MIN(C45:C789)</f>
        <v>1667.509041</v>
      </c>
      <c r="D43" s="14">
        <f t="shared" ref="D43:L43" si="3">MIN(D45:D789)</f>
        <v>243.65058848500001</v>
      </c>
      <c r="E43" s="14">
        <f t="shared" si="3"/>
        <v>1.4924999999999999</v>
      </c>
      <c r="F43" s="14">
        <f t="shared" si="3"/>
        <v>0.86625424000000006</v>
      </c>
      <c r="G43" s="14">
        <f t="shared" si="3"/>
        <v>930.92410689777705</v>
      </c>
      <c r="H43" s="14">
        <f t="shared" si="3"/>
        <v>418.04109444444401</v>
      </c>
      <c r="I43" s="14">
        <f t="shared" si="3"/>
        <v>4112.2716899411071</v>
      </c>
      <c r="J43" s="14">
        <f t="shared" si="3"/>
        <v>228.94005257110999</v>
      </c>
      <c r="K43" s="14">
        <f t="shared" si="3"/>
        <v>0.2540308</v>
      </c>
      <c r="L43" s="14">
        <f t="shared" si="3"/>
        <v>789.01725999999996</v>
      </c>
      <c r="M43" s="6"/>
      <c r="N43" s="14">
        <f t="shared" ref="N43" si="4">MIN(N45:N789)</f>
        <v>4373.8238757622203</v>
      </c>
      <c r="O43" s="30">
        <f>VLOOKUP(N43,$N$45:$O$789,2,0)</f>
        <v>42631.166666666664</v>
      </c>
    </row>
    <row r="44" spans="1:15" s="20" customFormat="1" ht="60" x14ac:dyDescent="0.25">
      <c r="A44" s="15"/>
      <c r="B44" s="16"/>
      <c r="C44" s="17" t="s">
        <v>5</v>
      </c>
      <c r="D44" s="17" t="s">
        <v>6</v>
      </c>
      <c r="E44" s="17" t="s">
        <v>7</v>
      </c>
      <c r="F44" s="17" t="s">
        <v>8</v>
      </c>
      <c r="G44" s="17" t="s">
        <v>9</v>
      </c>
      <c r="H44" s="17" t="s">
        <v>10</v>
      </c>
      <c r="I44" s="18" t="s">
        <v>11</v>
      </c>
      <c r="J44" s="18" t="s">
        <v>12</v>
      </c>
      <c r="K44" s="18" t="s">
        <v>13</v>
      </c>
      <c r="L44" s="18" t="s">
        <v>14</v>
      </c>
      <c r="M44" s="6"/>
      <c r="N44" s="19" t="s">
        <v>15</v>
      </c>
      <c r="O44" s="45"/>
    </row>
    <row r="45" spans="1:15" x14ac:dyDescent="0.25">
      <c r="A45" s="21">
        <f>+B45</f>
        <v>42614</v>
      </c>
      <c r="B45" s="72">
        <v>42614</v>
      </c>
      <c r="C45" s="73">
        <v>2312.9350890000001</v>
      </c>
      <c r="D45" s="73">
        <v>824.63026727500005</v>
      </c>
      <c r="E45" s="73">
        <v>7.5137499999999999</v>
      </c>
      <c r="F45" s="73">
        <v>239.28832673000002</v>
      </c>
      <c r="G45" s="73">
        <v>1314.9273237627731</v>
      </c>
      <c r="H45" s="73">
        <v>3516.7070944444404</v>
      </c>
      <c r="I45" s="73">
        <v>5439.3515655211067</v>
      </c>
      <c r="J45" s="73">
        <v>266.39526569111104</v>
      </c>
      <c r="K45" s="73">
        <v>482.51935500000008</v>
      </c>
      <c r="L45" s="73">
        <v>2027.7356649999999</v>
      </c>
      <c r="M45" s="74" t="b">
        <v>1</v>
      </c>
      <c r="N45" s="73">
        <v>5705.7468312122182</v>
      </c>
      <c r="O45" s="30">
        <f>+B45</f>
        <v>42614</v>
      </c>
    </row>
    <row r="46" spans="1:15" x14ac:dyDescent="0.25">
      <c r="A46" s="21">
        <f t="shared" ref="A46:A109" si="5">+B46</f>
        <v>42614.041666666664</v>
      </c>
      <c r="B46" s="72">
        <v>42614.041666666664</v>
      </c>
      <c r="C46" s="73">
        <v>2273.1964282499998</v>
      </c>
      <c r="D46" s="73">
        <v>1060.7863106</v>
      </c>
      <c r="E46" s="73">
        <v>7.8887499999999999</v>
      </c>
      <c r="F46" s="73">
        <v>181.45511073</v>
      </c>
      <c r="G46" s="73">
        <v>1300.4090640177742</v>
      </c>
      <c r="H46" s="73">
        <v>3473.5720944444402</v>
      </c>
      <c r="I46" s="73">
        <v>5120.0938660611064</v>
      </c>
      <c r="J46" s="73">
        <v>254.520097581111</v>
      </c>
      <c r="K46" s="73">
        <v>634.05887940000002</v>
      </c>
      <c r="L46" s="73">
        <v>2288.6349150000001</v>
      </c>
      <c r="M46" s="74" t="b">
        <v>1</v>
      </c>
      <c r="N46" s="73">
        <v>5374.6139636422176</v>
      </c>
      <c r="O46" s="30">
        <f t="shared" ref="O46:O109" si="6">+B46</f>
        <v>42614.041666666664</v>
      </c>
    </row>
    <row r="47" spans="1:15" x14ac:dyDescent="0.25">
      <c r="A47" s="21">
        <f t="shared" si="5"/>
        <v>42614.083333333336</v>
      </c>
      <c r="B47" s="72">
        <v>42614.083333333336</v>
      </c>
      <c r="C47" s="73">
        <v>2259.5342807500001</v>
      </c>
      <c r="D47" s="73">
        <v>1027.1188536499999</v>
      </c>
      <c r="E47" s="73">
        <v>37.124500000000005</v>
      </c>
      <c r="F47" s="73">
        <v>131.85441222999998</v>
      </c>
      <c r="G47" s="73">
        <v>1299.9163946777742</v>
      </c>
      <c r="H47" s="73">
        <v>3580.2220944444402</v>
      </c>
      <c r="I47" s="73">
        <v>5023.7350175611064</v>
      </c>
      <c r="J47" s="73">
        <v>247.62337159111101</v>
      </c>
      <c r="K47" s="73">
        <v>740.57361660000004</v>
      </c>
      <c r="L47" s="73">
        <v>2323.83853</v>
      </c>
      <c r="M47" s="74" t="b">
        <v>1</v>
      </c>
      <c r="N47" s="73">
        <v>5271.3583891522176</v>
      </c>
      <c r="O47" s="30">
        <f t="shared" si="6"/>
        <v>42614.083333333336</v>
      </c>
    </row>
    <row r="48" spans="1:15" x14ac:dyDescent="0.25">
      <c r="A48" s="21">
        <f t="shared" si="5"/>
        <v>42614.125</v>
      </c>
      <c r="B48" s="72">
        <v>42614.125</v>
      </c>
      <c r="C48" s="73">
        <v>2244.6841669999999</v>
      </c>
      <c r="D48" s="73">
        <v>942.24509360000002</v>
      </c>
      <c r="E48" s="73">
        <v>68.128325000000004</v>
      </c>
      <c r="F48" s="73">
        <v>133.97699072999998</v>
      </c>
      <c r="G48" s="73">
        <v>1303.6545212877741</v>
      </c>
      <c r="H48" s="73">
        <v>3501.3890944444402</v>
      </c>
      <c r="I48" s="73">
        <v>4888.8466081111064</v>
      </c>
      <c r="J48" s="73">
        <v>242.913940751111</v>
      </c>
      <c r="K48" s="73">
        <v>822.21268320000001</v>
      </c>
      <c r="L48" s="73">
        <v>2240.1049600000001</v>
      </c>
      <c r="M48" s="74" t="b">
        <v>1</v>
      </c>
      <c r="N48" s="73">
        <v>5131.7605488622175</v>
      </c>
      <c r="O48" s="30">
        <f t="shared" si="6"/>
        <v>42614.125</v>
      </c>
    </row>
    <row r="49" spans="1:15" x14ac:dyDescent="0.25">
      <c r="A49" s="21">
        <f t="shared" si="5"/>
        <v>42614.166666666664</v>
      </c>
      <c r="B49" s="72">
        <v>42614.166666666664</v>
      </c>
      <c r="C49" s="73">
        <v>2245.9137839999999</v>
      </c>
      <c r="D49" s="73">
        <v>987.42515434999996</v>
      </c>
      <c r="E49" s="73">
        <v>142.448925</v>
      </c>
      <c r="F49" s="73">
        <v>155.29847073000002</v>
      </c>
      <c r="G49" s="73">
        <v>1306.823514667775</v>
      </c>
      <c r="H49" s="73">
        <v>3377.49109444444</v>
      </c>
      <c r="I49" s="73">
        <v>4985.2097839511061</v>
      </c>
      <c r="J49" s="73">
        <v>245.416522741112</v>
      </c>
      <c r="K49" s="73">
        <v>793.25310150000007</v>
      </c>
      <c r="L49" s="73">
        <v>2191.5215349999999</v>
      </c>
      <c r="M49" s="74" t="b">
        <v>1</v>
      </c>
      <c r="N49" s="73">
        <v>5230.6263066922183</v>
      </c>
      <c r="O49" s="30">
        <f t="shared" si="6"/>
        <v>42614.166666666664</v>
      </c>
    </row>
    <row r="50" spans="1:15" x14ac:dyDescent="0.25">
      <c r="A50" s="21">
        <f t="shared" si="5"/>
        <v>42614.208333333336</v>
      </c>
      <c r="B50" s="72">
        <v>42614.208333333336</v>
      </c>
      <c r="C50" s="73">
        <v>2258.7374517500002</v>
      </c>
      <c r="D50" s="73">
        <v>1060.11244435</v>
      </c>
      <c r="E50" s="73">
        <v>389.86442499999998</v>
      </c>
      <c r="F50" s="73">
        <v>184.44635223</v>
      </c>
      <c r="G50" s="73">
        <v>1297.2919580277751</v>
      </c>
      <c r="H50" s="73">
        <v>3300.3910944444401</v>
      </c>
      <c r="I50" s="73">
        <v>5506.6196810011061</v>
      </c>
      <c r="J50" s="73">
        <v>269.20548270111198</v>
      </c>
      <c r="K50" s="73">
        <v>512.74735610000005</v>
      </c>
      <c r="L50" s="73">
        <v>2202.2712059999999</v>
      </c>
      <c r="M50" s="74" t="b">
        <v>1</v>
      </c>
      <c r="N50" s="73">
        <v>5775.8251637022177</v>
      </c>
      <c r="O50" s="30">
        <f t="shared" si="6"/>
        <v>42614.208333333336</v>
      </c>
    </row>
    <row r="51" spans="1:15" x14ac:dyDescent="0.25">
      <c r="A51" s="21">
        <f t="shared" si="5"/>
        <v>42614.25</v>
      </c>
      <c r="B51" s="72">
        <v>42614.25</v>
      </c>
      <c r="C51" s="73">
        <v>2435.5926072500001</v>
      </c>
      <c r="D51" s="73">
        <v>2240.3312585125</v>
      </c>
      <c r="E51" s="73">
        <v>544.84282499999995</v>
      </c>
      <c r="F51" s="73">
        <v>204.95422223</v>
      </c>
      <c r="G51" s="73">
        <v>1333.2671304552741</v>
      </c>
      <c r="H51" s="73">
        <v>2329.4830944444402</v>
      </c>
      <c r="I51" s="73">
        <v>6328.9170233011055</v>
      </c>
      <c r="J51" s="73">
        <v>314.29416239111202</v>
      </c>
      <c r="K51" s="73">
        <v>83.17706419999999</v>
      </c>
      <c r="L51" s="73">
        <v>2362.0828879999999</v>
      </c>
      <c r="M51" s="74" t="b">
        <v>1</v>
      </c>
      <c r="N51" s="73">
        <v>6643.2111856922174</v>
      </c>
      <c r="O51" s="30">
        <f t="shared" si="6"/>
        <v>42614.25</v>
      </c>
    </row>
    <row r="52" spans="1:15" x14ac:dyDescent="0.25">
      <c r="A52" s="21">
        <f t="shared" si="5"/>
        <v>42614.291666666664</v>
      </c>
      <c r="B52" s="72">
        <v>42614.291666666664</v>
      </c>
      <c r="C52" s="73">
        <v>2583.8216075</v>
      </c>
      <c r="D52" s="73">
        <v>3433.5726391974999</v>
      </c>
      <c r="E52" s="73">
        <v>649.84317499999997</v>
      </c>
      <c r="F52" s="73">
        <v>119.41444174</v>
      </c>
      <c r="G52" s="73">
        <v>1526.7779762202711</v>
      </c>
      <c r="H52" s="73">
        <v>1870.0520944444402</v>
      </c>
      <c r="I52" s="73">
        <v>7092.8689782611073</v>
      </c>
      <c r="J52" s="73">
        <v>370.45332364110902</v>
      </c>
      <c r="K52" s="73">
        <v>3.0057572000000001</v>
      </c>
      <c r="L52" s="73">
        <v>2717.153875</v>
      </c>
      <c r="M52" s="74" t="b">
        <v>1</v>
      </c>
      <c r="N52" s="73">
        <v>7463.3223019022162</v>
      </c>
      <c r="O52" s="30">
        <f t="shared" si="6"/>
        <v>42614.291666666664</v>
      </c>
    </row>
    <row r="53" spans="1:15" x14ac:dyDescent="0.25">
      <c r="A53" s="21">
        <f t="shared" si="5"/>
        <v>42614.333333333336</v>
      </c>
      <c r="B53" s="72">
        <v>42614.333333333336</v>
      </c>
      <c r="C53" s="73">
        <v>2567.2406232500002</v>
      </c>
      <c r="D53" s="73">
        <v>3216.8988732049997</v>
      </c>
      <c r="E53" s="73">
        <v>886.15344000000005</v>
      </c>
      <c r="F53" s="73">
        <v>51.942876739999981</v>
      </c>
      <c r="G53" s="73">
        <v>1637.9946335327759</v>
      </c>
      <c r="H53" s="73">
        <v>1932.1410944444401</v>
      </c>
      <c r="I53" s="73">
        <v>7451.1021841711081</v>
      </c>
      <c r="J53" s="73">
        <v>391.27231800111201</v>
      </c>
      <c r="K53" s="73">
        <v>3.601823</v>
      </c>
      <c r="L53" s="73">
        <v>2446.3952159999999</v>
      </c>
      <c r="M53" s="74" t="b">
        <v>1</v>
      </c>
      <c r="N53" s="73">
        <v>7842.3745021722198</v>
      </c>
      <c r="O53" s="30">
        <f t="shared" si="6"/>
        <v>42614.333333333336</v>
      </c>
    </row>
    <row r="54" spans="1:15" x14ac:dyDescent="0.25">
      <c r="A54" s="21">
        <f t="shared" si="5"/>
        <v>42614.375</v>
      </c>
      <c r="B54" s="72">
        <v>42614.375</v>
      </c>
      <c r="C54" s="73">
        <v>2560.9067454999999</v>
      </c>
      <c r="D54" s="73">
        <v>3351.3557168900002</v>
      </c>
      <c r="E54" s="73">
        <v>1230.269605</v>
      </c>
      <c r="F54" s="73">
        <v>25.632320490000001</v>
      </c>
      <c r="G54" s="73">
        <v>1663.6819418577761</v>
      </c>
      <c r="H54" s="73">
        <v>1802.91034944444</v>
      </c>
      <c r="I54" s="73">
        <v>7594.8895347711104</v>
      </c>
      <c r="J54" s="73">
        <v>405.064822411112</v>
      </c>
      <c r="K54" s="73">
        <v>2.0890970000000002</v>
      </c>
      <c r="L54" s="73">
        <v>2632.713225</v>
      </c>
      <c r="M54" s="74" t="b">
        <v>1</v>
      </c>
      <c r="N54" s="73">
        <v>7999.9543571822223</v>
      </c>
      <c r="O54" s="30">
        <f t="shared" si="6"/>
        <v>42614.375</v>
      </c>
    </row>
    <row r="55" spans="1:15" x14ac:dyDescent="0.25">
      <c r="A55" s="21">
        <f t="shared" si="5"/>
        <v>42614.416666666664</v>
      </c>
      <c r="B55" s="72">
        <v>42614.416666666664</v>
      </c>
      <c r="C55" s="73">
        <v>2513.7778444999999</v>
      </c>
      <c r="D55" s="73">
        <v>2338.2390048550001</v>
      </c>
      <c r="E55" s="73">
        <v>1415.429255</v>
      </c>
      <c r="F55" s="73">
        <v>17.282512990000001</v>
      </c>
      <c r="G55" s="73">
        <v>1624.034213362778</v>
      </c>
      <c r="H55" s="73">
        <v>2354.9794794444401</v>
      </c>
      <c r="I55" s="73">
        <v>7737.6852285311079</v>
      </c>
      <c r="J55" s="73">
        <v>388.668745721113</v>
      </c>
      <c r="K55" s="73">
        <v>1.6737519000000001</v>
      </c>
      <c r="L55" s="73">
        <v>2135.7145839999998</v>
      </c>
      <c r="M55" s="74" t="b">
        <v>1</v>
      </c>
      <c r="N55" s="73">
        <v>8126.3539742522207</v>
      </c>
      <c r="O55" s="30">
        <f t="shared" si="6"/>
        <v>42614.416666666664</v>
      </c>
    </row>
    <row r="56" spans="1:15" x14ac:dyDescent="0.25">
      <c r="A56" s="21">
        <f t="shared" si="5"/>
        <v>42614.458333333336</v>
      </c>
      <c r="B56" s="72">
        <v>42614.458333333336</v>
      </c>
      <c r="C56" s="73">
        <v>2476.4290767500001</v>
      </c>
      <c r="D56" s="73">
        <v>1708.0440691874999</v>
      </c>
      <c r="E56" s="73">
        <v>1479.36043</v>
      </c>
      <c r="F56" s="73">
        <v>17.355629990000001</v>
      </c>
      <c r="G56" s="73">
        <v>1630.3014836002751</v>
      </c>
      <c r="H56" s="73">
        <v>2968.5858294444402</v>
      </c>
      <c r="I56" s="73">
        <v>7881.3117577711073</v>
      </c>
      <c r="J56" s="73">
        <v>395.86858390111308</v>
      </c>
      <c r="K56" s="73">
        <v>1.4671532999999999</v>
      </c>
      <c r="L56" s="73">
        <v>2001.429024</v>
      </c>
      <c r="M56" s="74" t="b">
        <v>1</v>
      </c>
      <c r="N56" s="73">
        <v>8277.1803416722196</v>
      </c>
      <c r="O56" s="30">
        <f t="shared" si="6"/>
        <v>42614.458333333336</v>
      </c>
    </row>
    <row r="57" spans="1:15" x14ac:dyDescent="0.25">
      <c r="A57" s="21">
        <f t="shared" si="5"/>
        <v>42614.5</v>
      </c>
      <c r="B57" s="72">
        <v>42614.5</v>
      </c>
      <c r="C57" s="73">
        <v>2357.7552692499999</v>
      </c>
      <c r="D57" s="73">
        <v>1012.3880470625</v>
      </c>
      <c r="E57" s="73">
        <v>1566.68478</v>
      </c>
      <c r="F57" s="73">
        <v>22.488308490000001</v>
      </c>
      <c r="G57" s="73">
        <v>1585.8810829852741</v>
      </c>
      <c r="H57" s="73">
        <v>3542.4428394444403</v>
      </c>
      <c r="I57" s="73">
        <v>7667.3787350011071</v>
      </c>
      <c r="J57" s="73">
        <v>383.96557703111</v>
      </c>
      <c r="K57" s="73">
        <v>79.855067199999965</v>
      </c>
      <c r="L57" s="73">
        <v>1956.4409479999999</v>
      </c>
      <c r="M57" s="74" t="b">
        <v>1</v>
      </c>
      <c r="N57" s="73">
        <v>8051.3443120322172</v>
      </c>
      <c r="O57" s="30">
        <f t="shared" si="6"/>
        <v>42614.5</v>
      </c>
    </row>
    <row r="58" spans="1:15" x14ac:dyDescent="0.25">
      <c r="A58" s="21">
        <f t="shared" si="5"/>
        <v>42614.541666666664</v>
      </c>
      <c r="B58" s="72">
        <v>42614.541666666664</v>
      </c>
      <c r="C58" s="73">
        <v>2378.5025587499999</v>
      </c>
      <c r="D58" s="73">
        <v>1028.6691523750001</v>
      </c>
      <c r="E58" s="73">
        <v>1581.52278</v>
      </c>
      <c r="F58" s="73">
        <v>14.939873990000001</v>
      </c>
      <c r="G58" s="73">
        <v>1576.3462213827752</v>
      </c>
      <c r="H58" s="73">
        <v>3599.3710244444401</v>
      </c>
      <c r="I58" s="73">
        <v>7676.6374601311054</v>
      </c>
      <c r="J58" s="73">
        <v>385.37998581111202</v>
      </c>
      <c r="K58" s="73">
        <v>63.153766999999988</v>
      </c>
      <c r="L58" s="73">
        <v>2054.180398</v>
      </c>
      <c r="M58" s="74" t="b">
        <v>1</v>
      </c>
      <c r="N58" s="73">
        <v>8062.0174459422178</v>
      </c>
      <c r="O58" s="30">
        <f t="shared" si="6"/>
        <v>42614.541666666664</v>
      </c>
    </row>
    <row r="59" spans="1:15" x14ac:dyDescent="0.25">
      <c r="A59" s="21">
        <f t="shared" si="5"/>
        <v>42614.583333333336</v>
      </c>
      <c r="B59" s="72">
        <v>42614.583333333336</v>
      </c>
      <c r="C59" s="73">
        <v>2380.8140022500002</v>
      </c>
      <c r="D59" s="73">
        <v>955.75763563750002</v>
      </c>
      <c r="E59" s="73">
        <v>1566.5305049999999</v>
      </c>
      <c r="F59" s="73">
        <v>18.782194239999999</v>
      </c>
      <c r="G59" s="73">
        <v>1532.2285076802741</v>
      </c>
      <c r="H59" s="73">
        <v>3612.2039844444398</v>
      </c>
      <c r="I59" s="73">
        <v>7590.764793431109</v>
      </c>
      <c r="J59" s="73">
        <v>382.21525582111104</v>
      </c>
      <c r="K59" s="73">
        <v>75.532299999999978</v>
      </c>
      <c r="L59" s="73">
        <v>2017.80448</v>
      </c>
      <c r="M59" s="74" t="b">
        <v>1</v>
      </c>
      <c r="N59" s="73">
        <v>7972.9800492522199</v>
      </c>
      <c r="O59" s="30">
        <f t="shared" si="6"/>
        <v>42614.583333333336</v>
      </c>
    </row>
    <row r="60" spans="1:15" x14ac:dyDescent="0.25">
      <c r="A60" s="21">
        <f t="shared" si="5"/>
        <v>42614.625</v>
      </c>
      <c r="B60" s="72">
        <v>42614.625</v>
      </c>
      <c r="C60" s="73">
        <v>2374.0627532499998</v>
      </c>
      <c r="D60" s="73">
        <v>1082.5589335125001</v>
      </c>
      <c r="E60" s="73">
        <v>1528.6067049999999</v>
      </c>
      <c r="F60" s="73">
        <v>37.661121239999993</v>
      </c>
      <c r="G60" s="73">
        <v>1499.674991105275</v>
      </c>
      <c r="H60" s="73">
        <v>3393.9859694444403</v>
      </c>
      <c r="I60" s="73">
        <v>7563.5669797711062</v>
      </c>
      <c r="J60" s="73">
        <v>372.10585218111203</v>
      </c>
      <c r="K60" s="73">
        <v>50.53508759999999</v>
      </c>
      <c r="L60" s="73">
        <v>1930.3425540000001</v>
      </c>
      <c r="M60" s="74" t="b">
        <v>1</v>
      </c>
      <c r="N60" s="73">
        <v>7935.6728319522181</v>
      </c>
      <c r="O60" s="30">
        <f t="shared" si="6"/>
        <v>42614.625</v>
      </c>
    </row>
    <row r="61" spans="1:15" x14ac:dyDescent="0.25">
      <c r="A61" s="21">
        <f t="shared" si="5"/>
        <v>42614.666666666664</v>
      </c>
      <c r="B61" s="72">
        <v>42614.666666666664</v>
      </c>
      <c r="C61" s="73">
        <v>2357.3661387500001</v>
      </c>
      <c r="D61" s="73">
        <v>1410.6012003875001</v>
      </c>
      <c r="E61" s="73">
        <v>1354.033995</v>
      </c>
      <c r="F61" s="73">
        <v>78.72411873999998</v>
      </c>
      <c r="G61" s="73">
        <v>1470.0264922502761</v>
      </c>
      <c r="H61" s="73">
        <v>3264.0055344444404</v>
      </c>
      <c r="I61" s="73">
        <v>7499.4543304211084</v>
      </c>
      <c r="J61" s="73">
        <v>363.63566415111205</v>
      </c>
      <c r="K61" s="73">
        <v>77.044403999999957</v>
      </c>
      <c r="L61" s="73">
        <v>1994.623081</v>
      </c>
      <c r="M61" s="74" t="b">
        <v>1</v>
      </c>
      <c r="N61" s="73">
        <v>7863.0899945722203</v>
      </c>
      <c r="O61" s="30">
        <f t="shared" si="6"/>
        <v>42614.666666666664</v>
      </c>
    </row>
    <row r="62" spans="1:15" x14ac:dyDescent="0.25">
      <c r="A62" s="21">
        <f t="shared" si="5"/>
        <v>42614.708333333336</v>
      </c>
      <c r="B62" s="72">
        <v>42614.708333333336</v>
      </c>
      <c r="C62" s="73">
        <v>2357.2629567499998</v>
      </c>
      <c r="D62" s="73">
        <v>2275.9865278325001</v>
      </c>
      <c r="E62" s="73">
        <v>1333.6490000000001</v>
      </c>
      <c r="F62" s="73">
        <v>94.042612739999996</v>
      </c>
      <c r="G62" s="73">
        <v>1487.8799939252742</v>
      </c>
      <c r="H62" s="73">
        <v>2507.3534844444398</v>
      </c>
      <c r="I62" s="73">
        <v>7462.1619834511093</v>
      </c>
      <c r="J62" s="73">
        <v>377.45954304111001</v>
      </c>
      <c r="K62" s="73">
        <v>107.85649520000001</v>
      </c>
      <c r="L62" s="73">
        <v>2108.6965540000001</v>
      </c>
      <c r="M62" s="74" t="b">
        <v>1</v>
      </c>
      <c r="N62" s="73">
        <v>7839.6215264922193</v>
      </c>
      <c r="O62" s="30">
        <f t="shared" si="6"/>
        <v>42614.708333333336</v>
      </c>
    </row>
    <row r="63" spans="1:15" x14ac:dyDescent="0.25">
      <c r="A63" s="21">
        <f t="shared" si="5"/>
        <v>42614.75</v>
      </c>
      <c r="B63" s="72">
        <v>42614.75</v>
      </c>
      <c r="C63" s="73">
        <v>2486.9666750000001</v>
      </c>
      <c r="D63" s="73">
        <v>3121.9701901225003</v>
      </c>
      <c r="E63" s="73">
        <v>845.53794500000004</v>
      </c>
      <c r="F63" s="73">
        <v>73.449628239999996</v>
      </c>
      <c r="G63" s="73">
        <v>1496.6556154352761</v>
      </c>
      <c r="H63" s="73">
        <v>2047.5260744444402</v>
      </c>
      <c r="I63" s="73">
        <v>7350.3469798411079</v>
      </c>
      <c r="J63" s="73">
        <v>396.28629180111301</v>
      </c>
      <c r="K63" s="73">
        <v>41.795154599999996</v>
      </c>
      <c r="L63" s="73">
        <v>2283.677702</v>
      </c>
      <c r="M63" s="74" t="b">
        <v>1</v>
      </c>
      <c r="N63" s="73">
        <v>7746.6332716422212</v>
      </c>
      <c r="O63" s="30">
        <f t="shared" si="6"/>
        <v>42614.75</v>
      </c>
    </row>
    <row r="64" spans="1:15" x14ac:dyDescent="0.25">
      <c r="A64" s="21">
        <f t="shared" si="5"/>
        <v>42614.791666666664</v>
      </c>
      <c r="B64" s="72">
        <v>42614.791666666664</v>
      </c>
      <c r="C64" s="73">
        <v>2633.0343750000002</v>
      </c>
      <c r="D64" s="73">
        <v>3914.7054323150001</v>
      </c>
      <c r="E64" s="73">
        <v>264.96355</v>
      </c>
      <c r="F64" s="73">
        <v>44.528979729999989</v>
      </c>
      <c r="G64" s="73">
        <v>1392.3057268827761</v>
      </c>
      <c r="H64" s="73">
        <v>1726.9480944444401</v>
      </c>
      <c r="I64" s="73">
        <v>7161.3438371411057</v>
      </c>
      <c r="J64" s="73">
        <v>419.61852563111609</v>
      </c>
      <c r="K64" s="73">
        <v>1.1056465999999998</v>
      </c>
      <c r="L64" s="73">
        <v>2394.4181490000001</v>
      </c>
      <c r="M64" s="74" t="b">
        <v>1</v>
      </c>
      <c r="N64" s="73">
        <v>7580.9623627722221</v>
      </c>
      <c r="O64" s="30">
        <f t="shared" si="6"/>
        <v>42614.791666666664</v>
      </c>
    </row>
    <row r="65" spans="1:15" x14ac:dyDescent="0.25">
      <c r="A65" s="21">
        <f t="shared" si="5"/>
        <v>42614.833333333336</v>
      </c>
      <c r="B65" s="72">
        <v>42614.833333333336</v>
      </c>
      <c r="C65" s="73">
        <v>2629.8100232500001</v>
      </c>
      <c r="D65" s="73">
        <v>4477.1885738850006</v>
      </c>
      <c r="E65" s="73">
        <v>210.50825</v>
      </c>
      <c r="F65" s="73">
        <v>27.35738722999999</v>
      </c>
      <c r="G65" s="73">
        <v>1423.073907562775</v>
      </c>
      <c r="H65" s="73">
        <v>1632.7290944444401</v>
      </c>
      <c r="I65" s="73">
        <v>7103.5818486311073</v>
      </c>
      <c r="J65" s="73">
        <v>427.53718464111404</v>
      </c>
      <c r="K65" s="73">
        <v>1.7735981000000001</v>
      </c>
      <c r="L65" s="73">
        <v>2867.7746050000001</v>
      </c>
      <c r="M65" s="74" t="b">
        <v>1</v>
      </c>
      <c r="N65" s="73">
        <v>7531.1190332722217</v>
      </c>
      <c r="O65" s="30">
        <f t="shared" si="6"/>
        <v>42614.833333333336</v>
      </c>
    </row>
    <row r="66" spans="1:15" x14ac:dyDescent="0.25">
      <c r="A66" s="21">
        <f t="shared" si="5"/>
        <v>42614.875</v>
      </c>
      <c r="B66" s="72">
        <v>42614.875</v>
      </c>
      <c r="C66" s="73">
        <v>2549.9896672499999</v>
      </c>
      <c r="D66" s="73">
        <v>3397.5134539125002</v>
      </c>
      <c r="E66" s="73">
        <v>40.79099999999999</v>
      </c>
      <c r="F66" s="73">
        <v>27.541396479999989</v>
      </c>
      <c r="G66" s="73">
        <v>1401.4502702252751</v>
      </c>
      <c r="H66" s="73">
        <v>2087.9750944444399</v>
      </c>
      <c r="I66" s="73">
        <v>6568.4463454811121</v>
      </c>
      <c r="J66" s="73">
        <v>362.50080893110805</v>
      </c>
      <c r="K66" s="73">
        <v>2.1176679000000003</v>
      </c>
      <c r="L66" s="73">
        <v>2572.1960600000002</v>
      </c>
      <c r="M66" s="74" t="b">
        <v>1</v>
      </c>
      <c r="N66" s="73">
        <v>6930.9471544122198</v>
      </c>
      <c r="O66" s="30">
        <f t="shared" si="6"/>
        <v>42614.875</v>
      </c>
    </row>
    <row r="67" spans="1:15" x14ac:dyDescent="0.25">
      <c r="A67" s="21">
        <f t="shared" si="5"/>
        <v>42614.916666666664</v>
      </c>
      <c r="B67" s="72">
        <v>42614.916666666664</v>
      </c>
      <c r="C67" s="73">
        <v>2322.3792337499999</v>
      </c>
      <c r="D67" s="73">
        <v>1336.4237588999999</v>
      </c>
      <c r="E67" s="73">
        <v>5.13375</v>
      </c>
      <c r="F67" s="73">
        <v>43.155460729999994</v>
      </c>
      <c r="G67" s="73">
        <v>1345.1348101477731</v>
      </c>
      <c r="H67" s="73">
        <v>3377.24309444444</v>
      </c>
      <c r="I67" s="73">
        <v>6297.774933991107</v>
      </c>
      <c r="J67" s="73">
        <v>322.44098818110899</v>
      </c>
      <c r="K67" s="73">
        <v>47.925289799999966</v>
      </c>
      <c r="L67" s="73">
        <v>1761.328896</v>
      </c>
      <c r="M67" s="74" t="b">
        <v>1</v>
      </c>
      <c r="N67" s="73">
        <v>6620.2159221722159</v>
      </c>
      <c r="O67" s="30">
        <f t="shared" si="6"/>
        <v>42614.916666666664</v>
      </c>
    </row>
    <row r="68" spans="1:15" x14ac:dyDescent="0.25">
      <c r="A68" s="21">
        <f t="shared" si="5"/>
        <v>42614.958333333336</v>
      </c>
      <c r="B68" s="72">
        <v>42614.958333333336</v>
      </c>
      <c r="C68" s="73">
        <v>2243.1236165</v>
      </c>
      <c r="D68" s="73">
        <v>981.97284009999998</v>
      </c>
      <c r="E68" s="73">
        <v>1.8947599999999998</v>
      </c>
      <c r="F68" s="73">
        <v>63.441417979999983</v>
      </c>
      <c r="G68" s="73">
        <v>1322.741634097775</v>
      </c>
      <c r="H68" s="73">
        <v>3649.2750944444401</v>
      </c>
      <c r="I68" s="73">
        <v>5776.8543161111056</v>
      </c>
      <c r="J68" s="73">
        <v>294.01110141111201</v>
      </c>
      <c r="K68" s="73">
        <v>235.87293060000002</v>
      </c>
      <c r="L68" s="73">
        <v>1955.7110150000001</v>
      </c>
      <c r="M68" s="74" t="b">
        <v>1</v>
      </c>
      <c r="N68" s="73">
        <v>6070.8654175222173</v>
      </c>
      <c r="O68" s="30">
        <f t="shared" si="6"/>
        <v>42614.958333333336</v>
      </c>
    </row>
    <row r="69" spans="1:15" x14ac:dyDescent="0.25">
      <c r="A69" s="21">
        <f t="shared" si="5"/>
        <v>42615</v>
      </c>
      <c r="B69" s="72">
        <v>42615</v>
      </c>
      <c r="C69" s="73">
        <v>2227.97888225</v>
      </c>
      <c r="D69" s="73">
        <v>1003.8207196625001</v>
      </c>
      <c r="E69" s="73">
        <v>1.77623</v>
      </c>
      <c r="F69" s="73">
        <v>108.77789697999999</v>
      </c>
      <c r="G69" s="73">
        <v>1289.2972916052749</v>
      </c>
      <c r="H69" s="73">
        <v>3625.5860944444403</v>
      </c>
      <c r="I69" s="73">
        <v>5485.3035883711091</v>
      </c>
      <c r="J69" s="73">
        <v>276.83741707111102</v>
      </c>
      <c r="K69" s="73">
        <v>436.26727450000004</v>
      </c>
      <c r="L69" s="73">
        <v>2058.8288349999998</v>
      </c>
      <c r="M69" s="74" t="b">
        <v>1</v>
      </c>
      <c r="N69" s="73">
        <v>5762.1410054422204</v>
      </c>
      <c r="O69" s="30">
        <f t="shared" si="6"/>
        <v>42615</v>
      </c>
    </row>
    <row r="70" spans="1:15" x14ac:dyDescent="0.25">
      <c r="A70" s="21">
        <f t="shared" si="5"/>
        <v>42615.041666666664</v>
      </c>
      <c r="B70" s="72">
        <v>42615.041666666664</v>
      </c>
      <c r="C70" s="73">
        <v>2206.62979825</v>
      </c>
      <c r="D70" s="73">
        <v>831.26349773749996</v>
      </c>
      <c r="E70" s="73">
        <v>1.4924999999999999</v>
      </c>
      <c r="F70" s="73">
        <v>120.92083948</v>
      </c>
      <c r="G70" s="73">
        <v>1281.0422932202741</v>
      </c>
      <c r="H70" s="73">
        <v>3571.5170944444403</v>
      </c>
      <c r="I70" s="73">
        <v>5167.5143878411072</v>
      </c>
      <c r="J70" s="73">
        <v>264.78498319110997</v>
      </c>
      <c r="K70" s="73">
        <v>302.03039210000003</v>
      </c>
      <c r="L70" s="73">
        <v>2278.5362599999999</v>
      </c>
      <c r="M70" s="74" t="b">
        <v>1</v>
      </c>
      <c r="N70" s="73">
        <v>5432.2993710322171</v>
      </c>
      <c r="O70" s="30">
        <f t="shared" si="6"/>
        <v>42615.041666666664</v>
      </c>
    </row>
    <row r="71" spans="1:15" x14ac:dyDescent="0.25">
      <c r="A71" s="21">
        <f t="shared" si="5"/>
        <v>42615.083333333336</v>
      </c>
      <c r="B71" s="72">
        <v>42615.083333333336</v>
      </c>
      <c r="C71" s="73">
        <v>2195.5384975000002</v>
      </c>
      <c r="D71" s="73">
        <v>883.53763503749997</v>
      </c>
      <c r="E71" s="73">
        <v>1.5216949999999998</v>
      </c>
      <c r="F71" s="73">
        <v>168.36965498000001</v>
      </c>
      <c r="G71" s="73">
        <v>1289.906404640273</v>
      </c>
      <c r="H71" s="73">
        <v>3751.4280944444404</v>
      </c>
      <c r="I71" s="73">
        <v>5053.0082114911056</v>
      </c>
      <c r="J71" s="73">
        <v>251.17780011111103</v>
      </c>
      <c r="K71" s="73">
        <v>695.88762000000008</v>
      </c>
      <c r="L71" s="73">
        <v>2290.2283499999999</v>
      </c>
      <c r="M71" s="74" t="b">
        <v>1</v>
      </c>
      <c r="N71" s="73">
        <v>5304.1860116022162</v>
      </c>
      <c r="O71" s="30">
        <f t="shared" si="6"/>
        <v>42615.083333333336</v>
      </c>
    </row>
    <row r="72" spans="1:15" x14ac:dyDescent="0.25">
      <c r="A72" s="21">
        <f t="shared" si="5"/>
        <v>42615.125</v>
      </c>
      <c r="B72" s="72">
        <v>42615.125</v>
      </c>
      <c r="C72" s="73">
        <v>2193.1211895000001</v>
      </c>
      <c r="D72" s="73">
        <v>737.11394900000005</v>
      </c>
      <c r="E72" s="73">
        <v>2.718</v>
      </c>
      <c r="F72" s="73">
        <v>172.87081147999999</v>
      </c>
      <c r="G72" s="73">
        <v>1289.909267377775</v>
      </c>
      <c r="H72" s="73">
        <v>3864.0120944444402</v>
      </c>
      <c r="I72" s="73">
        <v>4907.7303100411073</v>
      </c>
      <c r="J72" s="73">
        <v>241.90512136111201</v>
      </c>
      <c r="K72" s="73">
        <v>1104.6830803999999</v>
      </c>
      <c r="L72" s="73">
        <v>2005.4268000000002</v>
      </c>
      <c r="M72" s="74" t="b">
        <v>1</v>
      </c>
      <c r="N72" s="73">
        <v>5149.6354314022192</v>
      </c>
      <c r="O72" s="30">
        <f t="shared" si="6"/>
        <v>42615.125</v>
      </c>
    </row>
    <row r="73" spans="1:15" x14ac:dyDescent="0.25">
      <c r="A73" s="21">
        <f t="shared" si="5"/>
        <v>42615.166666666664</v>
      </c>
      <c r="B73" s="72">
        <v>42615.166666666664</v>
      </c>
      <c r="C73" s="73">
        <v>2180.0927944999999</v>
      </c>
      <c r="D73" s="73">
        <v>1057.3675813</v>
      </c>
      <c r="E73" s="73">
        <v>85.447554999999952</v>
      </c>
      <c r="F73" s="73">
        <v>162.67684623</v>
      </c>
      <c r="G73" s="73">
        <v>1288.4289606877762</v>
      </c>
      <c r="H73" s="73">
        <v>3303.9140944444403</v>
      </c>
      <c r="I73" s="73">
        <v>5020.3352394711083</v>
      </c>
      <c r="J73" s="73">
        <v>247.413754991112</v>
      </c>
      <c r="K73" s="73">
        <v>677.79844070000001</v>
      </c>
      <c r="L73" s="73">
        <v>2132.3803969999999</v>
      </c>
      <c r="M73" s="74" t="b">
        <v>1</v>
      </c>
      <c r="N73" s="73">
        <v>5267.7489944622203</v>
      </c>
      <c r="O73" s="30">
        <f t="shared" si="6"/>
        <v>42615.166666666664</v>
      </c>
    </row>
    <row r="74" spans="1:15" x14ac:dyDescent="0.25">
      <c r="A74" s="21">
        <f t="shared" si="5"/>
        <v>42615.208333333336</v>
      </c>
      <c r="B74" s="72">
        <v>42615.208333333336</v>
      </c>
      <c r="C74" s="73">
        <v>2189.3983305000002</v>
      </c>
      <c r="D74" s="73">
        <v>1025.550904125</v>
      </c>
      <c r="E74" s="73">
        <v>191.24052999999998</v>
      </c>
      <c r="F74" s="73">
        <v>140.31797323000001</v>
      </c>
      <c r="G74" s="73">
        <v>1275.293107192771</v>
      </c>
      <c r="H74" s="73">
        <v>3265.6210944444401</v>
      </c>
      <c r="I74" s="73">
        <v>5578.6411421411076</v>
      </c>
      <c r="J74" s="73">
        <v>272.683888551108</v>
      </c>
      <c r="K74" s="73">
        <v>264.96334880000001</v>
      </c>
      <c r="L74" s="73">
        <v>1971.13356</v>
      </c>
      <c r="M74" s="74" t="b">
        <v>1</v>
      </c>
      <c r="N74" s="73">
        <v>5851.3250306922155</v>
      </c>
      <c r="O74" s="30">
        <f t="shared" si="6"/>
        <v>42615.208333333336</v>
      </c>
    </row>
    <row r="75" spans="1:15" x14ac:dyDescent="0.25">
      <c r="A75" s="21">
        <f t="shared" si="5"/>
        <v>42615.25</v>
      </c>
      <c r="B75" s="72">
        <v>42615.25</v>
      </c>
      <c r="C75" s="73">
        <v>2381.6381314999999</v>
      </c>
      <c r="D75" s="73">
        <v>2073.9082374375002</v>
      </c>
      <c r="E75" s="73">
        <v>223.39302000000001</v>
      </c>
      <c r="F75" s="73">
        <v>167.11916373</v>
      </c>
      <c r="G75" s="73">
        <v>1298.6122905802749</v>
      </c>
      <c r="H75" s="73">
        <v>2713.6590944444401</v>
      </c>
      <c r="I75" s="73">
        <v>6443.1719385911065</v>
      </c>
      <c r="J75" s="73">
        <v>323.177356901113</v>
      </c>
      <c r="K75" s="73">
        <v>60.586707199999985</v>
      </c>
      <c r="L75" s="73">
        <v>2031.3939350000001</v>
      </c>
      <c r="M75" s="74" t="b">
        <v>1</v>
      </c>
      <c r="N75" s="73">
        <v>6766.3492954922194</v>
      </c>
      <c r="O75" s="30">
        <f t="shared" si="6"/>
        <v>42615.25</v>
      </c>
    </row>
    <row r="76" spans="1:15" x14ac:dyDescent="0.25">
      <c r="A76" s="21">
        <f t="shared" si="5"/>
        <v>42615.291666666664</v>
      </c>
      <c r="B76" s="72">
        <v>42615.291666666664</v>
      </c>
      <c r="C76" s="73">
        <v>2568.6321935000001</v>
      </c>
      <c r="D76" s="73">
        <v>3593.5059095625002</v>
      </c>
      <c r="E76" s="73">
        <v>238.44003000000001</v>
      </c>
      <c r="F76" s="73">
        <v>157.16327324</v>
      </c>
      <c r="G76" s="73">
        <v>1516.3156483352761</v>
      </c>
      <c r="H76" s="73">
        <v>1832.4890944444401</v>
      </c>
      <c r="I76" s="73">
        <v>7132.3332454611082</v>
      </c>
      <c r="J76" s="73">
        <v>394.40541282111309</v>
      </c>
      <c r="K76" s="73">
        <v>6.7417117999999991</v>
      </c>
      <c r="L76" s="73">
        <v>2373.065779</v>
      </c>
      <c r="M76" s="74" t="b">
        <v>1</v>
      </c>
      <c r="N76" s="73">
        <v>7526.738658282221</v>
      </c>
      <c r="O76" s="30">
        <f t="shared" si="6"/>
        <v>42615.291666666664</v>
      </c>
    </row>
    <row r="77" spans="1:15" x14ac:dyDescent="0.25">
      <c r="A77" s="21">
        <f t="shared" si="5"/>
        <v>42615.333333333336</v>
      </c>
      <c r="B77" s="72">
        <v>42615.333333333336</v>
      </c>
      <c r="C77" s="73">
        <v>2559.7459760000002</v>
      </c>
      <c r="D77" s="73">
        <v>3793.6999218874998</v>
      </c>
      <c r="E77" s="73">
        <v>249.55428000000001</v>
      </c>
      <c r="F77" s="73">
        <v>82.475447489999993</v>
      </c>
      <c r="G77" s="73">
        <v>1608.5496389602761</v>
      </c>
      <c r="H77" s="73">
        <v>1873.25519944444</v>
      </c>
      <c r="I77" s="73">
        <v>7488.4591718611091</v>
      </c>
      <c r="J77" s="73">
        <v>423.61412652111301</v>
      </c>
      <c r="K77" s="73">
        <v>22.968820399999977</v>
      </c>
      <c r="L77" s="73">
        <v>2232.2383450000002</v>
      </c>
      <c r="M77" s="74" t="b">
        <v>1</v>
      </c>
      <c r="N77" s="73">
        <v>7912.0732983822218</v>
      </c>
      <c r="O77" s="30">
        <f t="shared" si="6"/>
        <v>42615.333333333336</v>
      </c>
    </row>
    <row r="78" spans="1:15" x14ac:dyDescent="0.25">
      <c r="A78" s="21">
        <f t="shared" si="5"/>
        <v>42615.375</v>
      </c>
      <c r="B78" s="72">
        <v>42615.375</v>
      </c>
      <c r="C78" s="73">
        <v>2539.4118262500001</v>
      </c>
      <c r="D78" s="73">
        <v>2660.3797342500002</v>
      </c>
      <c r="E78" s="73">
        <v>317.34583500000002</v>
      </c>
      <c r="F78" s="73">
        <v>108.88652799</v>
      </c>
      <c r="G78" s="73">
        <v>1723.641885867773</v>
      </c>
      <c r="H78" s="73">
        <v>2796.2259244444399</v>
      </c>
      <c r="I78" s="73">
        <v>7587.3096126011078</v>
      </c>
      <c r="J78" s="73">
        <v>414.73420510111009</v>
      </c>
      <c r="K78" s="73">
        <v>94.907041099999972</v>
      </c>
      <c r="L78" s="73">
        <v>2048.9408749999998</v>
      </c>
      <c r="M78" s="74" t="b">
        <v>1</v>
      </c>
      <c r="N78" s="73">
        <v>8002.0438177022179</v>
      </c>
      <c r="O78" s="30">
        <f t="shared" si="6"/>
        <v>42615.375</v>
      </c>
    </row>
    <row r="79" spans="1:15" x14ac:dyDescent="0.25">
      <c r="A79" s="21">
        <f t="shared" si="5"/>
        <v>42615.416666666664</v>
      </c>
      <c r="B79" s="72">
        <v>42615.416666666664</v>
      </c>
      <c r="C79" s="73">
        <v>2482.8872354999999</v>
      </c>
      <c r="D79" s="73">
        <v>1423.3698622625002</v>
      </c>
      <c r="E79" s="73">
        <v>379.806105</v>
      </c>
      <c r="F79" s="73">
        <v>158.82602324000001</v>
      </c>
      <c r="G79" s="73">
        <v>1771.508164515275</v>
      </c>
      <c r="H79" s="73">
        <v>3774.6907944444401</v>
      </c>
      <c r="I79" s="73">
        <v>7798.6785025011077</v>
      </c>
      <c r="J79" s="73">
        <v>418.97401456111305</v>
      </c>
      <c r="K79" s="73">
        <v>117.21446790000002</v>
      </c>
      <c r="L79" s="73">
        <v>1656.2212000000002</v>
      </c>
      <c r="M79" s="74" t="b">
        <v>1</v>
      </c>
      <c r="N79" s="73">
        <v>8217.6525170622208</v>
      </c>
      <c r="O79" s="30">
        <f t="shared" si="6"/>
        <v>42615.416666666664</v>
      </c>
    </row>
    <row r="80" spans="1:15" x14ac:dyDescent="0.25">
      <c r="A80" s="21">
        <f t="shared" si="5"/>
        <v>42615.458333333336</v>
      </c>
      <c r="B80" s="72">
        <v>42615.458333333336</v>
      </c>
      <c r="C80" s="73">
        <v>2440.6276662499999</v>
      </c>
      <c r="D80" s="73">
        <v>1393.3739552625002</v>
      </c>
      <c r="E80" s="73">
        <v>522.30264999999997</v>
      </c>
      <c r="F80" s="73">
        <v>134.85350749</v>
      </c>
      <c r="G80" s="73">
        <v>1666.6963480852751</v>
      </c>
      <c r="H80" s="73">
        <v>4066.6335744444405</v>
      </c>
      <c r="I80" s="73">
        <v>7938.8497921311091</v>
      </c>
      <c r="J80" s="73">
        <v>426.01734520110807</v>
      </c>
      <c r="K80" s="73">
        <v>34.387557200000003</v>
      </c>
      <c r="L80" s="73">
        <v>1825.233007</v>
      </c>
      <c r="M80" s="74" t="b">
        <v>1</v>
      </c>
      <c r="N80" s="73">
        <v>8364.8671373322177</v>
      </c>
      <c r="O80" s="30">
        <f t="shared" si="6"/>
        <v>42615.458333333336</v>
      </c>
    </row>
    <row r="81" spans="1:15" x14ac:dyDescent="0.25">
      <c r="A81" s="21">
        <f t="shared" si="5"/>
        <v>42615.5</v>
      </c>
      <c r="B81" s="72">
        <v>42615.5</v>
      </c>
      <c r="C81" s="73">
        <v>2275.3175692499999</v>
      </c>
      <c r="D81" s="73">
        <v>1317.5908275125</v>
      </c>
      <c r="E81" s="73">
        <v>591.22977500000002</v>
      </c>
      <c r="F81" s="73">
        <v>104.74372824</v>
      </c>
      <c r="G81" s="73">
        <v>1579.649472195274</v>
      </c>
      <c r="H81" s="73">
        <v>4191.5752444444406</v>
      </c>
      <c r="I81" s="73">
        <v>7744.06858831111</v>
      </c>
      <c r="J81" s="73">
        <v>420.54185373110403</v>
      </c>
      <c r="K81" s="73">
        <v>56.857310599999991</v>
      </c>
      <c r="L81" s="73">
        <v>1838.638864</v>
      </c>
      <c r="M81" s="74" t="b">
        <v>1</v>
      </c>
      <c r="N81" s="73">
        <v>8164.6104420422143</v>
      </c>
      <c r="O81" s="30">
        <f t="shared" si="6"/>
        <v>42615.5</v>
      </c>
    </row>
    <row r="82" spans="1:15" x14ac:dyDescent="0.25">
      <c r="A82" s="21">
        <f t="shared" si="5"/>
        <v>42615.541666666664</v>
      </c>
      <c r="B82" s="72">
        <v>42615.541666666664</v>
      </c>
      <c r="C82" s="73">
        <v>2272.9282794999999</v>
      </c>
      <c r="D82" s="73">
        <v>1398.586947775</v>
      </c>
      <c r="E82" s="73">
        <v>596.99769500000002</v>
      </c>
      <c r="F82" s="73">
        <v>80.629520990000003</v>
      </c>
      <c r="G82" s="73">
        <v>1588.391096232777</v>
      </c>
      <c r="H82" s="73">
        <v>4222.6747794444409</v>
      </c>
      <c r="I82" s="73">
        <v>7605.0393770611081</v>
      </c>
      <c r="J82" s="73">
        <v>412.33598408111004</v>
      </c>
      <c r="K82" s="73">
        <v>99.538644799999972</v>
      </c>
      <c r="L82" s="73">
        <v>2043.2943130000001</v>
      </c>
      <c r="M82" s="74" t="b">
        <v>1</v>
      </c>
      <c r="N82" s="73">
        <v>8017.375361142218</v>
      </c>
      <c r="O82" s="30">
        <f t="shared" si="6"/>
        <v>42615.541666666664</v>
      </c>
    </row>
    <row r="83" spans="1:15" x14ac:dyDescent="0.25">
      <c r="A83" s="21">
        <f t="shared" si="5"/>
        <v>42615.583333333336</v>
      </c>
      <c r="B83" s="72">
        <v>42615.583333333336</v>
      </c>
      <c r="C83" s="73">
        <v>2295.0619525000002</v>
      </c>
      <c r="D83" s="73">
        <v>1476.5262480250001</v>
      </c>
      <c r="E83" s="73">
        <v>583.74039500000003</v>
      </c>
      <c r="F83" s="73">
        <v>66.981314490000003</v>
      </c>
      <c r="G83" s="73">
        <v>1605.476923392775</v>
      </c>
      <c r="H83" s="73">
        <v>4204.9867644444403</v>
      </c>
      <c r="I83" s="73">
        <v>7500.4531957511099</v>
      </c>
      <c r="J83" s="73">
        <v>416.91622040110798</v>
      </c>
      <c r="K83" s="73">
        <v>29.510369699999988</v>
      </c>
      <c r="L83" s="73">
        <v>2285.8938119999998</v>
      </c>
      <c r="M83" s="74" t="b">
        <v>1</v>
      </c>
      <c r="N83" s="73">
        <v>7917.369416152218</v>
      </c>
      <c r="O83" s="30">
        <f t="shared" si="6"/>
        <v>42615.583333333336</v>
      </c>
    </row>
    <row r="84" spans="1:15" x14ac:dyDescent="0.25">
      <c r="A84" s="21">
        <f t="shared" si="5"/>
        <v>42615.625</v>
      </c>
      <c r="B84" s="72">
        <v>42615.625</v>
      </c>
      <c r="C84" s="73">
        <v>2304.0699420000001</v>
      </c>
      <c r="D84" s="73">
        <v>977.24757351250003</v>
      </c>
      <c r="E84" s="73">
        <v>578.54448500000001</v>
      </c>
      <c r="F84" s="73">
        <v>74.742529989999994</v>
      </c>
      <c r="G84" s="73">
        <v>1508.9006219652742</v>
      </c>
      <c r="H84" s="73">
        <v>4435.7176194444401</v>
      </c>
      <c r="I84" s="73">
        <v>7356.8811512011098</v>
      </c>
      <c r="J84" s="73">
        <v>392.34382121110605</v>
      </c>
      <c r="K84" s="73">
        <v>59.362489499999974</v>
      </c>
      <c r="L84" s="73">
        <v>2070.6353100000001</v>
      </c>
      <c r="M84" s="74" t="b">
        <v>1</v>
      </c>
      <c r="N84" s="73">
        <v>7749.2249724122157</v>
      </c>
      <c r="O84" s="30">
        <f t="shared" si="6"/>
        <v>42615.625</v>
      </c>
    </row>
    <row r="85" spans="1:15" x14ac:dyDescent="0.25">
      <c r="A85" s="21">
        <f t="shared" si="5"/>
        <v>42615.666666666664</v>
      </c>
      <c r="B85" s="72">
        <v>42615.666666666664</v>
      </c>
      <c r="C85" s="73">
        <v>2278.483776</v>
      </c>
      <c r="D85" s="73">
        <v>962.15991472500002</v>
      </c>
      <c r="E85" s="73">
        <v>568.43032500000004</v>
      </c>
      <c r="F85" s="73">
        <v>315.67437199</v>
      </c>
      <c r="G85" s="73">
        <v>1469.1217261027753</v>
      </c>
      <c r="H85" s="73">
        <v>4224.2374844444403</v>
      </c>
      <c r="I85" s="73">
        <v>7315.9161526811067</v>
      </c>
      <c r="J85" s="73">
        <v>376.8567162811101</v>
      </c>
      <c r="K85" s="73">
        <v>126.66570929999999</v>
      </c>
      <c r="L85" s="73">
        <v>1998.66902</v>
      </c>
      <c r="M85" s="74" t="b">
        <v>1</v>
      </c>
      <c r="N85" s="73">
        <v>7692.7728689622172</v>
      </c>
      <c r="O85" s="30">
        <f t="shared" si="6"/>
        <v>42615.666666666664</v>
      </c>
    </row>
    <row r="86" spans="1:15" x14ac:dyDescent="0.25">
      <c r="A86" s="21">
        <f t="shared" si="5"/>
        <v>42615.708333333336</v>
      </c>
      <c r="B86" s="72">
        <v>42615.708333333336</v>
      </c>
      <c r="C86" s="73">
        <v>2344.6808462499998</v>
      </c>
      <c r="D86" s="73">
        <v>2098.6533636375002</v>
      </c>
      <c r="E86" s="73">
        <v>316.36549500000001</v>
      </c>
      <c r="F86" s="73">
        <v>203.64889149000001</v>
      </c>
      <c r="G86" s="73">
        <v>1472.7911436502761</v>
      </c>
      <c r="H86" s="73">
        <v>3179.1548394444403</v>
      </c>
      <c r="I86" s="73">
        <v>7122.1636165311056</v>
      </c>
      <c r="J86" s="73">
        <v>378.15190594111402</v>
      </c>
      <c r="K86" s="73">
        <v>46.773931999999988</v>
      </c>
      <c r="L86" s="73">
        <v>2068.205125</v>
      </c>
      <c r="M86" s="74" t="b">
        <v>1</v>
      </c>
      <c r="N86" s="73">
        <v>7500.3155224722195</v>
      </c>
      <c r="O86" s="30">
        <f t="shared" si="6"/>
        <v>42615.708333333336</v>
      </c>
    </row>
    <row r="87" spans="1:15" x14ac:dyDescent="0.25">
      <c r="A87" s="21">
        <f t="shared" si="5"/>
        <v>42615.75</v>
      </c>
      <c r="B87" s="72">
        <v>42615.75</v>
      </c>
      <c r="C87" s="73">
        <v>2465.9360284999998</v>
      </c>
      <c r="D87" s="73">
        <v>3557.8569346874997</v>
      </c>
      <c r="E87" s="73">
        <v>250.35362499999999</v>
      </c>
      <c r="F87" s="73">
        <v>81.088623989999974</v>
      </c>
      <c r="G87" s="73">
        <v>1481.9486285302751</v>
      </c>
      <c r="H87" s="73">
        <v>2186.9898444444402</v>
      </c>
      <c r="I87" s="73">
        <v>6991.7177050811079</v>
      </c>
      <c r="J87" s="73">
        <v>390.59081247111197</v>
      </c>
      <c r="K87" s="73">
        <v>9.3944925999999995</v>
      </c>
      <c r="L87" s="73">
        <v>2632.470675</v>
      </c>
      <c r="M87" s="74" t="b">
        <v>1</v>
      </c>
      <c r="N87" s="73">
        <v>7382.3085175522201</v>
      </c>
      <c r="O87" s="30">
        <f t="shared" si="6"/>
        <v>42615.75</v>
      </c>
    </row>
    <row r="88" spans="1:15" x14ac:dyDescent="0.25">
      <c r="A88" s="21">
        <f t="shared" si="5"/>
        <v>42615.791666666664</v>
      </c>
      <c r="B88" s="72">
        <v>42615.791666666664</v>
      </c>
      <c r="C88" s="73">
        <v>2531.7387547500002</v>
      </c>
      <c r="D88" s="73">
        <v>3813.2996511249999</v>
      </c>
      <c r="E88" s="73">
        <v>248.44202000000001</v>
      </c>
      <c r="F88" s="73">
        <v>75.208163729999981</v>
      </c>
      <c r="G88" s="73">
        <v>1366.6895946327709</v>
      </c>
      <c r="H88" s="73">
        <v>1814.2480944444401</v>
      </c>
      <c r="I88" s="73">
        <v>6813.3615036111069</v>
      </c>
      <c r="J88" s="73">
        <v>393.35058377111005</v>
      </c>
      <c r="K88" s="73">
        <v>2.4927143000000003</v>
      </c>
      <c r="L88" s="73">
        <v>2640.4214769999999</v>
      </c>
      <c r="M88" s="74" t="b">
        <v>1</v>
      </c>
      <c r="N88" s="73">
        <v>7206.7120873822169</v>
      </c>
      <c r="O88" s="30">
        <f t="shared" si="6"/>
        <v>42615.791666666664</v>
      </c>
    </row>
    <row r="89" spans="1:15" x14ac:dyDescent="0.25">
      <c r="A89" s="21">
        <f t="shared" si="5"/>
        <v>42615.833333333336</v>
      </c>
      <c r="B89" s="72">
        <v>42615.833333333336</v>
      </c>
      <c r="C89" s="73">
        <v>2566.8145100000002</v>
      </c>
      <c r="D89" s="73">
        <v>4209.2486323124995</v>
      </c>
      <c r="E89" s="73">
        <v>262.75766500000003</v>
      </c>
      <c r="F89" s="73">
        <v>28.386076729999989</v>
      </c>
      <c r="G89" s="73">
        <v>1386.296149485278</v>
      </c>
      <c r="H89" s="73">
        <v>1599.59609444444</v>
      </c>
      <c r="I89" s="73">
        <v>6749.8743439611062</v>
      </c>
      <c r="J89" s="73">
        <v>391.58457911111702</v>
      </c>
      <c r="K89" s="73">
        <v>0.95283689999999988</v>
      </c>
      <c r="L89" s="73">
        <v>2910.6873679999999</v>
      </c>
      <c r="M89" s="74" t="b">
        <v>1</v>
      </c>
      <c r="N89" s="73">
        <v>7141.4589230722231</v>
      </c>
      <c r="O89" s="30">
        <f t="shared" si="6"/>
        <v>42615.833333333336</v>
      </c>
    </row>
    <row r="90" spans="1:15" x14ac:dyDescent="0.25">
      <c r="A90" s="21">
        <f t="shared" si="5"/>
        <v>42615.875</v>
      </c>
      <c r="B90" s="72">
        <v>42615.875</v>
      </c>
      <c r="C90" s="73">
        <v>2409.7186109999998</v>
      </c>
      <c r="D90" s="73">
        <v>2621.1774006875003</v>
      </c>
      <c r="E90" s="73">
        <v>259.33188999999999</v>
      </c>
      <c r="F90" s="73">
        <v>23.41946373</v>
      </c>
      <c r="G90" s="73">
        <v>1354.708901720275</v>
      </c>
      <c r="H90" s="73">
        <v>2318.0550944444403</v>
      </c>
      <c r="I90" s="73">
        <v>6260.3451645811047</v>
      </c>
      <c r="J90" s="73">
        <v>329.08083610111305</v>
      </c>
      <c r="K90" s="73">
        <v>80.752915899999977</v>
      </c>
      <c r="L90" s="73">
        <v>2316.2324450000001</v>
      </c>
      <c r="M90" s="74" t="b">
        <v>1</v>
      </c>
      <c r="N90" s="73">
        <v>6589.4260006822178</v>
      </c>
      <c r="O90" s="30">
        <f t="shared" si="6"/>
        <v>42615.875</v>
      </c>
    </row>
    <row r="91" spans="1:15" x14ac:dyDescent="0.25">
      <c r="A91" s="21">
        <f t="shared" si="5"/>
        <v>42615.916666666664</v>
      </c>
      <c r="B91" s="72">
        <v>42615.916666666664</v>
      </c>
      <c r="C91" s="73">
        <v>2249.2728742499999</v>
      </c>
      <c r="D91" s="73">
        <v>1130.7297182499999</v>
      </c>
      <c r="E91" s="73">
        <v>240.31055500000002</v>
      </c>
      <c r="F91" s="73">
        <v>22.859370229999989</v>
      </c>
      <c r="G91" s="73">
        <v>1274.7004953777753</v>
      </c>
      <c r="H91" s="73">
        <v>3306.37709444444</v>
      </c>
      <c r="I91" s="73">
        <v>5968.2118747611057</v>
      </c>
      <c r="J91" s="73">
        <v>299.13061609111304</v>
      </c>
      <c r="K91" s="73">
        <v>190.25035170000001</v>
      </c>
      <c r="L91" s="73">
        <v>1766.6572650000001</v>
      </c>
      <c r="M91" s="74" t="b">
        <v>1</v>
      </c>
      <c r="N91" s="73">
        <v>6267.3424908522184</v>
      </c>
      <c r="O91" s="30">
        <f t="shared" si="6"/>
        <v>42615.916666666664</v>
      </c>
    </row>
    <row r="92" spans="1:15" x14ac:dyDescent="0.25">
      <c r="A92" s="21">
        <f t="shared" si="5"/>
        <v>42615.958333333336</v>
      </c>
      <c r="B92" s="72">
        <v>42615.958333333336</v>
      </c>
      <c r="C92" s="73">
        <v>2206.3422145</v>
      </c>
      <c r="D92" s="73">
        <v>1299.28667363</v>
      </c>
      <c r="E92" s="73">
        <v>213.39122</v>
      </c>
      <c r="F92" s="73">
        <v>16.403797229999991</v>
      </c>
      <c r="G92" s="73">
        <v>1243.4020976977731</v>
      </c>
      <c r="H92" s="73">
        <v>3127.9360944444402</v>
      </c>
      <c r="I92" s="73">
        <v>5516.6552396711058</v>
      </c>
      <c r="J92" s="73">
        <v>285.47208853111005</v>
      </c>
      <c r="K92" s="73">
        <v>133.25494930000002</v>
      </c>
      <c r="L92" s="73">
        <v>2171.3798200000001</v>
      </c>
      <c r="M92" s="74" t="b">
        <v>1</v>
      </c>
      <c r="N92" s="73">
        <v>5802.1273282022157</v>
      </c>
      <c r="O92" s="30">
        <f t="shared" si="6"/>
        <v>42615.958333333336</v>
      </c>
    </row>
    <row r="93" spans="1:15" x14ac:dyDescent="0.25">
      <c r="A93" s="21">
        <f t="shared" si="5"/>
        <v>42616</v>
      </c>
      <c r="B93" s="72">
        <v>42616</v>
      </c>
      <c r="C93" s="73">
        <v>2129.8993405000001</v>
      </c>
      <c r="D93" s="73">
        <v>791.75146377750002</v>
      </c>
      <c r="E93" s="73">
        <v>197.269915</v>
      </c>
      <c r="F93" s="73">
        <v>13.28699973</v>
      </c>
      <c r="G93" s="73">
        <v>1215.687283630275</v>
      </c>
      <c r="H93" s="73">
        <v>3301.3610944444404</v>
      </c>
      <c r="I93" s="73">
        <v>5244.8766343011066</v>
      </c>
      <c r="J93" s="73">
        <v>271.97473248111305</v>
      </c>
      <c r="K93" s="73">
        <v>193.6906103</v>
      </c>
      <c r="L93" s="73">
        <v>1938.7141200000001</v>
      </c>
      <c r="M93" s="74" t="b">
        <v>1</v>
      </c>
      <c r="N93" s="73">
        <v>5516.8513667822199</v>
      </c>
      <c r="O93" s="30">
        <f t="shared" si="6"/>
        <v>42616</v>
      </c>
    </row>
    <row r="94" spans="1:15" x14ac:dyDescent="0.25">
      <c r="A94" s="21">
        <f t="shared" si="5"/>
        <v>42616.041666666664</v>
      </c>
      <c r="B94" s="72">
        <v>42616.041666666664</v>
      </c>
      <c r="C94" s="73">
        <v>2110.3410345000002</v>
      </c>
      <c r="D94" s="73">
        <v>1125.98245486</v>
      </c>
      <c r="E94" s="73">
        <v>190.78048000000001</v>
      </c>
      <c r="F94" s="73">
        <v>12.66183772999999</v>
      </c>
      <c r="G94" s="73">
        <v>1213.853026587773</v>
      </c>
      <c r="H94" s="73">
        <v>2930.6580944444404</v>
      </c>
      <c r="I94" s="73">
        <v>4908.0937851111066</v>
      </c>
      <c r="J94" s="73">
        <v>263.93566411111004</v>
      </c>
      <c r="K94" s="73">
        <v>143.5326689</v>
      </c>
      <c r="L94" s="73">
        <v>2268.7148099999999</v>
      </c>
      <c r="M94" s="74" t="b">
        <v>1</v>
      </c>
      <c r="N94" s="73">
        <v>5172.0294492222165</v>
      </c>
      <c r="O94" s="30">
        <f t="shared" si="6"/>
        <v>42616.041666666664</v>
      </c>
    </row>
    <row r="95" spans="1:15" x14ac:dyDescent="0.25">
      <c r="A95" s="21">
        <f t="shared" si="5"/>
        <v>42616.083333333336</v>
      </c>
      <c r="B95" s="72">
        <v>42616.083333333336</v>
      </c>
      <c r="C95" s="73">
        <v>2095.3252472499998</v>
      </c>
      <c r="D95" s="73">
        <v>1294.9408017600001</v>
      </c>
      <c r="E95" s="73">
        <v>192.3262</v>
      </c>
      <c r="F95" s="73">
        <v>18.490000729999988</v>
      </c>
      <c r="G95" s="73">
        <v>1214.1693313677731</v>
      </c>
      <c r="H95" s="73">
        <v>2953.98409444444</v>
      </c>
      <c r="I95" s="73">
        <v>4759.6674476111057</v>
      </c>
      <c r="J95" s="73">
        <v>250.93552694111202</v>
      </c>
      <c r="K95" s="73">
        <v>271.63910600000003</v>
      </c>
      <c r="L95" s="73">
        <v>2486.9935949999999</v>
      </c>
      <c r="M95" s="74" t="b">
        <v>1</v>
      </c>
      <c r="N95" s="73">
        <v>5010.6029745522173</v>
      </c>
      <c r="O95" s="30">
        <f t="shared" si="6"/>
        <v>42616.083333333336</v>
      </c>
    </row>
    <row r="96" spans="1:15" x14ac:dyDescent="0.25">
      <c r="A96" s="21">
        <f t="shared" si="5"/>
        <v>42616.125</v>
      </c>
      <c r="B96" s="72">
        <v>42616.125</v>
      </c>
      <c r="C96" s="73">
        <v>2083.4502857500001</v>
      </c>
      <c r="D96" s="73">
        <v>762.75938832500003</v>
      </c>
      <c r="E96" s="73">
        <v>190.55250000000001</v>
      </c>
      <c r="F96" s="73">
        <v>20.184885979999986</v>
      </c>
      <c r="G96" s="73">
        <v>1204.6157968627761</v>
      </c>
      <c r="H96" s="73">
        <v>3463.6900944444401</v>
      </c>
      <c r="I96" s="73">
        <v>4585.5234445311062</v>
      </c>
      <c r="J96" s="73">
        <v>239.75572603111402</v>
      </c>
      <c r="K96" s="73">
        <v>837.26330080000002</v>
      </c>
      <c r="L96" s="73">
        <v>2062.7104800000002</v>
      </c>
      <c r="M96" s="74" t="b">
        <v>1</v>
      </c>
      <c r="N96" s="73">
        <v>4825.2791705622203</v>
      </c>
      <c r="O96" s="30">
        <f t="shared" si="6"/>
        <v>42616.125</v>
      </c>
    </row>
    <row r="97" spans="1:15" x14ac:dyDescent="0.25">
      <c r="A97" s="21">
        <f t="shared" si="5"/>
        <v>42616.166666666664</v>
      </c>
      <c r="B97" s="72">
        <v>42616.166666666664</v>
      </c>
      <c r="C97" s="73">
        <v>2062.7518395000002</v>
      </c>
      <c r="D97" s="73">
        <v>582.918496</v>
      </c>
      <c r="E97" s="73">
        <v>194.11710000000002</v>
      </c>
      <c r="F97" s="73">
        <v>18.496974979999987</v>
      </c>
      <c r="G97" s="73">
        <v>1198.3029067977761</v>
      </c>
      <c r="H97" s="73">
        <v>3640.3630944444403</v>
      </c>
      <c r="I97" s="73">
        <v>4550.7679446411084</v>
      </c>
      <c r="J97" s="73">
        <v>237.73638568111099</v>
      </c>
      <c r="K97" s="73">
        <v>1109.308641399999</v>
      </c>
      <c r="L97" s="73">
        <v>1799.13744</v>
      </c>
      <c r="M97" s="74" t="b">
        <v>1</v>
      </c>
      <c r="N97" s="73">
        <v>4788.5043303222192</v>
      </c>
      <c r="O97" s="30">
        <f t="shared" si="6"/>
        <v>42616.166666666664</v>
      </c>
    </row>
    <row r="98" spans="1:15" x14ac:dyDescent="0.25">
      <c r="A98" s="21">
        <f t="shared" si="5"/>
        <v>42616.208333333336</v>
      </c>
      <c r="B98" s="72">
        <v>42616.208333333336</v>
      </c>
      <c r="C98" s="73">
        <v>2042.8066234999999</v>
      </c>
      <c r="D98" s="73">
        <v>516.78028831999995</v>
      </c>
      <c r="E98" s="73">
        <v>204.63085500000003</v>
      </c>
      <c r="F98" s="73">
        <v>25.149958479999999</v>
      </c>
      <c r="G98" s="73">
        <v>1200.9957899077772</v>
      </c>
      <c r="H98" s="73">
        <v>3680.2200944444403</v>
      </c>
      <c r="I98" s="73">
        <v>4760.717245601104</v>
      </c>
      <c r="J98" s="73">
        <v>242.51338385111501</v>
      </c>
      <c r="K98" s="73">
        <v>1002.6962402</v>
      </c>
      <c r="L98" s="73">
        <v>1664.6567399999999</v>
      </c>
      <c r="M98" s="74" t="b">
        <v>1</v>
      </c>
      <c r="N98" s="73">
        <v>5003.2306294522186</v>
      </c>
      <c r="O98" s="30">
        <f t="shared" si="6"/>
        <v>42616.208333333336</v>
      </c>
    </row>
    <row r="99" spans="1:15" x14ac:dyDescent="0.25">
      <c r="A99" s="21">
        <f t="shared" si="5"/>
        <v>42616.25</v>
      </c>
      <c r="B99" s="72">
        <v>42616.25</v>
      </c>
      <c r="C99" s="73">
        <v>2029.5378125</v>
      </c>
      <c r="D99" s="73">
        <v>1172.1083943799999</v>
      </c>
      <c r="E99" s="73">
        <v>201.47469000000001</v>
      </c>
      <c r="F99" s="73">
        <v>30.87219773</v>
      </c>
      <c r="G99" s="73">
        <v>1223.459010877775</v>
      </c>
      <c r="H99" s="73">
        <v>2854.0970944444402</v>
      </c>
      <c r="I99" s="73">
        <v>5110.5602097111059</v>
      </c>
      <c r="J99" s="73">
        <v>261.20212582111105</v>
      </c>
      <c r="K99" s="73">
        <v>103.16523939999999</v>
      </c>
      <c r="L99" s="73">
        <v>2036.621625</v>
      </c>
      <c r="M99" s="74" t="b">
        <v>1</v>
      </c>
      <c r="N99" s="73">
        <v>5371.7623355322166</v>
      </c>
      <c r="O99" s="30">
        <f t="shared" si="6"/>
        <v>42616.25</v>
      </c>
    </row>
    <row r="100" spans="1:15" x14ac:dyDescent="0.25">
      <c r="A100" s="21">
        <f t="shared" si="5"/>
        <v>42616.291666666664</v>
      </c>
      <c r="B100" s="72">
        <v>42616.291666666664</v>
      </c>
      <c r="C100" s="73">
        <v>2216.6392765000001</v>
      </c>
      <c r="D100" s="73">
        <v>898.48915708250001</v>
      </c>
      <c r="E100" s="73">
        <v>224.09959000000001</v>
      </c>
      <c r="F100" s="73">
        <v>44.178359239999999</v>
      </c>
      <c r="G100" s="73">
        <v>1361.0250081152731</v>
      </c>
      <c r="H100" s="73">
        <v>3160.6200944444404</v>
      </c>
      <c r="I100" s="73">
        <v>5592.7952684211068</v>
      </c>
      <c r="J100" s="73">
        <v>283.49638516111003</v>
      </c>
      <c r="K100" s="73">
        <v>213.4528578</v>
      </c>
      <c r="L100" s="73">
        <v>1815.3069740000001</v>
      </c>
      <c r="M100" s="74" t="b">
        <v>1</v>
      </c>
      <c r="N100" s="73">
        <v>5876.2916535822169</v>
      </c>
      <c r="O100" s="30">
        <f t="shared" si="6"/>
        <v>42616.291666666664</v>
      </c>
    </row>
    <row r="101" spans="1:15" x14ac:dyDescent="0.25">
      <c r="A101" s="21">
        <f t="shared" si="5"/>
        <v>42616.333333333336</v>
      </c>
      <c r="B101" s="72">
        <v>42616.333333333336</v>
      </c>
      <c r="C101" s="73">
        <v>2437.6119555</v>
      </c>
      <c r="D101" s="73">
        <v>1271.0306951175</v>
      </c>
      <c r="E101" s="73">
        <v>257.57184000000001</v>
      </c>
      <c r="F101" s="73">
        <v>24.61123074</v>
      </c>
      <c r="G101" s="73">
        <v>1431.6237058802742</v>
      </c>
      <c r="H101" s="73">
        <v>3066.7151744444404</v>
      </c>
      <c r="I101" s="73">
        <v>5997.0248155311092</v>
      </c>
      <c r="J101" s="73">
        <v>306.96214555110799</v>
      </c>
      <c r="K101" s="73">
        <v>112.76850659999999</v>
      </c>
      <c r="L101" s="73">
        <v>2072.409134</v>
      </c>
      <c r="M101" s="74" t="b">
        <v>1</v>
      </c>
      <c r="N101" s="73">
        <v>6303.986961082217</v>
      </c>
      <c r="O101" s="30">
        <f t="shared" si="6"/>
        <v>42616.333333333336</v>
      </c>
    </row>
    <row r="102" spans="1:15" x14ac:dyDescent="0.25">
      <c r="A102" s="21">
        <f t="shared" si="5"/>
        <v>42616.375</v>
      </c>
      <c r="B102" s="72">
        <v>42616.375</v>
      </c>
      <c r="C102" s="73">
        <v>2437.48227</v>
      </c>
      <c r="D102" s="73">
        <v>1252.2252103225001</v>
      </c>
      <c r="E102" s="73">
        <v>301.14017000000001</v>
      </c>
      <c r="F102" s="73">
        <v>14.88036499</v>
      </c>
      <c r="G102" s="73">
        <v>1495.7683877152742</v>
      </c>
      <c r="H102" s="73">
        <v>3284.2261194444404</v>
      </c>
      <c r="I102" s="73">
        <v>6239.8479971011075</v>
      </c>
      <c r="J102" s="73">
        <v>327.13767107111204</v>
      </c>
      <c r="K102" s="73">
        <v>19.239001299999977</v>
      </c>
      <c r="L102" s="73">
        <v>2199.4978529999998</v>
      </c>
      <c r="M102" s="74" t="b">
        <v>1</v>
      </c>
      <c r="N102" s="73">
        <v>6566.9856681722194</v>
      </c>
      <c r="O102" s="30">
        <f t="shared" si="6"/>
        <v>42616.375</v>
      </c>
    </row>
    <row r="103" spans="1:15" x14ac:dyDescent="0.25">
      <c r="A103" s="21">
        <f t="shared" si="5"/>
        <v>42616.416666666664</v>
      </c>
      <c r="B103" s="72">
        <v>42616.416666666664</v>
      </c>
      <c r="C103" s="73">
        <v>2348.8281849999998</v>
      </c>
      <c r="D103" s="73">
        <v>1163.2754115625</v>
      </c>
      <c r="E103" s="73">
        <v>391.90000000000003</v>
      </c>
      <c r="F103" s="73">
        <v>12.067680490000001</v>
      </c>
      <c r="G103" s="73">
        <v>1493.5519923952752</v>
      </c>
      <c r="H103" s="73">
        <v>3389.3590494444402</v>
      </c>
      <c r="I103" s="73">
        <v>6376.0770595611066</v>
      </c>
      <c r="J103" s="73">
        <v>330.84336253111201</v>
      </c>
      <c r="K103" s="73">
        <v>142.11573379999999</v>
      </c>
      <c r="L103" s="73">
        <v>1949.9461630000001</v>
      </c>
      <c r="M103" s="74" t="b">
        <v>1</v>
      </c>
      <c r="N103" s="73">
        <v>6706.9204220922184</v>
      </c>
      <c r="O103" s="30">
        <f t="shared" si="6"/>
        <v>42616.416666666664</v>
      </c>
    </row>
    <row r="104" spans="1:15" x14ac:dyDescent="0.25">
      <c r="A104" s="21">
        <f t="shared" si="5"/>
        <v>42616.458333333336</v>
      </c>
      <c r="B104" s="72">
        <v>42616.458333333336</v>
      </c>
      <c r="C104" s="73">
        <v>2245.0546322499999</v>
      </c>
      <c r="D104" s="73">
        <v>773.736247865</v>
      </c>
      <c r="E104" s="73">
        <v>474.34381500000001</v>
      </c>
      <c r="F104" s="73">
        <v>14.50120049</v>
      </c>
      <c r="G104" s="73">
        <v>1501.1020470327742</v>
      </c>
      <c r="H104" s="73">
        <v>3836.9559344444406</v>
      </c>
      <c r="I104" s="73">
        <v>6454.9789071511068</v>
      </c>
      <c r="J104" s="73">
        <v>339.45115393111303</v>
      </c>
      <c r="K104" s="73">
        <v>204.25099299999999</v>
      </c>
      <c r="L104" s="73">
        <v>1847.012823</v>
      </c>
      <c r="M104" s="74" t="b">
        <v>1</v>
      </c>
      <c r="N104" s="73">
        <v>6794.4300610822202</v>
      </c>
      <c r="O104" s="30">
        <f t="shared" si="6"/>
        <v>42616.458333333336</v>
      </c>
    </row>
    <row r="105" spans="1:15" x14ac:dyDescent="0.25">
      <c r="A105" s="21">
        <f t="shared" si="5"/>
        <v>42616.5</v>
      </c>
      <c r="B105" s="72">
        <v>42616.5</v>
      </c>
      <c r="C105" s="73">
        <v>2138.5648270000002</v>
      </c>
      <c r="D105" s="73">
        <v>594.36611414499998</v>
      </c>
      <c r="E105" s="73">
        <v>476.41553999999996</v>
      </c>
      <c r="F105" s="73">
        <v>15.987037239999999</v>
      </c>
      <c r="G105" s="73">
        <v>1504.559073722774</v>
      </c>
      <c r="H105" s="73">
        <v>3967.42292444444</v>
      </c>
      <c r="I105" s="73">
        <v>6249.8595304211085</v>
      </c>
      <c r="J105" s="73">
        <v>326.82027483111102</v>
      </c>
      <c r="K105" s="73">
        <v>291.72597330000002</v>
      </c>
      <c r="L105" s="73">
        <v>1828.9097380000001</v>
      </c>
      <c r="M105" s="74" t="b">
        <v>1</v>
      </c>
      <c r="N105" s="73">
        <v>6576.6798052522199</v>
      </c>
      <c r="O105" s="30">
        <f t="shared" si="6"/>
        <v>42616.5</v>
      </c>
    </row>
    <row r="106" spans="1:15" x14ac:dyDescent="0.25">
      <c r="A106" s="21">
        <f t="shared" si="5"/>
        <v>42616.541666666664</v>
      </c>
      <c r="B106" s="72">
        <v>42616.541666666664</v>
      </c>
      <c r="C106" s="73">
        <v>2132.7807097499999</v>
      </c>
      <c r="D106" s="73">
        <v>543.26029120500004</v>
      </c>
      <c r="E106" s="73">
        <v>475.66002000000003</v>
      </c>
      <c r="F106" s="73">
        <v>25.24263749</v>
      </c>
      <c r="G106" s="73">
        <v>1504.1105314927761</v>
      </c>
      <c r="H106" s="73">
        <v>4324.6437844444408</v>
      </c>
      <c r="I106" s="73">
        <v>6088.4684430411089</v>
      </c>
      <c r="J106" s="73">
        <v>323.00204714110805</v>
      </c>
      <c r="K106" s="73">
        <v>554.7997802000001</v>
      </c>
      <c r="L106" s="73">
        <v>2039.4277039999999</v>
      </c>
      <c r="M106" s="74" t="b">
        <v>1</v>
      </c>
      <c r="N106" s="73">
        <v>6411.470490182217</v>
      </c>
      <c r="O106" s="30">
        <f t="shared" si="6"/>
        <v>42616.541666666664</v>
      </c>
    </row>
    <row r="107" spans="1:15" x14ac:dyDescent="0.25">
      <c r="A107" s="21">
        <f t="shared" si="5"/>
        <v>42616.583333333336</v>
      </c>
      <c r="B107" s="72">
        <v>42616.583333333336</v>
      </c>
      <c r="C107" s="73">
        <v>2136.9305435000001</v>
      </c>
      <c r="D107" s="73">
        <v>583.58344529500005</v>
      </c>
      <c r="E107" s="73">
        <v>476.25691</v>
      </c>
      <c r="F107" s="73">
        <v>31.46354174</v>
      </c>
      <c r="G107" s="73">
        <v>1496.5399941027761</v>
      </c>
      <c r="H107" s="73">
        <v>4273.456279444441</v>
      </c>
      <c r="I107" s="73">
        <v>5972.6879692311049</v>
      </c>
      <c r="J107" s="73">
        <v>317.96184775110902</v>
      </c>
      <c r="K107" s="73">
        <v>352.55267510000004</v>
      </c>
      <c r="L107" s="73">
        <v>2355.0282219999999</v>
      </c>
      <c r="M107" s="74" t="b">
        <v>1</v>
      </c>
      <c r="N107" s="73">
        <v>6290.6498169822144</v>
      </c>
      <c r="O107" s="30">
        <f t="shared" si="6"/>
        <v>42616.583333333336</v>
      </c>
    </row>
    <row r="108" spans="1:15" x14ac:dyDescent="0.25">
      <c r="A108" s="21">
        <f t="shared" si="5"/>
        <v>42616.625</v>
      </c>
      <c r="B108" s="72">
        <v>42616.625</v>
      </c>
      <c r="C108" s="73">
        <v>2145.8806585000002</v>
      </c>
      <c r="D108" s="73">
        <v>561.46854658999996</v>
      </c>
      <c r="E108" s="73">
        <v>388.34724</v>
      </c>
      <c r="F108" s="73">
        <v>41.908018490000003</v>
      </c>
      <c r="G108" s="73">
        <v>1442.417323227774</v>
      </c>
      <c r="H108" s="73">
        <v>4323.1203994444404</v>
      </c>
      <c r="I108" s="73">
        <v>5971.6169594411067</v>
      </c>
      <c r="J108" s="73">
        <v>310.53699411110705</v>
      </c>
      <c r="K108" s="73">
        <v>375.81266870000007</v>
      </c>
      <c r="L108" s="73">
        <v>2245.1755640000001</v>
      </c>
      <c r="M108" s="74" t="b">
        <v>1</v>
      </c>
      <c r="N108" s="73">
        <v>6282.1539535522134</v>
      </c>
      <c r="O108" s="30">
        <f t="shared" si="6"/>
        <v>42616.625</v>
      </c>
    </row>
    <row r="109" spans="1:15" x14ac:dyDescent="0.25">
      <c r="A109" s="21">
        <f t="shared" si="5"/>
        <v>42616.666666666664</v>
      </c>
      <c r="B109" s="72">
        <v>42616.666666666664</v>
      </c>
      <c r="C109" s="73">
        <v>2141.1308382500001</v>
      </c>
      <c r="D109" s="73">
        <v>609.05966482999997</v>
      </c>
      <c r="E109" s="73">
        <v>353.47194000000002</v>
      </c>
      <c r="F109" s="73">
        <v>47.915251990000002</v>
      </c>
      <c r="G109" s="73">
        <v>1410.284526037773</v>
      </c>
      <c r="H109" s="73">
        <v>4171.5594844444404</v>
      </c>
      <c r="I109" s="73">
        <v>5947.3465454811067</v>
      </c>
      <c r="J109" s="73">
        <v>310.33022587110804</v>
      </c>
      <c r="K109" s="73">
        <v>369.7182722</v>
      </c>
      <c r="L109" s="73">
        <v>2106.0266620000002</v>
      </c>
      <c r="M109" s="74" t="b">
        <v>1</v>
      </c>
      <c r="N109" s="73">
        <v>6257.6767713522149</v>
      </c>
      <c r="O109" s="30">
        <f t="shared" si="6"/>
        <v>42616.666666666664</v>
      </c>
    </row>
    <row r="110" spans="1:15" x14ac:dyDescent="0.25">
      <c r="A110" s="21">
        <f t="shared" ref="A110:A173" si="7">+B110</f>
        <v>42616.708333333336</v>
      </c>
      <c r="B110" s="72">
        <v>42616.708333333336</v>
      </c>
      <c r="C110" s="73">
        <v>2167.19621775</v>
      </c>
      <c r="D110" s="73">
        <v>1026.0239989900001</v>
      </c>
      <c r="E110" s="73">
        <v>236.24367000000001</v>
      </c>
      <c r="F110" s="73">
        <v>62.617073490000003</v>
      </c>
      <c r="G110" s="73">
        <v>1365.7051777377762</v>
      </c>
      <c r="H110" s="73">
        <v>3545.25635944444</v>
      </c>
      <c r="I110" s="73">
        <v>6027.1167288511087</v>
      </c>
      <c r="J110" s="73">
        <v>308.84762396111199</v>
      </c>
      <c r="K110" s="73">
        <v>72.72747059999999</v>
      </c>
      <c r="L110" s="73">
        <v>1994.350674</v>
      </c>
      <c r="M110" s="74" t="b">
        <v>1</v>
      </c>
      <c r="N110" s="73">
        <v>6335.9643528122206</v>
      </c>
      <c r="O110" s="30">
        <f t="shared" ref="O110:O173" si="8">+B110</f>
        <v>42616.708333333336</v>
      </c>
    </row>
    <row r="111" spans="1:15" x14ac:dyDescent="0.25">
      <c r="A111" s="21">
        <f t="shared" si="7"/>
        <v>42616.75</v>
      </c>
      <c r="B111" s="72">
        <v>42616.75</v>
      </c>
      <c r="C111" s="73">
        <v>2348.7411590000002</v>
      </c>
      <c r="D111" s="73">
        <v>1743.4951433450001</v>
      </c>
      <c r="E111" s="73">
        <v>206.09408500000001</v>
      </c>
      <c r="F111" s="73">
        <v>63.635073990000002</v>
      </c>
      <c r="G111" s="73">
        <v>1384.4934585727751</v>
      </c>
      <c r="H111" s="73">
        <v>2581.2827944444402</v>
      </c>
      <c r="I111" s="73">
        <v>5911.8247611211073</v>
      </c>
      <c r="J111" s="73">
        <v>294.43155933111206</v>
      </c>
      <c r="K111" s="73">
        <v>52.009811899999981</v>
      </c>
      <c r="L111" s="73">
        <v>2069.475582</v>
      </c>
      <c r="M111" s="74" t="b">
        <v>1</v>
      </c>
      <c r="N111" s="73">
        <v>6206.2563204522194</v>
      </c>
      <c r="O111" s="30">
        <f t="shared" si="8"/>
        <v>42616.75</v>
      </c>
    </row>
    <row r="112" spans="1:15" x14ac:dyDescent="0.25">
      <c r="A112" s="21">
        <f t="shared" si="7"/>
        <v>42616.791666666664</v>
      </c>
      <c r="B112" s="72">
        <v>42616.791666666664</v>
      </c>
      <c r="C112" s="73">
        <v>2459.6369905000001</v>
      </c>
      <c r="D112" s="73">
        <v>2408.4938792875</v>
      </c>
      <c r="E112" s="73">
        <v>207.89168000000001</v>
      </c>
      <c r="F112" s="73">
        <v>87.300930730000005</v>
      </c>
      <c r="G112" s="73">
        <v>1280.0395894402741</v>
      </c>
      <c r="H112" s="73">
        <v>1718.1410944444401</v>
      </c>
      <c r="I112" s="73">
        <v>5801.6361445111088</v>
      </c>
      <c r="J112" s="73">
        <v>305.30153979111105</v>
      </c>
      <c r="K112" s="73">
        <v>41.684807099999979</v>
      </c>
      <c r="L112" s="73">
        <v>2012.8816730000001</v>
      </c>
      <c r="M112" s="74" t="b">
        <v>1</v>
      </c>
      <c r="N112" s="73">
        <v>6106.9376843022201</v>
      </c>
      <c r="O112" s="30">
        <f t="shared" si="8"/>
        <v>42616.791666666664</v>
      </c>
    </row>
    <row r="113" spans="1:15" x14ac:dyDescent="0.25">
      <c r="A113" s="21">
        <f t="shared" si="7"/>
        <v>42616.833333333336</v>
      </c>
      <c r="B113" s="72">
        <v>42616.833333333336</v>
      </c>
      <c r="C113" s="73">
        <v>2456.654106</v>
      </c>
      <c r="D113" s="73">
        <v>2930.0806334374997</v>
      </c>
      <c r="E113" s="73">
        <v>225.14029500000001</v>
      </c>
      <c r="F113" s="73">
        <v>139.94945422999999</v>
      </c>
      <c r="G113" s="73">
        <v>1288.971733440274</v>
      </c>
      <c r="H113" s="73">
        <v>1361.27009444444</v>
      </c>
      <c r="I113" s="73">
        <v>5873.3132222711074</v>
      </c>
      <c r="J113" s="73">
        <v>318.488066781111</v>
      </c>
      <c r="K113" s="73">
        <v>7.7391924999999997</v>
      </c>
      <c r="L113" s="73">
        <v>2202.5258349999999</v>
      </c>
      <c r="M113" s="74" t="b">
        <v>1</v>
      </c>
      <c r="N113" s="73">
        <v>6191.8012890522186</v>
      </c>
      <c r="O113" s="30">
        <f t="shared" si="8"/>
        <v>42616.833333333336</v>
      </c>
    </row>
    <row r="114" spans="1:15" x14ac:dyDescent="0.25">
      <c r="A114" s="21">
        <f t="shared" si="7"/>
        <v>42616.875</v>
      </c>
      <c r="B114" s="72">
        <v>42616.875</v>
      </c>
      <c r="C114" s="73">
        <v>2336.9297402500001</v>
      </c>
      <c r="D114" s="73">
        <v>2166.6669894124998</v>
      </c>
      <c r="E114" s="73">
        <v>229.89906500000001</v>
      </c>
      <c r="F114" s="73">
        <v>197.65061872999999</v>
      </c>
      <c r="G114" s="73">
        <v>1289.3870556452762</v>
      </c>
      <c r="H114" s="73">
        <v>1715.2330944444402</v>
      </c>
      <c r="I114" s="73">
        <v>5532.7446691811074</v>
      </c>
      <c r="J114" s="73">
        <v>283.11445460111304</v>
      </c>
      <c r="K114" s="73">
        <v>156.13518769999999</v>
      </c>
      <c r="L114" s="73">
        <v>1963.772252</v>
      </c>
      <c r="M114" s="74" t="b">
        <v>1</v>
      </c>
      <c r="N114" s="73">
        <v>5815.8591237822202</v>
      </c>
      <c r="O114" s="30">
        <f t="shared" si="8"/>
        <v>42616.875</v>
      </c>
    </row>
    <row r="115" spans="1:15" x14ac:dyDescent="0.25">
      <c r="A115" s="21">
        <f t="shared" si="7"/>
        <v>42616.916666666664</v>
      </c>
      <c r="B115" s="72">
        <v>42616.916666666664</v>
      </c>
      <c r="C115" s="73">
        <v>2141.0527065000001</v>
      </c>
      <c r="D115" s="73">
        <v>1085.4281385425002</v>
      </c>
      <c r="E115" s="73">
        <v>212.37035500000002</v>
      </c>
      <c r="F115" s="73">
        <v>179.99081222999999</v>
      </c>
      <c r="G115" s="73">
        <v>1219.7182136552719</v>
      </c>
      <c r="H115" s="73">
        <v>2805.1020944444404</v>
      </c>
      <c r="I115" s="73">
        <v>5370.9670811211063</v>
      </c>
      <c r="J115" s="73">
        <v>266.66452415111002</v>
      </c>
      <c r="K115" s="73">
        <v>102.4061251</v>
      </c>
      <c r="L115" s="73">
        <v>1903.6245899999999</v>
      </c>
      <c r="M115" s="74" t="b">
        <v>1</v>
      </c>
      <c r="N115" s="73">
        <v>5637.6316052722159</v>
      </c>
      <c r="O115" s="30">
        <f t="shared" si="8"/>
        <v>42616.916666666664</v>
      </c>
    </row>
    <row r="116" spans="1:15" x14ac:dyDescent="0.25">
      <c r="A116" s="21">
        <f t="shared" si="7"/>
        <v>42616.958333333336</v>
      </c>
      <c r="B116" s="72">
        <v>42616.958333333336</v>
      </c>
      <c r="C116" s="73">
        <v>2090.4784652500002</v>
      </c>
      <c r="D116" s="73">
        <v>1013.3546625475</v>
      </c>
      <c r="E116" s="73">
        <v>93.656684999999982</v>
      </c>
      <c r="F116" s="73">
        <v>156.76462423000001</v>
      </c>
      <c r="G116" s="73">
        <v>1204.0281277802731</v>
      </c>
      <c r="H116" s="73">
        <v>2953.7170944444401</v>
      </c>
      <c r="I116" s="73">
        <v>4977.2963086211048</v>
      </c>
      <c r="J116" s="73">
        <v>257.60608533110997</v>
      </c>
      <c r="K116" s="73">
        <v>66.701220299999974</v>
      </c>
      <c r="L116" s="73">
        <v>2210.396045</v>
      </c>
      <c r="M116" s="74" t="b">
        <v>1</v>
      </c>
      <c r="N116" s="73">
        <v>5234.9023939522149</v>
      </c>
      <c r="O116" s="30">
        <f t="shared" si="8"/>
        <v>42616.958333333336</v>
      </c>
    </row>
    <row r="117" spans="1:15" x14ac:dyDescent="0.25">
      <c r="A117" s="21">
        <f t="shared" si="7"/>
        <v>42617</v>
      </c>
      <c r="B117" s="72">
        <v>42617</v>
      </c>
      <c r="C117" s="73">
        <v>2026.8002307500001</v>
      </c>
      <c r="D117" s="73">
        <v>691.00044805250002</v>
      </c>
      <c r="E117" s="73">
        <v>12.55374999999999</v>
      </c>
      <c r="F117" s="73">
        <v>151.64526748</v>
      </c>
      <c r="G117" s="73">
        <v>1182.0925753352769</v>
      </c>
      <c r="H117" s="73">
        <v>3171.8550944444401</v>
      </c>
      <c r="I117" s="73">
        <v>4741.2746564711042</v>
      </c>
      <c r="J117" s="73">
        <v>240.65992509111501</v>
      </c>
      <c r="K117" s="73">
        <v>351.6153645</v>
      </c>
      <c r="L117" s="73">
        <v>1902.39742</v>
      </c>
      <c r="M117" s="74" t="b">
        <v>1</v>
      </c>
      <c r="N117" s="73">
        <v>4981.9345815622191</v>
      </c>
      <c r="O117" s="30">
        <f t="shared" si="8"/>
        <v>42617</v>
      </c>
    </row>
    <row r="118" spans="1:15" x14ac:dyDescent="0.25">
      <c r="A118" s="21">
        <f t="shared" si="7"/>
        <v>42617.041666666664</v>
      </c>
      <c r="B118" s="72">
        <v>42617.041666666664</v>
      </c>
      <c r="C118" s="73">
        <v>2015.4805309999999</v>
      </c>
      <c r="D118" s="73">
        <v>516.93865629000004</v>
      </c>
      <c r="E118" s="73">
        <v>15.17625</v>
      </c>
      <c r="F118" s="73">
        <v>166.83187573000001</v>
      </c>
      <c r="G118" s="73">
        <v>1174.271903687777</v>
      </c>
      <c r="H118" s="73">
        <v>3683.7570944444401</v>
      </c>
      <c r="I118" s="73">
        <v>4429.1780458811063</v>
      </c>
      <c r="J118" s="73">
        <v>235.38340807111402</v>
      </c>
      <c r="K118" s="73">
        <v>1110.289172199999</v>
      </c>
      <c r="L118" s="73">
        <v>1797.605685</v>
      </c>
      <c r="M118" s="74" t="b">
        <v>1</v>
      </c>
      <c r="N118" s="73">
        <v>4664.5614539522203</v>
      </c>
      <c r="O118" s="30">
        <f t="shared" si="8"/>
        <v>42617.041666666664</v>
      </c>
    </row>
    <row r="119" spans="1:15" x14ac:dyDescent="0.25">
      <c r="A119" s="21">
        <f t="shared" si="7"/>
        <v>42617.083333333336</v>
      </c>
      <c r="B119" s="72">
        <v>42617.083333333336</v>
      </c>
      <c r="C119" s="73">
        <v>2003.8940277500001</v>
      </c>
      <c r="D119" s="73">
        <v>743.54254584</v>
      </c>
      <c r="E119" s="73">
        <v>14.09375</v>
      </c>
      <c r="F119" s="73">
        <v>116.95412498</v>
      </c>
      <c r="G119" s="73">
        <v>1171.1534657877762</v>
      </c>
      <c r="H119" s="73">
        <v>3752.3260944444401</v>
      </c>
      <c r="I119" s="73">
        <v>4364.920652321106</v>
      </c>
      <c r="J119" s="73">
        <v>234.16919318111201</v>
      </c>
      <c r="K119" s="73">
        <v>1324.429393299999</v>
      </c>
      <c r="L119" s="73">
        <v>1878.4447700000001</v>
      </c>
      <c r="M119" s="74" t="b">
        <v>1</v>
      </c>
      <c r="N119" s="73">
        <v>4599.0898455022179</v>
      </c>
      <c r="O119" s="30">
        <f t="shared" si="8"/>
        <v>42617.083333333336</v>
      </c>
    </row>
    <row r="120" spans="1:15" x14ac:dyDescent="0.25">
      <c r="A120" s="21">
        <f t="shared" si="7"/>
        <v>42617.125</v>
      </c>
      <c r="B120" s="72">
        <v>42617.125</v>
      </c>
      <c r="C120" s="73">
        <v>1989.8312747499999</v>
      </c>
      <c r="D120" s="73">
        <v>559.43786505000003</v>
      </c>
      <c r="E120" s="73">
        <v>12.22511999999999</v>
      </c>
      <c r="F120" s="73">
        <v>71.043429729999986</v>
      </c>
      <c r="G120" s="73">
        <v>1167.8823256677761</v>
      </c>
      <c r="H120" s="73">
        <v>3953.0470944444401</v>
      </c>
      <c r="I120" s="73">
        <v>4210.9828966711066</v>
      </c>
      <c r="J120" s="73">
        <v>233.63060317111001</v>
      </c>
      <c r="K120" s="73">
        <v>1745.2389898000001</v>
      </c>
      <c r="L120" s="73">
        <v>1563.6146200000001</v>
      </c>
      <c r="M120" s="74" t="b">
        <v>1</v>
      </c>
      <c r="N120" s="73">
        <v>4444.6134998422167</v>
      </c>
      <c r="O120" s="30">
        <f t="shared" si="8"/>
        <v>42617.125</v>
      </c>
    </row>
    <row r="121" spans="1:15" x14ac:dyDescent="0.25">
      <c r="A121" s="21">
        <f t="shared" si="7"/>
        <v>42617.166666666664</v>
      </c>
      <c r="B121" s="72">
        <v>42617.166666666664</v>
      </c>
      <c r="C121" s="73">
        <v>1953.53151125</v>
      </c>
      <c r="D121" s="73">
        <v>522.26896452999995</v>
      </c>
      <c r="E121" s="73">
        <v>13.666249999999989</v>
      </c>
      <c r="F121" s="73">
        <v>51.597695229999999</v>
      </c>
      <c r="G121" s="73">
        <v>1166.0397226477751</v>
      </c>
      <c r="H121" s="73">
        <v>4112.9170944444404</v>
      </c>
      <c r="I121" s="73">
        <v>4176.9187206311062</v>
      </c>
      <c r="J121" s="73">
        <v>228.94005257110999</v>
      </c>
      <c r="K121" s="73">
        <v>2039.1262249000001</v>
      </c>
      <c r="L121" s="73">
        <v>1375.0362399999999</v>
      </c>
      <c r="M121" s="74" t="b">
        <v>1</v>
      </c>
      <c r="N121" s="73">
        <v>4405.8587732022161</v>
      </c>
      <c r="O121" s="30">
        <f t="shared" si="8"/>
        <v>42617.166666666664</v>
      </c>
    </row>
    <row r="122" spans="1:15" x14ac:dyDescent="0.25">
      <c r="A122" s="21">
        <f t="shared" si="7"/>
        <v>42617.208333333336</v>
      </c>
      <c r="B122" s="72">
        <v>42617.208333333336</v>
      </c>
      <c r="C122" s="73">
        <v>1915.8412579999999</v>
      </c>
      <c r="D122" s="73">
        <v>909.43746896000005</v>
      </c>
      <c r="E122" s="73">
        <v>14.02999999999999</v>
      </c>
      <c r="F122" s="73">
        <v>30.705661729999999</v>
      </c>
      <c r="G122" s="73">
        <v>1166.5906442877761</v>
      </c>
      <c r="H122" s="73">
        <v>3661.50209444444</v>
      </c>
      <c r="I122" s="73">
        <v>4268.5001798011062</v>
      </c>
      <c r="J122" s="73">
        <v>230.45322212111401</v>
      </c>
      <c r="K122" s="73">
        <v>1700.4851555</v>
      </c>
      <c r="L122" s="73">
        <v>1498.66857</v>
      </c>
      <c r="M122" s="74" t="b">
        <v>1</v>
      </c>
      <c r="N122" s="73">
        <v>4498.9534019222201</v>
      </c>
      <c r="O122" s="30">
        <f t="shared" si="8"/>
        <v>42617.208333333336</v>
      </c>
    </row>
    <row r="123" spans="1:15" x14ac:dyDescent="0.25">
      <c r="A123" s="21">
        <f t="shared" si="7"/>
        <v>42617.25</v>
      </c>
      <c r="B123" s="72">
        <v>42617.25</v>
      </c>
      <c r="C123" s="73">
        <v>1908.4647709999999</v>
      </c>
      <c r="D123" s="73">
        <v>836.20735343000001</v>
      </c>
      <c r="E123" s="73">
        <v>13.457500000000001</v>
      </c>
      <c r="F123" s="73">
        <v>22.345608479999989</v>
      </c>
      <c r="G123" s="73">
        <v>1171.9935991377761</v>
      </c>
      <c r="H123" s="73">
        <v>4043.6300944444401</v>
      </c>
      <c r="I123" s="73">
        <v>4475.2497718911054</v>
      </c>
      <c r="J123" s="73">
        <v>240.35478030111202</v>
      </c>
      <c r="K123" s="73">
        <v>1844.6670283000001</v>
      </c>
      <c r="L123" s="73">
        <v>1435.827346</v>
      </c>
      <c r="M123" s="74" t="b">
        <v>1</v>
      </c>
      <c r="N123" s="73">
        <v>4715.6045521922179</v>
      </c>
      <c r="O123" s="30">
        <f t="shared" si="8"/>
        <v>42617.25</v>
      </c>
    </row>
    <row r="124" spans="1:15" x14ac:dyDescent="0.25">
      <c r="A124" s="21">
        <f t="shared" si="7"/>
        <v>42617.291666666664</v>
      </c>
      <c r="B124" s="72">
        <v>42617.291666666664</v>
      </c>
      <c r="C124" s="73">
        <v>1903.7011687500001</v>
      </c>
      <c r="D124" s="73">
        <v>834.761153745</v>
      </c>
      <c r="E124" s="73">
        <v>13.58625</v>
      </c>
      <c r="F124" s="73">
        <v>33.277491739999988</v>
      </c>
      <c r="G124" s="73">
        <v>1298.9850527327762</v>
      </c>
      <c r="H124" s="73">
        <v>3966.4535894444402</v>
      </c>
      <c r="I124" s="73">
        <v>4825.8115305211068</v>
      </c>
      <c r="J124" s="73">
        <v>259.52561479111</v>
      </c>
      <c r="K124" s="73">
        <v>1437.5853910999999</v>
      </c>
      <c r="L124" s="73">
        <v>1527.8421699999999</v>
      </c>
      <c r="M124" s="74" t="b">
        <v>1</v>
      </c>
      <c r="N124" s="73">
        <v>5085.3371453122163</v>
      </c>
      <c r="O124" s="30">
        <f t="shared" si="8"/>
        <v>42617.291666666664</v>
      </c>
    </row>
    <row r="125" spans="1:15" x14ac:dyDescent="0.25">
      <c r="A125" s="21">
        <f t="shared" si="7"/>
        <v>42617.333333333336</v>
      </c>
      <c r="B125" s="72">
        <v>42617.333333333336</v>
      </c>
      <c r="C125" s="73">
        <v>2013.963667</v>
      </c>
      <c r="D125" s="73">
        <v>704.72674328250002</v>
      </c>
      <c r="E125" s="73">
        <v>13.20515</v>
      </c>
      <c r="F125" s="73">
        <v>30.789704239999999</v>
      </c>
      <c r="G125" s="73">
        <v>1341.5267174752771</v>
      </c>
      <c r="H125" s="73">
        <v>4083.8963194444405</v>
      </c>
      <c r="I125" s="73">
        <v>5122.7310720511086</v>
      </c>
      <c r="J125" s="73">
        <v>276.80728599111006</v>
      </c>
      <c r="K125" s="73">
        <v>998.63878640000007</v>
      </c>
      <c r="L125" s="73">
        <v>1789.931157</v>
      </c>
      <c r="M125" s="74" t="b">
        <v>1</v>
      </c>
      <c r="N125" s="73">
        <v>5399.5383580422185</v>
      </c>
      <c r="O125" s="30">
        <f t="shared" si="8"/>
        <v>42617.333333333336</v>
      </c>
    </row>
    <row r="126" spans="1:15" x14ac:dyDescent="0.25">
      <c r="A126" s="21">
        <f t="shared" si="7"/>
        <v>42617.375</v>
      </c>
      <c r="B126" s="72">
        <v>42617.375</v>
      </c>
      <c r="C126" s="73">
        <v>2167.5059082500002</v>
      </c>
      <c r="D126" s="73">
        <v>746.46018138250008</v>
      </c>
      <c r="E126" s="73">
        <v>13.78375</v>
      </c>
      <c r="F126" s="73">
        <v>26.306728490000001</v>
      </c>
      <c r="G126" s="73">
        <v>1398.3802651752771</v>
      </c>
      <c r="H126" s="73">
        <v>4245.3598694444399</v>
      </c>
      <c r="I126" s="73">
        <v>5337.7573371511089</v>
      </c>
      <c r="J126" s="73">
        <v>283.870733591109</v>
      </c>
      <c r="K126" s="73">
        <v>1252.6923019999992</v>
      </c>
      <c r="L126" s="73">
        <v>1723.47633</v>
      </c>
      <c r="M126" s="74" t="b">
        <v>1</v>
      </c>
      <c r="N126" s="73">
        <v>5621.6280707422175</v>
      </c>
      <c r="O126" s="30">
        <f t="shared" si="8"/>
        <v>42617.375</v>
      </c>
    </row>
    <row r="127" spans="1:15" x14ac:dyDescent="0.25">
      <c r="A127" s="21">
        <f t="shared" si="7"/>
        <v>42617.416666666664</v>
      </c>
      <c r="B127" s="72">
        <v>42617.416666666664</v>
      </c>
      <c r="C127" s="73">
        <v>2279.6868362499999</v>
      </c>
      <c r="D127" s="73">
        <v>855.06285757000001</v>
      </c>
      <c r="E127" s="73">
        <v>13.16</v>
      </c>
      <c r="F127" s="73">
        <v>24.343819239999998</v>
      </c>
      <c r="G127" s="73">
        <v>1461.591608927775</v>
      </c>
      <c r="H127" s="73">
        <v>3912.0550294444402</v>
      </c>
      <c r="I127" s="73">
        <v>5555.1717640611068</v>
      </c>
      <c r="J127" s="73">
        <v>301.32443447111206</v>
      </c>
      <c r="K127" s="73">
        <v>883.27352489999998</v>
      </c>
      <c r="L127" s="73">
        <v>1806.1304279999999</v>
      </c>
      <c r="M127" s="74" t="b">
        <v>1</v>
      </c>
      <c r="N127" s="73">
        <v>5856.4961985322188</v>
      </c>
      <c r="O127" s="30">
        <f t="shared" si="8"/>
        <v>42617.416666666664</v>
      </c>
    </row>
    <row r="128" spans="1:15" x14ac:dyDescent="0.25">
      <c r="A128" s="21">
        <f t="shared" si="7"/>
        <v>42617.458333333336</v>
      </c>
      <c r="B128" s="72">
        <v>42617.458333333336</v>
      </c>
      <c r="C128" s="73">
        <v>2271.11442575</v>
      </c>
      <c r="D128" s="73">
        <v>1121.731857145</v>
      </c>
      <c r="E128" s="73">
        <v>13.715</v>
      </c>
      <c r="F128" s="73">
        <v>52.713971739999998</v>
      </c>
      <c r="G128" s="73">
        <v>1486.409240602776</v>
      </c>
      <c r="H128" s="73">
        <v>3721.70536444444</v>
      </c>
      <c r="I128" s="73">
        <v>5673.454104451107</v>
      </c>
      <c r="J128" s="73">
        <v>309.00305203111304</v>
      </c>
      <c r="K128" s="73">
        <v>656.2098522</v>
      </c>
      <c r="L128" s="73">
        <v>2028.722851</v>
      </c>
      <c r="M128" s="74" t="b">
        <v>1</v>
      </c>
      <c r="N128" s="73">
        <v>5982.4571564822199</v>
      </c>
      <c r="O128" s="30">
        <f t="shared" si="8"/>
        <v>42617.458333333336</v>
      </c>
    </row>
    <row r="129" spans="1:15" x14ac:dyDescent="0.25">
      <c r="A129" s="21">
        <f t="shared" si="7"/>
        <v>42617.5</v>
      </c>
      <c r="B129" s="72">
        <v>42617.5</v>
      </c>
      <c r="C129" s="73">
        <v>2037.2300922500001</v>
      </c>
      <c r="D129" s="73">
        <v>1205.7051787175001</v>
      </c>
      <c r="E129" s="73">
        <v>14.841124999999989</v>
      </c>
      <c r="F129" s="73">
        <v>103.47237224</v>
      </c>
      <c r="G129" s="73">
        <v>1496.1619327902752</v>
      </c>
      <c r="H129" s="73">
        <v>3759.2775694444404</v>
      </c>
      <c r="I129" s="73">
        <v>5546.6644222411069</v>
      </c>
      <c r="J129" s="73">
        <v>304.722373601112</v>
      </c>
      <c r="K129" s="73">
        <v>645.28583960000003</v>
      </c>
      <c r="L129" s="73">
        <v>2120.0156350000002</v>
      </c>
      <c r="M129" s="74" t="b">
        <v>1</v>
      </c>
      <c r="N129" s="73">
        <v>5851.3867958422188</v>
      </c>
      <c r="O129" s="30">
        <f t="shared" si="8"/>
        <v>42617.5</v>
      </c>
    </row>
    <row r="130" spans="1:15" x14ac:dyDescent="0.25">
      <c r="A130" s="21">
        <f t="shared" si="7"/>
        <v>42617.541666666664</v>
      </c>
      <c r="B130" s="72">
        <v>42617.541666666664</v>
      </c>
      <c r="C130" s="73">
        <v>1954.6458957499999</v>
      </c>
      <c r="D130" s="73">
        <v>1130.192157255</v>
      </c>
      <c r="E130" s="73">
        <v>13.51124999999999</v>
      </c>
      <c r="F130" s="73">
        <v>143.73161374</v>
      </c>
      <c r="G130" s="73">
        <v>1480.191844022776</v>
      </c>
      <c r="H130" s="73">
        <v>3641.6727894444402</v>
      </c>
      <c r="I130" s="73">
        <v>5397.9837558111085</v>
      </c>
      <c r="J130" s="73">
        <v>292.56397620111102</v>
      </c>
      <c r="K130" s="73">
        <v>644.15624320000006</v>
      </c>
      <c r="L130" s="73">
        <v>2029.241575</v>
      </c>
      <c r="M130" s="74" t="b">
        <v>1</v>
      </c>
      <c r="N130" s="73">
        <v>5690.5477320122191</v>
      </c>
      <c r="O130" s="30">
        <f t="shared" si="8"/>
        <v>42617.541666666664</v>
      </c>
    </row>
    <row r="131" spans="1:15" x14ac:dyDescent="0.25">
      <c r="A131" s="21">
        <f t="shared" si="7"/>
        <v>42617.583333333336</v>
      </c>
      <c r="B131" s="72">
        <v>42617.583333333336</v>
      </c>
      <c r="C131" s="73">
        <v>1949.1699424999999</v>
      </c>
      <c r="D131" s="73">
        <v>780.83120862999999</v>
      </c>
      <c r="E131" s="73">
        <v>13.673055</v>
      </c>
      <c r="F131" s="73">
        <v>200.47314849</v>
      </c>
      <c r="G131" s="73">
        <v>1434.7014991077742</v>
      </c>
      <c r="H131" s="73">
        <v>3883.6857544444401</v>
      </c>
      <c r="I131" s="73">
        <v>5356.0491658711071</v>
      </c>
      <c r="J131" s="73">
        <v>281.91169350111102</v>
      </c>
      <c r="K131" s="73">
        <v>925.4559958000001</v>
      </c>
      <c r="L131" s="73">
        <v>1699.117753</v>
      </c>
      <c r="M131" s="74" t="b">
        <v>1</v>
      </c>
      <c r="N131" s="73">
        <v>5637.9608593722178</v>
      </c>
      <c r="O131" s="30">
        <f t="shared" si="8"/>
        <v>42617.583333333336</v>
      </c>
    </row>
    <row r="132" spans="1:15" x14ac:dyDescent="0.25">
      <c r="A132" s="21">
        <f t="shared" si="7"/>
        <v>42617.625</v>
      </c>
      <c r="B132" s="72">
        <v>42617.625</v>
      </c>
      <c r="C132" s="73">
        <v>1953.2434822499999</v>
      </c>
      <c r="D132" s="73">
        <v>688.17469316999995</v>
      </c>
      <c r="E132" s="73">
        <v>13.84375</v>
      </c>
      <c r="F132" s="73">
        <v>246.09887974</v>
      </c>
      <c r="G132" s="73">
        <v>1370.1228758577752</v>
      </c>
      <c r="H132" s="73">
        <v>4129.1854644444402</v>
      </c>
      <c r="I132" s="73">
        <v>5362.2012761911046</v>
      </c>
      <c r="J132" s="73">
        <v>276.32126077110905</v>
      </c>
      <c r="K132" s="73">
        <v>1316.9687695000002</v>
      </c>
      <c r="L132" s="73">
        <v>1445.1778389999999</v>
      </c>
      <c r="M132" s="74" t="b">
        <v>1</v>
      </c>
      <c r="N132" s="73">
        <v>5638.522536962214</v>
      </c>
      <c r="O132" s="30">
        <f t="shared" si="8"/>
        <v>42617.625</v>
      </c>
    </row>
    <row r="133" spans="1:15" x14ac:dyDescent="0.25">
      <c r="A133" s="21">
        <f t="shared" si="7"/>
        <v>42617.666666666664</v>
      </c>
      <c r="B133" s="72">
        <v>42617.666666666664</v>
      </c>
      <c r="C133" s="73">
        <v>1961.2563427499999</v>
      </c>
      <c r="D133" s="73">
        <v>708.82727780499999</v>
      </c>
      <c r="E133" s="73">
        <v>14.22999999999999</v>
      </c>
      <c r="F133" s="73">
        <v>264.27200649000002</v>
      </c>
      <c r="G133" s="73">
        <v>1306.5883745927772</v>
      </c>
      <c r="H133" s="73">
        <v>4160.0170944444399</v>
      </c>
      <c r="I133" s="73">
        <v>5475.1886299111075</v>
      </c>
      <c r="J133" s="73">
        <v>283.84719097111002</v>
      </c>
      <c r="K133" s="73">
        <v>1256.8501302</v>
      </c>
      <c r="L133" s="73">
        <v>1399.305145</v>
      </c>
      <c r="M133" s="74" t="b">
        <v>1</v>
      </c>
      <c r="N133" s="73">
        <v>5759.0358208822172</v>
      </c>
      <c r="O133" s="30">
        <f t="shared" si="8"/>
        <v>42617.666666666664</v>
      </c>
    </row>
    <row r="134" spans="1:15" x14ac:dyDescent="0.25">
      <c r="A134" s="21">
        <f t="shared" si="7"/>
        <v>42617.708333333336</v>
      </c>
      <c r="B134" s="72">
        <v>42617.708333333336</v>
      </c>
      <c r="C134" s="73">
        <v>2017.4632325</v>
      </c>
      <c r="D134" s="73">
        <v>1189.7112309700001</v>
      </c>
      <c r="E134" s="73">
        <v>13.54249999999999</v>
      </c>
      <c r="F134" s="73">
        <v>322.01298949</v>
      </c>
      <c r="G134" s="73">
        <v>1292.597444947776</v>
      </c>
      <c r="H134" s="73">
        <v>3800.41509444444</v>
      </c>
      <c r="I134" s="73">
        <v>5600.0889384611064</v>
      </c>
      <c r="J134" s="73">
        <v>293.36082469111409</v>
      </c>
      <c r="K134" s="73">
        <v>844.36033220000002</v>
      </c>
      <c r="L134" s="73">
        <v>1897.932397</v>
      </c>
      <c r="M134" s="74" t="b">
        <v>1</v>
      </c>
      <c r="N134" s="73">
        <v>5893.4497631522208</v>
      </c>
      <c r="O134" s="30">
        <f t="shared" si="8"/>
        <v>42617.708333333336</v>
      </c>
    </row>
    <row r="135" spans="1:15" x14ac:dyDescent="0.25">
      <c r="A135" s="21">
        <f t="shared" si="7"/>
        <v>42617.75</v>
      </c>
      <c r="B135" s="72">
        <v>42617.75</v>
      </c>
      <c r="C135" s="73">
        <v>2243.7064157499999</v>
      </c>
      <c r="D135" s="73">
        <v>1362.9248444025002</v>
      </c>
      <c r="E135" s="73">
        <v>13.359999999999991</v>
      </c>
      <c r="F135" s="73">
        <v>566.18660674</v>
      </c>
      <c r="G135" s="73">
        <v>1307.682209855275</v>
      </c>
      <c r="H135" s="73">
        <v>2987.4650944444402</v>
      </c>
      <c r="I135" s="73">
        <v>5714.7110069911059</v>
      </c>
      <c r="J135" s="73">
        <v>292.93854800111205</v>
      </c>
      <c r="K135" s="73">
        <v>76.424399199999939</v>
      </c>
      <c r="L135" s="73">
        <v>2397.251217</v>
      </c>
      <c r="M135" s="74" t="b">
        <v>1</v>
      </c>
      <c r="N135" s="73">
        <v>6007.6495549922183</v>
      </c>
      <c r="O135" s="30">
        <f t="shared" si="8"/>
        <v>42617.75</v>
      </c>
    </row>
    <row r="136" spans="1:15" x14ac:dyDescent="0.25">
      <c r="A136" s="21">
        <f t="shared" si="7"/>
        <v>42617.791666666664</v>
      </c>
      <c r="B136" s="72">
        <v>42617.791666666664</v>
      </c>
      <c r="C136" s="73">
        <v>2361.5232057500002</v>
      </c>
      <c r="D136" s="73">
        <v>1745.7672588974999</v>
      </c>
      <c r="E136" s="73">
        <v>13.69624999999999</v>
      </c>
      <c r="F136" s="73">
        <v>454.48135773000001</v>
      </c>
      <c r="G136" s="73">
        <v>1201.0856586502741</v>
      </c>
      <c r="H136" s="73">
        <v>2787.1530944444403</v>
      </c>
      <c r="I136" s="73">
        <v>5841.2639593411059</v>
      </c>
      <c r="J136" s="73">
        <v>311.550717231112</v>
      </c>
      <c r="K136" s="73">
        <v>11.4792989</v>
      </c>
      <c r="L136" s="73">
        <v>2399.4128500000002</v>
      </c>
      <c r="M136" s="74" t="b">
        <v>1</v>
      </c>
      <c r="N136" s="73">
        <v>6152.8146765722176</v>
      </c>
      <c r="O136" s="30">
        <f t="shared" si="8"/>
        <v>42617.791666666664</v>
      </c>
    </row>
    <row r="137" spans="1:15" x14ac:dyDescent="0.25">
      <c r="A137" s="21">
        <f t="shared" si="7"/>
        <v>42617.833333333336</v>
      </c>
      <c r="B137" s="72">
        <v>42617.833333333336</v>
      </c>
      <c r="C137" s="73">
        <v>2354.2126187499998</v>
      </c>
      <c r="D137" s="73">
        <v>1992.2466086100001</v>
      </c>
      <c r="E137" s="73">
        <v>11.951249999999989</v>
      </c>
      <c r="F137" s="73">
        <v>283.80664497999999</v>
      </c>
      <c r="G137" s="73">
        <v>1247.799872717776</v>
      </c>
      <c r="H137" s="73">
        <v>2614.8440944444401</v>
      </c>
      <c r="I137" s="73">
        <v>5800.5246890711069</v>
      </c>
      <c r="J137" s="73">
        <v>313.41405003111299</v>
      </c>
      <c r="K137" s="73">
        <v>9.9687514000000004</v>
      </c>
      <c r="L137" s="73">
        <v>2380.9535989999999</v>
      </c>
      <c r="M137" s="74" t="b">
        <v>1</v>
      </c>
      <c r="N137" s="73">
        <v>6113.9387391022201</v>
      </c>
      <c r="O137" s="30">
        <f t="shared" si="8"/>
        <v>42617.833333333336</v>
      </c>
    </row>
    <row r="138" spans="1:15" x14ac:dyDescent="0.25">
      <c r="A138" s="21">
        <f t="shared" si="7"/>
        <v>42617.875</v>
      </c>
      <c r="B138" s="72">
        <v>42617.875</v>
      </c>
      <c r="C138" s="73">
        <v>2259.4230682500001</v>
      </c>
      <c r="D138" s="73">
        <v>1308.5167294625001</v>
      </c>
      <c r="E138" s="73">
        <v>12.84249999999999</v>
      </c>
      <c r="F138" s="73">
        <v>290.47816073000001</v>
      </c>
      <c r="G138" s="73">
        <v>1262.7010202952731</v>
      </c>
      <c r="H138" s="73">
        <v>2783.62709444444</v>
      </c>
      <c r="I138" s="73">
        <v>5481.9190826811055</v>
      </c>
      <c r="J138" s="73">
        <v>284.829993201109</v>
      </c>
      <c r="K138" s="73">
        <v>11.519925299999999</v>
      </c>
      <c r="L138" s="73">
        <v>2139.3195719999999</v>
      </c>
      <c r="M138" s="74" t="b">
        <v>1</v>
      </c>
      <c r="N138" s="73">
        <v>5766.7490758822141</v>
      </c>
      <c r="O138" s="30">
        <f t="shared" si="8"/>
        <v>42617.875</v>
      </c>
    </row>
    <row r="139" spans="1:15" x14ac:dyDescent="0.25">
      <c r="A139" s="21">
        <f t="shared" si="7"/>
        <v>42617.916666666664</v>
      </c>
      <c r="B139" s="72">
        <v>42617.916666666664</v>
      </c>
      <c r="C139" s="73">
        <v>2059.5653785</v>
      </c>
      <c r="D139" s="73">
        <v>1021.90120221</v>
      </c>
      <c r="E139" s="73">
        <v>12.93874999999999</v>
      </c>
      <c r="F139" s="73">
        <v>555.96776848000002</v>
      </c>
      <c r="G139" s="73">
        <v>1245.940016247775</v>
      </c>
      <c r="H139" s="73">
        <v>3073.4110944444401</v>
      </c>
      <c r="I139" s="73">
        <v>5378.0482446911083</v>
      </c>
      <c r="J139" s="73">
        <v>281.28370519111104</v>
      </c>
      <c r="K139" s="73">
        <v>198.50151500000001</v>
      </c>
      <c r="L139" s="73">
        <v>2111.8907450000002</v>
      </c>
      <c r="M139" s="74" t="b">
        <v>1</v>
      </c>
      <c r="N139" s="73">
        <v>5659.3319498822193</v>
      </c>
      <c r="O139" s="30">
        <f t="shared" si="8"/>
        <v>42617.916666666664</v>
      </c>
    </row>
    <row r="140" spans="1:15" x14ac:dyDescent="0.25">
      <c r="A140" s="21">
        <f t="shared" si="7"/>
        <v>42617.958333333336</v>
      </c>
      <c r="B140" s="72">
        <v>42617.958333333336</v>
      </c>
      <c r="C140" s="73">
        <v>2010.2886094999999</v>
      </c>
      <c r="D140" s="73">
        <v>594.08062819999998</v>
      </c>
      <c r="E140" s="73">
        <v>12.7325</v>
      </c>
      <c r="F140" s="73">
        <v>776.37561747999996</v>
      </c>
      <c r="G140" s="73">
        <v>1237.442081297776</v>
      </c>
      <c r="H140" s="73">
        <v>3480.9470944444402</v>
      </c>
      <c r="I140" s="73">
        <v>5064.8367232811079</v>
      </c>
      <c r="J140" s="73">
        <v>262.37114074111201</v>
      </c>
      <c r="K140" s="73">
        <v>1088.1949969</v>
      </c>
      <c r="L140" s="73">
        <v>1696.4636700000001</v>
      </c>
      <c r="M140" s="74" t="b">
        <v>1</v>
      </c>
      <c r="N140" s="73">
        <v>5327.2078640222198</v>
      </c>
      <c r="O140" s="30">
        <f t="shared" si="8"/>
        <v>42617.958333333336</v>
      </c>
    </row>
    <row r="141" spans="1:15" x14ac:dyDescent="0.25">
      <c r="A141" s="21">
        <f t="shared" si="7"/>
        <v>42618</v>
      </c>
      <c r="B141" s="72">
        <v>42618</v>
      </c>
      <c r="C141" s="73">
        <v>1963.3287769999999</v>
      </c>
      <c r="D141" s="73">
        <v>536.83107540000003</v>
      </c>
      <c r="E141" s="73">
        <v>12.278749999999999</v>
      </c>
      <c r="F141" s="73">
        <v>1046.76752898</v>
      </c>
      <c r="G141" s="73">
        <v>1222.957377257776</v>
      </c>
      <c r="H141" s="73">
        <v>3301.9580944444401</v>
      </c>
      <c r="I141" s="73">
        <v>4891.9556939811064</v>
      </c>
      <c r="J141" s="73">
        <v>261.56833020111304</v>
      </c>
      <c r="K141" s="73">
        <v>1312.3530289</v>
      </c>
      <c r="L141" s="73">
        <v>1618.2445499999999</v>
      </c>
      <c r="M141" s="74" t="b">
        <v>1</v>
      </c>
      <c r="N141" s="73">
        <v>5153.5240241822194</v>
      </c>
      <c r="O141" s="30">
        <f t="shared" si="8"/>
        <v>42618</v>
      </c>
    </row>
    <row r="142" spans="1:15" x14ac:dyDescent="0.25">
      <c r="A142" s="21">
        <f t="shared" si="7"/>
        <v>42618.041666666664</v>
      </c>
      <c r="B142" s="72">
        <v>42618.041666666664</v>
      </c>
      <c r="C142" s="73">
        <v>1972.4968464999999</v>
      </c>
      <c r="D142" s="73">
        <v>538.75574600000004</v>
      </c>
      <c r="E142" s="73">
        <v>13.035</v>
      </c>
      <c r="F142" s="73">
        <v>1241.8385002299999</v>
      </c>
      <c r="G142" s="73">
        <v>1203.536258197772</v>
      </c>
      <c r="H142" s="73">
        <v>3331.6510944444403</v>
      </c>
      <c r="I142" s="73">
        <v>4670.1979787011069</v>
      </c>
      <c r="J142" s="73">
        <v>267.85997317110906</v>
      </c>
      <c r="K142" s="73">
        <v>1332.0193285</v>
      </c>
      <c r="L142" s="73">
        <v>2031.236165</v>
      </c>
      <c r="M142" s="74" t="b">
        <v>1</v>
      </c>
      <c r="N142" s="73">
        <v>4938.0579518722161</v>
      </c>
      <c r="O142" s="30">
        <f t="shared" si="8"/>
        <v>42618.041666666664</v>
      </c>
    </row>
    <row r="143" spans="1:15" x14ac:dyDescent="0.25">
      <c r="A143" s="21">
        <f t="shared" si="7"/>
        <v>42618.083333333336</v>
      </c>
      <c r="B143" s="72">
        <v>42618.083333333336</v>
      </c>
      <c r="C143" s="73">
        <v>1977.753948</v>
      </c>
      <c r="D143" s="73">
        <v>598.30743131250006</v>
      </c>
      <c r="E143" s="73">
        <v>11.83034</v>
      </c>
      <c r="F143" s="73">
        <v>1408.37599198</v>
      </c>
      <c r="G143" s="73">
        <v>1221.975207555276</v>
      </c>
      <c r="H143" s="73">
        <v>3538.2130944444402</v>
      </c>
      <c r="I143" s="73">
        <v>4587.7833542911085</v>
      </c>
      <c r="J143" s="73">
        <v>270.40785590111204</v>
      </c>
      <c r="K143" s="73">
        <v>1592.6741881</v>
      </c>
      <c r="L143" s="73">
        <v>2305.5906150000001</v>
      </c>
      <c r="M143" s="74" t="b">
        <v>1</v>
      </c>
      <c r="N143" s="73">
        <v>4858.1912101922208</v>
      </c>
      <c r="O143" s="30">
        <f t="shared" si="8"/>
        <v>42618.083333333336</v>
      </c>
    </row>
    <row r="144" spans="1:15" x14ac:dyDescent="0.25">
      <c r="A144" s="21">
        <f t="shared" si="7"/>
        <v>42618.125</v>
      </c>
      <c r="B144" s="72">
        <v>42618.125</v>
      </c>
      <c r="C144" s="73">
        <v>1963.4061254999999</v>
      </c>
      <c r="D144" s="73">
        <v>530.82863418750003</v>
      </c>
      <c r="E144" s="73">
        <v>11.86624999999999</v>
      </c>
      <c r="F144" s="73">
        <v>1282.14336473</v>
      </c>
      <c r="G144" s="73">
        <v>1241.8862564702752</v>
      </c>
      <c r="H144" s="73">
        <v>3896.6200944444404</v>
      </c>
      <c r="I144" s="73">
        <v>4479.3065864611071</v>
      </c>
      <c r="J144" s="73">
        <v>265.99016977111103</v>
      </c>
      <c r="K144" s="73">
        <v>2396.2702240999997</v>
      </c>
      <c r="L144" s="73">
        <v>1785.183745</v>
      </c>
      <c r="M144" s="74" t="b">
        <v>1</v>
      </c>
      <c r="N144" s="73">
        <v>4745.2967562322183</v>
      </c>
      <c r="O144" s="30">
        <f t="shared" si="8"/>
        <v>42618.125</v>
      </c>
    </row>
    <row r="145" spans="1:15" x14ac:dyDescent="0.25">
      <c r="A145" s="21">
        <f t="shared" si="7"/>
        <v>42618.166666666664</v>
      </c>
      <c r="B145" s="72">
        <v>42618.166666666664</v>
      </c>
      <c r="C145" s="73">
        <v>1954.6343075</v>
      </c>
      <c r="D145" s="73">
        <v>632.8524866875</v>
      </c>
      <c r="E145" s="73">
        <v>11.61874999999999</v>
      </c>
      <c r="F145" s="73">
        <v>929.79980497999998</v>
      </c>
      <c r="G145" s="73">
        <v>1261.171237250273</v>
      </c>
      <c r="H145" s="73">
        <v>3737.0230944444402</v>
      </c>
      <c r="I145" s="73">
        <v>4597.118724841107</v>
      </c>
      <c r="J145" s="73">
        <v>273.42683272111003</v>
      </c>
      <c r="K145" s="73">
        <v>1830.6118733000001</v>
      </c>
      <c r="L145" s="73">
        <v>1825.9422500000001</v>
      </c>
      <c r="M145" s="74" t="b">
        <v>1</v>
      </c>
      <c r="N145" s="73">
        <v>4870.5455575622173</v>
      </c>
      <c r="O145" s="30">
        <f t="shared" si="8"/>
        <v>42618.166666666664</v>
      </c>
    </row>
    <row r="146" spans="1:15" x14ac:dyDescent="0.25">
      <c r="A146" s="21">
        <f t="shared" si="7"/>
        <v>42618.208333333336</v>
      </c>
      <c r="B146" s="72">
        <v>42618.208333333336</v>
      </c>
      <c r="C146" s="73">
        <v>1958.6523830000001</v>
      </c>
      <c r="D146" s="73">
        <v>884.15975237499993</v>
      </c>
      <c r="E146" s="73">
        <v>22.088749999999997</v>
      </c>
      <c r="F146" s="73">
        <v>690.78199847999997</v>
      </c>
      <c r="G146" s="73">
        <v>1296.654956662773</v>
      </c>
      <c r="H146" s="73">
        <v>3755.7260944444402</v>
      </c>
      <c r="I146" s="73">
        <v>5229.7777572611085</v>
      </c>
      <c r="J146" s="73">
        <v>283.44159480110801</v>
      </c>
      <c r="K146" s="73">
        <v>1186.6318209000001</v>
      </c>
      <c r="L146" s="73">
        <v>1908.2127620000001</v>
      </c>
      <c r="M146" s="74" t="b">
        <v>1</v>
      </c>
      <c r="N146" s="73">
        <v>5513.2193520622168</v>
      </c>
      <c r="O146" s="30">
        <f t="shared" si="8"/>
        <v>42618.208333333336</v>
      </c>
    </row>
    <row r="147" spans="1:15" x14ac:dyDescent="0.25">
      <c r="A147" s="21">
        <f t="shared" si="7"/>
        <v>42618.25</v>
      </c>
      <c r="B147" s="72">
        <v>42618.25</v>
      </c>
      <c r="C147" s="73">
        <v>2120.9939675000001</v>
      </c>
      <c r="D147" s="73">
        <v>1885.5191131874999</v>
      </c>
      <c r="E147" s="73">
        <v>36.927</v>
      </c>
      <c r="F147" s="73">
        <v>1020.29769523</v>
      </c>
      <c r="G147" s="73">
        <v>1330.497076940276</v>
      </c>
      <c r="H147" s="73">
        <v>2414.6700944444401</v>
      </c>
      <c r="I147" s="73">
        <v>6333.7789394911097</v>
      </c>
      <c r="J147" s="73">
        <v>336.61527751111203</v>
      </c>
      <c r="K147" s="73">
        <v>47.538576299999967</v>
      </c>
      <c r="L147" s="73">
        <v>2090.972154</v>
      </c>
      <c r="M147" s="74" t="b">
        <v>1</v>
      </c>
      <c r="N147" s="73">
        <v>6670.3942170022219</v>
      </c>
      <c r="O147" s="30">
        <f t="shared" si="8"/>
        <v>42618.25</v>
      </c>
    </row>
    <row r="148" spans="1:15" x14ac:dyDescent="0.25">
      <c r="A148" s="21">
        <f t="shared" si="7"/>
        <v>42618.291666666664</v>
      </c>
      <c r="B148" s="72">
        <v>42618.291666666664</v>
      </c>
      <c r="C148" s="73">
        <v>2312.5027154999998</v>
      </c>
      <c r="D148" s="73">
        <v>3245.99714808</v>
      </c>
      <c r="E148" s="73">
        <v>41.090499999999999</v>
      </c>
      <c r="F148" s="73">
        <v>1169.9686762399999</v>
      </c>
      <c r="G148" s="73">
        <v>1521.0613201977751</v>
      </c>
      <c r="H148" s="73">
        <v>1453.9880944444401</v>
      </c>
      <c r="I148" s="73">
        <v>7209.1874336711089</v>
      </c>
      <c r="J148" s="73">
        <v>394.50920009111206</v>
      </c>
      <c r="K148" s="73">
        <v>36.279830699999984</v>
      </c>
      <c r="L148" s="73">
        <v>2104.6319899999999</v>
      </c>
      <c r="M148" s="74" t="b">
        <v>1</v>
      </c>
      <c r="N148" s="73">
        <v>7603.6966337622207</v>
      </c>
      <c r="O148" s="30">
        <f t="shared" si="8"/>
        <v>42618.291666666664</v>
      </c>
    </row>
    <row r="149" spans="1:15" x14ac:dyDescent="0.25">
      <c r="A149" s="21">
        <f t="shared" si="7"/>
        <v>42618.333333333336</v>
      </c>
      <c r="B149" s="72">
        <v>42618.333333333336</v>
      </c>
      <c r="C149" s="73">
        <v>2366.1027555000001</v>
      </c>
      <c r="D149" s="73">
        <v>4069.5551680975</v>
      </c>
      <c r="E149" s="73">
        <v>50.383249999999997</v>
      </c>
      <c r="F149" s="73">
        <v>952.89914149000003</v>
      </c>
      <c r="G149" s="73">
        <v>1768.720009840273</v>
      </c>
      <c r="H149" s="73">
        <v>1410.6210944444401</v>
      </c>
      <c r="I149" s="73">
        <v>7538.3997504311092</v>
      </c>
      <c r="J149" s="73">
        <v>427.54258034111001</v>
      </c>
      <c r="K149" s="73">
        <v>11.877788599999988</v>
      </c>
      <c r="L149" s="73">
        <v>2640.4612999999999</v>
      </c>
      <c r="M149" s="74" t="b">
        <v>1</v>
      </c>
      <c r="N149" s="73">
        <v>7965.9423307722191</v>
      </c>
      <c r="O149" s="30">
        <f t="shared" si="8"/>
        <v>42618.333333333336</v>
      </c>
    </row>
    <row r="150" spans="1:15" x14ac:dyDescent="0.25">
      <c r="A150" s="21">
        <f t="shared" si="7"/>
        <v>42618.375</v>
      </c>
      <c r="B150" s="72">
        <v>42618.375</v>
      </c>
      <c r="C150" s="73">
        <v>2399.8170270000001</v>
      </c>
      <c r="D150" s="73">
        <v>3944.0527816399999</v>
      </c>
      <c r="E150" s="73">
        <v>110.57487499999999</v>
      </c>
      <c r="F150" s="73">
        <v>1067.6220254899999</v>
      </c>
      <c r="G150" s="73">
        <v>1818.3474252877752</v>
      </c>
      <c r="H150" s="73">
        <v>1357.9300944444401</v>
      </c>
      <c r="I150" s="73">
        <v>7691.2498089011106</v>
      </c>
      <c r="J150" s="73">
        <v>433.19391566111102</v>
      </c>
      <c r="K150" s="73">
        <v>5.1628442999999997</v>
      </c>
      <c r="L150" s="73">
        <v>2568.7376599999998</v>
      </c>
      <c r="M150" s="74" t="b">
        <v>1</v>
      </c>
      <c r="N150" s="73">
        <v>8124.4437245622212</v>
      </c>
      <c r="O150" s="30">
        <f t="shared" si="8"/>
        <v>42618.375</v>
      </c>
    </row>
    <row r="151" spans="1:15" x14ac:dyDescent="0.25">
      <c r="A151" s="21">
        <f t="shared" si="7"/>
        <v>42618.416666666664</v>
      </c>
      <c r="B151" s="72">
        <v>42618.416666666664</v>
      </c>
      <c r="C151" s="73">
        <v>2356.0423755000002</v>
      </c>
      <c r="D151" s="73">
        <v>3302.53971262</v>
      </c>
      <c r="E151" s="73">
        <v>110.35275</v>
      </c>
      <c r="F151" s="73">
        <v>955.12034799000003</v>
      </c>
      <c r="G151" s="73">
        <v>1716.623922177776</v>
      </c>
      <c r="H151" s="73">
        <v>1725.2026744444402</v>
      </c>
      <c r="I151" s="73">
        <v>7782.7352097311077</v>
      </c>
      <c r="J151" s="73">
        <v>410.61774670111402</v>
      </c>
      <c r="K151" s="73">
        <v>6.2891862999999999</v>
      </c>
      <c r="L151" s="73">
        <v>1966.23964</v>
      </c>
      <c r="M151" s="74" t="b">
        <v>1</v>
      </c>
      <c r="N151" s="73">
        <v>8193.3529564322216</v>
      </c>
      <c r="O151" s="30">
        <f t="shared" si="8"/>
        <v>42618.416666666664</v>
      </c>
    </row>
    <row r="152" spans="1:15" x14ac:dyDescent="0.25">
      <c r="A152" s="21">
        <f t="shared" si="7"/>
        <v>42618.458333333336</v>
      </c>
      <c r="B152" s="72">
        <v>42618.458333333336</v>
      </c>
      <c r="C152" s="73">
        <v>2286.5335232500001</v>
      </c>
      <c r="D152" s="73">
        <v>3113.3088063125001</v>
      </c>
      <c r="E152" s="73">
        <v>112.40962500000001</v>
      </c>
      <c r="F152" s="73">
        <v>1093.18707599</v>
      </c>
      <c r="G152" s="73">
        <v>1697.7111758052761</v>
      </c>
      <c r="H152" s="73">
        <v>1860.3457844444401</v>
      </c>
      <c r="I152" s="73">
        <v>7930.9119022911073</v>
      </c>
      <c r="J152" s="73">
        <v>406.61171381111404</v>
      </c>
      <c r="K152" s="73">
        <v>9.9425146999999985</v>
      </c>
      <c r="L152" s="73">
        <v>1816.0298600000001</v>
      </c>
      <c r="M152" s="74" t="b">
        <v>1</v>
      </c>
      <c r="N152" s="73">
        <v>8337.5236161022221</v>
      </c>
      <c r="O152" s="30">
        <f t="shared" si="8"/>
        <v>42618.458333333336</v>
      </c>
    </row>
    <row r="153" spans="1:15" x14ac:dyDescent="0.25">
      <c r="A153" s="21">
        <f t="shared" si="7"/>
        <v>42618.5</v>
      </c>
      <c r="B153" s="72">
        <v>42618.5</v>
      </c>
      <c r="C153" s="73">
        <v>2183.0835105000001</v>
      </c>
      <c r="D153" s="73">
        <v>2578.0305085</v>
      </c>
      <c r="E153" s="73">
        <v>111.780125</v>
      </c>
      <c r="F153" s="73">
        <v>1160.7528727399999</v>
      </c>
      <c r="G153" s="73">
        <v>1677.9772180077741</v>
      </c>
      <c r="H153" s="73">
        <v>1902.79602444444</v>
      </c>
      <c r="I153" s="73">
        <v>7723.7365846411049</v>
      </c>
      <c r="J153" s="73">
        <v>383.04346895111206</v>
      </c>
      <c r="K153" s="73">
        <v>14.4246406</v>
      </c>
      <c r="L153" s="73">
        <v>1493.215565</v>
      </c>
      <c r="M153" s="74" t="b">
        <v>1</v>
      </c>
      <c r="N153" s="73">
        <v>8106.780053592217</v>
      </c>
      <c r="O153" s="30">
        <f t="shared" si="8"/>
        <v>42618.5</v>
      </c>
    </row>
    <row r="154" spans="1:15" x14ac:dyDescent="0.25">
      <c r="A154" s="21">
        <f t="shared" si="7"/>
        <v>42618.541666666664</v>
      </c>
      <c r="B154" s="72">
        <v>42618.541666666664</v>
      </c>
      <c r="C154" s="73">
        <v>2173.4538174999998</v>
      </c>
      <c r="D154" s="73">
        <v>2438.1334695</v>
      </c>
      <c r="E154" s="73">
        <v>113.414625</v>
      </c>
      <c r="F154" s="73">
        <v>1128.8039844899999</v>
      </c>
      <c r="G154" s="73">
        <v>1660.1361057877732</v>
      </c>
      <c r="H154" s="73">
        <v>2003.6738844444401</v>
      </c>
      <c r="I154" s="73">
        <v>7734.7663560711062</v>
      </c>
      <c r="J154" s="73">
        <v>379.51664695111106</v>
      </c>
      <c r="K154" s="73">
        <v>13.4091977</v>
      </c>
      <c r="L154" s="73">
        <v>1389.9236860000001</v>
      </c>
      <c r="M154" s="74" t="b">
        <v>1</v>
      </c>
      <c r="N154" s="73">
        <v>8114.2830030222176</v>
      </c>
      <c r="O154" s="30">
        <f t="shared" si="8"/>
        <v>42618.541666666664</v>
      </c>
    </row>
    <row r="155" spans="1:15" x14ac:dyDescent="0.25">
      <c r="A155" s="21">
        <f t="shared" si="7"/>
        <v>42618.583333333336</v>
      </c>
      <c r="B155" s="72">
        <v>42618.583333333336</v>
      </c>
      <c r="C155" s="73">
        <v>2184.2514557499999</v>
      </c>
      <c r="D155" s="73">
        <v>2222.7754479374998</v>
      </c>
      <c r="E155" s="73">
        <v>113.068625</v>
      </c>
      <c r="F155" s="73">
        <v>1558.7217272400001</v>
      </c>
      <c r="G155" s="73">
        <v>1612.082937490273</v>
      </c>
      <c r="H155" s="73">
        <v>1997.8479094444401</v>
      </c>
      <c r="I155" s="73">
        <v>7639.8679409411052</v>
      </c>
      <c r="J155" s="73">
        <v>368.03531752111303</v>
      </c>
      <c r="K155" s="73">
        <v>14.795969399999999</v>
      </c>
      <c r="L155" s="73">
        <v>1666.048875</v>
      </c>
      <c r="M155" s="74" t="b">
        <v>1</v>
      </c>
      <c r="N155" s="73">
        <v>8007.9032584622182</v>
      </c>
      <c r="O155" s="30">
        <f t="shared" si="8"/>
        <v>42618.583333333336</v>
      </c>
    </row>
    <row r="156" spans="1:15" x14ac:dyDescent="0.25">
      <c r="A156" s="21">
        <f t="shared" si="7"/>
        <v>42618.625</v>
      </c>
      <c r="B156" s="72">
        <v>42618.625</v>
      </c>
      <c r="C156" s="73">
        <v>2220.4570635</v>
      </c>
      <c r="D156" s="73">
        <v>2223.1535738124999</v>
      </c>
      <c r="E156" s="73">
        <v>104.22387499999999</v>
      </c>
      <c r="F156" s="73">
        <v>1488.2865444900001</v>
      </c>
      <c r="G156" s="73">
        <v>1600.8576348352731</v>
      </c>
      <c r="H156" s="73">
        <v>1966.75878944444</v>
      </c>
      <c r="I156" s="73">
        <v>7570.838060161107</v>
      </c>
      <c r="J156" s="73">
        <v>361.15725372111001</v>
      </c>
      <c r="K156" s="73">
        <v>13.8688422</v>
      </c>
      <c r="L156" s="73">
        <v>1657.873325</v>
      </c>
      <c r="M156" s="74" t="b">
        <v>1</v>
      </c>
      <c r="N156" s="73">
        <v>7931.9953138822166</v>
      </c>
      <c r="O156" s="30">
        <f t="shared" si="8"/>
        <v>42618.625</v>
      </c>
    </row>
    <row r="157" spans="1:15" x14ac:dyDescent="0.25">
      <c r="A157" s="21">
        <f t="shared" si="7"/>
        <v>42618.666666666664</v>
      </c>
      <c r="B157" s="72">
        <v>42618.666666666664</v>
      </c>
      <c r="C157" s="73">
        <v>2252.728842</v>
      </c>
      <c r="D157" s="73">
        <v>2018.9301250799999</v>
      </c>
      <c r="E157" s="73">
        <v>32.536500000000004</v>
      </c>
      <c r="F157" s="73">
        <v>1182.9518194899999</v>
      </c>
      <c r="G157" s="73">
        <v>1605.8252970077749</v>
      </c>
      <c r="H157" s="73">
        <v>2130.19326444444</v>
      </c>
      <c r="I157" s="73">
        <v>7460.9105862111082</v>
      </c>
      <c r="J157" s="73">
        <v>364.09616341111007</v>
      </c>
      <c r="K157" s="73">
        <v>102.7448484</v>
      </c>
      <c r="L157" s="73">
        <v>1295.41425</v>
      </c>
      <c r="M157" s="74" t="b">
        <v>1</v>
      </c>
      <c r="N157" s="73">
        <v>7825.0067496222182</v>
      </c>
      <c r="O157" s="30">
        <f t="shared" si="8"/>
        <v>42618.666666666664</v>
      </c>
    </row>
    <row r="158" spans="1:15" x14ac:dyDescent="0.25">
      <c r="A158" s="21">
        <f t="shared" si="7"/>
        <v>42618.708333333336</v>
      </c>
      <c r="B158" s="72">
        <v>42618.708333333336</v>
      </c>
      <c r="C158" s="73">
        <v>2381.2034560000002</v>
      </c>
      <c r="D158" s="73">
        <v>2604.7064470775003</v>
      </c>
      <c r="E158" s="73">
        <v>31.676000000000002</v>
      </c>
      <c r="F158" s="73">
        <v>1274.7718819900001</v>
      </c>
      <c r="G158" s="73">
        <v>1611.9875786302753</v>
      </c>
      <c r="H158" s="73">
        <v>1471.25175944444</v>
      </c>
      <c r="I158" s="73">
        <v>7384.3003866111085</v>
      </c>
      <c r="J158" s="73">
        <v>369.22679853111197</v>
      </c>
      <c r="K158" s="73">
        <v>56.890802999999991</v>
      </c>
      <c r="L158" s="73">
        <v>1565.1791350000001</v>
      </c>
      <c r="M158" s="74" t="b">
        <v>1</v>
      </c>
      <c r="N158" s="73">
        <v>7753.5271851422203</v>
      </c>
      <c r="O158" s="30">
        <f t="shared" si="8"/>
        <v>42618.708333333336</v>
      </c>
    </row>
    <row r="159" spans="1:15" x14ac:dyDescent="0.25">
      <c r="A159" s="21">
        <f t="shared" si="7"/>
        <v>42618.75</v>
      </c>
      <c r="B159" s="72">
        <v>42618.75</v>
      </c>
      <c r="C159" s="73">
        <v>2490.449541</v>
      </c>
      <c r="D159" s="73">
        <v>3065.9955581850004</v>
      </c>
      <c r="E159" s="73">
        <v>41.654000000000003</v>
      </c>
      <c r="F159" s="73">
        <v>1235.2766762399999</v>
      </c>
      <c r="G159" s="73">
        <v>1566.7558560227762</v>
      </c>
      <c r="H159" s="73">
        <v>1270.7357644444401</v>
      </c>
      <c r="I159" s="73">
        <v>7371.7090202711088</v>
      </c>
      <c r="J159" s="73">
        <v>364.04720392111307</v>
      </c>
      <c r="K159" s="73">
        <v>6.7438066999999995</v>
      </c>
      <c r="L159" s="73">
        <v>1928.3673650000001</v>
      </c>
      <c r="M159" s="74" t="b">
        <v>1</v>
      </c>
      <c r="N159" s="73">
        <v>7735.7562241922215</v>
      </c>
      <c r="O159" s="30">
        <f t="shared" si="8"/>
        <v>42618.75</v>
      </c>
    </row>
    <row r="160" spans="1:15" x14ac:dyDescent="0.25">
      <c r="A160" s="21">
        <f t="shared" si="7"/>
        <v>42618.791666666664</v>
      </c>
      <c r="B160" s="72">
        <v>42618.791666666664</v>
      </c>
      <c r="C160" s="73">
        <v>2556.5445460000001</v>
      </c>
      <c r="D160" s="73">
        <v>3689.9855582300002</v>
      </c>
      <c r="E160" s="73">
        <v>37.570749999999997</v>
      </c>
      <c r="F160" s="73">
        <v>1184.5843997300001</v>
      </c>
      <c r="G160" s="73">
        <v>1502.0672433177742</v>
      </c>
      <c r="H160" s="73">
        <v>1014.5200944444401</v>
      </c>
      <c r="I160" s="73">
        <v>7169.7008812711065</v>
      </c>
      <c r="J160" s="73">
        <v>383.29446555111201</v>
      </c>
      <c r="K160" s="73">
        <v>13.406222899999989</v>
      </c>
      <c r="L160" s="73">
        <v>2418.8710219999998</v>
      </c>
      <c r="M160" s="74" t="b">
        <v>1</v>
      </c>
      <c r="N160" s="73">
        <v>7552.9953468222184</v>
      </c>
      <c r="O160" s="30">
        <f t="shared" si="8"/>
        <v>42618.791666666664</v>
      </c>
    </row>
    <row r="161" spans="1:15" x14ac:dyDescent="0.25">
      <c r="A161" s="21">
        <f t="shared" si="7"/>
        <v>42618.833333333336</v>
      </c>
      <c r="B161" s="72">
        <v>42618.833333333336</v>
      </c>
      <c r="C161" s="73">
        <v>2548.4726135000001</v>
      </c>
      <c r="D161" s="73">
        <v>4015.9959629425002</v>
      </c>
      <c r="E161" s="73">
        <v>75.358500000000006</v>
      </c>
      <c r="F161" s="73">
        <v>1287.7469277299999</v>
      </c>
      <c r="G161" s="73">
        <v>1517.2352911352741</v>
      </c>
      <c r="H161" s="73">
        <v>899.0350944444441</v>
      </c>
      <c r="I161" s="73">
        <v>6949.9148415011086</v>
      </c>
      <c r="J161" s="73">
        <v>370.42024535111102</v>
      </c>
      <c r="K161" s="73">
        <v>10.579152899999988</v>
      </c>
      <c r="L161" s="73">
        <v>3012.9301500000001</v>
      </c>
      <c r="M161" s="74" t="b">
        <v>1</v>
      </c>
      <c r="N161" s="73">
        <v>7320.3350868522193</v>
      </c>
      <c r="O161" s="30">
        <f t="shared" si="8"/>
        <v>42618.833333333336</v>
      </c>
    </row>
    <row r="162" spans="1:15" x14ac:dyDescent="0.25">
      <c r="A162" s="21">
        <f t="shared" si="7"/>
        <v>42618.875</v>
      </c>
      <c r="B162" s="72">
        <v>42618.875</v>
      </c>
      <c r="C162" s="73">
        <v>2555.1587420000001</v>
      </c>
      <c r="D162" s="73">
        <v>2349.0538709375001</v>
      </c>
      <c r="E162" s="73">
        <v>30.023</v>
      </c>
      <c r="F162" s="73">
        <v>1408.20200398</v>
      </c>
      <c r="G162" s="73">
        <v>1460.9598215302751</v>
      </c>
      <c r="H162" s="73">
        <v>1137.4750944444402</v>
      </c>
      <c r="I162" s="73">
        <v>6396.6981259611066</v>
      </c>
      <c r="J162" s="73">
        <v>312.82838323111201</v>
      </c>
      <c r="K162" s="73">
        <v>56.049372699999985</v>
      </c>
      <c r="L162" s="73">
        <v>2175.2966510000001</v>
      </c>
      <c r="M162" s="74" t="b">
        <v>1</v>
      </c>
      <c r="N162" s="73">
        <v>6709.5265091922183</v>
      </c>
      <c r="O162" s="30">
        <f t="shared" si="8"/>
        <v>42618.875</v>
      </c>
    </row>
    <row r="163" spans="1:15" x14ac:dyDescent="0.25">
      <c r="A163" s="21">
        <f t="shared" si="7"/>
        <v>42618.916666666664</v>
      </c>
      <c r="B163" s="72">
        <v>42618.916666666664</v>
      </c>
      <c r="C163" s="73">
        <v>2495.646796</v>
      </c>
      <c r="D163" s="73">
        <v>1382.7494932499999</v>
      </c>
      <c r="E163" s="73">
        <v>15.31374999999999</v>
      </c>
      <c r="F163" s="73">
        <v>1435.83090423</v>
      </c>
      <c r="G163" s="73">
        <v>1396.194584117773</v>
      </c>
      <c r="H163" s="73">
        <v>1670.8540944444401</v>
      </c>
      <c r="I163" s="73">
        <v>6027.7911069711054</v>
      </c>
      <c r="J163" s="73">
        <v>289.385205371111</v>
      </c>
      <c r="K163" s="73">
        <v>53.15432969999997</v>
      </c>
      <c r="L163" s="73">
        <v>2026.2589800000001</v>
      </c>
      <c r="M163" s="74" t="b">
        <v>1</v>
      </c>
      <c r="N163" s="73">
        <v>6317.1763123422161</v>
      </c>
      <c r="O163" s="30">
        <f t="shared" si="8"/>
        <v>42618.916666666664</v>
      </c>
    </row>
    <row r="164" spans="1:15" x14ac:dyDescent="0.25">
      <c r="A164" s="21">
        <f t="shared" si="7"/>
        <v>42618.958333333336</v>
      </c>
      <c r="B164" s="72">
        <v>42618.958333333336</v>
      </c>
      <c r="C164" s="73">
        <v>2397.49242525</v>
      </c>
      <c r="D164" s="73">
        <v>1153.5592198249999</v>
      </c>
      <c r="E164" s="73">
        <v>12.127499999999991</v>
      </c>
      <c r="F164" s="73">
        <v>1448.4859537299999</v>
      </c>
      <c r="G164" s="73">
        <v>1387.7301812927749</v>
      </c>
      <c r="H164" s="73">
        <v>2040.7050944444402</v>
      </c>
      <c r="I164" s="73">
        <v>5565.9774496911059</v>
      </c>
      <c r="J164" s="73">
        <v>268.74586745111304</v>
      </c>
      <c r="K164" s="73">
        <v>275.95897240000005</v>
      </c>
      <c r="L164" s="73">
        <v>2329.4180849999998</v>
      </c>
      <c r="M164" s="74" t="b">
        <v>1</v>
      </c>
      <c r="N164" s="73">
        <v>5834.7233171422185</v>
      </c>
      <c r="O164" s="30">
        <f t="shared" si="8"/>
        <v>42618.958333333336</v>
      </c>
    </row>
    <row r="165" spans="1:15" x14ac:dyDescent="0.25">
      <c r="A165" s="21">
        <f t="shared" si="7"/>
        <v>42619</v>
      </c>
      <c r="B165" s="72">
        <v>42619</v>
      </c>
      <c r="C165" s="73">
        <v>2376.0891099999999</v>
      </c>
      <c r="D165" s="73">
        <v>946.98730061250001</v>
      </c>
      <c r="E165" s="73">
        <v>10.671249999999999</v>
      </c>
      <c r="F165" s="73">
        <v>1435.9575287299999</v>
      </c>
      <c r="G165" s="73">
        <v>1398.005653325273</v>
      </c>
      <c r="H165" s="73">
        <v>1970.30809444444</v>
      </c>
      <c r="I165" s="73">
        <v>5277.980805931109</v>
      </c>
      <c r="J165" s="73">
        <v>256.945261781108</v>
      </c>
      <c r="K165" s="73">
        <v>441.80264440000008</v>
      </c>
      <c r="L165" s="73">
        <v>2161.2902250000002</v>
      </c>
      <c r="M165" s="74" t="b">
        <v>1</v>
      </c>
      <c r="N165" s="73">
        <v>5534.9260677122165</v>
      </c>
      <c r="O165" s="30">
        <f t="shared" si="8"/>
        <v>42619</v>
      </c>
    </row>
    <row r="166" spans="1:15" x14ac:dyDescent="0.25">
      <c r="A166" s="21">
        <f t="shared" si="7"/>
        <v>42619.041666666664</v>
      </c>
      <c r="B166" s="72">
        <v>42619.041666666664</v>
      </c>
      <c r="C166" s="73">
        <v>2403.4774560000001</v>
      </c>
      <c r="D166" s="73">
        <v>994.00222625749996</v>
      </c>
      <c r="E166" s="73">
        <v>10.953719999999999</v>
      </c>
      <c r="F166" s="73">
        <v>1402.87838448</v>
      </c>
      <c r="G166" s="73">
        <v>1402.7151850802741</v>
      </c>
      <c r="H166" s="73">
        <v>1846.1650944444402</v>
      </c>
      <c r="I166" s="73">
        <v>5019.2133110611094</v>
      </c>
      <c r="J166" s="73">
        <v>243.455675401109</v>
      </c>
      <c r="K166" s="73">
        <v>476.94642980000003</v>
      </c>
      <c r="L166" s="73">
        <v>2320.57665</v>
      </c>
      <c r="M166" s="74" t="b">
        <v>1</v>
      </c>
      <c r="N166" s="73">
        <v>5262.6689864622185</v>
      </c>
      <c r="O166" s="30">
        <f t="shared" si="8"/>
        <v>42619.041666666664</v>
      </c>
    </row>
    <row r="167" spans="1:15" x14ac:dyDescent="0.25">
      <c r="A167" s="21">
        <f t="shared" si="7"/>
        <v>42619.083333333336</v>
      </c>
      <c r="B167" s="72">
        <v>42619.083333333336</v>
      </c>
      <c r="C167" s="73">
        <v>2428.2770462499998</v>
      </c>
      <c r="D167" s="73">
        <v>1033.6261031250001</v>
      </c>
      <c r="E167" s="73">
        <v>67.668354999999949</v>
      </c>
      <c r="F167" s="73">
        <v>1380.0185214799999</v>
      </c>
      <c r="G167" s="73">
        <v>1425.189218502775</v>
      </c>
      <c r="H167" s="73">
        <v>2308.7800944444402</v>
      </c>
      <c r="I167" s="73">
        <v>4982.6505874011073</v>
      </c>
      <c r="J167" s="73">
        <v>244.35975150111202</v>
      </c>
      <c r="K167" s="73">
        <v>1206.1348899</v>
      </c>
      <c r="L167" s="73">
        <v>2210.4141100000002</v>
      </c>
      <c r="M167" s="74" t="b">
        <v>1</v>
      </c>
      <c r="N167" s="73">
        <v>5227.0103389022197</v>
      </c>
      <c r="O167" s="30">
        <f t="shared" si="8"/>
        <v>42619.083333333336</v>
      </c>
    </row>
    <row r="168" spans="1:15" x14ac:dyDescent="0.25">
      <c r="A168" s="21">
        <f t="shared" si="7"/>
        <v>42619.125</v>
      </c>
      <c r="B168" s="72">
        <v>42619.125</v>
      </c>
      <c r="C168" s="73">
        <v>2448.1911759999998</v>
      </c>
      <c r="D168" s="73">
        <v>766.35106329999996</v>
      </c>
      <c r="E168" s="73">
        <v>98.080954999999946</v>
      </c>
      <c r="F168" s="73">
        <v>1447.1122467299999</v>
      </c>
      <c r="G168" s="73">
        <v>1431.1901977077709</v>
      </c>
      <c r="H168" s="73">
        <v>2191.6640944444403</v>
      </c>
      <c r="I168" s="73">
        <v>4835.289407781107</v>
      </c>
      <c r="J168" s="73">
        <v>246.08021390110903</v>
      </c>
      <c r="K168" s="73">
        <v>1428.3062365000001</v>
      </c>
      <c r="L168" s="73">
        <v>1872.913875</v>
      </c>
      <c r="M168" s="74" t="b">
        <v>1</v>
      </c>
      <c r="N168" s="73">
        <v>5081.3696216822163</v>
      </c>
      <c r="O168" s="30">
        <f t="shared" si="8"/>
        <v>42619.125</v>
      </c>
    </row>
    <row r="169" spans="1:15" x14ac:dyDescent="0.25">
      <c r="A169" s="21">
        <f t="shared" si="7"/>
        <v>42619.166666666664</v>
      </c>
      <c r="B169" s="72">
        <v>42619.166666666664</v>
      </c>
      <c r="C169" s="73">
        <v>2458.1272385000002</v>
      </c>
      <c r="D169" s="73">
        <v>615.76156178249994</v>
      </c>
      <c r="E169" s="73">
        <v>203.91038</v>
      </c>
      <c r="F169" s="73">
        <v>1514.3130914799999</v>
      </c>
      <c r="G169" s="73">
        <v>1447.088649785275</v>
      </c>
      <c r="H169" s="73">
        <v>2270.7390944444401</v>
      </c>
      <c r="I169" s="73">
        <v>4971.0652302711096</v>
      </c>
      <c r="J169" s="73">
        <v>246.79468352110899</v>
      </c>
      <c r="K169" s="73">
        <v>1580.7323821999992</v>
      </c>
      <c r="L169" s="73">
        <v>1711.34772</v>
      </c>
      <c r="M169" s="74" t="b">
        <v>1</v>
      </c>
      <c r="N169" s="73">
        <v>5217.8599137922183</v>
      </c>
      <c r="O169" s="30">
        <f t="shared" si="8"/>
        <v>42619.166666666664</v>
      </c>
    </row>
    <row r="170" spans="1:15" x14ac:dyDescent="0.25">
      <c r="A170" s="21">
        <f t="shared" si="7"/>
        <v>42619.208333333336</v>
      </c>
      <c r="B170" s="72">
        <v>42619.208333333336</v>
      </c>
      <c r="C170" s="73">
        <v>2516.0861540000001</v>
      </c>
      <c r="D170" s="73">
        <v>793.20972939000001</v>
      </c>
      <c r="E170" s="73">
        <v>192.508195</v>
      </c>
      <c r="F170" s="73">
        <v>1642.5063532300001</v>
      </c>
      <c r="G170" s="73">
        <v>1472.9336070577751</v>
      </c>
      <c r="H170" s="73">
        <v>1923.1480944444402</v>
      </c>
      <c r="I170" s="73">
        <v>5549.0040846411075</v>
      </c>
      <c r="J170" s="73">
        <v>267.36818858111207</v>
      </c>
      <c r="K170" s="73">
        <v>673.92962390000002</v>
      </c>
      <c r="L170" s="73">
        <v>2050.090236</v>
      </c>
      <c r="M170" s="74" t="b">
        <v>1</v>
      </c>
      <c r="N170" s="73">
        <v>5816.3722732222195</v>
      </c>
      <c r="O170" s="30">
        <f t="shared" si="8"/>
        <v>42619.208333333336</v>
      </c>
    </row>
    <row r="171" spans="1:15" x14ac:dyDescent="0.25">
      <c r="A171" s="21">
        <f t="shared" si="7"/>
        <v>42619.25</v>
      </c>
      <c r="B171" s="72">
        <v>42619.25</v>
      </c>
      <c r="C171" s="73">
        <v>2653.0501012499999</v>
      </c>
      <c r="D171" s="73">
        <v>1214.8170044325</v>
      </c>
      <c r="E171" s="73">
        <v>202.67791500000001</v>
      </c>
      <c r="F171" s="73">
        <v>1796.75533023</v>
      </c>
      <c r="G171" s="73">
        <v>1518.6410384352771</v>
      </c>
      <c r="H171" s="73">
        <v>1583.0060944444401</v>
      </c>
      <c r="I171" s="73">
        <v>6579.3560381311099</v>
      </c>
      <c r="J171" s="73">
        <v>317.67051366111099</v>
      </c>
      <c r="K171" s="73">
        <v>217.083652</v>
      </c>
      <c r="L171" s="73">
        <v>1854.83728</v>
      </c>
      <c r="M171" s="74" t="b">
        <v>1</v>
      </c>
      <c r="N171" s="73">
        <v>6897.0265517922207</v>
      </c>
      <c r="O171" s="30">
        <f t="shared" si="8"/>
        <v>42619.25</v>
      </c>
    </row>
    <row r="172" spans="1:15" x14ac:dyDescent="0.25">
      <c r="A172" s="21">
        <f t="shared" si="7"/>
        <v>42619.291666666664</v>
      </c>
      <c r="B172" s="72">
        <v>42619.291666666664</v>
      </c>
      <c r="C172" s="73">
        <v>2825.7734180000002</v>
      </c>
      <c r="D172" s="73">
        <v>2001.5253749149999</v>
      </c>
      <c r="E172" s="73">
        <v>200.903075</v>
      </c>
      <c r="F172" s="73">
        <v>2085.9655197400002</v>
      </c>
      <c r="G172" s="73">
        <v>1755.5153022827719</v>
      </c>
      <c r="H172" s="73">
        <v>878.19609444444404</v>
      </c>
      <c r="I172" s="73">
        <v>7383.2941289911059</v>
      </c>
      <c r="J172" s="73">
        <v>371.04661269111102</v>
      </c>
      <c r="K172" s="73">
        <v>10.494698699999999</v>
      </c>
      <c r="L172" s="73">
        <v>1983.0433439999999</v>
      </c>
      <c r="M172" s="74" t="b">
        <v>1</v>
      </c>
      <c r="N172" s="73">
        <v>7754.3407416822174</v>
      </c>
      <c r="O172" s="30">
        <f t="shared" si="8"/>
        <v>42619.291666666664</v>
      </c>
    </row>
    <row r="173" spans="1:15" x14ac:dyDescent="0.25">
      <c r="A173" s="21">
        <f t="shared" si="7"/>
        <v>42619.333333333336</v>
      </c>
      <c r="B173" s="72">
        <v>42619.333333333336</v>
      </c>
      <c r="C173" s="73">
        <v>2907.6903377499998</v>
      </c>
      <c r="D173" s="73">
        <v>2578.0474915649997</v>
      </c>
      <c r="E173" s="73">
        <v>201.05932999999999</v>
      </c>
      <c r="F173" s="73">
        <v>2185.7499359899998</v>
      </c>
      <c r="G173" s="73">
        <v>1835.6347776727721</v>
      </c>
      <c r="H173" s="73">
        <v>870.95242944444396</v>
      </c>
      <c r="I173" s="73">
        <v>7829.6851529011074</v>
      </c>
      <c r="J173" s="73">
        <v>398.86479382111105</v>
      </c>
      <c r="K173" s="73">
        <v>10.232711699999991</v>
      </c>
      <c r="L173" s="73">
        <v>2340.3516439999999</v>
      </c>
      <c r="M173" s="74" t="b">
        <v>1</v>
      </c>
      <c r="N173" s="73">
        <v>8228.549946722218</v>
      </c>
      <c r="O173" s="30">
        <f t="shared" si="8"/>
        <v>42619.333333333336</v>
      </c>
    </row>
    <row r="174" spans="1:15" x14ac:dyDescent="0.25">
      <c r="A174" s="21">
        <f t="shared" ref="A174:A237" si="9">+B174</f>
        <v>42619.375</v>
      </c>
      <c r="B174" s="72">
        <v>42619.375</v>
      </c>
      <c r="C174" s="73">
        <v>2940.7735687499999</v>
      </c>
      <c r="D174" s="73">
        <v>1888.9446281675</v>
      </c>
      <c r="E174" s="73">
        <v>209.56733</v>
      </c>
      <c r="F174" s="73">
        <v>2129.7594144899999</v>
      </c>
      <c r="G174" s="73">
        <v>1741.5546355102731</v>
      </c>
      <c r="H174" s="73">
        <v>1384.3675744444402</v>
      </c>
      <c r="I174" s="73">
        <v>7941.873648391108</v>
      </c>
      <c r="J174" s="73">
        <v>405.93097517111102</v>
      </c>
      <c r="K174" s="73">
        <v>81.72582779999999</v>
      </c>
      <c r="L174" s="73">
        <v>1865.4367000000002</v>
      </c>
      <c r="M174" s="74" t="b">
        <v>1</v>
      </c>
      <c r="N174" s="73">
        <v>8347.8046235622187</v>
      </c>
      <c r="O174" s="30">
        <f t="shared" ref="O174:O237" si="10">+B174</f>
        <v>42619.375</v>
      </c>
    </row>
    <row r="175" spans="1:15" x14ac:dyDescent="0.25">
      <c r="A175" s="21">
        <f t="shared" si="9"/>
        <v>42619.416666666664</v>
      </c>
      <c r="B175" s="72">
        <v>42619.416666666664</v>
      </c>
      <c r="C175" s="73">
        <v>2904.2066970000001</v>
      </c>
      <c r="D175" s="73">
        <v>1471.3298345974999</v>
      </c>
      <c r="E175" s="73">
        <v>305.28590500000001</v>
      </c>
      <c r="F175" s="73">
        <v>1966.0336344899999</v>
      </c>
      <c r="G175" s="73">
        <v>1726.3998406502751</v>
      </c>
      <c r="H175" s="73">
        <v>2079.6086694444402</v>
      </c>
      <c r="I175" s="73">
        <v>8168.1447928211119</v>
      </c>
      <c r="J175" s="73">
        <v>411.21187826111003</v>
      </c>
      <c r="K175" s="73">
        <v>74.179615099999964</v>
      </c>
      <c r="L175" s="73">
        <v>1799.328295</v>
      </c>
      <c r="M175" s="74" t="b">
        <v>1</v>
      </c>
      <c r="N175" s="73">
        <v>8579.3566710822215</v>
      </c>
      <c r="O175" s="30">
        <f t="shared" si="10"/>
        <v>42619.416666666664</v>
      </c>
    </row>
    <row r="176" spans="1:15" x14ac:dyDescent="0.25">
      <c r="A176" s="21">
        <f t="shared" si="9"/>
        <v>42619.458333333336</v>
      </c>
      <c r="B176" s="72">
        <v>42619.458333333336</v>
      </c>
      <c r="C176" s="73">
        <v>2893.7785875</v>
      </c>
      <c r="D176" s="73">
        <v>1147.3854503075002</v>
      </c>
      <c r="E176" s="73">
        <v>300.574995</v>
      </c>
      <c r="F176" s="73">
        <v>1642.5431319899999</v>
      </c>
      <c r="G176" s="73">
        <v>1735.4665306902739</v>
      </c>
      <c r="H176" s="73">
        <v>2633.2031244444402</v>
      </c>
      <c r="I176" s="73">
        <v>8385.6365166711075</v>
      </c>
      <c r="J176" s="73">
        <v>424.807967061113</v>
      </c>
      <c r="K176" s="73">
        <v>14.056333199999999</v>
      </c>
      <c r="L176" s="73">
        <v>1528.4510029999999</v>
      </c>
      <c r="M176" s="74" t="b">
        <v>1</v>
      </c>
      <c r="N176" s="73">
        <v>8810.4444837322208</v>
      </c>
      <c r="O176" s="30">
        <f t="shared" si="10"/>
        <v>42619.458333333336</v>
      </c>
    </row>
    <row r="177" spans="1:15" x14ac:dyDescent="0.25">
      <c r="A177" s="21">
        <f t="shared" si="9"/>
        <v>42619.5</v>
      </c>
      <c r="B177" s="72">
        <v>42619.5</v>
      </c>
      <c r="C177" s="73">
        <v>2882.4850554999998</v>
      </c>
      <c r="D177" s="73">
        <v>959.70069770250007</v>
      </c>
      <c r="E177" s="73">
        <v>294.57732499999997</v>
      </c>
      <c r="F177" s="73">
        <v>1321.5399449900001</v>
      </c>
      <c r="G177" s="73">
        <v>1738.8802869352751</v>
      </c>
      <c r="H177" s="73">
        <v>2955.6286744444401</v>
      </c>
      <c r="I177" s="73">
        <v>8097.8551413911064</v>
      </c>
      <c r="J177" s="73">
        <v>405.56893728111106</v>
      </c>
      <c r="K177" s="73">
        <v>287.95658090000001</v>
      </c>
      <c r="L177" s="73">
        <v>1361.431325</v>
      </c>
      <c r="M177" s="74" t="b">
        <v>1</v>
      </c>
      <c r="N177" s="73">
        <v>8503.4240786722166</v>
      </c>
      <c r="O177" s="30">
        <f t="shared" si="10"/>
        <v>42619.5</v>
      </c>
    </row>
    <row r="178" spans="1:15" x14ac:dyDescent="0.25">
      <c r="A178" s="21">
        <f t="shared" si="9"/>
        <v>42619.541666666664</v>
      </c>
      <c r="B178" s="72">
        <v>42619.541666666664</v>
      </c>
      <c r="C178" s="73">
        <v>2967.3348860000001</v>
      </c>
      <c r="D178" s="73">
        <v>1068.0035563649999</v>
      </c>
      <c r="E178" s="73">
        <v>309.03618</v>
      </c>
      <c r="F178" s="73">
        <v>1096.9532479899999</v>
      </c>
      <c r="G178" s="73">
        <v>1737.420609142772</v>
      </c>
      <c r="H178" s="73">
        <v>2963.71702944444</v>
      </c>
      <c r="I178" s="73">
        <v>8009.3159077411074</v>
      </c>
      <c r="J178" s="73">
        <v>407.16763890111099</v>
      </c>
      <c r="K178" s="73">
        <v>237.54163730000002</v>
      </c>
      <c r="L178" s="73">
        <v>1488.440325</v>
      </c>
      <c r="M178" s="74" t="b">
        <v>1</v>
      </c>
      <c r="N178" s="73">
        <v>8416.4835466422192</v>
      </c>
      <c r="O178" s="30">
        <f t="shared" si="10"/>
        <v>42619.541666666664</v>
      </c>
    </row>
    <row r="179" spans="1:15" x14ac:dyDescent="0.25">
      <c r="A179" s="21">
        <f t="shared" si="9"/>
        <v>42619.583333333336</v>
      </c>
      <c r="B179" s="72">
        <v>42619.583333333336</v>
      </c>
      <c r="C179" s="73">
        <v>3008.7999020000002</v>
      </c>
      <c r="D179" s="73">
        <v>1031.74746271</v>
      </c>
      <c r="E179" s="73">
        <v>344.46395000000001</v>
      </c>
      <c r="F179" s="73">
        <v>985.37154498999996</v>
      </c>
      <c r="G179" s="73">
        <v>1728.7130224677721</v>
      </c>
      <c r="H179" s="73">
        <v>3062.01742944444</v>
      </c>
      <c r="I179" s="73">
        <v>7943.9081351611076</v>
      </c>
      <c r="J179" s="73">
        <v>397.64904335110998</v>
      </c>
      <c r="K179" s="73">
        <v>134.08785110000002</v>
      </c>
      <c r="L179" s="73">
        <v>1685.468282</v>
      </c>
      <c r="M179" s="74" t="b">
        <v>1</v>
      </c>
      <c r="N179" s="73">
        <v>8341.5571785122174</v>
      </c>
      <c r="O179" s="30">
        <f t="shared" si="10"/>
        <v>42619.583333333336</v>
      </c>
    </row>
    <row r="180" spans="1:15" x14ac:dyDescent="0.25">
      <c r="A180" s="21">
        <f t="shared" si="9"/>
        <v>42619.625</v>
      </c>
      <c r="B180" s="72">
        <v>42619.625</v>
      </c>
      <c r="C180" s="73">
        <v>3086.2130352499998</v>
      </c>
      <c r="D180" s="73">
        <v>853.22858819500004</v>
      </c>
      <c r="E180" s="73">
        <v>332.83042</v>
      </c>
      <c r="F180" s="73">
        <v>884.52406799000005</v>
      </c>
      <c r="G180" s="73">
        <v>1706.9398817127751</v>
      </c>
      <c r="H180" s="73">
        <v>3062.2427694444405</v>
      </c>
      <c r="I180" s="73">
        <v>7857.7868310611075</v>
      </c>
      <c r="J180" s="73">
        <v>388.34047433111209</v>
      </c>
      <c r="K180" s="73">
        <v>152.78945419999999</v>
      </c>
      <c r="L180" s="73">
        <v>1527.062003</v>
      </c>
      <c r="M180" s="74" t="b">
        <v>1</v>
      </c>
      <c r="N180" s="73">
        <v>8246.1273053922196</v>
      </c>
      <c r="O180" s="30">
        <f t="shared" si="10"/>
        <v>42619.625</v>
      </c>
    </row>
    <row r="181" spans="1:15" x14ac:dyDescent="0.25">
      <c r="A181" s="21">
        <f t="shared" si="9"/>
        <v>42619.666666666664</v>
      </c>
      <c r="B181" s="72">
        <v>42619.666666666664</v>
      </c>
      <c r="C181" s="73">
        <v>3126.7910917499999</v>
      </c>
      <c r="D181" s="73">
        <v>961.65634425249993</v>
      </c>
      <c r="E181" s="73">
        <v>334.345215</v>
      </c>
      <c r="F181" s="73">
        <v>724.39014373999998</v>
      </c>
      <c r="G181" s="73">
        <v>1686.2361215452752</v>
      </c>
      <c r="H181" s="73">
        <v>2710.3006394444401</v>
      </c>
      <c r="I181" s="73">
        <v>7733.3241460611098</v>
      </c>
      <c r="J181" s="73">
        <v>379.32375867111108</v>
      </c>
      <c r="K181" s="73">
        <v>153.89495099999999</v>
      </c>
      <c r="L181" s="73">
        <v>1277.1767</v>
      </c>
      <c r="M181" s="74" t="b">
        <v>1</v>
      </c>
      <c r="N181" s="73">
        <v>8112.6479047322209</v>
      </c>
      <c r="O181" s="30">
        <f t="shared" si="10"/>
        <v>42619.666666666664</v>
      </c>
    </row>
    <row r="182" spans="1:15" x14ac:dyDescent="0.25">
      <c r="A182" s="21">
        <f t="shared" si="9"/>
        <v>42619.708333333336</v>
      </c>
      <c r="B182" s="72">
        <v>42619.708333333336</v>
      </c>
      <c r="C182" s="73">
        <v>3240.5276144999998</v>
      </c>
      <c r="D182" s="73">
        <v>2043.6455575875002</v>
      </c>
      <c r="E182" s="73">
        <v>318.51585999999998</v>
      </c>
      <c r="F182" s="73">
        <v>602.52772448999997</v>
      </c>
      <c r="G182" s="73">
        <v>1678.8731327302739</v>
      </c>
      <c r="H182" s="73">
        <v>1762.1249094444399</v>
      </c>
      <c r="I182" s="73">
        <v>7582.2536063311072</v>
      </c>
      <c r="J182" s="73">
        <v>375.31503122111201</v>
      </c>
      <c r="K182" s="73">
        <v>150.76544519999999</v>
      </c>
      <c r="L182" s="73">
        <v>1537.8807159999999</v>
      </c>
      <c r="M182" s="74" t="b">
        <v>1</v>
      </c>
      <c r="N182" s="73">
        <v>7957.5686375522191</v>
      </c>
      <c r="O182" s="30">
        <f t="shared" si="10"/>
        <v>42619.708333333336</v>
      </c>
    </row>
    <row r="183" spans="1:15" x14ac:dyDescent="0.25">
      <c r="A183" s="21">
        <f t="shared" si="9"/>
        <v>42619.75</v>
      </c>
      <c r="B183" s="72">
        <v>42619.75</v>
      </c>
      <c r="C183" s="73">
        <v>3409.4991182499998</v>
      </c>
      <c r="D183" s="73">
        <v>3488.8756710574999</v>
      </c>
      <c r="E183" s="73">
        <v>309.47653000000003</v>
      </c>
      <c r="F183" s="73">
        <v>580.59934924000004</v>
      </c>
      <c r="G183" s="73">
        <v>1726.7589092102721</v>
      </c>
      <c r="H183" s="73">
        <v>913.66559444444408</v>
      </c>
      <c r="I183" s="73">
        <v>7438.0616662811062</v>
      </c>
      <c r="J183" s="73">
        <v>393.08359692111202</v>
      </c>
      <c r="K183" s="73">
        <v>10.57779199999999</v>
      </c>
      <c r="L183" s="73">
        <v>2587.1521170000001</v>
      </c>
      <c r="M183" s="74" t="b">
        <v>1</v>
      </c>
      <c r="N183" s="73">
        <v>7831.1452632022183</v>
      </c>
      <c r="O183" s="30">
        <f t="shared" si="10"/>
        <v>42619.75</v>
      </c>
    </row>
    <row r="184" spans="1:15" x14ac:dyDescent="0.25">
      <c r="A184" s="21">
        <f t="shared" si="9"/>
        <v>42619.791666666664</v>
      </c>
      <c r="B184" s="72">
        <v>42619.791666666664</v>
      </c>
      <c r="C184" s="73">
        <v>3462.793463</v>
      </c>
      <c r="D184" s="73">
        <v>4446.4412455925003</v>
      </c>
      <c r="E184" s="73">
        <v>281.95390000000003</v>
      </c>
      <c r="F184" s="73">
        <v>638.27617423000004</v>
      </c>
      <c r="G184" s="73">
        <v>1609.1162500452742</v>
      </c>
      <c r="H184" s="73">
        <v>637.42209444444404</v>
      </c>
      <c r="I184" s="73">
        <v>7272.7384462411101</v>
      </c>
      <c r="J184" s="73">
        <v>407.11310407111102</v>
      </c>
      <c r="K184" s="73">
        <v>2.7116469999999997</v>
      </c>
      <c r="L184" s="73">
        <v>3393.43993</v>
      </c>
      <c r="M184" s="74" t="b">
        <v>1</v>
      </c>
      <c r="N184" s="73">
        <v>7679.8515503122208</v>
      </c>
      <c r="O184" s="30">
        <f t="shared" si="10"/>
        <v>42619.791666666664</v>
      </c>
    </row>
    <row r="185" spans="1:15" x14ac:dyDescent="0.25">
      <c r="A185" s="21">
        <f t="shared" si="9"/>
        <v>42619.833333333336</v>
      </c>
      <c r="B185" s="72">
        <v>42619.833333333336</v>
      </c>
      <c r="C185" s="73">
        <v>3503.2439175</v>
      </c>
      <c r="D185" s="73">
        <v>4819.4656043474997</v>
      </c>
      <c r="E185" s="73">
        <v>261.92450500000007</v>
      </c>
      <c r="F185" s="73">
        <v>692.97927473000004</v>
      </c>
      <c r="G185" s="73">
        <v>1614.730637420276</v>
      </c>
      <c r="H185" s="73">
        <v>454.68909444444404</v>
      </c>
      <c r="I185" s="73">
        <v>6966.3879611711091</v>
      </c>
      <c r="J185" s="73">
        <v>403.83738807111405</v>
      </c>
      <c r="K185" s="73">
        <v>3.4121791999999997</v>
      </c>
      <c r="L185" s="73">
        <v>3973.395505</v>
      </c>
      <c r="M185" s="74" t="b">
        <v>1</v>
      </c>
      <c r="N185" s="73">
        <v>7370.2253492422233</v>
      </c>
      <c r="O185" s="30">
        <f t="shared" si="10"/>
        <v>42619.833333333336</v>
      </c>
    </row>
    <row r="186" spans="1:15" x14ac:dyDescent="0.25">
      <c r="A186" s="21">
        <f t="shared" si="9"/>
        <v>42619.875</v>
      </c>
      <c r="B186" s="72">
        <v>42619.875</v>
      </c>
      <c r="C186" s="73">
        <v>3545.49366775</v>
      </c>
      <c r="D186" s="73">
        <v>2418.8425036899998</v>
      </c>
      <c r="E186" s="73">
        <v>251.738855</v>
      </c>
      <c r="F186" s="73">
        <v>648.23371248000001</v>
      </c>
      <c r="G186" s="73">
        <v>1547.186375927771</v>
      </c>
      <c r="H186" s="73">
        <v>936.74209444444409</v>
      </c>
      <c r="I186" s="73">
        <v>6427.6393838611084</v>
      </c>
      <c r="J186" s="73">
        <v>318.65326333110704</v>
      </c>
      <c r="K186" s="73">
        <v>177.78903010000002</v>
      </c>
      <c r="L186" s="73">
        <v>2424.1555320000002</v>
      </c>
      <c r="M186" s="74" t="b">
        <v>1</v>
      </c>
      <c r="N186" s="73">
        <v>6746.2926471922156</v>
      </c>
      <c r="O186" s="30">
        <f t="shared" si="10"/>
        <v>42619.875</v>
      </c>
    </row>
    <row r="187" spans="1:15" x14ac:dyDescent="0.25">
      <c r="A187" s="21">
        <f t="shared" si="9"/>
        <v>42619.916666666664</v>
      </c>
      <c r="B187" s="72">
        <v>42619.916666666664</v>
      </c>
      <c r="C187" s="73">
        <v>3457.1495525</v>
      </c>
      <c r="D187" s="73">
        <v>875.98868558750007</v>
      </c>
      <c r="E187" s="73">
        <v>188.92951500000001</v>
      </c>
      <c r="F187" s="73">
        <v>651.05422623000004</v>
      </c>
      <c r="G187" s="73">
        <v>1509.7007044402742</v>
      </c>
      <c r="H187" s="73">
        <v>1930.6400944444401</v>
      </c>
      <c r="I187" s="73">
        <v>6127.2389198011069</v>
      </c>
      <c r="J187" s="73">
        <v>293.86036730111101</v>
      </c>
      <c r="K187" s="73">
        <v>461.85234510000004</v>
      </c>
      <c r="L187" s="73">
        <v>1730.5111460000001</v>
      </c>
      <c r="M187" s="74" t="b">
        <v>1</v>
      </c>
      <c r="N187" s="73">
        <v>6421.0992871022181</v>
      </c>
      <c r="O187" s="30">
        <f t="shared" si="10"/>
        <v>42619.916666666664</v>
      </c>
    </row>
    <row r="188" spans="1:15" x14ac:dyDescent="0.25">
      <c r="A188" s="21">
        <f t="shared" si="9"/>
        <v>42619.958333333336</v>
      </c>
      <c r="B188" s="72">
        <v>42619.958333333336</v>
      </c>
      <c r="C188" s="73">
        <v>3374.412793</v>
      </c>
      <c r="D188" s="73">
        <v>770.42439656250008</v>
      </c>
      <c r="E188" s="73">
        <v>184.89603500000001</v>
      </c>
      <c r="F188" s="73">
        <v>611.27784947999999</v>
      </c>
      <c r="G188" s="73">
        <v>1481.548762215275</v>
      </c>
      <c r="H188" s="73">
        <v>2208.9650944444402</v>
      </c>
      <c r="I188" s="73">
        <v>5629.32972011111</v>
      </c>
      <c r="J188" s="73">
        <v>276.72824689111206</v>
      </c>
      <c r="K188" s="73">
        <v>557.14028370000005</v>
      </c>
      <c r="L188" s="73">
        <v>2168.3266800000001</v>
      </c>
      <c r="M188" s="74" t="b">
        <v>1</v>
      </c>
      <c r="N188" s="73">
        <v>5906.0579670022216</v>
      </c>
      <c r="O188" s="30">
        <f t="shared" si="10"/>
        <v>42619.958333333336</v>
      </c>
    </row>
    <row r="189" spans="1:15" x14ac:dyDescent="0.25">
      <c r="A189" s="21">
        <f t="shared" si="9"/>
        <v>42620</v>
      </c>
      <c r="B189" s="72">
        <v>42620</v>
      </c>
      <c r="C189" s="73">
        <v>3338.6032847500001</v>
      </c>
      <c r="D189" s="73">
        <v>799.54952770499995</v>
      </c>
      <c r="E189" s="73">
        <v>186.66883999999999</v>
      </c>
      <c r="F189" s="73">
        <v>495.25121173000002</v>
      </c>
      <c r="G189" s="73">
        <v>1475.6579625327752</v>
      </c>
      <c r="H189" s="73">
        <v>2240.4580944444401</v>
      </c>
      <c r="I189" s="73">
        <v>5326.8932124111043</v>
      </c>
      <c r="J189" s="73">
        <v>267.92400185111507</v>
      </c>
      <c r="K189" s="73">
        <v>633.74570190000009</v>
      </c>
      <c r="L189" s="73">
        <v>2307.6260050000001</v>
      </c>
      <c r="M189" s="74" t="b">
        <v>1</v>
      </c>
      <c r="N189" s="73">
        <v>5594.8172142622197</v>
      </c>
      <c r="O189" s="30">
        <f t="shared" si="10"/>
        <v>42620</v>
      </c>
    </row>
    <row r="190" spans="1:15" x14ac:dyDescent="0.25">
      <c r="A190" s="21">
        <f t="shared" si="9"/>
        <v>42620.041666666664</v>
      </c>
      <c r="B190" s="72">
        <v>42620.041666666664</v>
      </c>
      <c r="C190" s="73">
        <v>3327.7145917500002</v>
      </c>
      <c r="D190" s="73">
        <v>864.79336555999998</v>
      </c>
      <c r="E190" s="73">
        <v>192.91824</v>
      </c>
      <c r="F190" s="73">
        <v>392.74390073000001</v>
      </c>
      <c r="G190" s="73">
        <v>1468.4328885677751</v>
      </c>
      <c r="H190" s="73">
        <v>2555.7010944444401</v>
      </c>
      <c r="I190" s="73">
        <v>5030.0019985311083</v>
      </c>
      <c r="J190" s="73">
        <v>261.31046972111204</v>
      </c>
      <c r="K190" s="73">
        <v>1140.816302799999</v>
      </c>
      <c r="L190" s="73">
        <v>2370.1753100000001</v>
      </c>
      <c r="M190" s="74" t="b">
        <v>1</v>
      </c>
      <c r="N190" s="73">
        <v>5291.3124682522202</v>
      </c>
      <c r="O190" s="30">
        <f t="shared" si="10"/>
        <v>42620.041666666664</v>
      </c>
    </row>
    <row r="191" spans="1:15" x14ac:dyDescent="0.25">
      <c r="A191" s="21">
        <f t="shared" si="9"/>
        <v>42620.083333333336</v>
      </c>
      <c r="B191" s="72">
        <v>42620.083333333336</v>
      </c>
      <c r="C191" s="73">
        <v>3315.8338242499999</v>
      </c>
      <c r="D191" s="73">
        <v>859.99830137250001</v>
      </c>
      <c r="E191" s="73">
        <v>194.59007499999998</v>
      </c>
      <c r="F191" s="73">
        <v>328.38908948</v>
      </c>
      <c r="G191" s="73">
        <v>1462.8094856852731</v>
      </c>
      <c r="H191" s="73">
        <v>2534.7100944444401</v>
      </c>
      <c r="I191" s="73">
        <v>4958.1821156111082</v>
      </c>
      <c r="J191" s="73">
        <v>249.31919562110801</v>
      </c>
      <c r="K191" s="73">
        <v>1226.783279</v>
      </c>
      <c r="L191" s="73">
        <v>2262.04628</v>
      </c>
      <c r="M191" s="74" t="b">
        <v>1</v>
      </c>
      <c r="N191" s="73">
        <v>5207.5013112322158</v>
      </c>
      <c r="O191" s="30">
        <f t="shared" si="10"/>
        <v>42620.083333333336</v>
      </c>
    </row>
    <row r="192" spans="1:15" x14ac:dyDescent="0.25">
      <c r="A192" s="21">
        <f t="shared" si="9"/>
        <v>42620.125</v>
      </c>
      <c r="B192" s="72">
        <v>42620.125</v>
      </c>
      <c r="C192" s="73">
        <v>3292.956005</v>
      </c>
      <c r="D192" s="73">
        <v>936.12601668499997</v>
      </c>
      <c r="E192" s="73">
        <v>194.62364500000001</v>
      </c>
      <c r="F192" s="73">
        <v>366.39930548000001</v>
      </c>
      <c r="G192" s="73">
        <v>1458.3069546027741</v>
      </c>
      <c r="H192" s="73">
        <v>2519.0250944444401</v>
      </c>
      <c r="I192" s="73">
        <v>4837.4288933811067</v>
      </c>
      <c r="J192" s="73">
        <v>249.24446093111001</v>
      </c>
      <c r="K192" s="73">
        <v>1411.0685719000001</v>
      </c>
      <c r="L192" s="73">
        <v>2269.695095</v>
      </c>
      <c r="M192" s="74" t="b">
        <v>1</v>
      </c>
      <c r="N192" s="73">
        <v>5086.6733543122164</v>
      </c>
      <c r="O192" s="30">
        <f t="shared" si="10"/>
        <v>42620.125</v>
      </c>
    </row>
    <row r="193" spans="1:15" x14ac:dyDescent="0.25">
      <c r="A193" s="21">
        <f t="shared" si="9"/>
        <v>42620.166666666664</v>
      </c>
      <c r="B193" s="72">
        <v>42620.166666666664</v>
      </c>
      <c r="C193" s="73">
        <v>3271.1740530000002</v>
      </c>
      <c r="D193" s="73">
        <v>944.12031568500004</v>
      </c>
      <c r="E193" s="73">
        <v>194.54977499999998</v>
      </c>
      <c r="F193" s="73">
        <v>399.44598897999998</v>
      </c>
      <c r="G193" s="73">
        <v>1456.3515260727761</v>
      </c>
      <c r="H193" s="73">
        <v>2290.8710944444401</v>
      </c>
      <c r="I193" s="73">
        <v>4958.4749496111053</v>
      </c>
      <c r="J193" s="73">
        <v>246.73949257111403</v>
      </c>
      <c r="K193" s="73">
        <v>1118.1343959999992</v>
      </c>
      <c r="L193" s="73">
        <v>2233.1639150000001</v>
      </c>
      <c r="M193" s="74" t="b">
        <v>1</v>
      </c>
      <c r="N193" s="73">
        <v>5205.2144421822195</v>
      </c>
      <c r="O193" s="30">
        <f t="shared" si="10"/>
        <v>42620.166666666664</v>
      </c>
    </row>
    <row r="194" spans="1:15" x14ac:dyDescent="0.25">
      <c r="A194" s="21">
        <f t="shared" si="9"/>
        <v>42620.208333333336</v>
      </c>
      <c r="B194" s="72">
        <v>42620.208333333336</v>
      </c>
      <c r="C194" s="73">
        <v>3256.7772822500001</v>
      </c>
      <c r="D194" s="73">
        <v>903.96022843500009</v>
      </c>
      <c r="E194" s="73">
        <v>194.38899000000001</v>
      </c>
      <c r="F194" s="73">
        <v>417.31171097999999</v>
      </c>
      <c r="G194" s="73">
        <v>1444.2305145127721</v>
      </c>
      <c r="H194" s="73">
        <v>2474.3600944444402</v>
      </c>
      <c r="I194" s="73">
        <v>5581.6001782911089</v>
      </c>
      <c r="J194" s="73">
        <v>269.01392933110901</v>
      </c>
      <c r="K194" s="73">
        <v>729.28227200000003</v>
      </c>
      <c r="L194" s="73">
        <v>2111.1324410000002</v>
      </c>
      <c r="M194" s="74" t="b">
        <v>1</v>
      </c>
      <c r="N194" s="73">
        <v>5850.6141076222175</v>
      </c>
      <c r="O194" s="30">
        <f t="shared" si="10"/>
        <v>42620.208333333336</v>
      </c>
    </row>
    <row r="195" spans="1:15" x14ac:dyDescent="0.25">
      <c r="A195" s="21">
        <f t="shared" si="9"/>
        <v>42620.25</v>
      </c>
      <c r="B195" s="72">
        <v>42620.25</v>
      </c>
      <c r="C195" s="73">
        <v>3381.8093187499999</v>
      </c>
      <c r="D195" s="73">
        <v>1717.8340538299999</v>
      </c>
      <c r="E195" s="73">
        <v>198.65219500000001</v>
      </c>
      <c r="F195" s="73">
        <v>326.99880423000002</v>
      </c>
      <c r="G195" s="73">
        <v>1484.6217833377732</v>
      </c>
      <c r="H195" s="73">
        <v>1926.1850944444402</v>
      </c>
      <c r="I195" s="73">
        <v>6559.4140425311089</v>
      </c>
      <c r="J195" s="73">
        <v>322.55518646110909</v>
      </c>
      <c r="K195" s="73">
        <v>210.01869160000001</v>
      </c>
      <c r="L195" s="73">
        <v>1944.113329</v>
      </c>
      <c r="M195" s="74" t="b">
        <v>1</v>
      </c>
      <c r="N195" s="73">
        <v>6881.9692289922177</v>
      </c>
      <c r="O195" s="30">
        <f t="shared" si="10"/>
        <v>42620.25</v>
      </c>
    </row>
    <row r="196" spans="1:15" x14ac:dyDescent="0.25">
      <c r="A196" s="21">
        <f t="shared" si="9"/>
        <v>42620.291666666664</v>
      </c>
      <c r="B196" s="72">
        <v>42620.291666666664</v>
      </c>
      <c r="C196" s="73">
        <v>3417.4942270000001</v>
      </c>
      <c r="D196" s="73">
        <v>2241.2437974999998</v>
      </c>
      <c r="E196" s="73">
        <v>215.050265</v>
      </c>
      <c r="F196" s="73">
        <v>283.74112499</v>
      </c>
      <c r="G196" s="73">
        <v>1685.3852093777771</v>
      </c>
      <c r="H196" s="73">
        <v>1467.1310944444401</v>
      </c>
      <c r="I196" s="73">
        <v>7326.2831088411067</v>
      </c>
      <c r="J196" s="73">
        <v>362.83954217111608</v>
      </c>
      <c r="K196" s="73">
        <v>4.2183722999999995</v>
      </c>
      <c r="L196" s="73">
        <v>1616.7046949999999</v>
      </c>
      <c r="M196" s="74" t="b">
        <v>1</v>
      </c>
      <c r="N196" s="73">
        <v>7689.1226510122224</v>
      </c>
      <c r="O196" s="30">
        <f t="shared" si="10"/>
        <v>42620.291666666664</v>
      </c>
    </row>
    <row r="197" spans="1:15" x14ac:dyDescent="0.25">
      <c r="A197" s="21">
        <f t="shared" si="9"/>
        <v>42620.333333333336</v>
      </c>
      <c r="B197" s="72">
        <v>42620.333333333336</v>
      </c>
      <c r="C197" s="73">
        <v>3368.5250044999998</v>
      </c>
      <c r="D197" s="73">
        <v>2709.1180759550002</v>
      </c>
      <c r="E197" s="73">
        <v>248.37862999999999</v>
      </c>
      <c r="F197" s="73">
        <v>167.28825749000001</v>
      </c>
      <c r="G197" s="73">
        <v>1900.9833167627751</v>
      </c>
      <c r="H197" s="73">
        <v>1534.77518944444</v>
      </c>
      <c r="I197" s="73">
        <v>7657.048605431105</v>
      </c>
      <c r="J197" s="73">
        <v>394.95597632111202</v>
      </c>
      <c r="K197" s="73">
        <v>2.7896673999999999</v>
      </c>
      <c r="L197" s="73">
        <v>1874.2742250000001</v>
      </c>
      <c r="M197" s="74" t="b">
        <v>1</v>
      </c>
      <c r="N197" s="73">
        <v>8052.0045817522168</v>
      </c>
      <c r="O197" s="30">
        <f t="shared" si="10"/>
        <v>42620.333333333336</v>
      </c>
    </row>
    <row r="198" spans="1:15" x14ac:dyDescent="0.25">
      <c r="A198" s="21">
        <f t="shared" si="9"/>
        <v>42620.375</v>
      </c>
      <c r="B198" s="72">
        <v>42620.375</v>
      </c>
      <c r="C198" s="73">
        <v>3341.4148</v>
      </c>
      <c r="D198" s="73">
        <v>2529.062506575</v>
      </c>
      <c r="E198" s="73">
        <v>267.50176499999998</v>
      </c>
      <c r="F198" s="73">
        <v>115.52380499</v>
      </c>
      <c r="G198" s="73">
        <v>1848.4534310927752</v>
      </c>
      <c r="H198" s="73">
        <v>1844.6932694444401</v>
      </c>
      <c r="I198" s="73">
        <v>7728.338781961108</v>
      </c>
      <c r="J198" s="73">
        <v>399.67117144111205</v>
      </c>
      <c r="K198" s="73">
        <v>2.9002487000000001</v>
      </c>
      <c r="L198" s="73">
        <v>1815.7393750000001</v>
      </c>
      <c r="M198" s="74" t="b">
        <v>1</v>
      </c>
      <c r="N198" s="73">
        <v>8128.0099534022202</v>
      </c>
      <c r="O198" s="30">
        <f t="shared" si="10"/>
        <v>42620.375</v>
      </c>
    </row>
    <row r="199" spans="1:15" x14ac:dyDescent="0.25">
      <c r="A199" s="21">
        <f t="shared" si="9"/>
        <v>42620.416666666664</v>
      </c>
      <c r="B199" s="72">
        <v>42620.416666666664</v>
      </c>
      <c r="C199" s="73">
        <v>3316.33047425</v>
      </c>
      <c r="D199" s="73">
        <v>1941.38623067</v>
      </c>
      <c r="E199" s="73">
        <v>377.15740499999998</v>
      </c>
      <c r="F199" s="73">
        <v>88.577431739999994</v>
      </c>
      <c r="G199" s="73">
        <v>1774.752863017774</v>
      </c>
      <c r="H199" s="73">
        <v>2538.8567144444401</v>
      </c>
      <c r="I199" s="73">
        <v>7870.9129078411097</v>
      </c>
      <c r="J199" s="73">
        <v>413.37592178111004</v>
      </c>
      <c r="K199" s="73">
        <v>81.308916499999981</v>
      </c>
      <c r="L199" s="73">
        <v>1671.463373</v>
      </c>
      <c r="M199" s="74" t="b">
        <v>1</v>
      </c>
      <c r="N199" s="73">
        <v>8284.2888296222191</v>
      </c>
      <c r="O199" s="30">
        <f t="shared" si="10"/>
        <v>42620.416666666664</v>
      </c>
    </row>
    <row r="200" spans="1:15" x14ac:dyDescent="0.25">
      <c r="A200" s="21">
        <f t="shared" si="9"/>
        <v>42620.458333333336</v>
      </c>
      <c r="B200" s="72">
        <v>42620.458333333336</v>
      </c>
      <c r="C200" s="73">
        <v>3241.0910692500001</v>
      </c>
      <c r="D200" s="73">
        <v>1255.13567689</v>
      </c>
      <c r="E200" s="73">
        <v>515.763735</v>
      </c>
      <c r="F200" s="73">
        <v>65.148201990000004</v>
      </c>
      <c r="G200" s="73">
        <v>1804.5387865077741</v>
      </c>
      <c r="H200" s="73">
        <v>3226.6204194444404</v>
      </c>
      <c r="I200" s="73">
        <v>7946.846435891106</v>
      </c>
      <c r="J200" s="73">
        <v>417.84872239111201</v>
      </c>
      <c r="K200" s="73">
        <v>115.75893280000001</v>
      </c>
      <c r="L200" s="73">
        <v>1627.8437980000001</v>
      </c>
      <c r="M200" s="74" t="b">
        <v>1</v>
      </c>
      <c r="N200" s="73">
        <v>8364.6951582822185</v>
      </c>
      <c r="O200" s="30">
        <f t="shared" si="10"/>
        <v>42620.458333333336</v>
      </c>
    </row>
    <row r="201" spans="1:15" x14ac:dyDescent="0.25">
      <c r="A201" s="21">
        <f t="shared" si="9"/>
        <v>42620.5</v>
      </c>
      <c r="B201" s="72">
        <v>42620.5</v>
      </c>
      <c r="C201" s="73">
        <v>3178.9061242500002</v>
      </c>
      <c r="D201" s="73">
        <v>869.7609384525</v>
      </c>
      <c r="E201" s="73">
        <v>516.03835500000002</v>
      </c>
      <c r="F201" s="73">
        <v>48.037741740000001</v>
      </c>
      <c r="G201" s="73">
        <v>1823.334840175276</v>
      </c>
      <c r="H201" s="73">
        <v>3596.5021994444401</v>
      </c>
      <c r="I201" s="73">
        <v>7690.6952478611083</v>
      </c>
      <c r="J201" s="73">
        <v>399.70530480111307</v>
      </c>
      <c r="K201" s="73">
        <v>337.41589640000001</v>
      </c>
      <c r="L201" s="73">
        <v>1604.7637500000001</v>
      </c>
      <c r="M201" s="74" t="b">
        <v>1</v>
      </c>
      <c r="N201" s="73">
        <v>8090.4005526622213</v>
      </c>
      <c r="O201" s="30">
        <f t="shared" si="10"/>
        <v>42620.5</v>
      </c>
    </row>
    <row r="202" spans="1:15" x14ac:dyDescent="0.25">
      <c r="A202" s="21">
        <f t="shared" si="9"/>
        <v>42620.541666666664</v>
      </c>
      <c r="B202" s="72">
        <v>42620.541666666664</v>
      </c>
      <c r="C202" s="73">
        <v>3165.9937452499998</v>
      </c>
      <c r="D202" s="73">
        <v>812.42951997</v>
      </c>
      <c r="E202" s="73">
        <v>492.27372500000001</v>
      </c>
      <c r="F202" s="73">
        <v>39.405560489999999</v>
      </c>
      <c r="G202" s="73">
        <v>1824.9222150677749</v>
      </c>
      <c r="H202" s="73">
        <v>3911.6086044444401</v>
      </c>
      <c r="I202" s="73">
        <v>7690.7893831811098</v>
      </c>
      <c r="J202" s="73">
        <v>399.00052134110905</v>
      </c>
      <c r="K202" s="73">
        <v>453.91070770000005</v>
      </c>
      <c r="L202" s="73">
        <v>1702.9327579999999</v>
      </c>
      <c r="M202" s="74" t="b">
        <v>1</v>
      </c>
      <c r="N202" s="73">
        <v>8089.7899045222184</v>
      </c>
      <c r="O202" s="30">
        <f t="shared" si="10"/>
        <v>42620.541666666664</v>
      </c>
    </row>
    <row r="203" spans="1:15" x14ac:dyDescent="0.25">
      <c r="A203" s="21">
        <f t="shared" si="9"/>
        <v>42620.583333333336</v>
      </c>
      <c r="B203" s="72">
        <v>42620.583333333336</v>
      </c>
      <c r="C203" s="73">
        <v>3157.5068047499999</v>
      </c>
      <c r="D203" s="73">
        <v>663.01805300000001</v>
      </c>
      <c r="E203" s="73">
        <v>499.47370000000001</v>
      </c>
      <c r="F203" s="73">
        <v>49.156884239999997</v>
      </c>
      <c r="G203" s="73">
        <v>1796.5956755477771</v>
      </c>
      <c r="H203" s="73">
        <v>3695.7703444444401</v>
      </c>
      <c r="I203" s="73">
        <v>7576.5846563811074</v>
      </c>
      <c r="J203" s="73">
        <v>392.38788330111305</v>
      </c>
      <c r="K203" s="73">
        <v>286.69589730000001</v>
      </c>
      <c r="L203" s="73">
        <v>1605.8530249999999</v>
      </c>
      <c r="M203" s="74" t="b">
        <v>1</v>
      </c>
      <c r="N203" s="73">
        <v>7968.9725396822205</v>
      </c>
      <c r="O203" s="30">
        <f t="shared" si="10"/>
        <v>42620.583333333336</v>
      </c>
    </row>
    <row r="204" spans="1:15" x14ac:dyDescent="0.25">
      <c r="A204" s="21">
        <f t="shared" si="9"/>
        <v>42620.625</v>
      </c>
      <c r="B204" s="72">
        <v>42620.625</v>
      </c>
      <c r="C204" s="73">
        <v>3138.2782582499999</v>
      </c>
      <c r="D204" s="73">
        <v>847.54478117499991</v>
      </c>
      <c r="E204" s="73">
        <v>518.89881000000003</v>
      </c>
      <c r="F204" s="73">
        <v>42.663934240000003</v>
      </c>
      <c r="G204" s="73">
        <v>1764.195103152776</v>
      </c>
      <c r="H204" s="73">
        <v>3506.55832944444</v>
      </c>
      <c r="I204" s="73">
        <v>7507.9852973611059</v>
      </c>
      <c r="J204" s="73">
        <v>381.69274270111305</v>
      </c>
      <c r="K204" s="73">
        <v>296.36737620000002</v>
      </c>
      <c r="L204" s="73">
        <v>1632.0938000000001</v>
      </c>
      <c r="M204" s="74" t="b">
        <v>1</v>
      </c>
      <c r="N204" s="73">
        <v>7889.6780400622192</v>
      </c>
      <c r="O204" s="30">
        <f t="shared" si="10"/>
        <v>42620.625</v>
      </c>
    </row>
    <row r="205" spans="1:15" x14ac:dyDescent="0.25">
      <c r="A205" s="21">
        <f t="shared" si="9"/>
        <v>42620.666666666664</v>
      </c>
      <c r="B205" s="72">
        <v>42620.666666666664</v>
      </c>
      <c r="C205" s="73">
        <v>3116.5662579999998</v>
      </c>
      <c r="D205" s="73">
        <v>946.44438204750008</v>
      </c>
      <c r="E205" s="73">
        <v>527.65265499999998</v>
      </c>
      <c r="F205" s="73">
        <v>43.701159240000003</v>
      </c>
      <c r="G205" s="73">
        <v>1722.8268788802741</v>
      </c>
      <c r="H205" s="73">
        <v>3244.8358394444404</v>
      </c>
      <c r="I205" s="73">
        <v>7435.405187361107</v>
      </c>
      <c r="J205" s="73">
        <v>373.955285851111</v>
      </c>
      <c r="K205" s="73">
        <v>307.28234940000004</v>
      </c>
      <c r="L205" s="73">
        <v>1485.38435</v>
      </c>
      <c r="M205" s="74" t="b">
        <v>1</v>
      </c>
      <c r="N205" s="73">
        <v>7809.3604732122176</v>
      </c>
      <c r="O205" s="30">
        <f t="shared" si="10"/>
        <v>42620.666666666664</v>
      </c>
    </row>
    <row r="206" spans="1:15" x14ac:dyDescent="0.25">
      <c r="A206" s="21">
        <f t="shared" si="9"/>
        <v>42620.708333333336</v>
      </c>
      <c r="B206" s="72">
        <v>42620.708333333336</v>
      </c>
      <c r="C206" s="73">
        <v>3183.31341075</v>
      </c>
      <c r="D206" s="73">
        <v>1944.4992444874999</v>
      </c>
      <c r="E206" s="73">
        <v>334.73453000000001</v>
      </c>
      <c r="F206" s="73">
        <v>47.979736240000001</v>
      </c>
      <c r="G206" s="73">
        <v>1697.0493286602741</v>
      </c>
      <c r="H206" s="73">
        <v>2023.1973594444401</v>
      </c>
      <c r="I206" s="73">
        <v>7303.9117754811068</v>
      </c>
      <c r="J206" s="73">
        <v>372.59685860111006</v>
      </c>
      <c r="K206" s="73">
        <v>166.5447255</v>
      </c>
      <c r="L206" s="73">
        <v>1387.7202500000001</v>
      </c>
      <c r="M206" s="74" t="b">
        <v>1</v>
      </c>
      <c r="N206" s="73">
        <v>7676.5086340822172</v>
      </c>
      <c r="O206" s="30">
        <f t="shared" si="10"/>
        <v>42620.708333333336</v>
      </c>
    </row>
    <row r="207" spans="1:15" x14ac:dyDescent="0.25">
      <c r="A207" s="21">
        <f t="shared" si="9"/>
        <v>42620.75</v>
      </c>
      <c r="B207" s="72">
        <v>42620.75</v>
      </c>
      <c r="C207" s="73">
        <v>3212.8284922500002</v>
      </c>
      <c r="D207" s="73">
        <v>3163.0557895675001</v>
      </c>
      <c r="E207" s="73">
        <v>258.82553000000007</v>
      </c>
      <c r="F207" s="73">
        <v>36.152258240000002</v>
      </c>
      <c r="G207" s="73">
        <v>1684.3191018502762</v>
      </c>
      <c r="H207" s="73">
        <v>1424.60326944444</v>
      </c>
      <c r="I207" s="73">
        <v>7250.8143283611098</v>
      </c>
      <c r="J207" s="73">
        <v>388.96111369111009</v>
      </c>
      <c r="K207" s="73">
        <v>95.213701299999983</v>
      </c>
      <c r="L207" s="73">
        <v>2044.795298</v>
      </c>
      <c r="M207" s="74" t="b">
        <v>1</v>
      </c>
      <c r="N207" s="73">
        <v>7639.7754420522197</v>
      </c>
      <c r="O207" s="30">
        <f t="shared" si="10"/>
        <v>42620.75</v>
      </c>
    </row>
    <row r="208" spans="1:15" x14ac:dyDescent="0.25">
      <c r="A208" s="21">
        <f t="shared" si="9"/>
        <v>42620.791666666664</v>
      </c>
      <c r="B208" s="72">
        <v>42620.791666666664</v>
      </c>
      <c r="C208" s="73">
        <v>3235.87952675</v>
      </c>
      <c r="D208" s="73">
        <v>3870.7968045550001</v>
      </c>
      <c r="E208" s="73">
        <v>256.68328000000002</v>
      </c>
      <c r="F208" s="73">
        <v>39.287914729999997</v>
      </c>
      <c r="G208" s="73">
        <v>1570.9586561227723</v>
      </c>
      <c r="H208" s="73">
        <v>1110.5070944444401</v>
      </c>
      <c r="I208" s="73">
        <v>7190.395030711109</v>
      </c>
      <c r="J208" s="73">
        <v>415.99935899111</v>
      </c>
      <c r="K208" s="73">
        <v>3.3984869</v>
      </c>
      <c r="L208" s="73">
        <v>2474.3204000000001</v>
      </c>
      <c r="M208" s="74" t="b">
        <v>1</v>
      </c>
      <c r="N208" s="73">
        <v>7606.3943897022191</v>
      </c>
      <c r="O208" s="30">
        <f t="shared" si="10"/>
        <v>42620.791666666664</v>
      </c>
    </row>
    <row r="209" spans="1:15" x14ac:dyDescent="0.25">
      <c r="A209" s="21">
        <f t="shared" si="9"/>
        <v>42620.833333333336</v>
      </c>
      <c r="B209" s="72">
        <v>42620.833333333336</v>
      </c>
      <c r="C209" s="73">
        <v>3212.5550024999998</v>
      </c>
      <c r="D209" s="73">
        <v>3630.8323905449997</v>
      </c>
      <c r="E209" s="73">
        <v>257.54953000000006</v>
      </c>
      <c r="F209" s="73">
        <v>62.484119730000003</v>
      </c>
      <c r="G209" s="73">
        <v>1606.894871622776</v>
      </c>
      <c r="H209" s="73">
        <v>1191.4360944444402</v>
      </c>
      <c r="I209" s="73">
        <v>7079.1322175511068</v>
      </c>
      <c r="J209" s="73">
        <v>394.95016079111303</v>
      </c>
      <c r="K209" s="73">
        <v>3.6666604999999999</v>
      </c>
      <c r="L209" s="73">
        <v>2484.00297</v>
      </c>
      <c r="M209" s="74" t="b">
        <v>1</v>
      </c>
      <c r="N209" s="73">
        <v>7474.0823783422202</v>
      </c>
      <c r="O209" s="30">
        <f t="shared" si="10"/>
        <v>42620.833333333336</v>
      </c>
    </row>
    <row r="210" spans="1:15" x14ac:dyDescent="0.25">
      <c r="A210" s="21">
        <f t="shared" si="9"/>
        <v>42620.875</v>
      </c>
      <c r="B210" s="72">
        <v>42620.875</v>
      </c>
      <c r="C210" s="73">
        <v>3108.4031300000001</v>
      </c>
      <c r="D210" s="73">
        <v>2284.9686329775</v>
      </c>
      <c r="E210" s="73">
        <v>257.47153000000003</v>
      </c>
      <c r="F210" s="73">
        <v>111.02092098</v>
      </c>
      <c r="G210" s="73">
        <v>1555.2472135802741</v>
      </c>
      <c r="H210" s="73">
        <v>1547.6510944444401</v>
      </c>
      <c r="I210" s="73">
        <v>6500.3387834311061</v>
      </c>
      <c r="J210" s="73">
        <v>327.54726815111206</v>
      </c>
      <c r="K210" s="73">
        <v>4.5986104000000001</v>
      </c>
      <c r="L210" s="73">
        <v>2032.2778599999999</v>
      </c>
      <c r="M210" s="74" t="b">
        <v>1</v>
      </c>
      <c r="N210" s="73">
        <v>6827.886051582218</v>
      </c>
      <c r="O210" s="30">
        <f t="shared" si="10"/>
        <v>42620.875</v>
      </c>
    </row>
    <row r="211" spans="1:15" x14ac:dyDescent="0.25">
      <c r="A211" s="21">
        <f t="shared" si="9"/>
        <v>42620.916666666664</v>
      </c>
      <c r="B211" s="72">
        <v>42620.916666666664</v>
      </c>
      <c r="C211" s="73">
        <v>3063.6377189999998</v>
      </c>
      <c r="D211" s="73">
        <v>1356.1406131625001</v>
      </c>
      <c r="E211" s="73">
        <v>241.49228000000002</v>
      </c>
      <c r="F211" s="73">
        <v>158.14139573</v>
      </c>
      <c r="G211" s="73">
        <v>1479.558169015276</v>
      </c>
      <c r="H211" s="73">
        <v>2236.8810944444404</v>
      </c>
      <c r="I211" s="73">
        <v>6193.7490225811061</v>
      </c>
      <c r="J211" s="73">
        <v>307.18973457111406</v>
      </c>
      <c r="K211" s="73">
        <v>14.9896352</v>
      </c>
      <c r="L211" s="73">
        <v>2019.922879</v>
      </c>
      <c r="M211" s="74" t="b">
        <v>1</v>
      </c>
      <c r="N211" s="73">
        <v>6500.9387571522202</v>
      </c>
      <c r="O211" s="30">
        <f t="shared" si="10"/>
        <v>42620.916666666664</v>
      </c>
    </row>
    <row r="212" spans="1:15" x14ac:dyDescent="0.25">
      <c r="A212" s="21">
        <f t="shared" si="9"/>
        <v>42620.958333333336</v>
      </c>
      <c r="B212" s="72">
        <v>42620.958333333336</v>
      </c>
      <c r="C212" s="73">
        <v>2971.6013437500001</v>
      </c>
      <c r="D212" s="73">
        <v>1234.4397417099999</v>
      </c>
      <c r="E212" s="73">
        <v>228.01152999999999</v>
      </c>
      <c r="F212" s="73">
        <v>156.95245023000001</v>
      </c>
      <c r="G212" s="73">
        <v>1462.276424417772</v>
      </c>
      <c r="H212" s="73">
        <v>2284.33909444444</v>
      </c>
      <c r="I212" s="73">
        <v>5703.829600851107</v>
      </c>
      <c r="J212" s="73">
        <v>279.97940420110803</v>
      </c>
      <c r="K212" s="73">
        <v>141.94150450000001</v>
      </c>
      <c r="L212" s="73">
        <v>2211.8700749999998</v>
      </c>
      <c r="M212" s="74" t="b">
        <v>1</v>
      </c>
      <c r="N212" s="73">
        <v>5983.8090050522151</v>
      </c>
      <c r="O212" s="30">
        <f t="shared" si="10"/>
        <v>42620.958333333336</v>
      </c>
    </row>
    <row r="213" spans="1:15" x14ac:dyDescent="0.25">
      <c r="A213" s="21">
        <f t="shared" si="9"/>
        <v>42621</v>
      </c>
      <c r="B213" s="72">
        <v>42621</v>
      </c>
      <c r="C213" s="73">
        <v>2856.9162297500002</v>
      </c>
      <c r="D213" s="73">
        <v>1024.5940678825</v>
      </c>
      <c r="E213" s="73">
        <v>225.43078</v>
      </c>
      <c r="F213" s="73">
        <v>136.91826598</v>
      </c>
      <c r="G213" s="73">
        <v>1429.368232305276</v>
      </c>
      <c r="H213" s="73">
        <v>2369.85709444444</v>
      </c>
      <c r="I213" s="73">
        <v>5433.4293225711062</v>
      </c>
      <c r="J213" s="73">
        <v>265.24818849111301</v>
      </c>
      <c r="K213" s="73">
        <v>223.01858430000001</v>
      </c>
      <c r="L213" s="73">
        <v>2121.3885749999999</v>
      </c>
      <c r="M213" s="74" t="b">
        <v>1</v>
      </c>
      <c r="N213" s="73">
        <v>5698.6775110622193</v>
      </c>
      <c r="O213" s="30">
        <f t="shared" si="10"/>
        <v>42621</v>
      </c>
    </row>
    <row r="214" spans="1:15" x14ac:dyDescent="0.25">
      <c r="A214" s="21">
        <f t="shared" si="9"/>
        <v>42621.041666666664</v>
      </c>
      <c r="B214" s="72">
        <v>42621.041666666664</v>
      </c>
      <c r="C214" s="73">
        <v>2803.4616767500002</v>
      </c>
      <c r="D214" s="73">
        <v>949.06898185750003</v>
      </c>
      <c r="E214" s="73">
        <v>207.54903000000002</v>
      </c>
      <c r="F214" s="73">
        <v>116.26126348</v>
      </c>
      <c r="G214" s="73">
        <v>1422.740824830275</v>
      </c>
      <c r="H214" s="73">
        <v>2391.44609444444</v>
      </c>
      <c r="I214" s="73">
        <v>5109.750570351106</v>
      </c>
      <c r="J214" s="73">
        <v>255.42536391111301</v>
      </c>
      <c r="K214" s="73">
        <v>296.20644710000005</v>
      </c>
      <c r="L214" s="73">
        <v>2229.1454899999999</v>
      </c>
      <c r="M214" s="74" t="b">
        <v>1</v>
      </c>
      <c r="N214" s="73">
        <v>5365.175934262219</v>
      </c>
      <c r="O214" s="30">
        <f t="shared" si="10"/>
        <v>42621.041666666664</v>
      </c>
    </row>
    <row r="215" spans="1:15" x14ac:dyDescent="0.25">
      <c r="A215" s="21">
        <f t="shared" si="9"/>
        <v>42621.083333333336</v>
      </c>
      <c r="B215" s="72">
        <v>42621.083333333336</v>
      </c>
      <c r="C215" s="73">
        <v>2788.1190902500002</v>
      </c>
      <c r="D215" s="73">
        <v>887.2056799825001</v>
      </c>
      <c r="E215" s="73">
        <v>206.07228000000001</v>
      </c>
      <c r="F215" s="73">
        <v>111.67940148</v>
      </c>
      <c r="G215" s="73">
        <v>1426.266769075273</v>
      </c>
      <c r="H215" s="73">
        <v>2534.40409444444</v>
      </c>
      <c r="I215" s="73">
        <v>4994.9790084311062</v>
      </c>
      <c r="J215" s="73">
        <v>247.98181430111103</v>
      </c>
      <c r="K215" s="73">
        <v>528.22766250000006</v>
      </c>
      <c r="L215" s="73">
        <v>2182.5588299999999</v>
      </c>
      <c r="M215" s="74" t="b">
        <v>1</v>
      </c>
      <c r="N215" s="73">
        <v>5242.9608227322169</v>
      </c>
      <c r="O215" s="30">
        <f t="shared" si="10"/>
        <v>42621.083333333336</v>
      </c>
    </row>
    <row r="216" spans="1:15" x14ac:dyDescent="0.25">
      <c r="A216" s="21">
        <f t="shared" si="9"/>
        <v>42621.125</v>
      </c>
      <c r="B216" s="72">
        <v>42621.125</v>
      </c>
      <c r="C216" s="73">
        <v>2737.7197769999998</v>
      </c>
      <c r="D216" s="73">
        <v>809.31000567000001</v>
      </c>
      <c r="E216" s="73">
        <v>204.63952999999998</v>
      </c>
      <c r="F216" s="73">
        <v>150.82524848</v>
      </c>
      <c r="G216" s="73">
        <v>1418.941068957774</v>
      </c>
      <c r="H216" s="73">
        <v>2491.2250944444399</v>
      </c>
      <c r="I216" s="73">
        <v>4875.343167421106</v>
      </c>
      <c r="J216" s="73">
        <v>238.39923673111099</v>
      </c>
      <c r="K216" s="73">
        <v>862.00598539999999</v>
      </c>
      <c r="L216" s="73">
        <v>1836.912335</v>
      </c>
      <c r="M216" s="74" t="b">
        <v>1</v>
      </c>
      <c r="N216" s="73">
        <v>5113.7424041522172</v>
      </c>
      <c r="O216" s="30">
        <f t="shared" si="10"/>
        <v>42621.125</v>
      </c>
    </row>
    <row r="217" spans="1:15" x14ac:dyDescent="0.25">
      <c r="A217" s="21">
        <f t="shared" si="9"/>
        <v>42621.166666666664</v>
      </c>
      <c r="B217" s="72">
        <v>42621.166666666664</v>
      </c>
      <c r="C217" s="73">
        <v>2718.4134024999998</v>
      </c>
      <c r="D217" s="73">
        <v>760.91548717000001</v>
      </c>
      <c r="E217" s="73">
        <v>204.23562000000001</v>
      </c>
      <c r="F217" s="73">
        <v>199.38347223</v>
      </c>
      <c r="G217" s="73">
        <v>1412.8083893277751</v>
      </c>
      <c r="H217" s="73">
        <v>2623.7750944444401</v>
      </c>
      <c r="I217" s="73">
        <v>4947.0245572311096</v>
      </c>
      <c r="J217" s="73">
        <v>245.53866884111099</v>
      </c>
      <c r="K217" s="73">
        <v>1143.3575796</v>
      </c>
      <c r="L217" s="73">
        <v>1583.6106600000001</v>
      </c>
      <c r="M217" s="74" t="b">
        <v>1</v>
      </c>
      <c r="N217" s="73">
        <v>5192.5632260722205</v>
      </c>
      <c r="O217" s="30">
        <f t="shared" si="10"/>
        <v>42621.166666666664</v>
      </c>
    </row>
    <row r="218" spans="1:15" x14ac:dyDescent="0.25">
      <c r="A218" s="21">
        <f t="shared" si="9"/>
        <v>42621.208333333336</v>
      </c>
      <c r="B218" s="72">
        <v>42621.208333333336</v>
      </c>
      <c r="C218" s="73">
        <v>2701.8128935</v>
      </c>
      <c r="D218" s="73">
        <v>790.82610096500002</v>
      </c>
      <c r="E218" s="73">
        <v>205.22665000000001</v>
      </c>
      <c r="F218" s="73">
        <v>203.80308472999999</v>
      </c>
      <c r="G218" s="73">
        <v>1415.185335682778</v>
      </c>
      <c r="H218" s="73">
        <v>2561.6980944444404</v>
      </c>
      <c r="I218" s="73">
        <v>5527.7781445111077</v>
      </c>
      <c r="J218" s="73">
        <v>265.00723921111501</v>
      </c>
      <c r="K218" s="73">
        <v>389.96171860000004</v>
      </c>
      <c r="L218" s="73">
        <v>1695.805057</v>
      </c>
      <c r="M218" s="74" t="b">
        <v>1</v>
      </c>
      <c r="N218" s="73">
        <v>5792.7853837222228</v>
      </c>
      <c r="O218" s="30">
        <f t="shared" si="10"/>
        <v>42621.208333333336</v>
      </c>
    </row>
    <row r="219" spans="1:15" x14ac:dyDescent="0.25">
      <c r="A219" s="21">
        <f t="shared" si="9"/>
        <v>42621.25</v>
      </c>
      <c r="B219" s="72">
        <v>42621.25</v>
      </c>
      <c r="C219" s="73">
        <v>2806.2164212500002</v>
      </c>
      <c r="D219" s="73">
        <v>2479.0115369675004</v>
      </c>
      <c r="E219" s="73">
        <v>206.47301000000002</v>
      </c>
      <c r="F219" s="73">
        <v>208.75097098000001</v>
      </c>
      <c r="G219" s="73">
        <v>1446.225312620275</v>
      </c>
      <c r="H219" s="73">
        <v>1863.6270944444402</v>
      </c>
      <c r="I219" s="73">
        <v>6538.6604216811083</v>
      </c>
      <c r="J219" s="73">
        <v>329.19902838111102</v>
      </c>
      <c r="K219" s="73">
        <v>8.5700502000000007</v>
      </c>
      <c r="L219" s="73">
        <v>2133.8748460000002</v>
      </c>
      <c r="M219" s="74" t="b">
        <v>1</v>
      </c>
      <c r="N219" s="73">
        <v>6867.8594500622194</v>
      </c>
      <c r="O219" s="30">
        <f t="shared" si="10"/>
        <v>42621.25</v>
      </c>
    </row>
    <row r="220" spans="1:15" x14ac:dyDescent="0.25">
      <c r="A220" s="21">
        <f t="shared" si="9"/>
        <v>42621.291666666664</v>
      </c>
      <c r="B220" s="72">
        <v>42621.291666666664</v>
      </c>
      <c r="C220" s="73">
        <v>2934.9070204999998</v>
      </c>
      <c r="D220" s="73">
        <v>4158.4329483499996</v>
      </c>
      <c r="E220" s="73">
        <v>251.56731000000002</v>
      </c>
      <c r="F220" s="73">
        <v>182.03659174000001</v>
      </c>
      <c r="G220" s="73">
        <v>1664.916739807775</v>
      </c>
      <c r="H220" s="73">
        <v>1546.8150944444401</v>
      </c>
      <c r="I220" s="73">
        <v>7285.6508407611072</v>
      </c>
      <c r="J220" s="73">
        <v>436.72133628111402</v>
      </c>
      <c r="K220" s="73">
        <v>6.1989327999999997</v>
      </c>
      <c r="L220" s="73">
        <v>3010.1045949999998</v>
      </c>
      <c r="M220" s="74" t="b">
        <v>1</v>
      </c>
      <c r="N220" s="73">
        <v>7722.3721770422217</v>
      </c>
      <c r="O220" s="30">
        <f t="shared" si="10"/>
        <v>42621.291666666664</v>
      </c>
    </row>
    <row r="221" spans="1:15" x14ac:dyDescent="0.25">
      <c r="A221" s="21">
        <f t="shared" si="9"/>
        <v>42621.333333333336</v>
      </c>
      <c r="B221" s="72">
        <v>42621.333333333336</v>
      </c>
      <c r="C221" s="73">
        <v>2953.9612990000001</v>
      </c>
      <c r="D221" s="73">
        <v>4178.4664798624999</v>
      </c>
      <c r="E221" s="73">
        <v>336.20239500000002</v>
      </c>
      <c r="F221" s="73">
        <v>129.11412174</v>
      </c>
      <c r="G221" s="73">
        <v>1719.643972015273</v>
      </c>
      <c r="H221" s="73">
        <v>1671.01348944444</v>
      </c>
      <c r="I221" s="73">
        <v>7614.1435180611088</v>
      </c>
      <c r="J221" s="73">
        <v>444.54866610111202</v>
      </c>
      <c r="K221" s="73">
        <v>6.0792698999999999</v>
      </c>
      <c r="L221" s="73">
        <v>2923.6303029999999</v>
      </c>
      <c r="M221" s="74" t="b">
        <v>1</v>
      </c>
      <c r="N221" s="73">
        <v>8058.6921841622207</v>
      </c>
      <c r="O221" s="30">
        <f t="shared" si="10"/>
        <v>42621.333333333336</v>
      </c>
    </row>
    <row r="222" spans="1:15" x14ac:dyDescent="0.25">
      <c r="A222" s="21">
        <f t="shared" si="9"/>
        <v>42621.375</v>
      </c>
      <c r="B222" s="72">
        <v>42621.375</v>
      </c>
      <c r="C222" s="73">
        <v>2934.5481585000002</v>
      </c>
      <c r="D222" s="73">
        <v>3051.2253564875004</v>
      </c>
      <c r="E222" s="73">
        <v>358.46622500000001</v>
      </c>
      <c r="F222" s="73">
        <v>81.210102989999996</v>
      </c>
      <c r="G222" s="73">
        <v>1748.1721891802731</v>
      </c>
      <c r="H222" s="73">
        <v>2302.1465744444404</v>
      </c>
      <c r="I222" s="73">
        <v>7679.7794369811072</v>
      </c>
      <c r="J222" s="73">
        <v>407.24008382111202</v>
      </c>
      <c r="K222" s="73">
        <v>6.6230727999999992</v>
      </c>
      <c r="L222" s="73">
        <v>2382.1260130000001</v>
      </c>
      <c r="M222" s="74" t="b">
        <v>1</v>
      </c>
      <c r="N222" s="73">
        <v>8087.0195208022196</v>
      </c>
      <c r="O222" s="30">
        <f t="shared" si="10"/>
        <v>42621.375</v>
      </c>
    </row>
    <row r="223" spans="1:15" x14ac:dyDescent="0.25">
      <c r="A223" s="21">
        <f t="shared" si="9"/>
        <v>42621.416666666664</v>
      </c>
      <c r="B223" s="72">
        <v>42621.416666666664</v>
      </c>
      <c r="C223" s="73">
        <v>2862.9873185000001</v>
      </c>
      <c r="D223" s="73">
        <v>2515.71957363</v>
      </c>
      <c r="E223" s="73">
        <v>305.21485999999999</v>
      </c>
      <c r="F223" s="73">
        <v>57.297761739999999</v>
      </c>
      <c r="G223" s="73">
        <v>1732.863103737775</v>
      </c>
      <c r="H223" s="73">
        <v>3067.8822844444398</v>
      </c>
      <c r="I223" s="73">
        <v>7807.8725119411083</v>
      </c>
      <c r="J223" s="73">
        <v>413.86593031111204</v>
      </c>
      <c r="K223" s="73">
        <v>21.011069799999991</v>
      </c>
      <c r="L223" s="73">
        <v>2299.2153899999998</v>
      </c>
      <c r="M223" s="74" t="b">
        <v>1</v>
      </c>
      <c r="N223" s="73">
        <v>8221.7384422522209</v>
      </c>
      <c r="O223" s="30">
        <f t="shared" si="10"/>
        <v>42621.416666666664</v>
      </c>
    </row>
    <row r="224" spans="1:15" x14ac:dyDescent="0.25">
      <c r="A224" s="21">
        <f t="shared" si="9"/>
        <v>42621.458333333336</v>
      </c>
      <c r="B224" s="72">
        <v>42621.458333333336</v>
      </c>
      <c r="C224" s="73">
        <v>2757.7752567500002</v>
      </c>
      <c r="D224" s="73">
        <v>1586.910068205</v>
      </c>
      <c r="E224" s="73">
        <v>298.81149499999998</v>
      </c>
      <c r="F224" s="73">
        <v>53.068484239999997</v>
      </c>
      <c r="G224" s="73">
        <v>1728.4321550227751</v>
      </c>
      <c r="H224" s="73">
        <v>3885.5354894444404</v>
      </c>
      <c r="I224" s="73">
        <v>7964.7323029511072</v>
      </c>
      <c r="J224" s="73">
        <v>419.81438581111303</v>
      </c>
      <c r="K224" s="73">
        <v>45.70727089999999</v>
      </c>
      <c r="L224" s="73">
        <v>1880.2789889999999</v>
      </c>
      <c r="M224" s="74" t="b">
        <v>1</v>
      </c>
      <c r="N224" s="73">
        <v>8384.5466887622206</v>
      </c>
      <c r="O224" s="30">
        <f t="shared" si="10"/>
        <v>42621.458333333336</v>
      </c>
    </row>
    <row r="225" spans="1:15" x14ac:dyDescent="0.25">
      <c r="A225" s="21">
        <f t="shared" si="9"/>
        <v>42621.5</v>
      </c>
      <c r="B225" s="72">
        <v>42621.5</v>
      </c>
      <c r="C225" s="73">
        <v>2716.7056779999998</v>
      </c>
      <c r="D225" s="73">
        <v>1351.7380013024999</v>
      </c>
      <c r="E225" s="73">
        <v>303.50420500000001</v>
      </c>
      <c r="F225" s="73">
        <v>65.556992989999998</v>
      </c>
      <c r="G225" s="73">
        <v>1737.1580569452751</v>
      </c>
      <c r="H225" s="73">
        <v>4164.5570594444398</v>
      </c>
      <c r="I225" s="73">
        <v>7746.0351595011034</v>
      </c>
      <c r="J225" s="73">
        <v>409.32063508111202</v>
      </c>
      <c r="K225" s="73">
        <v>330.80853810000008</v>
      </c>
      <c r="L225" s="73">
        <v>1853.0556610000001</v>
      </c>
      <c r="M225" s="74" t="b">
        <v>1</v>
      </c>
      <c r="N225" s="73">
        <v>8155.3557945822158</v>
      </c>
      <c r="O225" s="30">
        <f t="shared" si="10"/>
        <v>42621.5</v>
      </c>
    </row>
    <row r="226" spans="1:15" x14ac:dyDescent="0.25">
      <c r="A226" s="21">
        <f t="shared" si="9"/>
        <v>42621.541666666664</v>
      </c>
      <c r="B226" s="72">
        <v>42621.541666666664</v>
      </c>
      <c r="C226" s="73">
        <v>2717.5322525000001</v>
      </c>
      <c r="D226" s="73">
        <v>1184.4376163899999</v>
      </c>
      <c r="E226" s="73">
        <v>299.57804999999996</v>
      </c>
      <c r="F226" s="73">
        <v>89.811964990000007</v>
      </c>
      <c r="G226" s="73">
        <v>1722.1437982577741</v>
      </c>
      <c r="H226" s="73">
        <v>4688.4032244444406</v>
      </c>
      <c r="I226" s="73">
        <v>7765.017006291112</v>
      </c>
      <c r="J226" s="73">
        <v>410.979201791104</v>
      </c>
      <c r="K226" s="73">
        <v>663.99401650000004</v>
      </c>
      <c r="L226" s="73">
        <v>1861.916682</v>
      </c>
      <c r="M226" s="74" t="b">
        <v>1</v>
      </c>
      <c r="N226" s="73">
        <v>8175.9962080822161</v>
      </c>
      <c r="O226" s="30">
        <f t="shared" si="10"/>
        <v>42621.541666666664</v>
      </c>
    </row>
    <row r="227" spans="1:15" x14ac:dyDescent="0.25">
      <c r="A227" s="21">
        <f t="shared" si="9"/>
        <v>42621.583333333336</v>
      </c>
      <c r="B227" s="72">
        <v>42621.583333333336</v>
      </c>
      <c r="C227" s="73">
        <v>2700.7302804999999</v>
      </c>
      <c r="D227" s="73">
        <v>1074.89285384</v>
      </c>
      <c r="E227" s="73">
        <v>298.31977499999999</v>
      </c>
      <c r="F227" s="73">
        <v>110.36159549</v>
      </c>
      <c r="G227" s="73">
        <v>1701.892613457775</v>
      </c>
      <c r="H227" s="73">
        <v>4668.0927944444402</v>
      </c>
      <c r="I227" s="73">
        <v>7648.287308591106</v>
      </c>
      <c r="J227" s="73">
        <v>400.54536594111005</v>
      </c>
      <c r="K227" s="73">
        <v>685.40403219999996</v>
      </c>
      <c r="L227" s="73">
        <v>1820.053206</v>
      </c>
      <c r="M227" s="74" t="b">
        <v>1</v>
      </c>
      <c r="N227" s="73">
        <v>8048.8326745322156</v>
      </c>
      <c r="O227" s="30">
        <f t="shared" si="10"/>
        <v>42621.583333333336</v>
      </c>
    </row>
    <row r="228" spans="1:15" x14ac:dyDescent="0.25">
      <c r="A228" s="21">
        <f t="shared" si="9"/>
        <v>42621.625</v>
      </c>
      <c r="B228" s="72">
        <v>42621.625</v>
      </c>
      <c r="C228" s="73">
        <v>2700.62656625</v>
      </c>
      <c r="D228" s="73">
        <v>1181.7014561825001</v>
      </c>
      <c r="E228" s="73">
        <v>302.66367000000002</v>
      </c>
      <c r="F228" s="73">
        <v>104.78016574</v>
      </c>
      <c r="G228" s="73">
        <v>1665.5084948052731</v>
      </c>
      <c r="H228" s="73">
        <v>4254.0880694444404</v>
      </c>
      <c r="I228" s="73">
        <v>7582.304443851107</v>
      </c>
      <c r="J228" s="73">
        <v>388.56226087110605</v>
      </c>
      <c r="K228" s="73">
        <v>321.44213370000006</v>
      </c>
      <c r="L228" s="73">
        <v>1917.0595840000001</v>
      </c>
      <c r="M228" s="74" t="b">
        <v>1</v>
      </c>
      <c r="N228" s="73">
        <v>7970.8667047222134</v>
      </c>
      <c r="O228" s="30">
        <f t="shared" si="10"/>
        <v>42621.625</v>
      </c>
    </row>
    <row r="229" spans="1:15" x14ac:dyDescent="0.25">
      <c r="A229" s="21">
        <f t="shared" si="9"/>
        <v>42621.666666666664</v>
      </c>
      <c r="B229" s="72">
        <v>42621.666666666664</v>
      </c>
      <c r="C229" s="73">
        <v>2729.04957625</v>
      </c>
      <c r="D229" s="73">
        <v>1448.9111412450002</v>
      </c>
      <c r="E229" s="73">
        <v>316.89724999999999</v>
      </c>
      <c r="F229" s="73">
        <v>92.334554740000002</v>
      </c>
      <c r="G229" s="73">
        <v>1655.7812642727772</v>
      </c>
      <c r="H229" s="73">
        <v>3725.9547544444404</v>
      </c>
      <c r="I229" s="73">
        <v>7510.5215555711075</v>
      </c>
      <c r="J229" s="73">
        <v>380.62711938111204</v>
      </c>
      <c r="K229" s="73">
        <v>65.807729999999964</v>
      </c>
      <c r="L229" s="73">
        <v>2011.9721360000001</v>
      </c>
      <c r="M229" s="74" t="b">
        <v>1</v>
      </c>
      <c r="N229" s="73">
        <v>7891.1486749522192</v>
      </c>
      <c r="O229" s="30">
        <f t="shared" si="10"/>
        <v>42621.666666666664</v>
      </c>
    </row>
    <row r="230" spans="1:15" x14ac:dyDescent="0.25">
      <c r="A230" s="21">
        <f t="shared" si="9"/>
        <v>42621.708333333336</v>
      </c>
      <c r="B230" s="72">
        <v>42621.708333333336</v>
      </c>
      <c r="C230" s="73">
        <v>2808.8089447500001</v>
      </c>
      <c r="D230" s="73">
        <v>2528.1129581675</v>
      </c>
      <c r="E230" s="73">
        <v>362.91701999999998</v>
      </c>
      <c r="F230" s="73">
        <v>89.387725239999995</v>
      </c>
      <c r="G230" s="73">
        <v>1630.9050967202741</v>
      </c>
      <c r="H230" s="73">
        <v>2490.9572094444402</v>
      </c>
      <c r="I230" s="73">
        <v>7451.9991105211084</v>
      </c>
      <c r="J230" s="73">
        <v>381.216537901111</v>
      </c>
      <c r="K230" s="73">
        <v>17.604655899999987</v>
      </c>
      <c r="L230" s="73">
        <v>2060.26865</v>
      </c>
      <c r="M230" s="74" t="b">
        <v>1</v>
      </c>
      <c r="N230" s="73">
        <v>7833.2156484222196</v>
      </c>
      <c r="O230" s="30">
        <f t="shared" si="10"/>
        <v>42621.708333333336</v>
      </c>
    </row>
    <row r="231" spans="1:15" x14ac:dyDescent="0.25">
      <c r="A231" s="21">
        <f t="shared" si="9"/>
        <v>42621.75</v>
      </c>
      <c r="B231" s="72">
        <v>42621.75</v>
      </c>
      <c r="C231" s="73">
        <v>2909.139314</v>
      </c>
      <c r="D231" s="73">
        <v>3675.3544408299999</v>
      </c>
      <c r="E231" s="73">
        <v>352.48828500000002</v>
      </c>
      <c r="F231" s="73">
        <v>63.986471989999998</v>
      </c>
      <c r="G231" s="73">
        <v>1634.9787569677742</v>
      </c>
      <c r="H231" s="73">
        <v>1299.36504944444</v>
      </c>
      <c r="I231" s="73">
        <v>7321.521777771105</v>
      </c>
      <c r="J231" s="73">
        <v>402.04909886111307</v>
      </c>
      <c r="K231" s="73">
        <v>2.8969836000000004</v>
      </c>
      <c r="L231" s="73">
        <v>2208.844458</v>
      </c>
      <c r="M231" s="74" t="b">
        <v>1</v>
      </c>
      <c r="N231" s="73">
        <v>7723.5708766322177</v>
      </c>
      <c r="O231" s="30">
        <f t="shared" si="10"/>
        <v>42621.75</v>
      </c>
    </row>
    <row r="232" spans="1:15" x14ac:dyDescent="0.25">
      <c r="A232" s="21">
        <f t="shared" si="9"/>
        <v>42621.791666666664</v>
      </c>
      <c r="B232" s="72">
        <v>42621.791666666664</v>
      </c>
      <c r="C232" s="73">
        <v>2930.8654322500001</v>
      </c>
      <c r="D232" s="73">
        <v>4110.1142890349993</v>
      </c>
      <c r="E232" s="73">
        <v>345.92624000000001</v>
      </c>
      <c r="F232" s="73">
        <v>41.628158480000003</v>
      </c>
      <c r="G232" s="73">
        <v>1526.134193152775</v>
      </c>
      <c r="H232" s="73">
        <v>1159.9470944444402</v>
      </c>
      <c r="I232" s="73">
        <v>7243.4008678411083</v>
      </c>
      <c r="J232" s="73">
        <v>416.55183242111099</v>
      </c>
      <c r="K232" s="73">
        <v>2.6964511</v>
      </c>
      <c r="L232" s="73">
        <v>2451.9662560000002</v>
      </c>
      <c r="M232" s="74" t="b">
        <v>1</v>
      </c>
      <c r="N232" s="73">
        <v>7659.952700262219</v>
      </c>
      <c r="O232" s="30">
        <f t="shared" si="10"/>
        <v>42621.791666666664</v>
      </c>
    </row>
    <row r="233" spans="1:15" x14ac:dyDescent="0.25">
      <c r="A233" s="21">
        <f t="shared" si="9"/>
        <v>42621.833333333336</v>
      </c>
      <c r="B233" s="72">
        <v>42621.833333333336</v>
      </c>
      <c r="C233" s="73">
        <v>2893.0708072500001</v>
      </c>
      <c r="D233" s="73">
        <v>4021.1775076700001</v>
      </c>
      <c r="E233" s="73">
        <v>273.77166500000004</v>
      </c>
      <c r="F233" s="73">
        <v>39.382878980000001</v>
      </c>
      <c r="G233" s="73">
        <v>1539.8870685277741</v>
      </c>
      <c r="H233" s="73">
        <v>1484.1210944444401</v>
      </c>
      <c r="I233" s="73">
        <v>7143.9310795411075</v>
      </c>
      <c r="J233" s="73">
        <v>393.20824903111304</v>
      </c>
      <c r="K233" s="73">
        <v>1.6176343</v>
      </c>
      <c r="L233" s="73">
        <v>2712.654059</v>
      </c>
      <c r="M233" s="74" t="b">
        <v>1</v>
      </c>
      <c r="N233" s="73">
        <v>7537.1393285722206</v>
      </c>
      <c r="O233" s="30">
        <f t="shared" si="10"/>
        <v>42621.833333333336</v>
      </c>
    </row>
    <row r="234" spans="1:15" x14ac:dyDescent="0.25">
      <c r="A234" s="21">
        <f t="shared" si="9"/>
        <v>42621.875</v>
      </c>
      <c r="B234" s="72">
        <v>42621.875</v>
      </c>
      <c r="C234" s="73">
        <v>2867.70369725</v>
      </c>
      <c r="D234" s="73">
        <v>2526.1462940074998</v>
      </c>
      <c r="E234" s="73">
        <v>264.18743000000006</v>
      </c>
      <c r="F234" s="73">
        <v>28.963897979999999</v>
      </c>
      <c r="G234" s="73">
        <v>1502.361571970275</v>
      </c>
      <c r="H234" s="73">
        <v>1897.0420944444402</v>
      </c>
      <c r="I234" s="73">
        <v>6579.0303246411049</v>
      </c>
      <c r="J234" s="73">
        <v>332.84561601111199</v>
      </c>
      <c r="K234" s="73">
        <v>81.204954999999984</v>
      </c>
      <c r="L234" s="73">
        <v>2093.3240900000001</v>
      </c>
      <c r="M234" s="74" t="b">
        <v>1</v>
      </c>
      <c r="N234" s="73">
        <v>6911.8759406522167</v>
      </c>
      <c r="O234" s="30">
        <f t="shared" si="10"/>
        <v>42621.875</v>
      </c>
    </row>
    <row r="235" spans="1:15" x14ac:dyDescent="0.25">
      <c r="A235" s="21">
        <f t="shared" si="9"/>
        <v>42621.916666666664</v>
      </c>
      <c r="B235" s="72">
        <v>42621.916666666664</v>
      </c>
      <c r="C235" s="73">
        <v>2711.9633197500002</v>
      </c>
      <c r="D235" s="73">
        <v>1917.2360669550001</v>
      </c>
      <c r="E235" s="73">
        <v>233.09505999999999</v>
      </c>
      <c r="F235" s="73">
        <v>31.440730980000001</v>
      </c>
      <c r="G235" s="73">
        <v>1445.983528542775</v>
      </c>
      <c r="H235" s="73">
        <v>2301.0320944444402</v>
      </c>
      <c r="I235" s="73">
        <v>6252.2912645111064</v>
      </c>
      <c r="J235" s="73">
        <v>322.01876406111205</v>
      </c>
      <c r="K235" s="73">
        <v>18.937522099999988</v>
      </c>
      <c r="L235" s="73">
        <v>2047.50325</v>
      </c>
      <c r="M235" s="74" t="b">
        <v>1</v>
      </c>
      <c r="N235" s="73">
        <v>6574.3100285722185</v>
      </c>
      <c r="O235" s="30">
        <f t="shared" si="10"/>
        <v>42621.916666666664</v>
      </c>
    </row>
    <row r="236" spans="1:15" x14ac:dyDescent="0.25">
      <c r="A236" s="21">
        <f t="shared" si="9"/>
        <v>42621.958333333336</v>
      </c>
      <c r="B236" s="72">
        <v>42621.958333333336</v>
      </c>
      <c r="C236" s="73">
        <v>2584.2714837499998</v>
      </c>
      <c r="D236" s="73">
        <v>1435.5524617149999</v>
      </c>
      <c r="E236" s="73">
        <v>233.77275500000002</v>
      </c>
      <c r="F236" s="73">
        <v>33.050301730000001</v>
      </c>
      <c r="G236" s="73">
        <v>1394.059561262776</v>
      </c>
      <c r="H236" s="73">
        <v>2768.35709444444</v>
      </c>
      <c r="I236" s="73">
        <v>5739.1967292411064</v>
      </c>
      <c r="J236" s="73">
        <v>294.020637161114</v>
      </c>
      <c r="K236" s="73">
        <v>346.02631650000001</v>
      </c>
      <c r="L236" s="73">
        <v>2069.8199749999999</v>
      </c>
      <c r="M236" s="74" t="b">
        <v>1</v>
      </c>
      <c r="N236" s="73">
        <v>6033.2173664022203</v>
      </c>
      <c r="O236" s="30">
        <f t="shared" si="10"/>
        <v>42621.958333333336</v>
      </c>
    </row>
    <row r="237" spans="1:15" x14ac:dyDescent="0.25">
      <c r="A237" s="21">
        <f t="shared" si="9"/>
        <v>42622</v>
      </c>
      <c r="B237" s="72">
        <v>42622</v>
      </c>
      <c r="C237" s="73">
        <v>2494.12358275</v>
      </c>
      <c r="D237" s="73">
        <v>1236.1906531375</v>
      </c>
      <c r="E237" s="73">
        <v>230.58404999999999</v>
      </c>
      <c r="F237" s="73">
        <v>35.430521980000002</v>
      </c>
      <c r="G237" s="73">
        <v>1356.2213607202752</v>
      </c>
      <c r="H237" s="73">
        <v>2703.4780944444401</v>
      </c>
      <c r="I237" s="73">
        <v>5435.499682551108</v>
      </c>
      <c r="J237" s="73">
        <v>276.22110788111104</v>
      </c>
      <c r="K237" s="73">
        <v>287.91061760000002</v>
      </c>
      <c r="L237" s="73">
        <v>2056.396855</v>
      </c>
      <c r="M237" s="74" t="b">
        <v>1</v>
      </c>
      <c r="N237" s="73">
        <v>5711.7207904322186</v>
      </c>
      <c r="O237" s="30">
        <f t="shared" si="10"/>
        <v>42622</v>
      </c>
    </row>
    <row r="238" spans="1:15" x14ac:dyDescent="0.25">
      <c r="A238" s="21">
        <f t="shared" ref="A238:A301" si="11">+B238</f>
        <v>42622.041666666664</v>
      </c>
      <c r="B238" s="72">
        <v>42622.041666666664</v>
      </c>
      <c r="C238" s="73">
        <v>2488.8398455000001</v>
      </c>
      <c r="D238" s="73">
        <v>815.28123700000003</v>
      </c>
      <c r="E238" s="73">
        <v>205.18634</v>
      </c>
      <c r="F238" s="73">
        <v>51.027462730000003</v>
      </c>
      <c r="G238" s="73">
        <v>1349.835868697777</v>
      </c>
      <c r="H238" s="73">
        <v>3051.2910944444402</v>
      </c>
      <c r="I238" s="73">
        <v>5101.9955977911077</v>
      </c>
      <c r="J238" s="73">
        <v>253.36639188111201</v>
      </c>
      <c r="K238" s="73">
        <v>856.81835869999998</v>
      </c>
      <c r="L238" s="73">
        <v>1749.2815000000001</v>
      </c>
      <c r="M238" s="74" t="b">
        <v>1</v>
      </c>
      <c r="N238" s="73">
        <v>5355.3619896722194</v>
      </c>
      <c r="O238" s="30">
        <f t="shared" ref="O238:O301" si="12">+B238</f>
        <v>42622.041666666664</v>
      </c>
    </row>
    <row r="239" spans="1:15" x14ac:dyDescent="0.25">
      <c r="A239" s="21">
        <f t="shared" si="11"/>
        <v>42622.083333333336</v>
      </c>
      <c r="B239" s="72">
        <v>42622.083333333336</v>
      </c>
      <c r="C239" s="73">
        <v>2496.2812882500002</v>
      </c>
      <c r="D239" s="73">
        <v>857.16852974999995</v>
      </c>
      <c r="E239" s="73">
        <v>204.23935</v>
      </c>
      <c r="F239" s="73">
        <v>60.992578229999999</v>
      </c>
      <c r="G239" s="73">
        <v>1355.669312487775</v>
      </c>
      <c r="H239" s="73">
        <v>2973.67609444444</v>
      </c>
      <c r="I239" s="73">
        <v>5007.5359578111056</v>
      </c>
      <c r="J239" s="73">
        <v>247.313673551113</v>
      </c>
      <c r="K239" s="73">
        <v>958.41539179999995</v>
      </c>
      <c r="L239" s="73">
        <v>1734.7621300000001</v>
      </c>
      <c r="M239" s="74" t="b">
        <v>1</v>
      </c>
      <c r="N239" s="73">
        <v>5254.849631362219</v>
      </c>
      <c r="O239" s="30">
        <f t="shared" si="12"/>
        <v>42622.083333333336</v>
      </c>
    </row>
    <row r="240" spans="1:15" x14ac:dyDescent="0.25">
      <c r="A240" s="21">
        <f t="shared" si="11"/>
        <v>42622.125</v>
      </c>
      <c r="B240" s="72">
        <v>42622.125</v>
      </c>
      <c r="C240" s="73">
        <v>2461.6881967499999</v>
      </c>
      <c r="D240" s="73">
        <v>872.83949925000002</v>
      </c>
      <c r="E240" s="73">
        <v>204.20403999999999</v>
      </c>
      <c r="F240" s="73">
        <v>74.316365730000001</v>
      </c>
      <c r="G240" s="73">
        <v>1356.8083042377732</v>
      </c>
      <c r="H240" s="73">
        <v>3010.84609444444</v>
      </c>
      <c r="I240" s="73">
        <v>4880.3118802711051</v>
      </c>
      <c r="J240" s="73">
        <v>242.19288914111101</v>
      </c>
      <c r="K240" s="73">
        <v>1165.3612660000001</v>
      </c>
      <c r="L240" s="73">
        <v>1692.8364650000001</v>
      </c>
      <c r="M240" s="74" t="b">
        <v>1</v>
      </c>
      <c r="N240" s="73">
        <v>5122.5047694122159</v>
      </c>
      <c r="O240" s="30">
        <f t="shared" si="12"/>
        <v>42622.125</v>
      </c>
    </row>
    <row r="241" spans="1:15" x14ac:dyDescent="0.25">
      <c r="A241" s="21">
        <f t="shared" si="11"/>
        <v>42622.166666666664</v>
      </c>
      <c r="B241" s="72">
        <v>42622.166666666664</v>
      </c>
      <c r="C241" s="73">
        <v>2434.7907047499998</v>
      </c>
      <c r="D241" s="73">
        <v>775.5690161875001</v>
      </c>
      <c r="E241" s="73">
        <v>204.13865999999999</v>
      </c>
      <c r="F241" s="73">
        <v>86.001703480000003</v>
      </c>
      <c r="G241" s="73">
        <v>1354.8374592002731</v>
      </c>
      <c r="H241" s="73">
        <v>3026.6050944444401</v>
      </c>
      <c r="I241" s="73">
        <v>4988.509400061107</v>
      </c>
      <c r="J241" s="73">
        <v>245.24654370110903</v>
      </c>
      <c r="K241" s="73">
        <v>1028.0979783</v>
      </c>
      <c r="L241" s="73">
        <v>1620.088716</v>
      </c>
      <c r="M241" s="74" t="b">
        <v>1</v>
      </c>
      <c r="N241" s="73">
        <v>5233.7559437622158</v>
      </c>
      <c r="O241" s="30">
        <f t="shared" si="12"/>
        <v>42622.166666666664</v>
      </c>
    </row>
    <row r="242" spans="1:15" x14ac:dyDescent="0.25">
      <c r="A242" s="21">
        <f t="shared" si="11"/>
        <v>42622.208333333336</v>
      </c>
      <c r="B242" s="72">
        <v>42622.208333333336</v>
      </c>
      <c r="C242" s="73">
        <v>2409.8304187499998</v>
      </c>
      <c r="D242" s="73">
        <v>897.85586454250006</v>
      </c>
      <c r="E242" s="73">
        <v>304.95777000000004</v>
      </c>
      <c r="F242" s="73">
        <v>110.49123222999999</v>
      </c>
      <c r="G242" s="73">
        <v>1342.652158215275</v>
      </c>
      <c r="H242" s="73">
        <v>3031.5170944444403</v>
      </c>
      <c r="I242" s="73">
        <v>5542.2668571511049</v>
      </c>
      <c r="J242" s="73">
        <v>269.66806093111302</v>
      </c>
      <c r="K242" s="73">
        <v>590.43084809999993</v>
      </c>
      <c r="L242" s="73">
        <v>1694.938772</v>
      </c>
      <c r="M242" s="74" t="b">
        <v>1</v>
      </c>
      <c r="N242" s="73">
        <v>5811.9349180822182</v>
      </c>
      <c r="O242" s="30">
        <f t="shared" si="12"/>
        <v>42622.208333333336</v>
      </c>
    </row>
    <row r="243" spans="1:15" x14ac:dyDescent="0.25">
      <c r="A243" s="21">
        <f t="shared" si="11"/>
        <v>42622.25</v>
      </c>
      <c r="B243" s="72">
        <v>42622.25</v>
      </c>
      <c r="C243" s="73">
        <v>2532.5732147499998</v>
      </c>
      <c r="D243" s="73">
        <v>2638.5943392675003</v>
      </c>
      <c r="E243" s="73">
        <v>406.580645</v>
      </c>
      <c r="F243" s="73">
        <v>102.88670598</v>
      </c>
      <c r="G243" s="73">
        <v>1366.6395477002759</v>
      </c>
      <c r="H243" s="73">
        <v>1954.5610944444402</v>
      </c>
      <c r="I243" s="73">
        <v>6525.3526045211083</v>
      </c>
      <c r="J243" s="73">
        <v>328.99940772111205</v>
      </c>
      <c r="K243" s="73">
        <v>92.516474899999977</v>
      </c>
      <c r="L243" s="73">
        <v>2054.9670599999999</v>
      </c>
      <c r="M243" s="74" t="b">
        <v>1</v>
      </c>
      <c r="N243" s="73">
        <v>6854.3520122422206</v>
      </c>
      <c r="O243" s="30">
        <f t="shared" si="12"/>
        <v>42622.25</v>
      </c>
    </row>
    <row r="244" spans="1:15" x14ac:dyDescent="0.25">
      <c r="A244" s="21">
        <f t="shared" si="11"/>
        <v>42622.291666666664</v>
      </c>
      <c r="B244" s="72">
        <v>42622.291666666664</v>
      </c>
      <c r="C244" s="73">
        <v>2714.5889440000001</v>
      </c>
      <c r="D244" s="73">
        <v>3638.9381565275003</v>
      </c>
      <c r="E244" s="73">
        <v>404.30473500000005</v>
      </c>
      <c r="F244" s="73">
        <v>62.126380489999974</v>
      </c>
      <c r="G244" s="73">
        <v>1590.8574407102751</v>
      </c>
      <c r="H244" s="73">
        <v>1342.02009444444</v>
      </c>
      <c r="I244" s="73">
        <v>7239.0555212111076</v>
      </c>
      <c r="J244" s="73">
        <v>370.98244906111103</v>
      </c>
      <c r="K244" s="73">
        <v>7.0883858999999996</v>
      </c>
      <c r="L244" s="73">
        <v>2135.7093949999999</v>
      </c>
      <c r="M244" s="74" t="b">
        <v>1</v>
      </c>
      <c r="N244" s="73">
        <v>7610.0379702722184</v>
      </c>
      <c r="O244" s="30">
        <f t="shared" si="12"/>
        <v>42622.291666666664</v>
      </c>
    </row>
    <row r="245" spans="1:15" x14ac:dyDescent="0.25">
      <c r="A245" s="21">
        <f t="shared" si="11"/>
        <v>42622.333333333336</v>
      </c>
      <c r="B245" s="72">
        <v>42622.333333333336</v>
      </c>
      <c r="C245" s="73">
        <v>2725.8271947500002</v>
      </c>
      <c r="D245" s="73">
        <v>3975.1418910500001</v>
      </c>
      <c r="E245" s="73">
        <v>415.88065500000005</v>
      </c>
      <c r="F245" s="73">
        <v>32.993060489999991</v>
      </c>
      <c r="G245" s="73">
        <v>1663.3859907577769</v>
      </c>
      <c r="H245" s="73">
        <v>1261.7823294444402</v>
      </c>
      <c r="I245" s="73">
        <v>7529.1543661711084</v>
      </c>
      <c r="J245" s="73">
        <v>397.97925272111303</v>
      </c>
      <c r="K245" s="73">
        <v>4.0591875999999996</v>
      </c>
      <c r="L245" s="73">
        <v>2143.818315</v>
      </c>
      <c r="M245" s="74" t="b">
        <v>1</v>
      </c>
      <c r="N245" s="73">
        <v>7927.1336188922214</v>
      </c>
      <c r="O245" s="30">
        <f t="shared" si="12"/>
        <v>42622.333333333336</v>
      </c>
    </row>
    <row r="246" spans="1:15" x14ac:dyDescent="0.25">
      <c r="A246" s="21">
        <f t="shared" si="11"/>
        <v>42622.375</v>
      </c>
      <c r="B246" s="72">
        <v>42622.375</v>
      </c>
      <c r="C246" s="73">
        <v>2736.2860540000001</v>
      </c>
      <c r="D246" s="73">
        <v>3609.8731507299999</v>
      </c>
      <c r="E246" s="73">
        <v>500.50529</v>
      </c>
      <c r="F246" s="73">
        <v>12.997380489999991</v>
      </c>
      <c r="G246" s="73">
        <v>1735.3851511677742</v>
      </c>
      <c r="H246" s="73">
        <v>1587.7597144444401</v>
      </c>
      <c r="I246" s="73">
        <v>7618.3561584711051</v>
      </c>
      <c r="J246" s="73">
        <v>401.91907376111402</v>
      </c>
      <c r="K246" s="73">
        <v>4.0607166000000001</v>
      </c>
      <c r="L246" s="73">
        <v>2158.4707920000001</v>
      </c>
      <c r="M246" s="74" t="b">
        <v>1</v>
      </c>
      <c r="N246" s="73">
        <v>8020.2752322322194</v>
      </c>
      <c r="O246" s="30">
        <f t="shared" si="12"/>
        <v>42622.375</v>
      </c>
    </row>
    <row r="247" spans="1:15" x14ac:dyDescent="0.25">
      <c r="A247" s="21">
        <f t="shared" si="11"/>
        <v>42622.416666666664</v>
      </c>
      <c r="B247" s="72">
        <v>42622.416666666664</v>
      </c>
      <c r="C247" s="73">
        <v>2656.8568209999999</v>
      </c>
      <c r="D247" s="73">
        <v>2679.5674412425001</v>
      </c>
      <c r="E247" s="73">
        <v>524.32803999999999</v>
      </c>
      <c r="F247" s="73">
        <v>6.65776799</v>
      </c>
      <c r="G247" s="73">
        <v>1740.747020595277</v>
      </c>
      <c r="H247" s="73">
        <v>2475.0685544444405</v>
      </c>
      <c r="I247" s="73">
        <v>7735.0145542611072</v>
      </c>
      <c r="J247" s="73">
        <v>408.85976381111504</v>
      </c>
      <c r="K247" s="73">
        <v>23.499119199999992</v>
      </c>
      <c r="L247" s="73">
        <v>1915.852208</v>
      </c>
      <c r="M247" s="74" t="b">
        <v>1</v>
      </c>
      <c r="N247" s="73">
        <v>8143.8743180722222</v>
      </c>
      <c r="O247" s="30">
        <f t="shared" si="12"/>
        <v>42622.416666666664</v>
      </c>
    </row>
    <row r="248" spans="1:15" x14ac:dyDescent="0.25">
      <c r="A248" s="21">
        <f t="shared" si="11"/>
        <v>42622.458333333336</v>
      </c>
      <c r="B248" s="72">
        <v>42622.458333333336</v>
      </c>
      <c r="C248" s="73">
        <v>2565.5679565</v>
      </c>
      <c r="D248" s="73">
        <v>1663.8911071450002</v>
      </c>
      <c r="E248" s="73">
        <v>524.04437500000006</v>
      </c>
      <c r="F248" s="73">
        <v>6.2203154899999991</v>
      </c>
      <c r="G248" s="73">
        <v>1718.6487232027741</v>
      </c>
      <c r="H248" s="73">
        <v>3725.5371294444399</v>
      </c>
      <c r="I248" s="73">
        <v>7844.2233751511085</v>
      </c>
      <c r="J248" s="73">
        <v>414.75720443110902</v>
      </c>
      <c r="K248" s="73">
        <v>46.740373200000001</v>
      </c>
      <c r="L248" s="73">
        <v>1898.188654</v>
      </c>
      <c r="M248" s="74" t="b">
        <v>1</v>
      </c>
      <c r="N248" s="73">
        <v>8258.9805795822176</v>
      </c>
      <c r="O248" s="30">
        <f t="shared" si="12"/>
        <v>42622.458333333336</v>
      </c>
    </row>
    <row r="249" spans="1:15" x14ac:dyDescent="0.25">
      <c r="A249" s="21">
        <f t="shared" si="11"/>
        <v>42622.5</v>
      </c>
      <c r="B249" s="72">
        <v>42622.5</v>
      </c>
      <c r="C249" s="73">
        <v>2550.9598152499998</v>
      </c>
      <c r="D249" s="73">
        <v>1039.795869195</v>
      </c>
      <c r="E249" s="73">
        <v>514.97326499999997</v>
      </c>
      <c r="F249" s="73">
        <v>7.5997104899999997</v>
      </c>
      <c r="G249" s="73">
        <v>1694.7692830627732</v>
      </c>
      <c r="H249" s="73">
        <v>4395.3675844444406</v>
      </c>
      <c r="I249" s="73">
        <v>7641.657012981108</v>
      </c>
      <c r="J249" s="73">
        <v>400.76070736110705</v>
      </c>
      <c r="K249" s="73">
        <v>294.59234510000005</v>
      </c>
      <c r="L249" s="73">
        <v>1866.4554619999999</v>
      </c>
      <c r="M249" s="74" t="b">
        <v>1</v>
      </c>
      <c r="N249" s="73">
        <v>8042.417720342215</v>
      </c>
      <c r="O249" s="30">
        <f t="shared" si="12"/>
        <v>42622.5</v>
      </c>
    </row>
    <row r="250" spans="1:15" x14ac:dyDescent="0.25">
      <c r="A250" s="21">
        <f t="shared" si="11"/>
        <v>42622.541666666664</v>
      </c>
      <c r="B250" s="72">
        <v>42622.541666666664</v>
      </c>
      <c r="C250" s="73">
        <v>2544.4998875000001</v>
      </c>
      <c r="D250" s="73">
        <v>801.54959700500001</v>
      </c>
      <c r="E250" s="73">
        <v>444.19990000000001</v>
      </c>
      <c r="F250" s="73">
        <v>8.4993729899999995</v>
      </c>
      <c r="G250" s="73">
        <v>1674.398428012775</v>
      </c>
      <c r="H250" s="73">
        <v>4562.7866344444401</v>
      </c>
      <c r="I250" s="73">
        <v>7497.3123625811095</v>
      </c>
      <c r="J250" s="73">
        <v>388.45588467110503</v>
      </c>
      <c r="K250" s="73">
        <v>365.01729770000003</v>
      </c>
      <c r="L250" s="73">
        <v>1785.148275</v>
      </c>
      <c r="M250" s="74" t="b">
        <v>1</v>
      </c>
      <c r="N250" s="73">
        <v>7885.7682472522147</v>
      </c>
      <c r="O250" s="30">
        <f t="shared" si="12"/>
        <v>42622.541666666664</v>
      </c>
    </row>
    <row r="251" spans="1:15" x14ac:dyDescent="0.25">
      <c r="A251" s="21">
        <f t="shared" si="11"/>
        <v>42622.583333333336</v>
      </c>
      <c r="B251" s="72">
        <v>42622.583333333336</v>
      </c>
      <c r="C251" s="73">
        <v>2531.6450329999998</v>
      </c>
      <c r="D251" s="73">
        <v>846.13701988000003</v>
      </c>
      <c r="E251" s="73">
        <v>417.61413000000005</v>
      </c>
      <c r="F251" s="73">
        <v>3.9271292400000002</v>
      </c>
      <c r="G251" s="73">
        <v>1649.680088307774</v>
      </c>
      <c r="H251" s="73">
        <v>4597.7727344444402</v>
      </c>
      <c r="I251" s="73">
        <v>7370.1147573011067</v>
      </c>
      <c r="J251" s="73">
        <v>380.46444717110904</v>
      </c>
      <c r="K251" s="73">
        <v>349.54196240000005</v>
      </c>
      <c r="L251" s="73">
        <v>1946.6549680000001</v>
      </c>
      <c r="M251" s="74" t="b">
        <v>1</v>
      </c>
      <c r="N251" s="73">
        <v>7750.5792044722157</v>
      </c>
      <c r="O251" s="30">
        <f t="shared" si="12"/>
        <v>42622.583333333336</v>
      </c>
    </row>
    <row r="252" spans="1:15" x14ac:dyDescent="0.25">
      <c r="A252" s="21">
        <f t="shared" si="11"/>
        <v>42622.625</v>
      </c>
      <c r="B252" s="72">
        <v>42622.625</v>
      </c>
      <c r="C252" s="73">
        <v>2511.9296447500001</v>
      </c>
      <c r="D252" s="73">
        <v>907.07726185000001</v>
      </c>
      <c r="E252" s="73">
        <v>449.450175</v>
      </c>
      <c r="F252" s="73">
        <v>3.4567042400000001</v>
      </c>
      <c r="G252" s="73">
        <v>1599.1430212077751</v>
      </c>
      <c r="H252" s="73">
        <v>4439.6044894444403</v>
      </c>
      <c r="I252" s="73">
        <v>7287.41226736111</v>
      </c>
      <c r="J252" s="73">
        <v>379.01767403110705</v>
      </c>
      <c r="K252" s="73">
        <v>304.66713810000005</v>
      </c>
      <c r="L252" s="73">
        <v>1939.5642170000001</v>
      </c>
      <c r="M252" s="74" t="b">
        <v>1</v>
      </c>
      <c r="N252" s="73">
        <v>7666.4299413922172</v>
      </c>
      <c r="O252" s="30">
        <f t="shared" si="12"/>
        <v>42622.625</v>
      </c>
    </row>
    <row r="253" spans="1:15" x14ac:dyDescent="0.25">
      <c r="A253" s="21">
        <f t="shared" si="11"/>
        <v>42622.666666666664</v>
      </c>
      <c r="B253" s="72">
        <v>42622.666666666664</v>
      </c>
      <c r="C253" s="73">
        <v>2481.0254252499999</v>
      </c>
      <c r="D253" s="73">
        <v>1070.1463025775001</v>
      </c>
      <c r="E253" s="73">
        <v>535.03376000000003</v>
      </c>
      <c r="F253" s="73">
        <v>2.4804134900000001</v>
      </c>
      <c r="G253" s="73">
        <v>1569.050850920275</v>
      </c>
      <c r="H253" s="73">
        <v>3899.9052394444402</v>
      </c>
      <c r="I253" s="73">
        <v>7211.7741672911052</v>
      </c>
      <c r="J253" s="73">
        <v>370.08332889111205</v>
      </c>
      <c r="K253" s="73">
        <v>333.9167195</v>
      </c>
      <c r="L253" s="73">
        <v>1641.867776</v>
      </c>
      <c r="M253" s="74" t="b">
        <v>1</v>
      </c>
      <c r="N253" s="73">
        <v>7581.8574961822169</v>
      </c>
      <c r="O253" s="30">
        <f t="shared" si="12"/>
        <v>42622.666666666664</v>
      </c>
    </row>
    <row r="254" spans="1:15" x14ac:dyDescent="0.25">
      <c r="A254" s="21">
        <f t="shared" si="11"/>
        <v>42622.708333333336</v>
      </c>
      <c r="B254" s="72">
        <v>42622.708333333336</v>
      </c>
      <c r="C254" s="73">
        <v>2536.5632142499999</v>
      </c>
      <c r="D254" s="73">
        <v>2103.1212246</v>
      </c>
      <c r="E254" s="73">
        <v>538.82293500000003</v>
      </c>
      <c r="F254" s="73">
        <v>1.83609299</v>
      </c>
      <c r="G254" s="73">
        <v>1561.692591657772</v>
      </c>
      <c r="H254" s="73">
        <v>2547.8880494444397</v>
      </c>
      <c r="I254" s="73">
        <v>7217.7841867211091</v>
      </c>
      <c r="J254" s="73">
        <v>367.98048302110908</v>
      </c>
      <c r="K254" s="73">
        <v>189.0108932</v>
      </c>
      <c r="L254" s="73">
        <v>1515.148545</v>
      </c>
      <c r="M254" s="74" t="b">
        <v>1</v>
      </c>
      <c r="N254" s="73">
        <v>7585.7646697422178</v>
      </c>
      <c r="O254" s="30">
        <f t="shared" si="12"/>
        <v>42622.708333333336</v>
      </c>
    </row>
    <row r="255" spans="1:15" x14ac:dyDescent="0.25">
      <c r="A255" s="21">
        <f t="shared" si="11"/>
        <v>42622.75</v>
      </c>
      <c r="B255" s="72">
        <v>42622.75</v>
      </c>
      <c r="C255" s="73">
        <v>2649.579025</v>
      </c>
      <c r="D255" s="73">
        <v>2886.9182051574999</v>
      </c>
      <c r="E255" s="73">
        <v>541.60558000000003</v>
      </c>
      <c r="F255" s="73">
        <v>6.232070489999999</v>
      </c>
      <c r="G255" s="73">
        <v>1567.9923415102751</v>
      </c>
      <c r="H255" s="73">
        <v>1624.1616144444401</v>
      </c>
      <c r="I255" s="73">
        <v>7075.0437925211072</v>
      </c>
      <c r="J255" s="73">
        <v>357.325215481111</v>
      </c>
      <c r="K255" s="73">
        <v>59.976878599999992</v>
      </c>
      <c r="L255" s="73">
        <v>1784.1429499999999</v>
      </c>
      <c r="M255" s="74" t="b">
        <v>1</v>
      </c>
      <c r="N255" s="73">
        <v>7432.3690080022179</v>
      </c>
      <c r="O255" s="30">
        <f t="shared" si="12"/>
        <v>42622.75</v>
      </c>
    </row>
    <row r="256" spans="1:15" x14ac:dyDescent="0.25">
      <c r="A256" s="21">
        <f t="shared" si="11"/>
        <v>42622.791666666664</v>
      </c>
      <c r="B256" s="72">
        <v>42622.791666666664</v>
      </c>
      <c r="C256" s="73">
        <v>2648.2685700000002</v>
      </c>
      <c r="D256" s="73">
        <v>3512.6939631125001</v>
      </c>
      <c r="E256" s="73">
        <v>505.93693500000006</v>
      </c>
      <c r="F256" s="73">
        <v>8.6779087300000004</v>
      </c>
      <c r="G256" s="73">
        <v>1438.030968855275</v>
      </c>
      <c r="H256" s="73">
        <v>1505.74109444444</v>
      </c>
      <c r="I256" s="73">
        <v>6987.4514427511085</v>
      </c>
      <c r="J256" s="73">
        <v>372.84202269111103</v>
      </c>
      <c r="K256" s="73">
        <v>0.35890470000000002</v>
      </c>
      <c r="L256" s="73">
        <v>2258.6970700000002</v>
      </c>
      <c r="M256" s="74" t="b">
        <v>1</v>
      </c>
      <c r="N256" s="73">
        <v>7360.2934654422197</v>
      </c>
      <c r="O256" s="30">
        <f t="shared" si="12"/>
        <v>42622.791666666664</v>
      </c>
    </row>
    <row r="257" spans="1:15" x14ac:dyDescent="0.25">
      <c r="A257" s="21">
        <f t="shared" si="11"/>
        <v>42622.833333333336</v>
      </c>
      <c r="B257" s="72">
        <v>42622.833333333336</v>
      </c>
      <c r="C257" s="73">
        <v>2661.2470094999999</v>
      </c>
      <c r="D257" s="73">
        <v>3599.15358823</v>
      </c>
      <c r="E257" s="73">
        <v>531.104645</v>
      </c>
      <c r="F257" s="73">
        <v>10.54851173</v>
      </c>
      <c r="G257" s="73">
        <v>1472.324014597777</v>
      </c>
      <c r="H257" s="73">
        <v>1395.81809444444</v>
      </c>
      <c r="I257" s="73">
        <v>6842.5529350111083</v>
      </c>
      <c r="J257" s="73">
        <v>368.82037939111308</v>
      </c>
      <c r="K257" s="73">
        <v>1.1056471000000001</v>
      </c>
      <c r="L257" s="73">
        <v>2457.7169020000001</v>
      </c>
      <c r="M257" s="74" t="b">
        <v>1</v>
      </c>
      <c r="N257" s="73">
        <v>7211.3733144022217</v>
      </c>
      <c r="O257" s="30">
        <f t="shared" si="12"/>
        <v>42622.833333333336</v>
      </c>
    </row>
    <row r="258" spans="1:15" x14ac:dyDescent="0.25">
      <c r="A258" s="21">
        <f t="shared" si="11"/>
        <v>42622.875</v>
      </c>
      <c r="B258" s="72">
        <v>42622.875</v>
      </c>
      <c r="C258" s="73">
        <v>2649.8748700000001</v>
      </c>
      <c r="D258" s="73">
        <v>2112.3633606975</v>
      </c>
      <c r="E258" s="73">
        <v>359.03323500000005</v>
      </c>
      <c r="F258" s="73">
        <v>9.894106729999999</v>
      </c>
      <c r="G258" s="73">
        <v>1439.6480581902742</v>
      </c>
      <c r="H258" s="73">
        <v>1911.0070944444401</v>
      </c>
      <c r="I258" s="73">
        <v>6271.0497190611059</v>
      </c>
      <c r="J258" s="73">
        <v>307.50435910111202</v>
      </c>
      <c r="K258" s="73">
        <v>139.09981290000002</v>
      </c>
      <c r="L258" s="73">
        <v>1764.1668340000001</v>
      </c>
      <c r="M258" s="74" t="b">
        <v>1</v>
      </c>
      <c r="N258" s="73">
        <v>6578.5540781622176</v>
      </c>
      <c r="O258" s="30">
        <f t="shared" si="12"/>
        <v>42622.875</v>
      </c>
    </row>
    <row r="259" spans="1:15" x14ac:dyDescent="0.25">
      <c r="A259" s="21">
        <f t="shared" si="11"/>
        <v>42622.916666666664</v>
      </c>
      <c r="B259" s="72">
        <v>42622.916666666664</v>
      </c>
      <c r="C259" s="73">
        <v>2524.772109</v>
      </c>
      <c r="D259" s="73">
        <v>1304.0039109125</v>
      </c>
      <c r="E259" s="73">
        <v>253.634815</v>
      </c>
      <c r="F259" s="73">
        <v>10.63623973</v>
      </c>
      <c r="G259" s="73">
        <v>1359.002498145273</v>
      </c>
      <c r="H259" s="73">
        <v>2696.4950944444404</v>
      </c>
      <c r="I259" s="73">
        <v>5976.9883584111067</v>
      </c>
      <c r="J259" s="73">
        <v>303.25668632111103</v>
      </c>
      <c r="K259" s="73">
        <v>13.259062500000001</v>
      </c>
      <c r="L259" s="73">
        <v>1855.0405599999999</v>
      </c>
      <c r="M259" s="74" t="b">
        <v>1</v>
      </c>
      <c r="N259" s="73">
        <v>6280.245044732218</v>
      </c>
      <c r="O259" s="30">
        <f t="shared" si="12"/>
        <v>42622.916666666664</v>
      </c>
    </row>
    <row r="260" spans="1:15" x14ac:dyDescent="0.25">
      <c r="A260" s="21">
        <f t="shared" si="11"/>
        <v>42622.958333333336</v>
      </c>
      <c r="B260" s="72">
        <v>42622.958333333336</v>
      </c>
      <c r="C260" s="73">
        <v>2365.6415577500002</v>
      </c>
      <c r="D260" s="73">
        <v>811.48303663750005</v>
      </c>
      <c r="E260" s="73">
        <v>199.72295</v>
      </c>
      <c r="F260" s="73">
        <v>13.643344729999988</v>
      </c>
      <c r="G260" s="73">
        <v>1328.0193101802743</v>
      </c>
      <c r="H260" s="73">
        <v>3129.3840944444401</v>
      </c>
      <c r="I260" s="73">
        <v>5544.8051267511064</v>
      </c>
      <c r="J260" s="73">
        <v>281.433945691112</v>
      </c>
      <c r="K260" s="73">
        <v>113.7600413</v>
      </c>
      <c r="L260" s="73">
        <v>1907.89518</v>
      </c>
      <c r="M260" s="74" t="b">
        <v>1</v>
      </c>
      <c r="N260" s="73">
        <v>5826.2390724422185</v>
      </c>
      <c r="O260" s="30">
        <f t="shared" si="12"/>
        <v>42622.958333333336</v>
      </c>
    </row>
    <row r="261" spans="1:15" x14ac:dyDescent="0.25">
      <c r="A261" s="21">
        <f t="shared" si="11"/>
        <v>42623</v>
      </c>
      <c r="B261" s="72">
        <v>42623</v>
      </c>
      <c r="C261" s="73">
        <v>2288.294038</v>
      </c>
      <c r="D261" s="73">
        <v>699.75849755000002</v>
      </c>
      <c r="E261" s="73">
        <v>199.85606000000001</v>
      </c>
      <c r="F261" s="73">
        <v>16.46695222999999</v>
      </c>
      <c r="G261" s="73">
        <v>1308.807251897776</v>
      </c>
      <c r="H261" s="73">
        <v>3306.8540944444403</v>
      </c>
      <c r="I261" s="73">
        <v>5257.288495141107</v>
      </c>
      <c r="J261" s="73">
        <v>273.07477238111301</v>
      </c>
      <c r="K261" s="73">
        <v>127.78000659999999</v>
      </c>
      <c r="L261" s="73">
        <v>2161.8936199999998</v>
      </c>
      <c r="M261" s="74" t="b">
        <v>1</v>
      </c>
      <c r="N261" s="73">
        <v>5530.3632675222198</v>
      </c>
      <c r="O261" s="30">
        <f t="shared" si="12"/>
        <v>42623</v>
      </c>
    </row>
    <row r="262" spans="1:15" x14ac:dyDescent="0.25">
      <c r="A262" s="21">
        <f t="shared" si="11"/>
        <v>42623.041666666664</v>
      </c>
      <c r="B262" s="72">
        <v>42623.041666666664</v>
      </c>
      <c r="C262" s="73">
        <v>2245.938013</v>
      </c>
      <c r="D262" s="73">
        <v>744.37081975000001</v>
      </c>
      <c r="E262" s="73">
        <v>204.32167000000001</v>
      </c>
      <c r="F262" s="73">
        <v>11.066322229999999</v>
      </c>
      <c r="G262" s="73">
        <v>1296.7924462577741</v>
      </c>
      <c r="H262" s="73">
        <v>3159.7020944444403</v>
      </c>
      <c r="I262" s="73">
        <v>4897.9635030511081</v>
      </c>
      <c r="J262" s="73">
        <v>257.29344383110902</v>
      </c>
      <c r="K262" s="73">
        <v>124.0913788</v>
      </c>
      <c r="L262" s="73">
        <v>2382.8430400000002</v>
      </c>
      <c r="M262" s="74" t="b">
        <v>1</v>
      </c>
      <c r="N262" s="73">
        <v>5155.2569468822167</v>
      </c>
      <c r="O262" s="30">
        <f t="shared" si="12"/>
        <v>42623.041666666664</v>
      </c>
    </row>
    <row r="263" spans="1:15" x14ac:dyDescent="0.25">
      <c r="A263" s="21">
        <f t="shared" si="11"/>
        <v>42623.083333333336</v>
      </c>
      <c r="B263" s="72">
        <v>42623.083333333336</v>
      </c>
      <c r="C263" s="73">
        <v>2254.6128334999999</v>
      </c>
      <c r="D263" s="73">
        <v>608.00564925000003</v>
      </c>
      <c r="E263" s="73">
        <v>207.27806000000001</v>
      </c>
      <c r="F263" s="73">
        <v>9.7918247300000001</v>
      </c>
      <c r="G263" s="73">
        <v>1295.200966127775</v>
      </c>
      <c r="H263" s="73">
        <v>3249.0640944444403</v>
      </c>
      <c r="I263" s="73">
        <v>4781.7882971411073</v>
      </c>
      <c r="J263" s="73">
        <v>244.53204741111202</v>
      </c>
      <c r="K263" s="73">
        <v>209.9251385</v>
      </c>
      <c r="L263" s="73">
        <v>2387.7079450000001</v>
      </c>
      <c r="M263" s="74" t="b">
        <v>1</v>
      </c>
      <c r="N263" s="73">
        <v>5026.3203445522195</v>
      </c>
      <c r="O263" s="30">
        <f t="shared" si="12"/>
        <v>42623.083333333336</v>
      </c>
    </row>
    <row r="264" spans="1:15" x14ac:dyDescent="0.25">
      <c r="A264" s="21">
        <f t="shared" si="11"/>
        <v>42623.125</v>
      </c>
      <c r="B264" s="72">
        <v>42623.125</v>
      </c>
      <c r="C264" s="73">
        <v>2250.9430625</v>
      </c>
      <c r="D264" s="73">
        <v>635.60348199999999</v>
      </c>
      <c r="E264" s="73">
        <v>207.99186500000002</v>
      </c>
      <c r="F264" s="73">
        <v>20.893664730000001</v>
      </c>
      <c r="G264" s="73">
        <v>1290.9694132777759</v>
      </c>
      <c r="H264" s="73">
        <v>3061.97309444444</v>
      </c>
      <c r="I264" s="73">
        <v>4578.598222731106</v>
      </c>
      <c r="J264" s="73">
        <v>232.185024221112</v>
      </c>
      <c r="K264" s="73">
        <v>474.06372500000009</v>
      </c>
      <c r="L264" s="73">
        <v>2183.5276100000001</v>
      </c>
      <c r="M264" s="74" t="b">
        <v>1</v>
      </c>
      <c r="N264" s="73">
        <v>4810.7832469522182</v>
      </c>
      <c r="O264" s="30">
        <f t="shared" si="12"/>
        <v>42623.125</v>
      </c>
    </row>
    <row r="265" spans="1:15" x14ac:dyDescent="0.25">
      <c r="A265" s="21">
        <f t="shared" si="11"/>
        <v>42623.166666666664</v>
      </c>
      <c r="B265" s="72">
        <v>42623.166666666664</v>
      </c>
      <c r="C265" s="73">
        <v>2236.77117</v>
      </c>
      <c r="D265" s="73">
        <v>706.52187049999998</v>
      </c>
      <c r="E265" s="73">
        <v>210.81736500000002</v>
      </c>
      <c r="F265" s="73">
        <v>28.914307229999999</v>
      </c>
      <c r="G265" s="73">
        <v>1287.0797665277751</v>
      </c>
      <c r="H265" s="73">
        <v>3209.4090944444401</v>
      </c>
      <c r="I265" s="73">
        <v>4557.0373183211077</v>
      </c>
      <c r="J265" s="73">
        <v>235.68813538111201</v>
      </c>
      <c r="K265" s="73">
        <v>712.31041200000004</v>
      </c>
      <c r="L265" s="73">
        <v>2174.4777079999999</v>
      </c>
      <c r="M265" s="74" t="b">
        <v>1</v>
      </c>
      <c r="N265" s="73">
        <v>4792.72545370222</v>
      </c>
      <c r="O265" s="30">
        <f t="shared" si="12"/>
        <v>42623.166666666664</v>
      </c>
    </row>
    <row r="266" spans="1:15" x14ac:dyDescent="0.25">
      <c r="A266" s="21">
        <f t="shared" si="11"/>
        <v>42623.208333333336</v>
      </c>
      <c r="B266" s="72">
        <v>42623.208333333336</v>
      </c>
      <c r="C266" s="73">
        <v>2215.0481725</v>
      </c>
      <c r="D266" s="73">
        <v>879.58885499999997</v>
      </c>
      <c r="E266" s="73">
        <v>207.17536500000003</v>
      </c>
      <c r="F266" s="73">
        <v>45.760725979999997</v>
      </c>
      <c r="G266" s="73">
        <v>1276.705286637776</v>
      </c>
      <c r="H266" s="73">
        <v>2959.8890944444402</v>
      </c>
      <c r="I266" s="73">
        <v>4779.5304894911078</v>
      </c>
      <c r="J266" s="73">
        <v>246.000250871112</v>
      </c>
      <c r="K266" s="73">
        <v>229.0447092</v>
      </c>
      <c r="L266" s="73">
        <v>2329.5920500000002</v>
      </c>
      <c r="M266" s="74" t="b">
        <v>1</v>
      </c>
      <c r="N266" s="73">
        <v>5025.5307403622201</v>
      </c>
      <c r="O266" s="30">
        <f t="shared" si="12"/>
        <v>42623.208333333336</v>
      </c>
    </row>
    <row r="267" spans="1:15" x14ac:dyDescent="0.25">
      <c r="A267" s="21">
        <f t="shared" si="11"/>
        <v>42623.25</v>
      </c>
      <c r="B267" s="72">
        <v>42623.25</v>
      </c>
      <c r="C267" s="73">
        <v>2247.872914</v>
      </c>
      <c r="D267" s="73">
        <v>866.36722918750002</v>
      </c>
      <c r="E267" s="73">
        <v>234.63629499999999</v>
      </c>
      <c r="F267" s="73">
        <v>53.795753480000002</v>
      </c>
      <c r="G267" s="73">
        <v>1280.773676390274</v>
      </c>
      <c r="H267" s="73">
        <v>2996.61809444444</v>
      </c>
      <c r="I267" s="73">
        <v>5175.9005015811063</v>
      </c>
      <c r="J267" s="73">
        <v>262.24479202111104</v>
      </c>
      <c r="K267" s="73">
        <v>36.342113900000001</v>
      </c>
      <c r="L267" s="73">
        <v>2205.5765550000001</v>
      </c>
      <c r="M267" s="74" t="b">
        <v>1</v>
      </c>
      <c r="N267" s="73">
        <v>5438.145293602217</v>
      </c>
      <c r="O267" s="30">
        <f t="shared" si="12"/>
        <v>42623.25</v>
      </c>
    </row>
    <row r="268" spans="1:15" x14ac:dyDescent="0.25">
      <c r="A268" s="21">
        <f t="shared" si="11"/>
        <v>42623.291666666664</v>
      </c>
      <c r="B268" s="72">
        <v>42623.291666666664</v>
      </c>
      <c r="C268" s="73">
        <v>2394.7276352499998</v>
      </c>
      <c r="D268" s="73">
        <v>872.97079631250006</v>
      </c>
      <c r="E268" s="73">
        <v>265.23483999999996</v>
      </c>
      <c r="F268" s="73">
        <v>46.23108174</v>
      </c>
      <c r="G268" s="73">
        <v>1415.157283545275</v>
      </c>
      <c r="H268" s="73">
        <v>2994.4890944444401</v>
      </c>
      <c r="I268" s="73">
        <v>5695.7306632411019</v>
      </c>
      <c r="J268" s="73">
        <v>277.21098035111504</v>
      </c>
      <c r="K268" s="73">
        <v>61.724867699999969</v>
      </c>
      <c r="L268" s="73">
        <v>1954.1442199999999</v>
      </c>
      <c r="M268" s="74" t="b">
        <v>1</v>
      </c>
      <c r="N268" s="73">
        <v>5972.9416435922167</v>
      </c>
      <c r="O268" s="30">
        <f t="shared" si="12"/>
        <v>42623.291666666664</v>
      </c>
    </row>
    <row r="269" spans="1:15" x14ac:dyDescent="0.25">
      <c r="A269" s="21">
        <f t="shared" si="11"/>
        <v>42623.333333333336</v>
      </c>
      <c r="B269" s="72">
        <v>42623.333333333336</v>
      </c>
      <c r="C269" s="73">
        <v>2518.43387975</v>
      </c>
      <c r="D269" s="73">
        <v>976.51285731250005</v>
      </c>
      <c r="E269" s="73">
        <v>323.89058</v>
      </c>
      <c r="F269" s="73">
        <v>34.968376739999997</v>
      </c>
      <c r="G269" s="73">
        <v>1480.0480718752731</v>
      </c>
      <c r="H269" s="73">
        <v>3360.8297794444402</v>
      </c>
      <c r="I269" s="73">
        <v>6081.0544393911059</v>
      </c>
      <c r="J269" s="73">
        <v>306.34602613111099</v>
      </c>
      <c r="K269" s="73">
        <v>78.441906599999996</v>
      </c>
      <c r="L269" s="73">
        <v>2228.8411729999998</v>
      </c>
      <c r="M269" s="74" t="b">
        <v>1</v>
      </c>
      <c r="N269" s="73">
        <v>6387.400465522217</v>
      </c>
      <c r="O269" s="30">
        <f t="shared" si="12"/>
        <v>42623.333333333336</v>
      </c>
    </row>
    <row r="270" spans="1:15" x14ac:dyDescent="0.25">
      <c r="A270" s="21">
        <f t="shared" si="11"/>
        <v>42623.375</v>
      </c>
      <c r="B270" s="72">
        <v>42623.375</v>
      </c>
      <c r="C270" s="73">
        <v>2520.5588815000001</v>
      </c>
      <c r="D270" s="73">
        <v>1136.22844375</v>
      </c>
      <c r="E270" s="73">
        <v>475.72896500000002</v>
      </c>
      <c r="F270" s="73">
        <v>10.801737989999999</v>
      </c>
      <c r="G270" s="73">
        <v>1549.0346677877742</v>
      </c>
      <c r="H270" s="73">
        <v>3535.5261844444399</v>
      </c>
      <c r="I270" s="73">
        <v>6302.6276243811089</v>
      </c>
      <c r="J270" s="73">
        <v>334.28167529110902</v>
      </c>
      <c r="K270" s="73">
        <v>29.89528979999999</v>
      </c>
      <c r="L270" s="73">
        <v>2561.0742909999999</v>
      </c>
      <c r="M270" s="74" t="b">
        <v>1</v>
      </c>
      <c r="N270" s="73">
        <v>6636.9092996722184</v>
      </c>
      <c r="O270" s="30">
        <f t="shared" si="12"/>
        <v>42623.375</v>
      </c>
    </row>
    <row r="271" spans="1:15" x14ac:dyDescent="0.25">
      <c r="A271" s="21">
        <f t="shared" si="11"/>
        <v>42623.416666666664</v>
      </c>
      <c r="B271" s="72">
        <v>42623.416666666664</v>
      </c>
      <c r="C271" s="73">
        <v>2447.8343365000001</v>
      </c>
      <c r="D271" s="73">
        <v>788.95398462500009</v>
      </c>
      <c r="E271" s="73">
        <v>658.72857499999998</v>
      </c>
      <c r="F271" s="73">
        <v>6.7078277399999999</v>
      </c>
      <c r="G271" s="73">
        <v>1581.2855631227783</v>
      </c>
      <c r="H271" s="73">
        <v>3843.6691144444399</v>
      </c>
      <c r="I271" s="73">
        <v>6485.2819755711071</v>
      </c>
      <c r="J271" s="73">
        <v>339.10795186111505</v>
      </c>
      <c r="K271" s="73">
        <v>242.507983</v>
      </c>
      <c r="L271" s="73">
        <v>2260.2814910000002</v>
      </c>
      <c r="M271" s="74" t="b">
        <v>1</v>
      </c>
      <c r="N271" s="73">
        <v>6824.3899274322221</v>
      </c>
      <c r="O271" s="30">
        <f t="shared" si="12"/>
        <v>42623.416666666664</v>
      </c>
    </row>
    <row r="272" spans="1:15" x14ac:dyDescent="0.25">
      <c r="A272" s="21">
        <f t="shared" si="11"/>
        <v>42623.458333333336</v>
      </c>
      <c r="B272" s="72">
        <v>42623.458333333336</v>
      </c>
      <c r="C272" s="73">
        <v>2341.2329679999998</v>
      </c>
      <c r="D272" s="73">
        <v>703.69600668750002</v>
      </c>
      <c r="E272" s="73">
        <v>812.81456000000003</v>
      </c>
      <c r="F272" s="73">
        <v>7.7872964900000001</v>
      </c>
      <c r="G272" s="73">
        <v>1593.493528890277</v>
      </c>
      <c r="H272" s="73">
        <v>4191.1095594444405</v>
      </c>
      <c r="I272" s="73">
        <v>6558.0180984311073</v>
      </c>
      <c r="J272" s="73">
        <v>353.33186288111006</v>
      </c>
      <c r="K272" s="73">
        <v>542.57646420000003</v>
      </c>
      <c r="L272" s="73">
        <v>2196.2074940000002</v>
      </c>
      <c r="M272" s="74" t="b">
        <v>1</v>
      </c>
      <c r="N272" s="73">
        <v>6911.3499613122176</v>
      </c>
      <c r="O272" s="30">
        <f t="shared" si="12"/>
        <v>42623.458333333336</v>
      </c>
    </row>
    <row r="273" spans="1:15" x14ac:dyDescent="0.25">
      <c r="A273" s="21">
        <f t="shared" si="11"/>
        <v>42623.5</v>
      </c>
      <c r="B273" s="72">
        <v>42623.5</v>
      </c>
      <c r="C273" s="73">
        <v>2235.1631322500002</v>
      </c>
      <c r="D273" s="73">
        <v>492.86252031250001</v>
      </c>
      <c r="E273" s="73">
        <v>813.14620500000001</v>
      </c>
      <c r="F273" s="73">
        <v>11.736012990000001</v>
      </c>
      <c r="G273" s="73">
        <v>1599.5248079052762</v>
      </c>
      <c r="H273" s="73">
        <v>4452.9767644444401</v>
      </c>
      <c r="I273" s="73">
        <v>6368.0250890011075</v>
      </c>
      <c r="J273" s="73">
        <v>346.53066690110802</v>
      </c>
      <c r="K273" s="73">
        <v>834.31968000000006</v>
      </c>
      <c r="L273" s="73">
        <v>2056.5340070000002</v>
      </c>
      <c r="M273" s="74" t="b">
        <v>1</v>
      </c>
      <c r="N273" s="73">
        <v>6714.5557559022154</v>
      </c>
      <c r="O273" s="30">
        <f t="shared" si="12"/>
        <v>42623.5</v>
      </c>
    </row>
    <row r="274" spans="1:15" x14ac:dyDescent="0.25">
      <c r="A274" s="21">
        <f t="shared" si="11"/>
        <v>42623.541666666664</v>
      </c>
      <c r="B274" s="72">
        <v>42623.541666666664</v>
      </c>
      <c r="C274" s="73">
        <v>2218.6574412499999</v>
      </c>
      <c r="D274" s="73">
        <v>450.13937399999998</v>
      </c>
      <c r="E274" s="73">
        <v>812.01517999999999</v>
      </c>
      <c r="F274" s="73">
        <v>23.66020799</v>
      </c>
      <c r="G274" s="73">
        <v>1586.4702239477749</v>
      </c>
      <c r="H274" s="73">
        <v>4493.2651944444406</v>
      </c>
      <c r="I274" s="73">
        <v>6208.803078491107</v>
      </c>
      <c r="J274" s="73">
        <v>335.110468341108</v>
      </c>
      <c r="K274" s="73">
        <v>1020.3829028</v>
      </c>
      <c r="L274" s="73">
        <v>2019.9111720000001</v>
      </c>
      <c r="M274" s="74" t="b">
        <v>1</v>
      </c>
      <c r="N274" s="73">
        <v>6543.9135468322147</v>
      </c>
      <c r="O274" s="30">
        <f t="shared" si="12"/>
        <v>42623.541666666664</v>
      </c>
    </row>
    <row r="275" spans="1:15" x14ac:dyDescent="0.25">
      <c r="A275" s="21">
        <f t="shared" si="11"/>
        <v>42623.583333333336</v>
      </c>
      <c r="B275" s="72">
        <v>42623.583333333336</v>
      </c>
      <c r="C275" s="73">
        <v>2185.7385117499998</v>
      </c>
      <c r="D275" s="73">
        <v>435.98720150000003</v>
      </c>
      <c r="E275" s="73">
        <v>655.11733000000004</v>
      </c>
      <c r="F275" s="73">
        <v>31.756618240000002</v>
      </c>
      <c r="G275" s="73">
        <v>1552.2277555777762</v>
      </c>
      <c r="H275" s="73">
        <v>4591.9774544444408</v>
      </c>
      <c r="I275" s="73">
        <v>6063.1011275211049</v>
      </c>
      <c r="J275" s="73">
        <v>329.20392139110908</v>
      </c>
      <c r="K275" s="73">
        <v>969.71800760000008</v>
      </c>
      <c r="L275" s="73">
        <v>2090.7818149999998</v>
      </c>
      <c r="M275" s="74" t="b">
        <v>1</v>
      </c>
      <c r="N275" s="73">
        <v>6392.3050489122143</v>
      </c>
      <c r="O275" s="30">
        <f t="shared" si="12"/>
        <v>42623.583333333336</v>
      </c>
    </row>
    <row r="276" spans="1:15" x14ac:dyDescent="0.25">
      <c r="A276" s="21">
        <f t="shared" si="11"/>
        <v>42623.625</v>
      </c>
      <c r="B276" s="72">
        <v>42623.625</v>
      </c>
      <c r="C276" s="73">
        <v>2151.5329212500001</v>
      </c>
      <c r="D276" s="73">
        <v>569.890079625</v>
      </c>
      <c r="E276" s="73">
        <v>593.06310499999995</v>
      </c>
      <c r="F276" s="73">
        <v>36.578655990000001</v>
      </c>
      <c r="G276" s="73">
        <v>1501.9452098727731</v>
      </c>
      <c r="H276" s="73">
        <v>4359.7090994444397</v>
      </c>
      <c r="I276" s="73">
        <v>5948.4835654311082</v>
      </c>
      <c r="J276" s="73">
        <v>325.217875051107</v>
      </c>
      <c r="K276" s="73">
        <v>419.79809570000003</v>
      </c>
      <c r="L276" s="73">
        <v>2519.2195350000002</v>
      </c>
      <c r="M276" s="74" t="b">
        <v>1</v>
      </c>
      <c r="N276" s="73">
        <v>6273.7014404822148</v>
      </c>
      <c r="O276" s="30">
        <f t="shared" si="12"/>
        <v>42623.625</v>
      </c>
    </row>
    <row r="277" spans="1:15" x14ac:dyDescent="0.25">
      <c r="A277" s="21">
        <f t="shared" si="11"/>
        <v>42623.666666666664</v>
      </c>
      <c r="B277" s="72">
        <v>42623.666666666664</v>
      </c>
      <c r="C277" s="73">
        <v>2134.5071159999998</v>
      </c>
      <c r="D277" s="73">
        <v>1183.1919397500001</v>
      </c>
      <c r="E277" s="73">
        <v>305.28315500000002</v>
      </c>
      <c r="F277" s="73">
        <v>39.973478489999998</v>
      </c>
      <c r="G277" s="73">
        <v>1459.1171449377762</v>
      </c>
      <c r="H277" s="73">
        <v>4141.1650994444399</v>
      </c>
      <c r="I277" s="73">
        <v>5972.1356713611085</v>
      </c>
      <c r="J277" s="73">
        <v>327.91596846111003</v>
      </c>
      <c r="K277" s="73">
        <v>224.5439518</v>
      </c>
      <c r="L277" s="73">
        <v>2738.6423420000001</v>
      </c>
      <c r="M277" s="74" t="b">
        <v>1</v>
      </c>
      <c r="N277" s="73">
        <v>6300.0516398222189</v>
      </c>
      <c r="O277" s="30">
        <f t="shared" si="12"/>
        <v>42623.666666666664</v>
      </c>
    </row>
    <row r="278" spans="1:15" x14ac:dyDescent="0.25">
      <c r="A278" s="21">
        <f t="shared" si="11"/>
        <v>42623.708333333336</v>
      </c>
      <c r="B278" s="72">
        <v>42623.708333333336</v>
      </c>
      <c r="C278" s="73">
        <v>2228.4836597499998</v>
      </c>
      <c r="D278" s="73">
        <v>1457.1160615625001</v>
      </c>
      <c r="E278" s="73">
        <v>277.99258000000003</v>
      </c>
      <c r="F278" s="73">
        <v>50.898382239999997</v>
      </c>
      <c r="G278" s="73">
        <v>1421.913221725275</v>
      </c>
      <c r="H278" s="73">
        <v>3497.5224844444401</v>
      </c>
      <c r="I278" s="73">
        <v>6019.878723151106</v>
      </c>
      <c r="J278" s="73">
        <v>316.31018277111303</v>
      </c>
      <c r="K278" s="73">
        <v>150.5831938</v>
      </c>
      <c r="L278" s="73">
        <v>2447.1542899999999</v>
      </c>
      <c r="M278" s="74" t="b">
        <v>1</v>
      </c>
      <c r="N278" s="73">
        <v>6336.1889059222194</v>
      </c>
      <c r="O278" s="30">
        <f t="shared" si="12"/>
        <v>42623.708333333336</v>
      </c>
    </row>
    <row r="279" spans="1:15" x14ac:dyDescent="0.25">
      <c r="A279" s="21">
        <f t="shared" si="11"/>
        <v>42623.75</v>
      </c>
      <c r="B279" s="72">
        <v>42623.75</v>
      </c>
      <c r="C279" s="73">
        <v>2427.4422614999999</v>
      </c>
      <c r="D279" s="73">
        <v>2093.5192689999999</v>
      </c>
      <c r="E279" s="73">
        <v>311.90633000000003</v>
      </c>
      <c r="F279" s="73">
        <v>40.245461740000003</v>
      </c>
      <c r="G279" s="73">
        <v>1428.020849407776</v>
      </c>
      <c r="H279" s="73">
        <v>2380.1552344444403</v>
      </c>
      <c r="I279" s="73">
        <v>5952.9620020111106</v>
      </c>
      <c r="J279" s="73">
        <v>301.98085538110996</v>
      </c>
      <c r="K279" s="73">
        <v>37.970989699999983</v>
      </c>
      <c r="L279" s="73">
        <v>2388.3755590000001</v>
      </c>
      <c r="M279" s="74" t="b">
        <v>1</v>
      </c>
      <c r="N279" s="73">
        <v>6254.9428573922205</v>
      </c>
      <c r="O279" s="30">
        <f t="shared" si="12"/>
        <v>42623.75</v>
      </c>
    </row>
    <row r="280" spans="1:15" x14ac:dyDescent="0.25">
      <c r="A280" s="21">
        <f t="shared" si="11"/>
        <v>42623.791666666664</v>
      </c>
      <c r="B280" s="72">
        <v>42623.791666666664</v>
      </c>
      <c r="C280" s="73">
        <v>2480.6813497500002</v>
      </c>
      <c r="D280" s="73">
        <v>2491.1909318124999</v>
      </c>
      <c r="E280" s="73">
        <v>312.27425500000004</v>
      </c>
      <c r="F280" s="73">
        <v>41.990504729999998</v>
      </c>
      <c r="G280" s="73">
        <v>1347.623866615274</v>
      </c>
      <c r="H280" s="73">
        <v>2019.8320944444401</v>
      </c>
      <c r="I280" s="73">
        <v>5915.122334121108</v>
      </c>
      <c r="J280" s="73">
        <v>312.81370733110901</v>
      </c>
      <c r="K280" s="73">
        <v>12.5110499</v>
      </c>
      <c r="L280" s="73">
        <v>2453.1459110000001</v>
      </c>
      <c r="M280" s="74" t="b">
        <v>1</v>
      </c>
      <c r="N280" s="73">
        <v>6227.9360414522171</v>
      </c>
      <c r="O280" s="30">
        <f t="shared" si="12"/>
        <v>42623.791666666664</v>
      </c>
    </row>
    <row r="281" spans="1:15" x14ac:dyDescent="0.25">
      <c r="A281" s="21">
        <f t="shared" si="11"/>
        <v>42623.833333333336</v>
      </c>
      <c r="B281" s="72">
        <v>42623.833333333336</v>
      </c>
      <c r="C281" s="73">
        <v>2485.6872842500002</v>
      </c>
      <c r="D281" s="73">
        <v>3046.5344785625002</v>
      </c>
      <c r="E281" s="73">
        <v>327.29293000000001</v>
      </c>
      <c r="F281" s="73">
        <v>34.082720979999998</v>
      </c>
      <c r="G281" s="73">
        <v>1385.0069576952742</v>
      </c>
      <c r="H281" s="73">
        <v>1913.0930944444401</v>
      </c>
      <c r="I281" s="73">
        <v>5912.643853201108</v>
      </c>
      <c r="J281" s="73">
        <v>322.67543643111105</v>
      </c>
      <c r="K281" s="73">
        <v>8.9628493000000002</v>
      </c>
      <c r="L281" s="73">
        <v>2947.4153270000002</v>
      </c>
      <c r="M281" s="74" t="b">
        <v>1</v>
      </c>
      <c r="N281" s="73">
        <v>6235.3192896322189</v>
      </c>
      <c r="O281" s="30">
        <f t="shared" si="12"/>
        <v>42623.833333333336</v>
      </c>
    </row>
    <row r="282" spans="1:15" x14ac:dyDescent="0.25">
      <c r="A282" s="21">
        <f t="shared" si="11"/>
        <v>42623.875</v>
      </c>
      <c r="B282" s="72">
        <v>42623.875</v>
      </c>
      <c r="C282" s="73">
        <v>2402.57621875</v>
      </c>
      <c r="D282" s="73">
        <v>1739.7692991874999</v>
      </c>
      <c r="E282" s="73">
        <v>332.51728000000003</v>
      </c>
      <c r="F282" s="73">
        <v>33.375585979999997</v>
      </c>
      <c r="G282" s="73">
        <v>1350.2348181302752</v>
      </c>
      <c r="H282" s="73">
        <v>2569.6010944444402</v>
      </c>
      <c r="I282" s="73">
        <v>5506.833316771108</v>
      </c>
      <c r="J282" s="73">
        <v>281.47873542111103</v>
      </c>
      <c r="K282" s="73">
        <v>53.980201299999983</v>
      </c>
      <c r="L282" s="73">
        <v>2585.7820430000002</v>
      </c>
      <c r="M282" s="74" t="b">
        <v>1</v>
      </c>
      <c r="N282" s="73">
        <v>5788.3120521922192</v>
      </c>
      <c r="O282" s="30">
        <f t="shared" si="12"/>
        <v>42623.875</v>
      </c>
    </row>
    <row r="283" spans="1:15" x14ac:dyDescent="0.25">
      <c r="A283" s="21">
        <f t="shared" si="11"/>
        <v>42623.916666666664</v>
      </c>
      <c r="B283" s="72">
        <v>42623.916666666664</v>
      </c>
      <c r="C283" s="73">
        <v>2253.7384332500001</v>
      </c>
      <c r="D283" s="73">
        <v>1530.2187313125</v>
      </c>
      <c r="E283" s="73">
        <v>266.45653000000004</v>
      </c>
      <c r="F283" s="73">
        <v>26.920072229999999</v>
      </c>
      <c r="G283" s="73">
        <v>1325.7520182652759</v>
      </c>
      <c r="H283" s="73">
        <v>2936.9600944444401</v>
      </c>
      <c r="I283" s="73">
        <v>5386.1374323611071</v>
      </c>
      <c r="J283" s="73">
        <v>276.91478164111203</v>
      </c>
      <c r="K283" s="73">
        <v>26.619880499999997</v>
      </c>
      <c r="L283" s="73">
        <v>2650.3737849999998</v>
      </c>
      <c r="M283" s="74" t="b">
        <v>1</v>
      </c>
      <c r="N283" s="73">
        <v>5663.0522140022194</v>
      </c>
      <c r="O283" s="30">
        <f t="shared" si="12"/>
        <v>42623.916666666664</v>
      </c>
    </row>
    <row r="284" spans="1:15" x14ac:dyDescent="0.25">
      <c r="A284" s="21">
        <f t="shared" si="11"/>
        <v>42623.958333333336</v>
      </c>
      <c r="B284" s="72">
        <v>42623.958333333336</v>
      </c>
      <c r="C284" s="73">
        <v>2156.29618325</v>
      </c>
      <c r="D284" s="73">
        <v>971.42253493750002</v>
      </c>
      <c r="E284" s="73">
        <v>226.75978000000001</v>
      </c>
      <c r="F284" s="73">
        <v>25.44451973</v>
      </c>
      <c r="G284" s="73">
        <v>1315.9702991802749</v>
      </c>
      <c r="H284" s="73">
        <v>3113.9050944444402</v>
      </c>
      <c r="I284" s="73">
        <v>4986.3195158611061</v>
      </c>
      <c r="J284" s="73">
        <v>259.99765238111303</v>
      </c>
      <c r="K284" s="73">
        <v>67.01621329999999</v>
      </c>
      <c r="L284" s="73">
        <v>2496.4650299999998</v>
      </c>
      <c r="M284" s="74" t="b">
        <v>1</v>
      </c>
      <c r="N284" s="73">
        <v>5246.3171682422189</v>
      </c>
      <c r="O284" s="30">
        <f t="shared" si="12"/>
        <v>42623.958333333336</v>
      </c>
    </row>
    <row r="285" spans="1:15" x14ac:dyDescent="0.25">
      <c r="A285" s="21">
        <f t="shared" si="11"/>
        <v>42624</v>
      </c>
      <c r="B285" s="72">
        <v>42624</v>
      </c>
      <c r="C285" s="73">
        <v>2127.5191692499998</v>
      </c>
      <c r="D285" s="73">
        <v>578.25967993749998</v>
      </c>
      <c r="E285" s="73">
        <v>215.23703</v>
      </c>
      <c r="F285" s="73">
        <v>45.385374730000002</v>
      </c>
      <c r="G285" s="73">
        <v>1291.281628860273</v>
      </c>
      <c r="H285" s="73">
        <v>3724.81909444444</v>
      </c>
      <c r="I285" s="73">
        <v>4748.2470889711049</v>
      </c>
      <c r="J285" s="73">
        <v>252.13013745111201</v>
      </c>
      <c r="K285" s="73">
        <v>487.60863080000001</v>
      </c>
      <c r="L285" s="73">
        <v>2494.5161200000002</v>
      </c>
      <c r="M285" s="74" t="b">
        <v>1</v>
      </c>
      <c r="N285" s="73">
        <v>5000.3772264222171</v>
      </c>
      <c r="O285" s="30">
        <f t="shared" si="12"/>
        <v>42624</v>
      </c>
    </row>
    <row r="286" spans="1:15" x14ac:dyDescent="0.25">
      <c r="A286" s="21">
        <f t="shared" si="11"/>
        <v>42624.041666666664</v>
      </c>
      <c r="B286" s="72">
        <v>42624.041666666664</v>
      </c>
      <c r="C286" s="73">
        <v>2104.0282705</v>
      </c>
      <c r="D286" s="73">
        <v>638.74386600000003</v>
      </c>
      <c r="E286" s="73">
        <v>212.55428000000001</v>
      </c>
      <c r="F286" s="73">
        <v>40.533564730000002</v>
      </c>
      <c r="G286" s="73">
        <v>1276.8980374877742</v>
      </c>
      <c r="H286" s="73">
        <v>3955.0530944444404</v>
      </c>
      <c r="I286" s="73">
        <v>4428.2269717511099</v>
      </c>
      <c r="J286" s="73">
        <v>246.71868901110901</v>
      </c>
      <c r="K286" s="73">
        <v>1234.9824124000002</v>
      </c>
      <c r="L286" s="73">
        <v>2317.8830400000002</v>
      </c>
      <c r="M286" s="74" t="b">
        <v>1</v>
      </c>
      <c r="N286" s="73">
        <v>4674.9456607622187</v>
      </c>
      <c r="O286" s="30">
        <f t="shared" si="12"/>
        <v>42624.041666666664</v>
      </c>
    </row>
    <row r="287" spans="1:15" x14ac:dyDescent="0.25">
      <c r="A287" s="21">
        <f t="shared" si="11"/>
        <v>42624.083333333336</v>
      </c>
      <c r="B287" s="72">
        <v>42624.083333333336</v>
      </c>
      <c r="C287" s="73">
        <v>2091.56828425</v>
      </c>
      <c r="D287" s="73">
        <v>556.74080187499999</v>
      </c>
      <c r="E287" s="73">
        <v>212.43903</v>
      </c>
      <c r="F287" s="73">
        <v>58.777319730000002</v>
      </c>
      <c r="G287" s="73">
        <v>1266.3442060827749</v>
      </c>
      <c r="H287" s="73">
        <v>4004.4510944444401</v>
      </c>
      <c r="I287" s="73">
        <v>4337.6624786711072</v>
      </c>
      <c r="J287" s="73">
        <v>238.33083751111002</v>
      </c>
      <c r="K287" s="73">
        <v>1407.4377952</v>
      </c>
      <c r="L287" s="73">
        <v>2206.8896249999998</v>
      </c>
      <c r="M287" s="74" t="b">
        <v>1</v>
      </c>
      <c r="N287" s="73">
        <v>4575.9933161822173</v>
      </c>
      <c r="O287" s="30">
        <f t="shared" si="12"/>
        <v>42624.083333333336</v>
      </c>
    </row>
    <row r="288" spans="1:15" x14ac:dyDescent="0.25">
      <c r="A288" s="21">
        <f t="shared" si="11"/>
        <v>42624.125</v>
      </c>
      <c r="B288" s="72">
        <v>42624.125</v>
      </c>
      <c r="C288" s="73">
        <v>2075.0590175000002</v>
      </c>
      <c r="D288" s="73">
        <v>448.38363774999999</v>
      </c>
      <c r="E288" s="73">
        <v>215.04277999999999</v>
      </c>
      <c r="F288" s="73">
        <v>81.66232072999999</v>
      </c>
      <c r="G288" s="73">
        <v>1269.163267737775</v>
      </c>
      <c r="H288" s="73">
        <v>4073.4140944444403</v>
      </c>
      <c r="I288" s="73">
        <v>4217.0470272711082</v>
      </c>
      <c r="J288" s="73">
        <v>230.57418689110801</v>
      </c>
      <c r="K288" s="73">
        <v>1881.642754</v>
      </c>
      <c r="L288" s="73">
        <v>1833.4611500000001</v>
      </c>
      <c r="M288" s="74" t="b">
        <v>1</v>
      </c>
      <c r="N288" s="73">
        <v>4447.6212141622163</v>
      </c>
      <c r="O288" s="30">
        <f t="shared" si="12"/>
        <v>42624.125</v>
      </c>
    </row>
    <row r="289" spans="1:15" x14ac:dyDescent="0.25">
      <c r="A289" s="21">
        <f t="shared" si="11"/>
        <v>42624.166666666664</v>
      </c>
      <c r="B289" s="72">
        <v>42624.166666666664</v>
      </c>
      <c r="C289" s="73">
        <v>2037.391095</v>
      </c>
      <c r="D289" s="73">
        <v>489.68865875</v>
      </c>
      <c r="E289" s="73">
        <v>214.92028000000002</v>
      </c>
      <c r="F289" s="73">
        <v>84.441234729999962</v>
      </c>
      <c r="G289" s="73">
        <v>1272.540874547776</v>
      </c>
      <c r="H289" s="73">
        <v>3998.7630944444404</v>
      </c>
      <c r="I289" s="73">
        <v>4168.5514903611083</v>
      </c>
      <c r="J289" s="73">
        <v>231.059518111111</v>
      </c>
      <c r="K289" s="73">
        <v>1904.6213290000001</v>
      </c>
      <c r="L289" s="73">
        <v>1793.5129000000002</v>
      </c>
      <c r="M289" s="74" t="b">
        <v>1</v>
      </c>
      <c r="N289" s="73">
        <v>4399.6110084722195</v>
      </c>
      <c r="O289" s="30">
        <f t="shared" si="12"/>
        <v>42624.166666666664</v>
      </c>
    </row>
    <row r="290" spans="1:15" x14ac:dyDescent="0.25">
      <c r="A290" s="21">
        <f t="shared" si="11"/>
        <v>42624.208333333336</v>
      </c>
      <c r="B290" s="72">
        <v>42624.208333333336</v>
      </c>
      <c r="C290" s="73">
        <v>1983.64353125</v>
      </c>
      <c r="D290" s="73">
        <v>421.33566037499997</v>
      </c>
      <c r="E290" s="73">
        <v>214.68128000000002</v>
      </c>
      <c r="F290" s="73">
        <v>79.436672229999985</v>
      </c>
      <c r="G290" s="73">
        <v>1241.5166388627761</v>
      </c>
      <c r="H290" s="73">
        <v>3852.4050944444402</v>
      </c>
      <c r="I290" s="73">
        <v>4267.5006723611077</v>
      </c>
      <c r="J290" s="73">
        <v>231.029997101112</v>
      </c>
      <c r="K290" s="73">
        <v>1521.2216727</v>
      </c>
      <c r="L290" s="73">
        <v>1773.266535</v>
      </c>
      <c r="M290" s="74" t="b">
        <v>1</v>
      </c>
      <c r="N290" s="73">
        <v>4498.5306694622195</v>
      </c>
      <c r="O290" s="30">
        <f t="shared" si="12"/>
        <v>42624.208333333336</v>
      </c>
    </row>
    <row r="291" spans="1:15" x14ac:dyDescent="0.25">
      <c r="A291" s="21">
        <f t="shared" si="11"/>
        <v>42624.25</v>
      </c>
      <c r="B291" s="72">
        <v>42624.25</v>
      </c>
      <c r="C291" s="73">
        <v>1961.6166705000001</v>
      </c>
      <c r="D291" s="73">
        <v>426.99568962500001</v>
      </c>
      <c r="E291" s="73">
        <v>215.85603</v>
      </c>
      <c r="F291" s="73">
        <v>116.13084473000001</v>
      </c>
      <c r="G291" s="73">
        <v>1233.7731396627771</v>
      </c>
      <c r="H291" s="73">
        <v>4015.4380944444401</v>
      </c>
      <c r="I291" s="73">
        <v>4477.969620681105</v>
      </c>
      <c r="J291" s="73">
        <v>239.99996248111103</v>
      </c>
      <c r="K291" s="73">
        <v>1473.644912799999</v>
      </c>
      <c r="L291" s="73">
        <v>1778.1959730000001</v>
      </c>
      <c r="M291" s="74" t="b">
        <v>1</v>
      </c>
      <c r="N291" s="73">
        <v>4717.9695831622157</v>
      </c>
      <c r="O291" s="30">
        <f t="shared" si="12"/>
        <v>42624.25</v>
      </c>
    </row>
    <row r="292" spans="1:15" x14ac:dyDescent="0.25">
      <c r="A292" s="21">
        <f t="shared" si="11"/>
        <v>42624.291666666664</v>
      </c>
      <c r="B292" s="72">
        <v>42624.291666666664</v>
      </c>
      <c r="C292" s="73">
        <v>1986.99896975</v>
      </c>
      <c r="D292" s="73">
        <v>444.76310587500001</v>
      </c>
      <c r="E292" s="73">
        <v>216.72702999999998</v>
      </c>
      <c r="F292" s="73">
        <v>79.006517990000006</v>
      </c>
      <c r="G292" s="73">
        <v>1360.3495693727771</v>
      </c>
      <c r="H292" s="73">
        <v>4168.3990944444404</v>
      </c>
      <c r="I292" s="73">
        <v>4882.7251387511078</v>
      </c>
      <c r="J292" s="73">
        <v>257.48004728110902</v>
      </c>
      <c r="K292" s="73">
        <v>1452.4879114</v>
      </c>
      <c r="L292" s="73">
        <v>1663.5511899999999</v>
      </c>
      <c r="M292" s="74" t="b">
        <v>1</v>
      </c>
      <c r="N292" s="73">
        <v>5140.2051860322172</v>
      </c>
      <c r="O292" s="30">
        <f t="shared" si="12"/>
        <v>42624.291666666664</v>
      </c>
    </row>
    <row r="293" spans="1:15" x14ac:dyDescent="0.25">
      <c r="A293" s="21">
        <f t="shared" si="11"/>
        <v>42624.333333333336</v>
      </c>
      <c r="B293" s="72">
        <v>42624.333333333336</v>
      </c>
      <c r="C293" s="73">
        <v>2084.1452715</v>
      </c>
      <c r="D293" s="73">
        <v>715.93585718750012</v>
      </c>
      <c r="E293" s="73">
        <v>215.78452999999999</v>
      </c>
      <c r="F293" s="73">
        <v>47.850267989999999</v>
      </c>
      <c r="G293" s="73">
        <v>1399.7708974202751</v>
      </c>
      <c r="H293" s="73">
        <v>3878.2388494444399</v>
      </c>
      <c r="I293" s="73">
        <v>5164.1947499111093</v>
      </c>
      <c r="J293" s="73">
        <v>264.77875923111003</v>
      </c>
      <c r="K293" s="73">
        <v>819.77083340000001</v>
      </c>
      <c r="L293" s="73">
        <v>2092.981331</v>
      </c>
      <c r="M293" s="74" t="b">
        <v>1</v>
      </c>
      <c r="N293" s="73">
        <v>5428.973509142219</v>
      </c>
      <c r="O293" s="30">
        <f t="shared" si="12"/>
        <v>42624.333333333336</v>
      </c>
    </row>
    <row r="294" spans="1:15" x14ac:dyDescent="0.25">
      <c r="A294" s="21">
        <f t="shared" si="11"/>
        <v>42624.375</v>
      </c>
      <c r="B294" s="72">
        <v>42624.375</v>
      </c>
      <c r="C294" s="73">
        <v>2158.8433785000002</v>
      </c>
      <c r="D294" s="73">
        <v>648.54260424999995</v>
      </c>
      <c r="E294" s="73">
        <v>216.31325500000003</v>
      </c>
      <c r="F294" s="73">
        <v>9.1042454899999985</v>
      </c>
      <c r="G294" s="73">
        <v>1462.8352959877759</v>
      </c>
      <c r="H294" s="73">
        <v>3876.7235844444399</v>
      </c>
      <c r="I294" s="73">
        <v>5431.6868795011087</v>
      </c>
      <c r="J294" s="73">
        <v>282.67276207111206</v>
      </c>
      <c r="K294" s="73">
        <v>443.0125931</v>
      </c>
      <c r="L294" s="73">
        <v>2214.9901289999998</v>
      </c>
      <c r="M294" s="74" t="b">
        <v>1</v>
      </c>
      <c r="N294" s="73">
        <v>5714.3596415722204</v>
      </c>
      <c r="O294" s="30">
        <f t="shared" si="12"/>
        <v>42624.375</v>
      </c>
    </row>
    <row r="295" spans="1:15" x14ac:dyDescent="0.25">
      <c r="A295" s="21">
        <f t="shared" si="11"/>
        <v>42624.416666666664</v>
      </c>
      <c r="B295" s="72">
        <v>42624.416666666664</v>
      </c>
      <c r="C295" s="73">
        <v>2241.2084199999999</v>
      </c>
      <c r="D295" s="73">
        <v>692.71832825000001</v>
      </c>
      <c r="E295" s="73">
        <v>217.26828</v>
      </c>
      <c r="F295" s="73">
        <v>7.0563059900000003</v>
      </c>
      <c r="G295" s="73">
        <v>1510.0899153777762</v>
      </c>
      <c r="H295" s="73">
        <v>3953.1662044444402</v>
      </c>
      <c r="I295" s="73">
        <v>5595.5625862811085</v>
      </c>
      <c r="J295" s="73">
        <v>292.48990688111007</v>
      </c>
      <c r="K295" s="73">
        <v>387.43657390000004</v>
      </c>
      <c r="L295" s="73">
        <v>2346.0183870000001</v>
      </c>
      <c r="M295" s="74" t="b">
        <v>1</v>
      </c>
      <c r="N295" s="73">
        <v>5888.0524931622185</v>
      </c>
      <c r="O295" s="30">
        <f t="shared" si="12"/>
        <v>42624.416666666664</v>
      </c>
    </row>
    <row r="296" spans="1:15" x14ac:dyDescent="0.25">
      <c r="A296" s="21">
        <f t="shared" si="11"/>
        <v>42624.458333333336</v>
      </c>
      <c r="B296" s="72">
        <v>42624.458333333336</v>
      </c>
      <c r="C296" s="73">
        <v>2242.2100957500002</v>
      </c>
      <c r="D296" s="73">
        <v>600.62470718750001</v>
      </c>
      <c r="E296" s="73">
        <v>214.83453</v>
      </c>
      <c r="F296" s="73">
        <v>12.82438299</v>
      </c>
      <c r="G296" s="73">
        <v>1534.9070358802742</v>
      </c>
      <c r="H296" s="73">
        <v>4363.6983694444398</v>
      </c>
      <c r="I296" s="73">
        <v>5708.777223171106</v>
      </c>
      <c r="J296" s="73">
        <v>302.09747178110803</v>
      </c>
      <c r="K296" s="73">
        <v>667.3309733000001</v>
      </c>
      <c r="L296" s="73">
        <v>2290.8934530000001</v>
      </c>
      <c r="M296" s="74" t="b">
        <v>1</v>
      </c>
      <c r="N296" s="73">
        <v>6010.8746949522138</v>
      </c>
      <c r="O296" s="30">
        <f t="shared" si="12"/>
        <v>42624.458333333336</v>
      </c>
    </row>
    <row r="297" spans="1:15" x14ac:dyDescent="0.25">
      <c r="A297" s="21">
        <f t="shared" si="11"/>
        <v>42624.5</v>
      </c>
      <c r="B297" s="72">
        <v>42624.5</v>
      </c>
      <c r="C297" s="73">
        <v>2130.9726495</v>
      </c>
      <c r="D297" s="73">
        <v>465.26834474999998</v>
      </c>
      <c r="E297" s="73">
        <v>213.00930499999998</v>
      </c>
      <c r="F297" s="73">
        <v>36.302728489999993</v>
      </c>
      <c r="G297" s="73">
        <v>1545.4432520877763</v>
      </c>
      <c r="H297" s="73">
        <v>4681.8244194444405</v>
      </c>
      <c r="I297" s="73">
        <v>5550.5859798511074</v>
      </c>
      <c r="J297" s="73">
        <v>299.38775232110902</v>
      </c>
      <c r="K297" s="73">
        <v>949.97869709999998</v>
      </c>
      <c r="L297" s="73">
        <v>2272.8682699999999</v>
      </c>
      <c r="M297" s="74" t="b">
        <v>1</v>
      </c>
      <c r="N297" s="73">
        <v>5849.9737321722168</v>
      </c>
      <c r="O297" s="30">
        <f t="shared" si="12"/>
        <v>42624.5</v>
      </c>
    </row>
    <row r="298" spans="1:15" x14ac:dyDescent="0.25">
      <c r="A298" s="21">
        <f t="shared" si="11"/>
        <v>42624.541666666664</v>
      </c>
      <c r="B298" s="72">
        <v>42624.541666666664</v>
      </c>
      <c r="C298" s="73">
        <v>2019.90007025</v>
      </c>
      <c r="D298" s="73">
        <v>498.08887581249996</v>
      </c>
      <c r="E298" s="73">
        <v>214.78485500000002</v>
      </c>
      <c r="F298" s="73">
        <v>54.746401489999968</v>
      </c>
      <c r="G298" s="73">
        <v>1528.2418610152731</v>
      </c>
      <c r="H298" s="73">
        <v>4833.1776694444397</v>
      </c>
      <c r="I298" s="73">
        <v>5355.212352881108</v>
      </c>
      <c r="J298" s="73">
        <v>294.06499563110503</v>
      </c>
      <c r="K298" s="73">
        <v>1482.9997715</v>
      </c>
      <c r="L298" s="73">
        <v>2016.662613</v>
      </c>
      <c r="M298" s="74" t="b">
        <v>1</v>
      </c>
      <c r="N298" s="73">
        <v>5649.2773485122134</v>
      </c>
      <c r="O298" s="30">
        <f t="shared" si="12"/>
        <v>42624.541666666664</v>
      </c>
    </row>
    <row r="299" spans="1:15" x14ac:dyDescent="0.25">
      <c r="A299" s="21">
        <f t="shared" si="11"/>
        <v>42624.583333333336</v>
      </c>
      <c r="B299" s="72">
        <v>42624.583333333336</v>
      </c>
      <c r="C299" s="73">
        <v>2013.60069675</v>
      </c>
      <c r="D299" s="73">
        <v>431.93915724999999</v>
      </c>
      <c r="E299" s="73">
        <v>216.44270499999999</v>
      </c>
      <c r="F299" s="73">
        <v>74.416386739999979</v>
      </c>
      <c r="G299" s="73">
        <v>1502.7304883677753</v>
      </c>
      <c r="H299" s="73">
        <v>4822.6976444444408</v>
      </c>
      <c r="I299" s="73">
        <v>5274.7733724611062</v>
      </c>
      <c r="J299" s="73">
        <v>286.88659629110902</v>
      </c>
      <c r="K299" s="73">
        <v>1772.4169278000002</v>
      </c>
      <c r="L299" s="73">
        <v>1727.750182</v>
      </c>
      <c r="M299" s="74" t="b">
        <v>1</v>
      </c>
      <c r="N299" s="73">
        <v>5561.6599687522148</v>
      </c>
      <c r="O299" s="30">
        <f t="shared" si="12"/>
        <v>42624.583333333336</v>
      </c>
    </row>
    <row r="300" spans="1:15" x14ac:dyDescent="0.25">
      <c r="A300" s="21">
        <f t="shared" si="11"/>
        <v>42624.625</v>
      </c>
      <c r="B300" s="72">
        <v>42624.625</v>
      </c>
      <c r="C300" s="73">
        <v>2008.8250175000001</v>
      </c>
      <c r="D300" s="73">
        <v>462.60265425</v>
      </c>
      <c r="E300" s="73">
        <v>220.27772999999999</v>
      </c>
      <c r="F300" s="73">
        <v>70.255578739999962</v>
      </c>
      <c r="G300" s="73">
        <v>1450.0204612177752</v>
      </c>
      <c r="H300" s="73">
        <v>4377.0308244444404</v>
      </c>
      <c r="I300" s="73">
        <v>5279.1570734311081</v>
      </c>
      <c r="J300" s="73">
        <v>273.28634862110704</v>
      </c>
      <c r="K300" s="73">
        <v>1398.5434491000001</v>
      </c>
      <c r="L300" s="73">
        <v>1638.0253949999999</v>
      </c>
      <c r="M300" s="74" t="b">
        <v>1</v>
      </c>
      <c r="N300" s="73">
        <v>5552.4434220522153</v>
      </c>
      <c r="O300" s="30">
        <f t="shared" si="12"/>
        <v>42624.625</v>
      </c>
    </row>
    <row r="301" spans="1:15" x14ac:dyDescent="0.25">
      <c r="A301" s="21">
        <f t="shared" si="11"/>
        <v>42624.666666666664</v>
      </c>
      <c r="B301" s="72">
        <v>42624.666666666664</v>
      </c>
      <c r="C301" s="73">
        <v>2017.55728125</v>
      </c>
      <c r="D301" s="73">
        <v>526.94199262500001</v>
      </c>
      <c r="E301" s="73">
        <v>217.67048</v>
      </c>
      <c r="F301" s="73">
        <v>38.184404989999997</v>
      </c>
      <c r="G301" s="73">
        <v>1400.064277292774</v>
      </c>
      <c r="H301" s="73">
        <v>3653.5961644444401</v>
      </c>
      <c r="I301" s="73">
        <v>5364.2309240611066</v>
      </c>
      <c r="J301" s="73">
        <v>268.36265334110897</v>
      </c>
      <c r="K301" s="73">
        <v>728.31967420000001</v>
      </c>
      <c r="L301" s="73">
        <v>1493.101349</v>
      </c>
      <c r="M301" s="74" t="b">
        <v>1</v>
      </c>
      <c r="N301" s="73">
        <v>5632.5935774022155</v>
      </c>
      <c r="O301" s="30">
        <f t="shared" si="12"/>
        <v>42624.666666666664</v>
      </c>
    </row>
    <row r="302" spans="1:15" x14ac:dyDescent="0.25">
      <c r="A302" s="21">
        <f t="shared" ref="A302:A365" si="13">+B302</f>
        <v>42624.708333333336</v>
      </c>
      <c r="B302" s="72">
        <v>42624.708333333336</v>
      </c>
      <c r="C302" s="73">
        <v>2022.3728245</v>
      </c>
      <c r="D302" s="73">
        <v>910.14448625</v>
      </c>
      <c r="E302" s="73">
        <v>248.73742999999999</v>
      </c>
      <c r="F302" s="73">
        <v>22.581961490000001</v>
      </c>
      <c r="G302" s="73">
        <v>1352.098713817775</v>
      </c>
      <c r="H302" s="73">
        <v>3289.2507394444401</v>
      </c>
      <c r="I302" s="73">
        <v>5533.987826051105</v>
      </c>
      <c r="J302" s="73">
        <v>275.69335765111305</v>
      </c>
      <c r="K302" s="73">
        <v>405.03881380000001</v>
      </c>
      <c r="L302" s="73">
        <v>1630.466158</v>
      </c>
      <c r="M302" s="74" t="b">
        <v>1</v>
      </c>
      <c r="N302" s="73">
        <v>5809.6811837022178</v>
      </c>
      <c r="O302" s="30">
        <f t="shared" ref="O302:O365" si="14">+B302</f>
        <v>42624.708333333336</v>
      </c>
    </row>
    <row r="303" spans="1:15" x14ac:dyDescent="0.25">
      <c r="A303" s="21">
        <f t="shared" si="13"/>
        <v>42624.75</v>
      </c>
      <c r="B303" s="72">
        <v>42624.75</v>
      </c>
      <c r="C303" s="73">
        <v>2198.7110522500002</v>
      </c>
      <c r="D303" s="73">
        <v>1464.6137158125002</v>
      </c>
      <c r="E303" s="73">
        <v>317.13078000000002</v>
      </c>
      <c r="F303" s="73">
        <v>26.726574239999998</v>
      </c>
      <c r="G303" s="73">
        <v>1360.0208231852739</v>
      </c>
      <c r="H303" s="73">
        <v>2496.4233994444398</v>
      </c>
      <c r="I303" s="73">
        <v>5682.1937986711073</v>
      </c>
      <c r="J303" s="73">
        <v>287.05385296111103</v>
      </c>
      <c r="K303" s="73">
        <v>66.912813299999954</v>
      </c>
      <c r="L303" s="73">
        <v>1827.46588</v>
      </c>
      <c r="M303" s="74" t="b">
        <v>1</v>
      </c>
      <c r="N303" s="73">
        <v>5969.2476516322185</v>
      </c>
      <c r="O303" s="30">
        <f t="shared" si="14"/>
        <v>42624.75</v>
      </c>
    </row>
    <row r="304" spans="1:15" x14ac:dyDescent="0.25">
      <c r="A304" s="21">
        <f t="shared" si="13"/>
        <v>42624.791666666664</v>
      </c>
      <c r="B304" s="72">
        <v>42624.791666666664</v>
      </c>
      <c r="C304" s="73">
        <v>2372.3528647500002</v>
      </c>
      <c r="D304" s="73">
        <v>2440.1239034374998</v>
      </c>
      <c r="E304" s="73">
        <v>319.80098000000004</v>
      </c>
      <c r="F304" s="73">
        <v>34.936550729999986</v>
      </c>
      <c r="G304" s="73">
        <v>1276.9973090402771</v>
      </c>
      <c r="H304" s="73">
        <v>2078.6370944444402</v>
      </c>
      <c r="I304" s="73">
        <v>5859.8568850911051</v>
      </c>
      <c r="J304" s="73">
        <v>314.00444141111603</v>
      </c>
      <c r="K304" s="73">
        <v>0.98301289999999986</v>
      </c>
      <c r="L304" s="73">
        <v>2348.004363</v>
      </c>
      <c r="M304" s="74" t="b">
        <v>1</v>
      </c>
      <c r="N304" s="73">
        <v>6173.8613265022213</v>
      </c>
      <c r="O304" s="30">
        <f t="shared" si="14"/>
        <v>42624.791666666664</v>
      </c>
    </row>
    <row r="305" spans="1:15" x14ac:dyDescent="0.25">
      <c r="A305" s="21">
        <f t="shared" si="13"/>
        <v>42624.833333333336</v>
      </c>
      <c r="B305" s="72">
        <v>42624.833333333336</v>
      </c>
      <c r="C305" s="73">
        <v>2368.2670037500002</v>
      </c>
      <c r="D305" s="73">
        <v>3354.4246148749999</v>
      </c>
      <c r="E305" s="73">
        <v>319.34735500000005</v>
      </c>
      <c r="F305" s="73">
        <v>39.998338729999986</v>
      </c>
      <c r="G305" s="73">
        <v>1336.198033622773</v>
      </c>
      <c r="H305" s="73">
        <v>1592.0620944444402</v>
      </c>
      <c r="I305" s="73">
        <v>5899.1432858811095</v>
      </c>
      <c r="J305" s="73">
        <v>336.07885344110798</v>
      </c>
      <c r="K305" s="73">
        <v>1.1129191</v>
      </c>
      <c r="L305" s="73">
        <v>2773.9623820000002</v>
      </c>
      <c r="M305" s="74" t="b">
        <v>1</v>
      </c>
      <c r="N305" s="73">
        <v>6235.2221393222171</v>
      </c>
      <c r="O305" s="30">
        <f t="shared" si="14"/>
        <v>42624.833333333336</v>
      </c>
    </row>
    <row r="306" spans="1:15" x14ac:dyDescent="0.25">
      <c r="A306" s="21">
        <f t="shared" si="13"/>
        <v>42624.875</v>
      </c>
      <c r="B306" s="72">
        <v>42624.875</v>
      </c>
      <c r="C306" s="73">
        <v>2369.1607305000002</v>
      </c>
      <c r="D306" s="73">
        <v>2034.88270375</v>
      </c>
      <c r="E306" s="73">
        <v>318.14253000000008</v>
      </c>
      <c r="F306" s="73">
        <v>40.203868729999982</v>
      </c>
      <c r="G306" s="73">
        <v>1323.243859087775</v>
      </c>
      <c r="H306" s="73">
        <v>2141.72109444444</v>
      </c>
      <c r="I306" s="73">
        <v>5568.9630630111078</v>
      </c>
      <c r="J306" s="73">
        <v>285.82622880111103</v>
      </c>
      <c r="K306" s="73">
        <v>48.920149699999996</v>
      </c>
      <c r="L306" s="73">
        <v>2323.6453449999999</v>
      </c>
      <c r="M306" s="74" t="b">
        <v>1</v>
      </c>
      <c r="N306" s="73">
        <v>5854.7892918122188</v>
      </c>
      <c r="O306" s="30">
        <f t="shared" si="14"/>
        <v>42624.875</v>
      </c>
    </row>
    <row r="307" spans="1:15" x14ac:dyDescent="0.25">
      <c r="A307" s="21">
        <f t="shared" si="13"/>
        <v>42624.916666666664</v>
      </c>
      <c r="B307" s="72">
        <v>42624.916666666664</v>
      </c>
      <c r="C307" s="73">
        <v>2161.4852495</v>
      </c>
      <c r="D307" s="73">
        <v>1321.975799375</v>
      </c>
      <c r="E307" s="73">
        <v>312.69388000000004</v>
      </c>
      <c r="F307" s="73">
        <v>34.766963729999979</v>
      </c>
      <c r="G307" s="73">
        <v>1264.567896842776</v>
      </c>
      <c r="H307" s="73">
        <v>3084.5990944444402</v>
      </c>
      <c r="I307" s="73">
        <v>5480.5636877111056</v>
      </c>
      <c r="J307" s="73">
        <v>274.73643538111298</v>
      </c>
      <c r="K307" s="73">
        <v>282.69835480000006</v>
      </c>
      <c r="L307" s="73">
        <v>2142.0904059999998</v>
      </c>
      <c r="M307" s="74" t="b">
        <v>1</v>
      </c>
      <c r="N307" s="73">
        <v>5755.3001230922182</v>
      </c>
      <c r="O307" s="30">
        <f t="shared" si="14"/>
        <v>42624.916666666664</v>
      </c>
    </row>
    <row r="308" spans="1:15" x14ac:dyDescent="0.25">
      <c r="A308" s="21">
        <f t="shared" si="13"/>
        <v>42624.958333333336</v>
      </c>
      <c r="B308" s="72">
        <v>42624.958333333336</v>
      </c>
      <c r="C308" s="73">
        <v>2071.7928375000001</v>
      </c>
      <c r="D308" s="73">
        <v>739.19033365500002</v>
      </c>
      <c r="E308" s="73">
        <v>265.54953</v>
      </c>
      <c r="F308" s="73">
        <v>24.915724729999997</v>
      </c>
      <c r="G308" s="73">
        <v>1241.6875007227741</v>
      </c>
      <c r="H308" s="73">
        <v>3530.5770944444403</v>
      </c>
      <c r="I308" s="73">
        <v>5106.3810153411059</v>
      </c>
      <c r="J308" s="73">
        <v>257.84375481110999</v>
      </c>
      <c r="K308" s="73">
        <v>509.87965590000005</v>
      </c>
      <c r="L308" s="73">
        <v>1999.6085949999999</v>
      </c>
      <c r="M308" s="74" t="b">
        <v>1</v>
      </c>
      <c r="N308" s="73">
        <v>5364.2247701522156</v>
      </c>
      <c r="O308" s="30">
        <f t="shared" si="14"/>
        <v>42624.958333333336</v>
      </c>
    </row>
    <row r="309" spans="1:15" x14ac:dyDescent="0.25">
      <c r="A309" s="21">
        <f t="shared" si="13"/>
        <v>42625</v>
      </c>
      <c r="B309" s="72">
        <v>42625</v>
      </c>
      <c r="C309" s="73">
        <v>1992.8162062500001</v>
      </c>
      <c r="D309" s="73">
        <v>609.45518232500001</v>
      </c>
      <c r="E309" s="73">
        <v>212.09828000000002</v>
      </c>
      <c r="F309" s="73">
        <v>18.743614730000001</v>
      </c>
      <c r="G309" s="73">
        <v>1235.0642695727761</v>
      </c>
      <c r="H309" s="73">
        <v>3773.4900944444403</v>
      </c>
      <c r="I309" s="73">
        <v>4911.207411281106</v>
      </c>
      <c r="J309" s="73">
        <v>247.84314684111203</v>
      </c>
      <c r="K309" s="73">
        <v>1091.0975842</v>
      </c>
      <c r="L309" s="73">
        <v>1591.519505</v>
      </c>
      <c r="M309" s="74" t="b">
        <v>1</v>
      </c>
      <c r="N309" s="73">
        <v>5159.0505581222178</v>
      </c>
      <c r="O309" s="30">
        <f t="shared" si="14"/>
        <v>42625</v>
      </c>
    </row>
    <row r="310" spans="1:15" x14ac:dyDescent="0.25">
      <c r="A310" s="21">
        <f t="shared" si="13"/>
        <v>42625.041666666664</v>
      </c>
      <c r="B310" s="72">
        <v>42625.041666666664</v>
      </c>
      <c r="C310" s="73">
        <v>1990.3020529999999</v>
      </c>
      <c r="D310" s="73">
        <v>537.56556327750002</v>
      </c>
      <c r="E310" s="73">
        <v>214.34952999999999</v>
      </c>
      <c r="F310" s="73">
        <v>14.612564729999988</v>
      </c>
      <c r="G310" s="73">
        <v>1231.179951750275</v>
      </c>
      <c r="H310" s="73">
        <v>4080.29909444444</v>
      </c>
      <c r="I310" s="73">
        <v>4732.6975801211074</v>
      </c>
      <c r="J310" s="73">
        <v>246.364973281109</v>
      </c>
      <c r="K310" s="73">
        <v>1491.6589838000002</v>
      </c>
      <c r="L310" s="73">
        <v>1597.5872199999999</v>
      </c>
      <c r="M310" s="74" t="b">
        <v>1</v>
      </c>
      <c r="N310" s="73">
        <v>4979.0625534022165</v>
      </c>
      <c r="O310" s="30">
        <f t="shared" si="14"/>
        <v>42625.041666666664</v>
      </c>
    </row>
    <row r="311" spans="1:15" x14ac:dyDescent="0.25">
      <c r="A311" s="21">
        <f t="shared" si="13"/>
        <v>42625.083333333336</v>
      </c>
      <c r="B311" s="72">
        <v>42625.083333333336</v>
      </c>
      <c r="C311" s="73">
        <v>2007.0472915</v>
      </c>
      <c r="D311" s="73">
        <v>581.73809089500003</v>
      </c>
      <c r="E311" s="73">
        <v>214.29728</v>
      </c>
      <c r="F311" s="73">
        <v>13.76767723</v>
      </c>
      <c r="G311" s="73">
        <v>1238.662084782776</v>
      </c>
      <c r="H311" s="73">
        <v>3972.2450944444404</v>
      </c>
      <c r="I311" s="73">
        <v>4622.0204188111074</v>
      </c>
      <c r="J311" s="73">
        <v>238.72257434111103</v>
      </c>
      <c r="K311" s="73">
        <v>1628.9669857000001</v>
      </c>
      <c r="L311" s="73">
        <v>1538.04754</v>
      </c>
      <c r="M311" s="74" t="b">
        <v>1</v>
      </c>
      <c r="N311" s="73">
        <v>4860.7429931522183</v>
      </c>
      <c r="O311" s="30">
        <f t="shared" si="14"/>
        <v>42625.083333333336</v>
      </c>
    </row>
    <row r="312" spans="1:15" x14ac:dyDescent="0.25">
      <c r="A312" s="21">
        <f t="shared" si="13"/>
        <v>42625.125</v>
      </c>
      <c r="B312" s="72">
        <v>42625.125</v>
      </c>
      <c r="C312" s="73">
        <v>1993.00692325</v>
      </c>
      <c r="D312" s="73">
        <v>538.56800479000003</v>
      </c>
      <c r="E312" s="73">
        <v>213.61727999999999</v>
      </c>
      <c r="F312" s="73">
        <v>29.768352229999991</v>
      </c>
      <c r="G312" s="73">
        <v>1230.8799156177761</v>
      </c>
      <c r="H312" s="73">
        <v>3908.3790944444404</v>
      </c>
      <c r="I312" s="73">
        <v>4531.9250015211055</v>
      </c>
      <c r="J312" s="73">
        <v>230.466651411112</v>
      </c>
      <c r="K312" s="73">
        <v>1591.4342724000001</v>
      </c>
      <c r="L312" s="73">
        <v>1560.3936450000001</v>
      </c>
      <c r="M312" s="74" t="b">
        <v>1</v>
      </c>
      <c r="N312" s="73">
        <v>4762.3916529322178</v>
      </c>
      <c r="O312" s="30">
        <f t="shared" si="14"/>
        <v>42625.125</v>
      </c>
    </row>
    <row r="313" spans="1:15" x14ac:dyDescent="0.25">
      <c r="A313" s="21">
        <f t="shared" si="13"/>
        <v>42625.166666666664</v>
      </c>
      <c r="B313" s="72">
        <v>42625.166666666664</v>
      </c>
      <c r="C313" s="73">
        <v>1978.4169362499999</v>
      </c>
      <c r="D313" s="73">
        <v>589.64168592999999</v>
      </c>
      <c r="E313" s="73">
        <v>214.00102999999999</v>
      </c>
      <c r="F313" s="73">
        <v>50.654167229999999</v>
      </c>
      <c r="G313" s="73">
        <v>1208.217444697777</v>
      </c>
      <c r="H313" s="73">
        <v>4067.3350944444401</v>
      </c>
      <c r="I313" s="73">
        <v>4649.600048301103</v>
      </c>
      <c r="J313" s="73">
        <v>241.592939351111</v>
      </c>
      <c r="K313" s="73">
        <v>1598.8567019</v>
      </c>
      <c r="L313" s="73">
        <v>1618.2166689999999</v>
      </c>
      <c r="M313" s="74" t="b">
        <v>1</v>
      </c>
      <c r="N313" s="73">
        <v>4891.1929876522136</v>
      </c>
      <c r="O313" s="30">
        <f t="shared" si="14"/>
        <v>42625.166666666664</v>
      </c>
    </row>
    <row r="314" spans="1:15" x14ac:dyDescent="0.25">
      <c r="A314" s="21">
        <f t="shared" si="13"/>
        <v>42625.208333333336</v>
      </c>
      <c r="B314" s="72">
        <v>42625.208333333336</v>
      </c>
      <c r="C314" s="73">
        <v>1961.6880369999999</v>
      </c>
      <c r="D314" s="73">
        <v>555.50265927500004</v>
      </c>
      <c r="E314" s="73">
        <v>214.20953</v>
      </c>
      <c r="F314" s="73">
        <v>57.07743473</v>
      </c>
      <c r="G314" s="73">
        <v>1193.017733162776</v>
      </c>
      <c r="H314" s="73">
        <v>4114.2110944444403</v>
      </c>
      <c r="I314" s="73">
        <v>5305.8318489111089</v>
      </c>
      <c r="J314" s="73">
        <v>272.67800430110901</v>
      </c>
      <c r="K314" s="73">
        <v>802.15965840000001</v>
      </c>
      <c r="L314" s="73">
        <v>1715.036977</v>
      </c>
      <c r="M314" s="74" t="b">
        <v>1</v>
      </c>
      <c r="N314" s="73">
        <v>5578.5098532122174</v>
      </c>
      <c r="O314" s="30">
        <f t="shared" si="14"/>
        <v>42625.208333333336</v>
      </c>
    </row>
    <row r="315" spans="1:15" x14ac:dyDescent="0.25">
      <c r="A315" s="21">
        <f t="shared" si="13"/>
        <v>42625.25</v>
      </c>
      <c r="B315" s="72">
        <v>42625.25</v>
      </c>
      <c r="C315" s="73">
        <v>2072.30579575</v>
      </c>
      <c r="D315" s="73">
        <v>2175.3686732575002</v>
      </c>
      <c r="E315" s="73">
        <v>303.05428000000001</v>
      </c>
      <c r="F315" s="73">
        <v>72.838827230000007</v>
      </c>
      <c r="G315" s="73">
        <v>1222.2312681802741</v>
      </c>
      <c r="H315" s="73">
        <v>2631.41709444444</v>
      </c>
      <c r="I315" s="73">
        <v>6460.322446931109</v>
      </c>
      <c r="J315" s="73">
        <v>334.41362163111006</v>
      </c>
      <c r="K315" s="73">
        <v>51.347160299999985</v>
      </c>
      <c r="L315" s="73">
        <v>1631.1327100000001</v>
      </c>
      <c r="M315" s="74" t="b">
        <v>1</v>
      </c>
      <c r="N315" s="73">
        <v>6794.7360685622189</v>
      </c>
      <c r="O315" s="30">
        <f t="shared" si="14"/>
        <v>42625.25</v>
      </c>
    </row>
    <row r="316" spans="1:15" x14ac:dyDescent="0.25">
      <c r="A316" s="21">
        <f t="shared" si="13"/>
        <v>42625.291666666664</v>
      </c>
      <c r="B316" s="72">
        <v>42625.291666666664</v>
      </c>
      <c r="C316" s="73">
        <v>2225.6751009999998</v>
      </c>
      <c r="D316" s="73">
        <v>3035.2580059950001</v>
      </c>
      <c r="E316" s="73">
        <v>547.91687999999999</v>
      </c>
      <c r="F316" s="73">
        <v>76.472094240000004</v>
      </c>
      <c r="G316" s="73">
        <v>1398.008718322774</v>
      </c>
      <c r="H316" s="73">
        <v>1912.7050944444402</v>
      </c>
      <c r="I316" s="73">
        <v>7255.1964111811067</v>
      </c>
      <c r="J316" s="73">
        <v>386.99049952111403</v>
      </c>
      <c r="K316" s="73">
        <v>29.199409299999989</v>
      </c>
      <c r="L316" s="73">
        <v>1524.649574</v>
      </c>
      <c r="M316" s="74" t="b">
        <v>1</v>
      </c>
      <c r="N316" s="73">
        <v>7642.1869107022203</v>
      </c>
      <c r="O316" s="30">
        <f t="shared" si="14"/>
        <v>42625.291666666664</v>
      </c>
    </row>
    <row r="317" spans="1:15" x14ac:dyDescent="0.25">
      <c r="A317" s="21">
        <f t="shared" si="13"/>
        <v>42625.333333333336</v>
      </c>
      <c r="B317" s="72">
        <v>42625.333333333336</v>
      </c>
      <c r="C317" s="73">
        <v>2225.0187245000002</v>
      </c>
      <c r="D317" s="73">
        <v>2287.2339856775002</v>
      </c>
      <c r="E317" s="73">
        <v>834.10240499999998</v>
      </c>
      <c r="F317" s="73">
        <v>40.932914240000002</v>
      </c>
      <c r="G317" s="73">
        <v>1456.697399710275</v>
      </c>
      <c r="H317" s="73">
        <v>2442.2125894444403</v>
      </c>
      <c r="I317" s="73">
        <v>7525.2503855311079</v>
      </c>
      <c r="J317" s="73">
        <v>385.58271174111309</v>
      </c>
      <c r="K317" s="73">
        <v>6.9487292999999992</v>
      </c>
      <c r="L317" s="73">
        <v>1368.4161919999999</v>
      </c>
      <c r="M317" s="74" t="b">
        <v>1</v>
      </c>
      <c r="N317" s="73">
        <v>7910.8330972722206</v>
      </c>
      <c r="O317" s="30">
        <f t="shared" si="14"/>
        <v>42625.333333333336</v>
      </c>
    </row>
    <row r="318" spans="1:15" x14ac:dyDescent="0.25">
      <c r="A318" s="21">
        <f t="shared" si="13"/>
        <v>42625.375</v>
      </c>
      <c r="B318" s="72">
        <v>42625.375</v>
      </c>
      <c r="C318" s="73">
        <v>2221.431771</v>
      </c>
      <c r="D318" s="73">
        <v>1984.6162561599999</v>
      </c>
      <c r="E318" s="73">
        <v>1057.9559300000001</v>
      </c>
      <c r="F318" s="73">
        <v>9.2907267400000002</v>
      </c>
      <c r="G318" s="73">
        <v>1518.685494297775</v>
      </c>
      <c r="H318" s="73">
        <v>2925.4173044444401</v>
      </c>
      <c r="I318" s="73">
        <v>7562.2554856011056</v>
      </c>
      <c r="J318" s="73">
        <v>387.368817741111</v>
      </c>
      <c r="K318" s="73">
        <v>16.3834293</v>
      </c>
      <c r="L318" s="73">
        <v>1751.38975</v>
      </c>
      <c r="M318" s="74" t="b">
        <v>1</v>
      </c>
      <c r="N318" s="73">
        <v>7949.624303342217</v>
      </c>
      <c r="O318" s="30">
        <f t="shared" si="14"/>
        <v>42625.375</v>
      </c>
    </row>
    <row r="319" spans="1:15" x14ac:dyDescent="0.25">
      <c r="A319" s="21">
        <f t="shared" si="13"/>
        <v>42625.416666666664</v>
      </c>
      <c r="B319" s="72">
        <v>42625.416666666664</v>
      </c>
      <c r="C319" s="73">
        <v>2157.6476379999999</v>
      </c>
      <c r="D319" s="73">
        <v>1058.5050142775001</v>
      </c>
      <c r="E319" s="73">
        <v>1518.75118</v>
      </c>
      <c r="F319" s="73">
        <v>8.4060367399999993</v>
      </c>
      <c r="G319" s="73">
        <v>1683.8217707802753</v>
      </c>
      <c r="H319" s="73">
        <v>3498.8326094444401</v>
      </c>
      <c r="I319" s="73">
        <v>7735.2895341111089</v>
      </c>
      <c r="J319" s="73">
        <v>387.65982093111103</v>
      </c>
      <c r="K319" s="73">
        <v>113.3403692</v>
      </c>
      <c r="L319" s="73">
        <v>1689.6745249999999</v>
      </c>
      <c r="M319" s="74" t="b">
        <v>1</v>
      </c>
      <c r="N319" s="73">
        <v>8122.9493550422203</v>
      </c>
      <c r="O319" s="30">
        <f t="shared" si="14"/>
        <v>42625.416666666664</v>
      </c>
    </row>
    <row r="320" spans="1:15" x14ac:dyDescent="0.25">
      <c r="A320" s="21">
        <f t="shared" si="13"/>
        <v>42625.458333333336</v>
      </c>
      <c r="B320" s="72">
        <v>42625.458333333336</v>
      </c>
      <c r="C320" s="73">
        <v>2087.2102175</v>
      </c>
      <c r="D320" s="73">
        <v>1147.2240030225</v>
      </c>
      <c r="E320" s="73">
        <v>1690.8705299999999</v>
      </c>
      <c r="F320" s="73">
        <v>12.025103489999999</v>
      </c>
      <c r="G320" s="73">
        <v>1620.0519713352733</v>
      </c>
      <c r="H320" s="73">
        <v>3663.42540944444</v>
      </c>
      <c r="I320" s="73">
        <v>7938.4854469711099</v>
      </c>
      <c r="J320" s="73">
        <v>409.94792582110898</v>
      </c>
      <c r="K320" s="73">
        <v>26.132411999999988</v>
      </c>
      <c r="L320" s="73">
        <v>1846.24145</v>
      </c>
      <c r="M320" s="74" t="b">
        <v>1</v>
      </c>
      <c r="N320" s="73">
        <v>8348.4333727922185</v>
      </c>
      <c r="O320" s="30">
        <f t="shared" si="14"/>
        <v>42625.458333333336</v>
      </c>
    </row>
    <row r="321" spans="1:15" x14ac:dyDescent="0.25">
      <c r="A321" s="21">
        <f t="shared" si="13"/>
        <v>42625.5</v>
      </c>
      <c r="B321" s="72">
        <v>42625.5</v>
      </c>
      <c r="C321" s="73">
        <v>1991.87868725</v>
      </c>
      <c r="D321" s="73">
        <v>1190.1827621125001</v>
      </c>
      <c r="E321" s="73">
        <v>1935.78928</v>
      </c>
      <c r="F321" s="73">
        <v>23.039089489999999</v>
      </c>
      <c r="G321" s="73">
        <v>1521.4031545452749</v>
      </c>
      <c r="H321" s="73">
        <v>3640.3684644444402</v>
      </c>
      <c r="I321" s="73">
        <v>7772.1217961411085</v>
      </c>
      <c r="J321" s="73">
        <v>393.73834420111206</v>
      </c>
      <c r="K321" s="73">
        <v>4.3552974999999998</v>
      </c>
      <c r="L321" s="73">
        <v>2132.4459999999999</v>
      </c>
      <c r="M321" s="74" t="b">
        <v>1</v>
      </c>
      <c r="N321" s="73">
        <v>8165.8601403422208</v>
      </c>
      <c r="O321" s="30">
        <f t="shared" si="14"/>
        <v>42625.5</v>
      </c>
    </row>
    <row r="322" spans="1:15" x14ac:dyDescent="0.25">
      <c r="A322" s="21">
        <f t="shared" si="13"/>
        <v>42625.541666666664</v>
      </c>
      <c r="B322" s="72">
        <v>42625.541666666664</v>
      </c>
      <c r="C322" s="73">
        <v>2001.33294925</v>
      </c>
      <c r="D322" s="73">
        <v>1019.846054</v>
      </c>
      <c r="E322" s="73">
        <v>2048.7284049999998</v>
      </c>
      <c r="F322" s="73">
        <v>30.23692874</v>
      </c>
      <c r="G322" s="73">
        <v>1511.460234337776</v>
      </c>
      <c r="H322" s="73">
        <v>3803.2009944444403</v>
      </c>
      <c r="I322" s="73">
        <v>7772.8095251111063</v>
      </c>
      <c r="J322" s="73">
        <v>391.14304576111505</v>
      </c>
      <c r="K322" s="73">
        <v>18.405996899999977</v>
      </c>
      <c r="L322" s="73">
        <v>2232.4469979999999</v>
      </c>
      <c r="M322" s="74" t="b">
        <v>1</v>
      </c>
      <c r="N322" s="73">
        <v>8163.9525708722213</v>
      </c>
      <c r="O322" s="30">
        <f t="shared" si="14"/>
        <v>42625.541666666664</v>
      </c>
    </row>
    <row r="323" spans="1:15" x14ac:dyDescent="0.25">
      <c r="A323" s="21">
        <f t="shared" si="13"/>
        <v>42625.583333333336</v>
      </c>
      <c r="B323" s="72">
        <v>42625.583333333336</v>
      </c>
      <c r="C323" s="73">
        <v>2001.31417375</v>
      </c>
      <c r="D323" s="73">
        <v>1193.74443529</v>
      </c>
      <c r="E323" s="73">
        <v>1972.43813</v>
      </c>
      <c r="F323" s="73">
        <v>24.369489990000002</v>
      </c>
      <c r="G323" s="73">
        <v>1490.4741023677732</v>
      </c>
      <c r="H323" s="73">
        <v>3580.8204544444402</v>
      </c>
      <c r="I323" s="73">
        <v>7700.8145065411063</v>
      </c>
      <c r="J323" s="73">
        <v>383.23005270111202</v>
      </c>
      <c r="K323" s="73">
        <v>8.4496266000000002</v>
      </c>
      <c r="L323" s="73">
        <v>2170.6666</v>
      </c>
      <c r="M323" s="74" t="b">
        <v>1</v>
      </c>
      <c r="N323" s="73">
        <v>8084.0445592422184</v>
      </c>
      <c r="O323" s="30">
        <f t="shared" si="14"/>
        <v>42625.583333333336</v>
      </c>
    </row>
    <row r="324" spans="1:15" x14ac:dyDescent="0.25">
      <c r="A324" s="21">
        <f t="shared" si="13"/>
        <v>42625.625</v>
      </c>
      <c r="B324" s="72">
        <v>42625.625</v>
      </c>
      <c r="C324" s="73">
        <v>1994.9821294999999</v>
      </c>
      <c r="D324" s="73">
        <v>1576.79476391</v>
      </c>
      <c r="E324" s="73">
        <v>1596.715455</v>
      </c>
      <c r="F324" s="73">
        <v>17.05765324</v>
      </c>
      <c r="G324" s="73">
        <v>1477.1143102777739</v>
      </c>
      <c r="H324" s="73">
        <v>3426.0784344444405</v>
      </c>
      <c r="I324" s="73">
        <v>7688.3013824411073</v>
      </c>
      <c r="J324" s="73">
        <v>384.82733593111101</v>
      </c>
      <c r="K324" s="73">
        <v>5.955603</v>
      </c>
      <c r="L324" s="73">
        <v>2009.6584250000001</v>
      </c>
      <c r="M324" s="74" t="b">
        <v>1</v>
      </c>
      <c r="N324" s="73">
        <v>8073.1287183722179</v>
      </c>
      <c r="O324" s="30">
        <f t="shared" si="14"/>
        <v>42625.625</v>
      </c>
    </row>
    <row r="325" spans="1:15" x14ac:dyDescent="0.25">
      <c r="A325" s="21">
        <f t="shared" si="13"/>
        <v>42625.666666666664</v>
      </c>
      <c r="B325" s="72">
        <v>42625.666666666664</v>
      </c>
      <c r="C325" s="73">
        <v>2009.5694827499999</v>
      </c>
      <c r="D325" s="73">
        <v>2739.032389125</v>
      </c>
      <c r="E325" s="73">
        <v>1101.9686300000001</v>
      </c>
      <c r="F325" s="73">
        <v>12.945000240000001</v>
      </c>
      <c r="G325" s="73">
        <v>1448.6666191327761</v>
      </c>
      <c r="H325" s="73">
        <v>2789.5726544444401</v>
      </c>
      <c r="I325" s="73">
        <v>7577.1208845611109</v>
      </c>
      <c r="J325" s="73">
        <v>392.86275453111102</v>
      </c>
      <c r="K325" s="73">
        <v>19.7020366</v>
      </c>
      <c r="L325" s="73">
        <v>2112.0691000000002</v>
      </c>
      <c r="M325" s="74" t="b">
        <v>1</v>
      </c>
      <c r="N325" s="73">
        <v>7969.9836390922219</v>
      </c>
      <c r="O325" s="30">
        <f t="shared" si="14"/>
        <v>42625.666666666664</v>
      </c>
    </row>
    <row r="326" spans="1:15" x14ac:dyDescent="0.25">
      <c r="A326" s="21">
        <f t="shared" si="13"/>
        <v>42625.708333333336</v>
      </c>
      <c r="B326" s="72">
        <v>42625.708333333336</v>
      </c>
      <c r="C326" s="73">
        <v>2072.3748112500002</v>
      </c>
      <c r="D326" s="73">
        <v>3454.2406439299998</v>
      </c>
      <c r="E326" s="73">
        <v>651.58222999999998</v>
      </c>
      <c r="F326" s="73">
        <v>23.40143999</v>
      </c>
      <c r="G326" s="73">
        <v>1427.5575716377782</v>
      </c>
      <c r="H326" s="73">
        <v>2106.0540394444401</v>
      </c>
      <c r="I326" s="73">
        <v>7542.2610104711075</v>
      </c>
      <c r="J326" s="73">
        <v>403.70259838111605</v>
      </c>
      <c r="K326" s="73">
        <v>24.259727399999989</v>
      </c>
      <c r="L326" s="73">
        <v>1764.9874</v>
      </c>
      <c r="M326" s="74" t="b">
        <v>1</v>
      </c>
      <c r="N326" s="73">
        <v>7945.9636088522238</v>
      </c>
      <c r="O326" s="30">
        <f t="shared" si="14"/>
        <v>42625.708333333336</v>
      </c>
    </row>
    <row r="327" spans="1:15" x14ac:dyDescent="0.25">
      <c r="A327" s="21">
        <f t="shared" si="13"/>
        <v>42625.75</v>
      </c>
      <c r="B327" s="72">
        <v>42625.75</v>
      </c>
      <c r="C327" s="73">
        <v>2169.8397614999999</v>
      </c>
      <c r="D327" s="73">
        <v>4178.3758473774997</v>
      </c>
      <c r="E327" s="73">
        <v>407.31055000000003</v>
      </c>
      <c r="F327" s="73">
        <v>39.941752489999999</v>
      </c>
      <c r="G327" s="73">
        <v>1451.2572379802759</v>
      </c>
      <c r="H327" s="73">
        <v>1746.22458944444</v>
      </c>
      <c r="I327" s="73">
        <v>7439.1452111311082</v>
      </c>
      <c r="J327" s="73">
        <v>415.80612216111302</v>
      </c>
      <c r="K327" s="73">
        <v>8.4989705000000004</v>
      </c>
      <c r="L327" s="73">
        <v>2129.4994350000002</v>
      </c>
      <c r="M327" s="74" t="b">
        <v>1</v>
      </c>
      <c r="N327" s="73">
        <v>7854.9513332922215</v>
      </c>
      <c r="O327" s="30">
        <f t="shared" si="14"/>
        <v>42625.75</v>
      </c>
    </row>
    <row r="328" spans="1:15" x14ac:dyDescent="0.25">
      <c r="A328" s="21">
        <f t="shared" si="13"/>
        <v>42625.791666666664</v>
      </c>
      <c r="B328" s="72">
        <v>42625.791666666664</v>
      </c>
      <c r="C328" s="73">
        <v>2246.273138</v>
      </c>
      <c r="D328" s="73">
        <v>4501.0972519099996</v>
      </c>
      <c r="E328" s="73">
        <v>431.97076000000004</v>
      </c>
      <c r="F328" s="73">
        <v>54.464270980000002</v>
      </c>
      <c r="G328" s="73">
        <v>1356.4886396577742</v>
      </c>
      <c r="H328" s="73">
        <v>1694.3440944444401</v>
      </c>
      <c r="I328" s="73">
        <v>7351.922247041105</v>
      </c>
      <c r="J328" s="73">
        <v>439.19192845111502</v>
      </c>
      <c r="K328" s="73">
        <v>0.6374344999999999</v>
      </c>
      <c r="L328" s="73">
        <v>2492.8865449999998</v>
      </c>
      <c r="M328" s="74" t="b">
        <v>1</v>
      </c>
      <c r="N328" s="73">
        <v>7791.1141754922201</v>
      </c>
      <c r="O328" s="30">
        <f t="shared" si="14"/>
        <v>42625.791666666664</v>
      </c>
    </row>
    <row r="329" spans="1:15" x14ac:dyDescent="0.25">
      <c r="A329" s="21">
        <f t="shared" si="13"/>
        <v>42625.833333333336</v>
      </c>
      <c r="B329" s="72">
        <v>42625.833333333336</v>
      </c>
      <c r="C329" s="73">
        <v>2235.7928897500001</v>
      </c>
      <c r="D329" s="73">
        <v>3421.3549228624997</v>
      </c>
      <c r="E329" s="73">
        <v>520.18127500000003</v>
      </c>
      <c r="F329" s="73">
        <v>63.61106298</v>
      </c>
      <c r="G329" s="73">
        <v>1341.8591384952751</v>
      </c>
      <c r="H329" s="73">
        <v>1834.2150944444402</v>
      </c>
      <c r="I329" s="73">
        <v>7125.6167650611069</v>
      </c>
      <c r="J329" s="73">
        <v>384.905888671112</v>
      </c>
      <c r="K329" s="73">
        <v>1.1079547999999999</v>
      </c>
      <c r="L329" s="73">
        <v>1905.383775</v>
      </c>
      <c r="M329" s="74" t="b">
        <v>1</v>
      </c>
      <c r="N329" s="73">
        <v>7510.5226537322187</v>
      </c>
      <c r="O329" s="30">
        <f t="shared" si="14"/>
        <v>42625.833333333336</v>
      </c>
    </row>
    <row r="330" spans="1:15" x14ac:dyDescent="0.25">
      <c r="A330" s="21">
        <f t="shared" si="13"/>
        <v>42625.875</v>
      </c>
      <c r="B330" s="72">
        <v>42625.875</v>
      </c>
      <c r="C330" s="73">
        <v>2225.7695695000002</v>
      </c>
      <c r="D330" s="73">
        <v>1751.6501669199999</v>
      </c>
      <c r="E330" s="73">
        <v>528.870135</v>
      </c>
      <c r="F330" s="73">
        <v>50.29259673</v>
      </c>
      <c r="G330" s="73">
        <v>1306.347971907772</v>
      </c>
      <c r="H330" s="73">
        <v>2679.8500944444399</v>
      </c>
      <c r="I330" s="73">
        <v>6509.90748614111</v>
      </c>
      <c r="J330" s="73">
        <v>327.63526726110598</v>
      </c>
      <c r="K330" s="73">
        <v>195.75377610000001</v>
      </c>
      <c r="L330" s="73">
        <v>1509.484005</v>
      </c>
      <c r="M330" s="74" t="b">
        <v>1</v>
      </c>
      <c r="N330" s="73">
        <v>6837.5427534022156</v>
      </c>
      <c r="O330" s="30">
        <f t="shared" si="14"/>
        <v>42625.875</v>
      </c>
    </row>
    <row r="331" spans="1:15" x14ac:dyDescent="0.25">
      <c r="A331" s="21">
        <f t="shared" si="13"/>
        <v>42625.916666666664</v>
      </c>
      <c r="B331" s="72">
        <v>42625.916666666664</v>
      </c>
      <c r="C331" s="73">
        <v>2101.3513195</v>
      </c>
      <c r="D331" s="73">
        <v>1355.6851544599999</v>
      </c>
      <c r="E331" s="73">
        <v>361.75802500000009</v>
      </c>
      <c r="F331" s="73">
        <v>49.777944730000002</v>
      </c>
      <c r="G331" s="73">
        <v>1262.5902648877741</v>
      </c>
      <c r="H331" s="73">
        <v>3238.6710944444403</v>
      </c>
      <c r="I331" s="73">
        <v>6163.5259148411096</v>
      </c>
      <c r="J331" s="73">
        <v>322.18916358110801</v>
      </c>
      <c r="K331" s="73">
        <v>345.02828460000006</v>
      </c>
      <c r="L331" s="73">
        <v>1539.0904399999999</v>
      </c>
      <c r="M331" s="74" t="b">
        <v>1</v>
      </c>
      <c r="N331" s="73">
        <v>6485.7150784222176</v>
      </c>
      <c r="O331" s="30">
        <f t="shared" si="14"/>
        <v>42625.916666666664</v>
      </c>
    </row>
    <row r="332" spans="1:15" x14ac:dyDescent="0.25">
      <c r="A332" s="21">
        <f t="shared" si="13"/>
        <v>42625.958333333336</v>
      </c>
      <c r="B332" s="72">
        <v>42625.958333333336</v>
      </c>
      <c r="C332" s="73">
        <v>2066.9129665</v>
      </c>
      <c r="D332" s="73">
        <v>998.8339201</v>
      </c>
      <c r="E332" s="73">
        <v>261.521885</v>
      </c>
      <c r="F332" s="73">
        <v>42.207690730000003</v>
      </c>
      <c r="G332" s="73">
        <v>1233.094405207775</v>
      </c>
      <c r="H332" s="73">
        <v>3570.28809444444</v>
      </c>
      <c r="I332" s="73">
        <v>5704.5542039411066</v>
      </c>
      <c r="J332" s="73">
        <v>288.25964094111305</v>
      </c>
      <c r="K332" s="73">
        <v>392.79497210000005</v>
      </c>
      <c r="L332" s="73">
        <v>1787.250145</v>
      </c>
      <c r="M332" s="74" t="b">
        <v>1</v>
      </c>
      <c r="N332" s="73">
        <v>5992.8138448822192</v>
      </c>
      <c r="O332" s="30">
        <f t="shared" si="14"/>
        <v>42625.958333333336</v>
      </c>
    </row>
    <row r="333" spans="1:15" x14ac:dyDescent="0.25">
      <c r="A333" s="21">
        <f t="shared" si="13"/>
        <v>42626</v>
      </c>
      <c r="B333" s="72">
        <v>42626</v>
      </c>
      <c r="C333" s="73">
        <v>2014.799403</v>
      </c>
      <c r="D333" s="73">
        <v>1134.0078926199999</v>
      </c>
      <c r="E333" s="73">
        <v>224.73028000000002</v>
      </c>
      <c r="F333" s="73">
        <v>30.830654729999999</v>
      </c>
      <c r="G333" s="73">
        <v>1210.251689247774</v>
      </c>
      <c r="H333" s="73">
        <v>3322.4900944444403</v>
      </c>
      <c r="I333" s="73">
        <v>5389.5175698011062</v>
      </c>
      <c r="J333" s="73">
        <v>273.75792884111104</v>
      </c>
      <c r="K333" s="73">
        <v>197.55370540000001</v>
      </c>
      <c r="L333" s="73">
        <v>2076.2808100000002</v>
      </c>
      <c r="M333" s="74" t="b">
        <v>1</v>
      </c>
      <c r="N333" s="73">
        <v>5663.2754986422169</v>
      </c>
      <c r="O333" s="30">
        <f t="shared" si="14"/>
        <v>42626</v>
      </c>
    </row>
    <row r="334" spans="1:15" x14ac:dyDescent="0.25">
      <c r="A334" s="21">
        <f t="shared" si="13"/>
        <v>42626.041666666664</v>
      </c>
      <c r="B334" s="72">
        <v>42626.041666666664</v>
      </c>
      <c r="C334" s="73">
        <v>2007.9749282499999</v>
      </c>
      <c r="D334" s="73">
        <v>757.369870375</v>
      </c>
      <c r="E334" s="73">
        <v>210.68372500000001</v>
      </c>
      <c r="F334" s="73">
        <v>47.236808230000001</v>
      </c>
      <c r="G334" s="73">
        <v>1200.5392992627762</v>
      </c>
      <c r="H334" s="73">
        <v>3305.8130944444401</v>
      </c>
      <c r="I334" s="73">
        <v>5044.3536386911064</v>
      </c>
      <c r="J334" s="73">
        <v>249.33522347111301</v>
      </c>
      <c r="K334" s="73">
        <v>409.71116840000008</v>
      </c>
      <c r="L334" s="73">
        <v>1826.217695</v>
      </c>
      <c r="M334" s="74" t="b">
        <v>1</v>
      </c>
      <c r="N334" s="73">
        <v>5293.6888621622193</v>
      </c>
      <c r="O334" s="30">
        <f t="shared" si="14"/>
        <v>42626.041666666664</v>
      </c>
    </row>
    <row r="335" spans="1:15" x14ac:dyDescent="0.25">
      <c r="A335" s="21">
        <f t="shared" si="13"/>
        <v>42626.083333333336</v>
      </c>
      <c r="B335" s="72">
        <v>42626.083333333336</v>
      </c>
      <c r="C335" s="73">
        <v>2016.1970207500001</v>
      </c>
      <c r="D335" s="73">
        <v>667.011036375</v>
      </c>
      <c r="E335" s="73">
        <v>215.18723</v>
      </c>
      <c r="F335" s="73">
        <v>55.305902230000001</v>
      </c>
      <c r="G335" s="73">
        <v>1200.390241162776</v>
      </c>
      <c r="H335" s="73">
        <v>3756.6510944444403</v>
      </c>
      <c r="I335" s="73">
        <v>4973.1493171211077</v>
      </c>
      <c r="J335" s="73">
        <v>252.69721344111102</v>
      </c>
      <c r="K335" s="73">
        <v>1126.0713794000001</v>
      </c>
      <c r="L335" s="73">
        <v>1558.824615</v>
      </c>
      <c r="M335" s="74" t="b">
        <v>1</v>
      </c>
      <c r="N335" s="73">
        <v>5225.8465305622185</v>
      </c>
      <c r="O335" s="30">
        <f t="shared" si="14"/>
        <v>42626.083333333336</v>
      </c>
    </row>
    <row r="336" spans="1:15" x14ac:dyDescent="0.25">
      <c r="A336" s="21">
        <f t="shared" si="13"/>
        <v>42626.125</v>
      </c>
      <c r="B336" s="72">
        <v>42626.125</v>
      </c>
      <c r="C336" s="73">
        <v>2005.7653705</v>
      </c>
      <c r="D336" s="73">
        <v>566.24801987499995</v>
      </c>
      <c r="E336" s="73">
        <v>215.26103000000001</v>
      </c>
      <c r="F336" s="73">
        <v>102.64037723</v>
      </c>
      <c r="G336" s="73">
        <v>1185.094016442777</v>
      </c>
      <c r="H336" s="73">
        <v>3558.1220944444403</v>
      </c>
      <c r="I336" s="73">
        <v>4849.2406390011038</v>
      </c>
      <c r="J336" s="73">
        <v>242.507821691115</v>
      </c>
      <c r="K336" s="73">
        <v>1144.840602799999</v>
      </c>
      <c r="L336" s="73">
        <v>1396.541845</v>
      </c>
      <c r="M336" s="74" t="b">
        <v>1</v>
      </c>
      <c r="N336" s="73">
        <v>5091.7484606922189</v>
      </c>
      <c r="O336" s="30">
        <f t="shared" si="14"/>
        <v>42626.125</v>
      </c>
    </row>
    <row r="337" spans="1:15" x14ac:dyDescent="0.25">
      <c r="A337" s="21">
        <f t="shared" si="13"/>
        <v>42626.166666666664</v>
      </c>
      <c r="B337" s="72">
        <v>42626.166666666664</v>
      </c>
      <c r="C337" s="73">
        <v>2002.591486</v>
      </c>
      <c r="D337" s="73">
        <v>549.57869949999997</v>
      </c>
      <c r="E337" s="73">
        <v>214.58128000000002</v>
      </c>
      <c r="F337" s="73">
        <v>123.65199298</v>
      </c>
      <c r="G337" s="73">
        <v>1182.3146527977751</v>
      </c>
      <c r="H337" s="73">
        <v>3937.9020944444401</v>
      </c>
      <c r="I337" s="73">
        <v>4973.7835529411077</v>
      </c>
      <c r="J337" s="73">
        <v>251.27876548110902</v>
      </c>
      <c r="K337" s="73">
        <v>1679.7474273</v>
      </c>
      <c r="L337" s="73">
        <v>1105.8104599999999</v>
      </c>
      <c r="M337" s="74" t="b">
        <v>1</v>
      </c>
      <c r="N337" s="73">
        <v>5225.0623184222168</v>
      </c>
      <c r="O337" s="30">
        <f t="shared" si="14"/>
        <v>42626.166666666664</v>
      </c>
    </row>
    <row r="338" spans="1:15" x14ac:dyDescent="0.25">
      <c r="A338" s="21">
        <f t="shared" si="13"/>
        <v>42626.208333333336</v>
      </c>
      <c r="B338" s="72">
        <v>42626.208333333336</v>
      </c>
      <c r="C338" s="73">
        <v>1993.0555609999999</v>
      </c>
      <c r="D338" s="73">
        <v>603.13398574999997</v>
      </c>
      <c r="E338" s="73">
        <v>219.24602999999999</v>
      </c>
      <c r="F338" s="73">
        <v>135.81277373</v>
      </c>
      <c r="G338" s="73">
        <v>1171.818460697777</v>
      </c>
      <c r="H338" s="73">
        <v>3833.8320944444404</v>
      </c>
      <c r="I338" s="73">
        <v>5560.2369993311086</v>
      </c>
      <c r="J338" s="73">
        <v>277.01356189111203</v>
      </c>
      <c r="K338" s="73">
        <v>883.44961039999998</v>
      </c>
      <c r="L338" s="73">
        <v>1236.1987340000001</v>
      </c>
      <c r="M338" s="74" t="b">
        <v>1</v>
      </c>
      <c r="N338" s="73">
        <v>5837.2505612222203</v>
      </c>
      <c r="O338" s="30">
        <f t="shared" si="14"/>
        <v>42626.208333333336</v>
      </c>
    </row>
    <row r="339" spans="1:15" x14ac:dyDescent="0.25">
      <c r="A339" s="21">
        <f t="shared" si="13"/>
        <v>42626.25</v>
      </c>
      <c r="B339" s="72">
        <v>42626.25</v>
      </c>
      <c r="C339" s="73">
        <v>2108.6168345000001</v>
      </c>
      <c r="D339" s="73">
        <v>2080.2288323125003</v>
      </c>
      <c r="E339" s="73">
        <v>223.315335</v>
      </c>
      <c r="F339" s="73">
        <v>121.71992298000001</v>
      </c>
      <c r="G339" s="73">
        <v>1196.235124315275</v>
      </c>
      <c r="H339" s="73">
        <v>2658.2160944444404</v>
      </c>
      <c r="I339" s="73">
        <v>6623.3945180411101</v>
      </c>
      <c r="J339" s="73">
        <v>323.54397041110803</v>
      </c>
      <c r="K339" s="73">
        <v>137.21408009999999</v>
      </c>
      <c r="L339" s="73">
        <v>1304.1795750000001</v>
      </c>
      <c r="M339" s="74" t="b">
        <v>1</v>
      </c>
      <c r="N339" s="73">
        <v>6946.9384884522178</v>
      </c>
      <c r="O339" s="30">
        <f t="shared" si="14"/>
        <v>42626.25</v>
      </c>
    </row>
    <row r="340" spans="1:15" x14ac:dyDescent="0.25">
      <c r="A340" s="21">
        <f t="shared" si="13"/>
        <v>42626.291666666664</v>
      </c>
      <c r="B340" s="72">
        <v>42626.291666666664</v>
      </c>
      <c r="C340" s="73">
        <v>2229.4326377500001</v>
      </c>
      <c r="D340" s="73">
        <v>4060.6217218400002</v>
      </c>
      <c r="E340" s="73">
        <v>262.19297499999999</v>
      </c>
      <c r="F340" s="73">
        <v>63.944390490000004</v>
      </c>
      <c r="G340" s="73">
        <v>1377.081602197776</v>
      </c>
      <c r="H340" s="73">
        <v>1610.0740944444401</v>
      </c>
      <c r="I340" s="73">
        <v>7311.821227621107</v>
      </c>
      <c r="J340" s="73">
        <v>401.42079820111303</v>
      </c>
      <c r="K340" s="73">
        <v>0.99531089999999989</v>
      </c>
      <c r="L340" s="73">
        <v>1889.110085</v>
      </c>
      <c r="M340" s="74" t="b">
        <v>1</v>
      </c>
      <c r="N340" s="73">
        <v>7713.2420258222201</v>
      </c>
      <c r="O340" s="30">
        <f t="shared" si="14"/>
        <v>42626.291666666664</v>
      </c>
    </row>
    <row r="341" spans="1:15" x14ac:dyDescent="0.25">
      <c r="A341" s="21">
        <f t="shared" si="13"/>
        <v>42626.333333333336</v>
      </c>
      <c r="B341" s="72">
        <v>42626.333333333336</v>
      </c>
      <c r="C341" s="73">
        <v>2258.6336775</v>
      </c>
      <c r="D341" s="73">
        <v>4249.9794676850006</v>
      </c>
      <c r="E341" s="73">
        <v>344.56821000000002</v>
      </c>
      <c r="F341" s="73">
        <v>25.66183049</v>
      </c>
      <c r="G341" s="73">
        <v>1416.456157762776</v>
      </c>
      <c r="H341" s="73">
        <v>1859.09774444444</v>
      </c>
      <c r="I341" s="73">
        <v>7599.5255743111065</v>
      </c>
      <c r="J341" s="73">
        <v>428.41581527111504</v>
      </c>
      <c r="K341" s="73">
        <v>0.3891582999999999</v>
      </c>
      <c r="L341" s="73">
        <v>2126.0665399999998</v>
      </c>
      <c r="M341" s="74" t="b">
        <v>1</v>
      </c>
      <c r="N341" s="73">
        <v>8027.9413895822217</v>
      </c>
      <c r="O341" s="30">
        <f t="shared" si="14"/>
        <v>42626.333333333336</v>
      </c>
    </row>
    <row r="342" spans="1:15" x14ac:dyDescent="0.25">
      <c r="A342" s="21">
        <f t="shared" si="13"/>
        <v>42626.375</v>
      </c>
      <c r="B342" s="72">
        <v>42626.375</v>
      </c>
      <c r="C342" s="73">
        <v>2266.3573185</v>
      </c>
      <c r="D342" s="73">
        <v>3439.9441780050001</v>
      </c>
      <c r="E342" s="73">
        <v>471.65840500000002</v>
      </c>
      <c r="F342" s="73">
        <v>9.8561029900000001</v>
      </c>
      <c r="G342" s="73">
        <v>1484.118650882773</v>
      </c>
      <c r="H342" s="73">
        <v>2171.4001294444402</v>
      </c>
      <c r="I342" s="73">
        <v>7632.8714457711094</v>
      </c>
      <c r="J342" s="73">
        <v>419.99307185111002</v>
      </c>
      <c r="K342" s="73">
        <v>0.9731171999999999</v>
      </c>
      <c r="L342" s="73">
        <v>1789.4971499999999</v>
      </c>
      <c r="M342" s="74" t="b">
        <v>1</v>
      </c>
      <c r="N342" s="73">
        <v>8052.8645176222199</v>
      </c>
      <c r="O342" s="30">
        <f t="shared" si="14"/>
        <v>42626.375</v>
      </c>
    </row>
    <row r="343" spans="1:15" x14ac:dyDescent="0.25">
      <c r="A343" s="21">
        <f t="shared" si="13"/>
        <v>42626.416666666664</v>
      </c>
      <c r="B343" s="72">
        <v>42626.416666666664</v>
      </c>
      <c r="C343" s="73">
        <v>2242.46026325</v>
      </c>
      <c r="D343" s="73">
        <v>2820.1500161550002</v>
      </c>
      <c r="E343" s="73">
        <v>758.43798000000004</v>
      </c>
      <c r="F343" s="73">
        <v>10.939266740000001</v>
      </c>
      <c r="G343" s="73">
        <v>1491.656462132775</v>
      </c>
      <c r="H343" s="73">
        <v>2761.4401794444402</v>
      </c>
      <c r="I343" s="73">
        <v>7762.1669283711044</v>
      </c>
      <c r="J343" s="73">
        <v>417.243041951115</v>
      </c>
      <c r="K343" s="73">
        <v>0.31600339999999999</v>
      </c>
      <c r="L343" s="73">
        <v>1905.3581939999999</v>
      </c>
      <c r="M343" s="74" t="b">
        <v>1</v>
      </c>
      <c r="N343" s="73">
        <v>8179.4099703222191</v>
      </c>
      <c r="O343" s="30">
        <f t="shared" si="14"/>
        <v>42626.416666666664</v>
      </c>
    </row>
    <row r="344" spans="1:15" x14ac:dyDescent="0.25">
      <c r="A344" s="21">
        <f t="shared" si="13"/>
        <v>42626.458333333336</v>
      </c>
      <c r="B344" s="72">
        <v>42626.458333333336</v>
      </c>
      <c r="C344" s="73">
        <v>2165.4151485000002</v>
      </c>
      <c r="D344" s="73">
        <v>2350.7199735375002</v>
      </c>
      <c r="E344" s="73">
        <v>1315.4929299999999</v>
      </c>
      <c r="F344" s="73">
        <v>10.60328049</v>
      </c>
      <c r="G344" s="73">
        <v>1511.7140405002742</v>
      </c>
      <c r="H344" s="73">
        <v>2874.58268444444</v>
      </c>
      <c r="I344" s="73">
        <v>7919.1501878311101</v>
      </c>
      <c r="J344" s="73">
        <v>413.46184824111003</v>
      </c>
      <c r="K344" s="73">
        <v>7.1854654</v>
      </c>
      <c r="L344" s="73">
        <v>1888.730556</v>
      </c>
      <c r="M344" s="74" t="b">
        <v>1</v>
      </c>
      <c r="N344" s="73">
        <v>8332.6120360722198</v>
      </c>
      <c r="O344" s="30">
        <f t="shared" si="14"/>
        <v>42626.458333333336</v>
      </c>
    </row>
    <row r="345" spans="1:15" x14ac:dyDescent="0.25">
      <c r="A345" s="21">
        <f t="shared" si="13"/>
        <v>42626.5</v>
      </c>
      <c r="B345" s="72">
        <v>42626.5</v>
      </c>
      <c r="C345" s="73">
        <v>2035.82214275</v>
      </c>
      <c r="D345" s="73">
        <v>980.60242856249999</v>
      </c>
      <c r="E345" s="73">
        <v>1591.6182799999999</v>
      </c>
      <c r="F345" s="73">
        <v>11.02219549</v>
      </c>
      <c r="G345" s="73">
        <v>1496.1797962752762</v>
      </c>
      <c r="H345" s="73">
        <v>3538.2020594444402</v>
      </c>
      <c r="I345" s="73">
        <v>7751.6048703711085</v>
      </c>
      <c r="J345" s="73">
        <v>391.91330245111203</v>
      </c>
      <c r="K345" s="73">
        <v>164.89690470000002</v>
      </c>
      <c r="L345" s="73">
        <v>1345.031825</v>
      </c>
      <c r="M345" s="74" t="b">
        <v>1</v>
      </c>
      <c r="N345" s="73">
        <v>8143.5181728222205</v>
      </c>
      <c r="O345" s="30">
        <f t="shared" si="14"/>
        <v>42626.5</v>
      </c>
    </row>
    <row r="346" spans="1:15" x14ac:dyDescent="0.25">
      <c r="A346" s="21">
        <f t="shared" si="13"/>
        <v>42626.541666666664</v>
      </c>
      <c r="B346" s="72">
        <v>42626.541666666664</v>
      </c>
      <c r="C346" s="73">
        <v>2034.6620707500001</v>
      </c>
      <c r="D346" s="73">
        <v>958.37284468749999</v>
      </c>
      <c r="E346" s="73">
        <v>1534.6045799999999</v>
      </c>
      <c r="F346" s="73">
        <v>14.94625774</v>
      </c>
      <c r="G346" s="73">
        <v>1498.8924063402733</v>
      </c>
      <c r="H346" s="73">
        <v>3715.0948694444405</v>
      </c>
      <c r="I346" s="73">
        <v>7769.4874892811049</v>
      </c>
      <c r="J346" s="73">
        <v>390.430472981111</v>
      </c>
      <c r="K346" s="73">
        <v>278.92799170000006</v>
      </c>
      <c r="L346" s="73">
        <v>1317.727075</v>
      </c>
      <c r="M346" s="74" t="b">
        <v>1</v>
      </c>
      <c r="N346" s="73">
        <v>8159.917962262216</v>
      </c>
      <c r="O346" s="30">
        <f t="shared" si="14"/>
        <v>42626.541666666664</v>
      </c>
    </row>
    <row r="347" spans="1:15" x14ac:dyDescent="0.25">
      <c r="A347" s="21">
        <f t="shared" si="13"/>
        <v>42626.583333333336</v>
      </c>
      <c r="B347" s="72">
        <v>42626.583333333336</v>
      </c>
      <c r="C347" s="73">
        <v>2028.44208525</v>
      </c>
      <c r="D347" s="73">
        <v>1175.2826035000001</v>
      </c>
      <c r="E347" s="73">
        <v>1601.1696549999999</v>
      </c>
      <c r="F347" s="73">
        <v>24.573628240000001</v>
      </c>
      <c r="G347" s="73">
        <v>1466.8831928777761</v>
      </c>
      <c r="H347" s="73">
        <v>3707.6358644444399</v>
      </c>
      <c r="I347" s="73">
        <v>7702.0021295211054</v>
      </c>
      <c r="J347" s="73">
        <v>395.65416179111503</v>
      </c>
      <c r="K347" s="73">
        <v>183.945213</v>
      </c>
      <c r="L347" s="73">
        <v>1722.3855249999999</v>
      </c>
      <c r="M347" s="74" t="b">
        <v>1</v>
      </c>
      <c r="N347" s="73">
        <v>8097.6562913122207</v>
      </c>
      <c r="O347" s="30">
        <f t="shared" si="14"/>
        <v>42626.583333333336</v>
      </c>
    </row>
    <row r="348" spans="1:15" x14ac:dyDescent="0.25">
      <c r="A348" s="21">
        <f t="shared" si="13"/>
        <v>42626.625</v>
      </c>
      <c r="B348" s="72">
        <v>42626.625</v>
      </c>
      <c r="C348" s="73">
        <v>2024.1566922500001</v>
      </c>
      <c r="D348" s="73">
        <v>1000.321896625</v>
      </c>
      <c r="E348" s="73">
        <v>1608.7332799999999</v>
      </c>
      <c r="F348" s="73">
        <v>32.761731240000003</v>
      </c>
      <c r="G348" s="73">
        <v>1430.2752556327741</v>
      </c>
      <c r="H348" s="73">
        <v>3698.3236194444403</v>
      </c>
      <c r="I348" s="73">
        <v>7662.1472188111084</v>
      </c>
      <c r="J348" s="73">
        <v>380.30681158111003</v>
      </c>
      <c r="K348" s="73">
        <v>278.85524480000004</v>
      </c>
      <c r="L348" s="73">
        <v>1473.2632000000001</v>
      </c>
      <c r="M348" s="74" t="b">
        <v>1</v>
      </c>
      <c r="N348" s="73">
        <v>8042.4540303922186</v>
      </c>
      <c r="O348" s="30">
        <f t="shared" si="14"/>
        <v>42626.625</v>
      </c>
    </row>
    <row r="349" spans="1:15" x14ac:dyDescent="0.25">
      <c r="A349" s="21">
        <f t="shared" si="13"/>
        <v>42626.666666666664</v>
      </c>
      <c r="B349" s="72">
        <v>42626.666666666664</v>
      </c>
      <c r="C349" s="73">
        <v>2032.2515020000001</v>
      </c>
      <c r="D349" s="73">
        <v>1454.3449671000001</v>
      </c>
      <c r="E349" s="73">
        <v>1435.2722550000001</v>
      </c>
      <c r="F349" s="73">
        <v>27.85650699</v>
      </c>
      <c r="G349" s="73">
        <v>1403.606518907774</v>
      </c>
      <c r="H349" s="73">
        <v>3198.27396444444</v>
      </c>
      <c r="I349" s="73">
        <v>7567.8064613611068</v>
      </c>
      <c r="J349" s="73">
        <v>379.88174498111101</v>
      </c>
      <c r="K349" s="73">
        <v>51.981383099999988</v>
      </c>
      <c r="L349" s="73">
        <v>1551.9361249999999</v>
      </c>
      <c r="M349" s="74" t="b">
        <v>1</v>
      </c>
      <c r="N349" s="73">
        <v>7947.6882063422181</v>
      </c>
      <c r="O349" s="30">
        <f t="shared" si="14"/>
        <v>42626.666666666664</v>
      </c>
    </row>
    <row r="350" spans="1:15" x14ac:dyDescent="0.25">
      <c r="A350" s="21">
        <f t="shared" si="13"/>
        <v>42626.708333333336</v>
      </c>
      <c r="B350" s="72">
        <v>42626.708333333336</v>
      </c>
      <c r="C350" s="73">
        <v>2045.01962125</v>
      </c>
      <c r="D350" s="73">
        <v>2714.5518630699999</v>
      </c>
      <c r="E350" s="73">
        <v>1084.6289549999999</v>
      </c>
      <c r="F350" s="73">
        <v>22.488684989999999</v>
      </c>
      <c r="G350" s="73">
        <v>1393.355227567773</v>
      </c>
      <c r="H350" s="73">
        <v>2233.6091544444403</v>
      </c>
      <c r="I350" s="73">
        <v>7437.4710828711059</v>
      </c>
      <c r="J350" s="73">
        <v>382.690714951112</v>
      </c>
      <c r="K350" s="73">
        <v>202.35244850000001</v>
      </c>
      <c r="L350" s="73">
        <v>1471.1392599999999</v>
      </c>
      <c r="M350" s="74" t="b">
        <v>1</v>
      </c>
      <c r="N350" s="73">
        <v>7820.1617978222175</v>
      </c>
      <c r="O350" s="30">
        <f t="shared" si="14"/>
        <v>42626.708333333336</v>
      </c>
    </row>
    <row r="351" spans="1:15" x14ac:dyDescent="0.25">
      <c r="A351" s="21">
        <f t="shared" si="13"/>
        <v>42626.75</v>
      </c>
      <c r="B351" s="72">
        <v>42626.75</v>
      </c>
      <c r="C351" s="73">
        <v>2105.2183814999999</v>
      </c>
      <c r="D351" s="73">
        <v>3419.62264719</v>
      </c>
      <c r="E351" s="73">
        <v>1019.51278</v>
      </c>
      <c r="F351" s="73">
        <v>29.683145740000001</v>
      </c>
      <c r="G351" s="73">
        <v>1408.898124857772</v>
      </c>
      <c r="H351" s="73">
        <v>1352.0499544444399</v>
      </c>
      <c r="I351" s="73">
        <v>7346.8286980711091</v>
      </c>
      <c r="J351" s="73">
        <v>391.18118016110901</v>
      </c>
      <c r="K351" s="73">
        <v>64.231430500000002</v>
      </c>
      <c r="L351" s="73">
        <v>1532.743725</v>
      </c>
      <c r="M351" s="74" t="b">
        <v>1</v>
      </c>
      <c r="N351" s="73">
        <v>7738.0098782322184</v>
      </c>
      <c r="O351" s="30">
        <f t="shared" si="14"/>
        <v>42626.75</v>
      </c>
    </row>
    <row r="352" spans="1:15" x14ac:dyDescent="0.25">
      <c r="A352" s="21">
        <f t="shared" si="13"/>
        <v>42626.791666666664</v>
      </c>
      <c r="B352" s="72">
        <v>42626.791666666664</v>
      </c>
      <c r="C352" s="73">
        <v>2181.13688525</v>
      </c>
      <c r="D352" s="73">
        <v>3707.5656383024998</v>
      </c>
      <c r="E352" s="73">
        <v>1046.0540799999999</v>
      </c>
      <c r="F352" s="73">
        <v>44.416968480000001</v>
      </c>
      <c r="G352" s="73">
        <v>1312.8568748452751</v>
      </c>
      <c r="H352" s="73">
        <v>1470.9300944444401</v>
      </c>
      <c r="I352" s="73">
        <v>7341.4635691011081</v>
      </c>
      <c r="J352" s="73">
        <v>402.63768352111202</v>
      </c>
      <c r="K352" s="73">
        <v>5.1809286999999999</v>
      </c>
      <c r="L352" s="73">
        <v>2013.6783600000001</v>
      </c>
      <c r="M352" s="74" t="b">
        <v>1</v>
      </c>
      <c r="N352" s="73">
        <v>7744.1012526222203</v>
      </c>
      <c r="O352" s="30">
        <f t="shared" si="14"/>
        <v>42626.791666666664</v>
      </c>
    </row>
    <row r="353" spans="1:15" x14ac:dyDescent="0.25">
      <c r="A353" s="21">
        <f t="shared" si="13"/>
        <v>42626.833333333336</v>
      </c>
      <c r="B353" s="72">
        <v>42626.833333333336</v>
      </c>
      <c r="C353" s="73">
        <v>2177.161423</v>
      </c>
      <c r="D353" s="73">
        <v>2647.2862502225003</v>
      </c>
      <c r="E353" s="73">
        <v>1024.5081049999999</v>
      </c>
      <c r="F353" s="73">
        <v>58.796205729999997</v>
      </c>
      <c r="G353" s="73">
        <v>1305.157753965274</v>
      </c>
      <c r="H353" s="73">
        <v>1862.9970944444401</v>
      </c>
      <c r="I353" s="73">
        <v>7130.8021199011064</v>
      </c>
      <c r="J353" s="73">
        <v>360.26978956111202</v>
      </c>
      <c r="K353" s="73">
        <v>88.647457899999978</v>
      </c>
      <c r="L353" s="73">
        <v>1496.187465</v>
      </c>
      <c r="M353" s="74" t="b">
        <v>1</v>
      </c>
      <c r="N353" s="73">
        <v>7491.0719094622182</v>
      </c>
      <c r="O353" s="30">
        <f t="shared" si="14"/>
        <v>42626.833333333336</v>
      </c>
    </row>
    <row r="354" spans="1:15" x14ac:dyDescent="0.25">
      <c r="A354" s="21">
        <f t="shared" si="13"/>
        <v>42626.875</v>
      </c>
      <c r="B354" s="72">
        <v>42626.875</v>
      </c>
      <c r="C354" s="73">
        <v>2169.0858720000001</v>
      </c>
      <c r="D354" s="73">
        <v>1145.3308643299999</v>
      </c>
      <c r="E354" s="73">
        <v>1083.9470550000001</v>
      </c>
      <c r="F354" s="73">
        <v>107.52343523</v>
      </c>
      <c r="G354" s="73">
        <v>1251.5075738277731</v>
      </c>
      <c r="H354" s="73">
        <v>2625.1970944444402</v>
      </c>
      <c r="I354" s="73">
        <v>6552.2590239211058</v>
      </c>
      <c r="J354" s="73">
        <v>304.40399231110899</v>
      </c>
      <c r="K354" s="73">
        <v>249.5781106</v>
      </c>
      <c r="L354" s="73">
        <v>1276.350768</v>
      </c>
      <c r="M354" s="74" t="b">
        <v>1</v>
      </c>
      <c r="N354" s="73">
        <v>6856.6630162322144</v>
      </c>
      <c r="O354" s="30">
        <f t="shared" si="14"/>
        <v>42626.875</v>
      </c>
    </row>
    <row r="355" spans="1:15" x14ac:dyDescent="0.25">
      <c r="A355" s="21">
        <f t="shared" si="13"/>
        <v>42626.916666666664</v>
      </c>
      <c r="B355" s="72">
        <v>42626.916666666664</v>
      </c>
      <c r="C355" s="73">
        <v>2118.4319395000002</v>
      </c>
      <c r="D355" s="73">
        <v>819.83786412500001</v>
      </c>
      <c r="E355" s="73">
        <v>1073.179779999999</v>
      </c>
      <c r="F355" s="73">
        <v>129.37191723000001</v>
      </c>
      <c r="G355" s="73">
        <v>1210.868337432775</v>
      </c>
      <c r="H355" s="73">
        <v>2838.12709444444</v>
      </c>
      <c r="I355" s="73">
        <v>6188.9580298411074</v>
      </c>
      <c r="J355" s="73">
        <v>286.74923359111204</v>
      </c>
      <c r="K355" s="73">
        <v>275.75453430000005</v>
      </c>
      <c r="L355" s="73">
        <v>1438.355135</v>
      </c>
      <c r="M355" s="74" t="b">
        <v>1</v>
      </c>
      <c r="N355" s="73">
        <v>6475.7072634322194</v>
      </c>
      <c r="O355" s="30">
        <f t="shared" si="14"/>
        <v>42626.916666666664</v>
      </c>
    </row>
    <row r="356" spans="1:15" x14ac:dyDescent="0.25">
      <c r="A356" s="21">
        <f t="shared" si="13"/>
        <v>42626.958333333336</v>
      </c>
      <c r="B356" s="72">
        <v>42626.958333333336</v>
      </c>
      <c r="C356" s="73">
        <v>2075.8999167500001</v>
      </c>
      <c r="D356" s="73">
        <v>510.47417337500002</v>
      </c>
      <c r="E356" s="73">
        <v>793.67828000000009</v>
      </c>
      <c r="F356" s="73">
        <v>108.41558473000001</v>
      </c>
      <c r="G356" s="73">
        <v>1203.712770012778</v>
      </c>
      <c r="H356" s="73">
        <v>3537.8160944444403</v>
      </c>
      <c r="I356" s="73">
        <v>5678.8852420311068</v>
      </c>
      <c r="J356" s="73">
        <v>267.630281181116</v>
      </c>
      <c r="K356" s="73">
        <v>729.14132610000001</v>
      </c>
      <c r="L356" s="73">
        <v>1554.33997</v>
      </c>
      <c r="M356" s="74" t="b">
        <v>1</v>
      </c>
      <c r="N356" s="73">
        <v>5946.5155232122224</v>
      </c>
      <c r="O356" s="30">
        <f t="shared" si="14"/>
        <v>42626.958333333336</v>
      </c>
    </row>
    <row r="357" spans="1:15" x14ac:dyDescent="0.25">
      <c r="A357" s="21">
        <f t="shared" si="13"/>
        <v>42627</v>
      </c>
      <c r="B357" s="72">
        <v>42627</v>
      </c>
      <c r="C357" s="73">
        <v>2036.43654025</v>
      </c>
      <c r="D357" s="73">
        <v>393.58884275000003</v>
      </c>
      <c r="E357" s="73">
        <v>597.69043500000009</v>
      </c>
      <c r="F357" s="73">
        <v>194.89074797999999</v>
      </c>
      <c r="G357" s="73">
        <v>1191.576196427776</v>
      </c>
      <c r="H357" s="73">
        <v>4334.0450944444401</v>
      </c>
      <c r="I357" s="73">
        <v>5430.9207399111119</v>
      </c>
      <c r="J357" s="73">
        <v>269.90079794110704</v>
      </c>
      <c r="K357" s="73">
        <v>1603.997664</v>
      </c>
      <c r="L357" s="73">
        <v>1443.408655</v>
      </c>
      <c r="M357" s="74" t="b">
        <v>1</v>
      </c>
      <c r="N357" s="73">
        <v>5700.8215378522191</v>
      </c>
      <c r="O357" s="30">
        <f t="shared" si="14"/>
        <v>42627</v>
      </c>
    </row>
    <row r="358" spans="1:15" x14ac:dyDescent="0.25">
      <c r="A358" s="21">
        <f t="shared" si="13"/>
        <v>42627.041666666664</v>
      </c>
      <c r="B358" s="72">
        <v>42627.041666666664</v>
      </c>
      <c r="C358" s="73">
        <v>2026.0701212500001</v>
      </c>
      <c r="D358" s="73">
        <v>364.79933787500005</v>
      </c>
      <c r="E358" s="73">
        <v>598.07233000000008</v>
      </c>
      <c r="F358" s="73">
        <v>281.82372948</v>
      </c>
      <c r="G358" s="73">
        <v>1169.7985265027751</v>
      </c>
      <c r="H358" s="73">
        <v>3992.0930944444403</v>
      </c>
      <c r="I358" s="73">
        <v>5149.5442976911072</v>
      </c>
      <c r="J358" s="73">
        <v>249.03459706110999</v>
      </c>
      <c r="K358" s="73">
        <v>1611.7373798000001</v>
      </c>
      <c r="L358" s="73">
        <v>1422.3408649999999</v>
      </c>
      <c r="M358" s="74" t="b">
        <v>1</v>
      </c>
      <c r="N358" s="73">
        <v>5398.5788947522169</v>
      </c>
      <c r="O358" s="30">
        <f t="shared" si="14"/>
        <v>42627.041666666664</v>
      </c>
    </row>
    <row r="359" spans="1:15" x14ac:dyDescent="0.25">
      <c r="A359" s="21">
        <f t="shared" si="13"/>
        <v>42627.083333333336</v>
      </c>
      <c r="B359" s="72">
        <v>42627.083333333336</v>
      </c>
      <c r="C359" s="73">
        <v>2018.4558030000001</v>
      </c>
      <c r="D359" s="73">
        <v>580.29312349999998</v>
      </c>
      <c r="E359" s="73">
        <v>603.87098000000003</v>
      </c>
      <c r="F359" s="73">
        <v>222.08519473000001</v>
      </c>
      <c r="G359" s="73">
        <v>1164.8982628077722</v>
      </c>
      <c r="H359" s="73">
        <v>3710.5100944444403</v>
      </c>
      <c r="I359" s="73">
        <v>5028.9512122411088</v>
      </c>
      <c r="J359" s="73">
        <v>242.99007344110899</v>
      </c>
      <c r="K359" s="73">
        <v>1415.0878528000001</v>
      </c>
      <c r="L359" s="73">
        <v>1613.0843199999999</v>
      </c>
      <c r="M359" s="74" t="b">
        <v>1</v>
      </c>
      <c r="N359" s="73">
        <v>5271.9412856822182</v>
      </c>
      <c r="O359" s="30">
        <f t="shared" si="14"/>
        <v>42627.083333333336</v>
      </c>
    </row>
    <row r="360" spans="1:15" x14ac:dyDescent="0.25">
      <c r="A360" s="21">
        <f t="shared" si="13"/>
        <v>42627.125</v>
      </c>
      <c r="B360" s="72">
        <v>42627.125</v>
      </c>
      <c r="C360" s="73">
        <v>2020.83512275</v>
      </c>
      <c r="D360" s="73">
        <v>422.010401</v>
      </c>
      <c r="E360" s="73">
        <v>602.3987800000001</v>
      </c>
      <c r="F360" s="73">
        <v>198.76035223</v>
      </c>
      <c r="G360" s="73">
        <v>1166.6194258677731</v>
      </c>
      <c r="H360" s="73">
        <v>3770.1190944444402</v>
      </c>
      <c r="I360" s="73">
        <v>4891.5657651811061</v>
      </c>
      <c r="J360" s="73">
        <v>237.094391211111</v>
      </c>
      <c r="K360" s="73">
        <v>1431.4864749000001</v>
      </c>
      <c r="L360" s="73">
        <v>1620.5965450000001</v>
      </c>
      <c r="M360" s="74" t="b">
        <v>1</v>
      </c>
      <c r="N360" s="73">
        <v>5128.6601563922168</v>
      </c>
      <c r="O360" s="30">
        <f t="shared" si="14"/>
        <v>42627.125</v>
      </c>
    </row>
    <row r="361" spans="1:15" x14ac:dyDescent="0.25">
      <c r="A361" s="21">
        <f t="shared" si="13"/>
        <v>42627.166666666664</v>
      </c>
      <c r="B361" s="72">
        <v>42627.166666666664</v>
      </c>
      <c r="C361" s="73">
        <v>2022.8428522500001</v>
      </c>
      <c r="D361" s="73">
        <v>348.04174</v>
      </c>
      <c r="E361" s="73">
        <v>599.35503000000006</v>
      </c>
      <c r="F361" s="73">
        <v>151.85833847999999</v>
      </c>
      <c r="G361" s="73">
        <v>1167.183529047777</v>
      </c>
      <c r="H361" s="73">
        <v>4193.5550944444403</v>
      </c>
      <c r="I361" s="73">
        <v>5013.7655711611087</v>
      </c>
      <c r="J361" s="73">
        <v>244.370756161109</v>
      </c>
      <c r="K361" s="73">
        <v>1681.9878569</v>
      </c>
      <c r="L361" s="73">
        <v>1542.7124000000001</v>
      </c>
      <c r="M361" s="74" t="b">
        <v>1</v>
      </c>
      <c r="N361" s="73">
        <v>5258.1363273222178</v>
      </c>
      <c r="O361" s="30">
        <f t="shared" si="14"/>
        <v>42627.166666666664</v>
      </c>
    </row>
    <row r="362" spans="1:15" x14ac:dyDescent="0.25">
      <c r="A362" s="21">
        <f t="shared" si="13"/>
        <v>42627.208333333336</v>
      </c>
      <c r="B362" s="72">
        <v>42627.208333333336</v>
      </c>
      <c r="C362" s="73">
        <v>2021.9372847499999</v>
      </c>
      <c r="D362" s="73">
        <v>574.02054450000003</v>
      </c>
      <c r="E362" s="73">
        <v>610.00403000000006</v>
      </c>
      <c r="F362" s="73">
        <v>109.29045348</v>
      </c>
      <c r="G362" s="73">
        <v>1161.004602117772</v>
      </c>
      <c r="H362" s="73">
        <v>4070.5700944444402</v>
      </c>
      <c r="I362" s="73">
        <v>5595.7186581111073</v>
      </c>
      <c r="J362" s="73">
        <v>265.23762848110698</v>
      </c>
      <c r="K362" s="73">
        <v>1000.0889717</v>
      </c>
      <c r="L362" s="73">
        <v>1685.781751</v>
      </c>
      <c r="M362" s="74" t="b">
        <v>1</v>
      </c>
      <c r="N362" s="73">
        <v>5860.9562865922144</v>
      </c>
      <c r="O362" s="30">
        <f t="shared" si="14"/>
        <v>42627.208333333336</v>
      </c>
    </row>
    <row r="363" spans="1:15" x14ac:dyDescent="0.25">
      <c r="A363" s="21">
        <f t="shared" si="13"/>
        <v>42627.25</v>
      </c>
      <c r="B363" s="72">
        <v>42627.25</v>
      </c>
      <c r="C363" s="73">
        <v>2088.4268402500002</v>
      </c>
      <c r="D363" s="73">
        <v>1682.3677628750002</v>
      </c>
      <c r="E363" s="73">
        <v>804.55559000000005</v>
      </c>
      <c r="F363" s="73">
        <v>92.192758479999995</v>
      </c>
      <c r="G363" s="73">
        <v>1173.824200582776</v>
      </c>
      <c r="H363" s="73">
        <v>3061.0330944444404</v>
      </c>
      <c r="I363" s="73">
        <v>6731.7453569311065</v>
      </c>
      <c r="J363" s="73">
        <v>318.48892980111304</v>
      </c>
      <c r="K363" s="73">
        <v>89.682151899999951</v>
      </c>
      <c r="L363" s="73">
        <v>1762.483808</v>
      </c>
      <c r="M363" s="74" t="b">
        <v>1</v>
      </c>
      <c r="N363" s="73">
        <v>7050.2342867322195</v>
      </c>
      <c r="O363" s="30">
        <f t="shared" si="14"/>
        <v>42627.25</v>
      </c>
    </row>
    <row r="364" spans="1:15" x14ac:dyDescent="0.25">
      <c r="A364" s="21">
        <f t="shared" si="13"/>
        <v>42627.291666666664</v>
      </c>
      <c r="B364" s="72">
        <v>42627.291666666664</v>
      </c>
      <c r="C364" s="73">
        <v>2195.6781007499999</v>
      </c>
      <c r="D364" s="73">
        <v>2914.6797307500001</v>
      </c>
      <c r="E364" s="73">
        <v>771.36955</v>
      </c>
      <c r="F364" s="73">
        <v>86.280145489999995</v>
      </c>
      <c r="G364" s="73">
        <v>1361.081613287774</v>
      </c>
      <c r="H364" s="73">
        <v>2101.89509444444</v>
      </c>
      <c r="I364" s="73">
        <v>7309.8806499611082</v>
      </c>
      <c r="J364" s="73">
        <v>373.65638746110903</v>
      </c>
      <c r="K364" s="73">
        <v>0.85121729999999995</v>
      </c>
      <c r="L364" s="73">
        <v>1746.5959800000001</v>
      </c>
      <c r="M364" s="74" t="b">
        <v>1</v>
      </c>
      <c r="N364" s="73">
        <v>7683.5370374222175</v>
      </c>
      <c r="O364" s="30">
        <f t="shared" si="14"/>
        <v>42627.291666666664</v>
      </c>
    </row>
    <row r="365" spans="1:15" x14ac:dyDescent="0.25">
      <c r="A365" s="21">
        <f t="shared" si="13"/>
        <v>42627.333333333336</v>
      </c>
      <c r="B365" s="72">
        <v>42627.333333333336</v>
      </c>
      <c r="C365" s="73">
        <v>2216.65721175</v>
      </c>
      <c r="D365" s="73">
        <v>2538.1719638750001</v>
      </c>
      <c r="E365" s="73">
        <v>1104.342185</v>
      </c>
      <c r="F365" s="73">
        <v>54.532049239999999</v>
      </c>
      <c r="G365" s="73">
        <v>1423.3363874727752</v>
      </c>
      <c r="H365" s="73">
        <v>2309.76562944444</v>
      </c>
      <c r="I365" s="73">
        <v>7597.4521240411086</v>
      </c>
      <c r="J365" s="73">
        <v>384.82529224111198</v>
      </c>
      <c r="K365" s="73">
        <v>0.52194049999999981</v>
      </c>
      <c r="L365" s="73">
        <v>1664.0060699999999</v>
      </c>
      <c r="M365" s="74" t="b">
        <v>1</v>
      </c>
      <c r="N365" s="73">
        <v>7982.2774162822207</v>
      </c>
      <c r="O365" s="30">
        <f t="shared" si="14"/>
        <v>42627.333333333336</v>
      </c>
    </row>
    <row r="366" spans="1:15" x14ac:dyDescent="0.25">
      <c r="A366" s="21">
        <f t="shared" ref="A366:A429" si="15">+B366</f>
        <v>42627.375</v>
      </c>
      <c r="B366" s="72">
        <v>42627.375</v>
      </c>
      <c r="C366" s="73">
        <v>2220.0365569999999</v>
      </c>
      <c r="D366" s="73">
        <v>2249.6927545624999</v>
      </c>
      <c r="E366" s="73">
        <v>1633.4254450000001</v>
      </c>
      <c r="F366" s="73">
        <v>32.139302489999999</v>
      </c>
      <c r="G366" s="73">
        <v>1488.058632735276</v>
      </c>
      <c r="H366" s="73">
        <v>2459.0571544444401</v>
      </c>
      <c r="I366" s="73">
        <v>7708.0597876411066</v>
      </c>
      <c r="J366" s="73">
        <v>389.532685391114</v>
      </c>
      <c r="K366" s="73">
        <v>0.71187319999999987</v>
      </c>
      <c r="L366" s="73">
        <v>1984.1055000000001</v>
      </c>
      <c r="M366" s="74" t="b">
        <v>1</v>
      </c>
      <c r="N366" s="73">
        <v>8097.5924730322204</v>
      </c>
      <c r="O366" s="30">
        <f t="shared" ref="O366:O429" si="16">+B366</f>
        <v>42627.375</v>
      </c>
    </row>
    <row r="367" spans="1:15" x14ac:dyDescent="0.25">
      <c r="A367" s="21">
        <f t="shared" si="15"/>
        <v>42627.416666666664</v>
      </c>
      <c r="B367" s="72">
        <v>42627.416666666664</v>
      </c>
      <c r="C367" s="73">
        <v>2196.9143100000001</v>
      </c>
      <c r="D367" s="73">
        <v>1144.8992675</v>
      </c>
      <c r="E367" s="73">
        <v>1794.3289150000001</v>
      </c>
      <c r="F367" s="73">
        <v>32.068715740000002</v>
      </c>
      <c r="G367" s="73">
        <v>1503.1805733877752</v>
      </c>
      <c r="H367" s="73">
        <v>3401.8474594444401</v>
      </c>
      <c r="I367" s="73">
        <v>7889.533776021106</v>
      </c>
      <c r="J367" s="73">
        <v>393.39587855111199</v>
      </c>
      <c r="K367" s="73">
        <v>131.2934285</v>
      </c>
      <c r="L367" s="73">
        <v>1659.0161579999999</v>
      </c>
      <c r="M367" s="74" t="b">
        <v>1</v>
      </c>
      <c r="N367" s="73">
        <v>8282.9296545722173</v>
      </c>
      <c r="O367" s="30">
        <f t="shared" si="16"/>
        <v>42627.416666666664</v>
      </c>
    </row>
    <row r="368" spans="1:15" x14ac:dyDescent="0.25">
      <c r="A368" s="21">
        <f t="shared" si="15"/>
        <v>42627.458333333336</v>
      </c>
      <c r="B368" s="72">
        <v>42627.458333333336</v>
      </c>
      <c r="C368" s="73">
        <v>2046.81446925</v>
      </c>
      <c r="D368" s="73">
        <v>937.48741343749998</v>
      </c>
      <c r="E368" s="73">
        <v>1845.04204</v>
      </c>
      <c r="F368" s="73">
        <v>42.239228490000002</v>
      </c>
      <c r="G368" s="73">
        <v>1593.957334750274</v>
      </c>
      <c r="H368" s="73">
        <v>3789.4551694444403</v>
      </c>
      <c r="I368" s="73">
        <v>7963.4364581311065</v>
      </c>
      <c r="J368" s="73">
        <v>413.22241014111097</v>
      </c>
      <c r="K368" s="73">
        <v>301.89448910000004</v>
      </c>
      <c r="L368" s="73">
        <v>1576.4422979999999</v>
      </c>
      <c r="M368" s="74" t="b">
        <v>1</v>
      </c>
      <c r="N368" s="73">
        <v>8376.6588682722177</v>
      </c>
      <c r="O368" s="30">
        <f t="shared" si="16"/>
        <v>42627.458333333336</v>
      </c>
    </row>
    <row r="369" spans="1:15" x14ac:dyDescent="0.25">
      <c r="A369" s="21">
        <f t="shared" si="15"/>
        <v>42627.5</v>
      </c>
      <c r="B369" s="72">
        <v>42627.5</v>
      </c>
      <c r="C369" s="73">
        <v>1935.4255275</v>
      </c>
      <c r="D369" s="73">
        <v>736.81370100000004</v>
      </c>
      <c r="E369" s="73">
        <v>1900.2308049999999</v>
      </c>
      <c r="F369" s="73">
        <v>52.15233499</v>
      </c>
      <c r="G369" s="73">
        <v>1563.355527237775</v>
      </c>
      <c r="H369" s="73">
        <v>3985.44182444444</v>
      </c>
      <c r="I369" s="73">
        <v>7807.8787661111082</v>
      </c>
      <c r="J369" s="73">
        <v>398.70298316110899</v>
      </c>
      <c r="K369" s="73">
        <v>467.05877090000007</v>
      </c>
      <c r="L369" s="73">
        <v>1499.7792000000002</v>
      </c>
      <c r="M369" s="74" t="b">
        <v>1</v>
      </c>
      <c r="N369" s="73">
        <v>8206.5817492722181</v>
      </c>
      <c r="O369" s="30">
        <f t="shared" si="16"/>
        <v>42627.5</v>
      </c>
    </row>
    <row r="370" spans="1:15" x14ac:dyDescent="0.25">
      <c r="A370" s="21">
        <f t="shared" si="15"/>
        <v>42627.541666666664</v>
      </c>
      <c r="B370" s="72">
        <v>42627.541666666664</v>
      </c>
      <c r="C370" s="73">
        <v>1924.4205145000001</v>
      </c>
      <c r="D370" s="73">
        <v>638.85507086999996</v>
      </c>
      <c r="E370" s="73">
        <v>1956.7125550000001</v>
      </c>
      <c r="F370" s="73">
        <v>44.733630990000002</v>
      </c>
      <c r="G370" s="73">
        <v>1599.144970337775</v>
      </c>
      <c r="H370" s="73">
        <v>4094.5871894444404</v>
      </c>
      <c r="I370" s="73">
        <v>7820.3132924511065</v>
      </c>
      <c r="J370" s="73">
        <v>395.58341499110907</v>
      </c>
      <c r="K370" s="73">
        <v>382.8469187</v>
      </c>
      <c r="L370" s="73">
        <v>1659.7103050000001</v>
      </c>
      <c r="M370" s="74" t="b">
        <v>1</v>
      </c>
      <c r="N370" s="73">
        <v>8215.8967074422162</v>
      </c>
      <c r="O370" s="30">
        <f t="shared" si="16"/>
        <v>42627.541666666664</v>
      </c>
    </row>
    <row r="371" spans="1:15" x14ac:dyDescent="0.25">
      <c r="A371" s="21">
        <f t="shared" si="15"/>
        <v>42627.583333333336</v>
      </c>
      <c r="B371" s="72">
        <v>42627.583333333336</v>
      </c>
      <c r="C371" s="73">
        <v>1880.0885659999999</v>
      </c>
      <c r="D371" s="73">
        <v>537.87985483</v>
      </c>
      <c r="E371" s="73">
        <v>2144.31783</v>
      </c>
      <c r="F371" s="73">
        <v>36.023721989999999</v>
      </c>
      <c r="G371" s="73">
        <v>1693.2806661377751</v>
      </c>
      <c r="H371" s="73">
        <v>4127.78465944444</v>
      </c>
      <c r="I371" s="73">
        <v>7787.3046797711067</v>
      </c>
      <c r="J371" s="73">
        <v>381.21339163110798</v>
      </c>
      <c r="K371" s="73">
        <v>587.52525200000002</v>
      </c>
      <c r="L371" s="73">
        <v>1663.3319750000001</v>
      </c>
      <c r="M371" s="74" t="b">
        <v>1</v>
      </c>
      <c r="N371" s="73">
        <v>8168.5180714022144</v>
      </c>
      <c r="O371" s="30">
        <f t="shared" si="16"/>
        <v>42627.583333333336</v>
      </c>
    </row>
    <row r="372" spans="1:15" x14ac:dyDescent="0.25">
      <c r="A372" s="21">
        <f t="shared" si="15"/>
        <v>42627.625</v>
      </c>
      <c r="B372" s="72">
        <v>42627.625</v>
      </c>
      <c r="C372" s="73">
        <v>1848.0878547499999</v>
      </c>
      <c r="D372" s="73">
        <v>757.24528275</v>
      </c>
      <c r="E372" s="73">
        <v>2121.9776299999999</v>
      </c>
      <c r="F372" s="73">
        <v>28.243008240000002</v>
      </c>
      <c r="G372" s="73">
        <v>1389.5781322177761</v>
      </c>
      <c r="H372" s="73">
        <v>3672.36411444444</v>
      </c>
      <c r="I372" s="73">
        <v>7741.9061823211068</v>
      </c>
      <c r="J372" s="73">
        <v>370.41730548111201</v>
      </c>
      <c r="K372" s="73">
        <v>257.6487846</v>
      </c>
      <c r="L372" s="73">
        <v>1447.5237500000001</v>
      </c>
      <c r="M372" s="74" t="b">
        <v>1</v>
      </c>
      <c r="N372" s="73">
        <v>8112.3234878022186</v>
      </c>
      <c r="O372" s="30">
        <f t="shared" si="16"/>
        <v>42627.625</v>
      </c>
    </row>
    <row r="373" spans="1:15" x14ac:dyDescent="0.25">
      <c r="A373" s="21">
        <f t="shared" si="15"/>
        <v>42627.666666666664</v>
      </c>
      <c r="B373" s="72">
        <v>42627.666666666664</v>
      </c>
      <c r="C373" s="73">
        <v>1866.4651287500001</v>
      </c>
      <c r="D373" s="73">
        <v>952.89882445499995</v>
      </c>
      <c r="E373" s="73">
        <v>2114.6279300000001</v>
      </c>
      <c r="F373" s="73">
        <v>23.64436199</v>
      </c>
      <c r="G373" s="73">
        <v>1357.6841126327743</v>
      </c>
      <c r="H373" s="73">
        <v>3310.10982944444</v>
      </c>
      <c r="I373" s="73">
        <v>7588.4602119111078</v>
      </c>
      <c r="J373" s="73">
        <v>357.59293756111009</v>
      </c>
      <c r="K373" s="73">
        <v>174.62712680000001</v>
      </c>
      <c r="L373" s="73">
        <v>1504.7499110000001</v>
      </c>
      <c r="M373" s="74" t="b">
        <v>1</v>
      </c>
      <c r="N373" s="73">
        <v>7946.0531494722181</v>
      </c>
      <c r="O373" s="30">
        <f t="shared" si="16"/>
        <v>42627.666666666664</v>
      </c>
    </row>
    <row r="374" spans="1:15" x14ac:dyDescent="0.25">
      <c r="A374" s="21">
        <f t="shared" si="15"/>
        <v>42627.708333333336</v>
      </c>
      <c r="B374" s="72">
        <v>42627.708333333336</v>
      </c>
      <c r="C374" s="73">
        <v>1917.8562545</v>
      </c>
      <c r="D374" s="73">
        <v>1918.283202175</v>
      </c>
      <c r="E374" s="73">
        <v>1718.4286050000001</v>
      </c>
      <c r="F374" s="73">
        <v>19.882723739999999</v>
      </c>
      <c r="G374" s="73">
        <v>1345.369473892775</v>
      </c>
      <c r="H374" s="73">
        <v>2509.9643244444401</v>
      </c>
      <c r="I374" s="73">
        <v>7523.4031564011057</v>
      </c>
      <c r="J374" s="73">
        <v>353.97734575111303</v>
      </c>
      <c r="K374" s="73">
        <v>152.4343136</v>
      </c>
      <c r="L374" s="73">
        <v>1399.9697679999999</v>
      </c>
      <c r="M374" s="74" t="b">
        <v>1</v>
      </c>
      <c r="N374" s="73">
        <v>7877.3805021522185</v>
      </c>
      <c r="O374" s="30">
        <f t="shared" si="16"/>
        <v>42627.708333333336</v>
      </c>
    </row>
    <row r="375" spans="1:15" x14ac:dyDescent="0.25">
      <c r="A375" s="21">
        <f t="shared" si="15"/>
        <v>42627.75</v>
      </c>
      <c r="B375" s="72">
        <v>42627.75</v>
      </c>
      <c r="C375" s="73">
        <v>2077.5633487499999</v>
      </c>
      <c r="D375" s="73">
        <v>2516.4594771050001</v>
      </c>
      <c r="E375" s="73">
        <v>1515.0258550000001</v>
      </c>
      <c r="F375" s="73">
        <v>22.391039490000001</v>
      </c>
      <c r="G375" s="73">
        <v>1342.525122302776</v>
      </c>
      <c r="H375" s="73">
        <v>1858.7822944444401</v>
      </c>
      <c r="I375" s="73">
        <v>7421.6610330611074</v>
      </c>
      <c r="J375" s="73">
        <v>363.68563603111301</v>
      </c>
      <c r="K375" s="73">
        <v>37.345895999999989</v>
      </c>
      <c r="L375" s="73">
        <v>1510.054572</v>
      </c>
      <c r="M375" s="74" t="b">
        <v>1</v>
      </c>
      <c r="N375" s="73">
        <v>7785.3466690922205</v>
      </c>
      <c r="O375" s="30">
        <f t="shared" si="16"/>
        <v>42627.75</v>
      </c>
    </row>
    <row r="376" spans="1:15" x14ac:dyDescent="0.25">
      <c r="A376" s="21">
        <f t="shared" si="15"/>
        <v>42627.791666666664</v>
      </c>
      <c r="B376" s="72">
        <v>42627.791666666664</v>
      </c>
      <c r="C376" s="73">
        <v>2166.6025255</v>
      </c>
      <c r="D376" s="73">
        <v>2257.8236210625</v>
      </c>
      <c r="E376" s="73">
        <v>1512.1444799999999</v>
      </c>
      <c r="F376" s="73">
        <v>71.307490979999997</v>
      </c>
      <c r="G376" s="73">
        <v>1244.169549105276</v>
      </c>
      <c r="H376" s="73">
        <v>1888.49009444444</v>
      </c>
      <c r="I376" s="73">
        <v>7388.2660867511058</v>
      </c>
      <c r="J376" s="73">
        <v>360.33291104111402</v>
      </c>
      <c r="K376" s="73">
        <v>118.8995333</v>
      </c>
      <c r="L376" s="73">
        <v>1273.0392300000001</v>
      </c>
      <c r="M376" s="74" t="b">
        <v>1</v>
      </c>
      <c r="N376" s="73">
        <v>7748.59899779222</v>
      </c>
      <c r="O376" s="30">
        <f t="shared" si="16"/>
        <v>42627.791666666664</v>
      </c>
    </row>
    <row r="377" spans="1:15" x14ac:dyDescent="0.25">
      <c r="A377" s="21">
        <f t="shared" si="15"/>
        <v>42627.833333333336</v>
      </c>
      <c r="B377" s="72">
        <v>42627.833333333336</v>
      </c>
      <c r="C377" s="73">
        <v>2178.3954627500002</v>
      </c>
      <c r="D377" s="73">
        <v>1899.4028002625</v>
      </c>
      <c r="E377" s="73">
        <v>1510.9146800000001</v>
      </c>
      <c r="F377" s="73">
        <v>145.70398473</v>
      </c>
      <c r="G377" s="73">
        <v>1227.581324485275</v>
      </c>
      <c r="H377" s="73">
        <v>2058.4810944444403</v>
      </c>
      <c r="I377" s="73">
        <v>7192.7521895811069</v>
      </c>
      <c r="J377" s="73">
        <v>337.04257219111201</v>
      </c>
      <c r="K377" s="73">
        <v>132.57460589999999</v>
      </c>
      <c r="L377" s="73">
        <v>1358.1099790000001</v>
      </c>
      <c r="M377" s="74" t="b">
        <v>1</v>
      </c>
      <c r="N377" s="73">
        <v>7529.7947617722193</v>
      </c>
      <c r="O377" s="30">
        <f t="shared" si="16"/>
        <v>42627.833333333336</v>
      </c>
    </row>
    <row r="378" spans="1:15" x14ac:dyDescent="0.25">
      <c r="A378" s="21">
        <f t="shared" si="15"/>
        <v>42627.875</v>
      </c>
      <c r="B378" s="72">
        <v>42627.875</v>
      </c>
      <c r="C378" s="73">
        <v>2063.7610195000002</v>
      </c>
      <c r="D378" s="73">
        <v>852.61476775000006</v>
      </c>
      <c r="E378" s="73">
        <v>1565.65663</v>
      </c>
      <c r="F378" s="73">
        <v>169.67342772999999</v>
      </c>
      <c r="G378" s="73">
        <v>1189.7104486877752</v>
      </c>
      <c r="H378" s="73">
        <v>2711.8510944444402</v>
      </c>
      <c r="I378" s="73">
        <v>6636.775965471109</v>
      </c>
      <c r="J378" s="73">
        <v>298.82228214111103</v>
      </c>
      <c r="K378" s="73">
        <v>248.11357550000002</v>
      </c>
      <c r="L378" s="73">
        <v>1369.5555650000001</v>
      </c>
      <c r="M378" s="74" t="b">
        <v>1</v>
      </c>
      <c r="N378" s="73">
        <v>6935.5982476122199</v>
      </c>
      <c r="O378" s="30">
        <f t="shared" si="16"/>
        <v>42627.875</v>
      </c>
    </row>
    <row r="379" spans="1:15" x14ac:dyDescent="0.25">
      <c r="A379" s="21">
        <f t="shared" si="15"/>
        <v>42627.916666666664</v>
      </c>
      <c r="B379" s="72">
        <v>42627.916666666664</v>
      </c>
      <c r="C379" s="73">
        <v>1965.7983690000001</v>
      </c>
      <c r="D379" s="73">
        <v>459.76699003499999</v>
      </c>
      <c r="E379" s="73">
        <v>1606.5841049999999</v>
      </c>
      <c r="F379" s="73">
        <v>168.85484647999999</v>
      </c>
      <c r="G379" s="73">
        <v>1177.410256472775</v>
      </c>
      <c r="H379" s="73">
        <v>3343.7190944444401</v>
      </c>
      <c r="I379" s="73">
        <v>6304.3034846811079</v>
      </c>
      <c r="J379" s="73">
        <v>287.84337675111101</v>
      </c>
      <c r="K379" s="73">
        <v>595.846675</v>
      </c>
      <c r="L379" s="73">
        <v>1534.1401249999999</v>
      </c>
      <c r="M379" s="74" t="b">
        <v>1</v>
      </c>
      <c r="N379" s="73">
        <v>6592.1468614322184</v>
      </c>
      <c r="O379" s="30">
        <f t="shared" si="16"/>
        <v>42627.916666666664</v>
      </c>
    </row>
    <row r="380" spans="1:15" x14ac:dyDescent="0.25">
      <c r="A380" s="21">
        <f t="shared" si="15"/>
        <v>42627.958333333336</v>
      </c>
      <c r="B380" s="72">
        <v>42627.958333333336</v>
      </c>
      <c r="C380" s="73">
        <v>1926.240783</v>
      </c>
      <c r="D380" s="73">
        <v>411.74242423499999</v>
      </c>
      <c r="E380" s="73">
        <v>1573.21443</v>
      </c>
      <c r="F380" s="73">
        <v>176.75519672999999</v>
      </c>
      <c r="G380" s="73">
        <v>1149.8409253227742</v>
      </c>
      <c r="H380" s="73">
        <v>3933.2140944444404</v>
      </c>
      <c r="I380" s="73">
        <v>5804.915298781104</v>
      </c>
      <c r="J380" s="73">
        <v>276.07205315111003</v>
      </c>
      <c r="K380" s="73">
        <v>1540.3398917999989</v>
      </c>
      <c r="L380" s="73">
        <v>1549.6806099999999</v>
      </c>
      <c r="M380" s="74" t="b">
        <v>1</v>
      </c>
      <c r="N380" s="73">
        <v>6080.9873519322136</v>
      </c>
      <c r="O380" s="30">
        <f t="shared" si="16"/>
        <v>42627.958333333336</v>
      </c>
    </row>
    <row r="381" spans="1:15" x14ac:dyDescent="0.25">
      <c r="A381" s="21">
        <f t="shared" si="15"/>
        <v>42628</v>
      </c>
      <c r="B381" s="72">
        <v>42628</v>
      </c>
      <c r="C381" s="73">
        <v>1904.2610252500001</v>
      </c>
      <c r="D381" s="73">
        <v>403.78228417999998</v>
      </c>
      <c r="E381" s="73">
        <v>1052.268605</v>
      </c>
      <c r="F381" s="73">
        <v>173.88876948000001</v>
      </c>
      <c r="G381" s="73">
        <v>1126.7732259077761</v>
      </c>
      <c r="H381" s="73">
        <v>4046.87509444444</v>
      </c>
      <c r="I381" s="73">
        <v>5490.699891621106</v>
      </c>
      <c r="J381" s="73">
        <v>273.44756654110802</v>
      </c>
      <c r="K381" s="73">
        <v>1351.1674011</v>
      </c>
      <c r="L381" s="73">
        <v>1592.5341450000001</v>
      </c>
      <c r="M381" s="74" t="b">
        <v>1</v>
      </c>
      <c r="N381" s="73">
        <v>5764.1474581622142</v>
      </c>
      <c r="O381" s="30">
        <f t="shared" si="16"/>
        <v>42628</v>
      </c>
    </row>
    <row r="382" spans="1:15" x14ac:dyDescent="0.25">
      <c r="A382" s="21">
        <f t="shared" si="15"/>
        <v>42628.041666666664</v>
      </c>
      <c r="B382" s="72">
        <v>42628.041666666664</v>
      </c>
      <c r="C382" s="73">
        <v>1934.13407925</v>
      </c>
      <c r="D382" s="73">
        <v>374.13133232500002</v>
      </c>
      <c r="E382" s="73">
        <v>989.49345000000005</v>
      </c>
      <c r="F382" s="73">
        <v>197.45229673</v>
      </c>
      <c r="G382" s="73">
        <v>1117.713422542776</v>
      </c>
      <c r="H382" s="73">
        <v>3809.4080944444404</v>
      </c>
      <c r="I382" s="73">
        <v>5197.9831732211087</v>
      </c>
      <c r="J382" s="73">
        <v>258.11127267111203</v>
      </c>
      <c r="K382" s="73">
        <v>1365.0643643999999</v>
      </c>
      <c r="L382" s="73">
        <v>1601.173865</v>
      </c>
      <c r="M382" s="74" t="b">
        <v>1</v>
      </c>
      <c r="N382" s="73">
        <v>5456.0944458922204</v>
      </c>
      <c r="O382" s="30">
        <f t="shared" si="16"/>
        <v>42628.041666666664</v>
      </c>
    </row>
    <row r="383" spans="1:15" x14ac:dyDescent="0.25">
      <c r="A383" s="21">
        <f t="shared" si="15"/>
        <v>42628.083333333336</v>
      </c>
      <c r="B383" s="72">
        <v>42628.083333333336</v>
      </c>
      <c r="C383" s="73">
        <v>1932.999423</v>
      </c>
      <c r="D383" s="73">
        <v>243.65058848500001</v>
      </c>
      <c r="E383" s="73">
        <v>984.19805500000007</v>
      </c>
      <c r="F383" s="73">
        <v>209.47171173000001</v>
      </c>
      <c r="G383" s="73">
        <v>1109.5896974027739</v>
      </c>
      <c r="H383" s="73">
        <v>3924.19209444444</v>
      </c>
      <c r="I383" s="73">
        <v>5085.0735613511088</v>
      </c>
      <c r="J383" s="73">
        <v>254.52645631111002</v>
      </c>
      <c r="K383" s="73">
        <v>1417.1557763999999</v>
      </c>
      <c r="L383" s="73">
        <v>1647.3457760000001</v>
      </c>
      <c r="M383" s="74" t="b">
        <v>1</v>
      </c>
      <c r="N383" s="73">
        <v>5339.6000176622192</v>
      </c>
      <c r="O383" s="30">
        <f t="shared" si="16"/>
        <v>42628.083333333336</v>
      </c>
    </row>
    <row r="384" spans="1:15" x14ac:dyDescent="0.25">
      <c r="A384" s="21">
        <f t="shared" si="15"/>
        <v>42628.125</v>
      </c>
      <c r="B384" s="72">
        <v>42628.125</v>
      </c>
      <c r="C384" s="73">
        <v>1919.6968407500001</v>
      </c>
      <c r="D384" s="73">
        <v>369.05558094500003</v>
      </c>
      <c r="E384" s="73">
        <v>803.04503000000011</v>
      </c>
      <c r="F384" s="73">
        <v>212.08962148000001</v>
      </c>
      <c r="G384" s="73">
        <v>1113.731625312774</v>
      </c>
      <c r="H384" s="73">
        <v>4114.3320944444404</v>
      </c>
      <c r="I384" s="73">
        <v>4925.9227296211075</v>
      </c>
      <c r="J384" s="73">
        <v>254.12930071110699</v>
      </c>
      <c r="K384" s="73">
        <v>1737.1705676000001</v>
      </c>
      <c r="L384" s="73">
        <v>1614.7281949999999</v>
      </c>
      <c r="M384" s="74" t="b">
        <v>1</v>
      </c>
      <c r="N384" s="73">
        <v>5180.0520303322146</v>
      </c>
      <c r="O384" s="30">
        <f t="shared" si="16"/>
        <v>42628.125</v>
      </c>
    </row>
    <row r="385" spans="1:15" x14ac:dyDescent="0.25">
      <c r="A385" s="21">
        <f t="shared" si="15"/>
        <v>42628.166666666664</v>
      </c>
      <c r="B385" s="72">
        <v>42628.166666666664</v>
      </c>
      <c r="C385" s="73">
        <v>1888.4010880000001</v>
      </c>
      <c r="D385" s="73">
        <v>323.95660825499999</v>
      </c>
      <c r="E385" s="73">
        <v>604.92803000000004</v>
      </c>
      <c r="F385" s="73">
        <v>244.26560473000001</v>
      </c>
      <c r="G385" s="73">
        <v>1118.2368690927751</v>
      </c>
      <c r="H385" s="73">
        <v>4326.0590944444402</v>
      </c>
      <c r="I385" s="73">
        <v>5068.205282491107</v>
      </c>
      <c r="J385" s="73">
        <v>257.39379363110703</v>
      </c>
      <c r="K385" s="73">
        <v>1704.9172334</v>
      </c>
      <c r="L385" s="73">
        <v>1475.3309850000001</v>
      </c>
      <c r="M385" s="74" t="b">
        <v>1</v>
      </c>
      <c r="N385" s="73">
        <v>5325.5990761222138</v>
      </c>
      <c r="O385" s="30">
        <f t="shared" si="16"/>
        <v>42628.166666666664</v>
      </c>
    </row>
    <row r="386" spans="1:15" x14ac:dyDescent="0.25">
      <c r="A386" s="21">
        <f t="shared" si="15"/>
        <v>42628.208333333336</v>
      </c>
      <c r="B386" s="72">
        <v>42628.208333333336</v>
      </c>
      <c r="C386" s="73">
        <v>1805.0380312499999</v>
      </c>
      <c r="D386" s="73">
        <v>359.46709514499997</v>
      </c>
      <c r="E386" s="73">
        <v>801.41253000000006</v>
      </c>
      <c r="F386" s="73">
        <v>231.33098848</v>
      </c>
      <c r="G386" s="73">
        <v>1113.9464821427741</v>
      </c>
      <c r="H386" s="73">
        <v>4451.33009444444</v>
      </c>
      <c r="I386" s="73">
        <v>5696.4652734211086</v>
      </c>
      <c r="J386" s="73">
        <v>272.02961704110703</v>
      </c>
      <c r="K386" s="73">
        <v>1359.1193960000001</v>
      </c>
      <c r="L386" s="73">
        <v>1434.9109349999999</v>
      </c>
      <c r="M386" s="74" t="b">
        <v>1</v>
      </c>
      <c r="N386" s="73">
        <v>5968.4948904622161</v>
      </c>
      <c r="O386" s="30">
        <f t="shared" si="16"/>
        <v>42628.208333333336</v>
      </c>
    </row>
    <row r="387" spans="1:15" x14ac:dyDescent="0.25">
      <c r="A387" s="21">
        <f t="shared" si="15"/>
        <v>42628.25</v>
      </c>
      <c r="B387" s="72">
        <v>42628.25</v>
      </c>
      <c r="C387" s="73">
        <v>1944.4212319999999</v>
      </c>
      <c r="D387" s="73">
        <v>1211.5467956675</v>
      </c>
      <c r="E387" s="73">
        <v>619.046335</v>
      </c>
      <c r="F387" s="73">
        <v>243.90454473</v>
      </c>
      <c r="G387" s="73">
        <v>1123.8270613102729</v>
      </c>
      <c r="H387" s="73">
        <v>3312.3960944444402</v>
      </c>
      <c r="I387" s="73">
        <v>6733.249780431107</v>
      </c>
      <c r="J387" s="73">
        <v>316.01616032111002</v>
      </c>
      <c r="K387" s="73">
        <v>105.9456524</v>
      </c>
      <c r="L387" s="73">
        <v>1299.93047</v>
      </c>
      <c r="M387" s="74" t="b">
        <v>1</v>
      </c>
      <c r="N387" s="73">
        <v>7049.2659407522169</v>
      </c>
      <c r="O387" s="30">
        <f t="shared" si="16"/>
        <v>42628.25</v>
      </c>
    </row>
    <row r="388" spans="1:15" x14ac:dyDescent="0.25">
      <c r="A388" s="21">
        <f t="shared" si="15"/>
        <v>42628.291666666664</v>
      </c>
      <c r="B388" s="72">
        <v>42628.291666666664</v>
      </c>
      <c r="C388" s="73">
        <v>2112.2358840000002</v>
      </c>
      <c r="D388" s="73">
        <v>2091.6823151574999</v>
      </c>
      <c r="E388" s="73">
        <v>804.96022500000004</v>
      </c>
      <c r="F388" s="73">
        <v>143.40671799</v>
      </c>
      <c r="G388" s="73">
        <v>1305.356610940273</v>
      </c>
      <c r="H388" s="73">
        <v>2605.0930944444403</v>
      </c>
      <c r="I388" s="73">
        <v>7323.478903891104</v>
      </c>
      <c r="J388" s="73">
        <v>363.66982044111205</v>
      </c>
      <c r="K388" s="73">
        <v>3.6944862000000001</v>
      </c>
      <c r="L388" s="73">
        <v>1371.8916369999999</v>
      </c>
      <c r="M388" s="74" t="b">
        <v>1</v>
      </c>
      <c r="N388" s="73">
        <v>7687.1487243322163</v>
      </c>
      <c r="O388" s="30">
        <f t="shared" si="16"/>
        <v>42628.291666666664</v>
      </c>
    </row>
    <row r="389" spans="1:15" x14ac:dyDescent="0.25">
      <c r="A389" s="21">
        <f t="shared" si="15"/>
        <v>42628.333333333336</v>
      </c>
      <c r="B389" s="72">
        <v>42628.333333333336</v>
      </c>
      <c r="C389" s="73">
        <v>2154.6532587500001</v>
      </c>
      <c r="D389" s="73">
        <v>2516.4692584999998</v>
      </c>
      <c r="E389" s="73">
        <v>643.60215500000004</v>
      </c>
      <c r="F389" s="73">
        <v>123.27912924</v>
      </c>
      <c r="G389" s="73">
        <v>1348.799987577773</v>
      </c>
      <c r="H389" s="73">
        <v>2840.9049894444402</v>
      </c>
      <c r="I389" s="73">
        <v>7619.796525821107</v>
      </c>
      <c r="J389" s="73">
        <v>384.50799919111</v>
      </c>
      <c r="K389" s="73">
        <v>46.693453499999997</v>
      </c>
      <c r="L389" s="73">
        <v>1576.7108000000001</v>
      </c>
      <c r="M389" s="74" t="b">
        <v>1</v>
      </c>
      <c r="N389" s="73">
        <v>8004.3045250122168</v>
      </c>
      <c r="O389" s="30">
        <f t="shared" si="16"/>
        <v>42628.333333333336</v>
      </c>
    </row>
    <row r="390" spans="1:15" x14ac:dyDescent="0.25">
      <c r="A390" s="21">
        <f t="shared" si="15"/>
        <v>42628.375</v>
      </c>
      <c r="B390" s="72">
        <v>42628.375</v>
      </c>
      <c r="C390" s="73">
        <v>2161.0816627499999</v>
      </c>
      <c r="D390" s="73">
        <v>1911.506685375</v>
      </c>
      <c r="E390" s="73">
        <v>836.44233499999996</v>
      </c>
      <c r="F390" s="73">
        <v>105.88863024</v>
      </c>
      <c r="G390" s="73">
        <v>1432.388284672774</v>
      </c>
      <c r="H390" s="73">
        <v>3251.6170544444403</v>
      </c>
      <c r="I390" s="73">
        <v>7692.3466105311081</v>
      </c>
      <c r="J390" s="73">
        <v>393.59707655111202</v>
      </c>
      <c r="K390" s="73">
        <v>1.4329154</v>
      </c>
      <c r="L390" s="73">
        <v>1611.5480500000001</v>
      </c>
      <c r="M390" s="74" t="b">
        <v>1</v>
      </c>
      <c r="N390" s="73">
        <v>8085.9436870822201</v>
      </c>
      <c r="O390" s="30">
        <f t="shared" si="16"/>
        <v>42628.375</v>
      </c>
    </row>
    <row r="391" spans="1:15" x14ac:dyDescent="0.25">
      <c r="A391" s="21">
        <f t="shared" si="15"/>
        <v>42628.416666666664</v>
      </c>
      <c r="B391" s="72">
        <v>42628.416666666664</v>
      </c>
      <c r="C391" s="73">
        <v>2087.23619925</v>
      </c>
      <c r="D391" s="73">
        <v>1038.6892027375</v>
      </c>
      <c r="E391" s="73">
        <v>1276.2517250000001</v>
      </c>
      <c r="F391" s="73">
        <v>168.88923098999999</v>
      </c>
      <c r="G391" s="73">
        <v>1468.4853273102731</v>
      </c>
      <c r="H391" s="73">
        <v>3889.6813944444402</v>
      </c>
      <c r="I391" s="73">
        <v>7824.4877256411119</v>
      </c>
      <c r="J391" s="73">
        <v>389.27348229110908</v>
      </c>
      <c r="K391" s="73">
        <v>109.58739679999999</v>
      </c>
      <c r="L391" s="73">
        <v>1605.8844750000001</v>
      </c>
      <c r="M391" s="74" t="b">
        <v>1</v>
      </c>
      <c r="N391" s="73">
        <v>8213.7612079322207</v>
      </c>
      <c r="O391" s="30">
        <f t="shared" si="16"/>
        <v>42628.416666666664</v>
      </c>
    </row>
    <row r="392" spans="1:15" x14ac:dyDescent="0.25">
      <c r="A392" s="21">
        <f t="shared" si="15"/>
        <v>42628.458333333336</v>
      </c>
      <c r="B392" s="72">
        <v>42628.458333333336</v>
      </c>
      <c r="C392" s="73">
        <v>1965.130484</v>
      </c>
      <c r="D392" s="73">
        <v>800.53729290499996</v>
      </c>
      <c r="E392" s="73">
        <v>1737.1584800000001</v>
      </c>
      <c r="F392" s="73">
        <v>262.32857199</v>
      </c>
      <c r="G392" s="73">
        <v>1451.823231882775</v>
      </c>
      <c r="H392" s="73">
        <v>4228.2170694444403</v>
      </c>
      <c r="I392" s="73">
        <v>7936.0544111211066</v>
      </c>
      <c r="J392" s="73">
        <v>400.36168390110703</v>
      </c>
      <c r="K392" s="73">
        <v>394.33421020000003</v>
      </c>
      <c r="L392" s="73">
        <v>1714.444825</v>
      </c>
      <c r="M392" s="74" t="b">
        <v>1</v>
      </c>
      <c r="N392" s="73">
        <v>8336.416095022214</v>
      </c>
      <c r="O392" s="30">
        <f t="shared" si="16"/>
        <v>42628.458333333336</v>
      </c>
    </row>
    <row r="393" spans="1:15" x14ac:dyDescent="0.25">
      <c r="A393" s="21">
        <f t="shared" si="15"/>
        <v>42628.5</v>
      </c>
      <c r="B393" s="72">
        <v>42628.5</v>
      </c>
      <c r="C393" s="73">
        <v>1863.63910175</v>
      </c>
      <c r="D393" s="73">
        <v>537.65419245499993</v>
      </c>
      <c r="E393" s="73">
        <v>2218.7093049999999</v>
      </c>
      <c r="F393" s="73">
        <v>427.63395549000001</v>
      </c>
      <c r="G393" s="73">
        <v>1434.7959856227751</v>
      </c>
      <c r="H393" s="73">
        <v>3923.8226094444399</v>
      </c>
      <c r="I393" s="73">
        <v>7799.7511087611083</v>
      </c>
      <c r="J393" s="73">
        <v>385.37512900110903</v>
      </c>
      <c r="K393" s="73">
        <v>304.04280000000006</v>
      </c>
      <c r="L393" s="73">
        <v>1917.086112</v>
      </c>
      <c r="M393" s="74" t="b">
        <v>1</v>
      </c>
      <c r="N393" s="73">
        <v>8185.126237762217</v>
      </c>
      <c r="O393" s="30">
        <f t="shared" si="16"/>
        <v>42628.5</v>
      </c>
    </row>
    <row r="394" spans="1:15" x14ac:dyDescent="0.25">
      <c r="A394" s="21">
        <f t="shared" si="15"/>
        <v>42628.541666666664</v>
      </c>
      <c r="B394" s="72">
        <v>42628.541666666664</v>
      </c>
      <c r="C394" s="73">
        <v>1821.51459275</v>
      </c>
      <c r="D394" s="73">
        <v>810.18519575000005</v>
      </c>
      <c r="E394" s="73">
        <v>2115.571355</v>
      </c>
      <c r="F394" s="73">
        <v>537.58187449000002</v>
      </c>
      <c r="G394" s="73">
        <v>1446.3676886577759</v>
      </c>
      <c r="H394" s="73">
        <v>3782.9652594444401</v>
      </c>
      <c r="I394" s="73">
        <v>7839.6358035411095</v>
      </c>
      <c r="J394" s="73">
        <v>379.27244755111099</v>
      </c>
      <c r="K394" s="73">
        <v>449.32387</v>
      </c>
      <c r="L394" s="73">
        <v>1845.953845</v>
      </c>
      <c r="M394" s="74" t="b">
        <v>1</v>
      </c>
      <c r="N394" s="73">
        <v>8218.9082510922199</v>
      </c>
      <c r="O394" s="30">
        <f t="shared" si="16"/>
        <v>42628.541666666664</v>
      </c>
    </row>
    <row r="395" spans="1:15" x14ac:dyDescent="0.25">
      <c r="A395" s="21">
        <f t="shared" si="15"/>
        <v>42628.583333333336</v>
      </c>
      <c r="B395" s="72">
        <v>42628.583333333336</v>
      </c>
      <c r="C395" s="73">
        <v>1834.8963200000001</v>
      </c>
      <c r="D395" s="73">
        <v>902.24358546999997</v>
      </c>
      <c r="E395" s="73">
        <v>1764.68398</v>
      </c>
      <c r="F395" s="73">
        <v>657.99016148999999</v>
      </c>
      <c r="G395" s="73">
        <v>1409.8642696177731</v>
      </c>
      <c r="H395" s="73">
        <v>3710.2088194444405</v>
      </c>
      <c r="I395" s="73">
        <v>7779.6212190811075</v>
      </c>
      <c r="J395" s="73">
        <v>380.40071984111205</v>
      </c>
      <c r="K395" s="73">
        <v>241.3520121</v>
      </c>
      <c r="L395" s="73">
        <v>1878.513185</v>
      </c>
      <c r="M395" s="74" t="b">
        <v>1</v>
      </c>
      <c r="N395" s="73">
        <v>8160.0219389222193</v>
      </c>
      <c r="O395" s="30">
        <f t="shared" si="16"/>
        <v>42628.583333333336</v>
      </c>
    </row>
    <row r="396" spans="1:15" x14ac:dyDescent="0.25">
      <c r="A396" s="21">
        <f t="shared" si="15"/>
        <v>42628.625</v>
      </c>
      <c r="B396" s="72">
        <v>42628.625</v>
      </c>
      <c r="C396" s="73">
        <v>1843.1249157499999</v>
      </c>
      <c r="D396" s="73">
        <v>1140.3059706700001</v>
      </c>
      <c r="E396" s="73">
        <v>1483.4495300000001</v>
      </c>
      <c r="F396" s="73">
        <v>759.62081323999996</v>
      </c>
      <c r="G396" s="73">
        <v>1368.955739787775</v>
      </c>
      <c r="H396" s="73">
        <v>3328.5019194444403</v>
      </c>
      <c r="I396" s="73">
        <v>7721.5425592711099</v>
      </c>
      <c r="J396" s="73">
        <v>360.59252072111104</v>
      </c>
      <c r="K396" s="73">
        <v>285.9173839</v>
      </c>
      <c r="L396" s="73">
        <v>1555.9064249999999</v>
      </c>
      <c r="M396" s="74" t="b">
        <v>1</v>
      </c>
      <c r="N396" s="73">
        <v>8082.1350799922211</v>
      </c>
      <c r="O396" s="30">
        <f t="shared" si="16"/>
        <v>42628.625</v>
      </c>
    </row>
    <row r="397" spans="1:15" x14ac:dyDescent="0.25">
      <c r="A397" s="21">
        <f t="shared" si="15"/>
        <v>42628.666666666664</v>
      </c>
      <c r="B397" s="72">
        <v>42628.666666666664</v>
      </c>
      <c r="C397" s="73">
        <v>1833.3737852500001</v>
      </c>
      <c r="D397" s="73">
        <v>1682.1036322450002</v>
      </c>
      <c r="E397" s="73">
        <v>1447.488955</v>
      </c>
      <c r="F397" s="73">
        <v>787.97747774000004</v>
      </c>
      <c r="G397" s="73">
        <v>1702.9939230327752</v>
      </c>
      <c r="H397" s="73">
        <v>2462.7494744444402</v>
      </c>
      <c r="I397" s="73">
        <v>7597.9454225311092</v>
      </c>
      <c r="J397" s="73">
        <v>360.06792208111102</v>
      </c>
      <c r="K397" s="73">
        <v>148.8156731</v>
      </c>
      <c r="L397" s="73">
        <v>1809.85823</v>
      </c>
      <c r="M397" s="74" t="b">
        <v>1</v>
      </c>
      <c r="N397" s="73">
        <v>7958.01334461222</v>
      </c>
      <c r="O397" s="30">
        <f t="shared" si="16"/>
        <v>42628.666666666664</v>
      </c>
    </row>
    <row r="398" spans="1:15" x14ac:dyDescent="0.25">
      <c r="A398" s="21">
        <f t="shared" si="15"/>
        <v>42628.708333333336</v>
      </c>
      <c r="B398" s="72">
        <v>42628.708333333336</v>
      </c>
      <c r="C398" s="73">
        <v>1852.6632400000001</v>
      </c>
      <c r="D398" s="73">
        <v>2143.4916799550001</v>
      </c>
      <c r="E398" s="73">
        <v>1029.961955</v>
      </c>
      <c r="F398" s="73">
        <v>849.40428298999996</v>
      </c>
      <c r="G398" s="73">
        <v>1502.020371302774</v>
      </c>
      <c r="H398" s="73">
        <v>2403.81700444444</v>
      </c>
      <c r="I398" s="73">
        <v>7657.6490753111084</v>
      </c>
      <c r="J398" s="73">
        <v>361.951350581111</v>
      </c>
      <c r="K398" s="73">
        <v>105.63464880000001</v>
      </c>
      <c r="L398" s="73">
        <v>1656.1234589999999</v>
      </c>
      <c r="M398" s="74" t="b">
        <v>1</v>
      </c>
      <c r="N398" s="73">
        <v>8019.6004258922194</v>
      </c>
      <c r="O398" s="30">
        <f t="shared" si="16"/>
        <v>42628.708333333336</v>
      </c>
    </row>
    <row r="399" spans="1:15" x14ac:dyDescent="0.25">
      <c r="A399" s="21">
        <f t="shared" si="15"/>
        <v>42628.75</v>
      </c>
      <c r="B399" s="72">
        <v>42628.75</v>
      </c>
      <c r="C399" s="73">
        <v>2041.58582875</v>
      </c>
      <c r="D399" s="73">
        <v>3263.6010692499999</v>
      </c>
      <c r="E399" s="73">
        <v>650.44445499999995</v>
      </c>
      <c r="F399" s="73">
        <v>787.96820123999998</v>
      </c>
      <c r="G399" s="73">
        <v>1328.334153497774</v>
      </c>
      <c r="H399" s="73">
        <v>1866.9280944444401</v>
      </c>
      <c r="I399" s="73">
        <v>7533.3427264911079</v>
      </c>
      <c r="J399" s="73">
        <v>377.39457669110999</v>
      </c>
      <c r="K399" s="73">
        <v>0.28116400000000003</v>
      </c>
      <c r="L399" s="73">
        <v>2027.843335</v>
      </c>
      <c r="M399" s="74" t="b">
        <v>1</v>
      </c>
      <c r="N399" s="73">
        <v>7910.7373031822181</v>
      </c>
      <c r="O399" s="30">
        <f t="shared" si="16"/>
        <v>42628.75</v>
      </c>
    </row>
    <row r="400" spans="1:15" x14ac:dyDescent="0.25">
      <c r="A400" s="21">
        <f t="shared" si="15"/>
        <v>42628.791666666664</v>
      </c>
      <c r="B400" s="72">
        <v>42628.791666666664</v>
      </c>
      <c r="C400" s="73">
        <v>2128.8338170000002</v>
      </c>
      <c r="D400" s="73">
        <v>3295.4947937500001</v>
      </c>
      <c r="E400" s="73">
        <v>805.64815499999997</v>
      </c>
      <c r="F400" s="73">
        <v>960.43235273000005</v>
      </c>
      <c r="G400" s="73">
        <v>1234.4473402277761</v>
      </c>
      <c r="H400" s="73">
        <v>1558.9400944444401</v>
      </c>
      <c r="I400" s="73">
        <v>7463.0351348811073</v>
      </c>
      <c r="J400" s="73">
        <v>378.32523897111304</v>
      </c>
      <c r="K400" s="73">
        <v>0.2595073</v>
      </c>
      <c r="L400" s="73">
        <v>2142.1766720000001</v>
      </c>
      <c r="M400" s="74" t="b">
        <v>1</v>
      </c>
      <c r="N400" s="73">
        <v>7841.3603738522206</v>
      </c>
      <c r="O400" s="30">
        <f t="shared" si="16"/>
        <v>42628.791666666664</v>
      </c>
    </row>
    <row r="401" spans="1:15" x14ac:dyDescent="0.25">
      <c r="A401" s="21">
        <f t="shared" si="15"/>
        <v>42628.833333333336</v>
      </c>
      <c r="B401" s="72">
        <v>42628.833333333336</v>
      </c>
      <c r="C401" s="73">
        <v>2121.1455495</v>
      </c>
      <c r="D401" s="73">
        <v>2261.1136482500001</v>
      </c>
      <c r="E401" s="73">
        <v>809.01700500000004</v>
      </c>
      <c r="F401" s="73">
        <v>1112.27838073</v>
      </c>
      <c r="G401" s="73">
        <v>1225.2289294177731</v>
      </c>
      <c r="H401" s="73">
        <v>1743.78909444444</v>
      </c>
      <c r="I401" s="73">
        <v>7150.4811750911058</v>
      </c>
      <c r="J401" s="73">
        <v>338.599922151111</v>
      </c>
      <c r="K401" s="73">
        <v>6.3435050999999989</v>
      </c>
      <c r="L401" s="73">
        <v>1777.148005</v>
      </c>
      <c r="M401" s="74" t="b">
        <v>1</v>
      </c>
      <c r="N401" s="73">
        <v>7489.0810972422169</v>
      </c>
      <c r="O401" s="30">
        <f t="shared" si="16"/>
        <v>42628.833333333336</v>
      </c>
    </row>
    <row r="402" spans="1:15" x14ac:dyDescent="0.25">
      <c r="A402" s="21">
        <f t="shared" si="15"/>
        <v>42628.875</v>
      </c>
      <c r="B402" s="72">
        <v>42628.875</v>
      </c>
      <c r="C402" s="73">
        <v>1977.10794775</v>
      </c>
      <c r="D402" s="73">
        <v>1193.4234124750001</v>
      </c>
      <c r="E402" s="73">
        <v>809.67100500000004</v>
      </c>
      <c r="F402" s="73">
        <v>1045.0823622299999</v>
      </c>
      <c r="G402" s="73">
        <v>1201.462608562774</v>
      </c>
      <c r="H402" s="73">
        <v>2551.8530944444401</v>
      </c>
      <c r="I402" s="73">
        <v>6647.6657124511094</v>
      </c>
      <c r="J402" s="73">
        <v>307.34196471110903</v>
      </c>
      <c r="K402" s="73">
        <v>135.69673829999999</v>
      </c>
      <c r="L402" s="73">
        <v>1687.896015</v>
      </c>
      <c r="M402" s="74" t="b">
        <v>1</v>
      </c>
      <c r="N402" s="73">
        <v>6955.007677162218</v>
      </c>
      <c r="O402" s="30">
        <f t="shared" si="16"/>
        <v>42628.875</v>
      </c>
    </row>
    <row r="403" spans="1:15" x14ac:dyDescent="0.25">
      <c r="A403" s="21">
        <f t="shared" si="15"/>
        <v>42628.916666666664</v>
      </c>
      <c r="B403" s="72">
        <v>42628.916666666664</v>
      </c>
      <c r="C403" s="73">
        <v>1899.0170105</v>
      </c>
      <c r="D403" s="73">
        <v>1080.7290636499999</v>
      </c>
      <c r="E403" s="73">
        <v>331.15568000000002</v>
      </c>
      <c r="F403" s="73">
        <v>936.45922947999998</v>
      </c>
      <c r="G403" s="73">
        <v>1175.020581237776</v>
      </c>
      <c r="H403" s="73">
        <v>3184.2560944444404</v>
      </c>
      <c r="I403" s="73">
        <v>6298.4687142511084</v>
      </c>
      <c r="J403" s="73">
        <v>301.37599926111204</v>
      </c>
      <c r="K403" s="73">
        <v>430.58585580000005</v>
      </c>
      <c r="L403" s="73">
        <v>1576.2070899999999</v>
      </c>
      <c r="M403" s="74" t="b">
        <v>1</v>
      </c>
      <c r="N403" s="73">
        <v>6599.8447135122206</v>
      </c>
      <c r="O403" s="30">
        <f t="shared" si="16"/>
        <v>42628.916666666664</v>
      </c>
    </row>
    <row r="404" spans="1:15" x14ac:dyDescent="0.25">
      <c r="A404" s="21">
        <f t="shared" si="15"/>
        <v>42628.958333333336</v>
      </c>
      <c r="B404" s="72">
        <v>42628.958333333336</v>
      </c>
      <c r="C404" s="73">
        <v>1855.019227</v>
      </c>
      <c r="D404" s="73">
        <v>641.24848248249998</v>
      </c>
      <c r="E404" s="73">
        <v>205.58365500000002</v>
      </c>
      <c r="F404" s="73">
        <v>909.14300322999998</v>
      </c>
      <c r="G404" s="73">
        <v>1162.9543207852762</v>
      </c>
      <c r="H404" s="73">
        <v>4080.7420944444402</v>
      </c>
      <c r="I404" s="73">
        <v>5790.2937708411064</v>
      </c>
      <c r="J404" s="73">
        <v>288.24338440111006</v>
      </c>
      <c r="K404" s="73">
        <v>1516.848496699999</v>
      </c>
      <c r="L404" s="73">
        <v>1259.3051310000001</v>
      </c>
      <c r="M404" s="74" t="b">
        <v>1</v>
      </c>
      <c r="N404" s="73">
        <v>6078.5371552422166</v>
      </c>
      <c r="O404" s="30">
        <f t="shared" si="16"/>
        <v>42628.958333333336</v>
      </c>
    </row>
    <row r="405" spans="1:15" x14ac:dyDescent="0.25">
      <c r="A405" s="21">
        <f t="shared" si="15"/>
        <v>42629</v>
      </c>
      <c r="B405" s="72">
        <v>42629</v>
      </c>
      <c r="C405" s="73">
        <v>1789.96792725</v>
      </c>
      <c r="D405" s="73">
        <v>509.235552305</v>
      </c>
      <c r="E405" s="73">
        <v>205.22450499999999</v>
      </c>
      <c r="F405" s="73">
        <v>933.31538748000003</v>
      </c>
      <c r="G405" s="73">
        <v>1150.8912384927739</v>
      </c>
      <c r="H405" s="73">
        <v>4486.9840944444404</v>
      </c>
      <c r="I405" s="73">
        <v>5512.1088910211047</v>
      </c>
      <c r="J405" s="73">
        <v>275.31677955111007</v>
      </c>
      <c r="K405" s="73">
        <v>1895.0668594000001</v>
      </c>
      <c r="L405" s="73">
        <v>1393.1261749999999</v>
      </c>
      <c r="M405" s="74" t="b">
        <v>1</v>
      </c>
      <c r="N405" s="73">
        <v>5787.4256705722146</v>
      </c>
      <c r="O405" s="30">
        <f t="shared" si="16"/>
        <v>42629</v>
      </c>
    </row>
    <row r="406" spans="1:15" x14ac:dyDescent="0.25">
      <c r="A406" s="21">
        <f t="shared" si="15"/>
        <v>42629.041666666664</v>
      </c>
      <c r="B406" s="72">
        <v>42629.041666666664</v>
      </c>
      <c r="C406" s="73">
        <v>1777.1206662500001</v>
      </c>
      <c r="D406" s="73">
        <v>432.49230402000001</v>
      </c>
      <c r="E406" s="73">
        <v>206.48820499999999</v>
      </c>
      <c r="F406" s="73">
        <v>855.15012022999997</v>
      </c>
      <c r="G406" s="73">
        <v>1142.123037957773</v>
      </c>
      <c r="H406" s="73">
        <v>4455.8900944444404</v>
      </c>
      <c r="I406" s="73">
        <v>5195.3862529111057</v>
      </c>
      <c r="J406" s="73">
        <v>261.730280091108</v>
      </c>
      <c r="K406" s="73">
        <v>1880.7273149</v>
      </c>
      <c r="L406" s="73">
        <v>1531.42058</v>
      </c>
      <c r="M406" s="74" t="b">
        <v>1</v>
      </c>
      <c r="N406" s="73">
        <v>5457.1165330022141</v>
      </c>
      <c r="O406" s="30">
        <f t="shared" si="16"/>
        <v>42629.041666666664</v>
      </c>
    </row>
    <row r="407" spans="1:15" x14ac:dyDescent="0.25">
      <c r="A407" s="21">
        <f t="shared" si="15"/>
        <v>42629.083333333336</v>
      </c>
      <c r="B407" s="72">
        <v>42629.083333333336</v>
      </c>
      <c r="C407" s="73">
        <v>1762.3419220000001</v>
      </c>
      <c r="D407" s="73">
        <v>431.36944770000002</v>
      </c>
      <c r="E407" s="73">
        <v>211.24963</v>
      </c>
      <c r="F407" s="73">
        <v>763.94007248000003</v>
      </c>
      <c r="G407" s="73">
        <v>1141.2057085677759</v>
      </c>
      <c r="H407" s="73">
        <v>4434.4520944444403</v>
      </c>
      <c r="I407" s="73">
        <v>5084.4860394011084</v>
      </c>
      <c r="J407" s="73">
        <v>253.52691409110801</v>
      </c>
      <c r="K407" s="73">
        <v>1886.7191417000001</v>
      </c>
      <c r="L407" s="73">
        <v>1519.8267800000001</v>
      </c>
      <c r="M407" s="74" t="b">
        <v>1</v>
      </c>
      <c r="N407" s="73">
        <v>5338.0129534922162</v>
      </c>
      <c r="O407" s="30">
        <f t="shared" si="16"/>
        <v>42629.083333333336</v>
      </c>
    </row>
    <row r="408" spans="1:15" x14ac:dyDescent="0.25">
      <c r="A408" s="21">
        <f t="shared" si="15"/>
        <v>42629.125</v>
      </c>
      <c r="B408" s="72">
        <v>42629.125</v>
      </c>
      <c r="C408" s="73">
        <v>1751.3480897500001</v>
      </c>
      <c r="D408" s="73">
        <v>560.37064963</v>
      </c>
      <c r="E408" s="73">
        <v>213.86920499999999</v>
      </c>
      <c r="F408" s="73">
        <v>540.45214472999999</v>
      </c>
      <c r="G408" s="73">
        <v>1145.8674996077762</v>
      </c>
      <c r="H408" s="73">
        <v>4333.9260944444404</v>
      </c>
      <c r="I408" s="73">
        <v>4918.1506648211071</v>
      </c>
      <c r="J408" s="73">
        <v>244.108092441108</v>
      </c>
      <c r="K408" s="73">
        <v>1908.6504508999999</v>
      </c>
      <c r="L408" s="73">
        <v>1474.924475</v>
      </c>
      <c r="M408" s="74" t="b">
        <v>1</v>
      </c>
      <c r="N408" s="73">
        <v>5162.2587572622151</v>
      </c>
      <c r="O408" s="30">
        <f t="shared" si="16"/>
        <v>42629.125</v>
      </c>
    </row>
    <row r="409" spans="1:15" x14ac:dyDescent="0.25">
      <c r="A409" s="21">
        <f t="shared" si="15"/>
        <v>42629.166666666664</v>
      </c>
      <c r="B409" s="72">
        <v>42629.166666666664</v>
      </c>
      <c r="C409" s="73">
        <v>1761.2638602500001</v>
      </c>
      <c r="D409" s="73">
        <v>524.17607835000001</v>
      </c>
      <c r="E409" s="73">
        <v>213.81835500000003</v>
      </c>
      <c r="F409" s="73">
        <v>426.24325372999999</v>
      </c>
      <c r="G409" s="73">
        <v>1136.653841747775</v>
      </c>
      <c r="H409" s="73">
        <v>4404.0090944444401</v>
      </c>
      <c r="I409" s="73">
        <v>5018.5709963311074</v>
      </c>
      <c r="J409" s="73">
        <v>249.62552859110801</v>
      </c>
      <c r="K409" s="73">
        <v>1830.6463186000001</v>
      </c>
      <c r="L409" s="73">
        <v>1367.3216400000001</v>
      </c>
      <c r="M409" s="74" t="b">
        <v>1</v>
      </c>
      <c r="N409" s="73">
        <v>5268.1965249222158</v>
      </c>
      <c r="O409" s="30">
        <f t="shared" si="16"/>
        <v>42629.166666666664</v>
      </c>
    </row>
    <row r="410" spans="1:15" x14ac:dyDescent="0.25">
      <c r="A410" s="21">
        <f t="shared" si="15"/>
        <v>42629.208333333336</v>
      </c>
      <c r="B410" s="72">
        <v>42629.208333333336</v>
      </c>
      <c r="C410" s="73">
        <v>1743.444878</v>
      </c>
      <c r="D410" s="73">
        <v>528.99974952000002</v>
      </c>
      <c r="E410" s="73">
        <v>224.84778</v>
      </c>
      <c r="F410" s="73">
        <v>278.47486798</v>
      </c>
      <c r="G410" s="73">
        <v>1146.290070457776</v>
      </c>
      <c r="H410" s="73">
        <v>4628.46409444444</v>
      </c>
      <c r="I410" s="73">
        <v>5637.9328882011068</v>
      </c>
      <c r="J410" s="73">
        <v>276.294671001111</v>
      </c>
      <c r="K410" s="73">
        <v>1421.9793662</v>
      </c>
      <c r="L410" s="73">
        <v>1214.314515</v>
      </c>
      <c r="M410" s="74" t="b">
        <v>1</v>
      </c>
      <c r="N410" s="73">
        <v>5914.2275592022179</v>
      </c>
      <c r="O410" s="30">
        <f t="shared" si="16"/>
        <v>42629.208333333336</v>
      </c>
    </row>
    <row r="411" spans="1:15" x14ac:dyDescent="0.25">
      <c r="A411" s="21">
        <f t="shared" si="15"/>
        <v>42629.25</v>
      </c>
      <c r="B411" s="72">
        <v>42629.25</v>
      </c>
      <c r="C411" s="73">
        <v>1877.7410837499999</v>
      </c>
      <c r="D411" s="73">
        <v>1916.387578975</v>
      </c>
      <c r="E411" s="73">
        <v>329.29103000000003</v>
      </c>
      <c r="F411" s="73">
        <v>180.40317347999999</v>
      </c>
      <c r="G411" s="73">
        <v>1169.6718881327752</v>
      </c>
      <c r="H411" s="73">
        <v>3113.3580944444402</v>
      </c>
      <c r="I411" s="73">
        <v>6727.683993551108</v>
      </c>
      <c r="J411" s="73">
        <v>339.82047543111099</v>
      </c>
      <c r="K411" s="73">
        <v>80.06706979999997</v>
      </c>
      <c r="L411" s="73">
        <v>1439.2813100000001</v>
      </c>
      <c r="M411" s="74" t="b">
        <v>1</v>
      </c>
      <c r="N411" s="73">
        <v>7067.5044689822189</v>
      </c>
      <c r="O411" s="30">
        <f t="shared" si="16"/>
        <v>42629.25</v>
      </c>
    </row>
    <row r="412" spans="1:15" x14ac:dyDescent="0.25">
      <c r="A412" s="21">
        <f t="shared" si="15"/>
        <v>42629.291666666664</v>
      </c>
      <c r="B412" s="72">
        <v>42629.291666666664</v>
      </c>
      <c r="C412" s="73">
        <v>2064.896107</v>
      </c>
      <c r="D412" s="73">
        <v>3372.8255592475002</v>
      </c>
      <c r="E412" s="73">
        <v>344.55478000000005</v>
      </c>
      <c r="F412" s="73">
        <v>120.50714549</v>
      </c>
      <c r="G412" s="73">
        <v>1335.9371586302761</v>
      </c>
      <c r="H412" s="73">
        <v>2187.0730944444404</v>
      </c>
      <c r="I412" s="73">
        <v>7352.4551564711064</v>
      </c>
      <c r="J412" s="73">
        <v>396.55506564111403</v>
      </c>
      <c r="K412" s="73">
        <v>5.6395726999999995</v>
      </c>
      <c r="L412" s="73">
        <v>1671.1440499999999</v>
      </c>
      <c r="M412" s="74" t="b">
        <v>1</v>
      </c>
      <c r="N412" s="73">
        <v>7749.0102221122206</v>
      </c>
      <c r="O412" s="30">
        <f t="shared" si="16"/>
        <v>42629.291666666664</v>
      </c>
    </row>
    <row r="413" spans="1:15" x14ac:dyDescent="0.25">
      <c r="A413" s="21">
        <f t="shared" si="15"/>
        <v>42629.333333333336</v>
      </c>
      <c r="B413" s="72">
        <v>42629.333333333336</v>
      </c>
      <c r="C413" s="73">
        <v>2066.8310095000002</v>
      </c>
      <c r="D413" s="73">
        <v>3545.4967154725005</v>
      </c>
      <c r="E413" s="73">
        <v>391.47078000000005</v>
      </c>
      <c r="F413" s="73">
        <v>54.861677989999997</v>
      </c>
      <c r="G413" s="73">
        <v>1480.0711513252752</v>
      </c>
      <c r="H413" s="73">
        <v>2145.7550944444401</v>
      </c>
      <c r="I413" s="73">
        <v>7650.4558866011121</v>
      </c>
      <c r="J413" s="73">
        <v>433.05753823111201</v>
      </c>
      <c r="K413" s="73">
        <v>0.28432390000000002</v>
      </c>
      <c r="L413" s="73">
        <v>1600.68868</v>
      </c>
      <c r="M413" s="74" t="b">
        <v>1</v>
      </c>
      <c r="N413" s="73">
        <v>8083.5134248322238</v>
      </c>
      <c r="O413" s="30">
        <f t="shared" si="16"/>
        <v>42629.333333333336</v>
      </c>
    </row>
    <row r="414" spans="1:15" x14ac:dyDescent="0.25">
      <c r="A414" s="21">
        <f t="shared" si="15"/>
        <v>42629.375</v>
      </c>
      <c r="B414" s="72">
        <v>42629.375</v>
      </c>
      <c r="C414" s="73">
        <v>2056.6304802499999</v>
      </c>
      <c r="D414" s="73">
        <v>3074.5047409674999</v>
      </c>
      <c r="E414" s="73">
        <v>501.48768000000001</v>
      </c>
      <c r="F414" s="73">
        <v>45.039445489999999</v>
      </c>
      <c r="G414" s="73">
        <v>1604.234530070273</v>
      </c>
      <c r="H414" s="73">
        <v>2499.5658944444403</v>
      </c>
      <c r="I414" s="73">
        <v>7731.1962447811047</v>
      </c>
      <c r="J414" s="73">
        <v>435.056666341111</v>
      </c>
      <c r="K414" s="73">
        <v>54.041385099999985</v>
      </c>
      <c r="L414" s="73">
        <v>1561.1684749999999</v>
      </c>
      <c r="M414" s="74" t="b">
        <v>1</v>
      </c>
      <c r="N414" s="73">
        <v>8166.2529111222157</v>
      </c>
      <c r="O414" s="30">
        <f t="shared" si="16"/>
        <v>42629.375</v>
      </c>
    </row>
    <row r="415" spans="1:15" x14ac:dyDescent="0.25">
      <c r="A415" s="21">
        <f t="shared" si="15"/>
        <v>42629.416666666664</v>
      </c>
      <c r="B415" s="72">
        <v>42629.416666666664</v>
      </c>
      <c r="C415" s="73">
        <v>2045.05697975</v>
      </c>
      <c r="D415" s="73">
        <v>2540.5014655800001</v>
      </c>
      <c r="E415" s="73">
        <v>722.59130500000003</v>
      </c>
      <c r="F415" s="73">
        <v>56.797814739999986</v>
      </c>
      <c r="G415" s="73">
        <v>1584.107930867774</v>
      </c>
      <c r="H415" s="73">
        <v>3199.6829544444404</v>
      </c>
      <c r="I415" s="73">
        <v>7827.5708951611105</v>
      </c>
      <c r="J415" s="73">
        <v>426.50811792110903</v>
      </c>
      <c r="K415" s="73">
        <v>48.841485300000002</v>
      </c>
      <c r="L415" s="73">
        <v>1845.8179520000001</v>
      </c>
      <c r="M415" s="74" t="b">
        <v>1</v>
      </c>
      <c r="N415" s="73">
        <v>8254.0790130822188</v>
      </c>
      <c r="O415" s="30">
        <f t="shared" si="16"/>
        <v>42629.416666666664</v>
      </c>
    </row>
    <row r="416" spans="1:15" x14ac:dyDescent="0.25">
      <c r="A416" s="21">
        <f t="shared" si="15"/>
        <v>42629.458333333336</v>
      </c>
      <c r="B416" s="72">
        <v>42629.458333333336</v>
      </c>
      <c r="C416" s="73">
        <v>1966.2316747499999</v>
      </c>
      <c r="D416" s="73">
        <v>1691.797213625</v>
      </c>
      <c r="E416" s="73">
        <v>954.42668000000003</v>
      </c>
      <c r="F416" s="73">
        <v>44.71063173999999</v>
      </c>
      <c r="G416" s="73">
        <v>1624.3674106627761</v>
      </c>
      <c r="H416" s="73">
        <v>3888.7117444444402</v>
      </c>
      <c r="I416" s="73">
        <v>7896.6959800811073</v>
      </c>
      <c r="J416" s="73">
        <v>424.93143634111402</v>
      </c>
      <c r="K416" s="73">
        <v>151.81323279999998</v>
      </c>
      <c r="L416" s="73">
        <v>1696.8047059999999</v>
      </c>
      <c r="M416" s="74" t="b">
        <v>1</v>
      </c>
      <c r="N416" s="73">
        <v>8321.6274164222214</v>
      </c>
      <c r="O416" s="30">
        <f t="shared" si="16"/>
        <v>42629.458333333336</v>
      </c>
    </row>
    <row r="417" spans="1:15" x14ac:dyDescent="0.25">
      <c r="A417" s="21">
        <f t="shared" si="15"/>
        <v>42629.5</v>
      </c>
      <c r="B417" s="72">
        <v>42629.5</v>
      </c>
      <c r="C417" s="73">
        <v>1856.1549345000001</v>
      </c>
      <c r="D417" s="73">
        <v>1291.379190375</v>
      </c>
      <c r="E417" s="73">
        <v>1097.4891951</v>
      </c>
      <c r="F417" s="73">
        <v>34.996178489999998</v>
      </c>
      <c r="G417" s="73">
        <v>1472.390585752772</v>
      </c>
      <c r="H417" s="73">
        <v>3841.66192444444</v>
      </c>
      <c r="I417" s="73">
        <v>7626.7151287811103</v>
      </c>
      <c r="J417" s="73">
        <v>401.78009128110705</v>
      </c>
      <c r="K417" s="73">
        <v>194.29624659999999</v>
      </c>
      <c r="L417" s="73">
        <v>1371.280542</v>
      </c>
      <c r="M417" s="74" t="b">
        <v>1</v>
      </c>
      <c r="N417" s="73">
        <v>8028.4952200622174</v>
      </c>
      <c r="O417" s="30">
        <f t="shared" si="16"/>
        <v>42629.5</v>
      </c>
    </row>
    <row r="418" spans="1:15" x14ac:dyDescent="0.25">
      <c r="A418" s="21">
        <f t="shared" si="15"/>
        <v>42629.541666666664</v>
      </c>
      <c r="B418" s="72">
        <v>42629.541666666664</v>
      </c>
      <c r="C418" s="73">
        <v>1779.178326</v>
      </c>
      <c r="D418" s="73">
        <v>1172.928707</v>
      </c>
      <c r="E418" s="73">
        <v>1083.618305</v>
      </c>
      <c r="F418" s="73">
        <v>34.079054239999991</v>
      </c>
      <c r="G418" s="73">
        <v>1433.8058367677752</v>
      </c>
      <c r="H418" s="73">
        <v>4028.0489594444402</v>
      </c>
      <c r="I418" s="73">
        <v>7549.438076631106</v>
      </c>
      <c r="J418" s="73">
        <v>396.86300962111</v>
      </c>
      <c r="K418" s="73">
        <v>64.819648199999975</v>
      </c>
      <c r="L418" s="73">
        <v>1520.538454</v>
      </c>
      <c r="M418" s="74" t="b">
        <v>1</v>
      </c>
      <c r="N418" s="73">
        <v>7946.301086252216</v>
      </c>
      <c r="O418" s="30">
        <f t="shared" si="16"/>
        <v>42629.541666666664</v>
      </c>
    </row>
    <row r="419" spans="1:15" x14ac:dyDescent="0.25">
      <c r="A419" s="21">
        <f t="shared" si="15"/>
        <v>42629.583333333336</v>
      </c>
      <c r="B419" s="72">
        <v>42629.583333333336</v>
      </c>
      <c r="C419" s="73">
        <v>1761.1733684999999</v>
      </c>
      <c r="D419" s="73">
        <v>977.71831825000004</v>
      </c>
      <c r="E419" s="73">
        <v>1082.1737049999999</v>
      </c>
      <c r="F419" s="73">
        <v>33.35164198999999</v>
      </c>
      <c r="G419" s="73">
        <v>1664.128496827773</v>
      </c>
      <c r="H419" s="73">
        <v>3956.6597694444404</v>
      </c>
      <c r="I419" s="73">
        <v>7468.6594764311085</v>
      </c>
      <c r="J419" s="73">
        <v>381.24204148110806</v>
      </c>
      <c r="K419" s="73">
        <v>307.13763210000002</v>
      </c>
      <c r="L419" s="73">
        <v>1318.16615</v>
      </c>
      <c r="M419" s="74" t="b">
        <v>1</v>
      </c>
      <c r="N419" s="73">
        <v>7849.9015179122161</v>
      </c>
      <c r="O419" s="30">
        <f t="shared" si="16"/>
        <v>42629.583333333336</v>
      </c>
    </row>
    <row r="420" spans="1:15" x14ac:dyDescent="0.25">
      <c r="A420" s="21">
        <f t="shared" si="15"/>
        <v>42629.625</v>
      </c>
      <c r="B420" s="72">
        <v>42629.625</v>
      </c>
      <c r="C420" s="73">
        <v>1749.7913362500001</v>
      </c>
      <c r="D420" s="73">
        <v>1354.6194266250002</v>
      </c>
      <c r="E420" s="73">
        <v>1069.0128050000001</v>
      </c>
      <c r="F420" s="73">
        <v>48.383267239999974</v>
      </c>
      <c r="G420" s="73">
        <v>1727.7347835427761</v>
      </c>
      <c r="H420" s="73">
        <v>3459.9576644444401</v>
      </c>
      <c r="I420" s="73">
        <v>7380.4985008611093</v>
      </c>
      <c r="J420" s="73">
        <v>374.93815074111205</v>
      </c>
      <c r="K420" s="73">
        <v>270.7713665</v>
      </c>
      <c r="L420" s="73">
        <v>1383.2912650000001</v>
      </c>
      <c r="M420" s="74" t="b">
        <v>1</v>
      </c>
      <c r="N420" s="73">
        <v>7755.436651602221</v>
      </c>
      <c r="O420" s="30">
        <f t="shared" si="16"/>
        <v>42629.625</v>
      </c>
    </row>
    <row r="421" spans="1:15" x14ac:dyDescent="0.25">
      <c r="A421" s="21">
        <f t="shared" si="15"/>
        <v>42629.666666666664</v>
      </c>
      <c r="B421" s="72">
        <v>42629.666666666664</v>
      </c>
      <c r="C421" s="73">
        <v>1771.09517525</v>
      </c>
      <c r="D421" s="73">
        <v>1650.735406625</v>
      </c>
      <c r="E421" s="73">
        <v>895.91520500000001</v>
      </c>
      <c r="F421" s="73">
        <v>51.526097739999983</v>
      </c>
      <c r="G421" s="73">
        <v>1706.078919312775</v>
      </c>
      <c r="H421" s="73">
        <v>3074.7863294444401</v>
      </c>
      <c r="I421" s="73">
        <v>7363.1305864811093</v>
      </c>
      <c r="J421" s="73">
        <v>372.28361039111002</v>
      </c>
      <c r="K421" s="73">
        <v>153.75073949999998</v>
      </c>
      <c r="L421" s="73">
        <v>1260.9721970000001</v>
      </c>
      <c r="M421" s="74" t="b">
        <v>1</v>
      </c>
      <c r="N421" s="73">
        <v>7735.4141968722197</v>
      </c>
      <c r="O421" s="30">
        <f t="shared" si="16"/>
        <v>42629.666666666664</v>
      </c>
    </row>
    <row r="422" spans="1:15" x14ac:dyDescent="0.25">
      <c r="A422" s="21">
        <f t="shared" si="15"/>
        <v>42629.708333333336</v>
      </c>
      <c r="B422" s="72">
        <v>42629.708333333336</v>
      </c>
      <c r="C422" s="73">
        <v>1933.42804525</v>
      </c>
      <c r="D422" s="73">
        <v>2009.3320566050002</v>
      </c>
      <c r="E422" s="73">
        <v>746.47982999999999</v>
      </c>
      <c r="F422" s="73">
        <v>68.223021989999978</v>
      </c>
      <c r="G422" s="73">
        <v>1349.824175692775</v>
      </c>
      <c r="H422" s="73">
        <v>2892.26109444444</v>
      </c>
      <c r="I422" s="73">
        <v>7400.2719072211057</v>
      </c>
      <c r="J422" s="73">
        <v>374.93948706111308</v>
      </c>
      <c r="K422" s="73">
        <v>107.0060287</v>
      </c>
      <c r="L422" s="73">
        <v>1117.3308010000001</v>
      </c>
      <c r="M422" s="74" t="b">
        <v>1</v>
      </c>
      <c r="N422" s="73">
        <v>7775.2113942822189</v>
      </c>
      <c r="O422" s="30">
        <f t="shared" si="16"/>
        <v>42629.708333333336</v>
      </c>
    </row>
    <row r="423" spans="1:15" x14ac:dyDescent="0.25">
      <c r="A423" s="21">
        <f t="shared" si="15"/>
        <v>42629.75</v>
      </c>
      <c r="B423" s="72">
        <v>42629.75</v>
      </c>
      <c r="C423" s="73">
        <v>2112.7449137499998</v>
      </c>
      <c r="D423" s="73">
        <v>2691.2966292374999</v>
      </c>
      <c r="E423" s="73">
        <v>744.09625500000004</v>
      </c>
      <c r="F423" s="73">
        <v>136.09274698999999</v>
      </c>
      <c r="G423" s="73">
        <v>1383.6408248902742</v>
      </c>
      <c r="H423" s="73">
        <v>2029.6680944444402</v>
      </c>
      <c r="I423" s="73">
        <v>7306.2876745911044</v>
      </c>
      <c r="J423" s="73">
        <v>384.55850712111305</v>
      </c>
      <c r="K423" s="73">
        <v>94.92656759999997</v>
      </c>
      <c r="L423" s="73">
        <v>1311.766715</v>
      </c>
      <c r="M423" s="74" t="b">
        <v>1</v>
      </c>
      <c r="N423" s="73">
        <v>7690.846181712217</v>
      </c>
      <c r="O423" s="30">
        <f t="shared" si="16"/>
        <v>42629.75</v>
      </c>
    </row>
    <row r="424" spans="1:15" x14ac:dyDescent="0.25">
      <c r="A424" s="21">
        <f t="shared" si="15"/>
        <v>42629.791666666664</v>
      </c>
      <c r="B424" s="72">
        <v>42629.791666666664</v>
      </c>
      <c r="C424" s="73">
        <v>2124.1119100000001</v>
      </c>
      <c r="D424" s="73">
        <v>2887.0128676899999</v>
      </c>
      <c r="E424" s="73">
        <v>734.88058000000001</v>
      </c>
      <c r="F424" s="73">
        <v>342.18249372999998</v>
      </c>
      <c r="G424" s="73">
        <v>1269.589735957775</v>
      </c>
      <c r="H424" s="73">
        <v>1568.4220944444401</v>
      </c>
      <c r="I424" s="73">
        <v>7214.6590448711086</v>
      </c>
      <c r="J424" s="73">
        <v>382.95866205111105</v>
      </c>
      <c r="K424" s="73">
        <v>37.283949900000003</v>
      </c>
      <c r="L424" s="73">
        <v>1291.2980250000001</v>
      </c>
      <c r="M424" s="74" t="b">
        <v>1</v>
      </c>
      <c r="N424" s="73">
        <v>7597.6177069222194</v>
      </c>
      <c r="O424" s="30">
        <f t="shared" si="16"/>
        <v>42629.791666666664</v>
      </c>
    </row>
    <row r="425" spans="1:15" x14ac:dyDescent="0.25">
      <c r="A425" s="21">
        <f t="shared" si="15"/>
        <v>42629.833333333336</v>
      </c>
      <c r="B425" s="72">
        <v>42629.833333333336</v>
      </c>
      <c r="C425" s="73">
        <v>2089.62741525</v>
      </c>
      <c r="D425" s="73">
        <v>2362.8671940999998</v>
      </c>
      <c r="E425" s="73">
        <v>727.44635500000004</v>
      </c>
      <c r="F425" s="73">
        <v>324.05016948000002</v>
      </c>
      <c r="G425" s="73">
        <v>1252.2431700677762</v>
      </c>
      <c r="H425" s="73">
        <v>1773.8010944444402</v>
      </c>
      <c r="I425" s="73">
        <v>6840.083491101107</v>
      </c>
      <c r="J425" s="73">
        <v>355.96362214111406</v>
      </c>
      <c r="K425" s="73">
        <v>133.28745410000002</v>
      </c>
      <c r="L425" s="73">
        <v>1200.7008310000001</v>
      </c>
      <c r="M425" s="74" t="b">
        <v>1</v>
      </c>
      <c r="N425" s="73">
        <v>7196.0471132422208</v>
      </c>
      <c r="O425" s="30">
        <f t="shared" si="16"/>
        <v>42629.833333333336</v>
      </c>
    </row>
    <row r="426" spans="1:15" x14ac:dyDescent="0.25">
      <c r="A426" s="21">
        <f t="shared" si="15"/>
        <v>42629.875</v>
      </c>
      <c r="B426" s="72">
        <v>42629.875</v>
      </c>
      <c r="C426" s="73">
        <v>2020.4729492500001</v>
      </c>
      <c r="D426" s="73">
        <v>1198.0281261825</v>
      </c>
      <c r="E426" s="73">
        <v>418.45795499999997</v>
      </c>
      <c r="F426" s="73">
        <v>418.87408948000001</v>
      </c>
      <c r="G426" s="73">
        <v>1209.2204365152761</v>
      </c>
      <c r="H426" s="73">
        <v>2857.48209444444</v>
      </c>
      <c r="I426" s="73">
        <v>6263.026942121106</v>
      </c>
      <c r="J426" s="73">
        <v>308.16237975111301</v>
      </c>
      <c r="K426" s="73">
        <v>266.22513400000003</v>
      </c>
      <c r="L426" s="73">
        <v>1285.1211949999999</v>
      </c>
      <c r="M426" s="74" t="b">
        <v>1</v>
      </c>
      <c r="N426" s="73">
        <v>6571.1893218722189</v>
      </c>
      <c r="O426" s="30">
        <f t="shared" si="16"/>
        <v>42629.875</v>
      </c>
    </row>
    <row r="427" spans="1:15" x14ac:dyDescent="0.25">
      <c r="A427" s="21">
        <f t="shared" si="15"/>
        <v>42629.916666666664</v>
      </c>
      <c r="B427" s="72">
        <v>42629.916666666664</v>
      </c>
      <c r="C427" s="73">
        <v>1930.2827139999999</v>
      </c>
      <c r="D427" s="73">
        <v>622.2089658525</v>
      </c>
      <c r="E427" s="73">
        <v>244.76478</v>
      </c>
      <c r="F427" s="73">
        <v>625.36420597999995</v>
      </c>
      <c r="G427" s="73">
        <v>1187.573021305275</v>
      </c>
      <c r="H427" s="73">
        <v>3587.9700944444403</v>
      </c>
      <c r="I427" s="73">
        <v>6057.4456392211059</v>
      </c>
      <c r="J427" s="73">
        <v>294.13052646111208</v>
      </c>
      <c r="K427" s="73">
        <v>345.42749090000007</v>
      </c>
      <c r="L427" s="73">
        <v>1501.1601250000001</v>
      </c>
      <c r="M427" s="74" t="b">
        <v>1</v>
      </c>
      <c r="N427" s="73">
        <v>6351.5761656822178</v>
      </c>
      <c r="O427" s="30">
        <f t="shared" si="16"/>
        <v>42629.916666666664</v>
      </c>
    </row>
    <row r="428" spans="1:15" x14ac:dyDescent="0.25">
      <c r="A428" s="21">
        <f t="shared" si="15"/>
        <v>42629.958333333336</v>
      </c>
      <c r="B428" s="72">
        <v>42629.958333333336</v>
      </c>
      <c r="C428" s="73">
        <v>1792.9385815000001</v>
      </c>
      <c r="D428" s="73">
        <v>757.50247085499996</v>
      </c>
      <c r="E428" s="73">
        <v>221.83748</v>
      </c>
      <c r="F428" s="73">
        <v>605.36446473000001</v>
      </c>
      <c r="G428" s="73">
        <v>1169.313570802776</v>
      </c>
      <c r="H428" s="73">
        <v>3599.0010944444402</v>
      </c>
      <c r="I428" s="73">
        <v>5596.3614387411071</v>
      </c>
      <c r="J428" s="73">
        <v>276.47216749111402</v>
      </c>
      <c r="K428" s="73">
        <v>568.96421610000004</v>
      </c>
      <c r="L428" s="73">
        <v>1704.15984</v>
      </c>
      <c r="M428" s="74" t="b">
        <v>1</v>
      </c>
      <c r="N428" s="73">
        <v>5872.8336062322214</v>
      </c>
      <c r="O428" s="30">
        <f t="shared" si="16"/>
        <v>42629.958333333336</v>
      </c>
    </row>
    <row r="429" spans="1:15" x14ac:dyDescent="0.25">
      <c r="A429" s="21">
        <f t="shared" si="15"/>
        <v>42630</v>
      </c>
      <c r="B429" s="72">
        <v>42630</v>
      </c>
      <c r="C429" s="73">
        <v>1785.4921332500001</v>
      </c>
      <c r="D429" s="73">
        <v>476.24531792250002</v>
      </c>
      <c r="E429" s="73">
        <v>304.55795500000005</v>
      </c>
      <c r="F429" s="73">
        <v>452.60547073000004</v>
      </c>
      <c r="G429" s="73">
        <v>1145.347596505273</v>
      </c>
      <c r="H429" s="73">
        <v>3456.8010944444404</v>
      </c>
      <c r="I429" s="73">
        <v>5299.0957189711071</v>
      </c>
      <c r="J429" s="73">
        <v>268.13232958111001</v>
      </c>
      <c r="K429" s="73">
        <v>344.71213930000005</v>
      </c>
      <c r="L429" s="73">
        <v>1709.1093800000001</v>
      </c>
      <c r="M429" s="74" t="b">
        <v>1</v>
      </c>
      <c r="N429" s="73">
        <v>5567.2280485522169</v>
      </c>
      <c r="O429" s="30">
        <f t="shared" si="16"/>
        <v>42630</v>
      </c>
    </row>
    <row r="430" spans="1:15" x14ac:dyDescent="0.25">
      <c r="A430" s="21">
        <f t="shared" ref="A430:A493" si="17">+B430</f>
        <v>42630.041666666664</v>
      </c>
      <c r="B430" s="72">
        <v>42630.041666666664</v>
      </c>
      <c r="C430" s="73">
        <v>1768.7101024999999</v>
      </c>
      <c r="D430" s="73">
        <v>645.70886350250009</v>
      </c>
      <c r="E430" s="73">
        <v>223.753705</v>
      </c>
      <c r="F430" s="73">
        <v>504.14943097999998</v>
      </c>
      <c r="G430" s="73">
        <v>1153.9951026652761</v>
      </c>
      <c r="H430" s="73">
        <v>3356.3720944444403</v>
      </c>
      <c r="I430" s="73">
        <v>5004.7108946811059</v>
      </c>
      <c r="J430" s="73">
        <v>261.40372831111199</v>
      </c>
      <c r="K430" s="73">
        <v>315.01309610000004</v>
      </c>
      <c r="L430" s="73">
        <v>2071.56158</v>
      </c>
      <c r="M430" s="74" t="b">
        <v>1</v>
      </c>
      <c r="N430" s="73">
        <v>5266.1146229922178</v>
      </c>
      <c r="O430" s="30">
        <f t="shared" ref="O430:O493" si="18">+B430</f>
        <v>42630.041666666664</v>
      </c>
    </row>
    <row r="431" spans="1:15" x14ac:dyDescent="0.25">
      <c r="A431" s="21">
        <f t="shared" si="17"/>
        <v>42630.083333333336</v>
      </c>
      <c r="B431" s="72">
        <v>42630.083333333336</v>
      </c>
      <c r="C431" s="73">
        <v>1781.3074992500001</v>
      </c>
      <c r="D431" s="73">
        <v>428.69497692499999</v>
      </c>
      <c r="E431" s="73">
        <v>204.20758000000001</v>
      </c>
      <c r="F431" s="73">
        <v>690.27506598000002</v>
      </c>
      <c r="G431" s="73">
        <v>1158.156374282775</v>
      </c>
      <c r="H431" s="73">
        <v>3739.8550944444401</v>
      </c>
      <c r="I431" s="73">
        <v>4862.0606584911084</v>
      </c>
      <c r="J431" s="73">
        <v>263.03425609111002</v>
      </c>
      <c r="K431" s="73">
        <v>1091.8109413</v>
      </c>
      <c r="L431" s="73">
        <v>1785.590735</v>
      </c>
      <c r="M431" s="74" t="b">
        <v>1</v>
      </c>
      <c r="N431" s="73">
        <v>5125.0949145822187</v>
      </c>
      <c r="O431" s="30">
        <f t="shared" si="18"/>
        <v>42630.083333333336</v>
      </c>
    </row>
    <row r="432" spans="1:15" x14ac:dyDescent="0.25">
      <c r="A432" s="21">
        <f t="shared" si="17"/>
        <v>42630.125</v>
      </c>
      <c r="B432" s="72">
        <v>42630.125</v>
      </c>
      <c r="C432" s="73">
        <v>1813.7341220000001</v>
      </c>
      <c r="D432" s="73">
        <v>502.1264458325</v>
      </c>
      <c r="E432" s="73">
        <v>207.86790500000001</v>
      </c>
      <c r="F432" s="73">
        <v>761.42210823000005</v>
      </c>
      <c r="G432" s="73">
        <v>1167.6412921652761</v>
      </c>
      <c r="H432" s="73">
        <v>3596.5030944444402</v>
      </c>
      <c r="I432" s="73">
        <v>4675.8252575611095</v>
      </c>
      <c r="J432" s="73">
        <v>261.71511251111104</v>
      </c>
      <c r="K432" s="73">
        <v>1616.1680126000001</v>
      </c>
      <c r="L432" s="73">
        <v>1495.586585</v>
      </c>
      <c r="M432" s="74" t="b">
        <v>1</v>
      </c>
      <c r="N432" s="73">
        <v>4937.5403700722209</v>
      </c>
      <c r="O432" s="30">
        <f t="shared" si="18"/>
        <v>42630.125</v>
      </c>
    </row>
    <row r="433" spans="1:15" x14ac:dyDescent="0.25">
      <c r="A433" s="21">
        <f t="shared" si="17"/>
        <v>42630.166666666664</v>
      </c>
      <c r="B433" s="72">
        <v>42630.166666666664</v>
      </c>
      <c r="C433" s="73">
        <v>1823.6506892499999</v>
      </c>
      <c r="D433" s="73">
        <v>463.72615506250003</v>
      </c>
      <c r="E433" s="73">
        <v>206.30578</v>
      </c>
      <c r="F433" s="73">
        <v>538.42992047999996</v>
      </c>
      <c r="G433" s="73">
        <v>1207.1451913652741</v>
      </c>
      <c r="H433" s="73">
        <v>3942.2310944444403</v>
      </c>
      <c r="I433" s="73">
        <v>4675.6739718411054</v>
      </c>
      <c r="J433" s="73">
        <v>266.73611036111106</v>
      </c>
      <c r="K433" s="73">
        <v>1976.5866834000001</v>
      </c>
      <c r="L433" s="73">
        <v>1262.4920649999999</v>
      </c>
      <c r="M433" s="74" t="b">
        <v>1</v>
      </c>
      <c r="N433" s="73">
        <v>4942.4100822022165</v>
      </c>
      <c r="O433" s="30">
        <f t="shared" si="18"/>
        <v>42630.166666666664</v>
      </c>
    </row>
    <row r="434" spans="1:15" x14ac:dyDescent="0.25">
      <c r="A434" s="21">
        <f t="shared" si="17"/>
        <v>42630.208333333336</v>
      </c>
      <c r="B434" s="72">
        <v>42630.208333333336</v>
      </c>
      <c r="C434" s="73">
        <v>1833.76936075</v>
      </c>
      <c r="D434" s="73">
        <v>524.38459091499999</v>
      </c>
      <c r="E434" s="73">
        <v>204.36722999999998</v>
      </c>
      <c r="F434" s="73">
        <v>422.78341298000004</v>
      </c>
      <c r="G434" s="73">
        <v>1251.086191692774</v>
      </c>
      <c r="H434" s="73">
        <v>3854.9750944444404</v>
      </c>
      <c r="I434" s="73">
        <v>4885.3594362611057</v>
      </c>
      <c r="J434" s="73">
        <v>271.92273342111105</v>
      </c>
      <c r="K434" s="73">
        <v>1580.4156310999999</v>
      </c>
      <c r="L434" s="73">
        <v>1353.6680799999999</v>
      </c>
      <c r="M434" s="74" t="b">
        <v>1</v>
      </c>
      <c r="N434" s="73">
        <v>5157.2821696822166</v>
      </c>
      <c r="O434" s="30">
        <f t="shared" si="18"/>
        <v>42630.208333333336</v>
      </c>
    </row>
    <row r="435" spans="1:15" x14ac:dyDescent="0.25">
      <c r="A435" s="21">
        <f t="shared" si="17"/>
        <v>42630.25</v>
      </c>
      <c r="B435" s="72">
        <v>42630.25</v>
      </c>
      <c r="C435" s="73">
        <v>1833.1867975</v>
      </c>
      <c r="D435" s="73">
        <v>573.86392731750004</v>
      </c>
      <c r="E435" s="73">
        <v>205.68152999999998</v>
      </c>
      <c r="F435" s="73">
        <v>458.49367823</v>
      </c>
      <c r="G435" s="73">
        <v>1311.730654520275</v>
      </c>
      <c r="H435" s="73">
        <v>3610.1100944444402</v>
      </c>
      <c r="I435" s="73">
        <v>5301.4003664211104</v>
      </c>
      <c r="J435" s="73">
        <v>300.26971859111001</v>
      </c>
      <c r="K435" s="73">
        <v>748.82267700000011</v>
      </c>
      <c r="L435" s="73">
        <v>1642.57392</v>
      </c>
      <c r="M435" s="74" t="b">
        <v>1</v>
      </c>
      <c r="N435" s="73">
        <v>5601.6700850122206</v>
      </c>
      <c r="O435" s="30">
        <f t="shared" si="18"/>
        <v>42630.25</v>
      </c>
    </row>
    <row r="436" spans="1:15" x14ac:dyDescent="0.25">
      <c r="A436" s="21">
        <f t="shared" si="17"/>
        <v>42630.291666666664</v>
      </c>
      <c r="B436" s="72">
        <v>42630.291666666664</v>
      </c>
      <c r="C436" s="73">
        <v>1958.3782267500001</v>
      </c>
      <c r="D436" s="73">
        <v>919.98533450499997</v>
      </c>
      <c r="E436" s="73">
        <v>341.60433</v>
      </c>
      <c r="F436" s="73">
        <v>373.84801549000002</v>
      </c>
      <c r="G436" s="73">
        <v>1453.056159602774</v>
      </c>
      <c r="H436" s="73">
        <v>3112.1140944444401</v>
      </c>
      <c r="I436" s="73">
        <v>5808.2218033211075</v>
      </c>
      <c r="J436" s="73">
        <v>320.45783497111103</v>
      </c>
      <c r="K436" s="73">
        <v>132.42894250000001</v>
      </c>
      <c r="L436" s="73">
        <v>1897.8775800000001</v>
      </c>
      <c r="M436" s="74" t="b">
        <v>1</v>
      </c>
      <c r="N436" s="73">
        <v>6128.6796382922184</v>
      </c>
      <c r="O436" s="30">
        <f t="shared" si="18"/>
        <v>42630.291666666664</v>
      </c>
    </row>
    <row r="437" spans="1:15" x14ac:dyDescent="0.25">
      <c r="A437" s="21">
        <f t="shared" si="17"/>
        <v>42630.333333333336</v>
      </c>
      <c r="B437" s="72">
        <v>42630.333333333336</v>
      </c>
      <c r="C437" s="73">
        <v>2033.1601412499999</v>
      </c>
      <c r="D437" s="73">
        <v>1846.6649545375001</v>
      </c>
      <c r="E437" s="73">
        <v>404.66843</v>
      </c>
      <c r="F437" s="73">
        <v>197.84877499000001</v>
      </c>
      <c r="G437" s="73">
        <v>1486.113212940274</v>
      </c>
      <c r="H437" s="73">
        <v>2684.15409444444</v>
      </c>
      <c r="I437" s="73">
        <v>6238.524099701106</v>
      </c>
      <c r="J437" s="73">
        <v>344.81106496111204</v>
      </c>
      <c r="K437" s="73">
        <v>73.336053499999977</v>
      </c>
      <c r="L437" s="73">
        <v>1995.93839</v>
      </c>
      <c r="M437" s="74" t="b">
        <v>1</v>
      </c>
      <c r="N437" s="73">
        <v>6583.3351646622177</v>
      </c>
      <c r="O437" s="30">
        <f t="shared" si="18"/>
        <v>42630.333333333336</v>
      </c>
    </row>
    <row r="438" spans="1:15" x14ac:dyDescent="0.25">
      <c r="A438" s="21">
        <f t="shared" si="17"/>
        <v>42630.375</v>
      </c>
      <c r="B438" s="72">
        <v>42630.375</v>
      </c>
      <c r="C438" s="73">
        <v>2098.0853345</v>
      </c>
      <c r="D438" s="73">
        <v>2513.3501088449998</v>
      </c>
      <c r="E438" s="73">
        <v>431.41563000000002</v>
      </c>
      <c r="F438" s="73">
        <v>151.97709824</v>
      </c>
      <c r="G438" s="73">
        <v>1546.943836382776</v>
      </c>
      <c r="H438" s="73">
        <v>2304.77909444444</v>
      </c>
      <c r="I438" s="73">
        <v>6496.4935151411037</v>
      </c>
      <c r="J438" s="73">
        <v>355.77183537111603</v>
      </c>
      <c r="K438" s="73">
        <v>34.864486899999989</v>
      </c>
      <c r="L438" s="73">
        <v>2159.4212649999999</v>
      </c>
      <c r="M438" s="74" t="b">
        <v>1</v>
      </c>
      <c r="N438" s="73">
        <v>6852.2653505122198</v>
      </c>
      <c r="O438" s="30">
        <f t="shared" si="18"/>
        <v>42630.375</v>
      </c>
    </row>
    <row r="439" spans="1:15" x14ac:dyDescent="0.25">
      <c r="A439" s="21">
        <f t="shared" si="17"/>
        <v>42630.416666666664</v>
      </c>
      <c r="B439" s="72">
        <v>42630.416666666664</v>
      </c>
      <c r="C439" s="73">
        <v>2145.8515474999999</v>
      </c>
      <c r="D439" s="73">
        <v>2596.9213458600002</v>
      </c>
      <c r="E439" s="73">
        <v>511.42613</v>
      </c>
      <c r="F439" s="73">
        <v>151.16540799000001</v>
      </c>
      <c r="G439" s="73">
        <v>1612.0717318177731</v>
      </c>
      <c r="H439" s="73">
        <v>1996.21557944444</v>
      </c>
      <c r="I439" s="73">
        <v>6647.8071331911087</v>
      </c>
      <c r="J439" s="73">
        <v>365.68793082110801</v>
      </c>
      <c r="K439" s="73">
        <v>13.6561036</v>
      </c>
      <c r="L439" s="73">
        <v>1986.500575</v>
      </c>
      <c r="M439" s="74" t="b">
        <v>1</v>
      </c>
      <c r="N439" s="73">
        <v>7013.495064012217</v>
      </c>
      <c r="O439" s="30">
        <f t="shared" si="18"/>
        <v>42630.416666666664</v>
      </c>
    </row>
    <row r="440" spans="1:15" x14ac:dyDescent="0.25">
      <c r="A440" s="21">
        <f t="shared" si="17"/>
        <v>42630.458333333336</v>
      </c>
      <c r="B440" s="72">
        <v>42630.458333333336</v>
      </c>
      <c r="C440" s="73">
        <v>2203.2533290000001</v>
      </c>
      <c r="D440" s="73">
        <v>2100.9327302500001</v>
      </c>
      <c r="E440" s="73">
        <v>778.42172143000005</v>
      </c>
      <c r="F440" s="73">
        <v>250.32883999000001</v>
      </c>
      <c r="G440" s="73">
        <v>1610.5776410577751</v>
      </c>
      <c r="H440" s="73">
        <v>1977.4417244444401</v>
      </c>
      <c r="I440" s="73">
        <v>6746.9405725411098</v>
      </c>
      <c r="J440" s="73">
        <v>361.83035523111005</v>
      </c>
      <c r="K440" s="73">
        <v>15.06775539999999</v>
      </c>
      <c r="L440" s="73">
        <v>1797.117303</v>
      </c>
      <c r="M440" s="74" t="b">
        <v>1</v>
      </c>
      <c r="N440" s="73">
        <v>7108.7709277722197</v>
      </c>
      <c r="O440" s="30">
        <f t="shared" si="18"/>
        <v>42630.458333333336</v>
      </c>
    </row>
    <row r="441" spans="1:15" x14ac:dyDescent="0.25">
      <c r="A441" s="21">
        <f t="shared" si="17"/>
        <v>42630.5</v>
      </c>
      <c r="B441" s="72">
        <v>42630.5</v>
      </c>
      <c r="C441" s="73">
        <v>2229.0622712499999</v>
      </c>
      <c r="D441" s="73">
        <v>1459.1263245450002</v>
      </c>
      <c r="E441" s="73">
        <v>958.23935500000005</v>
      </c>
      <c r="F441" s="73">
        <v>326.54369249000001</v>
      </c>
      <c r="G441" s="73">
        <v>1560.6998502527761</v>
      </c>
      <c r="H441" s="73">
        <v>2192.7270744444404</v>
      </c>
      <c r="I441" s="73">
        <v>6570.8368128811098</v>
      </c>
      <c r="J441" s="73">
        <v>344.18838910111003</v>
      </c>
      <c r="K441" s="73">
        <v>66.405899999999974</v>
      </c>
      <c r="L441" s="73">
        <v>1744.9674660000001</v>
      </c>
      <c r="M441" s="74" t="b">
        <v>1</v>
      </c>
      <c r="N441" s="73">
        <v>6915.0252019822201</v>
      </c>
      <c r="O441" s="30">
        <f t="shared" si="18"/>
        <v>42630.5</v>
      </c>
    </row>
    <row r="442" spans="1:15" x14ac:dyDescent="0.25">
      <c r="A442" s="21">
        <f t="shared" si="17"/>
        <v>42630.541666666664</v>
      </c>
      <c r="B442" s="72">
        <v>42630.541666666664</v>
      </c>
      <c r="C442" s="73">
        <v>2227.9481205000002</v>
      </c>
      <c r="D442" s="73">
        <v>692.27893115500001</v>
      </c>
      <c r="E442" s="73">
        <v>943.68090499999994</v>
      </c>
      <c r="F442" s="73">
        <v>573.87734074000002</v>
      </c>
      <c r="G442" s="73">
        <v>1528.036765282774</v>
      </c>
      <c r="H442" s="73">
        <v>2576.4244594444403</v>
      </c>
      <c r="I442" s="73">
        <v>6394.1127744411087</v>
      </c>
      <c r="J442" s="73">
        <v>323.57535558110902</v>
      </c>
      <c r="K442" s="73">
        <v>346.3611421</v>
      </c>
      <c r="L442" s="73">
        <v>1478.1972499999999</v>
      </c>
      <c r="M442" s="74" t="b">
        <v>1</v>
      </c>
      <c r="N442" s="73">
        <v>6717.6881300222176</v>
      </c>
      <c r="O442" s="30">
        <f t="shared" si="18"/>
        <v>42630.541666666664</v>
      </c>
    </row>
    <row r="443" spans="1:15" x14ac:dyDescent="0.25">
      <c r="A443" s="21">
        <f t="shared" si="17"/>
        <v>42630.583333333336</v>
      </c>
      <c r="B443" s="72">
        <v>42630.583333333336</v>
      </c>
      <c r="C443" s="73">
        <v>2252.7923314999998</v>
      </c>
      <c r="D443" s="73">
        <v>522.09210591750002</v>
      </c>
      <c r="E443" s="73">
        <v>889.27937999999995</v>
      </c>
      <c r="F443" s="73">
        <v>945.54719474000001</v>
      </c>
      <c r="G443" s="73">
        <v>1512.5830894402761</v>
      </c>
      <c r="H443" s="73">
        <v>2573.7589544444404</v>
      </c>
      <c r="I443" s="73">
        <v>6201.1104909311071</v>
      </c>
      <c r="J443" s="73">
        <v>319.55680621111202</v>
      </c>
      <c r="K443" s="73">
        <v>111.0640839</v>
      </c>
      <c r="L443" s="73">
        <v>2064.3216750000001</v>
      </c>
      <c r="M443" s="74" t="b">
        <v>1</v>
      </c>
      <c r="N443" s="73">
        <v>6520.6672971422195</v>
      </c>
      <c r="O443" s="30">
        <f t="shared" si="18"/>
        <v>42630.583333333336</v>
      </c>
    </row>
    <row r="444" spans="1:15" x14ac:dyDescent="0.25">
      <c r="A444" s="21">
        <f t="shared" si="17"/>
        <v>42630.625</v>
      </c>
      <c r="B444" s="72">
        <v>42630.625</v>
      </c>
      <c r="C444" s="73">
        <v>2243.8157219999998</v>
      </c>
      <c r="D444" s="73">
        <v>499.85621213000002</v>
      </c>
      <c r="E444" s="73">
        <v>817.77747999999997</v>
      </c>
      <c r="F444" s="73">
        <v>1353.8412762400001</v>
      </c>
      <c r="G444" s="73">
        <v>1470.143680497775</v>
      </c>
      <c r="H444" s="73">
        <v>2414.9957794444399</v>
      </c>
      <c r="I444" s="73">
        <v>6162.9411154911068</v>
      </c>
      <c r="J444" s="73">
        <v>309.09663952111106</v>
      </c>
      <c r="K444" s="73">
        <v>172.1299453</v>
      </c>
      <c r="L444" s="73">
        <v>2156.2624500000002</v>
      </c>
      <c r="M444" s="74" t="b">
        <v>1</v>
      </c>
      <c r="N444" s="73">
        <v>6472.0377550122175</v>
      </c>
      <c r="O444" s="30">
        <f t="shared" si="18"/>
        <v>42630.625</v>
      </c>
    </row>
    <row r="445" spans="1:15" x14ac:dyDescent="0.25">
      <c r="A445" s="21">
        <f t="shared" si="17"/>
        <v>42630.666666666664</v>
      </c>
      <c r="B445" s="72">
        <v>42630.666666666664</v>
      </c>
      <c r="C445" s="73">
        <v>2307.37561125</v>
      </c>
      <c r="D445" s="73">
        <v>949.81075234750006</v>
      </c>
      <c r="E445" s="73">
        <v>796.24717999999996</v>
      </c>
      <c r="F445" s="73">
        <v>1389.43821899</v>
      </c>
      <c r="G445" s="73">
        <v>1431.8761427502752</v>
      </c>
      <c r="H445" s="73">
        <v>2191.34231444444</v>
      </c>
      <c r="I445" s="73">
        <v>6123.3043761111076</v>
      </c>
      <c r="J445" s="73">
        <v>302.65107337111203</v>
      </c>
      <c r="K445" s="73">
        <v>165.32754030000001</v>
      </c>
      <c r="L445" s="73">
        <v>2474.8072299999999</v>
      </c>
      <c r="M445" s="74" t="b">
        <v>1</v>
      </c>
      <c r="N445" s="73">
        <v>6425.9554494822196</v>
      </c>
      <c r="O445" s="30">
        <f t="shared" si="18"/>
        <v>42630.666666666664</v>
      </c>
    </row>
    <row r="446" spans="1:15" x14ac:dyDescent="0.25">
      <c r="A446" s="21">
        <f t="shared" si="17"/>
        <v>42630.708333333336</v>
      </c>
      <c r="B446" s="72">
        <v>42630.708333333336</v>
      </c>
      <c r="C446" s="73">
        <v>2488.6782800000001</v>
      </c>
      <c r="D446" s="73">
        <v>1433.3382296724999</v>
      </c>
      <c r="E446" s="73">
        <v>873.73793000000001</v>
      </c>
      <c r="F446" s="73">
        <v>1218.69704849</v>
      </c>
      <c r="G446" s="73">
        <v>1467.098804825273</v>
      </c>
      <c r="H446" s="73">
        <v>1985.6860944444402</v>
      </c>
      <c r="I446" s="73">
        <v>6185.7588313911083</v>
      </c>
      <c r="J446" s="73">
        <v>308.71393064110805</v>
      </c>
      <c r="K446" s="73">
        <v>118.7102604</v>
      </c>
      <c r="L446" s="73">
        <v>2854.0533650000002</v>
      </c>
      <c r="M446" s="74" t="b">
        <v>1</v>
      </c>
      <c r="N446" s="73">
        <v>6494.4727620322165</v>
      </c>
      <c r="O446" s="30">
        <f t="shared" si="18"/>
        <v>42630.708333333336</v>
      </c>
    </row>
    <row r="447" spans="1:15" x14ac:dyDescent="0.25">
      <c r="A447" s="21">
        <f t="shared" si="17"/>
        <v>42630.75</v>
      </c>
      <c r="B447" s="72">
        <v>42630.75</v>
      </c>
      <c r="C447" s="73">
        <v>2613.9515879999999</v>
      </c>
      <c r="D447" s="73">
        <v>1268.6946606500001</v>
      </c>
      <c r="E447" s="73">
        <v>705.42898000000002</v>
      </c>
      <c r="F447" s="73">
        <v>1185.5346894899999</v>
      </c>
      <c r="G447" s="73">
        <v>1491.7903764877742</v>
      </c>
      <c r="H447" s="73">
        <v>1882.0210944444402</v>
      </c>
      <c r="I447" s="73">
        <v>6201.268405481107</v>
      </c>
      <c r="J447" s="73">
        <v>302.36272419111305</v>
      </c>
      <c r="K447" s="73">
        <v>69.3158344</v>
      </c>
      <c r="L447" s="73">
        <v>2574.4744249999999</v>
      </c>
      <c r="M447" s="74" t="b">
        <v>1</v>
      </c>
      <c r="N447" s="73">
        <v>6503.6311296722197</v>
      </c>
      <c r="O447" s="30">
        <f t="shared" si="18"/>
        <v>42630.75</v>
      </c>
    </row>
    <row r="448" spans="1:15" x14ac:dyDescent="0.25">
      <c r="A448" s="21">
        <f t="shared" si="17"/>
        <v>42630.791666666664</v>
      </c>
      <c r="B448" s="72">
        <v>42630.791666666664</v>
      </c>
      <c r="C448" s="73">
        <v>2722.2401574999999</v>
      </c>
      <c r="D448" s="73">
        <v>2199.7959379200001</v>
      </c>
      <c r="E448" s="73">
        <v>647.30403000000001</v>
      </c>
      <c r="F448" s="73">
        <v>1175.58867498</v>
      </c>
      <c r="G448" s="73">
        <v>1403.112335217776</v>
      </c>
      <c r="H448" s="73">
        <v>1446.3210944444402</v>
      </c>
      <c r="I448" s="73">
        <v>6141.1077069211069</v>
      </c>
      <c r="J448" s="73">
        <v>313.56522264111402</v>
      </c>
      <c r="K448" s="73">
        <v>49.136290499999987</v>
      </c>
      <c r="L448" s="73">
        <v>3090.5530100000001</v>
      </c>
      <c r="M448" s="74" t="b">
        <v>1</v>
      </c>
      <c r="N448" s="73">
        <v>6454.6729295622208</v>
      </c>
      <c r="O448" s="30">
        <f t="shared" si="18"/>
        <v>42630.791666666664</v>
      </c>
    </row>
    <row r="449" spans="1:15" x14ac:dyDescent="0.25">
      <c r="A449" s="21">
        <f t="shared" si="17"/>
        <v>42630.833333333336</v>
      </c>
      <c r="B449" s="72">
        <v>42630.833333333336</v>
      </c>
      <c r="C449" s="73">
        <v>2798.3419884999998</v>
      </c>
      <c r="D449" s="73">
        <v>1405.3608832125001</v>
      </c>
      <c r="E449" s="73">
        <v>661.61105499999996</v>
      </c>
      <c r="F449" s="73">
        <v>907.25990148000005</v>
      </c>
      <c r="G449" s="73">
        <v>1378.5997079452741</v>
      </c>
      <c r="H449" s="73">
        <v>1994.7750944444401</v>
      </c>
      <c r="I449" s="73">
        <v>5923.7760803511046</v>
      </c>
      <c r="J449" s="73">
        <v>301.46370383111304</v>
      </c>
      <c r="K449" s="73">
        <v>163.7554614</v>
      </c>
      <c r="L449" s="73">
        <v>2756.9533849999998</v>
      </c>
      <c r="M449" s="74" t="b">
        <v>1</v>
      </c>
      <c r="N449" s="73">
        <v>6225.2397841822176</v>
      </c>
      <c r="O449" s="30">
        <f t="shared" si="18"/>
        <v>42630.833333333336</v>
      </c>
    </row>
    <row r="450" spans="1:15" x14ac:dyDescent="0.25">
      <c r="A450" s="21">
        <f t="shared" si="17"/>
        <v>42630.875</v>
      </c>
      <c r="B450" s="72">
        <v>42630.875</v>
      </c>
      <c r="C450" s="73">
        <v>2809.0197119999998</v>
      </c>
      <c r="D450" s="73">
        <v>914.45508717999996</v>
      </c>
      <c r="E450" s="73">
        <v>644.28282999999999</v>
      </c>
      <c r="F450" s="73">
        <v>592.18662773000005</v>
      </c>
      <c r="G450" s="73">
        <v>1360.1062908677761</v>
      </c>
      <c r="H450" s="73">
        <v>2407.2960944444403</v>
      </c>
      <c r="I450" s="73">
        <v>5454.376126521106</v>
      </c>
      <c r="J450" s="73">
        <v>285.08070140111306</v>
      </c>
      <c r="K450" s="73">
        <v>509.9917193</v>
      </c>
      <c r="L450" s="73">
        <v>2477.898095</v>
      </c>
      <c r="M450" s="74" t="b">
        <v>1</v>
      </c>
      <c r="N450" s="73">
        <v>5739.4568279222194</v>
      </c>
      <c r="O450" s="30">
        <f t="shared" si="18"/>
        <v>42630.875</v>
      </c>
    </row>
    <row r="451" spans="1:15" x14ac:dyDescent="0.25">
      <c r="A451" s="21">
        <f t="shared" si="17"/>
        <v>42630.916666666664</v>
      </c>
      <c r="B451" s="72">
        <v>42630.916666666664</v>
      </c>
      <c r="C451" s="73">
        <v>2775.1502799999998</v>
      </c>
      <c r="D451" s="73">
        <v>688.9818964525</v>
      </c>
      <c r="E451" s="73">
        <v>665.90117999999995</v>
      </c>
      <c r="F451" s="73">
        <v>502.06198697999997</v>
      </c>
      <c r="G451" s="73">
        <v>1320.4050708852749</v>
      </c>
      <c r="H451" s="73">
        <v>2886.4340944444402</v>
      </c>
      <c r="I451" s="73">
        <v>5308.94101233111</v>
      </c>
      <c r="J451" s="73">
        <v>289.63861343111103</v>
      </c>
      <c r="K451" s="73">
        <v>1021.0148710000001</v>
      </c>
      <c r="L451" s="73">
        <v>2219.3400120000001</v>
      </c>
      <c r="M451" s="74" t="b">
        <v>1</v>
      </c>
      <c r="N451" s="73">
        <v>5598.5796257622205</v>
      </c>
      <c r="O451" s="30">
        <f t="shared" si="18"/>
        <v>42630.916666666664</v>
      </c>
    </row>
    <row r="452" spans="1:15" x14ac:dyDescent="0.25">
      <c r="A452" s="21">
        <f t="shared" si="17"/>
        <v>42630.958333333336</v>
      </c>
      <c r="B452" s="72">
        <v>42630.958333333336</v>
      </c>
      <c r="C452" s="73">
        <v>2783.0767245000002</v>
      </c>
      <c r="D452" s="73">
        <v>778.46334739500003</v>
      </c>
      <c r="E452" s="73">
        <v>574.79367999999999</v>
      </c>
      <c r="F452" s="73">
        <v>461.49467398000002</v>
      </c>
      <c r="G452" s="73">
        <v>1311.370551622776</v>
      </c>
      <c r="H452" s="73">
        <v>3001.4500944444403</v>
      </c>
      <c r="I452" s="73">
        <v>4935.6473255211085</v>
      </c>
      <c r="J452" s="73">
        <v>277.75609672111204</v>
      </c>
      <c r="K452" s="73">
        <v>1198.8284147000002</v>
      </c>
      <c r="L452" s="73">
        <v>2498.4172349999999</v>
      </c>
      <c r="M452" s="74" t="b">
        <v>1</v>
      </c>
      <c r="N452" s="73">
        <v>5213.4034222422206</v>
      </c>
      <c r="O452" s="30">
        <f t="shared" si="18"/>
        <v>42630.958333333336</v>
      </c>
    </row>
    <row r="453" spans="1:15" x14ac:dyDescent="0.25">
      <c r="A453" s="21">
        <f t="shared" si="17"/>
        <v>42631</v>
      </c>
      <c r="B453" s="72">
        <v>42631</v>
      </c>
      <c r="C453" s="73">
        <v>2753.5610832500001</v>
      </c>
      <c r="D453" s="73">
        <v>526.67442962749999</v>
      </c>
      <c r="E453" s="73">
        <v>265.16523000000001</v>
      </c>
      <c r="F453" s="73">
        <v>377.59051698000002</v>
      </c>
      <c r="G453" s="73">
        <v>1302.3207169602761</v>
      </c>
      <c r="H453" s="73">
        <v>3181.1110944444404</v>
      </c>
      <c r="I453" s="73">
        <v>4661.4480948511064</v>
      </c>
      <c r="J453" s="73">
        <v>272.94951801111404</v>
      </c>
      <c r="K453" s="73">
        <v>1837.2181234</v>
      </c>
      <c r="L453" s="73">
        <v>1634.807335</v>
      </c>
      <c r="M453" s="74" t="b">
        <v>1</v>
      </c>
      <c r="N453" s="73">
        <v>4934.3976128622207</v>
      </c>
      <c r="O453" s="30">
        <f t="shared" si="18"/>
        <v>42631</v>
      </c>
    </row>
    <row r="454" spans="1:15" x14ac:dyDescent="0.25">
      <c r="A454" s="21">
        <f t="shared" si="17"/>
        <v>42631.041666666664</v>
      </c>
      <c r="B454" s="72">
        <v>42631.041666666664</v>
      </c>
      <c r="C454" s="73">
        <v>2765.4707939999998</v>
      </c>
      <c r="D454" s="73">
        <v>564.26561317000005</v>
      </c>
      <c r="E454" s="73">
        <v>211.10753</v>
      </c>
      <c r="F454" s="73">
        <v>329.44003522999998</v>
      </c>
      <c r="G454" s="73">
        <v>1295.6082118777761</v>
      </c>
      <c r="H454" s="73">
        <v>3361.1010944444402</v>
      </c>
      <c r="I454" s="73">
        <v>4351.7909859411066</v>
      </c>
      <c r="J454" s="73">
        <v>273.19109528111204</v>
      </c>
      <c r="K454" s="73">
        <v>1835.5026975000001</v>
      </c>
      <c r="L454" s="73">
        <v>2066.5084999999999</v>
      </c>
      <c r="M454" s="74" t="b">
        <v>1</v>
      </c>
      <c r="N454" s="73">
        <v>4624.9820812222188</v>
      </c>
      <c r="O454" s="30">
        <f t="shared" si="18"/>
        <v>42631.041666666664</v>
      </c>
    </row>
    <row r="455" spans="1:15" x14ac:dyDescent="0.25">
      <c r="A455" s="21">
        <f t="shared" si="17"/>
        <v>42631.083333333336</v>
      </c>
      <c r="B455" s="72">
        <v>42631.083333333336</v>
      </c>
      <c r="C455" s="73">
        <v>2791.467971</v>
      </c>
      <c r="D455" s="73">
        <v>654.68384655500006</v>
      </c>
      <c r="E455" s="73">
        <v>207.832155</v>
      </c>
      <c r="F455" s="73">
        <v>279.40801722999998</v>
      </c>
      <c r="G455" s="73">
        <v>1312.5848964127752</v>
      </c>
      <c r="H455" s="73">
        <v>3493.4110944444401</v>
      </c>
      <c r="I455" s="73">
        <v>4297.3884171911059</v>
      </c>
      <c r="J455" s="73">
        <v>272.71291265111302</v>
      </c>
      <c r="K455" s="73">
        <v>2006.7831458000001</v>
      </c>
      <c r="L455" s="73">
        <v>2162.5035050000001</v>
      </c>
      <c r="M455" s="74" t="b">
        <v>1</v>
      </c>
      <c r="N455" s="73">
        <v>4570.1013298422185</v>
      </c>
      <c r="O455" s="30">
        <f t="shared" si="18"/>
        <v>42631.083333333336</v>
      </c>
    </row>
    <row r="456" spans="1:15" x14ac:dyDescent="0.25">
      <c r="A456" s="21">
        <f t="shared" si="17"/>
        <v>42631.125</v>
      </c>
      <c r="B456" s="72">
        <v>42631.125</v>
      </c>
      <c r="C456" s="73">
        <v>2780.4226874999999</v>
      </c>
      <c r="D456" s="73">
        <v>557.25463367999998</v>
      </c>
      <c r="E456" s="73">
        <v>208.34922999999998</v>
      </c>
      <c r="F456" s="73">
        <v>308.55288873000001</v>
      </c>
      <c r="G456" s="73">
        <v>1302.384570097774</v>
      </c>
      <c r="H456" s="73">
        <v>3525.0160944444401</v>
      </c>
      <c r="I456" s="73">
        <v>4146.7881672511094</v>
      </c>
      <c r="J456" s="73">
        <v>263.78274660111003</v>
      </c>
      <c r="K456" s="73">
        <v>2189.8619955999998</v>
      </c>
      <c r="L456" s="73">
        <v>2081.5471950000001</v>
      </c>
      <c r="M456" s="74" t="b">
        <v>1</v>
      </c>
      <c r="N456" s="73">
        <v>4410.5709138522197</v>
      </c>
      <c r="O456" s="30">
        <f t="shared" si="18"/>
        <v>42631.125</v>
      </c>
    </row>
    <row r="457" spans="1:15" x14ac:dyDescent="0.25">
      <c r="A457" s="21">
        <f t="shared" si="17"/>
        <v>42631.166666666664</v>
      </c>
      <c r="B457" s="72">
        <v>42631.166666666664</v>
      </c>
      <c r="C457" s="73">
        <v>2807.0034875000001</v>
      </c>
      <c r="D457" s="73">
        <v>611.87733648250003</v>
      </c>
      <c r="E457" s="73">
        <v>209.43973</v>
      </c>
      <c r="F457" s="73">
        <v>346.73894547999998</v>
      </c>
      <c r="G457" s="73">
        <v>1297.8734399552761</v>
      </c>
      <c r="H457" s="73">
        <v>3290.2780944444403</v>
      </c>
      <c r="I457" s="73">
        <v>4112.2716899411071</v>
      </c>
      <c r="J457" s="73">
        <v>261.55218582111297</v>
      </c>
      <c r="K457" s="73">
        <v>2110.4097280999999</v>
      </c>
      <c r="L457" s="73">
        <v>2078.9774299999999</v>
      </c>
      <c r="M457" s="74" t="b">
        <v>1</v>
      </c>
      <c r="N457" s="73">
        <v>4373.8238757622203</v>
      </c>
      <c r="O457" s="30">
        <f t="shared" si="18"/>
        <v>42631.166666666664</v>
      </c>
    </row>
    <row r="458" spans="1:15" x14ac:dyDescent="0.25">
      <c r="A458" s="21">
        <f t="shared" si="17"/>
        <v>42631.208333333336</v>
      </c>
      <c r="B458" s="72">
        <v>42631.208333333336</v>
      </c>
      <c r="C458" s="73">
        <v>2808.3979425000002</v>
      </c>
      <c r="D458" s="73">
        <v>575.65998905000004</v>
      </c>
      <c r="E458" s="73">
        <v>207.788005</v>
      </c>
      <c r="F458" s="73">
        <v>253.56004873000001</v>
      </c>
      <c r="G458" s="73">
        <v>1285.338415057774</v>
      </c>
      <c r="H458" s="73">
        <v>3570.4170944444404</v>
      </c>
      <c r="I458" s="73">
        <v>4266.080908501106</v>
      </c>
      <c r="J458" s="73">
        <v>269.51452008111102</v>
      </c>
      <c r="K458" s="73">
        <v>2214.5794412</v>
      </c>
      <c r="L458" s="73">
        <v>1950.986625</v>
      </c>
      <c r="M458" s="74" t="b">
        <v>1</v>
      </c>
      <c r="N458" s="73">
        <v>4535.5954285822172</v>
      </c>
      <c r="O458" s="30">
        <f t="shared" si="18"/>
        <v>42631.208333333336</v>
      </c>
    </row>
    <row r="459" spans="1:15" x14ac:dyDescent="0.25">
      <c r="A459" s="21">
        <f t="shared" si="17"/>
        <v>42631.25</v>
      </c>
      <c r="B459" s="72">
        <v>42631.25</v>
      </c>
      <c r="C459" s="73">
        <v>2811.5506559999999</v>
      </c>
      <c r="D459" s="73">
        <v>486.85376575250001</v>
      </c>
      <c r="E459" s="73">
        <v>206.36308</v>
      </c>
      <c r="F459" s="73">
        <v>211.61156847999999</v>
      </c>
      <c r="G459" s="73">
        <v>1262.3717972752752</v>
      </c>
      <c r="H459" s="73">
        <v>3828.9810944444403</v>
      </c>
      <c r="I459" s="73">
        <v>4491.1729283111063</v>
      </c>
      <c r="J459" s="73">
        <v>276.466353841113</v>
      </c>
      <c r="K459" s="73">
        <v>2161.5043868000002</v>
      </c>
      <c r="L459" s="73">
        <v>1878.588293</v>
      </c>
      <c r="M459" s="74" t="b">
        <v>1</v>
      </c>
      <c r="N459" s="73">
        <v>4767.6392821522195</v>
      </c>
      <c r="O459" s="30">
        <f t="shared" si="18"/>
        <v>42631.25</v>
      </c>
    </row>
    <row r="460" spans="1:15" x14ac:dyDescent="0.25">
      <c r="A460" s="21">
        <f t="shared" si="17"/>
        <v>42631.291666666664</v>
      </c>
      <c r="B460" s="72">
        <v>42631.291666666664</v>
      </c>
      <c r="C460" s="73">
        <v>2860.766482</v>
      </c>
      <c r="D460" s="73">
        <v>466.9303315825</v>
      </c>
      <c r="E460" s="73">
        <v>201.88415500000002</v>
      </c>
      <c r="F460" s="73">
        <v>249.01811273999999</v>
      </c>
      <c r="G460" s="73">
        <v>1379.603167245273</v>
      </c>
      <c r="H460" s="73">
        <v>3756.91309444444</v>
      </c>
      <c r="I460" s="73">
        <v>4893.5552907411102</v>
      </c>
      <c r="J460" s="73">
        <v>284.95399327110908</v>
      </c>
      <c r="K460" s="73">
        <v>1953.547118</v>
      </c>
      <c r="L460" s="73">
        <v>1783.058941</v>
      </c>
      <c r="M460" s="74" t="b">
        <v>1</v>
      </c>
      <c r="N460" s="73">
        <v>5178.5092840122197</v>
      </c>
      <c r="O460" s="30">
        <f t="shared" si="18"/>
        <v>42631.291666666664</v>
      </c>
    </row>
    <row r="461" spans="1:15" x14ac:dyDescent="0.25">
      <c r="A461" s="21">
        <f t="shared" si="17"/>
        <v>42631.333333333336</v>
      </c>
      <c r="B461" s="72">
        <v>42631.333333333336</v>
      </c>
      <c r="C461" s="73">
        <v>2874.99484325</v>
      </c>
      <c r="D461" s="73">
        <v>470.11113048999999</v>
      </c>
      <c r="E461" s="73">
        <v>201.04418000000001</v>
      </c>
      <c r="F461" s="73">
        <v>146.67281649</v>
      </c>
      <c r="G461" s="73">
        <v>1398.3523241577741</v>
      </c>
      <c r="H461" s="73">
        <v>3905.8310944444402</v>
      </c>
      <c r="I461" s="73">
        <v>5210.7126753311068</v>
      </c>
      <c r="J461" s="73">
        <v>299.25301130111006</v>
      </c>
      <c r="K461" s="73">
        <v>1704.2977352</v>
      </c>
      <c r="L461" s="73">
        <v>1782.7429669999999</v>
      </c>
      <c r="M461" s="74" t="b">
        <v>1</v>
      </c>
      <c r="N461" s="73">
        <v>5509.9656866322166</v>
      </c>
      <c r="O461" s="30">
        <f t="shared" si="18"/>
        <v>42631.333333333336</v>
      </c>
    </row>
    <row r="462" spans="1:15" x14ac:dyDescent="0.25">
      <c r="A462" s="21">
        <f t="shared" si="17"/>
        <v>42631.375</v>
      </c>
      <c r="B462" s="72">
        <v>42631.375</v>
      </c>
      <c r="C462" s="73">
        <v>2885.7404729999998</v>
      </c>
      <c r="D462" s="73">
        <v>574.78331136249994</v>
      </c>
      <c r="E462" s="73">
        <v>199.61165500000001</v>
      </c>
      <c r="F462" s="73">
        <v>91.66139124</v>
      </c>
      <c r="G462" s="73">
        <v>1421.5843090152739</v>
      </c>
      <c r="H462" s="73">
        <v>3337.2540944444404</v>
      </c>
      <c r="I462" s="73">
        <v>5480.8279739111049</v>
      </c>
      <c r="J462" s="73">
        <v>293.18155735111105</v>
      </c>
      <c r="K462" s="73">
        <v>787.21195880000005</v>
      </c>
      <c r="L462" s="73">
        <v>1949.413744</v>
      </c>
      <c r="M462" s="74" t="b">
        <v>1</v>
      </c>
      <c r="N462" s="73">
        <v>5774.0095312622161</v>
      </c>
      <c r="O462" s="30">
        <f t="shared" si="18"/>
        <v>42631.375</v>
      </c>
    </row>
    <row r="463" spans="1:15" x14ac:dyDescent="0.25">
      <c r="A463" s="21">
        <f t="shared" si="17"/>
        <v>42631.416666666664</v>
      </c>
      <c r="B463" s="72">
        <v>42631.416666666664</v>
      </c>
      <c r="C463" s="73">
        <v>2862.9363497499999</v>
      </c>
      <c r="D463" s="73">
        <v>528.80460972749995</v>
      </c>
      <c r="E463" s="73">
        <v>203.55880500000001</v>
      </c>
      <c r="F463" s="73">
        <v>71.872361490000003</v>
      </c>
      <c r="G463" s="73">
        <v>1442.3411882002761</v>
      </c>
      <c r="H463" s="73">
        <v>3562.4250944444402</v>
      </c>
      <c r="I463" s="73">
        <v>5720.267973001105</v>
      </c>
      <c r="J463" s="73">
        <v>302.65197361111302</v>
      </c>
      <c r="K463" s="73">
        <v>1022.8236770000001</v>
      </c>
      <c r="L463" s="73">
        <v>1626.1947849999999</v>
      </c>
      <c r="M463" s="74" t="b">
        <v>1</v>
      </c>
      <c r="N463" s="73">
        <v>6022.9199466122182</v>
      </c>
      <c r="O463" s="30">
        <f t="shared" si="18"/>
        <v>42631.416666666664</v>
      </c>
    </row>
    <row r="464" spans="1:15" x14ac:dyDescent="0.25">
      <c r="A464" s="21">
        <f t="shared" si="17"/>
        <v>42631.458333333336</v>
      </c>
      <c r="B464" s="72">
        <v>42631.458333333336</v>
      </c>
      <c r="C464" s="73">
        <v>2836.0456232500001</v>
      </c>
      <c r="D464" s="73">
        <v>537.24399100250002</v>
      </c>
      <c r="E464" s="73">
        <v>203.81068000000002</v>
      </c>
      <c r="F464" s="73">
        <v>124.09777599</v>
      </c>
      <c r="G464" s="73">
        <v>1441.9894668552761</v>
      </c>
      <c r="H464" s="73">
        <v>3643.7501944444402</v>
      </c>
      <c r="I464" s="73">
        <v>5988.5352225711085</v>
      </c>
      <c r="J464" s="73">
        <v>311.68059017111301</v>
      </c>
      <c r="K464" s="73">
        <v>1011.1609418</v>
      </c>
      <c r="L464" s="73">
        <v>1475.5609770000001</v>
      </c>
      <c r="M464" s="74" t="b">
        <v>1</v>
      </c>
      <c r="N464" s="73">
        <v>6300.2158127422217</v>
      </c>
      <c r="O464" s="30">
        <f t="shared" si="18"/>
        <v>42631.458333333336</v>
      </c>
    </row>
    <row r="465" spans="1:15" x14ac:dyDescent="0.25">
      <c r="A465" s="21">
        <f t="shared" si="17"/>
        <v>42631.5</v>
      </c>
      <c r="B465" s="72">
        <v>42631.5</v>
      </c>
      <c r="C465" s="73">
        <v>2809.7345865000002</v>
      </c>
      <c r="D465" s="73">
        <v>542.64296744499995</v>
      </c>
      <c r="E465" s="73">
        <v>203.51863</v>
      </c>
      <c r="F465" s="73">
        <v>154.87594623999999</v>
      </c>
      <c r="G465" s="73">
        <v>1452.443934762774</v>
      </c>
      <c r="H465" s="73">
        <v>3525.2050944444404</v>
      </c>
      <c r="I465" s="73">
        <v>5833.0069167611055</v>
      </c>
      <c r="J465" s="73">
        <v>303.05149393111202</v>
      </c>
      <c r="K465" s="73">
        <v>1097.9193777</v>
      </c>
      <c r="L465" s="73">
        <v>1454.4433710000001</v>
      </c>
      <c r="M465" s="74" t="b">
        <v>1</v>
      </c>
      <c r="N465" s="73">
        <v>6136.0584106922179</v>
      </c>
      <c r="O465" s="30">
        <f t="shared" si="18"/>
        <v>42631.5</v>
      </c>
    </row>
    <row r="466" spans="1:15" x14ac:dyDescent="0.25">
      <c r="A466" s="21">
        <f t="shared" si="17"/>
        <v>42631.541666666664</v>
      </c>
      <c r="B466" s="72">
        <v>42631.541666666664</v>
      </c>
      <c r="C466" s="73">
        <v>2804.5815634999999</v>
      </c>
      <c r="D466" s="73">
        <v>381.90527001250001</v>
      </c>
      <c r="E466" s="73">
        <v>203.64338000000001</v>
      </c>
      <c r="F466" s="73">
        <v>135.69331224000001</v>
      </c>
      <c r="G466" s="73">
        <v>1444.6021834652731</v>
      </c>
      <c r="H466" s="73">
        <v>3705.9312194444401</v>
      </c>
      <c r="I466" s="73">
        <v>5644.7796408211088</v>
      </c>
      <c r="J466" s="73">
        <v>291.30693704110809</v>
      </c>
      <c r="K466" s="73">
        <v>1170.6465788</v>
      </c>
      <c r="L466" s="73">
        <v>1569.6237719999999</v>
      </c>
      <c r="M466" s="74" t="b">
        <v>1</v>
      </c>
      <c r="N466" s="73">
        <v>5936.0865778622174</v>
      </c>
      <c r="O466" s="30">
        <f t="shared" si="18"/>
        <v>42631.541666666664</v>
      </c>
    </row>
    <row r="467" spans="1:15" x14ac:dyDescent="0.25">
      <c r="A467" s="21">
        <f t="shared" si="17"/>
        <v>42631.583333333336</v>
      </c>
      <c r="B467" s="72">
        <v>42631.583333333336</v>
      </c>
      <c r="C467" s="73">
        <v>2807.0032782500002</v>
      </c>
      <c r="D467" s="73">
        <v>514.20871520000003</v>
      </c>
      <c r="E467" s="73">
        <v>205.22552999999999</v>
      </c>
      <c r="F467" s="73">
        <v>131.81175099000001</v>
      </c>
      <c r="G467" s="73">
        <v>1415.7718326077759</v>
      </c>
      <c r="H467" s="73">
        <v>3531.0407844444399</v>
      </c>
      <c r="I467" s="73">
        <v>5426.4420281511102</v>
      </c>
      <c r="J467" s="73">
        <v>284.13284944111103</v>
      </c>
      <c r="K467" s="73">
        <v>1381.4441949000002</v>
      </c>
      <c r="L467" s="73">
        <v>1513.042819</v>
      </c>
      <c r="M467" s="74" t="b">
        <v>1</v>
      </c>
      <c r="N467" s="73">
        <v>5710.5748775922211</v>
      </c>
      <c r="O467" s="30">
        <f t="shared" si="18"/>
        <v>42631.583333333336</v>
      </c>
    </row>
    <row r="468" spans="1:15" x14ac:dyDescent="0.25">
      <c r="A468" s="21">
        <f t="shared" si="17"/>
        <v>42631.625</v>
      </c>
      <c r="B468" s="72">
        <v>42631.625</v>
      </c>
      <c r="C468" s="73">
        <v>2789.4723760000002</v>
      </c>
      <c r="D468" s="73">
        <v>423.32995398000003</v>
      </c>
      <c r="E468" s="73">
        <v>205.40808000000001</v>
      </c>
      <c r="F468" s="73">
        <v>88.822923239999994</v>
      </c>
      <c r="G468" s="73">
        <v>1388.4894195777752</v>
      </c>
      <c r="H468" s="73">
        <v>3590.04815944444</v>
      </c>
      <c r="I468" s="73">
        <v>5346.8580048511076</v>
      </c>
      <c r="J468" s="73">
        <v>280.56377639111105</v>
      </c>
      <c r="K468" s="73">
        <v>1559.8310780000002</v>
      </c>
      <c r="L468" s="73">
        <v>1298.318053</v>
      </c>
      <c r="M468" s="74" t="b">
        <v>1</v>
      </c>
      <c r="N468" s="73">
        <v>5627.4217812422185</v>
      </c>
      <c r="O468" s="30">
        <f t="shared" si="18"/>
        <v>42631.625</v>
      </c>
    </row>
    <row r="469" spans="1:15" x14ac:dyDescent="0.25">
      <c r="A469" s="21">
        <f t="shared" si="17"/>
        <v>42631.666666666664</v>
      </c>
      <c r="B469" s="72">
        <v>42631.666666666664</v>
      </c>
      <c r="C469" s="73">
        <v>2787.2614355000001</v>
      </c>
      <c r="D469" s="73">
        <v>521.22938899500002</v>
      </c>
      <c r="E469" s="73">
        <v>212.71030500000001</v>
      </c>
      <c r="F469" s="73">
        <v>42.710515739999998</v>
      </c>
      <c r="G469" s="73">
        <v>1369.2446029827749</v>
      </c>
      <c r="H469" s="73">
        <v>3345.1440944444403</v>
      </c>
      <c r="I469" s="73">
        <v>5408.3577739711072</v>
      </c>
      <c r="J469" s="73">
        <v>277.18290409111103</v>
      </c>
      <c r="K469" s="73">
        <v>1327.3109516</v>
      </c>
      <c r="L469" s="73">
        <v>1265.448713</v>
      </c>
      <c r="M469" s="74" t="b">
        <v>1</v>
      </c>
      <c r="N469" s="73">
        <v>5685.5406780622179</v>
      </c>
      <c r="O469" s="30">
        <f t="shared" si="18"/>
        <v>42631.666666666664</v>
      </c>
    </row>
    <row r="470" spans="1:15" x14ac:dyDescent="0.25">
      <c r="A470" s="21">
        <f t="shared" si="17"/>
        <v>42631.708333333336</v>
      </c>
      <c r="B470" s="72">
        <v>42631.708333333336</v>
      </c>
      <c r="C470" s="73">
        <v>2785.6482082500002</v>
      </c>
      <c r="D470" s="73">
        <v>570.9446451125001</v>
      </c>
      <c r="E470" s="73">
        <v>321.18463000000003</v>
      </c>
      <c r="F470" s="73">
        <v>22.018396240000001</v>
      </c>
      <c r="G470" s="73">
        <v>1372.1057086252752</v>
      </c>
      <c r="H470" s="73">
        <v>3042.80109444444</v>
      </c>
      <c r="I470" s="73">
        <v>5590.6167476711062</v>
      </c>
      <c r="J470" s="73">
        <v>289.81188060111202</v>
      </c>
      <c r="K470" s="73">
        <v>447.30675540000004</v>
      </c>
      <c r="L470" s="73">
        <v>1786.9672989999999</v>
      </c>
      <c r="M470" s="74" t="b">
        <v>1</v>
      </c>
      <c r="N470" s="73">
        <v>5880.4286282722178</v>
      </c>
      <c r="O470" s="30">
        <f t="shared" si="18"/>
        <v>42631.708333333336</v>
      </c>
    </row>
    <row r="471" spans="1:15" x14ac:dyDescent="0.25">
      <c r="A471" s="21">
        <f t="shared" si="17"/>
        <v>42631.75</v>
      </c>
      <c r="B471" s="72">
        <v>42631.75</v>
      </c>
      <c r="C471" s="73">
        <v>2857.1636165</v>
      </c>
      <c r="D471" s="73">
        <v>786.2474515225</v>
      </c>
      <c r="E471" s="73">
        <v>343.65915500000006</v>
      </c>
      <c r="F471" s="73">
        <v>23.926752990000001</v>
      </c>
      <c r="G471" s="73">
        <v>1382.5627556752772</v>
      </c>
      <c r="H471" s="73">
        <v>2982.8490944444402</v>
      </c>
      <c r="I471" s="73">
        <v>5856.647422501107</v>
      </c>
      <c r="J471" s="73">
        <v>304.49183103111199</v>
      </c>
      <c r="K471" s="73">
        <v>212.36927259999999</v>
      </c>
      <c r="L471" s="73">
        <v>2002.9003</v>
      </c>
      <c r="M471" s="74" t="b">
        <v>1</v>
      </c>
      <c r="N471" s="73">
        <v>6161.1392535322193</v>
      </c>
      <c r="O471" s="30">
        <f t="shared" si="18"/>
        <v>42631.75</v>
      </c>
    </row>
    <row r="472" spans="1:15" x14ac:dyDescent="0.25">
      <c r="A472" s="21">
        <f t="shared" si="17"/>
        <v>42631.791666666664</v>
      </c>
      <c r="B472" s="72">
        <v>42631.791666666664</v>
      </c>
      <c r="C472" s="73">
        <v>2916.5116164999999</v>
      </c>
      <c r="D472" s="73">
        <v>1300.7736484625</v>
      </c>
      <c r="E472" s="73">
        <v>344.98693000000003</v>
      </c>
      <c r="F472" s="73">
        <v>26.523627980000001</v>
      </c>
      <c r="G472" s="73">
        <v>1309.4958746252742</v>
      </c>
      <c r="H472" s="73">
        <v>2660.1300944444401</v>
      </c>
      <c r="I472" s="73">
        <v>6011.312101611109</v>
      </c>
      <c r="J472" s="73">
        <v>321.89105790110904</v>
      </c>
      <c r="K472" s="73">
        <v>48.241229499999974</v>
      </c>
      <c r="L472" s="73">
        <v>2176.9774029999999</v>
      </c>
      <c r="M472" s="74" t="b">
        <v>1</v>
      </c>
      <c r="N472" s="73">
        <v>6333.203159512218</v>
      </c>
      <c r="O472" s="30">
        <f t="shared" si="18"/>
        <v>42631.791666666664</v>
      </c>
    </row>
    <row r="473" spans="1:15" x14ac:dyDescent="0.25">
      <c r="A473" s="21">
        <f t="shared" si="17"/>
        <v>42631.833333333336</v>
      </c>
      <c r="B473" s="72">
        <v>42631.833333333336</v>
      </c>
      <c r="C473" s="73">
        <v>2902.18058225</v>
      </c>
      <c r="D473" s="73">
        <v>1229.7074239175001</v>
      </c>
      <c r="E473" s="73">
        <v>345.43178</v>
      </c>
      <c r="F473" s="73">
        <v>32.626683479999997</v>
      </c>
      <c r="G473" s="73">
        <v>1304.9578135102752</v>
      </c>
      <c r="H473" s="73">
        <v>2509.6210944444401</v>
      </c>
      <c r="I473" s="73">
        <v>5891.8724415811084</v>
      </c>
      <c r="J473" s="73">
        <v>305.62135932111204</v>
      </c>
      <c r="K473" s="73">
        <v>123.04361370000001</v>
      </c>
      <c r="L473" s="73">
        <v>2003.987963</v>
      </c>
      <c r="M473" s="74" t="b">
        <v>1</v>
      </c>
      <c r="N473" s="73">
        <v>6197.4938009022208</v>
      </c>
      <c r="O473" s="30">
        <f t="shared" si="18"/>
        <v>42631.833333333336</v>
      </c>
    </row>
    <row r="474" spans="1:15" x14ac:dyDescent="0.25">
      <c r="A474" s="21">
        <f t="shared" si="17"/>
        <v>42631.875</v>
      </c>
      <c r="B474" s="72">
        <v>42631.875</v>
      </c>
      <c r="C474" s="73">
        <v>2905.8640557499998</v>
      </c>
      <c r="D474" s="73">
        <v>764.20443446750005</v>
      </c>
      <c r="E474" s="73">
        <v>344.54285500000003</v>
      </c>
      <c r="F474" s="73">
        <v>66.840382730000002</v>
      </c>
      <c r="G474" s="73">
        <v>1293.078665920274</v>
      </c>
      <c r="H474" s="73">
        <v>2849.6580944444404</v>
      </c>
      <c r="I474" s="73">
        <v>5510.0028481711088</v>
      </c>
      <c r="J474" s="73">
        <v>295.49209344110903</v>
      </c>
      <c r="K474" s="73">
        <v>273.36982370000004</v>
      </c>
      <c r="L474" s="73">
        <v>2145.323723</v>
      </c>
      <c r="M474" s="74" t="b">
        <v>1</v>
      </c>
      <c r="N474" s="73">
        <v>5805.4949416122181</v>
      </c>
      <c r="O474" s="30">
        <f t="shared" si="18"/>
        <v>42631.875</v>
      </c>
    </row>
    <row r="475" spans="1:15" x14ac:dyDescent="0.25">
      <c r="A475" s="21">
        <f t="shared" si="17"/>
        <v>42631.916666666664</v>
      </c>
      <c r="B475" s="72">
        <v>42631.916666666664</v>
      </c>
      <c r="C475" s="73">
        <v>2824.2217232500002</v>
      </c>
      <c r="D475" s="73">
        <v>647.93852337750002</v>
      </c>
      <c r="E475" s="73">
        <v>319.716635</v>
      </c>
      <c r="F475" s="73">
        <v>33.058341730000002</v>
      </c>
      <c r="G475" s="73">
        <v>1332.5146220402751</v>
      </c>
      <c r="H475" s="73">
        <v>2391.6490944444404</v>
      </c>
      <c r="I475" s="73">
        <v>5468.1166231811067</v>
      </c>
      <c r="J475" s="73">
        <v>282.75805336111102</v>
      </c>
      <c r="K475" s="73">
        <v>168.62010029999999</v>
      </c>
      <c r="L475" s="73">
        <v>1629.604163</v>
      </c>
      <c r="M475" s="74" t="b">
        <v>1</v>
      </c>
      <c r="N475" s="73">
        <v>5750.8746765422175</v>
      </c>
      <c r="O475" s="30">
        <f t="shared" si="18"/>
        <v>42631.916666666664</v>
      </c>
    </row>
    <row r="476" spans="1:15" x14ac:dyDescent="0.25">
      <c r="A476" s="21">
        <f t="shared" si="17"/>
        <v>42631.958333333336</v>
      </c>
      <c r="B476" s="72">
        <v>42631.958333333336</v>
      </c>
      <c r="C476" s="73">
        <v>2710.8779092499999</v>
      </c>
      <c r="D476" s="73">
        <v>543.93639401500002</v>
      </c>
      <c r="E476" s="73">
        <v>223.69472500000001</v>
      </c>
      <c r="F476" s="73">
        <v>24.282372980000002</v>
      </c>
      <c r="G476" s="73">
        <v>1313.9409682327741</v>
      </c>
      <c r="H476" s="73">
        <v>2571.0030944444402</v>
      </c>
      <c r="I476" s="73">
        <v>5087.9330020611051</v>
      </c>
      <c r="J476" s="73">
        <v>268.71527286111206</v>
      </c>
      <c r="K476" s="73">
        <v>339.95614800000004</v>
      </c>
      <c r="L476" s="73">
        <v>1691.1310410000001</v>
      </c>
      <c r="M476" s="74" t="b">
        <v>1</v>
      </c>
      <c r="N476" s="73">
        <v>5356.6482749222168</v>
      </c>
      <c r="O476" s="30">
        <f t="shared" si="18"/>
        <v>42631.958333333336</v>
      </c>
    </row>
    <row r="477" spans="1:15" x14ac:dyDescent="0.25">
      <c r="A477" s="21">
        <f t="shared" si="17"/>
        <v>42632</v>
      </c>
      <c r="B477" s="72">
        <v>42632</v>
      </c>
      <c r="C477" s="73">
        <v>2651.5390874999998</v>
      </c>
      <c r="D477" s="73">
        <v>608.41679377749995</v>
      </c>
      <c r="E477" s="73">
        <v>197.94766000000001</v>
      </c>
      <c r="F477" s="73">
        <v>34.490756229999995</v>
      </c>
      <c r="G477" s="73">
        <v>1289.155939640274</v>
      </c>
      <c r="H477" s="73">
        <v>2469.4090944444401</v>
      </c>
      <c r="I477" s="73">
        <v>4829.4356490911059</v>
      </c>
      <c r="J477" s="73">
        <v>249.166241301111</v>
      </c>
      <c r="K477" s="73">
        <v>538.78128620000007</v>
      </c>
      <c r="L477" s="73">
        <v>1633.576155</v>
      </c>
      <c r="M477" s="74" t="b">
        <v>1</v>
      </c>
      <c r="N477" s="73">
        <v>5078.6018903922168</v>
      </c>
      <c r="O477" s="30">
        <f t="shared" si="18"/>
        <v>42632</v>
      </c>
    </row>
    <row r="478" spans="1:15" x14ac:dyDescent="0.25">
      <c r="A478" s="21">
        <f t="shared" si="17"/>
        <v>42632.041666666664</v>
      </c>
      <c r="B478" s="72">
        <v>42632.041666666664</v>
      </c>
      <c r="C478" s="73">
        <v>2637.4650230000002</v>
      </c>
      <c r="D478" s="73">
        <v>559.25098578749999</v>
      </c>
      <c r="E478" s="73">
        <v>207.61317499999998</v>
      </c>
      <c r="F478" s="73">
        <v>23.48240723</v>
      </c>
      <c r="G478" s="73">
        <v>1300.667661860276</v>
      </c>
      <c r="H478" s="73">
        <v>2798.57809444444</v>
      </c>
      <c r="I478" s="73">
        <v>4598.4544893111079</v>
      </c>
      <c r="J478" s="73">
        <v>248.535443811113</v>
      </c>
      <c r="K478" s="73">
        <v>685.26501919999998</v>
      </c>
      <c r="L478" s="73">
        <v>1994.8023949999999</v>
      </c>
      <c r="M478" s="74" t="b">
        <v>1</v>
      </c>
      <c r="N478" s="73">
        <v>4846.9899331222205</v>
      </c>
      <c r="O478" s="30">
        <f t="shared" si="18"/>
        <v>42632.041666666664</v>
      </c>
    </row>
    <row r="479" spans="1:15" x14ac:dyDescent="0.25">
      <c r="A479" s="21">
        <f t="shared" si="17"/>
        <v>42632.083333333336</v>
      </c>
      <c r="B479" s="72">
        <v>42632.083333333336</v>
      </c>
      <c r="C479" s="73">
        <v>2607.2134097500002</v>
      </c>
      <c r="D479" s="73">
        <v>651.34366807000004</v>
      </c>
      <c r="E479" s="73">
        <v>209.90913</v>
      </c>
      <c r="F479" s="73">
        <v>60.318562979999989</v>
      </c>
      <c r="G479" s="73">
        <v>1284.7701962177759</v>
      </c>
      <c r="H479" s="73">
        <v>2815.54209444444</v>
      </c>
      <c r="I479" s="73">
        <v>4532.8761644211081</v>
      </c>
      <c r="J479" s="73">
        <v>241.82360784111398</v>
      </c>
      <c r="K479" s="73">
        <v>1064.8536991999993</v>
      </c>
      <c r="L479" s="73">
        <v>1789.54359</v>
      </c>
      <c r="M479" s="74" t="b">
        <v>1</v>
      </c>
      <c r="N479" s="73">
        <v>4774.6997722622218</v>
      </c>
      <c r="O479" s="30">
        <f t="shared" si="18"/>
        <v>42632.083333333336</v>
      </c>
    </row>
    <row r="480" spans="1:15" x14ac:dyDescent="0.25">
      <c r="A480" s="21">
        <f t="shared" si="17"/>
        <v>42632.125</v>
      </c>
      <c r="B480" s="72">
        <v>42632.125</v>
      </c>
      <c r="C480" s="73">
        <v>2599.5136922500001</v>
      </c>
      <c r="D480" s="73">
        <v>607.80966530000001</v>
      </c>
      <c r="E480" s="73">
        <v>211.80536000000001</v>
      </c>
      <c r="F480" s="73">
        <v>147.93773648000001</v>
      </c>
      <c r="G480" s="73">
        <v>1287.6426373177742</v>
      </c>
      <c r="H480" s="73">
        <v>3013.0650944444401</v>
      </c>
      <c r="I480" s="73">
        <v>4438.0392073511075</v>
      </c>
      <c r="J480" s="73">
        <v>239.27705844111003</v>
      </c>
      <c r="K480" s="73">
        <v>1655.7049550000002</v>
      </c>
      <c r="L480" s="73">
        <v>1534.7529649999999</v>
      </c>
      <c r="M480" s="74" t="b">
        <v>1</v>
      </c>
      <c r="N480" s="73">
        <v>4677.3162657922176</v>
      </c>
      <c r="O480" s="30">
        <f t="shared" si="18"/>
        <v>42632.125</v>
      </c>
    </row>
    <row r="481" spans="1:15" x14ac:dyDescent="0.25">
      <c r="A481" s="21">
        <f t="shared" si="17"/>
        <v>42632.166666666664</v>
      </c>
      <c r="B481" s="72">
        <v>42632.166666666664</v>
      </c>
      <c r="C481" s="73">
        <v>2580.0799320000001</v>
      </c>
      <c r="D481" s="73">
        <v>618.84620441499999</v>
      </c>
      <c r="E481" s="73">
        <v>236.58690000000001</v>
      </c>
      <c r="F481" s="73">
        <v>236.73733123</v>
      </c>
      <c r="G481" s="73">
        <v>1281.7600422227749</v>
      </c>
      <c r="H481" s="73">
        <v>3140.6140944444401</v>
      </c>
      <c r="I481" s="73">
        <v>4600.3462239511073</v>
      </c>
      <c r="J481" s="73">
        <v>248.882428961111</v>
      </c>
      <c r="K481" s="73">
        <v>1793.4167034</v>
      </c>
      <c r="L481" s="73">
        <v>1451.9791479999999</v>
      </c>
      <c r="M481" s="74" t="b">
        <v>1</v>
      </c>
      <c r="N481" s="73">
        <v>4849.2286529122184</v>
      </c>
      <c r="O481" s="30">
        <f t="shared" si="18"/>
        <v>42632.166666666664</v>
      </c>
    </row>
    <row r="482" spans="1:15" x14ac:dyDescent="0.25">
      <c r="A482" s="21">
        <f t="shared" si="17"/>
        <v>42632.208333333336</v>
      </c>
      <c r="B482" s="72">
        <v>42632.208333333336</v>
      </c>
      <c r="C482" s="73">
        <v>2573.1197685000002</v>
      </c>
      <c r="D482" s="73">
        <v>576.16385116250001</v>
      </c>
      <c r="E482" s="73">
        <v>291.49041</v>
      </c>
      <c r="F482" s="73">
        <v>393.73642773</v>
      </c>
      <c r="G482" s="73">
        <v>1273.8403996752741</v>
      </c>
      <c r="H482" s="73">
        <v>3178.5630944444401</v>
      </c>
      <c r="I482" s="73">
        <v>5280.8220991711059</v>
      </c>
      <c r="J482" s="73">
        <v>278.39815014111201</v>
      </c>
      <c r="K482" s="73">
        <v>1143.3588722</v>
      </c>
      <c r="L482" s="73">
        <v>1584.33483</v>
      </c>
      <c r="M482" s="74" t="b">
        <v>1</v>
      </c>
      <c r="N482" s="73">
        <v>5559.2202493122177</v>
      </c>
      <c r="O482" s="30">
        <f t="shared" si="18"/>
        <v>42632.208333333336</v>
      </c>
    </row>
    <row r="483" spans="1:15" x14ac:dyDescent="0.25">
      <c r="A483" s="21">
        <f t="shared" si="17"/>
        <v>42632.25</v>
      </c>
      <c r="B483" s="72">
        <v>42632.25</v>
      </c>
      <c r="C483" s="73">
        <v>2624.5457489999999</v>
      </c>
      <c r="D483" s="73">
        <v>1511.3618289075002</v>
      </c>
      <c r="E483" s="73">
        <v>438.42518000000001</v>
      </c>
      <c r="F483" s="73">
        <v>570.41318273000002</v>
      </c>
      <c r="G483" s="73">
        <v>1319.0114909602751</v>
      </c>
      <c r="H483" s="73">
        <v>2154.19209444444</v>
      </c>
      <c r="I483" s="73">
        <v>6505.3338451911068</v>
      </c>
      <c r="J483" s="73">
        <v>320.456225951112</v>
      </c>
      <c r="K483" s="73">
        <v>68.906984899999969</v>
      </c>
      <c r="L483" s="73">
        <v>1723.2524699999999</v>
      </c>
      <c r="M483" s="74" t="b">
        <v>1</v>
      </c>
      <c r="N483" s="73">
        <v>6825.7900711422189</v>
      </c>
      <c r="O483" s="30">
        <f t="shared" si="18"/>
        <v>42632.25</v>
      </c>
    </row>
    <row r="484" spans="1:15" x14ac:dyDescent="0.25">
      <c r="A484" s="21">
        <f t="shared" si="17"/>
        <v>42632.291666666664</v>
      </c>
      <c r="B484" s="72">
        <v>42632.291666666664</v>
      </c>
      <c r="C484" s="73">
        <v>2741.4687187499999</v>
      </c>
      <c r="D484" s="73">
        <v>3455.109512345</v>
      </c>
      <c r="E484" s="73">
        <v>450.50772999999998</v>
      </c>
      <c r="F484" s="73">
        <v>696.88680698999997</v>
      </c>
      <c r="G484" s="73">
        <v>1475.4353888727771</v>
      </c>
      <c r="H484" s="73">
        <v>1181.6620944444401</v>
      </c>
      <c r="I484" s="73">
        <v>7326.2765997411088</v>
      </c>
      <c r="J484" s="73">
        <v>381.73052596111199</v>
      </c>
      <c r="K484" s="73">
        <v>6.7980206999999995</v>
      </c>
      <c r="L484" s="73">
        <v>2286.2651049999999</v>
      </c>
      <c r="M484" s="74" t="b">
        <v>1</v>
      </c>
      <c r="N484" s="73">
        <v>7708.0071257022209</v>
      </c>
      <c r="O484" s="30">
        <f t="shared" si="18"/>
        <v>42632.291666666664</v>
      </c>
    </row>
    <row r="485" spans="1:15" x14ac:dyDescent="0.25">
      <c r="A485" s="21">
        <f t="shared" si="17"/>
        <v>42632.333333333336</v>
      </c>
      <c r="B485" s="72">
        <v>42632.333333333336</v>
      </c>
      <c r="C485" s="73">
        <v>2792.6187812500002</v>
      </c>
      <c r="D485" s="73">
        <v>4456.1104358824996</v>
      </c>
      <c r="E485" s="73">
        <v>453.566755</v>
      </c>
      <c r="F485" s="73">
        <v>696.69803674000002</v>
      </c>
      <c r="G485" s="73">
        <v>1503.3354181752723</v>
      </c>
      <c r="H485" s="73">
        <v>997.73809444444407</v>
      </c>
      <c r="I485" s="73">
        <v>7715.4945001711058</v>
      </c>
      <c r="J485" s="73">
        <v>432.32441522111003</v>
      </c>
      <c r="K485" s="73">
        <v>4.7089341000000005</v>
      </c>
      <c r="L485" s="73">
        <v>2747.5396719999999</v>
      </c>
      <c r="M485" s="74" t="b">
        <v>1</v>
      </c>
      <c r="N485" s="73">
        <v>8147.8189153922158</v>
      </c>
      <c r="O485" s="30">
        <f t="shared" si="18"/>
        <v>42632.333333333336</v>
      </c>
    </row>
    <row r="486" spans="1:15" x14ac:dyDescent="0.25">
      <c r="A486" s="21">
        <f t="shared" si="17"/>
        <v>42632.375</v>
      </c>
      <c r="B486" s="72">
        <v>42632.375</v>
      </c>
      <c r="C486" s="73">
        <v>2801.08642775</v>
      </c>
      <c r="D486" s="73">
        <v>4146.2373677050009</v>
      </c>
      <c r="E486" s="73">
        <v>451.51185499999997</v>
      </c>
      <c r="F486" s="73">
        <v>606.30951499000003</v>
      </c>
      <c r="G486" s="73">
        <v>1507.9827374827751</v>
      </c>
      <c r="H486" s="73">
        <v>1084.5910944444402</v>
      </c>
      <c r="I486" s="73">
        <v>7770.4238908011066</v>
      </c>
      <c r="J486" s="73">
        <v>433.15374627111305</v>
      </c>
      <c r="K486" s="73">
        <v>2.4952603</v>
      </c>
      <c r="L486" s="73">
        <v>2391.6460999999999</v>
      </c>
      <c r="M486" s="74" t="b">
        <v>1</v>
      </c>
      <c r="N486" s="73">
        <v>8203.5776370722197</v>
      </c>
      <c r="O486" s="30">
        <f t="shared" si="18"/>
        <v>42632.375</v>
      </c>
    </row>
    <row r="487" spans="1:15" x14ac:dyDescent="0.25">
      <c r="A487" s="21">
        <f t="shared" si="17"/>
        <v>42632.416666666664</v>
      </c>
      <c r="B487" s="72">
        <v>42632.416666666664</v>
      </c>
      <c r="C487" s="73">
        <v>2817.69001325</v>
      </c>
      <c r="D487" s="73">
        <v>3349.8825560324999</v>
      </c>
      <c r="E487" s="73">
        <v>449.62817999999999</v>
      </c>
      <c r="F487" s="73">
        <v>733.48183748999998</v>
      </c>
      <c r="G487" s="73">
        <v>1567.8852626252713</v>
      </c>
      <c r="H487" s="73">
        <v>1254.54822944444</v>
      </c>
      <c r="I487" s="73">
        <v>7918.7959353811075</v>
      </c>
      <c r="J487" s="73">
        <v>431.54989416111101</v>
      </c>
      <c r="K487" s="73">
        <v>35.604605300000003</v>
      </c>
      <c r="L487" s="73">
        <v>1787.1656439999999</v>
      </c>
      <c r="M487" s="74" t="b">
        <v>1</v>
      </c>
      <c r="N487" s="73">
        <v>8350.3458295422188</v>
      </c>
      <c r="O487" s="30">
        <f t="shared" si="18"/>
        <v>42632.416666666664</v>
      </c>
    </row>
    <row r="488" spans="1:15" x14ac:dyDescent="0.25">
      <c r="A488" s="21">
        <f t="shared" si="17"/>
        <v>42632.458333333336</v>
      </c>
      <c r="B488" s="72">
        <v>42632.458333333336</v>
      </c>
      <c r="C488" s="73">
        <v>2822.6702417500001</v>
      </c>
      <c r="D488" s="73">
        <v>3181.5014168725002</v>
      </c>
      <c r="E488" s="73">
        <v>449.21573000000001</v>
      </c>
      <c r="F488" s="73">
        <v>877.73702123999999</v>
      </c>
      <c r="G488" s="73">
        <v>1628.7263985452742</v>
      </c>
      <c r="H488" s="73">
        <v>1223.5788644444401</v>
      </c>
      <c r="I488" s="73">
        <v>8052.6232463211109</v>
      </c>
      <c r="J488" s="73">
        <v>431.42497123111104</v>
      </c>
      <c r="K488" s="73">
        <v>2.7055122999999996</v>
      </c>
      <c r="L488" s="73">
        <v>1696.675943</v>
      </c>
      <c r="M488" s="74" t="b">
        <v>1</v>
      </c>
      <c r="N488" s="73">
        <v>8484.0482175522211</v>
      </c>
      <c r="O488" s="30">
        <f t="shared" si="18"/>
        <v>42632.458333333336</v>
      </c>
    </row>
    <row r="489" spans="1:15" x14ac:dyDescent="0.25">
      <c r="A489" s="21">
        <f t="shared" si="17"/>
        <v>42632.5</v>
      </c>
      <c r="B489" s="72">
        <v>42632.5</v>
      </c>
      <c r="C489" s="73">
        <v>2801.21182</v>
      </c>
      <c r="D489" s="73">
        <v>2168.5752318625</v>
      </c>
      <c r="E489" s="73">
        <v>451.07733000000002</v>
      </c>
      <c r="F489" s="73">
        <v>1180.94287474</v>
      </c>
      <c r="G489" s="73">
        <v>1592.981162925274</v>
      </c>
      <c r="H489" s="73">
        <v>1414.5004644444402</v>
      </c>
      <c r="I489" s="73">
        <v>7880.4130248911088</v>
      </c>
      <c r="J489" s="73">
        <v>396.06033258111006</v>
      </c>
      <c r="K489" s="73">
        <v>3.0444515000000001</v>
      </c>
      <c r="L489" s="73">
        <v>1329.7710750000001</v>
      </c>
      <c r="M489" s="74" t="b">
        <v>1</v>
      </c>
      <c r="N489" s="73">
        <v>8276.4733574722195</v>
      </c>
      <c r="O489" s="30">
        <f t="shared" si="18"/>
        <v>42632.5</v>
      </c>
    </row>
    <row r="490" spans="1:15" x14ac:dyDescent="0.25">
      <c r="A490" s="21">
        <f t="shared" si="17"/>
        <v>42632.541666666664</v>
      </c>
      <c r="B490" s="72">
        <v>42632.541666666664</v>
      </c>
      <c r="C490" s="73">
        <v>2792.6130345000001</v>
      </c>
      <c r="D490" s="73">
        <v>1998.8397453825</v>
      </c>
      <c r="E490" s="73">
        <v>457.01817999999997</v>
      </c>
      <c r="F490" s="73">
        <v>1465.52660199</v>
      </c>
      <c r="G490" s="73">
        <v>1547.668113315274</v>
      </c>
      <c r="H490" s="73">
        <v>1424.39692944444</v>
      </c>
      <c r="I490" s="73">
        <v>7920.9550309911056</v>
      </c>
      <c r="J490" s="73">
        <v>388.88106624111003</v>
      </c>
      <c r="K490" s="73">
        <v>2.4546074</v>
      </c>
      <c r="L490" s="73">
        <v>1373.7719</v>
      </c>
      <c r="M490" s="74" t="b">
        <v>1</v>
      </c>
      <c r="N490" s="73">
        <v>8309.8360972322153</v>
      </c>
      <c r="O490" s="30">
        <f t="shared" si="18"/>
        <v>42632.541666666664</v>
      </c>
    </row>
    <row r="491" spans="1:15" x14ac:dyDescent="0.25">
      <c r="A491" s="21">
        <f t="shared" si="17"/>
        <v>42632.583333333336</v>
      </c>
      <c r="B491" s="72">
        <v>42632.583333333336</v>
      </c>
      <c r="C491" s="73">
        <v>2806.2493559999998</v>
      </c>
      <c r="D491" s="73">
        <v>1393.23138255</v>
      </c>
      <c r="E491" s="73">
        <v>578.21835499999997</v>
      </c>
      <c r="F491" s="73">
        <v>1630.0159244900001</v>
      </c>
      <c r="G491" s="73">
        <v>1530.936636057774</v>
      </c>
      <c r="H491" s="73">
        <v>1655.82693444444</v>
      </c>
      <c r="I491" s="73">
        <v>7788.1719985711079</v>
      </c>
      <c r="J491" s="73">
        <v>376.28756647111004</v>
      </c>
      <c r="K491" s="73">
        <v>2.5186484999999998</v>
      </c>
      <c r="L491" s="73">
        <v>1427.5003750000001</v>
      </c>
      <c r="M491" s="74" t="b">
        <v>1</v>
      </c>
      <c r="N491" s="73">
        <v>8164.4595650422179</v>
      </c>
      <c r="O491" s="30">
        <f t="shared" si="18"/>
        <v>42632.583333333336</v>
      </c>
    </row>
    <row r="492" spans="1:15" x14ac:dyDescent="0.25">
      <c r="A492" s="21">
        <f t="shared" si="17"/>
        <v>42632.625</v>
      </c>
      <c r="B492" s="72">
        <v>42632.625</v>
      </c>
      <c r="C492" s="73">
        <v>2835.8303202500001</v>
      </c>
      <c r="D492" s="73">
        <v>1148.9171373975</v>
      </c>
      <c r="E492" s="73">
        <v>682.35023000000001</v>
      </c>
      <c r="F492" s="73">
        <v>1789.9873107400001</v>
      </c>
      <c r="G492" s="73">
        <v>1513.934980400277</v>
      </c>
      <c r="H492" s="73">
        <v>1539.1631994444399</v>
      </c>
      <c r="I492" s="73">
        <v>7807.4992765711058</v>
      </c>
      <c r="J492" s="73">
        <v>366.74575066111402</v>
      </c>
      <c r="K492" s="73">
        <v>127.949827</v>
      </c>
      <c r="L492" s="73">
        <v>1207.9883239999999</v>
      </c>
      <c r="M492" s="74" t="b">
        <v>1</v>
      </c>
      <c r="N492" s="73">
        <v>8174.2450272322203</v>
      </c>
      <c r="O492" s="30">
        <f t="shared" si="18"/>
        <v>42632.625</v>
      </c>
    </row>
    <row r="493" spans="1:15" x14ac:dyDescent="0.25">
      <c r="A493" s="21">
        <f t="shared" si="17"/>
        <v>42632.666666666664</v>
      </c>
      <c r="B493" s="72">
        <v>42632.666666666664</v>
      </c>
      <c r="C493" s="73">
        <v>2833.758918</v>
      </c>
      <c r="D493" s="73">
        <v>1166.7903019949999</v>
      </c>
      <c r="E493" s="73">
        <v>686.16655500000002</v>
      </c>
      <c r="F493" s="73">
        <v>1829.13435149</v>
      </c>
      <c r="G493" s="73">
        <v>1543.4400011927751</v>
      </c>
      <c r="H493" s="73">
        <v>1352.3600594444401</v>
      </c>
      <c r="I493" s="73">
        <v>7713.2658400111095</v>
      </c>
      <c r="J493" s="73">
        <v>359.66658001111307</v>
      </c>
      <c r="K493" s="73">
        <v>59.789162099999984</v>
      </c>
      <c r="L493" s="73">
        <v>1278.9286050000001</v>
      </c>
      <c r="M493" s="74" t="b">
        <v>1</v>
      </c>
      <c r="N493" s="73">
        <v>8072.9324200222227</v>
      </c>
      <c r="O493" s="30">
        <f t="shared" si="18"/>
        <v>42632.666666666664</v>
      </c>
    </row>
    <row r="494" spans="1:15" x14ac:dyDescent="0.25">
      <c r="A494" s="21">
        <f t="shared" ref="A494:A557" si="19">+B494</f>
        <v>42632.708333333336</v>
      </c>
      <c r="B494" s="72">
        <v>42632.708333333336</v>
      </c>
      <c r="C494" s="73">
        <v>2899.6104359999999</v>
      </c>
      <c r="D494" s="73">
        <v>1642.8934848900001</v>
      </c>
      <c r="E494" s="73">
        <v>699.87175500000001</v>
      </c>
      <c r="F494" s="73">
        <v>1841.99079499</v>
      </c>
      <c r="G494" s="73">
        <v>1562.983544467769</v>
      </c>
      <c r="H494" s="73">
        <v>857.87709444444408</v>
      </c>
      <c r="I494" s="73">
        <v>7655.1987731811096</v>
      </c>
      <c r="J494" s="73">
        <v>356.068610911105</v>
      </c>
      <c r="K494" s="73">
        <v>72.121939700000013</v>
      </c>
      <c r="L494" s="73">
        <v>1421.8377860000001</v>
      </c>
      <c r="M494" s="74" t="b">
        <v>1</v>
      </c>
      <c r="N494" s="73">
        <v>8011.2673840922143</v>
      </c>
      <c r="O494" s="30">
        <f t="shared" ref="O494:O557" si="20">+B494</f>
        <v>42632.708333333336</v>
      </c>
    </row>
    <row r="495" spans="1:15" x14ac:dyDescent="0.25">
      <c r="A495" s="21">
        <f t="shared" si="19"/>
        <v>42632.75</v>
      </c>
      <c r="B495" s="72">
        <v>42632.75</v>
      </c>
      <c r="C495" s="73">
        <v>2990.81119575</v>
      </c>
      <c r="D495" s="73">
        <v>1661.9689511700001</v>
      </c>
      <c r="E495" s="73">
        <v>705.515355</v>
      </c>
      <c r="F495" s="73">
        <v>1766.3785354900001</v>
      </c>
      <c r="G495" s="73">
        <v>1566.596102237776</v>
      </c>
      <c r="H495" s="73">
        <v>754.7560944444441</v>
      </c>
      <c r="I495" s="73">
        <v>7607.2236701211086</v>
      </c>
      <c r="J495" s="73">
        <v>363.44796427111305</v>
      </c>
      <c r="K495" s="73">
        <v>69.550059699999977</v>
      </c>
      <c r="L495" s="73">
        <v>1405.8045400000001</v>
      </c>
      <c r="M495" s="74" t="b">
        <v>1</v>
      </c>
      <c r="N495" s="73">
        <v>7970.6716343922217</v>
      </c>
      <c r="O495" s="30">
        <f t="shared" si="20"/>
        <v>42632.75</v>
      </c>
    </row>
    <row r="496" spans="1:15" x14ac:dyDescent="0.25">
      <c r="A496" s="21">
        <f t="shared" si="19"/>
        <v>42632.791666666664</v>
      </c>
      <c r="B496" s="72">
        <v>42632.791666666664</v>
      </c>
      <c r="C496" s="73">
        <v>3026.9086887499998</v>
      </c>
      <c r="D496" s="73">
        <v>2942.5542928575001</v>
      </c>
      <c r="E496" s="73">
        <v>523.52360499999998</v>
      </c>
      <c r="F496" s="73">
        <v>1765.1605104800001</v>
      </c>
      <c r="G496" s="73">
        <v>1462.652003870272</v>
      </c>
      <c r="H496" s="73">
        <v>492.58209444444407</v>
      </c>
      <c r="I496" s="73">
        <v>7515.1892789111071</v>
      </c>
      <c r="J496" s="73">
        <v>381.38113469110903</v>
      </c>
      <c r="K496" s="73">
        <v>2.5079197999999998</v>
      </c>
      <c r="L496" s="73">
        <v>2314.302862</v>
      </c>
      <c r="M496" s="74" t="b">
        <v>1</v>
      </c>
      <c r="N496" s="73">
        <v>7896.5704136022159</v>
      </c>
      <c r="O496" s="30">
        <f t="shared" si="20"/>
        <v>42632.791666666664</v>
      </c>
    </row>
    <row r="497" spans="1:15" x14ac:dyDescent="0.25">
      <c r="A497" s="21">
        <f t="shared" si="19"/>
        <v>42632.833333333336</v>
      </c>
      <c r="B497" s="72">
        <v>42632.833333333336</v>
      </c>
      <c r="C497" s="73">
        <v>3023.3577140000002</v>
      </c>
      <c r="D497" s="73">
        <v>2004.2943693724999</v>
      </c>
      <c r="E497" s="73">
        <v>452.85980499999999</v>
      </c>
      <c r="F497" s="73">
        <v>1877.2002252299999</v>
      </c>
      <c r="G497" s="73">
        <v>1457.6467385152739</v>
      </c>
      <c r="H497" s="73">
        <v>771.23309444444408</v>
      </c>
      <c r="I497" s="73">
        <v>7083.236687221106</v>
      </c>
      <c r="J497" s="73">
        <v>350.03333554111202</v>
      </c>
      <c r="K497" s="73">
        <v>143.54181879999999</v>
      </c>
      <c r="L497" s="73">
        <v>2009.780105</v>
      </c>
      <c r="M497" s="74" t="b">
        <v>1</v>
      </c>
      <c r="N497" s="73">
        <v>7433.2700227622181</v>
      </c>
      <c r="O497" s="30">
        <f t="shared" si="20"/>
        <v>42632.833333333336</v>
      </c>
    </row>
    <row r="498" spans="1:15" x14ac:dyDescent="0.25">
      <c r="A498" s="21">
        <f t="shared" si="19"/>
        <v>42632.875</v>
      </c>
      <c r="B498" s="72">
        <v>42632.875</v>
      </c>
      <c r="C498" s="73">
        <v>3036.8276282500001</v>
      </c>
      <c r="D498" s="73">
        <v>732.03956391499992</v>
      </c>
      <c r="E498" s="73">
        <v>418.76365499999997</v>
      </c>
      <c r="F498" s="73">
        <v>1879.0635152299999</v>
      </c>
      <c r="G498" s="73">
        <v>1401.6383516827711</v>
      </c>
      <c r="H498" s="73">
        <v>1578.53909444444</v>
      </c>
      <c r="I498" s="73">
        <v>6554.549518481107</v>
      </c>
      <c r="J498" s="73">
        <v>323.06641594110999</v>
      </c>
      <c r="K498" s="73">
        <v>299.82413510000003</v>
      </c>
      <c r="L498" s="73">
        <v>1869.4317390000001</v>
      </c>
      <c r="M498" s="74" t="b">
        <v>1</v>
      </c>
      <c r="N498" s="73">
        <v>6877.6159344222169</v>
      </c>
      <c r="O498" s="30">
        <f t="shared" si="20"/>
        <v>42632.875</v>
      </c>
    </row>
    <row r="499" spans="1:15" x14ac:dyDescent="0.25">
      <c r="A499" s="21">
        <f t="shared" si="19"/>
        <v>42632.916666666664</v>
      </c>
      <c r="B499" s="72">
        <v>42632.916666666664</v>
      </c>
      <c r="C499" s="73">
        <v>3034.3709800000001</v>
      </c>
      <c r="D499" s="73">
        <v>519.02594389499995</v>
      </c>
      <c r="E499" s="73">
        <v>338.41465499999998</v>
      </c>
      <c r="F499" s="73">
        <v>1875.9744559799999</v>
      </c>
      <c r="G499" s="73">
        <v>1361.6355779827741</v>
      </c>
      <c r="H499" s="73">
        <v>1939.4600944444401</v>
      </c>
      <c r="I499" s="73">
        <v>6222.1898797711065</v>
      </c>
      <c r="J499" s="73">
        <v>311.56925583111104</v>
      </c>
      <c r="K499" s="73">
        <v>617.80279170000006</v>
      </c>
      <c r="L499" s="73">
        <v>1917.31978</v>
      </c>
      <c r="M499" s="74" t="b">
        <v>1</v>
      </c>
      <c r="N499" s="73">
        <v>6533.7591356022176</v>
      </c>
      <c r="O499" s="30">
        <f t="shared" si="20"/>
        <v>42632.916666666664</v>
      </c>
    </row>
    <row r="500" spans="1:15" x14ac:dyDescent="0.25">
      <c r="A500" s="21">
        <f t="shared" si="19"/>
        <v>42632.958333333336</v>
      </c>
      <c r="B500" s="72">
        <v>42632.958333333336</v>
      </c>
      <c r="C500" s="73">
        <v>3055.6193600000001</v>
      </c>
      <c r="D500" s="73">
        <v>561.41351353499999</v>
      </c>
      <c r="E500" s="73">
        <v>324.24118499999997</v>
      </c>
      <c r="F500" s="73">
        <v>1781.4769449800001</v>
      </c>
      <c r="G500" s="73">
        <v>1363.522640342775</v>
      </c>
      <c r="H500" s="73">
        <v>1799.3780944444402</v>
      </c>
      <c r="I500" s="73">
        <v>5678.589012961108</v>
      </c>
      <c r="J500" s="73">
        <v>292.07738864111104</v>
      </c>
      <c r="K500" s="73">
        <v>643.73865669999998</v>
      </c>
      <c r="L500" s="73">
        <v>2271.2466800000002</v>
      </c>
      <c r="M500" s="74" t="b">
        <v>1</v>
      </c>
      <c r="N500" s="73">
        <v>5970.6664016022187</v>
      </c>
      <c r="O500" s="30">
        <f t="shared" si="20"/>
        <v>42632.958333333336</v>
      </c>
    </row>
    <row r="501" spans="1:15" x14ac:dyDescent="0.25">
      <c r="A501" s="21">
        <f t="shared" si="19"/>
        <v>42633</v>
      </c>
      <c r="B501" s="72">
        <v>42633</v>
      </c>
      <c r="C501" s="73">
        <v>3072.114071</v>
      </c>
      <c r="D501" s="73">
        <v>514.03357381000001</v>
      </c>
      <c r="E501" s="73">
        <v>276.699275</v>
      </c>
      <c r="F501" s="73">
        <v>1833.21624223</v>
      </c>
      <c r="G501" s="73">
        <v>1394.2069261477752</v>
      </c>
      <c r="H501" s="73">
        <v>1460.81909444444</v>
      </c>
      <c r="I501" s="73">
        <v>5401.69344770111</v>
      </c>
      <c r="J501" s="73">
        <v>273.772808231108</v>
      </c>
      <c r="K501" s="73">
        <v>627.48490170000002</v>
      </c>
      <c r="L501" s="73">
        <v>2248.1380250000002</v>
      </c>
      <c r="M501" s="74" t="b">
        <v>1</v>
      </c>
      <c r="N501" s="73">
        <v>5675.4662559322178</v>
      </c>
      <c r="O501" s="30">
        <f t="shared" si="20"/>
        <v>42633</v>
      </c>
    </row>
    <row r="502" spans="1:15" x14ac:dyDescent="0.25">
      <c r="A502" s="21">
        <f t="shared" si="19"/>
        <v>42633.041666666664</v>
      </c>
      <c r="B502" s="72">
        <v>42633.041666666664</v>
      </c>
      <c r="C502" s="73">
        <v>3133.6689660000002</v>
      </c>
      <c r="D502" s="73">
        <v>472.33057016749996</v>
      </c>
      <c r="E502" s="73">
        <v>278.83190500000001</v>
      </c>
      <c r="F502" s="73">
        <v>1820.58052073</v>
      </c>
      <c r="G502" s="73">
        <v>1398.397786230275</v>
      </c>
      <c r="H502" s="73">
        <v>1761.24009444444</v>
      </c>
      <c r="I502" s="73">
        <v>5091.2398918111066</v>
      </c>
      <c r="J502" s="73">
        <v>268.24005166111203</v>
      </c>
      <c r="K502" s="73">
        <v>1075.4134891000001</v>
      </c>
      <c r="L502" s="73">
        <v>2430.1564100000001</v>
      </c>
      <c r="M502" s="74" t="b">
        <v>1</v>
      </c>
      <c r="N502" s="73">
        <v>5359.479943472219</v>
      </c>
      <c r="O502" s="30">
        <f t="shared" si="20"/>
        <v>42633.041666666664</v>
      </c>
    </row>
    <row r="503" spans="1:15" x14ac:dyDescent="0.25">
      <c r="A503" s="21">
        <f t="shared" si="19"/>
        <v>42633.083333333336</v>
      </c>
      <c r="B503" s="72">
        <v>42633.083333333336</v>
      </c>
      <c r="C503" s="73">
        <v>3153.88296975</v>
      </c>
      <c r="D503" s="73">
        <v>496.22016809250005</v>
      </c>
      <c r="E503" s="73">
        <v>278.68545999999998</v>
      </c>
      <c r="F503" s="73">
        <v>1772.5307379799999</v>
      </c>
      <c r="G503" s="73">
        <v>1389.6529921452729</v>
      </c>
      <c r="H503" s="73">
        <v>1975.9820944444402</v>
      </c>
      <c r="I503" s="73">
        <v>4986.9539751011089</v>
      </c>
      <c r="J503" s="73">
        <v>270.60757291111003</v>
      </c>
      <c r="K503" s="73">
        <v>1708.0954844</v>
      </c>
      <c r="L503" s="73">
        <v>2101.2973900000002</v>
      </c>
      <c r="M503" s="74" t="b">
        <v>1</v>
      </c>
      <c r="N503" s="73">
        <v>5257.5615480122187</v>
      </c>
      <c r="O503" s="30">
        <f t="shared" si="20"/>
        <v>42633.083333333336</v>
      </c>
    </row>
    <row r="504" spans="1:15" x14ac:dyDescent="0.25">
      <c r="A504" s="21">
        <f t="shared" si="19"/>
        <v>42633.125</v>
      </c>
      <c r="B504" s="72">
        <v>42633.125</v>
      </c>
      <c r="C504" s="73">
        <v>3163.1740610000002</v>
      </c>
      <c r="D504" s="73">
        <v>540.73052295499997</v>
      </c>
      <c r="E504" s="73">
        <v>277.19405</v>
      </c>
      <c r="F504" s="73">
        <v>1767.03928073</v>
      </c>
      <c r="G504" s="73">
        <v>1391.4109649027712</v>
      </c>
      <c r="H504" s="73">
        <v>1855.5560944444401</v>
      </c>
      <c r="I504" s="73">
        <v>4881.9569827111063</v>
      </c>
      <c r="J504" s="73">
        <v>268.28626292110999</v>
      </c>
      <c r="K504" s="73">
        <v>1777.7426584</v>
      </c>
      <c r="L504" s="73">
        <v>2067.1190700000002</v>
      </c>
      <c r="M504" s="74" t="b">
        <v>1</v>
      </c>
      <c r="N504" s="73">
        <v>5150.2432456322167</v>
      </c>
      <c r="O504" s="30">
        <f t="shared" si="20"/>
        <v>42633.125</v>
      </c>
    </row>
    <row r="505" spans="1:15" x14ac:dyDescent="0.25">
      <c r="A505" s="21">
        <f t="shared" si="19"/>
        <v>42633.166666666664</v>
      </c>
      <c r="B505" s="72">
        <v>42633.166666666664</v>
      </c>
      <c r="C505" s="73">
        <v>3176.9635432499999</v>
      </c>
      <c r="D505" s="73">
        <v>492.91063839999998</v>
      </c>
      <c r="E505" s="73">
        <v>276.40463</v>
      </c>
      <c r="F505" s="73">
        <v>1774.90154048</v>
      </c>
      <c r="G505" s="73">
        <v>1389.620229017776</v>
      </c>
      <c r="H505" s="73">
        <v>1851.6780944444401</v>
      </c>
      <c r="I505" s="73">
        <v>5040.6114207811061</v>
      </c>
      <c r="J505" s="73">
        <v>265.63471031111402</v>
      </c>
      <c r="K505" s="73">
        <v>1726.9756445</v>
      </c>
      <c r="L505" s="73">
        <v>1929.2569000000001</v>
      </c>
      <c r="M505" s="74" t="b">
        <v>1</v>
      </c>
      <c r="N505" s="73">
        <v>5306.2461310922199</v>
      </c>
      <c r="O505" s="30">
        <f t="shared" si="20"/>
        <v>42633.166666666664</v>
      </c>
    </row>
    <row r="506" spans="1:15" x14ac:dyDescent="0.25">
      <c r="A506" s="21">
        <f t="shared" si="19"/>
        <v>42633.208333333336</v>
      </c>
      <c r="B506" s="72">
        <v>42633.208333333336</v>
      </c>
      <c r="C506" s="73">
        <v>3196.80638675</v>
      </c>
      <c r="D506" s="73">
        <v>554.19958668750007</v>
      </c>
      <c r="E506" s="73">
        <v>286.38518499999998</v>
      </c>
      <c r="F506" s="73">
        <v>1724.1719007300001</v>
      </c>
      <c r="G506" s="73">
        <v>1385.9197343702742</v>
      </c>
      <c r="H506" s="73">
        <v>1632.3550944444401</v>
      </c>
      <c r="I506" s="73">
        <v>5595.651624271105</v>
      </c>
      <c r="J506" s="73">
        <v>277.078403211112</v>
      </c>
      <c r="K506" s="73">
        <v>990.46928149999997</v>
      </c>
      <c r="L506" s="73">
        <v>1916.6385789999999</v>
      </c>
      <c r="M506" s="74" t="b">
        <v>1</v>
      </c>
      <c r="N506" s="73">
        <v>5872.7300274822173</v>
      </c>
      <c r="O506" s="30">
        <f t="shared" si="20"/>
        <v>42633.208333333336</v>
      </c>
    </row>
    <row r="507" spans="1:15" x14ac:dyDescent="0.25">
      <c r="A507" s="21">
        <f t="shared" si="19"/>
        <v>42633.25</v>
      </c>
      <c r="B507" s="72">
        <v>42633.25</v>
      </c>
      <c r="C507" s="73">
        <v>3243.2724182500001</v>
      </c>
      <c r="D507" s="73">
        <v>1557.8328563724999</v>
      </c>
      <c r="E507" s="73">
        <v>439.44750499999998</v>
      </c>
      <c r="F507" s="73">
        <v>1568.8528012300001</v>
      </c>
      <c r="G507" s="73">
        <v>1390.240042215275</v>
      </c>
      <c r="H507" s="73">
        <v>1126.1420944444401</v>
      </c>
      <c r="I507" s="73">
        <v>6774.253615221106</v>
      </c>
      <c r="J507" s="73">
        <v>325.215459391114</v>
      </c>
      <c r="K507" s="73">
        <v>267.7273179</v>
      </c>
      <c r="L507" s="73">
        <v>1958.5913250000001</v>
      </c>
      <c r="M507" s="74" t="b">
        <v>1</v>
      </c>
      <c r="N507" s="73">
        <v>7099.4690746122196</v>
      </c>
      <c r="O507" s="30">
        <f t="shared" si="20"/>
        <v>42633.25</v>
      </c>
    </row>
    <row r="508" spans="1:15" x14ac:dyDescent="0.25">
      <c r="A508" s="21">
        <f t="shared" si="19"/>
        <v>42633.291666666664</v>
      </c>
      <c r="B508" s="72">
        <v>42633.291666666664</v>
      </c>
      <c r="C508" s="73">
        <v>3265.1705824999999</v>
      </c>
      <c r="D508" s="73">
        <v>3332.5077622825002</v>
      </c>
      <c r="E508" s="73">
        <v>455.81125500000002</v>
      </c>
      <c r="F508" s="73">
        <v>1453.16883024</v>
      </c>
      <c r="G508" s="73">
        <v>1601.556174165275</v>
      </c>
      <c r="H508" s="73">
        <v>459.87609444444405</v>
      </c>
      <c r="I508" s="73">
        <v>7510.6569804511073</v>
      </c>
      <c r="J508" s="73">
        <v>384.53911748111301</v>
      </c>
      <c r="K508" s="73">
        <v>2.6884106999999999</v>
      </c>
      <c r="L508" s="73">
        <v>2670.2061899999999</v>
      </c>
      <c r="M508" s="74" t="b">
        <v>1</v>
      </c>
      <c r="N508" s="73">
        <v>7895.1960979322203</v>
      </c>
      <c r="O508" s="30">
        <f t="shared" si="20"/>
        <v>42633.291666666664</v>
      </c>
    </row>
    <row r="509" spans="1:15" x14ac:dyDescent="0.25">
      <c r="A509" s="21">
        <f t="shared" si="19"/>
        <v>42633.333333333336</v>
      </c>
      <c r="B509" s="72">
        <v>42633.333333333336</v>
      </c>
      <c r="C509" s="73">
        <v>3160.7413215000001</v>
      </c>
      <c r="D509" s="73">
        <v>4154.595497755</v>
      </c>
      <c r="E509" s="73">
        <v>460.21613000000002</v>
      </c>
      <c r="F509" s="73">
        <v>1280.6194764899999</v>
      </c>
      <c r="G509" s="73">
        <v>1730.7067243927752</v>
      </c>
      <c r="H509" s="73">
        <v>418.04109444444401</v>
      </c>
      <c r="I509" s="73">
        <v>7818.5345041211094</v>
      </c>
      <c r="J509" s="73">
        <v>410.90132676111</v>
      </c>
      <c r="K509" s="73">
        <v>2.5364287000000001</v>
      </c>
      <c r="L509" s="73">
        <v>2972.9479849999998</v>
      </c>
      <c r="M509" s="74" t="b">
        <v>1</v>
      </c>
      <c r="N509" s="73">
        <v>8229.4358308822193</v>
      </c>
      <c r="O509" s="30">
        <f t="shared" si="20"/>
        <v>42633.333333333336</v>
      </c>
    </row>
    <row r="510" spans="1:15" x14ac:dyDescent="0.25">
      <c r="A510" s="21">
        <f t="shared" si="19"/>
        <v>42633.375</v>
      </c>
      <c r="B510" s="72">
        <v>42633.375</v>
      </c>
      <c r="C510" s="73">
        <v>3307.0622682500002</v>
      </c>
      <c r="D510" s="73">
        <v>3404.0234270300002</v>
      </c>
      <c r="E510" s="73">
        <v>464.49765000000002</v>
      </c>
      <c r="F510" s="73">
        <v>1197.8650924900001</v>
      </c>
      <c r="G510" s="73">
        <v>1648.6851935777752</v>
      </c>
      <c r="H510" s="73">
        <v>567.11570444444408</v>
      </c>
      <c r="I510" s="73">
        <v>7834.229043891105</v>
      </c>
      <c r="J510" s="73">
        <v>395.266357001112</v>
      </c>
      <c r="K510" s="73">
        <v>2.5211099000000003</v>
      </c>
      <c r="L510" s="73">
        <v>2357.232825</v>
      </c>
      <c r="M510" s="74" t="b">
        <v>1</v>
      </c>
      <c r="N510" s="73">
        <v>8229.4954008922177</v>
      </c>
      <c r="O510" s="30">
        <f t="shared" si="20"/>
        <v>42633.375</v>
      </c>
    </row>
    <row r="511" spans="1:15" x14ac:dyDescent="0.25">
      <c r="A511" s="21">
        <f t="shared" si="19"/>
        <v>42633.416666666664</v>
      </c>
      <c r="B511" s="72">
        <v>42633.416666666664</v>
      </c>
      <c r="C511" s="73">
        <v>3320.5299597500002</v>
      </c>
      <c r="D511" s="73">
        <v>2546.5009287624998</v>
      </c>
      <c r="E511" s="73">
        <v>462.398955</v>
      </c>
      <c r="F511" s="73">
        <v>1174.8747307399999</v>
      </c>
      <c r="G511" s="73">
        <v>1612.3791511352711</v>
      </c>
      <c r="H511" s="73">
        <v>1023.8883594444401</v>
      </c>
      <c r="I511" s="73">
        <v>7929.3886734311081</v>
      </c>
      <c r="J511" s="73">
        <v>392.13760870110804</v>
      </c>
      <c r="K511" s="73">
        <v>31.20518869999999</v>
      </c>
      <c r="L511" s="73">
        <v>1787.840614</v>
      </c>
      <c r="M511" s="74" t="b">
        <v>1</v>
      </c>
      <c r="N511" s="73">
        <v>8321.5262821322158</v>
      </c>
      <c r="O511" s="30">
        <f t="shared" si="20"/>
        <v>42633.416666666664</v>
      </c>
    </row>
    <row r="512" spans="1:15" x14ac:dyDescent="0.25">
      <c r="A512" s="21">
        <f t="shared" si="19"/>
        <v>42633.458333333336</v>
      </c>
      <c r="B512" s="72">
        <v>42633.458333333336</v>
      </c>
      <c r="C512" s="73">
        <v>3303.0794452499999</v>
      </c>
      <c r="D512" s="73">
        <v>2051.1710390425001</v>
      </c>
      <c r="E512" s="73">
        <v>462.96233999999998</v>
      </c>
      <c r="F512" s="73">
        <v>1081.41413474</v>
      </c>
      <c r="G512" s="73">
        <v>1621.2136849452761</v>
      </c>
      <c r="H512" s="73">
        <v>1350.1533844444402</v>
      </c>
      <c r="I512" s="73">
        <v>8008.3683189711082</v>
      </c>
      <c r="J512" s="73">
        <v>392.92803805111203</v>
      </c>
      <c r="K512" s="73">
        <v>167.7698584</v>
      </c>
      <c r="L512" s="73">
        <v>1300.927813</v>
      </c>
      <c r="M512" s="74" t="b">
        <v>1</v>
      </c>
      <c r="N512" s="73">
        <v>8401.29635702222</v>
      </c>
      <c r="O512" s="30">
        <f t="shared" si="20"/>
        <v>42633.458333333336</v>
      </c>
    </row>
    <row r="513" spans="1:15" x14ac:dyDescent="0.25">
      <c r="A513" s="21">
        <f t="shared" si="19"/>
        <v>42633.5</v>
      </c>
      <c r="B513" s="72">
        <v>42633.5</v>
      </c>
      <c r="C513" s="73">
        <v>3299.6199754999998</v>
      </c>
      <c r="D513" s="73">
        <v>1221.9637812675001</v>
      </c>
      <c r="E513" s="73">
        <v>466.95677499999999</v>
      </c>
      <c r="F513" s="73">
        <v>1230.97993249</v>
      </c>
      <c r="G513" s="73">
        <v>1610.715757610277</v>
      </c>
      <c r="H513" s="73">
        <v>1852.8482294444402</v>
      </c>
      <c r="I513" s="73">
        <v>7762.6520182111099</v>
      </c>
      <c r="J513" s="73">
        <v>380.78651770111105</v>
      </c>
      <c r="K513" s="73">
        <v>563.75816540000005</v>
      </c>
      <c r="L513" s="73">
        <v>975.88774999999998</v>
      </c>
      <c r="M513" s="74" t="b">
        <v>1</v>
      </c>
      <c r="N513" s="73">
        <v>8143.4385359122207</v>
      </c>
      <c r="O513" s="30">
        <f t="shared" si="20"/>
        <v>42633.5</v>
      </c>
    </row>
    <row r="514" spans="1:15" x14ac:dyDescent="0.25">
      <c r="A514" s="21">
        <f t="shared" si="19"/>
        <v>42633.541666666664</v>
      </c>
      <c r="B514" s="72">
        <v>42633.541666666664</v>
      </c>
      <c r="C514" s="73">
        <v>3298.7181957500002</v>
      </c>
      <c r="D514" s="73">
        <v>873.06913692500007</v>
      </c>
      <c r="E514" s="73">
        <v>466.36158</v>
      </c>
      <c r="F514" s="73">
        <v>1277.75161349</v>
      </c>
      <c r="G514" s="73">
        <v>1547.0118950327769</v>
      </c>
      <c r="H514" s="73">
        <v>2108.3804394444401</v>
      </c>
      <c r="I514" s="73">
        <v>7768.6095913311101</v>
      </c>
      <c r="J514" s="73">
        <v>379.39814621111202</v>
      </c>
      <c r="K514" s="73">
        <v>471.77016310000005</v>
      </c>
      <c r="L514" s="73">
        <v>951.51495999999997</v>
      </c>
      <c r="M514" s="74" t="b">
        <v>1</v>
      </c>
      <c r="N514" s="73">
        <v>8148.0077375422225</v>
      </c>
      <c r="O514" s="30">
        <f t="shared" si="20"/>
        <v>42633.541666666664</v>
      </c>
    </row>
    <row r="515" spans="1:15" x14ac:dyDescent="0.25">
      <c r="A515" s="21">
        <f t="shared" si="19"/>
        <v>42633.583333333336</v>
      </c>
      <c r="B515" s="72">
        <v>42633.583333333336</v>
      </c>
      <c r="C515" s="73">
        <v>3300.3240194999998</v>
      </c>
      <c r="D515" s="73">
        <v>737.07323739000003</v>
      </c>
      <c r="E515" s="73">
        <v>466.80264</v>
      </c>
      <c r="F515" s="73">
        <v>1295.58369924</v>
      </c>
      <c r="G515" s="73">
        <v>1528.0392615177761</v>
      </c>
      <c r="H515" s="73">
        <v>2065.6441994444399</v>
      </c>
      <c r="I515" s="73">
        <v>7646.905325731108</v>
      </c>
      <c r="J515" s="73">
        <v>371.04602966111202</v>
      </c>
      <c r="K515" s="73">
        <v>336.61460170000004</v>
      </c>
      <c r="L515" s="73">
        <v>1038.9011</v>
      </c>
      <c r="M515" s="74" t="b">
        <v>1</v>
      </c>
      <c r="N515" s="73">
        <v>8017.9513553922197</v>
      </c>
      <c r="O515" s="30">
        <f t="shared" si="20"/>
        <v>42633.583333333336</v>
      </c>
    </row>
    <row r="516" spans="1:15" x14ac:dyDescent="0.25">
      <c r="A516" s="21">
        <f t="shared" si="19"/>
        <v>42633.625</v>
      </c>
      <c r="B516" s="72">
        <v>42633.625</v>
      </c>
      <c r="C516" s="73">
        <v>3305.6560012499999</v>
      </c>
      <c r="D516" s="73">
        <v>791.27544579250002</v>
      </c>
      <c r="E516" s="73">
        <v>466.69243</v>
      </c>
      <c r="F516" s="73">
        <v>1315.8432824900001</v>
      </c>
      <c r="G516" s="73">
        <v>1515.7595243452722</v>
      </c>
      <c r="H516" s="73">
        <v>1848.6096194444401</v>
      </c>
      <c r="I516" s="73">
        <v>7547.3579536411071</v>
      </c>
      <c r="J516" s="73">
        <v>364.16583968111104</v>
      </c>
      <c r="K516" s="73">
        <v>218.57733500000001</v>
      </c>
      <c r="L516" s="73">
        <v>1113.735175</v>
      </c>
      <c r="M516" s="74" t="b">
        <v>1</v>
      </c>
      <c r="N516" s="73">
        <v>7911.5237933222179</v>
      </c>
      <c r="O516" s="30">
        <f t="shared" si="20"/>
        <v>42633.625</v>
      </c>
    </row>
    <row r="517" spans="1:15" x14ac:dyDescent="0.25">
      <c r="A517" s="21">
        <f t="shared" si="19"/>
        <v>42633.666666666664</v>
      </c>
      <c r="B517" s="72">
        <v>42633.666666666664</v>
      </c>
      <c r="C517" s="73">
        <v>3301.9532989999998</v>
      </c>
      <c r="D517" s="73">
        <v>978.13349172250003</v>
      </c>
      <c r="E517" s="73">
        <v>466.49785500000002</v>
      </c>
      <c r="F517" s="73">
        <v>1273.83081674</v>
      </c>
      <c r="G517" s="73">
        <v>1512.5357691352731</v>
      </c>
      <c r="H517" s="73">
        <v>1911.77336944444</v>
      </c>
      <c r="I517" s="73">
        <v>7488.0083417211063</v>
      </c>
      <c r="J517" s="73">
        <v>354.60897732111204</v>
      </c>
      <c r="K517" s="73">
        <v>303.68995200000001</v>
      </c>
      <c r="L517" s="73">
        <v>1298.41733</v>
      </c>
      <c r="M517" s="74" t="b">
        <v>1</v>
      </c>
      <c r="N517" s="73">
        <v>7842.6173190422187</v>
      </c>
      <c r="O517" s="30">
        <f t="shared" si="20"/>
        <v>42633.666666666664</v>
      </c>
    </row>
    <row r="518" spans="1:15" x14ac:dyDescent="0.25">
      <c r="A518" s="21">
        <f t="shared" si="19"/>
        <v>42633.708333333336</v>
      </c>
      <c r="B518" s="72">
        <v>42633.708333333336</v>
      </c>
      <c r="C518" s="73">
        <v>3295.5692220000001</v>
      </c>
      <c r="D518" s="73">
        <v>1662.65063108</v>
      </c>
      <c r="E518" s="73">
        <v>467.12002999999999</v>
      </c>
      <c r="F518" s="73">
        <v>1135.5372127400001</v>
      </c>
      <c r="G518" s="73">
        <v>1506.020094427774</v>
      </c>
      <c r="H518" s="73">
        <v>1277.26909444444</v>
      </c>
      <c r="I518" s="73">
        <v>7491.4940443711093</v>
      </c>
      <c r="J518" s="73">
        <v>350.57409832111205</v>
      </c>
      <c r="K518" s="73">
        <v>167.35284899999999</v>
      </c>
      <c r="L518" s="73">
        <v>1334.7452929999999</v>
      </c>
      <c r="M518" s="74" t="b">
        <v>1</v>
      </c>
      <c r="N518" s="73">
        <v>7842.068142692221</v>
      </c>
      <c r="O518" s="30">
        <f t="shared" si="20"/>
        <v>42633.708333333336</v>
      </c>
    </row>
    <row r="519" spans="1:15" x14ac:dyDescent="0.25">
      <c r="A519" s="21">
        <f t="shared" si="19"/>
        <v>42633.75</v>
      </c>
      <c r="B519" s="72">
        <v>42633.75</v>
      </c>
      <c r="C519" s="73">
        <v>3303.567814</v>
      </c>
      <c r="D519" s="73">
        <v>2496.7482797875005</v>
      </c>
      <c r="E519" s="73">
        <v>464.69078000000002</v>
      </c>
      <c r="F519" s="73">
        <v>786.13250948999996</v>
      </c>
      <c r="G519" s="73">
        <v>1548.6237500902771</v>
      </c>
      <c r="H519" s="73">
        <v>959.89909444444402</v>
      </c>
      <c r="I519" s="73">
        <v>7496.4675045011072</v>
      </c>
      <c r="J519" s="73">
        <v>364.13464641111403</v>
      </c>
      <c r="K519" s="73">
        <v>44.238276900000002</v>
      </c>
      <c r="L519" s="73">
        <v>1654.8218000000002</v>
      </c>
      <c r="M519" s="74" t="b">
        <v>1</v>
      </c>
      <c r="N519" s="73">
        <v>7860.6021509122211</v>
      </c>
      <c r="O519" s="30">
        <f t="shared" si="20"/>
        <v>42633.75</v>
      </c>
    </row>
    <row r="520" spans="1:15" x14ac:dyDescent="0.25">
      <c r="A520" s="21">
        <f t="shared" si="19"/>
        <v>42633.791666666664</v>
      </c>
      <c r="B520" s="72">
        <v>42633.791666666664</v>
      </c>
      <c r="C520" s="73">
        <v>3308.2132042500002</v>
      </c>
      <c r="D520" s="73">
        <v>3621.0374870325004</v>
      </c>
      <c r="E520" s="73">
        <v>451.022265</v>
      </c>
      <c r="F520" s="73">
        <v>540.09740097999997</v>
      </c>
      <c r="G520" s="73">
        <v>1436.6330028752761</v>
      </c>
      <c r="H520" s="73">
        <v>864.491094444444</v>
      </c>
      <c r="I520" s="73">
        <v>7526.1794595811089</v>
      </c>
      <c r="J520" s="73">
        <v>399.50954550111101</v>
      </c>
      <c r="K520" s="73">
        <v>1.7882505</v>
      </c>
      <c r="L520" s="73">
        <v>2294.0171989999999</v>
      </c>
      <c r="M520" s="74" t="b">
        <v>1</v>
      </c>
      <c r="N520" s="73">
        <v>7925.6890050822203</v>
      </c>
      <c r="O520" s="30">
        <f t="shared" si="20"/>
        <v>42633.791666666664</v>
      </c>
    </row>
    <row r="521" spans="1:15" x14ac:dyDescent="0.25">
      <c r="A521" s="21">
        <f t="shared" si="19"/>
        <v>42633.833333333336</v>
      </c>
      <c r="B521" s="72">
        <v>42633.833333333336</v>
      </c>
      <c r="C521" s="73">
        <v>3294.9626302500001</v>
      </c>
      <c r="D521" s="73">
        <v>2733.743922995</v>
      </c>
      <c r="E521" s="73">
        <v>451.82931500000001</v>
      </c>
      <c r="F521" s="73">
        <v>436.96462322999997</v>
      </c>
      <c r="G521" s="73">
        <v>1432.6963796727771</v>
      </c>
      <c r="H521" s="73">
        <v>1014.3900944444401</v>
      </c>
      <c r="I521" s="73">
        <v>7066.7006081011068</v>
      </c>
      <c r="J521" s="73">
        <v>353.78758219111302</v>
      </c>
      <c r="K521" s="73">
        <v>145.34632329999999</v>
      </c>
      <c r="L521" s="73">
        <v>1798.7524519999999</v>
      </c>
      <c r="M521" s="74" t="b">
        <v>1</v>
      </c>
      <c r="N521" s="73">
        <v>7420.4881902922198</v>
      </c>
      <c r="O521" s="30">
        <f t="shared" si="20"/>
        <v>42633.833333333336</v>
      </c>
    </row>
    <row r="522" spans="1:15" x14ac:dyDescent="0.25">
      <c r="A522" s="21">
        <f t="shared" si="19"/>
        <v>42633.875</v>
      </c>
      <c r="B522" s="72">
        <v>42633.875</v>
      </c>
      <c r="C522" s="73">
        <v>3273.1031927499998</v>
      </c>
      <c r="D522" s="73">
        <v>1372.669731595</v>
      </c>
      <c r="E522" s="73">
        <v>451.78850999999997</v>
      </c>
      <c r="F522" s="73">
        <v>499.78583997999999</v>
      </c>
      <c r="G522" s="73">
        <v>1414.2153628927781</v>
      </c>
      <c r="H522" s="73">
        <v>1686.9160944444402</v>
      </c>
      <c r="I522" s="73">
        <v>6472.1838919211068</v>
      </c>
      <c r="J522" s="73">
        <v>308.71635154111499</v>
      </c>
      <c r="K522" s="73">
        <v>374.8234832</v>
      </c>
      <c r="L522" s="73">
        <v>1542.755005</v>
      </c>
      <c r="M522" s="74" t="b">
        <v>1</v>
      </c>
      <c r="N522" s="73">
        <v>6780.9002434622216</v>
      </c>
      <c r="O522" s="30">
        <f t="shared" si="20"/>
        <v>42633.875</v>
      </c>
    </row>
    <row r="523" spans="1:15" x14ac:dyDescent="0.25">
      <c r="A523" s="21">
        <f t="shared" si="19"/>
        <v>42633.916666666664</v>
      </c>
      <c r="B523" s="72">
        <v>42633.916666666664</v>
      </c>
      <c r="C523" s="73">
        <v>3227.5151872500001</v>
      </c>
      <c r="D523" s="73">
        <v>821.91407130000005</v>
      </c>
      <c r="E523" s="73">
        <v>338.91727500000002</v>
      </c>
      <c r="F523" s="73">
        <v>463.05108723000001</v>
      </c>
      <c r="G523" s="73">
        <v>1353.2012574377741</v>
      </c>
      <c r="H523" s="73">
        <v>2255.4020944444401</v>
      </c>
      <c r="I523" s="73">
        <v>6155.4485859311098</v>
      </c>
      <c r="J523" s="73">
        <v>301.13720153110904</v>
      </c>
      <c r="K523" s="73">
        <v>568.28057220000005</v>
      </c>
      <c r="L523" s="73">
        <v>1435.1346129999999</v>
      </c>
      <c r="M523" s="74" t="b">
        <v>1</v>
      </c>
      <c r="N523" s="73">
        <v>6456.5857874622188</v>
      </c>
      <c r="O523" s="30">
        <f t="shared" si="20"/>
        <v>42633.916666666664</v>
      </c>
    </row>
    <row r="524" spans="1:15" x14ac:dyDescent="0.25">
      <c r="A524" s="21">
        <f t="shared" si="19"/>
        <v>42633.958333333336</v>
      </c>
      <c r="B524" s="72">
        <v>42633.958333333336</v>
      </c>
      <c r="C524" s="73">
        <v>3180.1682297500001</v>
      </c>
      <c r="D524" s="73">
        <v>639.1963311075001</v>
      </c>
      <c r="E524" s="73">
        <v>291.00734999999997</v>
      </c>
      <c r="F524" s="73">
        <v>512.87805198000001</v>
      </c>
      <c r="G524" s="73">
        <v>1336.7294628902753</v>
      </c>
      <c r="H524" s="73">
        <v>2332.72309444444</v>
      </c>
      <c r="I524" s="73">
        <v>5662.0948501111061</v>
      </c>
      <c r="J524" s="73">
        <v>274.92926866111304</v>
      </c>
      <c r="K524" s="73">
        <v>786.18746640000006</v>
      </c>
      <c r="L524" s="73">
        <v>1569.490935</v>
      </c>
      <c r="M524" s="74" t="b">
        <v>1</v>
      </c>
      <c r="N524" s="73">
        <v>5937.0241187722195</v>
      </c>
      <c r="O524" s="30">
        <f t="shared" si="20"/>
        <v>42633.958333333336</v>
      </c>
    </row>
    <row r="525" spans="1:15" x14ac:dyDescent="0.25">
      <c r="A525" s="21">
        <f t="shared" si="19"/>
        <v>42634</v>
      </c>
      <c r="B525" s="72">
        <v>42634</v>
      </c>
      <c r="C525" s="73">
        <v>3166.3376745</v>
      </c>
      <c r="D525" s="73">
        <v>742.98198592999995</v>
      </c>
      <c r="E525" s="73">
        <v>263.88333</v>
      </c>
      <c r="F525" s="73">
        <v>530.69842047999998</v>
      </c>
      <c r="G525" s="73">
        <v>1332.960800847774</v>
      </c>
      <c r="H525" s="73">
        <v>2021.2260944444402</v>
      </c>
      <c r="I525" s="73">
        <v>5362.7461297911086</v>
      </c>
      <c r="J525" s="73">
        <v>261.52481311111103</v>
      </c>
      <c r="K525" s="73">
        <v>606.98372330000007</v>
      </c>
      <c r="L525" s="73">
        <v>1826.8336400000001</v>
      </c>
      <c r="M525" s="74" t="b">
        <v>1</v>
      </c>
      <c r="N525" s="73">
        <v>5624.2709429022198</v>
      </c>
      <c r="O525" s="30">
        <f t="shared" si="20"/>
        <v>42634</v>
      </c>
    </row>
    <row r="526" spans="1:15" x14ac:dyDescent="0.25">
      <c r="A526" s="21">
        <f t="shared" si="19"/>
        <v>42634.041666666664</v>
      </c>
      <c r="B526" s="72">
        <v>42634.041666666664</v>
      </c>
      <c r="C526" s="73">
        <v>3139.8508697500001</v>
      </c>
      <c r="D526" s="73">
        <v>590.80963317500004</v>
      </c>
      <c r="E526" s="73">
        <v>262.55374999999998</v>
      </c>
      <c r="F526" s="73">
        <v>534.25394047999998</v>
      </c>
      <c r="G526" s="73">
        <v>1321.738213092776</v>
      </c>
      <c r="H526" s="73">
        <v>2353.4770944444404</v>
      </c>
      <c r="I526" s="73">
        <v>5105.810098421106</v>
      </c>
      <c r="J526" s="73">
        <v>259.40926142111198</v>
      </c>
      <c r="K526" s="73">
        <v>1125.8892211</v>
      </c>
      <c r="L526" s="73">
        <v>1711.57492</v>
      </c>
      <c r="M526" s="74" t="b">
        <v>1</v>
      </c>
      <c r="N526" s="73">
        <v>5365.2193598422182</v>
      </c>
      <c r="O526" s="30">
        <f t="shared" si="20"/>
        <v>42634.041666666664</v>
      </c>
    </row>
    <row r="527" spans="1:15" x14ac:dyDescent="0.25">
      <c r="A527" s="21">
        <f t="shared" si="19"/>
        <v>42634.083333333336</v>
      </c>
      <c r="B527" s="72">
        <v>42634.083333333336</v>
      </c>
      <c r="C527" s="73">
        <v>3149.6874922500001</v>
      </c>
      <c r="D527" s="73">
        <v>563.58772670500002</v>
      </c>
      <c r="E527" s="73">
        <v>261.66203999999999</v>
      </c>
      <c r="F527" s="73">
        <v>517.51165022999999</v>
      </c>
      <c r="G527" s="73">
        <v>1314.3781758327732</v>
      </c>
      <c r="H527" s="73">
        <v>2312.31709444444</v>
      </c>
      <c r="I527" s="73">
        <v>4971.1288828811057</v>
      </c>
      <c r="J527" s="73">
        <v>243.94675288111202</v>
      </c>
      <c r="K527" s="73">
        <v>1110.6833387000001</v>
      </c>
      <c r="L527" s="73">
        <v>1793.385205</v>
      </c>
      <c r="M527" s="74" t="b">
        <v>1</v>
      </c>
      <c r="N527" s="73">
        <v>5215.0756357622176</v>
      </c>
      <c r="O527" s="30">
        <f t="shared" si="20"/>
        <v>42634.083333333336</v>
      </c>
    </row>
    <row r="528" spans="1:15" x14ac:dyDescent="0.25">
      <c r="A528" s="21">
        <f t="shared" si="19"/>
        <v>42634.125</v>
      </c>
      <c r="B528" s="72">
        <v>42634.125</v>
      </c>
      <c r="C528" s="73">
        <v>3115.2037019999998</v>
      </c>
      <c r="D528" s="73">
        <v>596.92670824250001</v>
      </c>
      <c r="E528" s="73">
        <v>261.54890499999999</v>
      </c>
      <c r="F528" s="73">
        <v>425.06127598</v>
      </c>
      <c r="G528" s="73">
        <v>1306.8935040152742</v>
      </c>
      <c r="H528" s="73">
        <v>2222.3240944444401</v>
      </c>
      <c r="I528" s="73">
        <v>4875.897528301105</v>
      </c>
      <c r="J528" s="73">
        <v>236.35680498111202</v>
      </c>
      <c r="K528" s="73">
        <v>1143.8914264</v>
      </c>
      <c r="L528" s="73">
        <v>1671.8124299999999</v>
      </c>
      <c r="M528" s="74" t="b">
        <v>1</v>
      </c>
      <c r="N528" s="73">
        <v>5112.254333282217</v>
      </c>
      <c r="O528" s="30">
        <f t="shared" si="20"/>
        <v>42634.125</v>
      </c>
    </row>
    <row r="529" spans="1:15" x14ac:dyDescent="0.25">
      <c r="A529" s="21">
        <f t="shared" si="19"/>
        <v>42634.166666666664</v>
      </c>
      <c r="B529" s="72">
        <v>42634.166666666664</v>
      </c>
      <c r="C529" s="73">
        <v>3103.2260892499999</v>
      </c>
      <c r="D529" s="73">
        <v>691.09337225000002</v>
      </c>
      <c r="E529" s="73">
        <v>265.33271999999999</v>
      </c>
      <c r="F529" s="73">
        <v>381.05016898000002</v>
      </c>
      <c r="G529" s="73">
        <v>1310.1094815777751</v>
      </c>
      <c r="H529" s="73">
        <v>2313.5070944444401</v>
      </c>
      <c r="I529" s="73">
        <v>5019.6255609211048</v>
      </c>
      <c r="J529" s="73">
        <v>242.16897098111301</v>
      </c>
      <c r="K529" s="73">
        <v>1210.3047446</v>
      </c>
      <c r="L529" s="73">
        <v>1592.21965</v>
      </c>
      <c r="M529" s="74" t="b">
        <v>1</v>
      </c>
      <c r="N529" s="73">
        <v>5261.7945319022174</v>
      </c>
      <c r="O529" s="30">
        <f t="shared" si="20"/>
        <v>42634.166666666664</v>
      </c>
    </row>
    <row r="530" spans="1:15" x14ac:dyDescent="0.25">
      <c r="A530" s="21">
        <f t="shared" si="19"/>
        <v>42634.208333333336</v>
      </c>
      <c r="B530" s="72">
        <v>42634.208333333336</v>
      </c>
      <c r="C530" s="73">
        <v>3123.8238027500001</v>
      </c>
      <c r="D530" s="73">
        <v>839.51188571750004</v>
      </c>
      <c r="E530" s="73">
        <v>303.70194500000002</v>
      </c>
      <c r="F530" s="73">
        <v>365.69833323</v>
      </c>
      <c r="G530" s="73">
        <v>1307.4304263902739</v>
      </c>
      <c r="H530" s="73">
        <v>2350.0430944444402</v>
      </c>
      <c r="I530" s="73">
        <v>5636.1362281311076</v>
      </c>
      <c r="J530" s="73">
        <v>270.25328270110901</v>
      </c>
      <c r="K530" s="73">
        <v>618.53274769999996</v>
      </c>
      <c r="L530" s="73">
        <v>1765.287229</v>
      </c>
      <c r="M530" s="74" t="b">
        <v>1</v>
      </c>
      <c r="N530" s="73">
        <v>5906.3895108322167</v>
      </c>
      <c r="O530" s="30">
        <f t="shared" si="20"/>
        <v>42634.208333333336</v>
      </c>
    </row>
    <row r="531" spans="1:15" x14ac:dyDescent="0.25">
      <c r="A531" s="21">
        <f t="shared" si="19"/>
        <v>42634.25</v>
      </c>
      <c r="B531" s="72">
        <v>42634.25</v>
      </c>
      <c r="C531" s="73">
        <v>3141.15960275</v>
      </c>
      <c r="D531" s="73">
        <v>1922.5054989499999</v>
      </c>
      <c r="E531" s="73">
        <v>430.70717999999999</v>
      </c>
      <c r="F531" s="73">
        <v>327.21968298000002</v>
      </c>
      <c r="G531" s="73">
        <v>1359.1231086077751</v>
      </c>
      <c r="H531" s="73">
        <v>1703.3740944444401</v>
      </c>
      <c r="I531" s="73">
        <v>6698.957620851108</v>
      </c>
      <c r="J531" s="73">
        <v>331.83396038111204</v>
      </c>
      <c r="K531" s="73">
        <v>87.9246725</v>
      </c>
      <c r="L531" s="73">
        <v>1765.372914</v>
      </c>
      <c r="M531" s="74" t="b">
        <v>1</v>
      </c>
      <c r="N531" s="73">
        <v>7030.7915812322199</v>
      </c>
      <c r="O531" s="30">
        <f t="shared" si="20"/>
        <v>42634.25</v>
      </c>
    </row>
    <row r="532" spans="1:15" x14ac:dyDescent="0.25">
      <c r="A532" s="21">
        <f t="shared" si="19"/>
        <v>42634.291666666664</v>
      </c>
      <c r="B532" s="72">
        <v>42634.291666666664</v>
      </c>
      <c r="C532" s="73">
        <v>3200.0382224999998</v>
      </c>
      <c r="D532" s="73">
        <v>3564.4667585425</v>
      </c>
      <c r="E532" s="73">
        <v>450.81079499999998</v>
      </c>
      <c r="F532" s="73">
        <v>298.98992199000003</v>
      </c>
      <c r="G532" s="73">
        <v>1520.0143325552731</v>
      </c>
      <c r="H532" s="73">
        <v>1146.1500944444401</v>
      </c>
      <c r="I532" s="73">
        <v>7522.0717495311055</v>
      </c>
      <c r="J532" s="73">
        <v>396.21293990111104</v>
      </c>
      <c r="K532" s="73">
        <v>2.4825106000000003</v>
      </c>
      <c r="L532" s="73">
        <v>2259.7029250000001</v>
      </c>
      <c r="M532" s="74" t="b">
        <v>1</v>
      </c>
      <c r="N532" s="73">
        <v>7918.2846894322165</v>
      </c>
      <c r="O532" s="30">
        <f t="shared" si="20"/>
        <v>42634.291666666664</v>
      </c>
    </row>
    <row r="533" spans="1:15" x14ac:dyDescent="0.25">
      <c r="A533" s="21">
        <f t="shared" si="19"/>
        <v>42634.333333333336</v>
      </c>
      <c r="B533" s="72">
        <v>42634.333333333336</v>
      </c>
      <c r="C533" s="73">
        <v>3192.5681435000001</v>
      </c>
      <c r="D533" s="73">
        <v>3550.1244660674997</v>
      </c>
      <c r="E533" s="73">
        <v>470.66825499999999</v>
      </c>
      <c r="F533" s="73">
        <v>225.31248599</v>
      </c>
      <c r="G533" s="73">
        <v>1542.3877135002749</v>
      </c>
      <c r="H533" s="73">
        <v>1387.22718944444</v>
      </c>
      <c r="I533" s="73">
        <v>7821.4378068711057</v>
      </c>
      <c r="J533" s="73">
        <v>420.33031413111303</v>
      </c>
      <c r="K533" s="73">
        <v>6.3123224999999996</v>
      </c>
      <c r="L533" s="73">
        <v>2120.2078099999999</v>
      </c>
      <c r="M533" s="74" t="b">
        <v>1</v>
      </c>
      <c r="N533" s="73">
        <v>8241.7681210022183</v>
      </c>
      <c r="O533" s="30">
        <f t="shared" si="20"/>
        <v>42634.333333333336</v>
      </c>
    </row>
    <row r="534" spans="1:15" x14ac:dyDescent="0.25">
      <c r="A534" s="21">
        <f t="shared" si="19"/>
        <v>42634.375</v>
      </c>
      <c r="B534" s="72">
        <v>42634.375</v>
      </c>
      <c r="C534" s="73">
        <v>3171.5741082499999</v>
      </c>
      <c r="D534" s="73">
        <v>2681.3730313824999</v>
      </c>
      <c r="E534" s="73">
        <v>476.20272999999997</v>
      </c>
      <c r="F534" s="73">
        <v>160.82770524</v>
      </c>
      <c r="G534" s="73">
        <v>1794.6874081752769</v>
      </c>
      <c r="H534" s="73">
        <v>1946.15133444444</v>
      </c>
      <c r="I534" s="73">
        <v>7805.6002724211075</v>
      </c>
      <c r="J534" s="73">
        <v>423.735327471115</v>
      </c>
      <c r="K534" s="73">
        <v>170.64068259999999</v>
      </c>
      <c r="L534" s="73">
        <v>1830.8400349999999</v>
      </c>
      <c r="M534" s="74" t="b">
        <v>1</v>
      </c>
      <c r="N534" s="73">
        <v>8229.3355998922234</v>
      </c>
      <c r="O534" s="30">
        <f t="shared" si="20"/>
        <v>42634.375</v>
      </c>
    </row>
    <row r="535" spans="1:15" x14ac:dyDescent="0.25">
      <c r="A535" s="21">
        <f t="shared" si="19"/>
        <v>42634.416666666664</v>
      </c>
      <c r="B535" s="72">
        <v>42634.416666666664</v>
      </c>
      <c r="C535" s="73">
        <v>3117.8659935000001</v>
      </c>
      <c r="D535" s="73">
        <v>1270.641657355</v>
      </c>
      <c r="E535" s="73">
        <v>472.88126499999998</v>
      </c>
      <c r="F535" s="73">
        <v>135.06671324000001</v>
      </c>
      <c r="G535" s="73">
        <v>1808.3147998327772</v>
      </c>
      <c r="H535" s="73">
        <v>3330.3775744444401</v>
      </c>
      <c r="I535" s="73">
        <v>7875.9205955711068</v>
      </c>
      <c r="J535" s="73">
        <v>416.57514110111401</v>
      </c>
      <c r="K535" s="73">
        <v>485.80516570000009</v>
      </c>
      <c r="L535" s="73">
        <v>1356.8471010000001</v>
      </c>
      <c r="M535" s="74" t="b">
        <v>1</v>
      </c>
      <c r="N535" s="73">
        <v>8292.495736672221</v>
      </c>
      <c r="O535" s="30">
        <f t="shared" si="20"/>
        <v>42634.416666666664</v>
      </c>
    </row>
    <row r="536" spans="1:15" x14ac:dyDescent="0.25">
      <c r="A536" s="21">
        <f t="shared" si="19"/>
        <v>42634.458333333336</v>
      </c>
      <c r="B536" s="72">
        <v>42634.458333333336</v>
      </c>
      <c r="C536" s="73">
        <v>3072.7583327500001</v>
      </c>
      <c r="D536" s="73">
        <v>903.00586245249997</v>
      </c>
      <c r="E536" s="73">
        <v>444.48451</v>
      </c>
      <c r="F536" s="73">
        <v>102.41828699</v>
      </c>
      <c r="G536" s="73">
        <v>1816.9930310852742</v>
      </c>
      <c r="H536" s="73">
        <v>3864.2107294444399</v>
      </c>
      <c r="I536" s="73">
        <v>7982.8429506711072</v>
      </c>
      <c r="J536" s="73">
        <v>429.94609125111202</v>
      </c>
      <c r="K536" s="73">
        <v>637.5600038</v>
      </c>
      <c r="L536" s="73">
        <v>1153.5217070000001</v>
      </c>
      <c r="M536" s="74" t="b">
        <v>1</v>
      </c>
      <c r="N536" s="73">
        <v>8412.7890419222185</v>
      </c>
      <c r="O536" s="30">
        <f t="shared" si="20"/>
        <v>42634.458333333336</v>
      </c>
    </row>
    <row r="537" spans="1:15" x14ac:dyDescent="0.25">
      <c r="A537" s="21">
        <f t="shared" si="19"/>
        <v>42634.5</v>
      </c>
      <c r="B537" s="72">
        <v>42634.5</v>
      </c>
      <c r="C537" s="73">
        <v>3002.8497394999999</v>
      </c>
      <c r="D537" s="73">
        <v>756.40539132749996</v>
      </c>
      <c r="E537" s="73">
        <v>440.26235500000001</v>
      </c>
      <c r="F537" s="73">
        <v>119.59852399</v>
      </c>
      <c r="G537" s="73">
        <v>1793.371040020274</v>
      </c>
      <c r="H537" s="73">
        <v>3757.37640944444</v>
      </c>
      <c r="I537" s="73">
        <v>7799.4359255411046</v>
      </c>
      <c r="J537" s="73">
        <v>408.80267474111406</v>
      </c>
      <c r="K537" s="73">
        <v>624.04434300000003</v>
      </c>
      <c r="L537" s="73">
        <v>1037.580516</v>
      </c>
      <c r="M537" s="74" t="b">
        <v>1</v>
      </c>
      <c r="N537" s="73">
        <v>8208.2386002822186</v>
      </c>
      <c r="O537" s="30">
        <f t="shared" si="20"/>
        <v>42634.5</v>
      </c>
    </row>
    <row r="538" spans="1:15" x14ac:dyDescent="0.25">
      <c r="A538" s="21">
        <f t="shared" si="19"/>
        <v>42634.541666666664</v>
      </c>
      <c r="B538" s="72">
        <v>42634.541666666664</v>
      </c>
      <c r="C538" s="73">
        <v>2924.4766589999999</v>
      </c>
      <c r="D538" s="73">
        <v>969.74812870749997</v>
      </c>
      <c r="E538" s="73">
        <v>433.565425</v>
      </c>
      <c r="F538" s="73">
        <v>150.10640874000001</v>
      </c>
      <c r="G538" s="73">
        <v>1572.5873459402751</v>
      </c>
      <c r="H538" s="73">
        <v>3786.9657944444402</v>
      </c>
      <c r="I538" s="73">
        <v>7716.7096302811087</v>
      </c>
      <c r="J538" s="73">
        <v>410.161885451111</v>
      </c>
      <c r="K538" s="73">
        <v>471.08421509999999</v>
      </c>
      <c r="L538" s="73">
        <v>1239.4940309999999</v>
      </c>
      <c r="M538" s="74" t="b">
        <v>1</v>
      </c>
      <c r="N538" s="73">
        <v>8126.8715157322195</v>
      </c>
      <c r="O538" s="30">
        <f t="shared" si="20"/>
        <v>42634.541666666664</v>
      </c>
    </row>
    <row r="539" spans="1:15" x14ac:dyDescent="0.25">
      <c r="A539" s="21">
        <f t="shared" si="19"/>
        <v>42634.583333333336</v>
      </c>
      <c r="B539" s="72">
        <v>42634.583333333336</v>
      </c>
      <c r="C539" s="73">
        <v>2921.7043635</v>
      </c>
      <c r="D539" s="73">
        <v>897.30499567000004</v>
      </c>
      <c r="E539" s="73">
        <v>434.51644499999998</v>
      </c>
      <c r="F539" s="73">
        <v>204.47570873999999</v>
      </c>
      <c r="G539" s="73">
        <v>1548.6463828377741</v>
      </c>
      <c r="H539" s="73">
        <v>3855.4917644444399</v>
      </c>
      <c r="I539" s="73">
        <v>7606.8995929711091</v>
      </c>
      <c r="J539" s="73">
        <v>404.43833202111205</v>
      </c>
      <c r="K539" s="73">
        <v>310.98403520000005</v>
      </c>
      <c r="L539" s="73">
        <v>1539.8177000000001</v>
      </c>
      <c r="M539" s="74" t="b">
        <v>1</v>
      </c>
      <c r="N539" s="73">
        <v>8011.3379249922209</v>
      </c>
      <c r="O539" s="30">
        <f t="shared" si="20"/>
        <v>42634.583333333336</v>
      </c>
    </row>
    <row r="540" spans="1:15" x14ac:dyDescent="0.25">
      <c r="A540" s="21">
        <f t="shared" si="19"/>
        <v>42634.625</v>
      </c>
      <c r="B540" s="72">
        <v>42634.625</v>
      </c>
      <c r="C540" s="73">
        <v>2904.67040825</v>
      </c>
      <c r="D540" s="73">
        <v>909.13597149500004</v>
      </c>
      <c r="E540" s="73">
        <v>433.05342999999999</v>
      </c>
      <c r="F540" s="73">
        <v>268.33380849000002</v>
      </c>
      <c r="G540" s="73">
        <v>1526.1789266627741</v>
      </c>
      <c r="H540" s="73">
        <v>3911.0856494444402</v>
      </c>
      <c r="I540" s="73">
        <v>7487.8054310811049</v>
      </c>
      <c r="J540" s="73">
        <v>396.75538306111207</v>
      </c>
      <c r="K540" s="73">
        <v>402.41114620000002</v>
      </c>
      <c r="L540" s="73">
        <v>1665.486234</v>
      </c>
      <c r="M540" s="74" t="b">
        <v>1</v>
      </c>
      <c r="N540" s="73">
        <v>7884.5608141422172</v>
      </c>
      <c r="O540" s="30">
        <f t="shared" si="20"/>
        <v>42634.625</v>
      </c>
    </row>
    <row r="541" spans="1:15" x14ac:dyDescent="0.25">
      <c r="A541" s="21">
        <f t="shared" si="19"/>
        <v>42634.666666666664</v>
      </c>
      <c r="B541" s="72">
        <v>42634.666666666664</v>
      </c>
      <c r="C541" s="73">
        <v>2889.7163784999998</v>
      </c>
      <c r="D541" s="73">
        <v>1164.6551471425</v>
      </c>
      <c r="E541" s="73">
        <v>509.020805</v>
      </c>
      <c r="F541" s="73">
        <v>310.39003549</v>
      </c>
      <c r="G541" s="73">
        <v>1484.902274235272</v>
      </c>
      <c r="H541" s="73">
        <v>3347.5204694444406</v>
      </c>
      <c r="I541" s="73">
        <v>7385.6725493511076</v>
      </c>
      <c r="J541" s="73">
        <v>380.67306496110899</v>
      </c>
      <c r="K541" s="73">
        <v>348.88866949999999</v>
      </c>
      <c r="L541" s="73">
        <v>1590.970826</v>
      </c>
      <c r="M541" s="74" t="b">
        <v>1</v>
      </c>
      <c r="N541" s="73">
        <v>7766.3456143122166</v>
      </c>
      <c r="O541" s="30">
        <f t="shared" si="20"/>
        <v>42634.666666666664</v>
      </c>
    </row>
    <row r="542" spans="1:15" x14ac:dyDescent="0.25">
      <c r="A542" s="21">
        <f t="shared" si="19"/>
        <v>42634.708333333336</v>
      </c>
      <c r="B542" s="72">
        <v>42634.708333333336</v>
      </c>
      <c r="C542" s="73">
        <v>2948.92665425</v>
      </c>
      <c r="D542" s="73">
        <v>2211.1921214499998</v>
      </c>
      <c r="E542" s="73">
        <v>573.16360499999996</v>
      </c>
      <c r="F542" s="73">
        <v>301.41877024000001</v>
      </c>
      <c r="G542" s="73">
        <v>1474.263466117774</v>
      </c>
      <c r="H542" s="73">
        <v>1919.7320944444402</v>
      </c>
      <c r="I542" s="73">
        <v>7376.4279060611098</v>
      </c>
      <c r="J542" s="73">
        <v>370.10443594110802</v>
      </c>
      <c r="K542" s="73">
        <v>79.857592499999981</v>
      </c>
      <c r="L542" s="73">
        <v>1602.306777</v>
      </c>
      <c r="M542" s="74" t="b">
        <v>1</v>
      </c>
      <c r="N542" s="73">
        <v>7746.5323420022178</v>
      </c>
      <c r="O542" s="30">
        <f t="shared" si="20"/>
        <v>42634.708333333336</v>
      </c>
    </row>
    <row r="543" spans="1:15" x14ac:dyDescent="0.25">
      <c r="A543" s="21">
        <f t="shared" si="19"/>
        <v>42634.75</v>
      </c>
      <c r="B543" s="72">
        <v>42634.75</v>
      </c>
      <c r="C543" s="73">
        <v>3050.5815185000001</v>
      </c>
      <c r="D543" s="73">
        <v>3656.4761085775003</v>
      </c>
      <c r="E543" s="73">
        <v>715.68556000000001</v>
      </c>
      <c r="F543" s="73">
        <v>291.94785874000002</v>
      </c>
      <c r="G543" s="73">
        <v>1510.7578200502751</v>
      </c>
      <c r="H543" s="73">
        <v>785.30109444444406</v>
      </c>
      <c r="I543" s="73">
        <v>7416.0245443911053</v>
      </c>
      <c r="J543" s="73">
        <v>389.77457152111407</v>
      </c>
      <c r="K543" s="73">
        <v>2.5994043999999996</v>
      </c>
      <c r="L543" s="73">
        <v>2202.3514399999999</v>
      </c>
      <c r="M543" s="74" t="b">
        <v>1</v>
      </c>
      <c r="N543" s="73">
        <v>7805.7991159122193</v>
      </c>
      <c r="O543" s="30">
        <f t="shared" si="20"/>
        <v>42634.75</v>
      </c>
    </row>
    <row r="544" spans="1:15" x14ac:dyDescent="0.25">
      <c r="A544" s="21">
        <f t="shared" si="19"/>
        <v>42634.791666666664</v>
      </c>
      <c r="B544" s="72">
        <v>42634.791666666664</v>
      </c>
      <c r="C544" s="73">
        <v>3053.1467240000002</v>
      </c>
      <c r="D544" s="73">
        <v>4363.43146084</v>
      </c>
      <c r="E544" s="73">
        <v>723.51009499999998</v>
      </c>
      <c r="F544" s="73">
        <v>343.00716073000001</v>
      </c>
      <c r="G544" s="73">
        <v>1393.7110027677761</v>
      </c>
      <c r="H544" s="73">
        <v>889.03409444444401</v>
      </c>
      <c r="I544" s="73">
        <v>7492.748389191107</v>
      </c>
      <c r="J544" s="73">
        <v>426.55730569111398</v>
      </c>
      <c r="K544" s="73">
        <v>7.5019178999999996</v>
      </c>
      <c r="L544" s="73">
        <v>2839.032925</v>
      </c>
      <c r="M544" s="74" t="b">
        <v>1</v>
      </c>
      <c r="N544" s="73">
        <v>7919.3056948822214</v>
      </c>
      <c r="O544" s="30">
        <f t="shared" si="20"/>
        <v>42634.791666666664</v>
      </c>
    </row>
    <row r="545" spans="1:15" x14ac:dyDescent="0.25">
      <c r="A545" s="21">
        <f t="shared" si="19"/>
        <v>42634.833333333336</v>
      </c>
      <c r="B545" s="72">
        <v>42634.833333333336</v>
      </c>
      <c r="C545" s="73">
        <v>3045.1994295</v>
      </c>
      <c r="D545" s="73">
        <v>3779.1827453350002</v>
      </c>
      <c r="E545" s="73">
        <v>722.02000499999997</v>
      </c>
      <c r="F545" s="73">
        <v>332.16859722999999</v>
      </c>
      <c r="G545" s="73">
        <v>1395.7956608827742</v>
      </c>
      <c r="H545" s="73">
        <v>836.91309444444403</v>
      </c>
      <c r="I545" s="73">
        <v>7114.369122501108</v>
      </c>
      <c r="J545" s="73">
        <v>376.14662009111203</v>
      </c>
      <c r="K545" s="73">
        <v>14.2438498</v>
      </c>
      <c r="L545" s="73">
        <v>2606.5199400000001</v>
      </c>
      <c r="M545" s="74" t="b">
        <v>1</v>
      </c>
      <c r="N545" s="73">
        <v>7490.5157425922198</v>
      </c>
      <c r="O545" s="30">
        <f t="shared" si="20"/>
        <v>42634.833333333336</v>
      </c>
    </row>
    <row r="546" spans="1:15" x14ac:dyDescent="0.25">
      <c r="A546" s="21">
        <f t="shared" si="19"/>
        <v>42634.875</v>
      </c>
      <c r="B546" s="72">
        <v>42634.875</v>
      </c>
      <c r="C546" s="73">
        <v>2968.5585442500001</v>
      </c>
      <c r="D546" s="73">
        <v>1423.5929405625</v>
      </c>
      <c r="E546" s="73">
        <v>677.06160499999999</v>
      </c>
      <c r="F546" s="73">
        <v>132.86742523000001</v>
      </c>
      <c r="G546" s="73">
        <v>1355.871573615274</v>
      </c>
      <c r="H546" s="73">
        <v>2014.68309444444</v>
      </c>
      <c r="I546" s="73">
        <v>6519.699239791109</v>
      </c>
      <c r="J546" s="73">
        <v>323.71570861111104</v>
      </c>
      <c r="K546" s="73">
        <v>283.4343197</v>
      </c>
      <c r="L546" s="73">
        <v>1445.7859149999999</v>
      </c>
      <c r="M546" s="74" t="b">
        <v>1</v>
      </c>
      <c r="N546" s="73">
        <v>6843.41494840222</v>
      </c>
      <c r="O546" s="30">
        <f t="shared" si="20"/>
        <v>42634.875</v>
      </c>
    </row>
    <row r="547" spans="1:15" x14ac:dyDescent="0.25">
      <c r="A547" s="21">
        <f t="shared" si="19"/>
        <v>42634.916666666664</v>
      </c>
      <c r="B547" s="72">
        <v>42634.916666666664</v>
      </c>
      <c r="C547" s="73">
        <v>2866.8593852499998</v>
      </c>
      <c r="D547" s="73">
        <v>888.12597095750004</v>
      </c>
      <c r="E547" s="73">
        <v>564.34267999999997</v>
      </c>
      <c r="F547" s="73">
        <v>99.632644729999996</v>
      </c>
      <c r="G547" s="73">
        <v>1323.1749968902759</v>
      </c>
      <c r="H547" s="73">
        <v>2796.13809444444</v>
      </c>
      <c r="I547" s="73">
        <v>6246.4270899011071</v>
      </c>
      <c r="J547" s="73">
        <v>314.73738797111201</v>
      </c>
      <c r="K547" s="73">
        <v>685.88843940000004</v>
      </c>
      <c r="L547" s="73">
        <v>1291.220855</v>
      </c>
      <c r="M547" s="74" t="b">
        <v>1</v>
      </c>
      <c r="N547" s="73">
        <v>6561.1644778722193</v>
      </c>
      <c r="O547" s="30">
        <f t="shared" si="20"/>
        <v>42634.916666666664</v>
      </c>
    </row>
    <row r="548" spans="1:15" x14ac:dyDescent="0.25">
      <c r="A548" s="21">
        <f t="shared" si="19"/>
        <v>42634.958333333336</v>
      </c>
      <c r="B548" s="72">
        <v>42634.958333333336</v>
      </c>
      <c r="C548" s="73">
        <v>2793.9976244999998</v>
      </c>
      <c r="D548" s="73">
        <v>751.53964321249998</v>
      </c>
      <c r="E548" s="73">
        <v>535.72373000000005</v>
      </c>
      <c r="F548" s="73">
        <v>91.415002979999997</v>
      </c>
      <c r="G548" s="73">
        <v>1310.2322267452741</v>
      </c>
      <c r="H548" s="73">
        <v>2696.86609444444</v>
      </c>
      <c r="I548" s="73">
        <v>5771.0473248911057</v>
      </c>
      <c r="J548" s="73">
        <v>289.97151399111198</v>
      </c>
      <c r="K548" s="73">
        <v>301.640288</v>
      </c>
      <c r="L548" s="73">
        <v>1817.1151950000001</v>
      </c>
      <c r="M548" s="74" t="b">
        <v>1</v>
      </c>
      <c r="N548" s="73">
        <v>6061.018838882218</v>
      </c>
      <c r="O548" s="30">
        <f t="shared" si="20"/>
        <v>42634.958333333336</v>
      </c>
    </row>
    <row r="549" spans="1:15" x14ac:dyDescent="0.25">
      <c r="A549" s="21">
        <f t="shared" si="19"/>
        <v>42635</v>
      </c>
      <c r="B549" s="72">
        <v>42635</v>
      </c>
      <c r="C549" s="73">
        <v>2766.3203990000002</v>
      </c>
      <c r="D549" s="73">
        <v>678.00495660750005</v>
      </c>
      <c r="E549" s="73">
        <v>331.653885</v>
      </c>
      <c r="F549" s="73">
        <v>182.87525472999999</v>
      </c>
      <c r="G549" s="73">
        <v>1289.8761050402738</v>
      </c>
      <c r="H549" s="73">
        <v>2569.5270944444401</v>
      </c>
      <c r="I549" s="73">
        <v>5495.3860648111095</v>
      </c>
      <c r="J549" s="73">
        <v>269.17485791110801</v>
      </c>
      <c r="K549" s="73">
        <v>232.44159210000001</v>
      </c>
      <c r="L549" s="73">
        <v>1821.2551800000001</v>
      </c>
      <c r="M549" s="74" t="b">
        <v>1</v>
      </c>
      <c r="N549" s="73">
        <v>5764.5609227222176</v>
      </c>
      <c r="O549" s="30">
        <f t="shared" si="20"/>
        <v>42635</v>
      </c>
    </row>
    <row r="550" spans="1:15" x14ac:dyDescent="0.25">
      <c r="A550" s="21">
        <f t="shared" si="19"/>
        <v>42635.041666666664</v>
      </c>
      <c r="B550" s="72">
        <v>42635.041666666664</v>
      </c>
      <c r="C550" s="73">
        <v>2756.9929670000001</v>
      </c>
      <c r="D550" s="73">
        <v>656.46802384250009</v>
      </c>
      <c r="E550" s="73">
        <v>269.43246499999998</v>
      </c>
      <c r="F550" s="73">
        <v>238.14663573000001</v>
      </c>
      <c r="G550" s="73">
        <v>1280.4250205652729</v>
      </c>
      <c r="H550" s="73">
        <v>2540.7000944444403</v>
      </c>
      <c r="I550" s="73">
        <v>5195.1444889611057</v>
      </c>
      <c r="J550" s="73">
        <v>251.100262621111</v>
      </c>
      <c r="K550" s="73">
        <v>394.02613000000008</v>
      </c>
      <c r="L550" s="73">
        <v>1901.894325</v>
      </c>
      <c r="M550" s="74" t="b">
        <v>1</v>
      </c>
      <c r="N550" s="73">
        <v>5446.2447515822168</v>
      </c>
      <c r="O550" s="30">
        <f t="shared" si="20"/>
        <v>42635.041666666664</v>
      </c>
    </row>
    <row r="551" spans="1:15" x14ac:dyDescent="0.25">
      <c r="A551" s="21">
        <f t="shared" si="19"/>
        <v>42635.083333333336</v>
      </c>
      <c r="B551" s="72">
        <v>42635.083333333336</v>
      </c>
      <c r="C551" s="73">
        <v>2721.5536472499998</v>
      </c>
      <c r="D551" s="73">
        <v>515.76159054250002</v>
      </c>
      <c r="E551" s="73">
        <v>267.66025500000001</v>
      </c>
      <c r="F551" s="73">
        <v>339.66454523000004</v>
      </c>
      <c r="G551" s="73">
        <v>1268.760115365274</v>
      </c>
      <c r="H551" s="73">
        <v>2813.6510944444403</v>
      </c>
      <c r="I551" s="73">
        <v>5047.7977869611068</v>
      </c>
      <c r="J551" s="73">
        <v>244.70476507110899</v>
      </c>
      <c r="K551" s="73">
        <v>910.09488380000005</v>
      </c>
      <c r="L551" s="73">
        <v>1724.453812</v>
      </c>
      <c r="M551" s="74" t="b">
        <v>1</v>
      </c>
      <c r="N551" s="73">
        <v>5292.502552032216</v>
      </c>
      <c r="O551" s="30">
        <f t="shared" si="20"/>
        <v>42635.083333333336</v>
      </c>
    </row>
    <row r="552" spans="1:15" x14ac:dyDescent="0.25">
      <c r="A552" s="21">
        <f t="shared" si="19"/>
        <v>42635.125</v>
      </c>
      <c r="B552" s="72">
        <v>42635.125</v>
      </c>
      <c r="C552" s="73">
        <v>2684.7978699999999</v>
      </c>
      <c r="D552" s="73">
        <v>500.55277671750002</v>
      </c>
      <c r="E552" s="73">
        <v>268.10385500000001</v>
      </c>
      <c r="F552" s="73">
        <v>336.92922322999999</v>
      </c>
      <c r="G552" s="73">
        <v>1266.947337090277</v>
      </c>
      <c r="H552" s="73">
        <v>2749.1190944444402</v>
      </c>
      <c r="I552" s="73">
        <v>4938.1309595111061</v>
      </c>
      <c r="J552" s="73">
        <v>236.73099927111403</v>
      </c>
      <c r="K552" s="73">
        <v>964.3526627</v>
      </c>
      <c r="L552" s="73">
        <v>1667.235535</v>
      </c>
      <c r="M552" s="74" t="b">
        <v>1</v>
      </c>
      <c r="N552" s="73">
        <v>5174.8619587822204</v>
      </c>
      <c r="O552" s="30">
        <f t="shared" si="20"/>
        <v>42635.125</v>
      </c>
    </row>
    <row r="553" spans="1:15" x14ac:dyDescent="0.25">
      <c r="A553" s="21">
        <f t="shared" si="19"/>
        <v>42635.166666666664</v>
      </c>
      <c r="B553" s="72">
        <v>42635.166666666664</v>
      </c>
      <c r="C553" s="73">
        <v>2671.6320272500002</v>
      </c>
      <c r="D553" s="73">
        <v>468.89161756999999</v>
      </c>
      <c r="E553" s="73">
        <v>266.94415500000002</v>
      </c>
      <c r="F553" s="73">
        <v>366.01198323</v>
      </c>
      <c r="G553" s="73">
        <v>1262.8140032477752</v>
      </c>
      <c r="H553" s="73">
        <v>2899.6060944444403</v>
      </c>
      <c r="I553" s="73">
        <v>5102.7432276011059</v>
      </c>
      <c r="J553" s="73">
        <v>242.746076441112</v>
      </c>
      <c r="K553" s="73">
        <v>1196.5236766999999</v>
      </c>
      <c r="L553" s="73">
        <v>1393.8869</v>
      </c>
      <c r="M553" s="74" t="b">
        <v>1</v>
      </c>
      <c r="N553" s="73">
        <v>5345.4893040422176</v>
      </c>
      <c r="O553" s="30">
        <f t="shared" si="20"/>
        <v>42635.166666666664</v>
      </c>
    </row>
    <row r="554" spans="1:15" x14ac:dyDescent="0.25">
      <c r="A554" s="21">
        <f t="shared" si="19"/>
        <v>42635.208333333336</v>
      </c>
      <c r="B554" s="72">
        <v>42635.208333333336</v>
      </c>
      <c r="C554" s="73">
        <v>2651.4123215</v>
      </c>
      <c r="D554" s="73">
        <v>646.18460613750005</v>
      </c>
      <c r="E554" s="73">
        <v>290.040705</v>
      </c>
      <c r="F554" s="73">
        <v>409.41730923</v>
      </c>
      <c r="G554" s="73">
        <v>1250.412237410274</v>
      </c>
      <c r="H554" s="73">
        <v>2680.8440944444401</v>
      </c>
      <c r="I554" s="73">
        <v>5722.093956561107</v>
      </c>
      <c r="J554" s="73">
        <v>270.58415276111106</v>
      </c>
      <c r="K554" s="73">
        <v>361.57922440000004</v>
      </c>
      <c r="L554" s="73">
        <v>1574.05394</v>
      </c>
      <c r="M554" s="74" t="b">
        <v>1</v>
      </c>
      <c r="N554" s="73">
        <v>5992.678109322218</v>
      </c>
      <c r="O554" s="30">
        <f t="shared" si="20"/>
        <v>42635.208333333336</v>
      </c>
    </row>
    <row r="555" spans="1:15" x14ac:dyDescent="0.25">
      <c r="A555" s="21">
        <f t="shared" si="19"/>
        <v>42635.25</v>
      </c>
      <c r="B555" s="72">
        <v>42635.25</v>
      </c>
      <c r="C555" s="73">
        <v>2742.9055475</v>
      </c>
      <c r="D555" s="73">
        <v>1878.0638574</v>
      </c>
      <c r="E555" s="73">
        <v>443.59248000000002</v>
      </c>
      <c r="F555" s="73">
        <v>313.88989422999998</v>
      </c>
      <c r="G555" s="73">
        <v>1270.7591386177751</v>
      </c>
      <c r="H555" s="73">
        <v>2162.5630944444401</v>
      </c>
      <c r="I555" s="73">
        <v>6765.1113180311058</v>
      </c>
      <c r="J555" s="73">
        <v>331.86956796111303</v>
      </c>
      <c r="K555" s="73">
        <v>43.210344200000002</v>
      </c>
      <c r="L555" s="73">
        <v>1671.582782</v>
      </c>
      <c r="M555" s="74" t="b">
        <v>1</v>
      </c>
      <c r="N555" s="73">
        <v>7096.9808859922186</v>
      </c>
      <c r="O555" s="30">
        <f t="shared" si="20"/>
        <v>42635.25</v>
      </c>
    </row>
    <row r="556" spans="1:15" x14ac:dyDescent="0.25">
      <c r="A556" s="21">
        <f t="shared" si="19"/>
        <v>42635.291666666664</v>
      </c>
      <c r="B556" s="72">
        <v>42635.291666666664</v>
      </c>
      <c r="C556" s="73">
        <v>2791.6542207500001</v>
      </c>
      <c r="D556" s="73">
        <v>3720.7460328450002</v>
      </c>
      <c r="E556" s="73">
        <v>452.92212999999998</v>
      </c>
      <c r="F556" s="73">
        <v>265.48129748999997</v>
      </c>
      <c r="G556" s="73">
        <v>1429.6253246627762</v>
      </c>
      <c r="H556" s="73">
        <v>1235.0440944444401</v>
      </c>
      <c r="I556" s="73">
        <v>7535.3294857111077</v>
      </c>
      <c r="J556" s="73">
        <v>403.01260968111404</v>
      </c>
      <c r="K556" s="73">
        <v>2.3099647999999999</v>
      </c>
      <c r="L556" s="73">
        <v>1954.82104</v>
      </c>
      <c r="M556" s="74" t="b">
        <v>1</v>
      </c>
      <c r="N556" s="73">
        <v>7938.3420953922214</v>
      </c>
      <c r="O556" s="30">
        <f t="shared" si="20"/>
        <v>42635.291666666664</v>
      </c>
    </row>
    <row r="557" spans="1:15" x14ac:dyDescent="0.25">
      <c r="A557" s="21">
        <f t="shared" si="19"/>
        <v>42635.333333333336</v>
      </c>
      <c r="B557" s="72">
        <v>42635.333333333336</v>
      </c>
      <c r="C557" s="73">
        <v>2769.1714392499998</v>
      </c>
      <c r="D557" s="73">
        <v>2975.2892836250003</v>
      </c>
      <c r="E557" s="73">
        <v>469.26940500000001</v>
      </c>
      <c r="F557" s="73">
        <v>186.52473899</v>
      </c>
      <c r="G557" s="73">
        <v>1514.778937472774</v>
      </c>
      <c r="H557" s="73">
        <v>1762.5040944444402</v>
      </c>
      <c r="I557" s="73">
        <v>7741.157368161108</v>
      </c>
      <c r="J557" s="73">
        <v>398.84252502111201</v>
      </c>
      <c r="K557" s="73">
        <v>181.23917059999999</v>
      </c>
      <c r="L557" s="73">
        <v>1356.2988350000001</v>
      </c>
      <c r="M557" s="74" t="b">
        <v>1</v>
      </c>
      <c r="N557" s="73">
        <v>8139.9998931822201</v>
      </c>
      <c r="O557" s="30">
        <f t="shared" si="20"/>
        <v>42635.333333333336</v>
      </c>
    </row>
    <row r="558" spans="1:15" x14ac:dyDescent="0.25">
      <c r="A558" s="21">
        <f t="shared" ref="A558:A621" si="21">+B558</f>
        <v>42635.375</v>
      </c>
      <c r="B558" s="72">
        <v>42635.375</v>
      </c>
      <c r="C558" s="73">
        <v>2757.9991722499999</v>
      </c>
      <c r="D558" s="73">
        <v>1018.397499875</v>
      </c>
      <c r="E558" s="73">
        <v>475.34492999999998</v>
      </c>
      <c r="F558" s="73">
        <v>177.35470974</v>
      </c>
      <c r="G558" s="73">
        <v>1640.730293242774</v>
      </c>
      <c r="H558" s="73">
        <v>3356.8116094444399</v>
      </c>
      <c r="I558" s="73">
        <v>7745.0364334711076</v>
      </c>
      <c r="J558" s="73">
        <v>383.06051048110896</v>
      </c>
      <c r="K558" s="73">
        <v>509.5240106</v>
      </c>
      <c r="L558" s="73">
        <v>789.01725999999996</v>
      </c>
      <c r="M558" s="74" t="b">
        <v>1</v>
      </c>
      <c r="N558" s="73">
        <v>8128.0969439522169</v>
      </c>
      <c r="O558" s="30">
        <f t="shared" ref="O558:O621" si="22">+B558</f>
        <v>42635.375</v>
      </c>
    </row>
    <row r="559" spans="1:15" x14ac:dyDescent="0.25">
      <c r="A559" s="21">
        <f t="shared" si="21"/>
        <v>42635.416666666664</v>
      </c>
      <c r="B559" s="72">
        <v>42635.416666666664</v>
      </c>
      <c r="C559" s="73">
        <v>2728.2806125000002</v>
      </c>
      <c r="D559" s="73">
        <v>859.83401706250004</v>
      </c>
      <c r="E559" s="73">
        <v>494.92440999999997</v>
      </c>
      <c r="F559" s="73">
        <v>171.93621074000001</v>
      </c>
      <c r="G559" s="73">
        <v>1589.1470751152763</v>
      </c>
      <c r="H559" s="73">
        <v>3551.9758994444401</v>
      </c>
      <c r="I559" s="73">
        <v>7798.2343298511068</v>
      </c>
      <c r="J559" s="73">
        <v>405.14124891111305</v>
      </c>
      <c r="K559" s="73">
        <v>295.22754610000004</v>
      </c>
      <c r="L559" s="73">
        <v>897.49510000000009</v>
      </c>
      <c r="M559" s="74" t="b">
        <v>1</v>
      </c>
      <c r="N559" s="73">
        <v>8203.3755787622194</v>
      </c>
      <c r="O559" s="30">
        <f t="shared" si="22"/>
        <v>42635.416666666664</v>
      </c>
    </row>
    <row r="560" spans="1:15" x14ac:dyDescent="0.25">
      <c r="A560" s="21">
        <f t="shared" si="21"/>
        <v>42635.458333333336</v>
      </c>
      <c r="B560" s="72">
        <v>42635.458333333336</v>
      </c>
      <c r="C560" s="73">
        <v>2716.8993672500001</v>
      </c>
      <c r="D560" s="73">
        <v>778.87905356249996</v>
      </c>
      <c r="E560" s="73">
        <v>529.80575499999998</v>
      </c>
      <c r="F560" s="73">
        <v>178.32051974000001</v>
      </c>
      <c r="G560" s="73">
        <v>1582.3030167452762</v>
      </c>
      <c r="H560" s="73">
        <v>3977.6714244444402</v>
      </c>
      <c r="I560" s="73">
        <v>7897.2136011211078</v>
      </c>
      <c r="J560" s="73">
        <v>412.11766132111205</v>
      </c>
      <c r="K560" s="73">
        <v>507.2973063</v>
      </c>
      <c r="L560" s="73">
        <v>947.25056800000004</v>
      </c>
      <c r="M560" s="74" t="b">
        <v>1</v>
      </c>
      <c r="N560" s="73">
        <v>8309.3312624422197</v>
      </c>
      <c r="O560" s="30">
        <f t="shared" si="22"/>
        <v>42635.458333333336</v>
      </c>
    </row>
    <row r="561" spans="1:15" x14ac:dyDescent="0.25">
      <c r="A561" s="21">
        <f t="shared" si="21"/>
        <v>42635.5</v>
      </c>
      <c r="B561" s="72">
        <v>42635.5</v>
      </c>
      <c r="C561" s="73">
        <v>2616.8708109999998</v>
      </c>
      <c r="D561" s="73">
        <v>518.92325975000006</v>
      </c>
      <c r="E561" s="73">
        <v>577.81050500000003</v>
      </c>
      <c r="F561" s="73">
        <v>185.94521599000001</v>
      </c>
      <c r="G561" s="73">
        <v>1576.7786486777752</v>
      </c>
      <c r="H561" s="73">
        <v>4162.5471644444397</v>
      </c>
      <c r="I561" s="73">
        <v>7641.1587094011102</v>
      </c>
      <c r="J561" s="73">
        <v>390.62714796110606</v>
      </c>
      <c r="K561" s="73">
        <v>549.83429850000005</v>
      </c>
      <c r="L561" s="73">
        <v>1057.255449</v>
      </c>
      <c r="M561" s="74" t="b">
        <v>1</v>
      </c>
      <c r="N561" s="73">
        <v>8031.7858573622161</v>
      </c>
      <c r="O561" s="30">
        <f t="shared" si="22"/>
        <v>42635.5</v>
      </c>
    </row>
    <row r="562" spans="1:15" x14ac:dyDescent="0.25">
      <c r="A562" s="21">
        <f t="shared" si="21"/>
        <v>42635.541666666664</v>
      </c>
      <c r="B562" s="72">
        <v>42635.541666666664</v>
      </c>
      <c r="C562" s="73">
        <v>2518.5196685000001</v>
      </c>
      <c r="D562" s="73">
        <v>660.42098999999996</v>
      </c>
      <c r="E562" s="73">
        <v>550.70050500000002</v>
      </c>
      <c r="F562" s="73">
        <v>152.30666224000001</v>
      </c>
      <c r="G562" s="73">
        <v>1574.9011337977749</v>
      </c>
      <c r="H562" s="73">
        <v>3943.81484444444</v>
      </c>
      <c r="I562" s="73">
        <v>7621.3107980911091</v>
      </c>
      <c r="J562" s="73">
        <v>385.48168559111099</v>
      </c>
      <c r="K562" s="73">
        <v>340.0916843</v>
      </c>
      <c r="L562" s="73">
        <v>1053.779636</v>
      </c>
      <c r="M562" s="74" t="b">
        <v>1</v>
      </c>
      <c r="N562" s="73">
        <v>8006.7924836822203</v>
      </c>
      <c r="O562" s="30">
        <f t="shared" si="22"/>
        <v>42635.541666666664</v>
      </c>
    </row>
    <row r="563" spans="1:15" x14ac:dyDescent="0.25">
      <c r="A563" s="21">
        <f t="shared" si="21"/>
        <v>42635.583333333336</v>
      </c>
      <c r="B563" s="72">
        <v>42635.583333333336</v>
      </c>
      <c r="C563" s="73">
        <v>2495.0290122500001</v>
      </c>
      <c r="D563" s="73">
        <v>687.66943724999999</v>
      </c>
      <c r="E563" s="73">
        <v>560.69562999999994</v>
      </c>
      <c r="F563" s="73">
        <v>132.18243174</v>
      </c>
      <c r="G563" s="73">
        <v>1520.346056897773</v>
      </c>
      <c r="H563" s="73">
        <v>3914.0701894444405</v>
      </c>
      <c r="I563" s="73">
        <v>7497.2004933911066</v>
      </c>
      <c r="J563" s="73">
        <v>384.24631299110803</v>
      </c>
      <c r="K563" s="73">
        <v>201.19670120000001</v>
      </c>
      <c r="L563" s="73">
        <v>1227.34925</v>
      </c>
      <c r="M563" s="74" t="b">
        <v>1</v>
      </c>
      <c r="N563" s="73">
        <v>7881.4468063822151</v>
      </c>
      <c r="O563" s="30">
        <f t="shared" si="22"/>
        <v>42635.583333333336</v>
      </c>
    </row>
    <row r="564" spans="1:15" x14ac:dyDescent="0.25">
      <c r="A564" s="21">
        <f t="shared" si="21"/>
        <v>42635.625</v>
      </c>
      <c r="B564" s="72">
        <v>42635.625</v>
      </c>
      <c r="C564" s="73">
        <v>2466.7164265000001</v>
      </c>
      <c r="D564" s="73">
        <v>778.04479375000005</v>
      </c>
      <c r="E564" s="73">
        <v>541.77830500000005</v>
      </c>
      <c r="F564" s="73">
        <v>117.52186449</v>
      </c>
      <c r="G564" s="73">
        <v>1480.7467995377751</v>
      </c>
      <c r="H564" s="73">
        <v>3921.63386444444</v>
      </c>
      <c r="I564" s="73">
        <v>7395.971781081108</v>
      </c>
      <c r="J564" s="73">
        <v>380.82462564111006</v>
      </c>
      <c r="K564" s="73">
        <v>139.874022</v>
      </c>
      <c r="L564" s="73">
        <v>1389.7716250000001</v>
      </c>
      <c r="M564" s="74" t="b">
        <v>1</v>
      </c>
      <c r="N564" s="73">
        <v>7776.7964067222183</v>
      </c>
      <c r="O564" s="30">
        <f t="shared" si="22"/>
        <v>42635.625</v>
      </c>
    </row>
    <row r="565" spans="1:15" x14ac:dyDescent="0.25">
      <c r="A565" s="21">
        <f t="shared" si="21"/>
        <v>42635.666666666664</v>
      </c>
      <c r="B565" s="72">
        <v>42635.666666666664</v>
      </c>
      <c r="C565" s="73">
        <v>2536.3899172500001</v>
      </c>
      <c r="D565" s="73">
        <v>1051.1801406250001</v>
      </c>
      <c r="E565" s="73">
        <v>677.53458000000001</v>
      </c>
      <c r="F565" s="73">
        <v>78.704333989999967</v>
      </c>
      <c r="G565" s="73">
        <v>1469.0011126427762</v>
      </c>
      <c r="H565" s="73">
        <v>3198.2054194444404</v>
      </c>
      <c r="I565" s="73">
        <v>7323.7515753511079</v>
      </c>
      <c r="J565" s="73">
        <v>365.76708530111205</v>
      </c>
      <c r="K565" s="73">
        <v>40.576868300000001</v>
      </c>
      <c r="L565" s="73">
        <v>1280.919975</v>
      </c>
      <c r="M565" s="74" t="b">
        <v>1</v>
      </c>
      <c r="N565" s="73">
        <v>7689.5186606522202</v>
      </c>
      <c r="O565" s="30">
        <f t="shared" si="22"/>
        <v>42635.666666666664</v>
      </c>
    </row>
    <row r="566" spans="1:15" x14ac:dyDescent="0.25">
      <c r="A566" s="21">
        <f t="shared" si="21"/>
        <v>42635.708333333336</v>
      </c>
      <c r="B566" s="72">
        <v>42635.708333333336</v>
      </c>
      <c r="C566" s="73">
        <v>2623.6234657499999</v>
      </c>
      <c r="D566" s="73">
        <v>2353.6648108750001</v>
      </c>
      <c r="E566" s="73">
        <v>707.60653000000002</v>
      </c>
      <c r="F566" s="73">
        <v>43.147997989999986</v>
      </c>
      <c r="G566" s="73">
        <v>1472.691618512775</v>
      </c>
      <c r="H566" s="73">
        <v>1766.7136594444401</v>
      </c>
      <c r="I566" s="73">
        <v>7250.910155701109</v>
      </c>
      <c r="J566" s="73">
        <v>358.25139907111202</v>
      </c>
      <c r="K566" s="73">
        <v>128.1529008</v>
      </c>
      <c r="L566" s="73">
        <v>1230.1336269999999</v>
      </c>
      <c r="M566" s="74" t="b">
        <v>1</v>
      </c>
      <c r="N566" s="73">
        <v>7609.1615547722213</v>
      </c>
      <c r="O566" s="30">
        <f t="shared" si="22"/>
        <v>42635.708333333336</v>
      </c>
    </row>
    <row r="567" spans="1:15" x14ac:dyDescent="0.25">
      <c r="A567" s="21">
        <f t="shared" si="21"/>
        <v>42635.75</v>
      </c>
      <c r="B567" s="72">
        <v>42635.75</v>
      </c>
      <c r="C567" s="73">
        <v>2725.5953037499999</v>
      </c>
      <c r="D567" s="73">
        <v>3482.0892646249999</v>
      </c>
      <c r="E567" s="73">
        <v>685.83767999999998</v>
      </c>
      <c r="F567" s="73">
        <v>14.946750489999991</v>
      </c>
      <c r="G567" s="73">
        <v>1465.265929072774</v>
      </c>
      <c r="H567" s="73">
        <v>1062.8720944444401</v>
      </c>
      <c r="I567" s="73">
        <v>7364.4375945511083</v>
      </c>
      <c r="J567" s="73">
        <v>386.92260193111008</v>
      </c>
      <c r="K567" s="73">
        <v>42.326220899999981</v>
      </c>
      <c r="L567" s="73">
        <v>1642.920605</v>
      </c>
      <c r="M567" s="74" t="b">
        <v>1</v>
      </c>
      <c r="N567" s="73">
        <v>7751.3601964822183</v>
      </c>
      <c r="O567" s="30">
        <f t="shared" si="22"/>
        <v>42635.75</v>
      </c>
    </row>
    <row r="568" spans="1:15" x14ac:dyDescent="0.25">
      <c r="A568" s="21">
        <f t="shared" si="21"/>
        <v>42635.791666666664</v>
      </c>
      <c r="B568" s="72">
        <v>42635.791666666664</v>
      </c>
      <c r="C568" s="73">
        <v>2748.4495402500002</v>
      </c>
      <c r="D568" s="73">
        <v>4592.4199834999999</v>
      </c>
      <c r="E568" s="73">
        <v>709.68637999999999</v>
      </c>
      <c r="F568" s="73">
        <v>9.0924422299999996</v>
      </c>
      <c r="G568" s="73">
        <v>1352.7842645177741</v>
      </c>
      <c r="H568" s="73">
        <v>986.85909444444405</v>
      </c>
      <c r="I568" s="73">
        <v>7530.89412107111</v>
      </c>
      <c r="J568" s="73">
        <v>428.28355367111203</v>
      </c>
      <c r="K568" s="73">
        <v>3.5399902000000001</v>
      </c>
      <c r="L568" s="73">
        <v>2436.57404</v>
      </c>
      <c r="M568" s="74" t="b">
        <v>1</v>
      </c>
      <c r="N568" s="73">
        <v>7959.1776747422218</v>
      </c>
      <c r="O568" s="30">
        <f t="shared" si="22"/>
        <v>42635.791666666664</v>
      </c>
    </row>
    <row r="569" spans="1:15" x14ac:dyDescent="0.25">
      <c r="A569" s="21">
        <f t="shared" si="21"/>
        <v>42635.833333333336</v>
      </c>
      <c r="B569" s="72">
        <v>42635.833333333336</v>
      </c>
      <c r="C569" s="73">
        <v>2709.8766165000002</v>
      </c>
      <c r="D569" s="73">
        <v>4244.9249140000002</v>
      </c>
      <c r="E569" s="73">
        <v>717.47587999999996</v>
      </c>
      <c r="F569" s="73">
        <v>7.7238197299999998</v>
      </c>
      <c r="G569" s="73">
        <v>1349.228843857775</v>
      </c>
      <c r="H569" s="73">
        <v>916.05709444444403</v>
      </c>
      <c r="I569" s="73">
        <v>7158.3474263711105</v>
      </c>
      <c r="J569" s="73">
        <v>390.48251736111001</v>
      </c>
      <c r="K569" s="73">
        <v>29.779414799999969</v>
      </c>
      <c r="L569" s="73">
        <v>2366.6778100000001</v>
      </c>
      <c r="M569" s="74" t="b">
        <v>1</v>
      </c>
      <c r="N569" s="73">
        <v>7548.8299437322203</v>
      </c>
      <c r="O569" s="30">
        <f t="shared" si="22"/>
        <v>42635.833333333336</v>
      </c>
    </row>
    <row r="570" spans="1:15" x14ac:dyDescent="0.25">
      <c r="A570" s="21">
        <f t="shared" si="21"/>
        <v>42635.875</v>
      </c>
      <c r="B570" s="72">
        <v>42635.875</v>
      </c>
      <c r="C570" s="73">
        <v>2552.89280525</v>
      </c>
      <c r="D570" s="73">
        <v>2315.0098128125001</v>
      </c>
      <c r="E570" s="73">
        <v>525.57343000000003</v>
      </c>
      <c r="F570" s="73">
        <v>10.26424473</v>
      </c>
      <c r="G570" s="73">
        <v>1296.8007530152749</v>
      </c>
      <c r="H570" s="73">
        <v>1829.6110944444401</v>
      </c>
      <c r="I570" s="73">
        <v>6538.366295491106</v>
      </c>
      <c r="J570" s="73">
        <v>318.83190446111206</v>
      </c>
      <c r="K570" s="73">
        <v>183.83241530000001</v>
      </c>
      <c r="L570" s="73">
        <v>1489.121525</v>
      </c>
      <c r="M570" s="74" t="b">
        <v>1</v>
      </c>
      <c r="N570" s="73">
        <v>6857.1981999522177</v>
      </c>
      <c r="O570" s="30">
        <f t="shared" si="22"/>
        <v>42635.875</v>
      </c>
    </row>
    <row r="571" spans="1:15" x14ac:dyDescent="0.25">
      <c r="A571" s="21">
        <f t="shared" si="21"/>
        <v>42635.916666666664</v>
      </c>
      <c r="B571" s="72">
        <v>42635.916666666664</v>
      </c>
      <c r="C571" s="73">
        <v>2437.7495370000001</v>
      </c>
      <c r="D571" s="73">
        <v>735.97151659250005</v>
      </c>
      <c r="E571" s="73">
        <v>382.58090500000003</v>
      </c>
      <c r="F571" s="73">
        <v>21.465026229999989</v>
      </c>
      <c r="G571" s="73">
        <v>1201.781982155273</v>
      </c>
      <c r="H571" s="73">
        <v>3414.6860944444402</v>
      </c>
      <c r="I571" s="73">
        <v>6249.5952346611066</v>
      </c>
      <c r="J571" s="73">
        <v>306.04502596111001</v>
      </c>
      <c r="K571" s="73">
        <v>377.16158480000007</v>
      </c>
      <c r="L571" s="73">
        <v>1261.4332159999999</v>
      </c>
      <c r="M571" s="74" t="b">
        <v>1</v>
      </c>
      <c r="N571" s="73">
        <v>6555.6402606222164</v>
      </c>
      <c r="O571" s="30">
        <f t="shared" si="22"/>
        <v>42635.916666666664</v>
      </c>
    </row>
    <row r="572" spans="1:15" x14ac:dyDescent="0.25">
      <c r="A572" s="21">
        <f t="shared" si="21"/>
        <v>42635.958333333336</v>
      </c>
      <c r="B572" s="72">
        <v>42635.958333333336</v>
      </c>
      <c r="C572" s="73">
        <v>2417.71879975</v>
      </c>
      <c r="D572" s="73">
        <v>691.26795429250001</v>
      </c>
      <c r="E572" s="73">
        <v>224.77300500000001</v>
      </c>
      <c r="F572" s="73">
        <v>57.170768729999963</v>
      </c>
      <c r="G572" s="73">
        <v>1180.135852305275</v>
      </c>
      <c r="H572" s="73">
        <v>3410.8420944444401</v>
      </c>
      <c r="I572" s="73">
        <v>5800.0780014311067</v>
      </c>
      <c r="J572" s="73">
        <v>278.23726709111304</v>
      </c>
      <c r="K572" s="73">
        <v>520.13199099999997</v>
      </c>
      <c r="L572" s="73">
        <v>1383.461215</v>
      </c>
      <c r="M572" s="74" t="b">
        <v>1</v>
      </c>
      <c r="N572" s="73">
        <v>6078.3152685222194</v>
      </c>
      <c r="O572" s="30">
        <f t="shared" si="22"/>
        <v>42635.958333333336</v>
      </c>
    </row>
    <row r="573" spans="1:15" x14ac:dyDescent="0.25">
      <c r="A573" s="21">
        <f t="shared" si="21"/>
        <v>42636</v>
      </c>
      <c r="B573" s="72">
        <v>42636</v>
      </c>
      <c r="C573" s="73">
        <v>2373.3130194999999</v>
      </c>
      <c r="D573" s="73">
        <v>676.03271646249993</v>
      </c>
      <c r="E573" s="73">
        <v>191.76062999999999</v>
      </c>
      <c r="F573" s="73">
        <v>81.93634222999998</v>
      </c>
      <c r="G573" s="73">
        <v>1186.3284499052741</v>
      </c>
      <c r="H573" s="73">
        <v>3026.8220944444402</v>
      </c>
      <c r="I573" s="73">
        <v>5455.1792551311073</v>
      </c>
      <c r="J573" s="73">
        <v>277.59239411111002</v>
      </c>
      <c r="K573" s="73">
        <v>60.798458299999965</v>
      </c>
      <c r="L573" s="73">
        <v>1742.623145</v>
      </c>
      <c r="M573" s="74" t="b">
        <v>1</v>
      </c>
      <c r="N573" s="73">
        <v>5732.7716492422169</v>
      </c>
      <c r="O573" s="30">
        <f t="shared" si="22"/>
        <v>42636</v>
      </c>
    </row>
    <row r="574" spans="1:15" x14ac:dyDescent="0.25">
      <c r="A574" s="21">
        <f t="shared" si="21"/>
        <v>42636.041666666664</v>
      </c>
      <c r="B574" s="72">
        <v>42636.041666666664</v>
      </c>
      <c r="C574" s="73">
        <v>2344.4860342500001</v>
      </c>
      <c r="D574" s="73">
        <v>333.50307833250002</v>
      </c>
      <c r="E574" s="73">
        <v>191.74101000000002</v>
      </c>
      <c r="F574" s="73">
        <v>92.16542973</v>
      </c>
      <c r="G574" s="73">
        <v>1169.3151333452761</v>
      </c>
      <c r="H574" s="73">
        <v>3311.0950944444403</v>
      </c>
      <c r="I574" s="73">
        <v>5144.2864330011089</v>
      </c>
      <c r="J574" s="73">
        <v>257.55106810110999</v>
      </c>
      <c r="K574" s="73">
        <v>321.72779900000006</v>
      </c>
      <c r="L574" s="73">
        <v>1718.7404799999999</v>
      </c>
      <c r="M574" s="74" t="b">
        <v>1</v>
      </c>
      <c r="N574" s="73">
        <v>5401.837501102219</v>
      </c>
      <c r="O574" s="30">
        <f t="shared" si="22"/>
        <v>42636.041666666664</v>
      </c>
    </row>
    <row r="575" spans="1:15" x14ac:dyDescent="0.25">
      <c r="A575" s="21">
        <f t="shared" si="21"/>
        <v>42636.083333333336</v>
      </c>
      <c r="B575" s="72">
        <v>42636.083333333336</v>
      </c>
      <c r="C575" s="73">
        <v>2322.69297525</v>
      </c>
      <c r="D575" s="73">
        <v>337.31341216999999</v>
      </c>
      <c r="E575" s="73">
        <v>191.57442</v>
      </c>
      <c r="F575" s="73">
        <v>67.970504729999973</v>
      </c>
      <c r="G575" s="73">
        <v>1156.060068157776</v>
      </c>
      <c r="H575" s="73">
        <v>3688.4670944444401</v>
      </c>
      <c r="I575" s="73">
        <v>5038.8979996411072</v>
      </c>
      <c r="J575" s="73">
        <v>250.94790181111301</v>
      </c>
      <c r="K575" s="73">
        <v>874.09643330000006</v>
      </c>
      <c r="L575" s="73">
        <v>1600.1361400000001</v>
      </c>
      <c r="M575" s="74" t="b">
        <v>1</v>
      </c>
      <c r="N575" s="73">
        <v>5289.8459014522205</v>
      </c>
      <c r="O575" s="30">
        <f t="shared" si="22"/>
        <v>42636.083333333336</v>
      </c>
    </row>
    <row r="576" spans="1:15" x14ac:dyDescent="0.25">
      <c r="A576" s="21">
        <f t="shared" si="21"/>
        <v>42636.125</v>
      </c>
      <c r="B576" s="72">
        <v>42636.125</v>
      </c>
      <c r="C576" s="73">
        <v>2334.6936655</v>
      </c>
      <c r="D576" s="73">
        <v>343.36336136</v>
      </c>
      <c r="E576" s="73">
        <v>191.84292500000001</v>
      </c>
      <c r="F576" s="73">
        <v>37.731249729999988</v>
      </c>
      <c r="G576" s="73">
        <v>1150.579472747776</v>
      </c>
      <c r="H576" s="73">
        <v>3559.72109444444</v>
      </c>
      <c r="I576" s="73">
        <v>4904.4321043011059</v>
      </c>
      <c r="J576" s="73">
        <v>245.54759228111303</v>
      </c>
      <c r="K576" s="73">
        <v>890.63864820000003</v>
      </c>
      <c r="L576" s="73">
        <v>1577.3134239999999</v>
      </c>
      <c r="M576" s="74" t="b">
        <v>1</v>
      </c>
      <c r="N576" s="73">
        <v>5149.9796965822188</v>
      </c>
      <c r="O576" s="30">
        <f t="shared" si="22"/>
        <v>42636.125</v>
      </c>
    </row>
    <row r="577" spans="1:15" x14ac:dyDescent="0.25">
      <c r="A577" s="21">
        <f t="shared" si="21"/>
        <v>42636.166666666664</v>
      </c>
      <c r="B577" s="72">
        <v>42636.166666666664</v>
      </c>
      <c r="C577" s="73">
        <v>2331.9696745000001</v>
      </c>
      <c r="D577" s="73">
        <v>563.22723811000003</v>
      </c>
      <c r="E577" s="73">
        <v>192.66354000000001</v>
      </c>
      <c r="F577" s="73">
        <v>23.756457229999988</v>
      </c>
      <c r="G577" s="73">
        <v>1149.0518397677758</v>
      </c>
      <c r="H577" s="73">
        <v>3374.6900944444401</v>
      </c>
      <c r="I577" s="73">
        <v>5057.4182609211057</v>
      </c>
      <c r="J577" s="73">
        <v>252.94757993111301</v>
      </c>
      <c r="K577" s="73">
        <v>608.1566782000001</v>
      </c>
      <c r="L577" s="73">
        <v>1716.836325</v>
      </c>
      <c r="M577" s="74" t="b">
        <v>1</v>
      </c>
      <c r="N577" s="73">
        <v>5310.3658408522188</v>
      </c>
      <c r="O577" s="30">
        <f t="shared" si="22"/>
        <v>42636.166666666664</v>
      </c>
    </row>
    <row r="578" spans="1:15" x14ac:dyDescent="0.25">
      <c r="A578" s="21">
        <f t="shared" si="21"/>
        <v>42636.208333333336</v>
      </c>
      <c r="B578" s="72">
        <v>42636.208333333336</v>
      </c>
      <c r="C578" s="73">
        <v>2314.2888312499999</v>
      </c>
      <c r="D578" s="73">
        <v>613.70380372</v>
      </c>
      <c r="E578" s="73">
        <v>224.335185</v>
      </c>
      <c r="F578" s="73">
        <v>20.238304729999989</v>
      </c>
      <c r="G578" s="73">
        <v>1144.4633852077752</v>
      </c>
      <c r="H578" s="73">
        <v>3778.8500944444404</v>
      </c>
      <c r="I578" s="73">
        <v>5680.9989760911058</v>
      </c>
      <c r="J578" s="73">
        <v>291.37651576111404</v>
      </c>
      <c r="K578" s="73">
        <v>223.7240625</v>
      </c>
      <c r="L578" s="73">
        <v>1899.7800500000001</v>
      </c>
      <c r="M578" s="74" t="b">
        <v>1</v>
      </c>
      <c r="N578" s="73">
        <v>5972.37549185222</v>
      </c>
      <c r="O578" s="30">
        <f t="shared" si="22"/>
        <v>42636.208333333336</v>
      </c>
    </row>
    <row r="579" spans="1:15" x14ac:dyDescent="0.25">
      <c r="A579" s="21">
        <f t="shared" si="21"/>
        <v>42636.25</v>
      </c>
      <c r="B579" s="72">
        <v>42636.25</v>
      </c>
      <c r="C579" s="73">
        <v>2439.356205</v>
      </c>
      <c r="D579" s="73">
        <v>1945.3037289775</v>
      </c>
      <c r="E579" s="73">
        <v>386.58454999999998</v>
      </c>
      <c r="F579" s="73">
        <v>34.067124729999989</v>
      </c>
      <c r="G579" s="73">
        <v>1194.9352390902752</v>
      </c>
      <c r="H579" s="73">
        <v>2628.7680944444401</v>
      </c>
      <c r="I579" s="73">
        <v>6731.891314301105</v>
      </c>
      <c r="J579" s="73">
        <v>329.21357254111302</v>
      </c>
      <c r="K579" s="73">
        <v>27.4041104</v>
      </c>
      <c r="L579" s="73">
        <v>1540.5059449999999</v>
      </c>
      <c r="M579" s="74" t="b">
        <v>1</v>
      </c>
      <c r="N579" s="73">
        <v>7061.1048868422176</v>
      </c>
      <c r="O579" s="30">
        <f t="shared" si="22"/>
        <v>42636.25</v>
      </c>
    </row>
    <row r="580" spans="1:15" x14ac:dyDescent="0.25">
      <c r="A580" s="21">
        <f t="shared" si="21"/>
        <v>42636.291666666664</v>
      </c>
      <c r="B580" s="72">
        <v>42636.291666666664</v>
      </c>
      <c r="C580" s="73">
        <v>2553.1618094999999</v>
      </c>
      <c r="D580" s="73">
        <v>4691.3512607450002</v>
      </c>
      <c r="E580" s="73">
        <v>421.52877999999998</v>
      </c>
      <c r="F580" s="73">
        <v>38.057492489999973</v>
      </c>
      <c r="G580" s="73">
        <v>1394.6326767527771</v>
      </c>
      <c r="H580" s="73">
        <v>1415.9070944444402</v>
      </c>
      <c r="I580" s="73">
        <v>7443.4675635111071</v>
      </c>
      <c r="J580" s="73">
        <v>414.86285272111502</v>
      </c>
      <c r="K580" s="73">
        <v>8.4471546999999987</v>
      </c>
      <c r="L580" s="73">
        <v>2647.861543</v>
      </c>
      <c r="M580" s="74" t="b">
        <v>1</v>
      </c>
      <c r="N580" s="73">
        <v>7858.330416232222</v>
      </c>
      <c r="O580" s="30">
        <f t="shared" si="22"/>
        <v>42636.291666666664</v>
      </c>
    </row>
    <row r="581" spans="1:15" x14ac:dyDescent="0.25">
      <c r="A581" s="21">
        <f t="shared" si="21"/>
        <v>42636.333333333336</v>
      </c>
      <c r="B581" s="72">
        <v>42636.333333333336</v>
      </c>
      <c r="C581" s="73">
        <v>2562.6626230000002</v>
      </c>
      <c r="D581" s="73">
        <v>4639.4560858975001</v>
      </c>
      <c r="E581" s="73">
        <v>422.61052999999998</v>
      </c>
      <c r="F581" s="73">
        <v>25.459127989999988</v>
      </c>
      <c r="G581" s="73">
        <v>1443.3056377702751</v>
      </c>
      <c r="H581" s="73">
        <v>1474.78809444444</v>
      </c>
      <c r="I581" s="73">
        <v>7617.989462271109</v>
      </c>
      <c r="J581" s="73">
        <v>434.6273687311101</v>
      </c>
      <c r="K581" s="73">
        <v>5.1875430999999992</v>
      </c>
      <c r="L581" s="73">
        <v>2510.4777250000002</v>
      </c>
      <c r="M581" s="74" t="b">
        <v>1</v>
      </c>
      <c r="N581" s="73">
        <v>8052.6168310022194</v>
      </c>
      <c r="O581" s="30">
        <f t="shared" si="22"/>
        <v>42636.333333333336</v>
      </c>
    </row>
    <row r="582" spans="1:15" x14ac:dyDescent="0.25">
      <c r="A582" s="21">
        <f t="shared" si="21"/>
        <v>42636.375</v>
      </c>
      <c r="B582" s="72">
        <v>42636.375</v>
      </c>
      <c r="C582" s="73">
        <v>2484.24239025</v>
      </c>
      <c r="D582" s="73">
        <v>2049.9954251625004</v>
      </c>
      <c r="E582" s="73">
        <v>419.752385</v>
      </c>
      <c r="F582" s="73">
        <v>23.115397489999989</v>
      </c>
      <c r="G582" s="73">
        <v>1562.2351473852771</v>
      </c>
      <c r="H582" s="73">
        <v>2724.3814744444403</v>
      </c>
      <c r="I582" s="73">
        <v>7608.844117121107</v>
      </c>
      <c r="J582" s="73">
        <v>375.68752041111401</v>
      </c>
      <c r="K582" s="73">
        <v>114.8185572</v>
      </c>
      <c r="L582" s="73">
        <v>1164.3720249999999</v>
      </c>
      <c r="M582" s="74" t="b">
        <v>1</v>
      </c>
      <c r="N582" s="73">
        <v>7984.5316375322209</v>
      </c>
      <c r="O582" s="30">
        <f t="shared" si="22"/>
        <v>42636.375</v>
      </c>
    </row>
    <row r="583" spans="1:15" x14ac:dyDescent="0.25">
      <c r="A583" s="21">
        <f t="shared" si="21"/>
        <v>42636.416666666664</v>
      </c>
      <c r="B583" s="72">
        <v>42636.416666666664</v>
      </c>
      <c r="C583" s="73">
        <v>2501.2134942500002</v>
      </c>
      <c r="D583" s="73">
        <v>893.71547631250007</v>
      </c>
      <c r="E583" s="73">
        <v>433.99022500000001</v>
      </c>
      <c r="F583" s="73">
        <v>15.327655489999991</v>
      </c>
      <c r="G583" s="73">
        <v>1480.4320196752751</v>
      </c>
      <c r="H583" s="73">
        <v>3913.6122144444398</v>
      </c>
      <c r="I583" s="73">
        <v>7686.3669796311078</v>
      </c>
      <c r="J583" s="73">
        <v>395.16953614110901</v>
      </c>
      <c r="K583" s="73">
        <v>260.35579039999999</v>
      </c>
      <c r="L583" s="73">
        <v>896.39877899999999</v>
      </c>
      <c r="M583" s="74" t="b">
        <v>1</v>
      </c>
      <c r="N583" s="73">
        <v>8081.5365157722172</v>
      </c>
      <c r="O583" s="30">
        <f t="shared" si="22"/>
        <v>42636.416666666664</v>
      </c>
    </row>
    <row r="584" spans="1:15" x14ac:dyDescent="0.25">
      <c r="A584" s="21">
        <f t="shared" si="21"/>
        <v>42636.458333333336</v>
      </c>
      <c r="B584" s="72">
        <v>42636.458333333336</v>
      </c>
      <c r="C584" s="73">
        <v>2523.2778754999999</v>
      </c>
      <c r="D584" s="73">
        <v>672.49483268749998</v>
      </c>
      <c r="E584" s="73">
        <v>325.433785</v>
      </c>
      <c r="F584" s="73">
        <v>13.32191499</v>
      </c>
      <c r="G584" s="73">
        <v>1497.7137336002729</v>
      </c>
      <c r="H584" s="73">
        <v>4504.6477594444405</v>
      </c>
      <c r="I584" s="73">
        <v>7727.5895034411069</v>
      </c>
      <c r="J584" s="73">
        <v>400.20848198110707</v>
      </c>
      <c r="K584" s="73">
        <v>550.59023979999995</v>
      </c>
      <c r="L584" s="73">
        <v>858.50167599999997</v>
      </c>
      <c r="M584" s="74" t="b">
        <v>1</v>
      </c>
      <c r="N584" s="73">
        <v>8127.797985422214</v>
      </c>
      <c r="O584" s="30">
        <f t="shared" si="22"/>
        <v>42636.458333333336</v>
      </c>
    </row>
    <row r="585" spans="1:15" x14ac:dyDescent="0.25">
      <c r="A585" s="21">
        <f t="shared" si="21"/>
        <v>42636.5</v>
      </c>
      <c r="B585" s="72">
        <v>42636.5</v>
      </c>
      <c r="C585" s="73">
        <v>2444.6384727499999</v>
      </c>
      <c r="D585" s="73">
        <v>644.58505175000005</v>
      </c>
      <c r="E585" s="73">
        <v>285.34785499999998</v>
      </c>
      <c r="F585" s="73">
        <v>15.70861824</v>
      </c>
      <c r="G585" s="73">
        <v>1488.363382937775</v>
      </c>
      <c r="H585" s="73">
        <v>4521.9574644444401</v>
      </c>
      <c r="I585" s="73">
        <v>7495.7455349011061</v>
      </c>
      <c r="J585" s="73">
        <v>383.62951172110803</v>
      </c>
      <c r="K585" s="73">
        <v>657.29013150000003</v>
      </c>
      <c r="L585" s="73">
        <v>863.93566699999997</v>
      </c>
      <c r="M585" s="74" t="b">
        <v>1</v>
      </c>
      <c r="N585" s="73">
        <v>7879.3750466222145</v>
      </c>
      <c r="O585" s="30">
        <f t="shared" si="22"/>
        <v>42636.5</v>
      </c>
    </row>
    <row r="586" spans="1:15" x14ac:dyDescent="0.25">
      <c r="A586" s="21">
        <f t="shared" si="21"/>
        <v>42636.541666666664</v>
      </c>
      <c r="B586" s="72">
        <v>42636.541666666664</v>
      </c>
      <c r="C586" s="73">
        <v>2367.1397189999998</v>
      </c>
      <c r="D586" s="73">
        <v>615.37739624999995</v>
      </c>
      <c r="E586" s="73">
        <v>283.40618000000001</v>
      </c>
      <c r="F586" s="73">
        <v>32.154183240000002</v>
      </c>
      <c r="G586" s="73">
        <v>1478.696267517774</v>
      </c>
      <c r="H586" s="73">
        <v>4412.5427344444397</v>
      </c>
      <c r="I586" s="73">
        <v>7308.0633862711056</v>
      </c>
      <c r="J586" s="73">
        <v>369.55384728110801</v>
      </c>
      <c r="K586" s="73">
        <v>472.19617390000002</v>
      </c>
      <c r="L586" s="73">
        <v>1039.5030730000001</v>
      </c>
      <c r="M586" s="74" t="b">
        <v>1</v>
      </c>
      <c r="N586" s="73">
        <v>7677.6172335522133</v>
      </c>
      <c r="O586" s="30">
        <f t="shared" si="22"/>
        <v>42636.541666666664</v>
      </c>
    </row>
    <row r="587" spans="1:15" x14ac:dyDescent="0.25">
      <c r="A587" s="21">
        <f t="shared" si="21"/>
        <v>42636.583333333336</v>
      </c>
      <c r="B587" s="72">
        <v>42636.583333333336</v>
      </c>
      <c r="C587" s="73">
        <v>2352.5382774999998</v>
      </c>
      <c r="D587" s="73">
        <v>513.81391574999998</v>
      </c>
      <c r="E587" s="73">
        <v>282.24070499999999</v>
      </c>
      <c r="F587" s="73">
        <v>53.809422490000003</v>
      </c>
      <c r="G587" s="73">
        <v>1441.357086397772</v>
      </c>
      <c r="H587" s="73">
        <v>4521.3271944444405</v>
      </c>
      <c r="I587" s="73">
        <v>7135.799952531107</v>
      </c>
      <c r="J587" s="73">
        <v>366.77460825110404</v>
      </c>
      <c r="K587" s="73">
        <v>335.41383780000007</v>
      </c>
      <c r="L587" s="73">
        <v>1327.098203</v>
      </c>
      <c r="M587" s="74" t="b">
        <v>1</v>
      </c>
      <c r="N587" s="73">
        <v>7502.5745607822109</v>
      </c>
      <c r="O587" s="30">
        <f t="shared" si="22"/>
        <v>42636.583333333336</v>
      </c>
    </row>
    <row r="588" spans="1:15" x14ac:dyDescent="0.25">
      <c r="A588" s="21">
        <f t="shared" si="21"/>
        <v>42636.625</v>
      </c>
      <c r="B588" s="72">
        <v>42636.625</v>
      </c>
      <c r="C588" s="73">
        <v>2307.0791374999999</v>
      </c>
      <c r="D588" s="73">
        <v>353.05002150000001</v>
      </c>
      <c r="E588" s="73">
        <v>282.24355500000001</v>
      </c>
      <c r="F588" s="73">
        <v>53.657805490000001</v>
      </c>
      <c r="G588" s="73">
        <v>1388.9570338577762</v>
      </c>
      <c r="H588" s="73">
        <v>4943.6375044444394</v>
      </c>
      <c r="I588" s="73">
        <v>7096.2734664511081</v>
      </c>
      <c r="J588" s="73">
        <v>364.30337674110808</v>
      </c>
      <c r="K588" s="73">
        <v>456.99223760000007</v>
      </c>
      <c r="L588" s="73">
        <v>1411.055977</v>
      </c>
      <c r="M588" s="74" t="b">
        <v>1</v>
      </c>
      <c r="N588" s="73">
        <v>7460.5768431922161</v>
      </c>
      <c r="O588" s="30">
        <f t="shared" si="22"/>
        <v>42636.625</v>
      </c>
    </row>
    <row r="589" spans="1:15" x14ac:dyDescent="0.25">
      <c r="A589" s="21">
        <f t="shared" si="21"/>
        <v>42636.666666666664</v>
      </c>
      <c r="B589" s="72">
        <v>42636.666666666664</v>
      </c>
      <c r="C589" s="73">
        <v>2363.6702770000002</v>
      </c>
      <c r="D589" s="73">
        <v>605.27965231249993</v>
      </c>
      <c r="E589" s="73">
        <v>288.76718499999998</v>
      </c>
      <c r="F589" s="73">
        <v>35.208703489999991</v>
      </c>
      <c r="G589" s="73">
        <v>1350.9173472952762</v>
      </c>
      <c r="H589" s="73">
        <v>4551.9147144444405</v>
      </c>
      <c r="I589" s="73">
        <v>7064.0201968811079</v>
      </c>
      <c r="J589" s="73">
        <v>355.22753826110903</v>
      </c>
      <c r="K589" s="73">
        <v>368.58596340000008</v>
      </c>
      <c r="L589" s="73">
        <v>1407.9241810000001</v>
      </c>
      <c r="M589" s="74" t="b">
        <v>1</v>
      </c>
      <c r="N589" s="73">
        <v>7419.2477351422167</v>
      </c>
      <c r="O589" s="30">
        <f t="shared" si="22"/>
        <v>42636.666666666664</v>
      </c>
    </row>
    <row r="590" spans="1:15" x14ac:dyDescent="0.25">
      <c r="A590" s="21">
        <f t="shared" si="21"/>
        <v>42636.708333333336</v>
      </c>
      <c r="B590" s="72">
        <v>42636.708333333336</v>
      </c>
      <c r="C590" s="73">
        <v>2434.6825722499998</v>
      </c>
      <c r="D590" s="73">
        <v>1042.9868411875</v>
      </c>
      <c r="E590" s="73">
        <v>329.25345499999997</v>
      </c>
      <c r="F590" s="73">
        <v>23.76306099</v>
      </c>
      <c r="G590" s="73">
        <v>1315.479149270275</v>
      </c>
      <c r="H590" s="73">
        <v>3676.4199794444403</v>
      </c>
      <c r="I590" s="73">
        <v>7154.957915251106</v>
      </c>
      <c r="J590" s="73">
        <v>349.289953391111</v>
      </c>
      <c r="K590" s="73">
        <v>151.91681649999998</v>
      </c>
      <c r="L590" s="73">
        <v>1166.4203729999999</v>
      </c>
      <c r="M590" s="74" t="b">
        <v>1</v>
      </c>
      <c r="N590" s="73">
        <v>7504.2478686422173</v>
      </c>
      <c r="O590" s="30">
        <f t="shared" si="22"/>
        <v>42636.708333333336</v>
      </c>
    </row>
    <row r="591" spans="1:15" x14ac:dyDescent="0.25">
      <c r="A591" s="21">
        <f t="shared" si="21"/>
        <v>42636.75</v>
      </c>
      <c r="B591" s="72">
        <v>42636.75</v>
      </c>
      <c r="C591" s="73">
        <v>2517.4312064999999</v>
      </c>
      <c r="D591" s="73">
        <v>2022.3589740375</v>
      </c>
      <c r="E591" s="73">
        <v>442.82753000000002</v>
      </c>
      <c r="F591" s="73">
        <v>33.550537739999989</v>
      </c>
      <c r="G591" s="73">
        <v>1332.153852030274</v>
      </c>
      <c r="H591" s="73">
        <v>2525.83009444444</v>
      </c>
      <c r="I591" s="73">
        <v>7173.338332181107</v>
      </c>
      <c r="J591" s="73">
        <v>353.48196877111303</v>
      </c>
      <c r="K591" s="73">
        <v>64.992600799999991</v>
      </c>
      <c r="L591" s="73">
        <v>1282.339293</v>
      </c>
      <c r="M591" s="74" t="b">
        <v>1</v>
      </c>
      <c r="N591" s="73">
        <v>7526.8203009522204</v>
      </c>
      <c r="O591" s="30">
        <f t="shared" si="22"/>
        <v>42636.75</v>
      </c>
    </row>
    <row r="592" spans="1:15" x14ac:dyDescent="0.25">
      <c r="A592" s="21">
        <f t="shared" si="21"/>
        <v>42636.791666666664</v>
      </c>
      <c r="B592" s="72">
        <v>42636.791666666664</v>
      </c>
      <c r="C592" s="73">
        <v>2542.4242152500001</v>
      </c>
      <c r="D592" s="73">
        <v>4166.2138330750004</v>
      </c>
      <c r="E592" s="73">
        <v>455.886055</v>
      </c>
      <c r="F592" s="73">
        <v>63.241309979999961</v>
      </c>
      <c r="G592" s="73">
        <v>1245.262501272776</v>
      </c>
      <c r="H592" s="73">
        <v>1594.2390944444401</v>
      </c>
      <c r="I592" s="73">
        <v>7209.6429733111045</v>
      </c>
      <c r="J592" s="73">
        <v>408.12576281111598</v>
      </c>
      <c r="K592" s="73">
        <v>0.36430889999999999</v>
      </c>
      <c r="L592" s="73">
        <v>2449.1339640000001</v>
      </c>
      <c r="M592" s="74" t="b">
        <v>1</v>
      </c>
      <c r="N592" s="73">
        <v>7617.7687361222206</v>
      </c>
      <c r="O592" s="30">
        <f t="shared" si="22"/>
        <v>42636.791666666664</v>
      </c>
    </row>
    <row r="593" spans="1:15" x14ac:dyDescent="0.25">
      <c r="A593" s="21">
        <f t="shared" si="21"/>
        <v>42636.833333333336</v>
      </c>
      <c r="B593" s="72">
        <v>42636.833333333336</v>
      </c>
      <c r="C593" s="73">
        <v>2559.0128920000002</v>
      </c>
      <c r="D593" s="73">
        <v>3570.4259808175002</v>
      </c>
      <c r="E593" s="73">
        <v>451.59370999999999</v>
      </c>
      <c r="F593" s="73">
        <v>70.212667479999993</v>
      </c>
      <c r="G593" s="73">
        <v>1241.017331560276</v>
      </c>
      <c r="H593" s="73">
        <v>1693.7810944444402</v>
      </c>
      <c r="I593" s="73">
        <v>6829.6559789811081</v>
      </c>
      <c r="J593" s="73">
        <v>369.99101242111203</v>
      </c>
      <c r="K593" s="73">
        <v>21.6634289</v>
      </c>
      <c r="L593" s="73">
        <v>2364.733256</v>
      </c>
      <c r="M593" s="74" t="b">
        <v>1</v>
      </c>
      <c r="N593" s="73">
        <v>7199.64699140222</v>
      </c>
      <c r="O593" s="30">
        <f t="shared" si="22"/>
        <v>42636.833333333336</v>
      </c>
    </row>
    <row r="594" spans="1:15" x14ac:dyDescent="0.25">
      <c r="A594" s="21">
        <f t="shared" si="21"/>
        <v>42636.875</v>
      </c>
      <c r="B594" s="72">
        <v>42636.875</v>
      </c>
      <c r="C594" s="73">
        <v>2430.5589020000002</v>
      </c>
      <c r="D594" s="73">
        <v>1298.4963923749999</v>
      </c>
      <c r="E594" s="73">
        <v>323.62387999999999</v>
      </c>
      <c r="F594" s="73">
        <v>103.75263248</v>
      </c>
      <c r="G594" s="73">
        <v>1182.1615134527713</v>
      </c>
      <c r="H594" s="73">
        <v>2851.0760944444401</v>
      </c>
      <c r="I594" s="73">
        <v>6295.9165464011076</v>
      </c>
      <c r="J594" s="73">
        <v>310.14083895110906</v>
      </c>
      <c r="K594" s="73">
        <v>31.59982939999999</v>
      </c>
      <c r="L594" s="73">
        <v>1552.0122000000001</v>
      </c>
      <c r="M594" s="74" t="b">
        <v>1</v>
      </c>
      <c r="N594" s="73">
        <v>6606.0573853522164</v>
      </c>
      <c r="O594" s="30">
        <f t="shared" si="22"/>
        <v>42636.875</v>
      </c>
    </row>
    <row r="595" spans="1:15" x14ac:dyDescent="0.25">
      <c r="A595" s="21">
        <f t="shared" si="21"/>
        <v>42636.916666666664</v>
      </c>
      <c r="B595" s="72">
        <v>42636.916666666664</v>
      </c>
      <c r="C595" s="73">
        <v>2277.9359175</v>
      </c>
      <c r="D595" s="73">
        <v>1033.226013875</v>
      </c>
      <c r="E595" s="73">
        <v>304.91773000000001</v>
      </c>
      <c r="F595" s="73">
        <v>105.83069173</v>
      </c>
      <c r="G595" s="73">
        <v>1136.9592993227741</v>
      </c>
      <c r="H595" s="73">
        <v>3062.8000944444402</v>
      </c>
      <c r="I595" s="73">
        <v>6000.3426672511068</v>
      </c>
      <c r="J595" s="73">
        <v>293.84525952111005</v>
      </c>
      <c r="K595" s="73">
        <v>112.8675501</v>
      </c>
      <c r="L595" s="73">
        <v>1514.61427</v>
      </c>
      <c r="M595" s="74" t="b">
        <v>1</v>
      </c>
      <c r="N595" s="73">
        <v>6294.187926772217</v>
      </c>
      <c r="O595" s="30">
        <f t="shared" si="22"/>
        <v>42636.916666666664</v>
      </c>
    </row>
    <row r="596" spans="1:15" x14ac:dyDescent="0.25">
      <c r="A596" s="21">
        <f t="shared" si="21"/>
        <v>42636.958333333336</v>
      </c>
      <c r="B596" s="72">
        <v>42636.958333333336</v>
      </c>
      <c r="C596" s="73">
        <v>2241.49077175</v>
      </c>
      <c r="D596" s="73">
        <v>867.45125949999999</v>
      </c>
      <c r="E596" s="73">
        <v>296.70407999999998</v>
      </c>
      <c r="F596" s="73">
        <v>139.96249173000001</v>
      </c>
      <c r="G596" s="73">
        <v>1141.1740669377739</v>
      </c>
      <c r="H596" s="73">
        <v>2949.3490944444402</v>
      </c>
      <c r="I596" s="73">
        <v>5522.5365697211073</v>
      </c>
      <c r="J596" s="73">
        <v>273.15028034111003</v>
      </c>
      <c r="K596" s="73">
        <v>221.42133329999999</v>
      </c>
      <c r="L596" s="73">
        <v>1619.0235809999999</v>
      </c>
      <c r="M596" s="74" t="b">
        <v>1</v>
      </c>
      <c r="N596" s="73">
        <v>5795.6868500622177</v>
      </c>
      <c r="O596" s="30">
        <f t="shared" si="22"/>
        <v>42636.958333333336</v>
      </c>
    </row>
    <row r="597" spans="1:15" x14ac:dyDescent="0.25">
      <c r="A597" s="21">
        <f t="shared" si="21"/>
        <v>42637</v>
      </c>
      <c r="B597" s="72">
        <v>42637</v>
      </c>
      <c r="C597" s="73">
        <v>2164.2541142499999</v>
      </c>
      <c r="D597" s="73">
        <v>500.78240199999999</v>
      </c>
      <c r="E597" s="73">
        <v>301.728635</v>
      </c>
      <c r="F597" s="73">
        <v>181.03219123</v>
      </c>
      <c r="G597" s="73">
        <v>1124.5848476677741</v>
      </c>
      <c r="H597" s="73">
        <v>3495.5230944444402</v>
      </c>
      <c r="I597" s="73">
        <v>5234.2388122611073</v>
      </c>
      <c r="J597" s="73">
        <v>264.87777343111003</v>
      </c>
      <c r="K597" s="73">
        <v>216.38327090000001</v>
      </c>
      <c r="L597" s="73">
        <v>2052.405428</v>
      </c>
      <c r="M597" s="74" t="b">
        <v>1</v>
      </c>
      <c r="N597" s="73">
        <v>5499.1165856922171</v>
      </c>
      <c r="O597" s="30">
        <f t="shared" si="22"/>
        <v>42637</v>
      </c>
    </row>
    <row r="598" spans="1:15" x14ac:dyDescent="0.25">
      <c r="A598" s="21">
        <f t="shared" si="21"/>
        <v>42637.041666666664</v>
      </c>
      <c r="B598" s="72">
        <v>42637.041666666664</v>
      </c>
      <c r="C598" s="73">
        <v>2143.1769064999999</v>
      </c>
      <c r="D598" s="73">
        <v>369.16222737500004</v>
      </c>
      <c r="E598" s="73">
        <v>302.588055</v>
      </c>
      <c r="F598" s="73">
        <v>151.87336372999999</v>
      </c>
      <c r="G598" s="73">
        <v>1094.292369302776</v>
      </c>
      <c r="H598" s="73">
        <v>3641.8160944444403</v>
      </c>
      <c r="I598" s="73">
        <v>4899.4206814211066</v>
      </c>
      <c r="J598" s="73">
        <v>251.38192883111199</v>
      </c>
      <c r="K598" s="73">
        <v>346.12382110000004</v>
      </c>
      <c r="L598" s="73">
        <v>2205.9825850000002</v>
      </c>
      <c r="M598" s="74" t="b">
        <v>1</v>
      </c>
      <c r="N598" s="73">
        <v>5150.802610252219</v>
      </c>
      <c r="O598" s="30">
        <f t="shared" si="22"/>
        <v>42637.041666666664</v>
      </c>
    </row>
    <row r="599" spans="1:15" x14ac:dyDescent="0.25">
      <c r="A599" s="21">
        <f t="shared" si="21"/>
        <v>42637.083333333336</v>
      </c>
      <c r="B599" s="72">
        <v>42637.083333333336</v>
      </c>
      <c r="C599" s="73">
        <v>2128.6721160000002</v>
      </c>
      <c r="D599" s="73">
        <v>424.72780649999999</v>
      </c>
      <c r="E599" s="73">
        <v>300.57877999999999</v>
      </c>
      <c r="F599" s="73">
        <v>142.25168822999998</v>
      </c>
      <c r="G599" s="73">
        <v>1075.872024757776</v>
      </c>
      <c r="H599" s="73">
        <v>3452.1930944444402</v>
      </c>
      <c r="I599" s="73">
        <v>4750.9131727511085</v>
      </c>
      <c r="J599" s="73">
        <v>243.023931181112</v>
      </c>
      <c r="K599" s="73">
        <v>330.62605100000007</v>
      </c>
      <c r="L599" s="73">
        <v>2199.7323550000001</v>
      </c>
      <c r="M599" s="74" t="b">
        <v>1</v>
      </c>
      <c r="N599" s="73">
        <v>4993.9371039322205</v>
      </c>
      <c r="O599" s="30">
        <f t="shared" si="22"/>
        <v>42637.083333333336</v>
      </c>
    </row>
    <row r="600" spans="1:15" x14ac:dyDescent="0.25">
      <c r="A600" s="21">
        <f t="shared" si="21"/>
        <v>42637.125</v>
      </c>
      <c r="B600" s="72">
        <v>42637.125</v>
      </c>
      <c r="C600" s="73">
        <v>2102.9697185</v>
      </c>
      <c r="D600" s="73">
        <v>500.235073</v>
      </c>
      <c r="E600" s="73">
        <v>292.38797999999997</v>
      </c>
      <c r="F600" s="73">
        <v>162.28404323000001</v>
      </c>
      <c r="G600" s="73">
        <v>1072.4234064477762</v>
      </c>
      <c r="H600" s="73">
        <v>3409.3650944444403</v>
      </c>
      <c r="I600" s="73">
        <v>4568.0998054411057</v>
      </c>
      <c r="J600" s="73">
        <v>236.99557038111303</v>
      </c>
      <c r="K600" s="73">
        <v>356.67877480000004</v>
      </c>
      <c r="L600" s="73">
        <v>2377.891165</v>
      </c>
      <c r="M600" s="74" t="b">
        <v>1</v>
      </c>
      <c r="N600" s="73">
        <v>4805.0953758222186</v>
      </c>
      <c r="O600" s="30">
        <f t="shared" si="22"/>
        <v>42637.125</v>
      </c>
    </row>
    <row r="601" spans="1:15" x14ac:dyDescent="0.25">
      <c r="A601" s="21">
        <f t="shared" si="21"/>
        <v>42637.166666666664</v>
      </c>
      <c r="B601" s="72">
        <v>42637.166666666664</v>
      </c>
      <c r="C601" s="73">
        <v>2081.1420482499998</v>
      </c>
      <c r="D601" s="73">
        <v>460.50059099999999</v>
      </c>
      <c r="E601" s="73">
        <v>204.60228000000001</v>
      </c>
      <c r="F601" s="73">
        <v>149.98222923</v>
      </c>
      <c r="G601" s="73">
        <v>1074.6539220777781</v>
      </c>
      <c r="H601" s="73">
        <v>3558.65409444444</v>
      </c>
      <c r="I601" s="73">
        <v>4592.136475281106</v>
      </c>
      <c r="J601" s="73">
        <v>240.98821162111301</v>
      </c>
      <c r="K601" s="73">
        <v>392.13480810000004</v>
      </c>
      <c r="L601" s="73">
        <v>2304.27567</v>
      </c>
      <c r="M601" s="74" t="b">
        <v>1</v>
      </c>
      <c r="N601" s="73">
        <v>4833.1246869022189</v>
      </c>
      <c r="O601" s="30">
        <f t="shared" si="22"/>
        <v>42637.166666666664</v>
      </c>
    </row>
    <row r="602" spans="1:15" x14ac:dyDescent="0.25">
      <c r="A602" s="21">
        <f t="shared" si="21"/>
        <v>42637.208333333336</v>
      </c>
      <c r="B602" s="72">
        <v>42637.208333333336</v>
      </c>
      <c r="C602" s="73">
        <v>2030.3214935000001</v>
      </c>
      <c r="D602" s="73">
        <v>484.99689043749999</v>
      </c>
      <c r="E602" s="73">
        <v>198.82708499999998</v>
      </c>
      <c r="F602" s="73">
        <v>114.52446573</v>
      </c>
      <c r="G602" s="73">
        <v>1075.718498530277</v>
      </c>
      <c r="H602" s="73">
        <v>3847.6500944444401</v>
      </c>
      <c r="I602" s="73">
        <v>4819.3669412511072</v>
      </c>
      <c r="J602" s="73">
        <v>253.494275091112</v>
      </c>
      <c r="K602" s="73">
        <v>401.09428630000002</v>
      </c>
      <c r="L602" s="73">
        <v>2278.0830249999999</v>
      </c>
      <c r="M602" s="74" t="b">
        <v>1</v>
      </c>
      <c r="N602" s="73">
        <v>5072.8612163422194</v>
      </c>
      <c r="O602" s="30">
        <f t="shared" si="22"/>
        <v>42637.208333333336</v>
      </c>
    </row>
    <row r="603" spans="1:15" x14ac:dyDescent="0.25">
      <c r="A603" s="21">
        <f t="shared" si="21"/>
        <v>42637.25</v>
      </c>
      <c r="B603" s="72">
        <v>42637.25</v>
      </c>
      <c r="C603" s="73">
        <v>1992.9294749999999</v>
      </c>
      <c r="D603" s="73">
        <v>642.64425274999996</v>
      </c>
      <c r="E603" s="73">
        <v>229.37927999999999</v>
      </c>
      <c r="F603" s="73">
        <v>83.696987729999975</v>
      </c>
      <c r="G603" s="73">
        <v>1083.4766014077759</v>
      </c>
      <c r="H603" s="73">
        <v>3889.98209444444</v>
      </c>
      <c r="I603" s="73">
        <v>5259.7201496211073</v>
      </c>
      <c r="J603" s="73">
        <v>266.937223911111</v>
      </c>
      <c r="K603" s="73">
        <v>273.3033168</v>
      </c>
      <c r="L603" s="73">
        <v>2122.148001</v>
      </c>
      <c r="M603" s="74" t="b">
        <v>1</v>
      </c>
      <c r="N603" s="73">
        <v>5526.6573735322181</v>
      </c>
      <c r="O603" s="30">
        <f t="shared" si="22"/>
        <v>42637.25</v>
      </c>
    </row>
    <row r="604" spans="1:15" x14ac:dyDescent="0.25">
      <c r="A604" s="21">
        <f t="shared" si="21"/>
        <v>42637.291666666664</v>
      </c>
      <c r="B604" s="72">
        <v>42637.291666666664</v>
      </c>
      <c r="C604" s="73">
        <v>2123.5025567500002</v>
      </c>
      <c r="D604" s="73">
        <v>792.63596749999999</v>
      </c>
      <c r="E604" s="73">
        <v>364.05153000000007</v>
      </c>
      <c r="F604" s="73">
        <v>81.947456489999979</v>
      </c>
      <c r="G604" s="73">
        <v>1221.6633992877751</v>
      </c>
      <c r="H604" s="73">
        <v>3630.3980944444402</v>
      </c>
      <c r="I604" s="73">
        <v>5718.0285798511068</v>
      </c>
      <c r="J604" s="73">
        <v>287.59781272111098</v>
      </c>
      <c r="K604" s="73">
        <v>132.88754890000001</v>
      </c>
      <c r="L604" s="73">
        <v>2075.6850629999999</v>
      </c>
      <c r="M604" s="74" t="b">
        <v>1</v>
      </c>
      <c r="N604" s="73">
        <v>6005.6263925722178</v>
      </c>
      <c r="O604" s="30">
        <f t="shared" si="22"/>
        <v>42637.291666666664</v>
      </c>
    </row>
    <row r="605" spans="1:15" x14ac:dyDescent="0.25">
      <c r="A605" s="21">
        <f t="shared" si="21"/>
        <v>42637.333333333336</v>
      </c>
      <c r="B605" s="72">
        <v>42637.333333333336</v>
      </c>
      <c r="C605" s="73">
        <v>2228.839978</v>
      </c>
      <c r="D605" s="73">
        <v>1073.3470784374999</v>
      </c>
      <c r="E605" s="73">
        <v>420.15753000000007</v>
      </c>
      <c r="F605" s="73">
        <v>51.38552048999999</v>
      </c>
      <c r="G605" s="73">
        <v>1272.5320973002752</v>
      </c>
      <c r="H605" s="73">
        <v>3728.15479944444</v>
      </c>
      <c r="I605" s="73">
        <v>6050.3761245511078</v>
      </c>
      <c r="J605" s="73">
        <v>319.45491622111103</v>
      </c>
      <c r="K605" s="73">
        <v>171.11898789999998</v>
      </c>
      <c r="L605" s="73">
        <v>2233.4669749999998</v>
      </c>
      <c r="M605" s="74" t="b">
        <v>1</v>
      </c>
      <c r="N605" s="73">
        <v>6369.8310407722183</v>
      </c>
      <c r="O605" s="30">
        <f t="shared" si="22"/>
        <v>42637.333333333336</v>
      </c>
    </row>
    <row r="606" spans="1:15" x14ac:dyDescent="0.25">
      <c r="A606" s="21">
        <f t="shared" si="21"/>
        <v>42637.375</v>
      </c>
      <c r="B606" s="72">
        <v>42637.375</v>
      </c>
      <c r="C606" s="73">
        <v>2272.63435325</v>
      </c>
      <c r="D606" s="73">
        <v>878.36780974999999</v>
      </c>
      <c r="E606" s="73">
        <v>480.659085</v>
      </c>
      <c r="F606" s="73">
        <v>19.87482898999999</v>
      </c>
      <c r="G606" s="73">
        <v>1328.499096917775</v>
      </c>
      <c r="H606" s="73">
        <v>4181.2404944444406</v>
      </c>
      <c r="I606" s="73">
        <v>6197.9827933511078</v>
      </c>
      <c r="J606" s="73">
        <v>343.92538380110801</v>
      </c>
      <c r="K606" s="73">
        <v>106.60751619999999</v>
      </c>
      <c r="L606" s="73">
        <v>2512.7599749999999</v>
      </c>
      <c r="M606" s="74" t="b">
        <v>1</v>
      </c>
      <c r="N606" s="73">
        <v>6541.908177152216</v>
      </c>
      <c r="O606" s="30">
        <f t="shared" si="22"/>
        <v>42637.375</v>
      </c>
    </row>
    <row r="607" spans="1:15" x14ac:dyDescent="0.25">
      <c r="A607" s="21">
        <f t="shared" si="21"/>
        <v>42637.416666666664</v>
      </c>
      <c r="B607" s="72">
        <v>42637.416666666664</v>
      </c>
      <c r="C607" s="73">
        <v>2270.2203055</v>
      </c>
      <c r="D607" s="73">
        <v>621.82864612500009</v>
      </c>
      <c r="E607" s="73">
        <v>466.30798000000004</v>
      </c>
      <c r="F607" s="73">
        <v>19.407196989999989</v>
      </c>
      <c r="G607" s="73">
        <v>1367.1171386727751</v>
      </c>
      <c r="H607" s="73">
        <v>4575.0002994444403</v>
      </c>
      <c r="I607" s="73">
        <v>6311.0053712111076</v>
      </c>
      <c r="J607" s="73">
        <v>364.00387362110604</v>
      </c>
      <c r="K607" s="73">
        <v>268.92269690000001</v>
      </c>
      <c r="L607" s="73">
        <v>2375.9496250000002</v>
      </c>
      <c r="M607" s="74" t="b">
        <v>1</v>
      </c>
      <c r="N607" s="73">
        <v>6675.0092448322139</v>
      </c>
      <c r="O607" s="30">
        <f t="shared" si="22"/>
        <v>42637.416666666664</v>
      </c>
    </row>
    <row r="608" spans="1:15" x14ac:dyDescent="0.25">
      <c r="A608" s="21">
        <f t="shared" si="21"/>
        <v>42637.458333333336</v>
      </c>
      <c r="B608" s="72">
        <v>42637.458333333336</v>
      </c>
      <c r="C608" s="73">
        <v>2116.6257907499999</v>
      </c>
      <c r="D608" s="73">
        <v>554.34329368750002</v>
      </c>
      <c r="E608" s="73">
        <v>451.83228000000003</v>
      </c>
      <c r="F608" s="73">
        <v>15.524722239999999</v>
      </c>
      <c r="G608" s="73">
        <v>1387.0965689802752</v>
      </c>
      <c r="H608" s="73">
        <v>5217.0785744444402</v>
      </c>
      <c r="I608" s="73">
        <v>6370.5980046611076</v>
      </c>
      <c r="J608" s="73">
        <v>371.07975594110798</v>
      </c>
      <c r="K608" s="73">
        <v>745.71621950000008</v>
      </c>
      <c r="L608" s="73">
        <v>2255.10725</v>
      </c>
      <c r="M608" s="74" t="b">
        <v>1</v>
      </c>
      <c r="N608" s="73">
        <v>6741.6777606022151</v>
      </c>
      <c r="O608" s="30">
        <f t="shared" si="22"/>
        <v>42637.458333333336</v>
      </c>
    </row>
    <row r="609" spans="1:15" x14ac:dyDescent="0.25">
      <c r="A609" s="21">
        <f t="shared" si="21"/>
        <v>42637.5</v>
      </c>
      <c r="B609" s="72">
        <v>42637.5</v>
      </c>
      <c r="C609" s="73">
        <v>2015.8622197499999</v>
      </c>
      <c r="D609" s="73">
        <v>498.81017600000001</v>
      </c>
      <c r="E609" s="73">
        <v>454.37553000000003</v>
      </c>
      <c r="F609" s="73">
        <v>10.28954523999999</v>
      </c>
      <c r="G609" s="73">
        <v>1404.947058057774</v>
      </c>
      <c r="H609" s="73">
        <v>5272.4699944444401</v>
      </c>
      <c r="I609" s="73">
        <v>6145.7466803211091</v>
      </c>
      <c r="J609" s="73">
        <v>370.02099507110603</v>
      </c>
      <c r="K609" s="73">
        <v>655.02979810000011</v>
      </c>
      <c r="L609" s="73">
        <v>2485.95705</v>
      </c>
      <c r="M609" s="74" t="b">
        <v>1</v>
      </c>
      <c r="N609" s="73">
        <v>6515.7676753922151</v>
      </c>
      <c r="O609" s="30">
        <f t="shared" si="22"/>
        <v>42637.5</v>
      </c>
    </row>
    <row r="610" spans="1:15" x14ac:dyDescent="0.25">
      <c r="A610" s="21">
        <f t="shared" si="21"/>
        <v>42637.541666666664</v>
      </c>
      <c r="B610" s="72">
        <v>42637.541666666664</v>
      </c>
      <c r="C610" s="73">
        <v>1959.62705575</v>
      </c>
      <c r="D610" s="73">
        <v>469.4874575</v>
      </c>
      <c r="E610" s="73">
        <v>456.43503499999997</v>
      </c>
      <c r="F610" s="73">
        <v>21.58869374</v>
      </c>
      <c r="G610" s="73">
        <v>1381.3906641577751</v>
      </c>
      <c r="H610" s="73">
        <v>5553.6730994444406</v>
      </c>
      <c r="I610" s="73">
        <v>5960.6933346011047</v>
      </c>
      <c r="J610" s="73">
        <v>360.37108759111004</v>
      </c>
      <c r="K610" s="73">
        <v>871.31997840000008</v>
      </c>
      <c r="L610" s="73">
        <v>2649.8176050000002</v>
      </c>
      <c r="M610" s="74" t="b">
        <v>1</v>
      </c>
      <c r="N610" s="73">
        <v>6321.0644221922148</v>
      </c>
      <c r="O610" s="30">
        <f t="shared" si="22"/>
        <v>42637.541666666664</v>
      </c>
    </row>
    <row r="611" spans="1:15" x14ac:dyDescent="0.25">
      <c r="A611" s="21">
        <f t="shared" si="21"/>
        <v>42637.583333333336</v>
      </c>
      <c r="B611" s="72">
        <v>42637.583333333336</v>
      </c>
      <c r="C611" s="73">
        <v>2012.9343174999999</v>
      </c>
      <c r="D611" s="73">
        <v>508.57498950000002</v>
      </c>
      <c r="E611" s="73">
        <v>334.66135500000001</v>
      </c>
      <c r="F611" s="73">
        <v>22.937887740000001</v>
      </c>
      <c r="G611" s="73">
        <v>1351.5718436477753</v>
      </c>
      <c r="H611" s="73">
        <v>5354.1525244444401</v>
      </c>
      <c r="I611" s="73">
        <v>5804.4133086311085</v>
      </c>
      <c r="J611" s="73">
        <v>346.71476380110801</v>
      </c>
      <c r="K611" s="73">
        <v>620.22484540000005</v>
      </c>
      <c r="L611" s="73">
        <v>2813.48</v>
      </c>
      <c r="M611" s="74" t="b">
        <v>1</v>
      </c>
      <c r="N611" s="73">
        <v>6151.1280724322169</v>
      </c>
      <c r="O611" s="30">
        <f t="shared" si="22"/>
        <v>42637.583333333336</v>
      </c>
    </row>
    <row r="612" spans="1:15" x14ac:dyDescent="0.25">
      <c r="A612" s="21">
        <f t="shared" si="21"/>
        <v>42637.625</v>
      </c>
      <c r="B612" s="72">
        <v>42637.625</v>
      </c>
      <c r="C612" s="73">
        <v>2039.2588115000001</v>
      </c>
      <c r="D612" s="73">
        <v>541.46684700000003</v>
      </c>
      <c r="E612" s="73">
        <v>315.72430500000002</v>
      </c>
      <c r="F612" s="73">
        <v>14.97384973999999</v>
      </c>
      <c r="G612" s="73">
        <v>1303.2123360577752</v>
      </c>
      <c r="H612" s="73">
        <v>5339.0661344444397</v>
      </c>
      <c r="I612" s="73">
        <v>5793.5480095511066</v>
      </c>
      <c r="J612" s="73">
        <v>343.89419209110707</v>
      </c>
      <c r="K612" s="73">
        <v>766.49543010000002</v>
      </c>
      <c r="L612" s="73">
        <v>2649.7646519999998</v>
      </c>
      <c r="M612" s="74" t="b">
        <v>1</v>
      </c>
      <c r="N612" s="73">
        <v>6137.4422016422141</v>
      </c>
      <c r="O612" s="30">
        <f t="shared" si="22"/>
        <v>42637.625</v>
      </c>
    </row>
    <row r="613" spans="1:15" x14ac:dyDescent="0.25">
      <c r="A613" s="21">
        <f t="shared" si="21"/>
        <v>42637.666666666664</v>
      </c>
      <c r="B613" s="72">
        <v>42637.666666666664</v>
      </c>
      <c r="C613" s="73">
        <v>2042.8731230000001</v>
      </c>
      <c r="D613" s="73">
        <v>527.10943499999996</v>
      </c>
      <c r="E613" s="73">
        <v>351.75145500000002</v>
      </c>
      <c r="F613" s="73">
        <v>7.8690319899999999</v>
      </c>
      <c r="G613" s="73">
        <v>1254.0209642777759</v>
      </c>
      <c r="H613" s="73">
        <v>5050.9620394444401</v>
      </c>
      <c r="I613" s="73">
        <v>5776.7058076011062</v>
      </c>
      <c r="J613" s="73">
        <v>333.97684811110901</v>
      </c>
      <c r="K613" s="73">
        <v>625.88950799999998</v>
      </c>
      <c r="L613" s="73">
        <v>2498.0138849999998</v>
      </c>
      <c r="M613" s="74" t="b">
        <v>1</v>
      </c>
      <c r="N613" s="73">
        <v>6110.6826557122149</v>
      </c>
      <c r="O613" s="30">
        <f t="shared" si="22"/>
        <v>42637.666666666664</v>
      </c>
    </row>
    <row r="614" spans="1:15" x14ac:dyDescent="0.25">
      <c r="A614" s="21">
        <f t="shared" si="21"/>
        <v>42637.708333333336</v>
      </c>
      <c r="B614" s="72">
        <v>42637.708333333336</v>
      </c>
      <c r="C614" s="73">
        <v>2071.4643594999998</v>
      </c>
      <c r="D614" s="73">
        <v>1069.4027351250002</v>
      </c>
      <c r="E614" s="73">
        <v>480.58183500000001</v>
      </c>
      <c r="F614" s="73">
        <v>4.877340489999999</v>
      </c>
      <c r="G614" s="73">
        <v>1236.0755559527752</v>
      </c>
      <c r="H614" s="73">
        <v>3764.2483694444404</v>
      </c>
      <c r="I614" s="73">
        <v>5826.1148501011085</v>
      </c>
      <c r="J614" s="73">
        <v>320.73906631110907</v>
      </c>
      <c r="K614" s="73">
        <v>290.42126310000003</v>
      </c>
      <c r="L614" s="73">
        <v>2189.375016</v>
      </c>
      <c r="M614" s="74" t="b">
        <v>1</v>
      </c>
      <c r="N614" s="73">
        <v>6146.8539164122176</v>
      </c>
      <c r="O614" s="30">
        <f t="shared" si="22"/>
        <v>42637.708333333336</v>
      </c>
    </row>
    <row r="615" spans="1:15" x14ac:dyDescent="0.25">
      <c r="A615" s="21">
        <f t="shared" si="21"/>
        <v>42637.75</v>
      </c>
      <c r="B615" s="72">
        <v>42637.75</v>
      </c>
      <c r="C615" s="73">
        <v>2207.66837175</v>
      </c>
      <c r="D615" s="73">
        <v>1994.2065391250001</v>
      </c>
      <c r="E615" s="73">
        <v>525.83933000000002</v>
      </c>
      <c r="F615" s="73">
        <v>5.9703354899999992</v>
      </c>
      <c r="G615" s="73">
        <v>1270.3141204627741</v>
      </c>
      <c r="H615" s="73">
        <v>2512.4830944444402</v>
      </c>
      <c r="I615" s="73">
        <v>5922.0296770711075</v>
      </c>
      <c r="J615" s="73">
        <v>328.32830600111106</v>
      </c>
      <c r="K615" s="73">
        <v>93.794703199999972</v>
      </c>
      <c r="L615" s="73">
        <v>2172.3291049999998</v>
      </c>
      <c r="M615" s="74" t="b">
        <v>1</v>
      </c>
      <c r="N615" s="73">
        <v>6250.3579830722183</v>
      </c>
      <c r="O615" s="30">
        <f t="shared" si="22"/>
        <v>42637.75</v>
      </c>
    </row>
    <row r="616" spans="1:15" x14ac:dyDescent="0.25">
      <c r="A616" s="21">
        <f t="shared" si="21"/>
        <v>42637.791666666664</v>
      </c>
      <c r="B616" s="72">
        <v>42637.791666666664</v>
      </c>
      <c r="C616" s="73">
        <v>2203.8942752500002</v>
      </c>
      <c r="D616" s="73">
        <v>3051.4314358749998</v>
      </c>
      <c r="E616" s="73">
        <v>612.60293000000001</v>
      </c>
      <c r="F616" s="73">
        <v>11.68168223</v>
      </c>
      <c r="G616" s="73">
        <v>1175.3110524027772</v>
      </c>
      <c r="H616" s="73">
        <v>1944.63509444444</v>
      </c>
      <c r="I616" s="73">
        <v>6106.104463671104</v>
      </c>
      <c r="J616" s="73">
        <v>358.32116113111499</v>
      </c>
      <c r="K616" s="73">
        <v>36.300090399999981</v>
      </c>
      <c r="L616" s="73">
        <v>2498.830755</v>
      </c>
      <c r="M616" s="74" t="b">
        <v>1</v>
      </c>
      <c r="N616" s="73">
        <v>6464.4256248022193</v>
      </c>
      <c r="O616" s="30">
        <f t="shared" si="22"/>
        <v>42637.791666666664</v>
      </c>
    </row>
    <row r="617" spans="1:15" x14ac:dyDescent="0.25">
      <c r="A617" s="21">
        <f t="shared" si="21"/>
        <v>42637.833333333336</v>
      </c>
      <c r="B617" s="72">
        <v>42637.833333333336</v>
      </c>
      <c r="C617" s="73">
        <v>2200.46133375</v>
      </c>
      <c r="D617" s="73">
        <v>3063.9966635550004</v>
      </c>
      <c r="E617" s="73">
        <v>613.56808000000001</v>
      </c>
      <c r="F617" s="73">
        <v>22.290159729999999</v>
      </c>
      <c r="G617" s="73">
        <v>1175.0097412527771</v>
      </c>
      <c r="H617" s="73">
        <v>2028.3610944444401</v>
      </c>
      <c r="I617" s="73">
        <v>5873.562514531106</v>
      </c>
      <c r="J617" s="73">
        <v>334.37820130111402</v>
      </c>
      <c r="K617" s="73">
        <v>29.4826519</v>
      </c>
      <c r="L617" s="73">
        <v>2866.2637049999998</v>
      </c>
      <c r="M617" s="74" t="b">
        <v>1</v>
      </c>
      <c r="N617" s="73">
        <v>6207.9407158322201</v>
      </c>
      <c r="O617" s="30">
        <f t="shared" si="22"/>
        <v>42637.833333333336</v>
      </c>
    </row>
    <row r="618" spans="1:15" x14ac:dyDescent="0.25">
      <c r="A618" s="21">
        <f t="shared" si="21"/>
        <v>42637.875</v>
      </c>
      <c r="B618" s="72">
        <v>42637.875</v>
      </c>
      <c r="C618" s="73">
        <v>2129.8391272499998</v>
      </c>
      <c r="D618" s="73">
        <v>1510.5486994774999</v>
      </c>
      <c r="E618" s="73">
        <v>478.18143499999996</v>
      </c>
      <c r="F618" s="73">
        <v>39.559934730000002</v>
      </c>
      <c r="G618" s="73">
        <v>1129.7450714402751</v>
      </c>
      <c r="H618" s="73">
        <v>3145.8270944444403</v>
      </c>
      <c r="I618" s="73">
        <v>5465.8159334611082</v>
      </c>
      <c r="J618" s="73">
        <v>292.51511368111102</v>
      </c>
      <c r="K618" s="73">
        <v>77.01078619999997</v>
      </c>
      <c r="L618" s="73">
        <v>2598.3595289999998</v>
      </c>
      <c r="M618" s="74" t="b">
        <v>1</v>
      </c>
      <c r="N618" s="73">
        <v>5758.3310471422192</v>
      </c>
      <c r="O618" s="30">
        <f t="shared" si="22"/>
        <v>42637.875</v>
      </c>
    </row>
    <row r="619" spans="1:15" x14ac:dyDescent="0.25">
      <c r="A619" s="21">
        <f t="shared" si="21"/>
        <v>42637.916666666664</v>
      </c>
      <c r="B619" s="72">
        <v>42637.916666666664</v>
      </c>
      <c r="C619" s="73">
        <v>2020.0982027499999</v>
      </c>
      <c r="D619" s="73">
        <v>1047.53770528</v>
      </c>
      <c r="E619" s="73">
        <v>314.43182999999999</v>
      </c>
      <c r="F619" s="73">
        <v>50.550712230000002</v>
      </c>
      <c r="G619" s="73">
        <v>1082.060065617776</v>
      </c>
      <c r="H619" s="73">
        <v>3959.1190944444402</v>
      </c>
      <c r="I619" s="73">
        <v>5387.8985200611069</v>
      </c>
      <c r="J619" s="73">
        <v>291.68867156111099</v>
      </c>
      <c r="K619" s="73">
        <v>233.43795270000001</v>
      </c>
      <c r="L619" s="73">
        <v>2560.7724659999999</v>
      </c>
      <c r="M619" s="74" t="b">
        <v>1</v>
      </c>
      <c r="N619" s="73">
        <v>5679.5871916222177</v>
      </c>
      <c r="O619" s="30">
        <f t="shared" si="22"/>
        <v>42637.916666666664</v>
      </c>
    </row>
    <row r="620" spans="1:15" x14ac:dyDescent="0.25">
      <c r="A620" s="21">
        <f t="shared" si="21"/>
        <v>42637.958333333336</v>
      </c>
      <c r="B620" s="72">
        <v>42637.958333333336</v>
      </c>
      <c r="C620" s="73">
        <v>1954.3329365</v>
      </c>
      <c r="D620" s="73">
        <v>749.28730005</v>
      </c>
      <c r="E620" s="73">
        <v>279.56178</v>
      </c>
      <c r="F620" s="73">
        <v>69.085817230000004</v>
      </c>
      <c r="G620" s="73">
        <v>1050.637439697776</v>
      </c>
      <c r="H620" s="73">
        <v>4367.9930944444404</v>
      </c>
      <c r="I620" s="73">
        <v>4991.552183141107</v>
      </c>
      <c r="J620" s="73">
        <v>278.14009418110697</v>
      </c>
      <c r="K620" s="73">
        <v>556.17023760000006</v>
      </c>
      <c r="L620" s="73">
        <v>2645.0358529999999</v>
      </c>
      <c r="M620" s="74" t="b">
        <v>1</v>
      </c>
      <c r="N620" s="73">
        <v>5269.6922773222141</v>
      </c>
      <c r="O620" s="30">
        <f t="shared" si="22"/>
        <v>42637.958333333336</v>
      </c>
    </row>
    <row r="621" spans="1:15" x14ac:dyDescent="0.25">
      <c r="A621" s="21">
        <f t="shared" si="21"/>
        <v>42638</v>
      </c>
      <c r="B621" s="72">
        <v>42638</v>
      </c>
      <c r="C621" s="73">
        <v>1920.60199575</v>
      </c>
      <c r="D621" s="73">
        <v>406.87375586749999</v>
      </c>
      <c r="E621" s="73">
        <v>207.54243</v>
      </c>
      <c r="F621" s="73">
        <v>78.804832230000002</v>
      </c>
      <c r="G621" s="73">
        <v>1035.8543214802769</v>
      </c>
      <c r="H621" s="73">
        <v>4492.88809444444</v>
      </c>
      <c r="I621" s="73">
        <v>4717.3155619211093</v>
      </c>
      <c r="J621" s="73">
        <v>265.53175685110705</v>
      </c>
      <c r="K621" s="73">
        <v>602.36886100000015</v>
      </c>
      <c r="L621" s="73">
        <v>2557.3492500000002</v>
      </c>
      <c r="M621" s="74" t="b">
        <v>1</v>
      </c>
      <c r="N621" s="73">
        <v>4982.8473187722166</v>
      </c>
      <c r="O621" s="30">
        <f t="shared" si="22"/>
        <v>42638</v>
      </c>
    </row>
    <row r="622" spans="1:15" x14ac:dyDescent="0.25">
      <c r="A622" s="21">
        <f t="shared" ref="A622:A685" si="23">+B622</f>
        <v>42638.041666666664</v>
      </c>
      <c r="B622" s="72">
        <v>42638.041666666664</v>
      </c>
      <c r="C622" s="73">
        <v>1947.6270004999999</v>
      </c>
      <c r="D622" s="73">
        <v>370.69660154249999</v>
      </c>
      <c r="E622" s="73">
        <v>193.73571000000001</v>
      </c>
      <c r="F622" s="73">
        <v>37.738694729999999</v>
      </c>
      <c r="G622" s="73">
        <v>1041.4918500252761</v>
      </c>
      <c r="H622" s="73">
        <v>4607.7280944444401</v>
      </c>
      <c r="I622" s="73">
        <v>4365.5247099811086</v>
      </c>
      <c r="J622" s="73">
        <v>260.56960466110706</v>
      </c>
      <c r="K622" s="73">
        <v>1302.9035016</v>
      </c>
      <c r="L622" s="73">
        <v>2270.0201350000002</v>
      </c>
      <c r="M622" s="74" t="b">
        <v>1</v>
      </c>
      <c r="N622" s="73">
        <v>4626.094314642216</v>
      </c>
      <c r="O622" s="30">
        <f t="shared" ref="O622:O685" si="24">+B622</f>
        <v>42638.041666666664</v>
      </c>
    </row>
    <row r="623" spans="1:15" x14ac:dyDescent="0.25">
      <c r="A623" s="21">
        <f t="shared" si="23"/>
        <v>42638.083333333336</v>
      </c>
      <c r="B623" s="72">
        <v>42638.083333333336</v>
      </c>
      <c r="C623" s="73">
        <v>1960.7707415</v>
      </c>
      <c r="D623" s="73">
        <v>268.77381437499997</v>
      </c>
      <c r="E623" s="73">
        <v>194.38033999999999</v>
      </c>
      <c r="F623" s="73">
        <v>19.635947229999999</v>
      </c>
      <c r="G623" s="73">
        <v>1035.074037312776</v>
      </c>
      <c r="H623" s="73">
        <v>4963.4350944444404</v>
      </c>
      <c r="I623" s="73">
        <v>4306.0530700111058</v>
      </c>
      <c r="J623" s="73">
        <v>263.16914565110903</v>
      </c>
      <c r="K623" s="73">
        <v>1903.1348872000001</v>
      </c>
      <c r="L623" s="73">
        <v>1969.7128720000001</v>
      </c>
      <c r="M623" s="74" t="b">
        <v>1</v>
      </c>
      <c r="N623" s="73">
        <v>4569.2222156622147</v>
      </c>
      <c r="O623" s="30">
        <f t="shared" si="24"/>
        <v>42638.083333333336</v>
      </c>
    </row>
    <row r="624" spans="1:15" x14ac:dyDescent="0.25">
      <c r="A624" s="21">
        <f t="shared" si="23"/>
        <v>42638.125</v>
      </c>
      <c r="B624" s="72">
        <v>42638.125</v>
      </c>
      <c r="C624" s="73">
        <v>1946.27468325</v>
      </c>
      <c r="D624" s="73">
        <v>296.26188393749999</v>
      </c>
      <c r="E624" s="73">
        <v>194.29711499999999</v>
      </c>
      <c r="F624" s="73">
        <v>27.496344730000001</v>
      </c>
      <c r="G624" s="73">
        <v>1032.523054460275</v>
      </c>
      <c r="H624" s="73">
        <v>5132.9610944444403</v>
      </c>
      <c r="I624" s="73">
        <v>4180.3187341311059</v>
      </c>
      <c r="J624" s="73">
        <v>254.38778369111003</v>
      </c>
      <c r="K624" s="73">
        <v>2325.8348379999993</v>
      </c>
      <c r="L624" s="73">
        <v>1869.2728199999999</v>
      </c>
      <c r="M624" s="74" t="b">
        <v>1</v>
      </c>
      <c r="N624" s="73">
        <v>4434.7065178222156</v>
      </c>
      <c r="O624" s="30">
        <f t="shared" si="24"/>
        <v>42638.125</v>
      </c>
    </row>
    <row r="625" spans="1:15" x14ac:dyDescent="0.25">
      <c r="A625" s="21">
        <f t="shared" si="23"/>
        <v>42638.166666666664</v>
      </c>
      <c r="B625" s="72">
        <v>42638.166666666664</v>
      </c>
      <c r="C625" s="73">
        <v>1931.01656475</v>
      </c>
      <c r="D625" s="73">
        <v>365.85485425000002</v>
      </c>
      <c r="E625" s="73">
        <v>193.44739000000001</v>
      </c>
      <c r="F625" s="73">
        <v>64.504398230000007</v>
      </c>
      <c r="G625" s="73">
        <v>1029.859703707777</v>
      </c>
      <c r="H625" s="73">
        <v>4886.2380944444403</v>
      </c>
      <c r="I625" s="73">
        <v>4141.3108890611056</v>
      </c>
      <c r="J625" s="73">
        <v>246.52736522110902</v>
      </c>
      <c r="K625" s="73">
        <v>2314.1330311000002</v>
      </c>
      <c r="L625" s="73">
        <v>1768.9497200000001</v>
      </c>
      <c r="M625" s="74" t="b">
        <v>1</v>
      </c>
      <c r="N625" s="73">
        <v>4387.8382542822146</v>
      </c>
      <c r="O625" s="30">
        <f t="shared" si="24"/>
        <v>42638.166666666664</v>
      </c>
    </row>
    <row r="626" spans="1:15" x14ac:dyDescent="0.25">
      <c r="A626" s="21">
        <f t="shared" si="23"/>
        <v>42638.208333333336</v>
      </c>
      <c r="B626" s="72">
        <v>42638.208333333336</v>
      </c>
      <c r="C626" s="73">
        <v>1908.5550732500001</v>
      </c>
      <c r="D626" s="73">
        <v>353.93835168750002</v>
      </c>
      <c r="E626" s="73">
        <v>191.14495500000001</v>
      </c>
      <c r="F626" s="73">
        <v>90.26447048</v>
      </c>
      <c r="G626" s="73">
        <v>1024.366614310276</v>
      </c>
      <c r="H626" s="73">
        <v>5045.7800944444407</v>
      </c>
      <c r="I626" s="73">
        <v>4277.3912316711094</v>
      </c>
      <c r="J626" s="73">
        <v>254.293928801107</v>
      </c>
      <c r="K626" s="73">
        <v>2341.728548699999</v>
      </c>
      <c r="L626" s="73">
        <v>1740.6358499999999</v>
      </c>
      <c r="M626" s="74" t="b">
        <v>1</v>
      </c>
      <c r="N626" s="73">
        <v>4531.685160472216</v>
      </c>
      <c r="O626" s="30">
        <f t="shared" si="24"/>
        <v>42638.208333333336</v>
      </c>
    </row>
    <row r="627" spans="1:15" x14ac:dyDescent="0.25">
      <c r="A627" s="21">
        <f t="shared" si="23"/>
        <v>42638.25</v>
      </c>
      <c r="B627" s="72">
        <v>42638.25</v>
      </c>
      <c r="C627" s="73">
        <v>1924.86305225</v>
      </c>
      <c r="D627" s="73">
        <v>416.58837775000001</v>
      </c>
      <c r="E627" s="73">
        <v>186.90172000000001</v>
      </c>
      <c r="F627" s="73">
        <v>125.72882073</v>
      </c>
      <c r="G627" s="73">
        <v>1033.7912631777772</v>
      </c>
      <c r="H627" s="73">
        <v>4952.3250944444399</v>
      </c>
      <c r="I627" s="73">
        <v>4529.3880040811073</v>
      </c>
      <c r="J627" s="73">
        <v>261.23718067110701</v>
      </c>
      <c r="K627" s="73">
        <v>2159.0304086000001</v>
      </c>
      <c r="L627" s="73">
        <v>1690.542735</v>
      </c>
      <c r="M627" s="74" t="b">
        <v>1</v>
      </c>
      <c r="N627" s="73">
        <v>4790.6251847522144</v>
      </c>
      <c r="O627" s="30">
        <f t="shared" si="24"/>
        <v>42638.25</v>
      </c>
    </row>
    <row r="628" spans="1:15" x14ac:dyDescent="0.25">
      <c r="A628" s="21">
        <f t="shared" si="23"/>
        <v>42638.291666666664</v>
      </c>
      <c r="B628" s="72">
        <v>42638.291666666664</v>
      </c>
      <c r="C628" s="73">
        <v>1938.55811275</v>
      </c>
      <c r="D628" s="73">
        <v>477.77331631249996</v>
      </c>
      <c r="E628" s="73">
        <v>184.57334500000002</v>
      </c>
      <c r="F628" s="73">
        <v>92.905674239999996</v>
      </c>
      <c r="G628" s="73">
        <v>1158.590655955278</v>
      </c>
      <c r="H628" s="73">
        <v>5065.8620944444401</v>
      </c>
      <c r="I628" s="73">
        <v>4930.3857078511082</v>
      </c>
      <c r="J628" s="73">
        <v>269.769319851109</v>
      </c>
      <c r="K628" s="73">
        <v>1975.5823540000001</v>
      </c>
      <c r="L628" s="73">
        <v>1742.525817</v>
      </c>
      <c r="M628" s="74" t="b">
        <v>1</v>
      </c>
      <c r="N628" s="73">
        <v>5200.155027702217</v>
      </c>
      <c r="O628" s="30">
        <f t="shared" si="24"/>
        <v>42638.291666666664</v>
      </c>
    </row>
    <row r="629" spans="1:15" x14ac:dyDescent="0.25">
      <c r="A629" s="21">
        <f t="shared" si="23"/>
        <v>42638.333333333336</v>
      </c>
      <c r="B629" s="72">
        <v>42638.333333333336</v>
      </c>
      <c r="C629" s="73">
        <v>1976.5590032499999</v>
      </c>
      <c r="D629" s="73">
        <v>548.31146881250004</v>
      </c>
      <c r="E629" s="73">
        <v>181.89288000000002</v>
      </c>
      <c r="F629" s="73">
        <v>69.369332990000004</v>
      </c>
      <c r="G629" s="73">
        <v>1198.957176825277</v>
      </c>
      <c r="H629" s="73">
        <v>4936.1310944444404</v>
      </c>
      <c r="I629" s="73">
        <v>5215.6295844711067</v>
      </c>
      <c r="J629" s="73">
        <v>280.385909251111</v>
      </c>
      <c r="K629" s="73">
        <v>1393.2721566</v>
      </c>
      <c r="L629" s="73">
        <v>2021.9333059999999</v>
      </c>
      <c r="M629" s="74" t="b">
        <v>1</v>
      </c>
      <c r="N629" s="73">
        <v>5496.0154937222178</v>
      </c>
      <c r="O629" s="30">
        <f t="shared" si="24"/>
        <v>42638.333333333336</v>
      </c>
    </row>
    <row r="630" spans="1:15" x14ac:dyDescent="0.25">
      <c r="A630" s="21">
        <f t="shared" si="23"/>
        <v>42638.375</v>
      </c>
      <c r="B630" s="72">
        <v>42638.375</v>
      </c>
      <c r="C630" s="73">
        <v>1997.00001825</v>
      </c>
      <c r="D630" s="73">
        <v>554.6894628125001</v>
      </c>
      <c r="E630" s="73">
        <v>200.90322999999998</v>
      </c>
      <c r="F630" s="73">
        <v>25.19074174</v>
      </c>
      <c r="G630" s="73">
        <v>1265.3164508952752</v>
      </c>
      <c r="H630" s="73">
        <v>5086.6837094444409</v>
      </c>
      <c r="I630" s="73">
        <v>5422.5418534511082</v>
      </c>
      <c r="J630" s="73">
        <v>301.48273099110804</v>
      </c>
      <c r="K630" s="73">
        <v>1260.6327337</v>
      </c>
      <c r="L630" s="73">
        <v>2145.126295</v>
      </c>
      <c r="M630" s="74" t="b">
        <v>1</v>
      </c>
      <c r="N630" s="73">
        <v>5724.0245844422161</v>
      </c>
      <c r="O630" s="30">
        <f t="shared" si="24"/>
        <v>42638.375</v>
      </c>
    </row>
    <row r="631" spans="1:15" x14ac:dyDescent="0.25">
      <c r="A631" s="21">
        <f t="shared" si="23"/>
        <v>42638.416666666664</v>
      </c>
      <c r="B631" s="72">
        <v>42638.416666666664</v>
      </c>
      <c r="C631" s="73">
        <v>2002.3305627499999</v>
      </c>
      <c r="D631" s="73">
        <v>588.25709874999995</v>
      </c>
      <c r="E631" s="73">
        <v>283.86094500000002</v>
      </c>
      <c r="F631" s="73">
        <v>22.51490149</v>
      </c>
      <c r="G631" s="73">
        <v>1311.217345667776</v>
      </c>
      <c r="H631" s="73">
        <v>4957.9985694444404</v>
      </c>
      <c r="I631" s="73">
        <v>5518.5490966811039</v>
      </c>
      <c r="J631" s="73">
        <v>315.25076582111103</v>
      </c>
      <c r="K631" s="73">
        <v>1129.3995255999989</v>
      </c>
      <c r="L631" s="73">
        <v>2202.980035</v>
      </c>
      <c r="M631" s="74" t="b">
        <v>1</v>
      </c>
      <c r="N631" s="73">
        <v>5833.7998625022146</v>
      </c>
      <c r="O631" s="30">
        <f t="shared" si="24"/>
        <v>42638.416666666664</v>
      </c>
    </row>
    <row r="632" spans="1:15" x14ac:dyDescent="0.25">
      <c r="A632" s="21">
        <f t="shared" si="23"/>
        <v>42638.458333333336</v>
      </c>
      <c r="B632" s="72">
        <v>42638.458333333336</v>
      </c>
      <c r="C632" s="73">
        <v>1940.3153857499999</v>
      </c>
      <c r="D632" s="73">
        <v>644.60430712499999</v>
      </c>
      <c r="E632" s="73">
        <v>348.61567000000008</v>
      </c>
      <c r="F632" s="73">
        <v>26.266497990000001</v>
      </c>
      <c r="G632" s="73">
        <v>1337.501836722776</v>
      </c>
      <c r="H632" s="73">
        <v>5104.3114194444406</v>
      </c>
      <c r="I632" s="73">
        <v>5617.7231476711067</v>
      </c>
      <c r="J632" s="73">
        <v>332.23370556110905</v>
      </c>
      <c r="K632" s="73">
        <v>926.22333379999998</v>
      </c>
      <c r="L632" s="73">
        <v>2525.4349299999999</v>
      </c>
      <c r="M632" s="74" t="b">
        <v>1</v>
      </c>
      <c r="N632" s="73">
        <v>5949.9568532322155</v>
      </c>
      <c r="O632" s="30">
        <f t="shared" si="24"/>
        <v>42638.458333333336</v>
      </c>
    </row>
    <row r="633" spans="1:15" x14ac:dyDescent="0.25">
      <c r="A633" s="21">
        <f t="shared" si="23"/>
        <v>42638.5</v>
      </c>
      <c r="B633" s="72">
        <v>42638.5</v>
      </c>
      <c r="C633" s="73">
        <v>1930.8076267500001</v>
      </c>
      <c r="D633" s="73">
        <v>546.62511293750003</v>
      </c>
      <c r="E633" s="73">
        <v>445.99850500000002</v>
      </c>
      <c r="F633" s="73">
        <v>23.205636739999989</v>
      </c>
      <c r="G633" s="73">
        <v>1346.6157895302761</v>
      </c>
      <c r="H633" s="73">
        <v>5225.496779444441</v>
      </c>
      <c r="I633" s="73">
        <v>5391.259548771106</v>
      </c>
      <c r="J633" s="73">
        <v>327.52046453110802</v>
      </c>
      <c r="K633" s="73">
        <v>1180.7234331000002</v>
      </c>
      <c r="L633" s="73">
        <v>2619.2460040000001</v>
      </c>
      <c r="M633" s="74" t="b">
        <v>1</v>
      </c>
      <c r="N633" s="73">
        <v>5718.7800133022138</v>
      </c>
      <c r="O633" s="30">
        <f t="shared" si="24"/>
        <v>42638.5</v>
      </c>
    </row>
    <row r="634" spans="1:15" x14ac:dyDescent="0.25">
      <c r="A634" s="21">
        <f t="shared" si="23"/>
        <v>42638.541666666664</v>
      </c>
      <c r="B634" s="72">
        <v>42638.541666666664</v>
      </c>
      <c r="C634" s="73">
        <v>1905.1599107500001</v>
      </c>
      <c r="D634" s="73">
        <v>520.23754699999995</v>
      </c>
      <c r="E634" s="73">
        <v>450.67893000000004</v>
      </c>
      <c r="F634" s="73">
        <v>15.18502224</v>
      </c>
      <c r="G634" s="73">
        <v>1344.9939187977741</v>
      </c>
      <c r="H634" s="73">
        <v>5301.49066444444</v>
      </c>
      <c r="I634" s="73">
        <v>5183.9773729511062</v>
      </c>
      <c r="J634" s="73">
        <v>321.96857428110701</v>
      </c>
      <c r="K634" s="73">
        <v>1446.0207330000001</v>
      </c>
      <c r="L634" s="73">
        <v>2585.779313</v>
      </c>
      <c r="M634" s="74" t="b">
        <v>1</v>
      </c>
      <c r="N634" s="73">
        <v>5505.9459472322133</v>
      </c>
      <c r="O634" s="30">
        <f t="shared" si="24"/>
        <v>42638.541666666664</v>
      </c>
    </row>
    <row r="635" spans="1:15" x14ac:dyDescent="0.25">
      <c r="A635" s="21">
        <f t="shared" si="23"/>
        <v>42638.583333333336</v>
      </c>
      <c r="B635" s="72">
        <v>42638.583333333336</v>
      </c>
      <c r="C635" s="73">
        <v>1947.9385312500001</v>
      </c>
      <c r="D635" s="73">
        <v>428.73357650000003</v>
      </c>
      <c r="E635" s="73">
        <v>451.51510999999999</v>
      </c>
      <c r="F635" s="73">
        <v>7.3172107399999993</v>
      </c>
      <c r="G635" s="73">
        <v>1335.6252082577762</v>
      </c>
      <c r="H635" s="73">
        <v>5214.4515544444403</v>
      </c>
      <c r="I635" s="73">
        <v>5011.829602921106</v>
      </c>
      <c r="J635" s="73">
        <v>309.28795777110906</v>
      </c>
      <c r="K635" s="73">
        <v>1624.5617545</v>
      </c>
      <c r="L635" s="73">
        <v>2439.9018759999999</v>
      </c>
      <c r="M635" s="74" t="b">
        <v>1</v>
      </c>
      <c r="N635" s="73">
        <v>5321.1175606922152</v>
      </c>
      <c r="O635" s="30">
        <f t="shared" si="24"/>
        <v>42638.583333333336</v>
      </c>
    </row>
    <row r="636" spans="1:15" x14ac:dyDescent="0.25">
      <c r="A636" s="21">
        <f t="shared" si="23"/>
        <v>42638.625</v>
      </c>
      <c r="B636" s="72">
        <v>42638.625</v>
      </c>
      <c r="C636" s="73">
        <v>1945.1052105000001</v>
      </c>
      <c r="D636" s="73">
        <v>405.46641625000001</v>
      </c>
      <c r="E636" s="73">
        <v>452.299465</v>
      </c>
      <c r="F636" s="73">
        <v>5.5993257399999994</v>
      </c>
      <c r="G636" s="73">
        <v>1276.477205897776</v>
      </c>
      <c r="H636" s="73">
        <v>5115.7517944444398</v>
      </c>
      <c r="I636" s="73">
        <v>4963.2415441511093</v>
      </c>
      <c r="J636" s="73">
        <v>304.14316658110704</v>
      </c>
      <c r="K636" s="73">
        <v>1690.6359571</v>
      </c>
      <c r="L636" s="73">
        <v>2242.67875</v>
      </c>
      <c r="M636" s="74" t="b">
        <v>1</v>
      </c>
      <c r="N636" s="73">
        <v>5267.3847107322163</v>
      </c>
      <c r="O636" s="30">
        <f t="shared" si="24"/>
        <v>42638.625</v>
      </c>
    </row>
    <row r="637" spans="1:15" x14ac:dyDescent="0.25">
      <c r="A637" s="21">
        <f t="shared" si="23"/>
        <v>42638.666666666664</v>
      </c>
      <c r="B637" s="72">
        <v>42638.666666666664</v>
      </c>
      <c r="C637" s="73">
        <v>1956.9207385</v>
      </c>
      <c r="D637" s="73">
        <v>468.935695125</v>
      </c>
      <c r="E637" s="73">
        <v>277.92903000000007</v>
      </c>
      <c r="F637" s="73">
        <v>7.0842679899999998</v>
      </c>
      <c r="G637" s="73">
        <v>1225.720189022777</v>
      </c>
      <c r="H637" s="73">
        <v>5373.6237744444397</v>
      </c>
      <c r="I637" s="73">
        <v>5074.0652314811041</v>
      </c>
      <c r="J637" s="73">
        <v>306.20249230111102</v>
      </c>
      <c r="K637" s="73">
        <v>1823.2394712999992</v>
      </c>
      <c r="L637" s="73">
        <v>2106.7065000000002</v>
      </c>
      <c r="M637" s="74" t="b">
        <v>1</v>
      </c>
      <c r="N637" s="73">
        <v>5380.2677237822154</v>
      </c>
      <c r="O637" s="30">
        <f t="shared" si="24"/>
        <v>42638.666666666664</v>
      </c>
    </row>
    <row r="638" spans="1:15" x14ac:dyDescent="0.25">
      <c r="A638" s="21">
        <f t="shared" si="23"/>
        <v>42638.708333333336</v>
      </c>
      <c r="B638" s="72">
        <v>42638.708333333336</v>
      </c>
      <c r="C638" s="73">
        <v>2003.8712149999999</v>
      </c>
      <c r="D638" s="73">
        <v>960.03249187500001</v>
      </c>
      <c r="E638" s="73">
        <v>223.77303000000001</v>
      </c>
      <c r="F638" s="73">
        <v>21.128950490000001</v>
      </c>
      <c r="G638" s="73">
        <v>1172.038256592776</v>
      </c>
      <c r="H638" s="73">
        <v>3953.2952294444399</v>
      </c>
      <c r="I638" s="73">
        <v>5352.264014021107</v>
      </c>
      <c r="J638" s="73">
        <v>294.17016308111101</v>
      </c>
      <c r="K638" s="73">
        <v>301.69207630000005</v>
      </c>
      <c r="L638" s="73">
        <v>2386.0129200000001</v>
      </c>
      <c r="M638" s="74" t="b">
        <v>1</v>
      </c>
      <c r="N638" s="73">
        <v>5646.4341771022182</v>
      </c>
      <c r="O638" s="30">
        <f t="shared" si="24"/>
        <v>42638.708333333336</v>
      </c>
    </row>
    <row r="639" spans="1:15" x14ac:dyDescent="0.25">
      <c r="A639" s="21">
        <f t="shared" si="23"/>
        <v>42638.75</v>
      </c>
      <c r="B639" s="72">
        <v>42638.75</v>
      </c>
      <c r="C639" s="73">
        <v>2153.8992172500002</v>
      </c>
      <c r="D639" s="73">
        <v>1532.7463928125001</v>
      </c>
      <c r="E639" s="73">
        <v>326.00203000000005</v>
      </c>
      <c r="F639" s="73">
        <v>88.466397489999991</v>
      </c>
      <c r="G639" s="73">
        <v>1171.1797222752712</v>
      </c>
      <c r="H639" s="73">
        <v>3226.4250944444402</v>
      </c>
      <c r="I639" s="73">
        <v>5645.4509619511055</v>
      </c>
      <c r="J639" s="73">
        <v>306.05716252111</v>
      </c>
      <c r="K639" s="73">
        <v>40.753537799999989</v>
      </c>
      <c r="L639" s="73">
        <v>2506.4571919999998</v>
      </c>
      <c r="M639" s="74" t="b">
        <v>1</v>
      </c>
      <c r="N639" s="73">
        <v>5951.5081244722151</v>
      </c>
      <c r="O639" s="30">
        <f t="shared" si="24"/>
        <v>42638.75</v>
      </c>
    </row>
    <row r="640" spans="1:15" x14ac:dyDescent="0.25">
      <c r="A640" s="21">
        <f t="shared" si="23"/>
        <v>42638.791666666664</v>
      </c>
      <c r="B640" s="72">
        <v>42638.791666666664</v>
      </c>
      <c r="C640" s="73">
        <v>2154.49627375</v>
      </c>
      <c r="D640" s="73">
        <v>3311.1796852500001</v>
      </c>
      <c r="E640" s="73">
        <v>352.73486000000003</v>
      </c>
      <c r="F640" s="73">
        <v>183.82856548000001</v>
      </c>
      <c r="G640" s="73">
        <v>1096.2001286877751</v>
      </c>
      <c r="H640" s="73">
        <v>2418.16509444444</v>
      </c>
      <c r="I640" s="73">
        <v>5976.0747370611052</v>
      </c>
      <c r="J640" s="73">
        <v>352.65192685111299</v>
      </c>
      <c r="K640" s="73">
        <v>4.9099737000000001</v>
      </c>
      <c r="L640" s="73">
        <v>3182.9679700000002</v>
      </c>
      <c r="M640" s="74" t="b">
        <v>1</v>
      </c>
      <c r="N640" s="73">
        <v>6328.7266639122181</v>
      </c>
      <c r="O640" s="30">
        <f t="shared" si="24"/>
        <v>42638.791666666664</v>
      </c>
    </row>
    <row r="641" spans="1:15" x14ac:dyDescent="0.25">
      <c r="A641" s="21">
        <f t="shared" si="23"/>
        <v>42638.833333333336</v>
      </c>
      <c r="B641" s="72">
        <v>42638.833333333336</v>
      </c>
      <c r="C641" s="73">
        <v>2119.82213275</v>
      </c>
      <c r="D641" s="73">
        <v>2999.1929035624999</v>
      </c>
      <c r="E641" s="73">
        <v>354.86413000000005</v>
      </c>
      <c r="F641" s="73">
        <v>216.64270748000001</v>
      </c>
      <c r="G641" s="73">
        <v>1091.0783403952762</v>
      </c>
      <c r="H641" s="73">
        <v>2486.06909444444</v>
      </c>
      <c r="I641" s="73">
        <v>5794.6463010911048</v>
      </c>
      <c r="J641" s="73">
        <v>332.33288554111505</v>
      </c>
      <c r="K641" s="73">
        <v>24.792556999999977</v>
      </c>
      <c r="L641" s="73">
        <v>3115.8975650000002</v>
      </c>
      <c r="M641" s="74" t="b">
        <v>1</v>
      </c>
      <c r="N641" s="73">
        <v>6126.9791866322194</v>
      </c>
      <c r="O641" s="30">
        <f t="shared" si="24"/>
        <v>42638.833333333336</v>
      </c>
    </row>
    <row r="642" spans="1:15" x14ac:dyDescent="0.25">
      <c r="A642" s="21">
        <f t="shared" si="23"/>
        <v>42638.875</v>
      </c>
      <c r="B642" s="72">
        <v>42638.875</v>
      </c>
      <c r="C642" s="73">
        <v>1971.6545852500001</v>
      </c>
      <c r="D642" s="73">
        <v>932.04476224999996</v>
      </c>
      <c r="E642" s="73">
        <v>350.16168000000005</v>
      </c>
      <c r="F642" s="73">
        <v>230.86536823</v>
      </c>
      <c r="G642" s="73">
        <v>1027.898646857775</v>
      </c>
      <c r="H642" s="73">
        <v>3826.8230944444404</v>
      </c>
      <c r="I642" s="73">
        <v>5459.1711053311074</v>
      </c>
      <c r="J642" s="73">
        <v>282.08837440111103</v>
      </c>
      <c r="K642" s="73">
        <v>256.03012930000006</v>
      </c>
      <c r="L642" s="73">
        <v>2342.1585279999999</v>
      </c>
      <c r="M642" s="74" t="b">
        <v>1</v>
      </c>
      <c r="N642" s="73">
        <v>5741.2594797322181</v>
      </c>
      <c r="O642" s="30">
        <f t="shared" si="24"/>
        <v>42638.875</v>
      </c>
    </row>
    <row r="643" spans="1:15" x14ac:dyDescent="0.25">
      <c r="A643" s="21">
        <f t="shared" si="23"/>
        <v>42638.916666666664</v>
      </c>
      <c r="B643" s="72">
        <v>42638.916666666664</v>
      </c>
      <c r="C643" s="73">
        <v>1908.2744177500001</v>
      </c>
      <c r="D643" s="73">
        <v>852.83023200000002</v>
      </c>
      <c r="E643" s="73">
        <v>232.87615500000001</v>
      </c>
      <c r="F643" s="73">
        <v>173.92490122999999</v>
      </c>
      <c r="G643" s="73">
        <v>1029.6015874577761</v>
      </c>
      <c r="H643" s="73">
        <v>3722.0930944444403</v>
      </c>
      <c r="I643" s="73">
        <v>5428.6782388611073</v>
      </c>
      <c r="J643" s="73">
        <v>281.50993832111203</v>
      </c>
      <c r="K643" s="73">
        <v>166.08847069999999</v>
      </c>
      <c r="L643" s="73">
        <v>2043.32374</v>
      </c>
      <c r="M643" s="74" t="b">
        <v>1</v>
      </c>
      <c r="N643" s="73">
        <v>5710.1881771822191</v>
      </c>
      <c r="O643" s="30">
        <f t="shared" si="24"/>
        <v>42638.916666666664</v>
      </c>
    </row>
    <row r="644" spans="1:15" x14ac:dyDescent="0.25">
      <c r="A644" s="21">
        <f t="shared" si="23"/>
        <v>42638.958333333336</v>
      </c>
      <c r="B644" s="72">
        <v>42638.958333333336</v>
      </c>
      <c r="C644" s="73">
        <v>1894.58960275</v>
      </c>
      <c r="D644" s="73">
        <v>673.24800149999999</v>
      </c>
      <c r="E644" s="73">
        <v>192.40925999999999</v>
      </c>
      <c r="F644" s="73">
        <v>75.210558730000002</v>
      </c>
      <c r="G644" s="73">
        <v>1029.527346977779</v>
      </c>
      <c r="H644" s="73">
        <v>3668.4230944444403</v>
      </c>
      <c r="I644" s="73">
        <v>5020.3442964911083</v>
      </c>
      <c r="J644" s="73">
        <v>261.04346441111102</v>
      </c>
      <c r="K644" s="73">
        <v>196.6836035</v>
      </c>
      <c r="L644" s="73">
        <v>2055.3364999999999</v>
      </c>
      <c r="M644" s="74" t="b">
        <v>1</v>
      </c>
      <c r="N644" s="73">
        <v>5281.3877609022193</v>
      </c>
      <c r="O644" s="30">
        <f t="shared" si="24"/>
        <v>42638.958333333336</v>
      </c>
    </row>
    <row r="645" spans="1:15" x14ac:dyDescent="0.25">
      <c r="A645" s="21">
        <f t="shared" si="23"/>
        <v>42639</v>
      </c>
      <c r="B645" s="72">
        <v>42639</v>
      </c>
      <c r="C645" s="73">
        <v>1800.4821152500001</v>
      </c>
      <c r="D645" s="73">
        <v>683.87909918750006</v>
      </c>
      <c r="E645" s="73">
        <v>197.01098000000002</v>
      </c>
      <c r="F645" s="73">
        <v>47.650165229999999</v>
      </c>
      <c r="G645" s="73">
        <v>1012.660727110278</v>
      </c>
      <c r="H645" s="73">
        <v>3741.5570944444403</v>
      </c>
      <c r="I645" s="73">
        <v>4848.782055501104</v>
      </c>
      <c r="J645" s="73">
        <v>249.20163992111401</v>
      </c>
      <c r="K645" s="73">
        <v>509.31473080000001</v>
      </c>
      <c r="L645" s="73">
        <v>1875.9417550000001</v>
      </c>
      <c r="M645" s="74" t="b">
        <v>1</v>
      </c>
      <c r="N645" s="73">
        <v>5097.9836954222183</v>
      </c>
      <c r="O645" s="30">
        <f t="shared" si="24"/>
        <v>42639</v>
      </c>
    </row>
    <row r="646" spans="1:15" x14ac:dyDescent="0.25">
      <c r="A646" s="21">
        <f t="shared" si="23"/>
        <v>42639.041666666664</v>
      </c>
      <c r="B646" s="72">
        <v>42639.041666666664</v>
      </c>
      <c r="C646" s="73">
        <v>1801.04353775</v>
      </c>
      <c r="D646" s="73">
        <v>621.72713599999997</v>
      </c>
      <c r="E646" s="73">
        <v>196.32870499999999</v>
      </c>
      <c r="F646" s="73">
        <v>62.784878480000003</v>
      </c>
      <c r="G646" s="73">
        <v>1004.125488387778</v>
      </c>
      <c r="H646" s="73">
        <v>3698.7570944444401</v>
      </c>
      <c r="I646" s="73">
        <v>4576.7249239311059</v>
      </c>
      <c r="J646" s="73">
        <v>239.71838073111201</v>
      </c>
      <c r="K646" s="73">
        <v>653.97098040000003</v>
      </c>
      <c r="L646" s="73">
        <v>1914.3525549999999</v>
      </c>
      <c r="M646" s="74" t="b">
        <v>1</v>
      </c>
      <c r="N646" s="73">
        <v>4816.443304662218</v>
      </c>
      <c r="O646" s="30">
        <f t="shared" si="24"/>
        <v>42639.041666666664</v>
      </c>
    </row>
    <row r="647" spans="1:15" x14ac:dyDescent="0.25">
      <c r="A647" s="21">
        <f t="shared" si="23"/>
        <v>42639.083333333336</v>
      </c>
      <c r="B647" s="72">
        <v>42639.083333333336</v>
      </c>
      <c r="C647" s="73">
        <v>1793.6232485</v>
      </c>
      <c r="D647" s="73">
        <v>600.27247299999999</v>
      </c>
      <c r="E647" s="73">
        <v>198.39922999999999</v>
      </c>
      <c r="F647" s="73">
        <v>80.96953072999996</v>
      </c>
      <c r="G647" s="73">
        <v>1009.8874034877761</v>
      </c>
      <c r="H647" s="73">
        <v>3517.3180944444402</v>
      </c>
      <c r="I647" s="73">
        <v>4521.9729317811079</v>
      </c>
      <c r="J647" s="73">
        <v>232.54704378111398</v>
      </c>
      <c r="K647" s="73">
        <v>499.31310460000003</v>
      </c>
      <c r="L647" s="73">
        <v>1946.6369000000002</v>
      </c>
      <c r="M647" s="74" t="b">
        <v>1</v>
      </c>
      <c r="N647" s="73">
        <v>4754.5199755622216</v>
      </c>
      <c r="O647" s="30">
        <f t="shared" si="24"/>
        <v>42639.083333333336</v>
      </c>
    </row>
    <row r="648" spans="1:15" x14ac:dyDescent="0.25">
      <c r="A648" s="21">
        <f t="shared" si="23"/>
        <v>42639.125</v>
      </c>
      <c r="B648" s="72">
        <v>42639.125</v>
      </c>
      <c r="C648" s="73">
        <v>1775.6182752499999</v>
      </c>
      <c r="D648" s="73">
        <v>485.464451</v>
      </c>
      <c r="E648" s="73">
        <v>198.63610499999999</v>
      </c>
      <c r="F648" s="73">
        <v>88.488165729999992</v>
      </c>
      <c r="G648" s="73">
        <v>1004.819787827777</v>
      </c>
      <c r="H648" s="73">
        <v>3908.6470944444404</v>
      </c>
      <c r="I648" s="73">
        <v>4435.0914811411049</v>
      </c>
      <c r="J648" s="73">
        <v>232.09094901111101</v>
      </c>
      <c r="K648" s="73">
        <v>974.35509910000007</v>
      </c>
      <c r="L648" s="73">
        <v>1820.13635</v>
      </c>
      <c r="M648" s="74" t="b">
        <v>1</v>
      </c>
      <c r="N648" s="73">
        <v>4667.1824301522156</v>
      </c>
      <c r="O648" s="30">
        <f t="shared" si="24"/>
        <v>42639.125</v>
      </c>
    </row>
    <row r="649" spans="1:15" x14ac:dyDescent="0.25">
      <c r="A649" s="21">
        <f t="shared" si="23"/>
        <v>42639.166666666664</v>
      </c>
      <c r="B649" s="72">
        <v>42639.166666666664</v>
      </c>
      <c r="C649" s="73">
        <v>1736.054768</v>
      </c>
      <c r="D649" s="73">
        <v>485.01386000000002</v>
      </c>
      <c r="E649" s="73">
        <v>196.69745500000002</v>
      </c>
      <c r="F649" s="73">
        <v>84.611631729999999</v>
      </c>
      <c r="G649" s="73">
        <v>993.83030040777703</v>
      </c>
      <c r="H649" s="73">
        <v>4194.7520944444404</v>
      </c>
      <c r="I649" s="73">
        <v>4616.579251331108</v>
      </c>
      <c r="J649" s="73">
        <v>238.47442805110799</v>
      </c>
      <c r="K649" s="73">
        <v>1001.0964752</v>
      </c>
      <c r="L649" s="73">
        <v>1834.8099549999999</v>
      </c>
      <c r="M649" s="74" t="b">
        <v>1</v>
      </c>
      <c r="N649" s="73">
        <v>4855.0536793822157</v>
      </c>
      <c r="O649" s="30">
        <f t="shared" si="24"/>
        <v>42639.166666666664</v>
      </c>
    </row>
    <row r="650" spans="1:15" x14ac:dyDescent="0.25">
      <c r="A650" s="21">
        <f t="shared" si="23"/>
        <v>42639.208333333336</v>
      </c>
      <c r="B650" s="72">
        <v>42639.208333333336</v>
      </c>
      <c r="C650" s="73">
        <v>1724.0763059999999</v>
      </c>
      <c r="D650" s="73">
        <v>715.67774918750001</v>
      </c>
      <c r="E650" s="73">
        <v>213.25233500000002</v>
      </c>
      <c r="F650" s="73">
        <v>94.167427229999987</v>
      </c>
      <c r="G650" s="73">
        <v>993.26899765027804</v>
      </c>
      <c r="H650" s="73">
        <v>4276.56709444444</v>
      </c>
      <c r="I650" s="73">
        <v>5271.5974740511065</v>
      </c>
      <c r="J650" s="73">
        <v>280.29416516110905</v>
      </c>
      <c r="K650" s="73">
        <v>512.63307630000008</v>
      </c>
      <c r="L650" s="73">
        <v>1952.4851940000001</v>
      </c>
      <c r="M650" s="74" t="b">
        <v>1</v>
      </c>
      <c r="N650" s="73">
        <v>5551.8916392122155</v>
      </c>
      <c r="O650" s="30">
        <f t="shared" si="24"/>
        <v>42639.208333333336</v>
      </c>
    </row>
    <row r="651" spans="1:15" x14ac:dyDescent="0.25">
      <c r="A651" s="21">
        <f t="shared" si="23"/>
        <v>42639.25</v>
      </c>
      <c r="B651" s="72">
        <v>42639.25</v>
      </c>
      <c r="C651" s="73">
        <v>1864.7690192499999</v>
      </c>
      <c r="D651" s="73">
        <v>2540.0191199125002</v>
      </c>
      <c r="E651" s="73">
        <v>388.62100500000008</v>
      </c>
      <c r="F651" s="73">
        <v>66.467060480000001</v>
      </c>
      <c r="G651" s="73">
        <v>1070.5081640552739</v>
      </c>
      <c r="H651" s="73">
        <v>2909.7770944444401</v>
      </c>
      <c r="I651" s="73">
        <v>6485.5571856211027</v>
      </c>
      <c r="J651" s="73">
        <v>355.60575712111302</v>
      </c>
      <c r="K651" s="73">
        <v>118.9988194</v>
      </c>
      <c r="L651" s="73">
        <v>1879.999701</v>
      </c>
      <c r="M651" s="74" t="b">
        <v>1</v>
      </c>
      <c r="N651" s="73">
        <v>6841.1629427422158</v>
      </c>
      <c r="O651" s="30">
        <f t="shared" si="24"/>
        <v>42639.25</v>
      </c>
    </row>
    <row r="652" spans="1:15" x14ac:dyDescent="0.25">
      <c r="A652" s="21">
        <f t="shared" si="23"/>
        <v>42639.291666666664</v>
      </c>
      <c r="B652" s="72">
        <v>42639.291666666664</v>
      </c>
      <c r="C652" s="73">
        <v>2000.9987149999999</v>
      </c>
      <c r="D652" s="73">
        <v>4171.8945697449999</v>
      </c>
      <c r="E652" s="73">
        <v>505.30178000000001</v>
      </c>
      <c r="F652" s="73">
        <v>62.97228348999996</v>
      </c>
      <c r="G652" s="73">
        <v>1232.6911011527729</v>
      </c>
      <c r="H652" s="73">
        <v>1666.5180944444401</v>
      </c>
      <c r="I652" s="73">
        <v>7227.0677561211087</v>
      </c>
      <c r="J652" s="73">
        <v>427.28726501111106</v>
      </c>
      <c r="K652" s="73">
        <v>0.3341577</v>
      </c>
      <c r="L652" s="73">
        <v>1985.687365</v>
      </c>
      <c r="M652" s="74" t="b">
        <v>1</v>
      </c>
      <c r="N652" s="73">
        <v>7654.3550211322199</v>
      </c>
      <c r="O652" s="30">
        <f t="shared" si="24"/>
        <v>42639.291666666664</v>
      </c>
    </row>
    <row r="653" spans="1:15" x14ac:dyDescent="0.25">
      <c r="A653" s="21">
        <f t="shared" si="23"/>
        <v>42639.333333333336</v>
      </c>
      <c r="B653" s="72">
        <v>42639.333333333336</v>
      </c>
      <c r="C653" s="73">
        <v>2031.219092</v>
      </c>
      <c r="D653" s="73">
        <v>3771.7191865075001</v>
      </c>
      <c r="E653" s="73">
        <v>536.67913499999997</v>
      </c>
      <c r="F653" s="73">
        <v>13.604063740000001</v>
      </c>
      <c r="G653" s="73">
        <v>1375.5283405602752</v>
      </c>
      <c r="H653" s="73">
        <v>1751.09218944444</v>
      </c>
      <c r="I653" s="73">
        <v>7492.5435020911054</v>
      </c>
      <c r="J653" s="73">
        <v>451.40644026111204</v>
      </c>
      <c r="K653" s="73">
        <v>0.35796489999999975</v>
      </c>
      <c r="L653" s="73">
        <v>1535.5341000000001</v>
      </c>
      <c r="M653" s="74" t="b">
        <v>1</v>
      </c>
      <c r="N653" s="73">
        <v>7943.9499423522175</v>
      </c>
      <c r="O653" s="30">
        <f t="shared" si="24"/>
        <v>42639.333333333336</v>
      </c>
    </row>
    <row r="654" spans="1:15" x14ac:dyDescent="0.25">
      <c r="A654" s="21">
        <f t="shared" si="23"/>
        <v>42639.375</v>
      </c>
      <c r="B654" s="72">
        <v>42639.375</v>
      </c>
      <c r="C654" s="73">
        <v>2047.6937552500001</v>
      </c>
      <c r="D654" s="73">
        <v>3325.0488109600001</v>
      </c>
      <c r="E654" s="73">
        <v>559.15114500000004</v>
      </c>
      <c r="F654" s="73">
        <v>7.3106804899999993</v>
      </c>
      <c r="G654" s="73">
        <v>1664.9743709477741</v>
      </c>
      <c r="H654" s="73">
        <v>2108.8882694444405</v>
      </c>
      <c r="I654" s="73">
        <v>7556.326165781109</v>
      </c>
      <c r="J654" s="73">
        <v>455.10804121111198</v>
      </c>
      <c r="K654" s="73">
        <v>0.4465000999999999</v>
      </c>
      <c r="L654" s="73">
        <v>1701.1863249999999</v>
      </c>
      <c r="M654" s="74" t="b">
        <v>1</v>
      </c>
      <c r="N654" s="73">
        <v>8011.4342069922213</v>
      </c>
      <c r="O654" s="30">
        <f t="shared" si="24"/>
        <v>42639.375</v>
      </c>
    </row>
    <row r="655" spans="1:15" x14ac:dyDescent="0.25">
      <c r="A655" s="21">
        <f t="shared" si="23"/>
        <v>42639.416666666664</v>
      </c>
      <c r="B655" s="72">
        <v>42639.416666666664</v>
      </c>
      <c r="C655" s="73">
        <v>2033.3912264999999</v>
      </c>
      <c r="D655" s="73">
        <v>2605.7962312724999</v>
      </c>
      <c r="E655" s="73">
        <v>692.69714999999997</v>
      </c>
      <c r="F655" s="73">
        <v>3.9051904899999998</v>
      </c>
      <c r="G655" s="73">
        <v>1589.7684160852732</v>
      </c>
      <c r="H655" s="73">
        <v>2572.9358044444402</v>
      </c>
      <c r="I655" s="73">
        <v>7604.2580397811089</v>
      </c>
      <c r="J655" s="73">
        <v>426.17869341110901</v>
      </c>
      <c r="K655" s="73">
        <v>40.563902599999992</v>
      </c>
      <c r="L655" s="73">
        <v>1427.493383</v>
      </c>
      <c r="M655" s="74" t="b">
        <v>1</v>
      </c>
      <c r="N655" s="73">
        <v>8030.4367331922176</v>
      </c>
      <c r="O655" s="30">
        <f t="shared" si="24"/>
        <v>42639.416666666664</v>
      </c>
    </row>
    <row r="656" spans="1:15" x14ac:dyDescent="0.25">
      <c r="A656" s="21">
        <f t="shared" si="23"/>
        <v>42639.458333333336</v>
      </c>
      <c r="B656" s="72">
        <v>42639.458333333336</v>
      </c>
      <c r="C656" s="73">
        <v>1987.4929252500001</v>
      </c>
      <c r="D656" s="73">
        <v>1905.29034462</v>
      </c>
      <c r="E656" s="73">
        <v>835.02442499999995</v>
      </c>
      <c r="F656" s="73">
        <v>3.2274892400000001</v>
      </c>
      <c r="G656" s="73">
        <v>1529.3835840177742</v>
      </c>
      <c r="H656" s="73">
        <v>3121.19135944444</v>
      </c>
      <c r="I656" s="73">
        <v>7686.4477083411084</v>
      </c>
      <c r="J656" s="73">
        <v>420.064293331111</v>
      </c>
      <c r="K656" s="73">
        <v>73.229193899999984</v>
      </c>
      <c r="L656" s="73">
        <v>1201.8689320000001</v>
      </c>
      <c r="M656" s="74" t="b">
        <v>1</v>
      </c>
      <c r="N656" s="73">
        <v>8106.5120016722194</v>
      </c>
      <c r="O656" s="30">
        <f t="shared" si="24"/>
        <v>42639.458333333336</v>
      </c>
    </row>
    <row r="657" spans="1:15" x14ac:dyDescent="0.25">
      <c r="A657" s="21">
        <f t="shared" si="23"/>
        <v>42639.5</v>
      </c>
      <c r="B657" s="72">
        <v>42639.5</v>
      </c>
      <c r="C657" s="73">
        <v>1995.3802224999999</v>
      </c>
      <c r="D657" s="73">
        <v>1206.2191908699999</v>
      </c>
      <c r="E657" s="73">
        <v>969.08192499999996</v>
      </c>
      <c r="F657" s="73">
        <v>3.8991767400000001</v>
      </c>
      <c r="G657" s="73">
        <v>1305.0375439377751</v>
      </c>
      <c r="H657" s="73">
        <v>3610.2074644444401</v>
      </c>
      <c r="I657" s="73">
        <v>7489.1827590511075</v>
      </c>
      <c r="J657" s="73">
        <v>400.73800804111301</v>
      </c>
      <c r="K657" s="73">
        <v>204.24902140000003</v>
      </c>
      <c r="L657" s="73">
        <v>995.65573500000005</v>
      </c>
      <c r="M657" s="74" t="b">
        <v>1</v>
      </c>
      <c r="N657" s="73">
        <v>7889.9207670922206</v>
      </c>
      <c r="O657" s="30">
        <f t="shared" si="24"/>
        <v>42639.5</v>
      </c>
    </row>
    <row r="658" spans="1:15" x14ac:dyDescent="0.25">
      <c r="A658" s="21">
        <f t="shared" si="23"/>
        <v>42639.541666666664</v>
      </c>
      <c r="B658" s="72">
        <v>42639.541666666664</v>
      </c>
      <c r="C658" s="73">
        <v>1974.4210102500001</v>
      </c>
      <c r="D658" s="73">
        <v>1186.4982063699999</v>
      </c>
      <c r="E658" s="73">
        <v>967.00869</v>
      </c>
      <c r="F658" s="73">
        <v>4.4930654900000002</v>
      </c>
      <c r="G658" s="73">
        <v>1291.720766137772</v>
      </c>
      <c r="H658" s="73">
        <v>3803.8617344444406</v>
      </c>
      <c r="I658" s="73">
        <v>7472.3570938911053</v>
      </c>
      <c r="J658" s="73">
        <v>397.83783330111004</v>
      </c>
      <c r="K658" s="73">
        <v>342.44746950000001</v>
      </c>
      <c r="L658" s="73">
        <v>1015.361076</v>
      </c>
      <c r="M658" s="74" t="b">
        <v>1</v>
      </c>
      <c r="N658" s="73">
        <v>7870.1949271922149</v>
      </c>
      <c r="O658" s="30">
        <f t="shared" si="24"/>
        <v>42639.541666666664</v>
      </c>
    </row>
    <row r="659" spans="1:15" x14ac:dyDescent="0.25">
      <c r="A659" s="21">
        <f t="shared" si="23"/>
        <v>42639.583333333336</v>
      </c>
      <c r="B659" s="72">
        <v>42639.583333333336</v>
      </c>
      <c r="C659" s="73">
        <v>1985.5213867499999</v>
      </c>
      <c r="D659" s="73">
        <v>1164.011891075</v>
      </c>
      <c r="E659" s="73">
        <v>1025.573355</v>
      </c>
      <c r="F659" s="73">
        <v>4.4837954900000003</v>
      </c>
      <c r="G659" s="73">
        <v>1279.0873463827761</v>
      </c>
      <c r="H659" s="73">
        <v>3559.68874944444</v>
      </c>
      <c r="I659" s="73">
        <v>7408.3997559811096</v>
      </c>
      <c r="J659" s="73">
        <v>384.788712961111</v>
      </c>
      <c r="K659" s="73">
        <v>305.16377419999998</v>
      </c>
      <c r="L659" s="73">
        <v>920.01428099999998</v>
      </c>
      <c r="M659" s="74" t="b">
        <v>1</v>
      </c>
      <c r="N659" s="73">
        <v>7793.1884689422204</v>
      </c>
      <c r="O659" s="30">
        <f t="shared" si="24"/>
        <v>42639.583333333336</v>
      </c>
    </row>
    <row r="660" spans="1:15" x14ac:dyDescent="0.25">
      <c r="A660" s="21">
        <f t="shared" si="23"/>
        <v>42639.625</v>
      </c>
      <c r="B660" s="72">
        <v>42639.625</v>
      </c>
      <c r="C660" s="73">
        <v>1976.8352155</v>
      </c>
      <c r="D660" s="73">
        <v>1852.6727747350001</v>
      </c>
      <c r="E660" s="73">
        <v>929.39965500000005</v>
      </c>
      <c r="F660" s="73">
        <v>2.6017404900000001</v>
      </c>
      <c r="G660" s="73">
        <v>1272.093366072774</v>
      </c>
      <c r="H660" s="73">
        <v>3020.0082044444403</v>
      </c>
      <c r="I660" s="73">
        <v>7286.2493581911085</v>
      </c>
      <c r="J660" s="73">
        <v>386.93204525111003</v>
      </c>
      <c r="K660" s="73">
        <v>86.04637179999996</v>
      </c>
      <c r="L660" s="73">
        <v>1294.3831809999999</v>
      </c>
      <c r="M660" s="74" t="b">
        <v>1</v>
      </c>
      <c r="N660" s="73">
        <v>7673.1814034422187</v>
      </c>
      <c r="O660" s="30">
        <f t="shared" si="24"/>
        <v>42639.625</v>
      </c>
    </row>
    <row r="661" spans="1:15" x14ac:dyDescent="0.25">
      <c r="A661" s="21">
        <f t="shared" si="23"/>
        <v>42639.666666666664</v>
      </c>
      <c r="B661" s="72">
        <v>42639.666666666664</v>
      </c>
      <c r="C661" s="73">
        <v>1978.6549265000001</v>
      </c>
      <c r="D661" s="73">
        <v>2688.2831564850003</v>
      </c>
      <c r="E661" s="73">
        <v>903.31426499999998</v>
      </c>
      <c r="F661" s="73">
        <v>8.8243254900000014</v>
      </c>
      <c r="G661" s="73">
        <v>1254.1326434327752</v>
      </c>
      <c r="H661" s="73">
        <v>2338.10253944444</v>
      </c>
      <c r="I661" s="73">
        <v>7202.0602680711072</v>
      </c>
      <c r="J661" s="73">
        <v>388.19363688111201</v>
      </c>
      <c r="K661" s="73">
        <v>37.51770539999999</v>
      </c>
      <c r="L661" s="73">
        <v>1543.540246</v>
      </c>
      <c r="M661" s="74" t="b">
        <v>1</v>
      </c>
      <c r="N661" s="73">
        <v>7590.2539049522193</v>
      </c>
      <c r="O661" s="30">
        <f t="shared" si="24"/>
        <v>42639.666666666664</v>
      </c>
    </row>
    <row r="662" spans="1:15" x14ac:dyDescent="0.25">
      <c r="A662" s="21">
        <f t="shared" si="23"/>
        <v>42639.708333333336</v>
      </c>
      <c r="B662" s="72">
        <v>42639.708333333336</v>
      </c>
      <c r="C662" s="73">
        <v>2021.5416325000001</v>
      </c>
      <c r="D662" s="73">
        <v>3013.0214065649998</v>
      </c>
      <c r="E662" s="73">
        <v>921.83099000000004</v>
      </c>
      <c r="F662" s="73">
        <v>25.84119299</v>
      </c>
      <c r="G662" s="73">
        <v>1248.8719486027751</v>
      </c>
      <c r="H662" s="73">
        <v>1544.1685394444401</v>
      </c>
      <c r="I662" s="73">
        <v>7206.5496944111073</v>
      </c>
      <c r="J662" s="73">
        <v>396.74608239111308</v>
      </c>
      <c r="K662" s="73">
        <v>16.8944823</v>
      </c>
      <c r="L662" s="73">
        <v>1155.0854509999999</v>
      </c>
      <c r="M662" s="74" t="b">
        <v>1</v>
      </c>
      <c r="N662" s="73">
        <v>7603.2957768022206</v>
      </c>
      <c r="O662" s="30">
        <f t="shared" si="24"/>
        <v>42639.708333333336</v>
      </c>
    </row>
    <row r="663" spans="1:15" x14ac:dyDescent="0.25">
      <c r="A663" s="21">
        <f t="shared" si="23"/>
        <v>42639.75</v>
      </c>
      <c r="B663" s="72">
        <v>42639.75</v>
      </c>
      <c r="C663" s="73">
        <v>2084.7519235</v>
      </c>
      <c r="D663" s="73">
        <v>3384.5213479399999</v>
      </c>
      <c r="E663" s="73">
        <v>1057.4186050000001</v>
      </c>
      <c r="F663" s="73">
        <v>66.520489239999975</v>
      </c>
      <c r="G663" s="73">
        <v>1252.237587997774</v>
      </c>
      <c r="H663" s="73">
        <v>1652.7090944444401</v>
      </c>
      <c r="I663" s="73">
        <v>7402.6013238611058</v>
      </c>
      <c r="J663" s="73">
        <v>423.09967666111203</v>
      </c>
      <c r="K663" s="73">
        <v>4.2253525999999999</v>
      </c>
      <c r="L663" s="73">
        <v>1668.2326949999999</v>
      </c>
      <c r="M663" s="74" t="b">
        <v>1</v>
      </c>
      <c r="N663" s="73">
        <v>7825.7010005222182</v>
      </c>
      <c r="O663" s="30">
        <f t="shared" si="24"/>
        <v>42639.75</v>
      </c>
    </row>
    <row r="664" spans="1:15" x14ac:dyDescent="0.25">
      <c r="A664" s="21">
        <f t="shared" si="23"/>
        <v>42639.791666666664</v>
      </c>
      <c r="B664" s="72">
        <v>42639.791666666664</v>
      </c>
      <c r="C664" s="73">
        <v>2097.2273312500001</v>
      </c>
      <c r="D664" s="73">
        <v>3748.2711979400001</v>
      </c>
      <c r="E664" s="73">
        <v>1227.00783</v>
      </c>
      <c r="F664" s="73">
        <v>182.48160223000002</v>
      </c>
      <c r="G664" s="73">
        <v>1149.976318437775</v>
      </c>
      <c r="H664" s="73">
        <v>1714.1590944444401</v>
      </c>
      <c r="I664" s="73">
        <v>7510.9029071211062</v>
      </c>
      <c r="J664" s="73">
        <v>443.31616808111403</v>
      </c>
      <c r="K664" s="73">
        <v>0.64790510000000001</v>
      </c>
      <c r="L664" s="73">
        <v>2164.256394</v>
      </c>
      <c r="M664" s="74" t="b">
        <v>1</v>
      </c>
      <c r="N664" s="73">
        <v>7954.2190752022198</v>
      </c>
      <c r="O664" s="30">
        <f t="shared" si="24"/>
        <v>42639.791666666664</v>
      </c>
    </row>
    <row r="665" spans="1:15" x14ac:dyDescent="0.25">
      <c r="A665" s="21">
        <f t="shared" si="23"/>
        <v>42639.833333333336</v>
      </c>
      <c r="B665" s="72">
        <v>42639.833333333336</v>
      </c>
      <c r="C665" s="73">
        <v>2099.2340429999999</v>
      </c>
      <c r="D665" s="73">
        <v>3128.1028874650001</v>
      </c>
      <c r="E665" s="73">
        <v>1058.376935</v>
      </c>
      <c r="F665" s="73">
        <v>254.21223823000003</v>
      </c>
      <c r="G665" s="73">
        <v>1147.5889467527741</v>
      </c>
      <c r="H665" s="73">
        <v>1430.4770944444401</v>
      </c>
      <c r="I665" s="73">
        <v>7020.2690011511077</v>
      </c>
      <c r="J665" s="73">
        <v>390.72292154111005</v>
      </c>
      <c r="K665" s="73">
        <v>40.895518199999984</v>
      </c>
      <c r="L665" s="73">
        <v>1666.1047040000001</v>
      </c>
      <c r="M665" s="74" t="b">
        <v>1</v>
      </c>
      <c r="N665" s="73">
        <v>7410.9919226922175</v>
      </c>
      <c r="O665" s="30">
        <f t="shared" si="24"/>
        <v>42639.833333333336</v>
      </c>
    </row>
    <row r="666" spans="1:15" x14ac:dyDescent="0.25">
      <c r="A666" s="21">
        <f t="shared" si="23"/>
        <v>42639.875</v>
      </c>
      <c r="B666" s="72">
        <v>42639.875</v>
      </c>
      <c r="C666" s="73">
        <v>2039.7777735</v>
      </c>
      <c r="D666" s="73">
        <v>2071.0301884375003</v>
      </c>
      <c r="E666" s="73">
        <v>783.23288000000002</v>
      </c>
      <c r="F666" s="73">
        <v>243.39403222999999</v>
      </c>
      <c r="G666" s="73">
        <v>1129.849809110274</v>
      </c>
      <c r="H666" s="73">
        <v>2184.8290944444402</v>
      </c>
      <c r="I666" s="73">
        <v>6397.8814298411062</v>
      </c>
      <c r="J666" s="73">
        <v>328.51638198111101</v>
      </c>
      <c r="K666" s="73">
        <v>142.3757439</v>
      </c>
      <c r="L666" s="73">
        <v>1583.340222</v>
      </c>
      <c r="M666" s="74" t="b">
        <v>1</v>
      </c>
      <c r="N666" s="73">
        <v>6726.3978118222176</v>
      </c>
      <c r="O666" s="30">
        <f t="shared" si="24"/>
        <v>42639.875</v>
      </c>
    </row>
    <row r="667" spans="1:15" x14ac:dyDescent="0.25">
      <c r="A667" s="21">
        <f t="shared" si="23"/>
        <v>42639.916666666664</v>
      </c>
      <c r="B667" s="72">
        <v>42639.916666666664</v>
      </c>
      <c r="C667" s="73">
        <v>1980.74794475</v>
      </c>
      <c r="D667" s="73">
        <v>924.22594662500001</v>
      </c>
      <c r="E667" s="73">
        <v>636.77263000000005</v>
      </c>
      <c r="F667" s="73">
        <v>171.34962973</v>
      </c>
      <c r="G667" s="73">
        <v>1048.4901521127761</v>
      </c>
      <c r="H667" s="73">
        <v>3348.9770944444404</v>
      </c>
      <c r="I667" s="73">
        <v>6179.0285426511073</v>
      </c>
      <c r="J667" s="73">
        <v>308.86030051111402</v>
      </c>
      <c r="K667" s="73">
        <v>135.58230950000001</v>
      </c>
      <c r="L667" s="73">
        <v>1487.092245</v>
      </c>
      <c r="M667" s="74" t="b">
        <v>1</v>
      </c>
      <c r="N667" s="73">
        <v>6487.8888431622217</v>
      </c>
      <c r="O667" s="30">
        <f t="shared" si="24"/>
        <v>42639.916666666664</v>
      </c>
    </row>
    <row r="668" spans="1:15" x14ac:dyDescent="0.25">
      <c r="A668" s="21">
        <f t="shared" si="23"/>
        <v>42639.958333333336</v>
      </c>
      <c r="B668" s="72">
        <v>42639.958333333336</v>
      </c>
      <c r="C668" s="73">
        <v>1975.7337935</v>
      </c>
      <c r="D668" s="73">
        <v>652.97197409249998</v>
      </c>
      <c r="E668" s="73">
        <v>346.06207999999998</v>
      </c>
      <c r="F668" s="73">
        <v>128.80607223000001</v>
      </c>
      <c r="G668" s="73">
        <v>1011.928078635274</v>
      </c>
      <c r="H668" s="73">
        <v>3733.5920944444401</v>
      </c>
      <c r="I668" s="73">
        <v>5654.8423674211072</v>
      </c>
      <c r="J668" s="73">
        <v>292.72559648111104</v>
      </c>
      <c r="K668" s="73">
        <v>142.49466900000002</v>
      </c>
      <c r="L668" s="73">
        <v>1759.0314599999999</v>
      </c>
      <c r="M668" s="74" t="b">
        <v>1</v>
      </c>
      <c r="N668" s="73">
        <v>5947.5679639022183</v>
      </c>
      <c r="O668" s="30">
        <f t="shared" si="24"/>
        <v>42639.958333333336</v>
      </c>
    </row>
    <row r="669" spans="1:15" x14ac:dyDescent="0.25">
      <c r="A669" s="21">
        <f t="shared" si="23"/>
        <v>42640</v>
      </c>
      <c r="B669" s="72">
        <v>42640</v>
      </c>
      <c r="C669" s="73">
        <v>1868.35352175</v>
      </c>
      <c r="D669" s="73">
        <v>848.02747378250001</v>
      </c>
      <c r="E669" s="73">
        <v>228.67208500000001</v>
      </c>
      <c r="F669" s="73">
        <v>113.01256223</v>
      </c>
      <c r="G669" s="73">
        <v>999.37438545527607</v>
      </c>
      <c r="H669" s="73">
        <v>3825.3870944444402</v>
      </c>
      <c r="I669" s="73">
        <v>5373.2154337611037</v>
      </c>
      <c r="J669" s="73">
        <v>283.71176640111503</v>
      </c>
      <c r="K669" s="73">
        <v>3.0978224999999999</v>
      </c>
      <c r="L669" s="73">
        <v>2222.8020999999999</v>
      </c>
      <c r="M669" s="74" t="b">
        <v>1</v>
      </c>
      <c r="N669" s="73">
        <v>5656.9272001622185</v>
      </c>
      <c r="O669" s="30">
        <f t="shared" si="24"/>
        <v>42640</v>
      </c>
    </row>
    <row r="670" spans="1:15" x14ac:dyDescent="0.25">
      <c r="A670" s="21">
        <f t="shared" si="23"/>
        <v>42640.041666666664</v>
      </c>
      <c r="B670" s="72">
        <v>42640.041666666664</v>
      </c>
      <c r="C670" s="73">
        <v>1874.2095300000001</v>
      </c>
      <c r="D670" s="73">
        <v>860.27443376999997</v>
      </c>
      <c r="E670" s="73">
        <v>210.43178</v>
      </c>
      <c r="F670" s="73">
        <v>103.43100473</v>
      </c>
      <c r="G670" s="73">
        <v>988.04995649777709</v>
      </c>
      <c r="H670" s="73">
        <v>3688.3120944444404</v>
      </c>
      <c r="I670" s="73">
        <v>5053.4002665311082</v>
      </c>
      <c r="J670" s="73">
        <v>260.66580071111201</v>
      </c>
      <c r="K670" s="73">
        <v>195.9473672</v>
      </c>
      <c r="L670" s="73">
        <v>2214.695365</v>
      </c>
      <c r="M670" s="74" t="b">
        <v>1</v>
      </c>
      <c r="N670" s="73">
        <v>5314.06606724222</v>
      </c>
      <c r="O670" s="30">
        <f t="shared" si="24"/>
        <v>42640.041666666664</v>
      </c>
    </row>
    <row r="671" spans="1:15" x14ac:dyDescent="0.25">
      <c r="A671" s="21">
        <f t="shared" si="23"/>
        <v>42640.083333333336</v>
      </c>
      <c r="B671" s="72">
        <v>42640.083333333336</v>
      </c>
      <c r="C671" s="73">
        <v>1884.78244225</v>
      </c>
      <c r="D671" s="73">
        <v>773.68111183999997</v>
      </c>
      <c r="E671" s="73">
        <v>209.53733</v>
      </c>
      <c r="F671" s="73">
        <v>117.92467973000001</v>
      </c>
      <c r="G671" s="73">
        <v>987.75316727777601</v>
      </c>
      <c r="H671" s="73">
        <v>3761.6660944444402</v>
      </c>
      <c r="I671" s="73">
        <v>4996.95232266111</v>
      </c>
      <c r="J671" s="73">
        <v>256.49970708111107</v>
      </c>
      <c r="K671" s="73">
        <v>351.02642080000004</v>
      </c>
      <c r="L671" s="73">
        <v>2130.8663750000001</v>
      </c>
      <c r="M671" s="74" t="b">
        <v>1</v>
      </c>
      <c r="N671" s="73">
        <v>5253.4520297422214</v>
      </c>
      <c r="O671" s="30">
        <f t="shared" si="24"/>
        <v>42640.083333333336</v>
      </c>
    </row>
    <row r="672" spans="1:15" x14ac:dyDescent="0.25">
      <c r="A672" s="21">
        <f t="shared" si="23"/>
        <v>42640.125</v>
      </c>
      <c r="B672" s="72">
        <v>42640.125</v>
      </c>
      <c r="C672" s="73">
        <v>1867.10180425</v>
      </c>
      <c r="D672" s="73">
        <v>607.91167889999997</v>
      </c>
      <c r="E672" s="73">
        <v>208.52102000000002</v>
      </c>
      <c r="F672" s="73">
        <v>127.49850972999999</v>
      </c>
      <c r="G672" s="73">
        <v>985.92147819777711</v>
      </c>
      <c r="H672" s="73">
        <v>3911.3110944444402</v>
      </c>
      <c r="I672" s="73">
        <v>4907.7905511911058</v>
      </c>
      <c r="J672" s="73">
        <v>254.89497023111301</v>
      </c>
      <c r="K672" s="73">
        <v>653.82277910000005</v>
      </c>
      <c r="L672" s="73">
        <v>1891.7572849999999</v>
      </c>
      <c r="M672" s="74" t="b">
        <v>1</v>
      </c>
      <c r="N672" s="73">
        <v>5162.6855214222187</v>
      </c>
      <c r="O672" s="30">
        <f t="shared" si="24"/>
        <v>42640.125</v>
      </c>
    </row>
    <row r="673" spans="1:15" x14ac:dyDescent="0.25">
      <c r="A673" s="21">
        <f t="shared" si="23"/>
        <v>42640.166666666664</v>
      </c>
      <c r="B673" s="72">
        <v>42640.166666666664</v>
      </c>
      <c r="C673" s="73">
        <v>1848.34620025</v>
      </c>
      <c r="D673" s="73">
        <v>765.89429998000003</v>
      </c>
      <c r="E673" s="73">
        <v>228.04387</v>
      </c>
      <c r="F673" s="73">
        <v>134.32955722999998</v>
      </c>
      <c r="G673" s="73">
        <v>982.91199801777509</v>
      </c>
      <c r="H673" s="73">
        <v>3965.7150944444402</v>
      </c>
      <c r="I673" s="73">
        <v>4996.8803067511062</v>
      </c>
      <c r="J673" s="73">
        <v>261.37791747110901</v>
      </c>
      <c r="K673" s="73">
        <v>725.50547070000005</v>
      </c>
      <c r="L673" s="73">
        <v>1941.4773250000001</v>
      </c>
      <c r="M673" s="74" t="b">
        <v>1</v>
      </c>
      <c r="N673" s="73">
        <v>5258.2582242222152</v>
      </c>
      <c r="O673" s="30">
        <f t="shared" si="24"/>
        <v>42640.166666666664</v>
      </c>
    </row>
    <row r="674" spans="1:15" x14ac:dyDescent="0.25">
      <c r="A674" s="21">
        <f t="shared" si="23"/>
        <v>42640.208333333336</v>
      </c>
      <c r="B674" s="72">
        <v>42640.208333333336</v>
      </c>
      <c r="C674" s="73">
        <v>1833.1690719999999</v>
      </c>
      <c r="D674" s="73">
        <v>1095.78598126</v>
      </c>
      <c r="E674" s="73">
        <v>354.27259500000002</v>
      </c>
      <c r="F674" s="73">
        <v>174.69859473</v>
      </c>
      <c r="G674" s="73">
        <v>979.58229412777609</v>
      </c>
      <c r="H674" s="73">
        <v>3911.7040944444402</v>
      </c>
      <c r="I674" s="73">
        <v>5579.3012808611056</v>
      </c>
      <c r="J674" s="73">
        <v>296.97356070111101</v>
      </c>
      <c r="K674" s="73">
        <v>307.68441800000005</v>
      </c>
      <c r="L674" s="73">
        <v>2165.2533720000001</v>
      </c>
      <c r="M674" s="74" t="b">
        <v>1</v>
      </c>
      <c r="N674" s="73">
        <v>5876.2748415622164</v>
      </c>
      <c r="O674" s="30">
        <f t="shared" si="24"/>
        <v>42640.208333333336</v>
      </c>
    </row>
    <row r="675" spans="1:15" x14ac:dyDescent="0.25">
      <c r="A675" s="21">
        <f t="shared" si="23"/>
        <v>42640.25</v>
      </c>
      <c r="B675" s="72">
        <v>42640.25</v>
      </c>
      <c r="C675" s="73">
        <v>1927.05814375</v>
      </c>
      <c r="D675" s="73">
        <v>3025.1284956575</v>
      </c>
      <c r="E675" s="73">
        <v>555.83565499999997</v>
      </c>
      <c r="F675" s="73">
        <v>153.86364847999999</v>
      </c>
      <c r="G675" s="73">
        <v>1044.9457089002719</v>
      </c>
      <c r="H675" s="73">
        <v>2385.7830944444399</v>
      </c>
      <c r="I675" s="73">
        <v>6717.6674002511045</v>
      </c>
      <c r="J675" s="73">
        <v>383.20682108111208</v>
      </c>
      <c r="K675" s="73">
        <v>87.185282900000004</v>
      </c>
      <c r="L675" s="73">
        <v>1904.5552419999999</v>
      </c>
      <c r="M675" s="74" t="b">
        <v>1</v>
      </c>
      <c r="N675" s="73">
        <v>7100.8742213322166</v>
      </c>
      <c r="O675" s="30">
        <f t="shared" si="24"/>
        <v>42640.25</v>
      </c>
    </row>
    <row r="676" spans="1:15" x14ac:dyDescent="0.25">
      <c r="A676" s="21">
        <f t="shared" si="23"/>
        <v>42640.291666666664</v>
      </c>
      <c r="B676" s="72">
        <v>42640.291666666664</v>
      </c>
      <c r="C676" s="73">
        <v>2040.2567770000001</v>
      </c>
      <c r="D676" s="73">
        <v>3826.9605769549999</v>
      </c>
      <c r="E676" s="73">
        <v>786.69902999999999</v>
      </c>
      <c r="F676" s="73">
        <v>134.58192174000001</v>
      </c>
      <c r="G676" s="73">
        <v>1230.801563252777</v>
      </c>
      <c r="H676" s="73">
        <v>1540.4210944444401</v>
      </c>
      <c r="I676" s="73">
        <v>7512.8189964011081</v>
      </c>
      <c r="J676" s="73">
        <v>432.55439649111304</v>
      </c>
      <c r="K676" s="73">
        <v>2.0202105000000001</v>
      </c>
      <c r="L676" s="73">
        <v>1612.32736</v>
      </c>
      <c r="M676" s="74" t="b">
        <v>1</v>
      </c>
      <c r="N676" s="73">
        <v>7945.3733928922211</v>
      </c>
      <c r="O676" s="30">
        <f t="shared" si="24"/>
        <v>42640.291666666664</v>
      </c>
    </row>
    <row r="677" spans="1:15" x14ac:dyDescent="0.25">
      <c r="A677" s="21">
        <f t="shared" si="23"/>
        <v>42640.333333333336</v>
      </c>
      <c r="B677" s="72">
        <v>42640.333333333336</v>
      </c>
      <c r="C677" s="73">
        <v>2055.4477109999998</v>
      </c>
      <c r="D677" s="73">
        <v>3152.0131708875001</v>
      </c>
      <c r="E677" s="73">
        <v>723.70091000000002</v>
      </c>
      <c r="F677" s="73">
        <v>93.766296740000001</v>
      </c>
      <c r="G677" s="73">
        <v>1264.909649670275</v>
      </c>
      <c r="H677" s="73">
        <v>1990.61299944444</v>
      </c>
      <c r="I677" s="73">
        <v>7685.509873911109</v>
      </c>
      <c r="J677" s="73">
        <v>419.84181243111101</v>
      </c>
      <c r="K677" s="73">
        <v>4.3627063999999995</v>
      </c>
      <c r="L677" s="73">
        <v>1170.736345</v>
      </c>
      <c r="M677" s="74" t="b">
        <v>1</v>
      </c>
      <c r="N677" s="73">
        <v>8105.3516863422201</v>
      </c>
      <c r="O677" s="30">
        <f t="shared" si="24"/>
        <v>42640.333333333336</v>
      </c>
    </row>
    <row r="678" spans="1:15" x14ac:dyDescent="0.25">
      <c r="A678" s="21">
        <f t="shared" si="23"/>
        <v>42640.375</v>
      </c>
      <c r="B678" s="72">
        <v>42640.375</v>
      </c>
      <c r="C678" s="73">
        <v>2061.7430595000001</v>
      </c>
      <c r="D678" s="73">
        <v>3090.5711880450003</v>
      </c>
      <c r="E678" s="73">
        <v>658.56919000000005</v>
      </c>
      <c r="F678" s="73">
        <v>31.792424239999999</v>
      </c>
      <c r="G678" s="73">
        <v>1324.2881651427781</v>
      </c>
      <c r="H678" s="73">
        <v>2168.6374144444399</v>
      </c>
      <c r="I678" s="73">
        <v>7654.7569305611105</v>
      </c>
      <c r="J678" s="73">
        <v>419.75743391111405</v>
      </c>
      <c r="K678" s="73">
        <v>4.4155669</v>
      </c>
      <c r="L678" s="73">
        <v>1256.6715099999999</v>
      </c>
      <c r="M678" s="74" t="b">
        <v>1</v>
      </c>
      <c r="N678" s="73">
        <v>8074.5143644722248</v>
      </c>
      <c r="O678" s="30">
        <f t="shared" si="24"/>
        <v>42640.375</v>
      </c>
    </row>
    <row r="679" spans="1:15" x14ac:dyDescent="0.25">
      <c r="A679" s="21">
        <f t="shared" si="23"/>
        <v>42640.416666666664</v>
      </c>
      <c r="B679" s="72">
        <v>42640.416666666664</v>
      </c>
      <c r="C679" s="73">
        <v>2045.7711429999999</v>
      </c>
      <c r="D679" s="73">
        <v>1946.1789943475001</v>
      </c>
      <c r="E679" s="73">
        <v>764.73302999999999</v>
      </c>
      <c r="F679" s="73">
        <v>10.89591549</v>
      </c>
      <c r="G679" s="73">
        <v>1337.640384800274</v>
      </c>
      <c r="H679" s="73">
        <v>3142.6659344444402</v>
      </c>
      <c r="I679" s="73">
        <v>7728.518628401107</v>
      </c>
      <c r="J679" s="73">
        <v>403.59134458111305</v>
      </c>
      <c r="K679" s="73">
        <v>42.545198099999986</v>
      </c>
      <c r="L679" s="73">
        <v>1073.230231</v>
      </c>
      <c r="M679" s="74" t="b">
        <v>1</v>
      </c>
      <c r="N679" s="73">
        <v>8132.1099729822199</v>
      </c>
      <c r="O679" s="30">
        <f t="shared" si="24"/>
        <v>42640.416666666664</v>
      </c>
    </row>
    <row r="680" spans="1:15" x14ac:dyDescent="0.25">
      <c r="A680" s="21">
        <f t="shared" si="23"/>
        <v>42640.458333333336</v>
      </c>
      <c r="B680" s="72">
        <v>42640.458333333336</v>
      </c>
      <c r="C680" s="73">
        <v>1986.5491065000001</v>
      </c>
      <c r="D680" s="73">
        <v>1096.302561315</v>
      </c>
      <c r="E680" s="73">
        <v>1068.8624299999999</v>
      </c>
      <c r="F680" s="73">
        <v>2.8387604899999999</v>
      </c>
      <c r="G680" s="73">
        <v>1337.7750829627751</v>
      </c>
      <c r="H680" s="73">
        <v>4066.1341644444401</v>
      </c>
      <c r="I680" s="73">
        <v>7837.6372750711089</v>
      </c>
      <c r="J680" s="73">
        <v>409.48689774110801</v>
      </c>
      <c r="K680" s="73">
        <v>186.37875489999999</v>
      </c>
      <c r="L680" s="73">
        <v>1124.9591780000001</v>
      </c>
      <c r="M680" s="74" t="b">
        <v>1</v>
      </c>
      <c r="N680" s="73">
        <v>8247.1241728122168</v>
      </c>
      <c r="O680" s="30">
        <f t="shared" si="24"/>
        <v>42640.458333333336</v>
      </c>
    </row>
    <row r="681" spans="1:15" x14ac:dyDescent="0.25">
      <c r="A681" s="21">
        <f t="shared" si="23"/>
        <v>42640.5</v>
      </c>
      <c r="B681" s="72">
        <v>42640.5</v>
      </c>
      <c r="C681" s="73">
        <v>1973.456819</v>
      </c>
      <c r="D681" s="73">
        <v>734.52051488500001</v>
      </c>
      <c r="E681" s="73">
        <v>1083.2202849999999</v>
      </c>
      <c r="F681" s="73">
        <v>6.0415729899999997</v>
      </c>
      <c r="G681" s="73">
        <v>1334.5016003727751</v>
      </c>
      <c r="H681" s="73">
        <v>4374.1693744444401</v>
      </c>
      <c r="I681" s="73">
        <v>7640.7294546111061</v>
      </c>
      <c r="J681" s="73">
        <v>397.64366538110897</v>
      </c>
      <c r="K681" s="73">
        <v>407.11690070000009</v>
      </c>
      <c r="L681" s="73">
        <v>1060.4201459999999</v>
      </c>
      <c r="M681" s="74" t="b">
        <v>1</v>
      </c>
      <c r="N681" s="73">
        <v>8038.3731199922149</v>
      </c>
      <c r="O681" s="30">
        <f t="shared" si="24"/>
        <v>42640.5</v>
      </c>
    </row>
    <row r="682" spans="1:15" x14ac:dyDescent="0.25">
      <c r="A682" s="21">
        <f t="shared" si="23"/>
        <v>42640.541666666664</v>
      </c>
      <c r="B682" s="72">
        <v>42640.541666666664</v>
      </c>
      <c r="C682" s="73">
        <v>2010.4122605</v>
      </c>
      <c r="D682" s="73">
        <v>862.50281346500003</v>
      </c>
      <c r="E682" s="73">
        <v>1039.0038549999999</v>
      </c>
      <c r="F682" s="73">
        <v>7.7542944900000004</v>
      </c>
      <c r="G682" s="73">
        <v>1330.5142518427722</v>
      </c>
      <c r="H682" s="73">
        <v>4230.46560444444</v>
      </c>
      <c r="I682" s="73">
        <v>7573.8125157911072</v>
      </c>
      <c r="J682" s="73">
        <v>386.30596575110599</v>
      </c>
      <c r="K682" s="73">
        <v>364.17526520000007</v>
      </c>
      <c r="L682" s="73">
        <v>1156.3593330000001</v>
      </c>
      <c r="M682" s="74" t="b">
        <v>1</v>
      </c>
      <c r="N682" s="73">
        <v>7960.118481542213</v>
      </c>
      <c r="O682" s="30">
        <f t="shared" si="24"/>
        <v>42640.541666666664</v>
      </c>
    </row>
    <row r="683" spans="1:15" x14ac:dyDescent="0.25">
      <c r="A683" s="21">
        <f t="shared" si="23"/>
        <v>42640.583333333336</v>
      </c>
      <c r="B683" s="72">
        <v>42640.583333333336</v>
      </c>
      <c r="C683" s="73">
        <v>2002.7044045</v>
      </c>
      <c r="D683" s="73">
        <v>676.30654776750009</v>
      </c>
      <c r="E683" s="73">
        <v>1038.5391826800001</v>
      </c>
      <c r="F683" s="73">
        <v>2.40888174</v>
      </c>
      <c r="G683" s="73">
        <v>1300.5956830902742</v>
      </c>
      <c r="H683" s="73">
        <v>4524.891544444441</v>
      </c>
      <c r="I683" s="73">
        <v>7496.9013908511079</v>
      </c>
      <c r="J683" s="73">
        <v>383.30879857110602</v>
      </c>
      <c r="K683" s="73">
        <v>413.09970480000004</v>
      </c>
      <c r="L683" s="73">
        <v>1252.13635</v>
      </c>
      <c r="M683" s="74" t="b">
        <v>1</v>
      </c>
      <c r="N683" s="73">
        <v>7880.2101894222142</v>
      </c>
      <c r="O683" s="30">
        <f t="shared" si="24"/>
        <v>42640.583333333336</v>
      </c>
    </row>
    <row r="684" spans="1:15" x14ac:dyDescent="0.25">
      <c r="A684" s="21">
        <f t="shared" si="23"/>
        <v>42640.625</v>
      </c>
      <c r="B684" s="72">
        <v>42640.625</v>
      </c>
      <c r="C684" s="73">
        <v>1981.0937835</v>
      </c>
      <c r="D684" s="73">
        <v>723.69419145500001</v>
      </c>
      <c r="E684" s="73">
        <v>1050.8653300000001</v>
      </c>
      <c r="F684" s="73">
        <v>1.6977004899999999</v>
      </c>
      <c r="G684" s="73">
        <v>1254.0540779727751</v>
      </c>
      <c r="H684" s="73">
        <v>4457.8578644444397</v>
      </c>
      <c r="I684" s="73">
        <v>7461.6059099911072</v>
      </c>
      <c r="J684" s="73">
        <v>380.46117287110707</v>
      </c>
      <c r="K684" s="73">
        <v>242.82611200000002</v>
      </c>
      <c r="L684" s="73">
        <v>1384.3697529999999</v>
      </c>
      <c r="M684" s="74" t="b">
        <v>1</v>
      </c>
      <c r="N684" s="73">
        <v>7842.0670828622142</v>
      </c>
      <c r="O684" s="30">
        <f t="shared" si="24"/>
        <v>42640.625</v>
      </c>
    </row>
    <row r="685" spans="1:15" x14ac:dyDescent="0.25">
      <c r="A685" s="21">
        <f t="shared" si="23"/>
        <v>42640.666666666664</v>
      </c>
      <c r="B685" s="72">
        <v>42640.666666666664</v>
      </c>
      <c r="C685" s="73">
        <v>1998.558704</v>
      </c>
      <c r="D685" s="73">
        <v>700.63772321750002</v>
      </c>
      <c r="E685" s="73">
        <v>929.91423499999996</v>
      </c>
      <c r="F685" s="73">
        <v>0.86625424000000006</v>
      </c>
      <c r="G685" s="73">
        <v>1223.7577190302732</v>
      </c>
      <c r="H685" s="73">
        <v>4533.20656944444</v>
      </c>
      <c r="I685" s="73">
        <v>7356.5498702511049</v>
      </c>
      <c r="J685" s="73">
        <v>376.97151258110802</v>
      </c>
      <c r="K685" s="73">
        <v>210.0538531</v>
      </c>
      <c r="L685" s="73">
        <v>1443.365969</v>
      </c>
      <c r="M685" s="74" t="b">
        <v>1</v>
      </c>
      <c r="N685" s="73">
        <v>7733.521382832213</v>
      </c>
      <c r="O685" s="30">
        <f t="shared" si="24"/>
        <v>42640.666666666664</v>
      </c>
    </row>
    <row r="686" spans="1:15" x14ac:dyDescent="0.25">
      <c r="A686" s="21">
        <f t="shared" ref="A686:A749" si="25">+B686</f>
        <v>42640.708333333336</v>
      </c>
      <c r="B686" s="72">
        <v>42640.708333333336</v>
      </c>
      <c r="C686" s="73">
        <v>2011.4387877500001</v>
      </c>
      <c r="D686" s="73">
        <v>1423.6244278700001</v>
      </c>
      <c r="E686" s="73">
        <v>793.75003000000004</v>
      </c>
      <c r="F686" s="73">
        <v>1.8405467400000002</v>
      </c>
      <c r="G686" s="73">
        <v>1250.0324129077751</v>
      </c>
      <c r="H686" s="73">
        <v>3645.1918894444402</v>
      </c>
      <c r="I686" s="73">
        <v>7310.8621297611071</v>
      </c>
      <c r="J686" s="73">
        <v>373.55176195111108</v>
      </c>
      <c r="K686" s="73">
        <v>19.412008999999998</v>
      </c>
      <c r="L686" s="73">
        <v>1422.0521940000001</v>
      </c>
      <c r="M686" s="74" t="b">
        <v>1</v>
      </c>
      <c r="N686" s="73">
        <v>7684.4138917122182</v>
      </c>
      <c r="O686" s="30">
        <f t="shared" ref="O686:O749" si="26">+B686</f>
        <v>42640.708333333336</v>
      </c>
    </row>
    <row r="687" spans="1:15" x14ac:dyDescent="0.25">
      <c r="A687" s="21">
        <f t="shared" si="25"/>
        <v>42640.75</v>
      </c>
      <c r="B687" s="72">
        <v>42640.75</v>
      </c>
      <c r="C687" s="73">
        <v>2095.4686057499998</v>
      </c>
      <c r="D687" s="73">
        <v>2754.1673958050001</v>
      </c>
      <c r="E687" s="73">
        <v>821.55103000000008</v>
      </c>
      <c r="F687" s="73">
        <v>1.6143854899999999</v>
      </c>
      <c r="G687" s="73">
        <v>1235.208557882775</v>
      </c>
      <c r="H687" s="73">
        <v>2431.6730944444403</v>
      </c>
      <c r="I687" s="73">
        <v>7409.1697839211074</v>
      </c>
      <c r="J687" s="73">
        <v>391.57175155111202</v>
      </c>
      <c r="K687" s="73">
        <v>73.079031899999976</v>
      </c>
      <c r="L687" s="73">
        <v>1465.8625019999999</v>
      </c>
      <c r="M687" s="74" t="b">
        <v>1</v>
      </c>
      <c r="N687" s="73">
        <v>7800.7415354722198</v>
      </c>
      <c r="O687" s="30">
        <f t="shared" si="26"/>
        <v>42640.75</v>
      </c>
    </row>
    <row r="688" spans="1:15" x14ac:dyDescent="0.25">
      <c r="A688" s="21">
        <f t="shared" si="25"/>
        <v>42640.791666666664</v>
      </c>
      <c r="B688" s="72">
        <v>42640.791666666664</v>
      </c>
      <c r="C688" s="73">
        <v>2112.6143105000001</v>
      </c>
      <c r="D688" s="73">
        <v>3730.1913834000002</v>
      </c>
      <c r="E688" s="73">
        <v>902.03991108000002</v>
      </c>
      <c r="F688" s="73">
        <v>2.0803122300000001</v>
      </c>
      <c r="G688" s="73">
        <v>1135.547084737774</v>
      </c>
      <c r="H688" s="73">
        <v>1970.0280944444401</v>
      </c>
      <c r="I688" s="73">
        <v>7511.1247416311053</v>
      </c>
      <c r="J688" s="73">
        <v>435.05495206111101</v>
      </c>
      <c r="K688" s="73">
        <v>10.10970369999999</v>
      </c>
      <c r="L688" s="73">
        <v>1896.211699</v>
      </c>
      <c r="M688" s="74" t="b">
        <v>1</v>
      </c>
      <c r="N688" s="73">
        <v>7946.1796936922165</v>
      </c>
      <c r="O688" s="30">
        <f t="shared" si="26"/>
        <v>42640.791666666664</v>
      </c>
    </row>
    <row r="689" spans="1:15" x14ac:dyDescent="0.25">
      <c r="A689" s="21">
        <f t="shared" si="25"/>
        <v>42640.833333333336</v>
      </c>
      <c r="B689" s="72">
        <v>42640.833333333336</v>
      </c>
      <c r="C689" s="73">
        <v>2099.0743819999998</v>
      </c>
      <c r="D689" s="73">
        <v>2982.2913317500002</v>
      </c>
      <c r="E689" s="73">
        <v>619.86348500000008</v>
      </c>
      <c r="F689" s="73">
        <v>5.0726747300000001</v>
      </c>
      <c r="G689" s="73">
        <v>1129.029092427776</v>
      </c>
      <c r="H689" s="73">
        <v>2161.1130944444403</v>
      </c>
      <c r="I689" s="73">
        <v>7092.5046888211091</v>
      </c>
      <c r="J689" s="73">
        <v>391.55930713111303</v>
      </c>
      <c r="K689" s="73">
        <v>139.9840064</v>
      </c>
      <c r="L689" s="73">
        <v>1372.396058</v>
      </c>
      <c r="M689" s="74" t="b">
        <v>1</v>
      </c>
      <c r="N689" s="73">
        <v>7484.0639959522223</v>
      </c>
      <c r="O689" s="30">
        <f t="shared" si="26"/>
        <v>42640.833333333336</v>
      </c>
    </row>
    <row r="690" spans="1:15" x14ac:dyDescent="0.25">
      <c r="A690" s="21">
        <f t="shared" si="25"/>
        <v>42640.875</v>
      </c>
      <c r="B690" s="72">
        <v>42640.875</v>
      </c>
      <c r="C690" s="73">
        <v>2013.9530782500001</v>
      </c>
      <c r="D690" s="73">
        <v>819.88093225</v>
      </c>
      <c r="E690" s="73">
        <v>367.45430499999998</v>
      </c>
      <c r="F690" s="73">
        <v>11.257000979999999</v>
      </c>
      <c r="G690" s="73">
        <v>1078.6267621877739</v>
      </c>
      <c r="H690" s="73">
        <v>3872.8360944444403</v>
      </c>
      <c r="I690" s="73">
        <v>6537.5551404611106</v>
      </c>
      <c r="J690" s="73">
        <v>336.00951165110598</v>
      </c>
      <c r="K690" s="73">
        <v>153.51109699999998</v>
      </c>
      <c r="L690" s="73">
        <v>1136.9324240000001</v>
      </c>
      <c r="M690" s="74" t="b">
        <v>1</v>
      </c>
      <c r="N690" s="73">
        <v>6873.5646521122162</v>
      </c>
      <c r="O690" s="30">
        <f t="shared" si="26"/>
        <v>42640.875</v>
      </c>
    </row>
    <row r="691" spans="1:15" x14ac:dyDescent="0.25">
      <c r="A691" s="21">
        <f t="shared" si="25"/>
        <v>42640.916666666664</v>
      </c>
      <c r="B691" s="72">
        <v>42640.916666666664</v>
      </c>
      <c r="C691" s="73">
        <v>1936.94402425</v>
      </c>
      <c r="D691" s="73">
        <v>480.29098165250002</v>
      </c>
      <c r="E691" s="73">
        <v>284.22993000000002</v>
      </c>
      <c r="F691" s="73">
        <v>30.197299229999988</v>
      </c>
      <c r="G691" s="73">
        <v>1049.8364842452772</v>
      </c>
      <c r="H691" s="73">
        <v>4624.1230944444405</v>
      </c>
      <c r="I691" s="73">
        <v>6207.9251108211083</v>
      </c>
      <c r="J691" s="73">
        <v>320.44895370110805</v>
      </c>
      <c r="K691" s="73">
        <v>346.72873930000003</v>
      </c>
      <c r="L691" s="73">
        <v>1530.51901</v>
      </c>
      <c r="M691" s="74" t="b">
        <v>1</v>
      </c>
      <c r="N691" s="73">
        <v>6528.374064522216</v>
      </c>
      <c r="O691" s="30">
        <f t="shared" si="26"/>
        <v>42640.916666666664</v>
      </c>
    </row>
    <row r="692" spans="1:15" x14ac:dyDescent="0.25">
      <c r="A692" s="21">
        <f t="shared" si="25"/>
        <v>42640.958333333336</v>
      </c>
      <c r="B692" s="72">
        <v>42640.958333333336</v>
      </c>
      <c r="C692" s="73">
        <v>1949.77884075</v>
      </c>
      <c r="D692" s="73">
        <v>613.27358487749996</v>
      </c>
      <c r="E692" s="73">
        <v>278.23148000000003</v>
      </c>
      <c r="F692" s="73">
        <v>58.602401729999983</v>
      </c>
      <c r="G692" s="73">
        <v>1019.7627976002769</v>
      </c>
      <c r="H692" s="73">
        <v>4324.1700944444401</v>
      </c>
      <c r="I692" s="73">
        <v>5681.1530363611091</v>
      </c>
      <c r="J692" s="73">
        <v>290.04740374110804</v>
      </c>
      <c r="K692" s="73">
        <v>421.44021430000004</v>
      </c>
      <c r="L692" s="73">
        <v>1851.178545</v>
      </c>
      <c r="M692" s="74" t="b">
        <v>1</v>
      </c>
      <c r="N692" s="73">
        <v>5971.2004401022168</v>
      </c>
      <c r="O692" s="30">
        <f t="shared" si="26"/>
        <v>42640.958333333336</v>
      </c>
    </row>
    <row r="693" spans="1:15" x14ac:dyDescent="0.25">
      <c r="A693" s="21">
        <f t="shared" si="25"/>
        <v>42641</v>
      </c>
      <c r="B693" s="72">
        <v>42641</v>
      </c>
      <c r="C693" s="73">
        <v>1857.71518975</v>
      </c>
      <c r="D693" s="73">
        <v>971.68848713250009</v>
      </c>
      <c r="E693" s="73">
        <v>270.84858500000001</v>
      </c>
      <c r="F693" s="73">
        <v>84.166027729999996</v>
      </c>
      <c r="G693" s="73">
        <v>1000.0813507452771</v>
      </c>
      <c r="H693" s="73">
        <v>4020.8510944444402</v>
      </c>
      <c r="I693" s="73">
        <v>5401.5663143211068</v>
      </c>
      <c r="J693" s="73">
        <v>280.87083578110901</v>
      </c>
      <c r="K693" s="73">
        <v>341.77779970000006</v>
      </c>
      <c r="L693" s="73">
        <v>2181.1357849999999</v>
      </c>
      <c r="M693" s="74" t="b">
        <v>1</v>
      </c>
      <c r="N693" s="73">
        <v>5682.437150102216</v>
      </c>
      <c r="O693" s="30">
        <f t="shared" si="26"/>
        <v>42641</v>
      </c>
    </row>
    <row r="694" spans="1:15" x14ac:dyDescent="0.25">
      <c r="A694" s="21">
        <f t="shared" si="25"/>
        <v>42641.041666666664</v>
      </c>
      <c r="B694" s="72">
        <v>42641.041666666664</v>
      </c>
      <c r="C694" s="73">
        <v>1825.6817697500001</v>
      </c>
      <c r="D694" s="73">
        <v>583.49770599999999</v>
      </c>
      <c r="E694" s="73">
        <v>266.21903000000003</v>
      </c>
      <c r="F694" s="73">
        <v>80.784742730000005</v>
      </c>
      <c r="G694" s="73">
        <v>1002.115560097776</v>
      </c>
      <c r="H694" s="73">
        <v>4388.1550944444407</v>
      </c>
      <c r="I694" s="73">
        <v>5114.6459549311076</v>
      </c>
      <c r="J694" s="73">
        <v>274.86135829110805</v>
      </c>
      <c r="K694" s="73">
        <v>769.41711480000004</v>
      </c>
      <c r="L694" s="73">
        <v>1987.529475</v>
      </c>
      <c r="M694" s="74" t="b">
        <v>1</v>
      </c>
      <c r="N694" s="73">
        <v>5389.507313222216</v>
      </c>
      <c r="O694" s="30">
        <f t="shared" si="26"/>
        <v>42641.041666666664</v>
      </c>
    </row>
    <row r="695" spans="1:15" x14ac:dyDescent="0.25">
      <c r="A695" s="21">
        <f t="shared" si="25"/>
        <v>42641.083333333336</v>
      </c>
      <c r="B695" s="72">
        <v>42641.083333333336</v>
      </c>
      <c r="C695" s="73">
        <v>1826.4372095000001</v>
      </c>
      <c r="D695" s="73">
        <v>667.08620250000001</v>
      </c>
      <c r="E695" s="73">
        <v>277.82105500000006</v>
      </c>
      <c r="F695" s="73">
        <v>89.355429729999955</v>
      </c>
      <c r="G695" s="73">
        <v>996.71645428777799</v>
      </c>
      <c r="H695" s="73">
        <v>4179.2220944444398</v>
      </c>
      <c r="I695" s="73">
        <v>4999.9336177511059</v>
      </c>
      <c r="J695" s="73">
        <v>269.54725691110906</v>
      </c>
      <c r="K695" s="73">
        <v>741.06205080000007</v>
      </c>
      <c r="L695" s="73">
        <v>2026.0955200000001</v>
      </c>
      <c r="M695" s="74" t="b">
        <v>1</v>
      </c>
      <c r="N695" s="73">
        <v>5269.4808746622148</v>
      </c>
      <c r="O695" s="30">
        <f t="shared" si="26"/>
        <v>42641.083333333336</v>
      </c>
    </row>
    <row r="696" spans="1:15" x14ac:dyDescent="0.25">
      <c r="A696" s="21">
        <f t="shared" si="25"/>
        <v>42641.125</v>
      </c>
      <c r="B696" s="72">
        <v>42641.125</v>
      </c>
      <c r="C696" s="73">
        <v>1829.0241739999999</v>
      </c>
      <c r="D696" s="73">
        <v>456.93009649999999</v>
      </c>
      <c r="E696" s="73">
        <v>370.77603000000005</v>
      </c>
      <c r="F696" s="73">
        <v>106.63397673</v>
      </c>
      <c r="G696" s="73">
        <v>996.11721290778007</v>
      </c>
      <c r="H696" s="73">
        <v>4137.7850944444399</v>
      </c>
      <c r="I696" s="73">
        <v>4859.243400691108</v>
      </c>
      <c r="J696" s="73">
        <v>260.05982029110902</v>
      </c>
      <c r="K696" s="73">
        <v>751.63713360000008</v>
      </c>
      <c r="L696" s="73">
        <v>2026.3262299999999</v>
      </c>
      <c r="M696" s="74" t="b">
        <v>1</v>
      </c>
      <c r="N696" s="73">
        <v>5119.3032209822168</v>
      </c>
      <c r="O696" s="30">
        <f t="shared" si="26"/>
        <v>42641.125</v>
      </c>
    </row>
    <row r="697" spans="1:15" x14ac:dyDescent="0.25">
      <c r="A697" s="21">
        <f t="shared" si="25"/>
        <v>42641.166666666664</v>
      </c>
      <c r="B697" s="72">
        <v>42641.166666666664</v>
      </c>
      <c r="C697" s="73">
        <v>1836.9558225000001</v>
      </c>
      <c r="D697" s="73">
        <v>371.90369550000003</v>
      </c>
      <c r="E697" s="73">
        <v>613.80653000000007</v>
      </c>
      <c r="F697" s="73">
        <v>112.48323223</v>
      </c>
      <c r="G697" s="73">
        <v>1042.236227947777</v>
      </c>
      <c r="H697" s="73">
        <v>4096.8630944444403</v>
      </c>
      <c r="I697" s="73">
        <v>4991.1751647511064</v>
      </c>
      <c r="J697" s="73">
        <v>266.22393767111004</v>
      </c>
      <c r="K697" s="73">
        <v>762.84816520000004</v>
      </c>
      <c r="L697" s="73">
        <v>2054.0013349999999</v>
      </c>
      <c r="M697" s="74" t="b">
        <v>1</v>
      </c>
      <c r="N697" s="73">
        <v>5257.3991024222169</v>
      </c>
      <c r="O697" s="30">
        <f t="shared" si="26"/>
        <v>42641.166666666664</v>
      </c>
    </row>
    <row r="698" spans="1:15" x14ac:dyDescent="0.25">
      <c r="A698" s="21">
        <f t="shared" si="25"/>
        <v>42641.208333333336</v>
      </c>
      <c r="B698" s="72">
        <v>42641.208333333336</v>
      </c>
      <c r="C698" s="73">
        <v>1842.9262094999999</v>
      </c>
      <c r="D698" s="73">
        <v>477.65472975</v>
      </c>
      <c r="E698" s="73">
        <v>1202.1595849999999</v>
      </c>
      <c r="F698" s="73">
        <v>88.715389979999998</v>
      </c>
      <c r="G698" s="73">
        <v>1086.7316849777721</v>
      </c>
      <c r="H698" s="73">
        <v>4163.3530944444401</v>
      </c>
      <c r="I698" s="73">
        <v>5654.5250816811076</v>
      </c>
      <c r="J698" s="73">
        <v>290.74701557110603</v>
      </c>
      <c r="K698" s="73">
        <v>840.44305539999993</v>
      </c>
      <c r="L698" s="73">
        <v>2075.8255410000002</v>
      </c>
      <c r="M698" s="74" t="b">
        <v>1</v>
      </c>
      <c r="N698" s="73">
        <v>5945.2720972522138</v>
      </c>
      <c r="O698" s="30">
        <f t="shared" si="26"/>
        <v>42641.208333333336</v>
      </c>
    </row>
    <row r="699" spans="1:15" x14ac:dyDescent="0.25">
      <c r="A699" s="21">
        <f t="shared" si="25"/>
        <v>42641.25</v>
      </c>
      <c r="B699" s="72">
        <v>42641.25</v>
      </c>
      <c r="C699" s="73">
        <v>1936.0414479999999</v>
      </c>
      <c r="D699" s="73">
        <v>2074.3081900000002</v>
      </c>
      <c r="E699" s="73">
        <v>1702.2864050000001</v>
      </c>
      <c r="F699" s="73">
        <v>81.592692479999997</v>
      </c>
      <c r="G699" s="73">
        <v>1180.130639717775</v>
      </c>
      <c r="H699" s="73">
        <v>2786.84809444444</v>
      </c>
      <c r="I699" s="73">
        <v>6820.207746591107</v>
      </c>
      <c r="J699" s="73">
        <v>345.35036815111198</v>
      </c>
      <c r="K699" s="73">
        <v>148.96349789999999</v>
      </c>
      <c r="L699" s="73">
        <v>2446.6858569999999</v>
      </c>
      <c r="M699" s="74" t="b">
        <v>1</v>
      </c>
      <c r="N699" s="73">
        <v>7165.558114742219</v>
      </c>
      <c r="O699" s="30">
        <f t="shared" si="26"/>
        <v>42641.25</v>
      </c>
    </row>
    <row r="700" spans="1:15" x14ac:dyDescent="0.25">
      <c r="A700" s="21">
        <f t="shared" si="25"/>
        <v>42641.291666666664</v>
      </c>
      <c r="B700" s="72">
        <v>42641.291666666664</v>
      </c>
      <c r="C700" s="73">
        <v>2031.330179</v>
      </c>
      <c r="D700" s="73">
        <v>3330.5470524375</v>
      </c>
      <c r="E700" s="73">
        <v>2116.8481550000001</v>
      </c>
      <c r="F700" s="73">
        <v>71.392001239999971</v>
      </c>
      <c r="G700" s="73">
        <v>1332.5239911502731</v>
      </c>
      <c r="H700" s="73">
        <v>1829.9750944444402</v>
      </c>
      <c r="I700" s="73">
        <v>7466.8476729011054</v>
      </c>
      <c r="J700" s="73">
        <v>393.39964187111303</v>
      </c>
      <c r="K700" s="73">
        <v>2.3212815</v>
      </c>
      <c r="L700" s="73">
        <v>2850.047877</v>
      </c>
      <c r="M700" s="74" t="b">
        <v>1</v>
      </c>
      <c r="N700" s="73">
        <v>7860.2473147722185</v>
      </c>
      <c r="O700" s="30">
        <f t="shared" si="26"/>
        <v>42641.291666666664</v>
      </c>
    </row>
    <row r="701" spans="1:15" x14ac:dyDescent="0.25">
      <c r="A701" s="21">
        <f t="shared" si="25"/>
        <v>42641.333333333336</v>
      </c>
      <c r="B701" s="72">
        <v>42641.333333333336</v>
      </c>
      <c r="C701" s="73">
        <v>2038.34839575</v>
      </c>
      <c r="D701" s="73">
        <v>2921.1893552500001</v>
      </c>
      <c r="E701" s="73">
        <v>2254.158105</v>
      </c>
      <c r="F701" s="73">
        <v>58.84216648999999</v>
      </c>
      <c r="G701" s="73">
        <v>1377.9415603077771</v>
      </c>
      <c r="H701" s="73">
        <v>1890.0726594444402</v>
      </c>
      <c r="I701" s="73">
        <v>7642.766877941106</v>
      </c>
      <c r="J701" s="73">
        <v>398.80677610111502</v>
      </c>
      <c r="K701" s="73">
        <v>9.3827362000000001</v>
      </c>
      <c r="L701" s="73">
        <v>2489.5958519999999</v>
      </c>
      <c r="M701" s="74" t="b">
        <v>1</v>
      </c>
      <c r="N701" s="73">
        <v>8041.5736540422213</v>
      </c>
      <c r="O701" s="30">
        <f t="shared" si="26"/>
        <v>42641.333333333336</v>
      </c>
    </row>
    <row r="702" spans="1:15" x14ac:dyDescent="0.25">
      <c r="A702" s="21">
        <f t="shared" si="25"/>
        <v>42641.375</v>
      </c>
      <c r="B702" s="72">
        <v>42641.375</v>
      </c>
      <c r="C702" s="73">
        <v>2001.3831955000001</v>
      </c>
      <c r="D702" s="73">
        <v>2445.130315375</v>
      </c>
      <c r="E702" s="73">
        <v>2373.2367599999998</v>
      </c>
      <c r="F702" s="73">
        <v>42.570243490000003</v>
      </c>
      <c r="G702" s="73">
        <v>1414.305233042772</v>
      </c>
      <c r="H702" s="73">
        <v>1919.8881744444402</v>
      </c>
      <c r="I702" s="73">
        <v>7680.2218224511071</v>
      </c>
      <c r="J702" s="73">
        <v>389.43060190110805</v>
      </c>
      <c r="K702" s="73">
        <v>9.0055045000000007</v>
      </c>
      <c r="L702" s="73">
        <v>2117.8559930000001</v>
      </c>
      <c r="M702" s="74" t="b">
        <v>1</v>
      </c>
      <c r="N702" s="73">
        <v>8069.6524243522153</v>
      </c>
      <c r="O702" s="30">
        <f t="shared" si="26"/>
        <v>42641.375</v>
      </c>
    </row>
    <row r="703" spans="1:15" x14ac:dyDescent="0.25">
      <c r="A703" s="21">
        <f t="shared" si="25"/>
        <v>42641.416666666664</v>
      </c>
      <c r="B703" s="72">
        <v>42641.416666666664</v>
      </c>
      <c r="C703" s="73">
        <v>2007.0186845000001</v>
      </c>
      <c r="D703" s="73">
        <v>1178.8999080625001</v>
      </c>
      <c r="E703" s="73">
        <v>2663.4692300000002</v>
      </c>
      <c r="F703" s="73">
        <v>31.838311989999987</v>
      </c>
      <c r="G703" s="73">
        <v>1416.556924665271</v>
      </c>
      <c r="H703" s="73">
        <v>2671.94250944444</v>
      </c>
      <c r="I703" s="73">
        <v>7790.7240316111083</v>
      </c>
      <c r="J703" s="73">
        <v>379.58148955110801</v>
      </c>
      <c r="K703" s="73">
        <v>105.6584075</v>
      </c>
      <c r="L703" s="73">
        <v>1693.7616399999999</v>
      </c>
      <c r="M703" s="74" t="b">
        <v>1</v>
      </c>
      <c r="N703" s="73">
        <v>8170.3055211622159</v>
      </c>
      <c r="O703" s="30">
        <f t="shared" si="26"/>
        <v>42641.416666666664</v>
      </c>
    </row>
    <row r="704" spans="1:15" x14ac:dyDescent="0.25">
      <c r="A704" s="21">
        <f t="shared" si="25"/>
        <v>42641.458333333336</v>
      </c>
      <c r="B704" s="72">
        <v>42641.458333333336</v>
      </c>
      <c r="C704" s="73">
        <v>1933.3479267499999</v>
      </c>
      <c r="D704" s="73">
        <v>1040.8535167499999</v>
      </c>
      <c r="E704" s="73">
        <v>2677.2882800000002</v>
      </c>
      <c r="F704" s="73">
        <v>46.976254240000003</v>
      </c>
      <c r="G704" s="73">
        <v>1426.012832297775</v>
      </c>
      <c r="H704" s="73">
        <v>3185.2918894444401</v>
      </c>
      <c r="I704" s="73">
        <v>7914.4505185211065</v>
      </c>
      <c r="J704" s="73">
        <v>394.23876316111301</v>
      </c>
      <c r="K704" s="73">
        <v>380.92508580000003</v>
      </c>
      <c r="L704" s="73">
        <v>1620.156332</v>
      </c>
      <c r="M704" s="74" t="b">
        <v>1</v>
      </c>
      <c r="N704" s="73">
        <v>8308.6892816822201</v>
      </c>
      <c r="O704" s="30">
        <f t="shared" si="26"/>
        <v>42641.458333333336</v>
      </c>
    </row>
    <row r="705" spans="1:15" x14ac:dyDescent="0.25">
      <c r="A705" s="21">
        <f t="shared" si="25"/>
        <v>42641.5</v>
      </c>
      <c r="B705" s="72">
        <v>42641.5</v>
      </c>
      <c r="C705" s="73">
        <v>1887.50396325</v>
      </c>
      <c r="D705" s="73">
        <v>724.69125474999998</v>
      </c>
      <c r="E705" s="73">
        <v>2683.3958050000001</v>
      </c>
      <c r="F705" s="73">
        <v>61.454417489999997</v>
      </c>
      <c r="G705" s="73">
        <v>1435.6717958577742</v>
      </c>
      <c r="H705" s="73">
        <v>3618.00977944444</v>
      </c>
      <c r="I705" s="73">
        <v>7696.5139910811049</v>
      </c>
      <c r="J705" s="73">
        <v>379.75704291111401</v>
      </c>
      <c r="K705" s="73">
        <v>750.3743108000001</v>
      </c>
      <c r="L705" s="73">
        <v>1584.0816709999999</v>
      </c>
      <c r="M705" s="74" t="b">
        <v>1</v>
      </c>
      <c r="N705" s="73">
        <v>8076.2710339922187</v>
      </c>
      <c r="O705" s="30">
        <f t="shared" si="26"/>
        <v>42641.5</v>
      </c>
    </row>
    <row r="706" spans="1:15" x14ac:dyDescent="0.25">
      <c r="A706" s="21">
        <f t="shared" si="25"/>
        <v>42641.541666666664</v>
      </c>
      <c r="B706" s="72">
        <v>42641.541666666664</v>
      </c>
      <c r="C706" s="73">
        <v>1856.996271</v>
      </c>
      <c r="D706" s="73">
        <v>659.27134075000004</v>
      </c>
      <c r="E706" s="73">
        <v>2633.0515099999998</v>
      </c>
      <c r="F706" s="73">
        <v>99.297897239999998</v>
      </c>
      <c r="G706" s="73">
        <v>1416.1939526677729</v>
      </c>
      <c r="H706" s="73">
        <v>3541.9395994444399</v>
      </c>
      <c r="I706" s="73">
        <v>7612.7146719611055</v>
      </c>
      <c r="J706" s="73">
        <v>380.77438264111305</v>
      </c>
      <c r="K706" s="73">
        <v>351.84284350000001</v>
      </c>
      <c r="L706" s="73">
        <v>1861.4186729999999</v>
      </c>
      <c r="M706" s="74" t="b">
        <v>1</v>
      </c>
      <c r="N706" s="73">
        <v>7993.4890546022189</v>
      </c>
      <c r="O706" s="30">
        <f t="shared" si="26"/>
        <v>42641.541666666664</v>
      </c>
    </row>
    <row r="707" spans="1:15" x14ac:dyDescent="0.25">
      <c r="A707" s="21">
        <f t="shared" si="25"/>
        <v>42641.583333333336</v>
      </c>
      <c r="B707" s="72">
        <v>42641.583333333336</v>
      </c>
      <c r="C707" s="73">
        <v>1855.5218895</v>
      </c>
      <c r="D707" s="73">
        <v>654.78014699999994</v>
      </c>
      <c r="E707" s="73">
        <v>2679.0191199999999</v>
      </c>
      <c r="F707" s="73">
        <v>158.26430274000001</v>
      </c>
      <c r="G707" s="73">
        <v>1362.0964887077732</v>
      </c>
      <c r="H707" s="73">
        <v>3621.0636294444398</v>
      </c>
      <c r="I707" s="73">
        <v>7473.3146890911066</v>
      </c>
      <c r="J707" s="73">
        <v>376.08087520111104</v>
      </c>
      <c r="K707" s="73">
        <v>353.89075510000004</v>
      </c>
      <c r="L707" s="73">
        <v>2127.4592579999999</v>
      </c>
      <c r="M707" s="74" t="b">
        <v>1</v>
      </c>
      <c r="N707" s="73">
        <v>7849.3955642922174</v>
      </c>
      <c r="O707" s="30">
        <f t="shared" si="26"/>
        <v>42641.583333333336</v>
      </c>
    </row>
    <row r="708" spans="1:15" x14ac:dyDescent="0.25">
      <c r="A708" s="21">
        <f t="shared" si="25"/>
        <v>42641.625</v>
      </c>
      <c r="B708" s="72">
        <v>42641.625</v>
      </c>
      <c r="C708" s="73">
        <v>1846.34866575</v>
      </c>
      <c r="D708" s="73">
        <v>947.08347649999996</v>
      </c>
      <c r="E708" s="73">
        <v>2523.0811050000002</v>
      </c>
      <c r="F708" s="73">
        <v>166.75315699000001</v>
      </c>
      <c r="G708" s="73">
        <v>1302.6441074077741</v>
      </c>
      <c r="H708" s="73">
        <v>3471.4709844444401</v>
      </c>
      <c r="I708" s="73">
        <v>7437.4939041011094</v>
      </c>
      <c r="J708" s="73">
        <v>369.01450979110803</v>
      </c>
      <c r="K708" s="73">
        <v>83.319845199999975</v>
      </c>
      <c r="L708" s="73">
        <v>2367.5532370000001</v>
      </c>
      <c r="M708" s="74" t="b">
        <v>1</v>
      </c>
      <c r="N708" s="73">
        <v>7806.5084138922175</v>
      </c>
      <c r="O708" s="30">
        <f t="shared" si="26"/>
        <v>42641.625</v>
      </c>
    </row>
    <row r="709" spans="1:15" x14ac:dyDescent="0.25">
      <c r="A709" s="21">
        <f t="shared" si="25"/>
        <v>42641.666666666664</v>
      </c>
      <c r="B709" s="72">
        <v>42641.666666666664</v>
      </c>
      <c r="C709" s="73">
        <v>1892.5739592499999</v>
      </c>
      <c r="D709" s="73">
        <v>1000.354376</v>
      </c>
      <c r="E709" s="73">
        <v>2470.5196700000001</v>
      </c>
      <c r="F709" s="73">
        <v>160.59624923999999</v>
      </c>
      <c r="G709" s="73">
        <v>1283.5191011377731</v>
      </c>
      <c r="H709" s="73">
        <v>3373.81680944444</v>
      </c>
      <c r="I709" s="73">
        <v>7369.0949663611073</v>
      </c>
      <c r="J709" s="73">
        <v>360.51403181110999</v>
      </c>
      <c r="K709" s="73">
        <v>91.29852289999998</v>
      </c>
      <c r="L709" s="73">
        <v>2360.4726439999999</v>
      </c>
      <c r="M709" s="74" t="b">
        <v>1</v>
      </c>
      <c r="N709" s="73">
        <v>7729.6089981722171</v>
      </c>
      <c r="O709" s="30">
        <f t="shared" si="26"/>
        <v>42641.666666666664</v>
      </c>
    </row>
    <row r="710" spans="1:15" x14ac:dyDescent="0.25">
      <c r="A710" s="21">
        <f t="shared" si="25"/>
        <v>42641.708333333336</v>
      </c>
      <c r="B710" s="72">
        <v>42641.708333333336</v>
      </c>
      <c r="C710" s="73">
        <v>1920.91208375</v>
      </c>
      <c r="D710" s="73">
        <v>2065.8141729374997</v>
      </c>
      <c r="E710" s="73">
        <v>2504.5912750000002</v>
      </c>
      <c r="F710" s="73">
        <v>192.33330699000001</v>
      </c>
      <c r="G710" s="73">
        <v>1277.3674565302761</v>
      </c>
      <c r="H710" s="73">
        <v>2212.61713944444</v>
      </c>
      <c r="I710" s="73">
        <v>7391.6331989311093</v>
      </c>
      <c r="J710" s="73">
        <v>362.20298272111199</v>
      </c>
      <c r="K710" s="73">
        <v>1.5951589999999998</v>
      </c>
      <c r="L710" s="73">
        <v>2418.2040940000002</v>
      </c>
      <c r="M710" s="74" t="b">
        <v>1</v>
      </c>
      <c r="N710" s="73">
        <v>7753.8361816522211</v>
      </c>
      <c r="O710" s="30">
        <f t="shared" si="26"/>
        <v>42641.708333333336</v>
      </c>
    </row>
    <row r="711" spans="1:15" x14ac:dyDescent="0.25">
      <c r="A711" s="21">
        <f t="shared" si="25"/>
        <v>42641.75</v>
      </c>
      <c r="B711" s="72">
        <v>42641.75</v>
      </c>
      <c r="C711" s="73">
        <v>1967.03137975</v>
      </c>
      <c r="D711" s="73">
        <v>3462.0823731874998</v>
      </c>
      <c r="E711" s="73">
        <v>2562.5930549999998</v>
      </c>
      <c r="F711" s="73">
        <v>345.80863699000002</v>
      </c>
      <c r="G711" s="73">
        <v>1326.1772081002741</v>
      </c>
      <c r="H711" s="73">
        <v>1476.5930944444401</v>
      </c>
      <c r="I711" s="73">
        <v>7539.3947421411094</v>
      </c>
      <c r="J711" s="73">
        <v>395.32692473110905</v>
      </c>
      <c r="K711" s="73">
        <v>7.1198075999999997</v>
      </c>
      <c r="L711" s="73">
        <v>3198.4442730000001</v>
      </c>
      <c r="M711" s="74" t="b">
        <v>1</v>
      </c>
      <c r="N711" s="73">
        <v>7934.7216668722185</v>
      </c>
      <c r="O711" s="30">
        <f t="shared" si="26"/>
        <v>42641.75</v>
      </c>
    </row>
    <row r="712" spans="1:15" x14ac:dyDescent="0.25">
      <c r="A712" s="21">
        <f t="shared" si="25"/>
        <v>42641.791666666664</v>
      </c>
      <c r="B712" s="72">
        <v>42641.791666666664</v>
      </c>
      <c r="C712" s="73">
        <v>2009.6775385000001</v>
      </c>
      <c r="D712" s="73">
        <v>4373.0609158750003</v>
      </c>
      <c r="E712" s="73">
        <v>2826.3029550000001</v>
      </c>
      <c r="F712" s="73">
        <v>589.78617348</v>
      </c>
      <c r="G712" s="73">
        <v>1238.0449495427761</v>
      </c>
      <c r="H712" s="73">
        <v>971.56109444444405</v>
      </c>
      <c r="I712" s="73">
        <v>7640.4808529711108</v>
      </c>
      <c r="J712" s="73">
        <v>416.116196571111</v>
      </c>
      <c r="K712" s="73">
        <v>1.1189982999999999</v>
      </c>
      <c r="L712" s="73">
        <v>3950.7175790000001</v>
      </c>
      <c r="M712" s="74" t="b">
        <v>1</v>
      </c>
      <c r="N712" s="73">
        <v>8056.5970495422216</v>
      </c>
      <c r="O712" s="30">
        <f t="shared" si="26"/>
        <v>42641.791666666664</v>
      </c>
    </row>
    <row r="713" spans="1:15" x14ac:dyDescent="0.25">
      <c r="A713" s="21">
        <f t="shared" si="25"/>
        <v>42641.833333333336</v>
      </c>
      <c r="B713" s="72">
        <v>42641.833333333336</v>
      </c>
      <c r="C713" s="73">
        <v>1984.1609295000001</v>
      </c>
      <c r="D713" s="73">
        <v>2687.4431163125</v>
      </c>
      <c r="E713" s="73">
        <v>2478.7409050000001</v>
      </c>
      <c r="F713" s="73">
        <v>816.51575047999995</v>
      </c>
      <c r="G713" s="73">
        <v>1235.657526595277</v>
      </c>
      <c r="H713" s="73">
        <v>1383.2270944444401</v>
      </c>
      <c r="I713" s="73">
        <v>7178.7018189111068</v>
      </c>
      <c r="J713" s="73">
        <v>351.84462872111504</v>
      </c>
      <c r="K713" s="73">
        <v>97.283195699999965</v>
      </c>
      <c r="L713" s="73">
        <v>2957.9156790000002</v>
      </c>
      <c r="M713" s="74" t="b">
        <v>1</v>
      </c>
      <c r="N713" s="73">
        <v>7530.5464476322222</v>
      </c>
      <c r="O713" s="30">
        <f t="shared" si="26"/>
        <v>42641.833333333336</v>
      </c>
    </row>
    <row r="714" spans="1:15" x14ac:dyDescent="0.25">
      <c r="A714" s="21">
        <f t="shared" si="25"/>
        <v>42641.875</v>
      </c>
      <c r="B714" s="72">
        <v>42641.875</v>
      </c>
      <c r="C714" s="73">
        <v>1905.83478775</v>
      </c>
      <c r="D714" s="73">
        <v>1250.3612194375</v>
      </c>
      <c r="E714" s="73">
        <v>2319.58196</v>
      </c>
      <c r="F714" s="73">
        <v>895.12660698000002</v>
      </c>
      <c r="G714" s="73">
        <v>1208.7457665902753</v>
      </c>
      <c r="H714" s="73">
        <v>2046.2450944444402</v>
      </c>
      <c r="I714" s="73">
        <v>6623.0082715011085</v>
      </c>
      <c r="J714" s="73">
        <v>305.29846910111104</v>
      </c>
      <c r="K714" s="73">
        <v>301.8687726</v>
      </c>
      <c r="L714" s="73">
        <v>2395.7199220000002</v>
      </c>
      <c r="M714" s="74" t="b">
        <v>1</v>
      </c>
      <c r="N714" s="73">
        <v>6928.3067406022192</v>
      </c>
      <c r="O714" s="30">
        <f t="shared" si="26"/>
        <v>42641.875</v>
      </c>
    </row>
    <row r="715" spans="1:15" x14ac:dyDescent="0.25">
      <c r="A715" s="21">
        <f t="shared" si="25"/>
        <v>42641.916666666664</v>
      </c>
      <c r="B715" s="72">
        <v>42641.916666666664</v>
      </c>
      <c r="C715" s="73">
        <v>1828.8536555000001</v>
      </c>
      <c r="D715" s="73">
        <v>728.88411187500003</v>
      </c>
      <c r="E715" s="73">
        <v>2028.5267799999999</v>
      </c>
      <c r="F715" s="73">
        <v>812.49833773</v>
      </c>
      <c r="G715" s="73">
        <v>1180.3318385627772</v>
      </c>
      <c r="H715" s="73">
        <v>2633.3040944444401</v>
      </c>
      <c r="I715" s="73">
        <v>6293.531509531108</v>
      </c>
      <c r="J715" s="73">
        <v>290.51503008111303</v>
      </c>
      <c r="K715" s="73">
        <v>303.0599335</v>
      </c>
      <c r="L715" s="73">
        <v>2325.2923449999998</v>
      </c>
      <c r="M715" s="74" t="b">
        <v>1</v>
      </c>
      <c r="N715" s="73">
        <v>6584.0465396122208</v>
      </c>
      <c r="O715" s="30">
        <f t="shared" si="26"/>
        <v>42641.916666666664</v>
      </c>
    </row>
    <row r="716" spans="1:15" x14ac:dyDescent="0.25">
      <c r="A716" s="21">
        <f t="shared" si="25"/>
        <v>42641.958333333336</v>
      </c>
      <c r="B716" s="72">
        <v>42641.958333333336</v>
      </c>
      <c r="C716" s="73">
        <v>1814.52760975</v>
      </c>
      <c r="D716" s="73">
        <v>381.67016443750003</v>
      </c>
      <c r="E716" s="73">
        <v>1996.1468299999999</v>
      </c>
      <c r="F716" s="73">
        <v>759.29054148</v>
      </c>
      <c r="G716" s="73">
        <v>1158.956248490274</v>
      </c>
      <c r="H716" s="73">
        <v>3355.9450944444402</v>
      </c>
      <c r="I716" s="73">
        <v>5777.563272461106</v>
      </c>
      <c r="J716" s="73">
        <v>289.94352934111305</v>
      </c>
      <c r="K716" s="73">
        <v>1143.4603717999998</v>
      </c>
      <c r="L716" s="73">
        <v>2255.5693150000002</v>
      </c>
      <c r="M716" s="74" t="b">
        <v>1</v>
      </c>
      <c r="N716" s="73">
        <v>6067.5068018022193</v>
      </c>
      <c r="O716" s="30">
        <f t="shared" si="26"/>
        <v>42641.958333333336</v>
      </c>
    </row>
    <row r="717" spans="1:15" x14ac:dyDescent="0.25">
      <c r="A717" s="21">
        <f t="shared" si="25"/>
        <v>42642</v>
      </c>
      <c r="B717" s="72">
        <v>42642</v>
      </c>
      <c r="C717" s="73">
        <v>1754.3667230000001</v>
      </c>
      <c r="D717" s="73">
        <v>475.84175812500001</v>
      </c>
      <c r="E717" s="73">
        <v>1449.663704999999</v>
      </c>
      <c r="F717" s="73">
        <v>615.10744197999998</v>
      </c>
      <c r="G717" s="73">
        <v>1129.1576296527751</v>
      </c>
      <c r="H717" s="73">
        <v>3695.9340944444402</v>
      </c>
      <c r="I717" s="73">
        <v>5552.9109255611065</v>
      </c>
      <c r="J717" s="73">
        <v>277.67414764111203</v>
      </c>
      <c r="K717" s="73">
        <v>1277.324824</v>
      </c>
      <c r="L717" s="73">
        <v>2012.1614549999999</v>
      </c>
      <c r="M717" s="74" t="b">
        <v>1</v>
      </c>
      <c r="N717" s="73">
        <v>5830.5850732022182</v>
      </c>
      <c r="O717" s="30">
        <f t="shared" si="26"/>
        <v>42642</v>
      </c>
    </row>
    <row r="718" spans="1:15" x14ac:dyDescent="0.25">
      <c r="A718" s="21">
        <f t="shared" si="25"/>
        <v>42642.041666666664</v>
      </c>
      <c r="B718" s="72">
        <v>42642.041666666664</v>
      </c>
      <c r="C718" s="73">
        <v>1762.7885670000001</v>
      </c>
      <c r="D718" s="73">
        <v>480.52450956249999</v>
      </c>
      <c r="E718" s="73">
        <v>1247.84086</v>
      </c>
      <c r="F718" s="73">
        <v>576.22233523</v>
      </c>
      <c r="G718" s="73">
        <v>1122.1224599652751</v>
      </c>
      <c r="H718" s="73">
        <v>3984.5150944444404</v>
      </c>
      <c r="I718" s="73">
        <v>5224.0630246411074</v>
      </c>
      <c r="J718" s="73">
        <v>282.71981226111006</v>
      </c>
      <c r="K718" s="73">
        <v>1433.2693643000002</v>
      </c>
      <c r="L718" s="73">
        <v>2233.9616249999999</v>
      </c>
      <c r="M718" s="74" t="b">
        <v>1</v>
      </c>
      <c r="N718" s="73">
        <v>5506.7828369022172</v>
      </c>
      <c r="O718" s="30">
        <f t="shared" si="26"/>
        <v>42642.041666666664</v>
      </c>
    </row>
    <row r="719" spans="1:15" x14ac:dyDescent="0.25">
      <c r="A719" s="21">
        <f t="shared" si="25"/>
        <v>42642.083333333336</v>
      </c>
      <c r="B719" s="72">
        <v>42642.083333333336</v>
      </c>
      <c r="C719" s="73">
        <v>1764.7495752499999</v>
      </c>
      <c r="D719" s="73">
        <v>694.30136581250008</v>
      </c>
      <c r="E719" s="73">
        <v>1246.915054999999</v>
      </c>
      <c r="F719" s="73">
        <v>543.43348122999998</v>
      </c>
      <c r="G719" s="73">
        <v>1124.3721381052751</v>
      </c>
      <c r="H719" s="73">
        <v>3616.8520944444404</v>
      </c>
      <c r="I719" s="73">
        <v>5141.545731681108</v>
      </c>
      <c r="J719" s="73">
        <v>263.22845876111199</v>
      </c>
      <c r="K719" s="73">
        <v>901.4373144000001</v>
      </c>
      <c r="L719" s="73">
        <v>2684.4122050000001</v>
      </c>
      <c r="M719" s="74" t="b">
        <v>1</v>
      </c>
      <c r="N719" s="73">
        <v>5404.7741904422201</v>
      </c>
      <c r="O719" s="30">
        <f t="shared" si="26"/>
        <v>42642.083333333336</v>
      </c>
    </row>
    <row r="720" spans="1:15" x14ac:dyDescent="0.25">
      <c r="A720" s="21">
        <f t="shared" si="25"/>
        <v>42642.125</v>
      </c>
      <c r="B720" s="72">
        <v>42642.125</v>
      </c>
      <c r="C720" s="73">
        <v>1739.8039815</v>
      </c>
      <c r="D720" s="73">
        <v>537.26472675000002</v>
      </c>
      <c r="E720" s="73">
        <v>1247.3563550000001</v>
      </c>
      <c r="F720" s="73">
        <v>457.12194223</v>
      </c>
      <c r="G720" s="73">
        <v>1122.2569117877772</v>
      </c>
      <c r="H720" s="73">
        <v>3486.5760944444401</v>
      </c>
      <c r="I720" s="73">
        <v>4954.5491054711056</v>
      </c>
      <c r="J720" s="73">
        <v>253.57129454111401</v>
      </c>
      <c r="K720" s="73">
        <v>931.36858170000005</v>
      </c>
      <c r="L720" s="73">
        <v>2450.8910299999998</v>
      </c>
      <c r="M720" s="74" t="b">
        <v>1</v>
      </c>
      <c r="N720" s="73">
        <v>5208.1204000122198</v>
      </c>
      <c r="O720" s="30">
        <f t="shared" si="26"/>
        <v>42642.125</v>
      </c>
    </row>
    <row r="721" spans="1:15" x14ac:dyDescent="0.25">
      <c r="A721" s="21">
        <f t="shared" si="25"/>
        <v>42642.166666666664</v>
      </c>
      <c r="B721" s="72">
        <v>42642.166666666664</v>
      </c>
      <c r="C721" s="73">
        <v>1743.9929685</v>
      </c>
      <c r="D721" s="73">
        <v>351.44572649999998</v>
      </c>
      <c r="E721" s="73">
        <v>1266.296104999999</v>
      </c>
      <c r="F721" s="73">
        <v>539.60397723000005</v>
      </c>
      <c r="G721" s="73">
        <v>1119.0018752277761</v>
      </c>
      <c r="H721" s="73">
        <v>3705.8800944444401</v>
      </c>
      <c r="I721" s="73">
        <v>5078.8092699911085</v>
      </c>
      <c r="J721" s="73">
        <v>260.119665511113</v>
      </c>
      <c r="K721" s="73">
        <v>1171.3750124000001</v>
      </c>
      <c r="L721" s="73">
        <v>2215.9167990000001</v>
      </c>
      <c r="M721" s="74" t="b">
        <v>1</v>
      </c>
      <c r="N721" s="73">
        <v>5338.9289355022211</v>
      </c>
      <c r="O721" s="30">
        <f t="shared" si="26"/>
        <v>42642.166666666664</v>
      </c>
    </row>
    <row r="722" spans="1:15" x14ac:dyDescent="0.25">
      <c r="A722" s="21">
        <f t="shared" si="25"/>
        <v>42642.208333333336</v>
      </c>
      <c r="B722" s="72">
        <v>42642.208333333336</v>
      </c>
      <c r="C722" s="73">
        <v>1748.8759640000001</v>
      </c>
      <c r="D722" s="73">
        <v>445.24857050000003</v>
      </c>
      <c r="E722" s="73">
        <v>1417.663935</v>
      </c>
      <c r="F722" s="73">
        <v>694.08485198000005</v>
      </c>
      <c r="G722" s="73">
        <v>1114.115111617775</v>
      </c>
      <c r="H722" s="73">
        <v>3453.3360944444403</v>
      </c>
      <c r="I722" s="73">
        <v>5708.0457232011058</v>
      </c>
      <c r="J722" s="73">
        <v>276.45176514111404</v>
      </c>
      <c r="K722" s="73">
        <v>692.02089920000003</v>
      </c>
      <c r="L722" s="73">
        <v>2196.8061400000001</v>
      </c>
      <c r="M722" s="74" t="b">
        <v>1</v>
      </c>
      <c r="N722" s="73">
        <v>5984.4974883422201</v>
      </c>
      <c r="O722" s="30">
        <f t="shared" si="26"/>
        <v>42642.208333333336</v>
      </c>
    </row>
    <row r="723" spans="1:15" x14ac:dyDescent="0.25">
      <c r="A723" s="21">
        <f t="shared" si="25"/>
        <v>42642.25</v>
      </c>
      <c r="B723" s="72">
        <v>42642.25</v>
      </c>
      <c r="C723" s="73">
        <v>1831.878136</v>
      </c>
      <c r="D723" s="73">
        <v>1476.2351474375</v>
      </c>
      <c r="E723" s="73">
        <v>1525.2308</v>
      </c>
      <c r="F723" s="73">
        <v>744.56918123000003</v>
      </c>
      <c r="G723" s="73">
        <v>1135.4819937902771</v>
      </c>
      <c r="H723" s="73">
        <v>2767.6240944444403</v>
      </c>
      <c r="I723" s="73">
        <v>6873.1613787911065</v>
      </c>
      <c r="J723" s="73">
        <v>332.73759971111502</v>
      </c>
      <c r="K723" s="73">
        <v>181.22519539999999</v>
      </c>
      <c r="L723" s="73">
        <v>2093.8951790000001</v>
      </c>
      <c r="M723" s="74" t="b">
        <v>1</v>
      </c>
      <c r="N723" s="73">
        <v>7205.8989785022213</v>
      </c>
      <c r="O723" s="30">
        <f t="shared" si="26"/>
        <v>42642.25</v>
      </c>
    </row>
    <row r="724" spans="1:15" x14ac:dyDescent="0.25">
      <c r="A724" s="21">
        <f t="shared" si="25"/>
        <v>42642.291666666664</v>
      </c>
      <c r="B724" s="72">
        <v>42642.291666666664</v>
      </c>
      <c r="C724" s="73">
        <v>1967.63243975</v>
      </c>
      <c r="D724" s="73">
        <v>3021.1411363749999</v>
      </c>
      <c r="E724" s="73">
        <v>1854.1252050000001</v>
      </c>
      <c r="F724" s="73">
        <v>577.11446598999999</v>
      </c>
      <c r="G724" s="73">
        <v>1307.9810741027741</v>
      </c>
      <c r="H724" s="73">
        <v>1660.1230944444401</v>
      </c>
      <c r="I724" s="73">
        <v>7577.052867791107</v>
      </c>
      <c r="J724" s="73">
        <v>378.11469607111104</v>
      </c>
      <c r="K724" s="73">
        <v>0.2540308</v>
      </c>
      <c r="L724" s="73">
        <v>2432.6958209999998</v>
      </c>
      <c r="M724" s="74" t="b">
        <v>1</v>
      </c>
      <c r="N724" s="73">
        <v>7955.1675638622182</v>
      </c>
      <c r="O724" s="30">
        <f t="shared" si="26"/>
        <v>42642.291666666664</v>
      </c>
    </row>
    <row r="725" spans="1:15" x14ac:dyDescent="0.25">
      <c r="A725" s="21">
        <f t="shared" si="25"/>
        <v>42642.333333333336</v>
      </c>
      <c r="B725" s="72">
        <v>42642.333333333336</v>
      </c>
      <c r="C725" s="73">
        <v>1976.5648517499999</v>
      </c>
      <c r="D725" s="73">
        <v>2977.8340983124999</v>
      </c>
      <c r="E725" s="73">
        <v>2360.93514</v>
      </c>
      <c r="F725" s="73">
        <v>378.00154499000001</v>
      </c>
      <c r="G725" s="73">
        <v>1504.0820582852691</v>
      </c>
      <c r="H725" s="73">
        <v>1572.0917444444401</v>
      </c>
      <c r="I725" s="73">
        <v>7704.8526446011074</v>
      </c>
      <c r="J725" s="73">
        <v>394.18763938110601</v>
      </c>
      <c r="K725" s="73">
        <v>24.4603918</v>
      </c>
      <c r="L725" s="73">
        <v>2646.0087619999999</v>
      </c>
      <c r="M725" s="74" t="b">
        <v>1</v>
      </c>
      <c r="N725" s="73">
        <v>8099.0402839822136</v>
      </c>
      <c r="O725" s="30">
        <f t="shared" si="26"/>
        <v>42642.333333333336</v>
      </c>
    </row>
    <row r="726" spans="1:15" x14ac:dyDescent="0.25">
      <c r="A726" s="21">
        <f t="shared" si="25"/>
        <v>42642.375</v>
      </c>
      <c r="B726" s="72">
        <v>42642.375</v>
      </c>
      <c r="C726" s="73">
        <v>1954.44383025</v>
      </c>
      <c r="D726" s="73">
        <v>997.67525012500005</v>
      </c>
      <c r="E726" s="73">
        <v>2428.033105</v>
      </c>
      <c r="F726" s="73">
        <v>214.89544999</v>
      </c>
      <c r="G726" s="73">
        <v>1676.481625202774</v>
      </c>
      <c r="H726" s="73">
        <v>2615.6582244444403</v>
      </c>
      <c r="I726" s="73">
        <v>7706.5867471811089</v>
      </c>
      <c r="J726" s="73">
        <v>374.77238313111002</v>
      </c>
      <c r="K726" s="73">
        <v>182.9144877</v>
      </c>
      <c r="L726" s="73">
        <v>1622.913867</v>
      </c>
      <c r="M726" s="74" t="b">
        <v>1</v>
      </c>
      <c r="N726" s="73">
        <v>8081.3591303122193</v>
      </c>
      <c r="O726" s="30">
        <f t="shared" si="26"/>
        <v>42642.375</v>
      </c>
    </row>
    <row r="727" spans="1:15" x14ac:dyDescent="0.25">
      <c r="A727" s="21">
        <f t="shared" si="25"/>
        <v>42642.416666666664</v>
      </c>
      <c r="B727" s="72">
        <v>42642.416666666664</v>
      </c>
      <c r="C727" s="73">
        <v>1882.3344790000001</v>
      </c>
      <c r="D727" s="73">
        <v>520.74669612499997</v>
      </c>
      <c r="E727" s="73">
        <v>2470.6462099999999</v>
      </c>
      <c r="F727" s="73">
        <v>197.56972074000001</v>
      </c>
      <c r="G727" s="73">
        <v>1431.730277362776</v>
      </c>
      <c r="H727" s="73">
        <v>3787.0217294444401</v>
      </c>
      <c r="I727" s="73">
        <v>7747.9063104811066</v>
      </c>
      <c r="J727" s="73">
        <v>392.98563549111304</v>
      </c>
      <c r="K727" s="73">
        <v>701.67582470000002</v>
      </c>
      <c r="L727" s="73">
        <v>1447.481342</v>
      </c>
      <c r="M727" s="74" t="b">
        <v>1</v>
      </c>
      <c r="N727" s="73">
        <v>8140.8919459722201</v>
      </c>
      <c r="O727" s="30">
        <f t="shared" si="26"/>
        <v>42642.416666666664</v>
      </c>
    </row>
    <row r="728" spans="1:15" x14ac:dyDescent="0.25">
      <c r="A728" s="21">
        <f t="shared" si="25"/>
        <v>42642.458333333336</v>
      </c>
      <c r="B728" s="72">
        <v>42642.458333333336</v>
      </c>
      <c r="C728" s="73">
        <v>1822.161409</v>
      </c>
      <c r="D728" s="73">
        <v>463.86597399999999</v>
      </c>
      <c r="E728" s="73">
        <v>2577.0236749999999</v>
      </c>
      <c r="F728" s="73">
        <v>202.76690499</v>
      </c>
      <c r="G728" s="73">
        <v>1371.100310597775</v>
      </c>
      <c r="H728" s="73">
        <v>4434.3532844444408</v>
      </c>
      <c r="I728" s="73">
        <v>7821.6363390111073</v>
      </c>
      <c r="J728" s="73">
        <v>418.21033212110802</v>
      </c>
      <c r="K728" s="73">
        <v>897.53455090000011</v>
      </c>
      <c r="L728" s="73">
        <v>1733.8903359999999</v>
      </c>
      <c r="M728" s="74" t="b">
        <v>1</v>
      </c>
      <c r="N728" s="73">
        <v>8239.8466711322162</v>
      </c>
      <c r="O728" s="30">
        <f t="shared" si="26"/>
        <v>42642.458333333336</v>
      </c>
    </row>
    <row r="729" spans="1:15" x14ac:dyDescent="0.25">
      <c r="A729" s="21">
        <f t="shared" si="25"/>
        <v>42642.5</v>
      </c>
      <c r="B729" s="72">
        <v>42642.5</v>
      </c>
      <c r="C729" s="73">
        <v>1812.5145735000001</v>
      </c>
      <c r="D729" s="73">
        <v>545.01248687500004</v>
      </c>
      <c r="E729" s="73">
        <v>2193.2414050000002</v>
      </c>
      <c r="F729" s="73">
        <v>157.52898324</v>
      </c>
      <c r="G729" s="73">
        <v>1359.1318016527771</v>
      </c>
      <c r="H729" s="73">
        <v>5011.3350794444405</v>
      </c>
      <c r="I729" s="73">
        <v>7586.2548910411078</v>
      </c>
      <c r="J729" s="73">
        <v>410.42095217111199</v>
      </c>
      <c r="K729" s="73">
        <v>1599.9822105000001</v>
      </c>
      <c r="L729" s="73">
        <v>1482.106276</v>
      </c>
      <c r="M729" s="74" t="b">
        <v>1</v>
      </c>
      <c r="N729" s="73">
        <v>7996.6758432122197</v>
      </c>
      <c r="O729" s="30">
        <f t="shared" si="26"/>
        <v>42642.5</v>
      </c>
    </row>
    <row r="730" spans="1:15" x14ac:dyDescent="0.25">
      <c r="A730" s="21">
        <f t="shared" si="25"/>
        <v>42642.541666666664</v>
      </c>
      <c r="B730" s="72">
        <v>42642.541666666664</v>
      </c>
      <c r="C730" s="73">
        <v>1851.8011622500001</v>
      </c>
      <c r="D730" s="73">
        <v>659.76681050000002</v>
      </c>
      <c r="E730" s="73">
        <v>2245.41336</v>
      </c>
      <c r="F730" s="73">
        <v>145.82068498999999</v>
      </c>
      <c r="G730" s="73">
        <v>1342.173019117776</v>
      </c>
      <c r="H730" s="73">
        <v>4753.5728894444401</v>
      </c>
      <c r="I730" s="73">
        <v>7525.2143106111089</v>
      </c>
      <c r="J730" s="73">
        <v>408.85559119110803</v>
      </c>
      <c r="K730" s="73">
        <v>1295.3571735</v>
      </c>
      <c r="L730" s="73">
        <v>1769.1208509999999</v>
      </c>
      <c r="M730" s="74" t="b">
        <v>1</v>
      </c>
      <c r="N730" s="73">
        <v>7934.0699018022169</v>
      </c>
      <c r="O730" s="30">
        <f t="shared" si="26"/>
        <v>42642.541666666664</v>
      </c>
    </row>
    <row r="731" spans="1:15" x14ac:dyDescent="0.25">
      <c r="A731" s="21">
        <f t="shared" si="25"/>
        <v>42642.583333333336</v>
      </c>
      <c r="B731" s="72">
        <v>42642.583333333336</v>
      </c>
      <c r="C731" s="73">
        <v>1791.2161247500001</v>
      </c>
      <c r="D731" s="73">
        <v>663.26509050000004</v>
      </c>
      <c r="E731" s="73">
        <v>2773.6932550000001</v>
      </c>
      <c r="F731" s="73">
        <v>169.39062673999999</v>
      </c>
      <c r="G731" s="73">
        <v>1329.2557386977762</v>
      </c>
      <c r="H731" s="73">
        <v>4503.5746694444397</v>
      </c>
      <c r="I731" s="73">
        <v>7455.344152881109</v>
      </c>
      <c r="J731" s="73">
        <v>383.01062455110701</v>
      </c>
      <c r="K731" s="73">
        <v>1158.5325687</v>
      </c>
      <c r="L731" s="73">
        <v>2233.508159</v>
      </c>
      <c r="M731" s="74" t="b">
        <v>1</v>
      </c>
      <c r="N731" s="73">
        <v>7838.354777432216</v>
      </c>
      <c r="O731" s="30">
        <f t="shared" si="26"/>
        <v>42642.583333333336</v>
      </c>
    </row>
    <row r="732" spans="1:15" x14ac:dyDescent="0.25">
      <c r="A732" s="21">
        <f t="shared" si="25"/>
        <v>42642.625</v>
      </c>
      <c r="B732" s="72">
        <v>42642.625</v>
      </c>
      <c r="C732" s="73">
        <v>1752.75410975</v>
      </c>
      <c r="D732" s="73">
        <v>854.84074750000002</v>
      </c>
      <c r="E732" s="73">
        <v>2699.799755</v>
      </c>
      <c r="F732" s="73">
        <v>251.89208224000001</v>
      </c>
      <c r="G732" s="73">
        <v>1295.8038209277781</v>
      </c>
      <c r="H732" s="73">
        <v>4247.4591144444403</v>
      </c>
      <c r="I732" s="73">
        <v>7473.7237339811072</v>
      </c>
      <c r="J732" s="73">
        <v>371.84814248111303</v>
      </c>
      <c r="K732" s="73">
        <v>1091.4128404000001</v>
      </c>
      <c r="L732" s="73">
        <v>2165.5649130000002</v>
      </c>
      <c r="M732" s="74" t="b">
        <v>1</v>
      </c>
      <c r="N732" s="73">
        <v>7845.5718764622206</v>
      </c>
      <c r="O732" s="30">
        <f t="shared" si="26"/>
        <v>42642.625</v>
      </c>
    </row>
    <row r="733" spans="1:15" x14ac:dyDescent="0.25">
      <c r="A733" s="21">
        <f t="shared" si="25"/>
        <v>42642.666666666664</v>
      </c>
      <c r="B733" s="72">
        <v>42642.666666666664</v>
      </c>
      <c r="C733" s="73">
        <v>1729.6600892500001</v>
      </c>
      <c r="D733" s="73">
        <v>919.65711899999997</v>
      </c>
      <c r="E733" s="73">
        <v>2660.6908549999998</v>
      </c>
      <c r="F733" s="73">
        <v>292.29970349000001</v>
      </c>
      <c r="G733" s="73">
        <v>1295.2571495777761</v>
      </c>
      <c r="H733" s="73">
        <v>3412.28089444444</v>
      </c>
      <c r="I733" s="73">
        <v>7472.3391780511083</v>
      </c>
      <c r="J733" s="73">
        <v>357.33361891111304</v>
      </c>
      <c r="K733" s="73">
        <v>533.28170780000005</v>
      </c>
      <c r="L733" s="73">
        <v>1946.891306</v>
      </c>
      <c r="M733" s="74" t="b">
        <v>1</v>
      </c>
      <c r="N733" s="73">
        <v>7829.6727969622216</v>
      </c>
      <c r="O733" s="30">
        <f t="shared" si="26"/>
        <v>42642.666666666664</v>
      </c>
    </row>
    <row r="734" spans="1:15" x14ac:dyDescent="0.25">
      <c r="A734" s="21">
        <f t="shared" si="25"/>
        <v>42642.708333333336</v>
      </c>
      <c r="B734" s="72">
        <v>42642.708333333336</v>
      </c>
      <c r="C734" s="73">
        <v>1811.1580145</v>
      </c>
      <c r="D734" s="73">
        <v>1545.9054576875001</v>
      </c>
      <c r="E734" s="73">
        <v>2664.657905</v>
      </c>
      <c r="F734" s="73">
        <v>334.98136248999998</v>
      </c>
      <c r="G734" s="73">
        <v>1237.847631490275</v>
      </c>
      <c r="H734" s="73">
        <v>2378.0242744444404</v>
      </c>
      <c r="I734" s="73">
        <v>7512.9422663111091</v>
      </c>
      <c r="J734" s="73">
        <v>352.16317110111208</v>
      </c>
      <c r="K734" s="73">
        <v>252.04729520000001</v>
      </c>
      <c r="L734" s="73">
        <v>1855.4219129999999</v>
      </c>
      <c r="M734" s="74" t="b">
        <v>1</v>
      </c>
      <c r="N734" s="73">
        <v>7865.1054374122214</v>
      </c>
      <c r="O734" s="30">
        <f t="shared" si="26"/>
        <v>42642.708333333336</v>
      </c>
    </row>
    <row r="735" spans="1:15" x14ac:dyDescent="0.25">
      <c r="A735" s="21">
        <f t="shared" si="25"/>
        <v>42642.75</v>
      </c>
      <c r="B735" s="72">
        <v>42642.75</v>
      </c>
      <c r="C735" s="73">
        <v>1910.449617</v>
      </c>
      <c r="D735" s="73">
        <v>1568.7991771874999</v>
      </c>
      <c r="E735" s="73">
        <v>2696.6768849999999</v>
      </c>
      <c r="F735" s="73">
        <v>512.14262498999994</v>
      </c>
      <c r="G735" s="73">
        <v>1237.844146840275</v>
      </c>
      <c r="H735" s="73">
        <v>1787.8540944444401</v>
      </c>
      <c r="I735" s="73">
        <v>7632.2550486111068</v>
      </c>
      <c r="J735" s="73">
        <v>353.05795775111204</v>
      </c>
      <c r="K735" s="73">
        <v>55.597676099999987</v>
      </c>
      <c r="L735" s="73">
        <v>1672.855863</v>
      </c>
      <c r="M735" s="74" t="b">
        <v>1</v>
      </c>
      <c r="N735" s="73">
        <v>7985.3130063622184</v>
      </c>
      <c r="O735" s="30">
        <f t="shared" si="26"/>
        <v>42642.75</v>
      </c>
    </row>
    <row r="736" spans="1:15" x14ac:dyDescent="0.25">
      <c r="A736" s="21">
        <f t="shared" si="25"/>
        <v>42642.791666666664</v>
      </c>
      <c r="B736" s="72">
        <v>42642.791666666664</v>
      </c>
      <c r="C736" s="73">
        <v>1913.8807292500001</v>
      </c>
      <c r="D736" s="73">
        <v>2197.4704531875004</v>
      </c>
      <c r="E736" s="73">
        <v>2801.1643800000002</v>
      </c>
      <c r="F736" s="73">
        <v>737.29295922999995</v>
      </c>
      <c r="G736" s="73">
        <v>1301.733582610276</v>
      </c>
      <c r="H736" s="73">
        <v>1293.8350944444401</v>
      </c>
      <c r="I736" s="73">
        <v>7668.059921991111</v>
      </c>
      <c r="J736" s="73">
        <v>363.63921353111101</v>
      </c>
      <c r="K736" s="73">
        <v>8.9734122000000003</v>
      </c>
      <c r="L736" s="73">
        <v>2204.704651</v>
      </c>
      <c r="M736" s="74" t="b">
        <v>1</v>
      </c>
      <c r="N736" s="73">
        <v>8031.6991355222217</v>
      </c>
      <c r="O736" s="30">
        <f t="shared" si="26"/>
        <v>42642.791666666664</v>
      </c>
    </row>
    <row r="737" spans="1:15" x14ac:dyDescent="0.25">
      <c r="A737" s="21">
        <f t="shared" si="25"/>
        <v>42642.833333333336</v>
      </c>
      <c r="B737" s="72">
        <v>42642.833333333336</v>
      </c>
      <c r="C737" s="73">
        <v>1914.85244425</v>
      </c>
      <c r="D737" s="73">
        <v>1038.3909087500001</v>
      </c>
      <c r="E737" s="73">
        <v>2528.4329050000001</v>
      </c>
      <c r="F737" s="73">
        <v>839.93675248</v>
      </c>
      <c r="G737" s="73">
        <v>1387.8553960277752</v>
      </c>
      <c r="H737" s="73">
        <v>1866.9550944444402</v>
      </c>
      <c r="I737" s="73">
        <v>7293.9187648811085</v>
      </c>
      <c r="J737" s="73">
        <v>335.74331977111001</v>
      </c>
      <c r="K737" s="73">
        <v>164.57994429999999</v>
      </c>
      <c r="L737" s="73">
        <v>1782.181472</v>
      </c>
      <c r="M737" s="74" t="b">
        <v>1</v>
      </c>
      <c r="N737" s="73">
        <v>7629.6620846522183</v>
      </c>
      <c r="O737" s="30">
        <f t="shared" si="26"/>
        <v>42642.833333333336</v>
      </c>
    </row>
    <row r="738" spans="1:15" x14ac:dyDescent="0.25">
      <c r="A738" s="21">
        <f t="shared" si="25"/>
        <v>42642.875</v>
      </c>
      <c r="B738" s="72">
        <v>42642.875</v>
      </c>
      <c r="C738" s="73">
        <v>1832.7999842500001</v>
      </c>
      <c r="D738" s="73">
        <v>717.31653912500008</v>
      </c>
      <c r="E738" s="73">
        <v>2381.77468</v>
      </c>
      <c r="F738" s="73">
        <v>748.18291323000005</v>
      </c>
      <c r="G738" s="73">
        <v>1119.3164838627742</v>
      </c>
      <c r="H738" s="73">
        <v>2338.3990944444399</v>
      </c>
      <c r="I738" s="73">
        <v>6589.541220681107</v>
      </c>
      <c r="J738" s="73">
        <v>304.00604643111205</v>
      </c>
      <c r="K738" s="73">
        <v>266.02968380000004</v>
      </c>
      <c r="L738" s="73">
        <v>1978.2127439999999</v>
      </c>
      <c r="M738" s="74" t="b">
        <v>1</v>
      </c>
      <c r="N738" s="73">
        <v>6893.5472671122188</v>
      </c>
      <c r="O738" s="30">
        <f t="shared" si="26"/>
        <v>42642.875</v>
      </c>
    </row>
    <row r="739" spans="1:15" x14ac:dyDescent="0.25">
      <c r="A739" s="21">
        <f t="shared" si="25"/>
        <v>42642.916666666664</v>
      </c>
      <c r="B739" s="72">
        <v>42642.916666666664</v>
      </c>
      <c r="C739" s="73">
        <v>1777.56048925</v>
      </c>
      <c r="D739" s="73">
        <v>420.51459462499997</v>
      </c>
      <c r="E739" s="73">
        <v>1981.010035</v>
      </c>
      <c r="F739" s="73">
        <v>431.15764523000001</v>
      </c>
      <c r="G739" s="73">
        <v>1068.6711947627741</v>
      </c>
      <c r="H739" s="73">
        <v>2917.5260944444403</v>
      </c>
      <c r="I739" s="73">
        <v>6230.0916058211069</v>
      </c>
      <c r="J739" s="73">
        <v>297.42490814111102</v>
      </c>
      <c r="K739" s="73">
        <v>294.95606135000003</v>
      </c>
      <c r="L739" s="73">
        <v>1773.967478</v>
      </c>
      <c r="M739" s="74" t="b">
        <v>1</v>
      </c>
      <c r="N739" s="73">
        <v>6527.5165139622177</v>
      </c>
      <c r="O739" s="30">
        <f t="shared" si="26"/>
        <v>42642.916666666664</v>
      </c>
    </row>
    <row r="740" spans="1:15" x14ac:dyDescent="0.25">
      <c r="A740" s="21">
        <f t="shared" si="25"/>
        <v>42642.958333333336</v>
      </c>
      <c r="B740" s="72">
        <v>42642.958333333336</v>
      </c>
      <c r="C740" s="73">
        <v>1751.9922717500001</v>
      </c>
      <c r="D740" s="73">
        <v>285.98651825000002</v>
      </c>
      <c r="E740" s="73">
        <v>1344.2578550000001</v>
      </c>
      <c r="F740" s="73">
        <v>256.15916472999999</v>
      </c>
      <c r="G740" s="73">
        <v>1054.3739744077729</v>
      </c>
      <c r="H740" s="73">
        <v>4185.4750944444404</v>
      </c>
      <c r="I740" s="73">
        <v>5743.1442723511063</v>
      </c>
      <c r="J740" s="73">
        <v>291.55602013110706</v>
      </c>
      <c r="K740" s="73">
        <v>1276.904735099999</v>
      </c>
      <c r="L740" s="73">
        <v>1566.6398509999999</v>
      </c>
      <c r="M740" s="74" t="b">
        <v>1</v>
      </c>
      <c r="N740" s="73">
        <v>6034.7002924822136</v>
      </c>
      <c r="O740" s="30">
        <f t="shared" si="26"/>
        <v>42642.958333333336</v>
      </c>
    </row>
    <row r="741" spans="1:15" x14ac:dyDescent="0.25">
      <c r="A741" s="21">
        <f t="shared" si="25"/>
        <v>42643</v>
      </c>
      <c r="B741" s="72">
        <v>42643</v>
      </c>
      <c r="C741" s="73">
        <v>1683.1092695</v>
      </c>
      <c r="D741" s="73">
        <v>1096.930674</v>
      </c>
      <c r="E741" s="73">
        <v>1359.1939050000001</v>
      </c>
      <c r="F741" s="73">
        <v>176.63311973</v>
      </c>
      <c r="G741" s="73">
        <v>1033.221932787774</v>
      </c>
      <c r="H741" s="73">
        <v>3599.56709444444</v>
      </c>
      <c r="I741" s="73">
        <v>5444.2480732011054</v>
      </c>
      <c r="J741" s="73">
        <v>276.91298986111303</v>
      </c>
      <c r="K741" s="73">
        <v>303.06173740000003</v>
      </c>
      <c r="L741" s="73">
        <v>2924.4331950000001</v>
      </c>
      <c r="M741" s="74" t="b">
        <v>1</v>
      </c>
      <c r="N741" s="73">
        <v>5721.1610630622181</v>
      </c>
      <c r="O741" s="30">
        <f t="shared" si="26"/>
        <v>42643</v>
      </c>
    </row>
    <row r="742" spans="1:15" x14ac:dyDescent="0.25">
      <c r="A742" s="21">
        <f t="shared" si="25"/>
        <v>42643.041666666664</v>
      </c>
      <c r="B742" s="72">
        <v>42643.041666666664</v>
      </c>
      <c r="C742" s="73">
        <v>1667.6794480000001</v>
      </c>
      <c r="D742" s="73">
        <v>1080.0382970000001</v>
      </c>
      <c r="E742" s="73">
        <v>1290.52828</v>
      </c>
      <c r="F742" s="73">
        <v>148.48979598</v>
      </c>
      <c r="G742" s="73">
        <v>1042.2120025577769</v>
      </c>
      <c r="H742" s="73">
        <v>3537.98209444444</v>
      </c>
      <c r="I742" s="73">
        <v>5105.5985179811078</v>
      </c>
      <c r="J742" s="73">
        <v>261.63613760111201</v>
      </c>
      <c r="K742" s="73">
        <v>374.84708240000003</v>
      </c>
      <c r="L742" s="73">
        <v>3024.84818</v>
      </c>
      <c r="M742" s="74" t="b">
        <v>1</v>
      </c>
      <c r="N742" s="73">
        <v>5367.2346555822196</v>
      </c>
      <c r="O742" s="30">
        <f t="shared" si="26"/>
        <v>42643.041666666664</v>
      </c>
    </row>
    <row r="743" spans="1:15" x14ac:dyDescent="0.25">
      <c r="A743" s="21">
        <f t="shared" si="25"/>
        <v>42643.083333333336</v>
      </c>
      <c r="B743" s="72">
        <v>42643.083333333336</v>
      </c>
      <c r="C743" s="73">
        <v>1667.509041</v>
      </c>
      <c r="D743" s="73">
        <v>809.02734925000004</v>
      </c>
      <c r="E743" s="73">
        <v>1069.559334999999</v>
      </c>
      <c r="F743" s="73">
        <v>120.29052473</v>
      </c>
      <c r="G743" s="73">
        <v>1046.6857688177729</v>
      </c>
      <c r="H743" s="73">
        <v>3784.0470944444401</v>
      </c>
      <c r="I743" s="73">
        <v>4950.3528892811055</v>
      </c>
      <c r="J743" s="73">
        <v>254.20626966111101</v>
      </c>
      <c r="K743" s="73">
        <v>421.65619930000008</v>
      </c>
      <c r="L743" s="73">
        <v>2870.9037549999998</v>
      </c>
      <c r="M743" s="74" t="b">
        <v>1</v>
      </c>
      <c r="N743" s="73">
        <v>5204.5591589422165</v>
      </c>
      <c r="O743" s="30">
        <f t="shared" si="26"/>
        <v>42643.083333333336</v>
      </c>
    </row>
    <row r="744" spans="1:15" x14ac:dyDescent="0.25">
      <c r="A744" s="21">
        <f t="shared" si="25"/>
        <v>42643.125</v>
      </c>
      <c r="B744" s="72">
        <v>42643.125</v>
      </c>
      <c r="C744" s="73">
        <v>1670.5243849999999</v>
      </c>
      <c r="D744" s="73">
        <v>531.64675424999996</v>
      </c>
      <c r="E744" s="73">
        <v>759.37973000000011</v>
      </c>
      <c r="F744" s="73">
        <v>128.00276973000001</v>
      </c>
      <c r="G744" s="73">
        <v>1050.786442527776</v>
      </c>
      <c r="H744" s="73">
        <v>3840.8770944444404</v>
      </c>
      <c r="I744" s="73">
        <v>4830.5550991111058</v>
      </c>
      <c r="J744" s="73">
        <v>248.20992064111201</v>
      </c>
      <c r="K744" s="73">
        <v>357.76608620000002</v>
      </c>
      <c r="L744" s="73">
        <v>2544.6860700000002</v>
      </c>
      <c r="M744" s="74" t="b">
        <v>1</v>
      </c>
      <c r="N744" s="73">
        <v>5078.765019752218</v>
      </c>
      <c r="O744" s="30">
        <f t="shared" si="26"/>
        <v>42643.125</v>
      </c>
    </row>
    <row r="745" spans="1:15" x14ac:dyDescent="0.25">
      <c r="A745" s="21">
        <f t="shared" si="25"/>
        <v>42643.166666666664</v>
      </c>
      <c r="B745" s="72">
        <v>42643.166666666664</v>
      </c>
      <c r="C745" s="73">
        <v>1691.7809145000001</v>
      </c>
      <c r="D745" s="73">
        <v>549.84751800000004</v>
      </c>
      <c r="E745" s="73">
        <v>786.33103000000006</v>
      </c>
      <c r="F745" s="73">
        <v>150.05594422999999</v>
      </c>
      <c r="G745" s="73">
        <v>1049.321064617774</v>
      </c>
      <c r="H745" s="73">
        <v>3806.85709444444</v>
      </c>
      <c r="I745" s="73">
        <v>4943.2554650511083</v>
      </c>
      <c r="J745" s="73">
        <v>249.16486794110901</v>
      </c>
      <c r="K745" s="73">
        <v>438.78236280000004</v>
      </c>
      <c r="L745" s="73">
        <v>2402.9908700000001</v>
      </c>
      <c r="M745" s="74" t="b">
        <v>1</v>
      </c>
      <c r="N745" s="73">
        <v>5192.4203329922175</v>
      </c>
      <c r="O745" s="30">
        <f t="shared" si="26"/>
        <v>42643.166666666664</v>
      </c>
    </row>
    <row r="746" spans="1:15" x14ac:dyDescent="0.25">
      <c r="A746" s="21">
        <f t="shared" si="25"/>
        <v>42643.208333333336</v>
      </c>
      <c r="B746" s="72">
        <v>42643.208333333336</v>
      </c>
      <c r="C746" s="73">
        <v>1687.6765049999999</v>
      </c>
      <c r="D746" s="73">
        <v>675.23585649999995</v>
      </c>
      <c r="E746" s="73">
        <v>1204.3230800000001</v>
      </c>
      <c r="F746" s="73">
        <v>138.23769873000001</v>
      </c>
      <c r="G746" s="73">
        <v>1049.550577487774</v>
      </c>
      <c r="H746" s="73">
        <v>3849.6370944444402</v>
      </c>
      <c r="I746" s="73">
        <v>5546.6083328311051</v>
      </c>
      <c r="J746" s="73">
        <v>279.95230733111202</v>
      </c>
      <c r="K746" s="73">
        <v>222.47306700000001</v>
      </c>
      <c r="L746" s="73">
        <v>2555.627105</v>
      </c>
      <c r="M746" s="74" t="b">
        <v>1</v>
      </c>
      <c r="N746" s="73">
        <v>5826.5606401622172</v>
      </c>
      <c r="O746" s="30">
        <f t="shared" si="26"/>
        <v>42643.208333333336</v>
      </c>
    </row>
    <row r="747" spans="1:15" x14ac:dyDescent="0.25">
      <c r="A747" s="21">
        <f t="shared" si="25"/>
        <v>42643.25</v>
      </c>
      <c r="B747" s="72">
        <v>42643.25</v>
      </c>
      <c r="C747" s="73">
        <v>1824.3922472500001</v>
      </c>
      <c r="D747" s="73">
        <v>3803.79237775</v>
      </c>
      <c r="E747" s="73">
        <v>1408.5099299999999</v>
      </c>
      <c r="F747" s="73">
        <v>116.53359373000001</v>
      </c>
      <c r="G747" s="73">
        <v>1119.864097377776</v>
      </c>
      <c r="H747" s="73">
        <v>2022.0720944444402</v>
      </c>
      <c r="I747" s="73">
        <v>6722.2560026811107</v>
      </c>
      <c r="J747" s="73">
        <v>356.92608867111102</v>
      </c>
      <c r="K747" s="73">
        <v>52.670879199999987</v>
      </c>
      <c r="L747" s="73">
        <v>3163.3113699999999</v>
      </c>
      <c r="M747" s="74" t="b">
        <v>1</v>
      </c>
      <c r="N747" s="73">
        <v>7079.1820913522215</v>
      </c>
      <c r="O747" s="30">
        <f t="shared" si="26"/>
        <v>42643.25</v>
      </c>
    </row>
    <row r="748" spans="1:15" x14ac:dyDescent="0.25">
      <c r="A748" s="21">
        <f t="shared" si="25"/>
        <v>42643.291666666664</v>
      </c>
      <c r="B748" s="72">
        <v>42643.291666666664</v>
      </c>
      <c r="C748" s="73">
        <v>1961.6476855000001</v>
      </c>
      <c r="D748" s="73">
        <v>4699.4352266875003</v>
      </c>
      <c r="E748" s="73">
        <v>1308.9056600000001</v>
      </c>
      <c r="F748" s="73">
        <v>78.159502989999993</v>
      </c>
      <c r="G748" s="73">
        <v>1285.0608888902721</v>
      </c>
      <c r="H748" s="73">
        <v>1392.09709444444</v>
      </c>
      <c r="I748" s="73">
        <v>7456.3092551811069</v>
      </c>
      <c r="J748" s="73">
        <v>415.87416433111002</v>
      </c>
      <c r="K748" s="73">
        <v>0.32762799999999986</v>
      </c>
      <c r="L748" s="73">
        <v>2852.7950110000002</v>
      </c>
      <c r="M748" s="74" t="b">
        <v>1</v>
      </c>
      <c r="N748" s="73">
        <v>7872.1834195122174</v>
      </c>
      <c r="O748" s="30">
        <f t="shared" si="26"/>
        <v>42643.291666666664</v>
      </c>
    </row>
    <row r="749" spans="1:15" x14ac:dyDescent="0.25">
      <c r="A749" s="21">
        <f t="shared" si="25"/>
        <v>42643.333333333336</v>
      </c>
      <c r="B749" s="72">
        <v>42643.333333333336</v>
      </c>
      <c r="C749" s="73">
        <v>1953.0859849999999</v>
      </c>
      <c r="D749" s="73">
        <v>4108.8134899375</v>
      </c>
      <c r="E749" s="73">
        <v>1137.3045299999999</v>
      </c>
      <c r="F749" s="73">
        <v>44.875025489999999</v>
      </c>
      <c r="G749" s="73">
        <v>1465.246993530274</v>
      </c>
      <c r="H749" s="73">
        <v>1883.3393694444401</v>
      </c>
      <c r="I749" s="73">
        <v>7671.605345501107</v>
      </c>
      <c r="J749" s="73">
        <v>417.16737570111201</v>
      </c>
      <c r="K749" s="73">
        <v>5.631273199999999</v>
      </c>
      <c r="L749" s="73">
        <v>2498.261399</v>
      </c>
      <c r="M749" s="74" t="b">
        <v>1</v>
      </c>
      <c r="N749" s="73">
        <v>8088.7727212022191</v>
      </c>
      <c r="O749" s="30">
        <f t="shared" si="26"/>
        <v>42643.333333333336</v>
      </c>
    </row>
    <row r="750" spans="1:15" x14ac:dyDescent="0.25">
      <c r="A750" s="21">
        <f t="shared" ref="A750:A789" si="27">+B750</f>
        <v>42643.375</v>
      </c>
      <c r="B750" s="72">
        <v>42643.375</v>
      </c>
      <c r="C750" s="73">
        <v>1969.4305212500001</v>
      </c>
      <c r="D750" s="73">
        <v>3928.8938843124997</v>
      </c>
      <c r="E750" s="73">
        <v>931.37383</v>
      </c>
      <c r="F750" s="73">
        <v>20.986972989999988</v>
      </c>
      <c r="G750" s="73">
        <v>1434.969186035273</v>
      </c>
      <c r="H750" s="73">
        <v>2427.2817294444399</v>
      </c>
      <c r="I750" s="73">
        <v>7617.0105831611081</v>
      </c>
      <c r="J750" s="73">
        <v>413.51182267110897</v>
      </c>
      <c r="K750" s="73">
        <v>7.2632681999999997</v>
      </c>
      <c r="L750" s="73">
        <v>2675.1504500000001</v>
      </c>
      <c r="M750" s="74" t="b">
        <v>1</v>
      </c>
      <c r="N750" s="73">
        <v>8030.5224058322174</v>
      </c>
      <c r="O750" s="30">
        <f t="shared" ref="O750:O789" si="28">+B750</f>
        <v>42643.375</v>
      </c>
    </row>
    <row r="751" spans="1:15" x14ac:dyDescent="0.25">
      <c r="A751" s="21">
        <f t="shared" si="27"/>
        <v>42643.416666666664</v>
      </c>
      <c r="B751" s="72">
        <v>42643.416666666664</v>
      </c>
      <c r="C751" s="73">
        <v>1944.7218035000001</v>
      </c>
      <c r="D751" s="73">
        <v>3329.7343129999999</v>
      </c>
      <c r="E751" s="73">
        <v>637.49050499999998</v>
      </c>
      <c r="F751" s="73">
        <v>15.857872989999988</v>
      </c>
      <c r="G751" s="73">
        <v>1438.6245303677761</v>
      </c>
      <c r="H751" s="73">
        <v>3001.6654594444403</v>
      </c>
      <c r="I751" s="73">
        <v>7654.4460317711082</v>
      </c>
      <c r="J751" s="73">
        <v>417.00011503111301</v>
      </c>
      <c r="K751" s="73">
        <v>1.2513135</v>
      </c>
      <c r="L751" s="73">
        <v>2295.3970239999999</v>
      </c>
      <c r="M751" s="74" t="b">
        <v>1</v>
      </c>
      <c r="N751" s="73">
        <v>8071.4461468022209</v>
      </c>
      <c r="O751" s="30">
        <f t="shared" si="28"/>
        <v>42643.416666666664</v>
      </c>
    </row>
    <row r="752" spans="1:15" x14ac:dyDescent="0.25">
      <c r="A752" s="21">
        <f t="shared" si="27"/>
        <v>42643.458333333336</v>
      </c>
      <c r="B752" s="72">
        <v>42643.458333333336</v>
      </c>
      <c r="C752" s="73">
        <v>1874.2234787499999</v>
      </c>
      <c r="D752" s="73">
        <v>2977.9916767499999</v>
      </c>
      <c r="E752" s="73">
        <v>631.09893499999998</v>
      </c>
      <c r="F752" s="73">
        <v>13.65705999</v>
      </c>
      <c r="G752" s="73">
        <v>1311.0963791877741</v>
      </c>
      <c r="H752" s="73">
        <v>3570.2510044444402</v>
      </c>
      <c r="I752" s="73">
        <v>7676.2686656411097</v>
      </c>
      <c r="J752" s="73">
        <v>413.96048568111104</v>
      </c>
      <c r="K752" s="73">
        <v>21.44727679999998</v>
      </c>
      <c r="L752" s="73">
        <v>2266.6421059999998</v>
      </c>
      <c r="M752" s="74" t="b">
        <v>1</v>
      </c>
      <c r="N752" s="73">
        <v>8090.2291513222208</v>
      </c>
      <c r="O752" s="30">
        <f t="shared" si="28"/>
        <v>42643.458333333336</v>
      </c>
    </row>
    <row r="753" spans="1:15" x14ac:dyDescent="0.25">
      <c r="A753" s="21">
        <f t="shared" si="27"/>
        <v>42643.5</v>
      </c>
      <c r="B753" s="72">
        <v>42643.5</v>
      </c>
      <c r="C753" s="73">
        <v>1845.8293067499999</v>
      </c>
      <c r="D753" s="73">
        <v>1828.1393163750001</v>
      </c>
      <c r="E753" s="73">
        <v>735.25400500000001</v>
      </c>
      <c r="F753" s="73">
        <v>16.01795774</v>
      </c>
      <c r="G753" s="73">
        <v>1313.247086722776</v>
      </c>
      <c r="H753" s="73">
        <v>4241.4563794444402</v>
      </c>
      <c r="I753" s="73">
        <v>7394.1545517411078</v>
      </c>
      <c r="J753" s="73">
        <v>391.71064079110903</v>
      </c>
      <c r="K753" s="73">
        <v>266.15559250000007</v>
      </c>
      <c r="L753" s="73">
        <v>1927.9232669999999</v>
      </c>
      <c r="M753" s="74" t="b">
        <v>1</v>
      </c>
      <c r="N753" s="73">
        <v>7785.8651925322165</v>
      </c>
      <c r="O753" s="30">
        <f t="shared" si="28"/>
        <v>42643.5</v>
      </c>
    </row>
    <row r="754" spans="1:15" x14ac:dyDescent="0.25">
      <c r="A754" s="21">
        <f t="shared" si="27"/>
        <v>42643.541666666664</v>
      </c>
      <c r="B754" s="72">
        <v>42643.541666666664</v>
      </c>
      <c r="C754" s="73">
        <v>1825.4043252500001</v>
      </c>
      <c r="D754" s="73">
        <v>1242.6399482300001</v>
      </c>
      <c r="E754" s="73">
        <v>876.75652500000001</v>
      </c>
      <c r="F754" s="73">
        <v>21.85809699</v>
      </c>
      <c r="G754" s="73">
        <v>1288.475287157775</v>
      </c>
      <c r="H754" s="73">
        <v>4924.9417444444407</v>
      </c>
      <c r="I754" s="73">
        <v>7245.3299038911109</v>
      </c>
      <c r="J754" s="73">
        <v>382.34711328110501</v>
      </c>
      <c r="K754" s="73">
        <v>542.72513690000005</v>
      </c>
      <c r="L754" s="73">
        <v>2009.673773</v>
      </c>
      <c r="M754" s="74" t="b">
        <v>1</v>
      </c>
      <c r="N754" s="73">
        <v>7627.6770171722155</v>
      </c>
      <c r="O754" s="30">
        <f t="shared" si="28"/>
        <v>42643.541666666664</v>
      </c>
    </row>
    <row r="755" spans="1:15" x14ac:dyDescent="0.25">
      <c r="A755" s="21">
        <f t="shared" si="27"/>
        <v>42643.583333333336</v>
      </c>
      <c r="B755" s="72">
        <v>42643.583333333336</v>
      </c>
      <c r="C755" s="73">
        <v>1834.8960255</v>
      </c>
      <c r="D755" s="73">
        <v>1037.37852608</v>
      </c>
      <c r="E755" s="73">
        <v>873.67765499999996</v>
      </c>
      <c r="F755" s="73">
        <v>28.579273740000001</v>
      </c>
      <c r="G755" s="73">
        <v>1258.660255857774</v>
      </c>
      <c r="H755" s="73">
        <v>4982.2610644444403</v>
      </c>
      <c r="I755" s="73">
        <v>7110.0565272411077</v>
      </c>
      <c r="J755" s="73">
        <v>377.16573358110702</v>
      </c>
      <c r="K755" s="73">
        <v>260.70462180000004</v>
      </c>
      <c r="L755" s="73">
        <v>2267.5259179999998</v>
      </c>
      <c r="M755" s="74" t="b">
        <v>1</v>
      </c>
      <c r="N755" s="73">
        <v>7487.2222608222146</v>
      </c>
      <c r="O755" s="30">
        <f t="shared" si="28"/>
        <v>42643.583333333336</v>
      </c>
    </row>
    <row r="756" spans="1:15" x14ac:dyDescent="0.25">
      <c r="A756" s="21">
        <f t="shared" si="27"/>
        <v>42643.625</v>
      </c>
      <c r="B756" s="72">
        <v>42643.625</v>
      </c>
      <c r="C756" s="73">
        <v>1852.9078884999999</v>
      </c>
      <c r="D756" s="73">
        <v>1942.00937705</v>
      </c>
      <c r="E756" s="73">
        <v>875.52215999999999</v>
      </c>
      <c r="F756" s="73">
        <v>33.940974490000002</v>
      </c>
      <c r="G756" s="73">
        <v>1214.5997121077751</v>
      </c>
      <c r="H756" s="73">
        <v>4192.7817794444409</v>
      </c>
      <c r="I756" s="73">
        <v>7024.5625671911084</v>
      </c>
      <c r="J756" s="73">
        <v>378.18077890110703</v>
      </c>
      <c r="K756" s="73">
        <v>3.5303114999999998</v>
      </c>
      <c r="L756" s="73">
        <v>2705.4882339999999</v>
      </c>
      <c r="M756" s="74" t="b">
        <v>1</v>
      </c>
      <c r="N756" s="73">
        <v>7402.7433460922157</v>
      </c>
      <c r="O756" s="30">
        <f t="shared" si="28"/>
        <v>42643.625</v>
      </c>
    </row>
    <row r="757" spans="1:15" x14ac:dyDescent="0.25">
      <c r="A757" s="21">
        <f t="shared" si="27"/>
        <v>42643.666666666664</v>
      </c>
      <c r="B757" s="72">
        <v>42643.666666666664</v>
      </c>
      <c r="C757" s="73">
        <v>1855.3431057499999</v>
      </c>
      <c r="D757" s="73">
        <v>2285.6973617200001</v>
      </c>
      <c r="E757" s="73">
        <v>853.76708499999995</v>
      </c>
      <c r="F757" s="73">
        <v>76.532723239999996</v>
      </c>
      <c r="G757" s="73">
        <v>1168.0510187277732</v>
      </c>
      <c r="H757" s="73">
        <v>3821.5604194444404</v>
      </c>
      <c r="I757" s="73">
        <v>6993.3854146411077</v>
      </c>
      <c r="J757" s="73">
        <v>374.18179454110805</v>
      </c>
      <c r="K757" s="73">
        <v>332.04917270000004</v>
      </c>
      <c r="L757" s="73">
        <v>2361.3353320000001</v>
      </c>
      <c r="M757" s="74" t="b">
        <v>1</v>
      </c>
      <c r="N757" s="73">
        <v>7367.5672091822162</v>
      </c>
      <c r="O757" s="30">
        <f t="shared" si="28"/>
        <v>42643.666666666664</v>
      </c>
    </row>
    <row r="758" spans="1:15" x14ac:dyDescent="0.25">
      <c r="A758" s="21">
        <f t="shared" si="27"/>
        <v>42643.708333333336</v>
      </c>
      <c r="B758" s="72">
        <v>42643.708333333336</v>
      </c>
      <c r="C758" s="73">
        <v>1865.9424544999999</v>
      </c>
      <c r="D758" s="73">
        <v>2241.0063219499998</v>
      </c>
      <c r="E758" s="73">
        <v>487.10250000000002</v>
      </c>
      <c r="F758" s="73">
        <v>126.86997473999999</v>
      </c>
      <c r="G758" s="73">
        <v>1117.8627455877722</v>
      </c>
      <c r="H758" s="73">
        <v>3329.6422594444402</v>
      </c>
      <c r="I758" s="73">
        <v>7121.2570002711072</v>
      </c>
      <c r="J758" s="73">
        <v>368.69636575110803</v>
      </c>
      <c r="K758" s="73">
        <v>467.20575920000005</v>
      </c>
      <c r="L758" s="73">
        <v>1211.2671310000001</v>
      </c>
      <c r="M758" s="74" t="b">
        <v>1</v>
      </c>
      <c r="N758" s="73">
        <v>7489.9533660222151</v>
      </c>
      <c r="O758" s="30">
        <f t="shared" si="28"/>
        <v>42643.708333333336</v>
      </c>
    </row>
    <row r="759" spans="1:15" x14ac:dyDescent="0.25">
      <c r="A759" s="21">
        <f t="shared" si="27"/>
        <v>42643.75</v>
      </c>
      <c r="B759" s="72">
        <v>42643.75</v>
      </c>
      <c r="C759" s="73">
        <v>1937.2502465</v>
      </c>
      <c r="D759" s="73">
        <v>3430.4610705700002</v>
      </c>
      <c r="E759" s="73">
        <v>372.95282500000008</v>
      </c>
      <c r="F759" s="73">
        <v>207.90315149</v>
      </c>
      <c r="G759" s="73">
        <v>1163.9178802677729</v>
      </c>
      <c r="H759" s="73">
        <v>2265.2580944444403</v>
      </c>
      <c r="I759" s="73">
        <v>7216.679434131107</v>
      </c>
      <c r="J759" s="73">
        <v>406.39039424111104</v>
      </c>
      <c r="K759" s="73">
        <v>125.9873699</v>
      </c>
      <c r="L759" s="73">
        <v>1628.68607</v>
      </c>
      <c r="M759" s="74" t="b">
        <v>1</v>
      </c>
      <c r="N759" s="73">
        <v>7623.0698283722177</v>
      </c>
      <c r="O759" s="30">
        <f t="shared" si="28"/>
        <v>42643.75</v>
      </c>
    </row>
    <row r="760" spans="1:15" x14ac:dyDescent="0.25">
      <c r="A760" s="21">
        <f t="shared" si="27"/>
        <v>42643.791666666664</v>
      </c>
      <c r="B760" s="72">
        <v>42643.791666666664</v>
      </c>
      <c r="C760" s="73">
        <v>1944.3140675</v>
      </c>
      <c r="D760" s="73">
        <v>4642.4328285625006</v>
      </c>
      <c r="E760" s="73">
        <v>374.87878500000005</v>
      </c>
      <c r="F760" s="73">
        <v>300.77161123000008</v>
      </c>
      <c r="G760" s="73">
        <v>1075.197371345274</v>
      </c>
      <c r="H760" s="73">
        <v>1912.9480944444401</v>
      </c>
      <c r="I760" s="73">
        <v>7292.8100456711063</v>
      </c>
      <c r="J760" s="73">
        <v>438.93607981111404</v>
      </c>
      <c r="K760" s="73">
        <v>0.3013755999999998</v>
      </c>
      <c r="L760" s="73">
        <v>2518.495257</v>
      </c>
      <c r="M760" s="74" t="b">
        <v>1</v>
      </c>
      <c r="N760" s="73">
        <v>7731.7461254822201</v>
      </c>
      <c r="O760" s="30">
        <f t="shared" si="28"/>
        <v>42643.791666666664</v>
      </c>
    </row>
    <row r="761" spans="1:15" x14ac:dyDescent="0.25">
      <c r="A761" s="21">
        <f t="shared" si="27"/>
        <v>42643.833333333336</v>
      </c>
      <c r="B761" s="72">
        <v>42643.833333333336</v>
      </c>
      <c r="C761" s="73">
        <v>1937.71659075</v>
      </c>
      <c r="D761" s="73">
        <v>3136.9078303125002</v>
      </c>
      <c r="E761" s="73">
        <v>374.30488000000003</v>
      </c>
      <c r="F761" s="73">
        <v>394.78155373000004</v>
      </c>
      <c r="G761" s="73">
        <v>1048.577248025277</v>
      </c>
      <c r="H761" s="73">
        <v>1997.6320944444401</v>
      </c>
      <c r="I761" s="73">
        <v>6727.0624404211067</v>
      </c>
      <c r="J761" s="73">
        <v>362.18140634111398</v>
      </c>
      <c r="K761" s="73">
        <v>134.22840049999999</v>
      </c>
      <c r="L761" s="73">
        <v>1666.44795</v>
      </c>
      <c r="M761" s="74" t="b">
        <v>1</v>
      </c>
      <c r="N761" s="73">
        <v>7089.2438467622205</v>
      </c>
      <c r="O761" s="30">
        <f t="shared" si="28"/>
        <v>42643.833333333336</v>
      </c>
    </row>
    <row r="762" spans="1:15" x14ac:dyDescent="0.25">
      <c r="A762" s="21">
        <f t="shared" si="27"/>
        <v>42643.875</v>
      </c>
      <c r="B762" s="72">
        <v>42643.875</v>
      </c>
      <c r="C762" s="73">
        <v>1847.5773152500001</v>
      </c>
      <c r="D762" s="73">
        <v>948.33752106250006</v>
      </c>
      <c r="E762" s="73">
        <v>377.41399000000001</v>
      </c>
      <c r="F762" s="73">
        <v>327.15416423000005</v>
      </c>
      <c r="G762" s="73">
        <v>975.97866102527405</v>
      </c>
      <c r="H762" s="73">
        <v>3293.2250944444404</v>
      </c>
      <c r="I762" s="73">
        <v>6206.539889221106</v>
      </c>
      <c r="J762" s="73">
        <v>310.61199924111099</v>
      </c>
      <c r="K762" s="73">
        <v>199.86508855</v>
      </c>
      <c r="L762" s="73">
        <v>1052.6697690000001</v>
      </c>
      <c r="M762" s="74" t="b">
        <v>1</v>
      </c>
      <c r="N762" s="73">
        <v>6517.1518884622174</v>
      </c>
      <c r="O762" s="30">
        <f t="shared" si="28"/>
        <v>42643.875</v>
      </c>
    </row>
    <row r="763" spans="1:15" x14ac:dyDescent="0.25">
      <c r="A763" s="21">
        <f t="shared" si="27"/>
        <v>42643.916666666664</v>
      </c>
      <c r="B763" s="72">
        <v>42643.916666666664</v>
      </c>
      <c r="C763" s="73">
        <v>1777.5070887500001</v>
      </c>
      <c r="D763" s="73">
        <v>582.27249225000003</v>
      </c>
      <c r="E763" s="73">
        <v>368.46552000000003</v>
      </c>
      <c r="F763" s="73">
        <v>257.47936673000004</v>
      </c>
      <c r="G763" s="73">
        <v>936.5251810877761</v>
      </c>
      <c r="H763" s="73">
        <v>4000.7390944444401</v>
      </c>
      <c r="I763" s="73">
        <v>5943.0510949511063</v>
      </c>
      <c r="J763" s="73">
        <v>311.18721621111001</v>
      </c>
      <c r="K763" s="73">
        <v>156.9666521</v>
      </c>
      <c r="L763" s="73">
        <v>1511.78378</v>
      </c>
      <c r="M763" s="74" t="b">
        <v>1</v>
      </c>
      <c r="N763" s="73">
        <v>6254.2383111622166</v>
      </c>
      <c r="O763" s="30">
        <f t="shared" si="28"/>
        <v>42643.916666666664</v>
      </c>
    </row>
    <row r="764" spans="1:15" x14ac:dyDescent="0.25">
      <c r="A764" s="21">
        <f t="shared" si="27"/>
        <v>42643.958333333336</v>
      </c>
      <c r="B764" s="72">
        <v>42643.958333333336</v>
      </c>
      <c r="C764" s="73">
        <v>1769.8240860000001</v>
      </c>
      <c r="D764" s="73">
        <v>513.21082699999999</v>
      </c>
      <c r="E764" s="73">
        <v>226.97617499999998</v>
      </c>
      <c r="F764" s="73">
        <v>216.86701023000001</v>
      </c>
      <c r="G764" s="73">
        <v>930.92410689777705</v>
      </c>
      <c r="H764" s="73">
        <v>4087.87509444444</v>
      </c>
      <c r="I764" s="73">
        <v>5479.8413772411059</v>
      </c>
      <c r="J764" s="73">
        <v>289.91371533111004</v>
      </c>
      <c r="K764" s="73">
        <v>205.964518</v>
      </c>
      <c r="L764" s="73">
        <v>1769.9576890000001</v>
      </c>
      <c r="M764" s="74" t="b">
        <v>1</v>
      </c>
      <c r="N764" s="73">
        <v>5769.7550925722162</v>
      </c>
      <c r="O764" s="30">
        <f t="shared" si="28"/>
        <v>42643.958333333336</v>
      </c>
    </row>
    <row r="765" spans="1:15" x14ac:dyDescent="0.25">
      <c r="A765" s="21" t="str">
        <f t="shared" si="27"/>
        <v/>
      </c>
      <c r="B765" s="72" t="s">
        <v>16</v>
      </c>
      <c r="C765" s="73" t="s">
        <v>16</v>
      </c>
      <c r="D765" s="73" t="s">
        <v>16</v>
      </c>
      <c r="E765" s="73" t="s">
        <v>16</v>
      </c>
      <c r="F765" s="73" t="s">
        <v>16</v>
      </c>
      <c r="G765" s="73" t="s">
        <v>16</v>
      </c>
      <c r="H765" s="73" t="s">
        <v>16</v>
      </c>
      <c r="I765" s="73" t="s">
        <v>16</v>
      </c>
      <c r="J765" s="73" t="s">
        <v>16</v>
      </c>
      <c r="K765" s="73" t="s">
        <v>16</v>
      </c>
      <c r="L765" s="73" t="s">
        <v>16</v>
      </c>
      <c r="M765" s="74" t="e">
        <v>#VALUE!</v>
      </c>
      <c r="N765" s="73" t="s">
        <v>16</v>
      </c>
      <c r="O765" s="30" t="str">
        <f t="shared" si="28"/>
        <v/>
      </c>
    </row>
    <row r="766" spans="1:15" x14ac:dyDescent="0.25">
      <c r="A766" s="21" t="str">
        <f t="shared" si="27"/>
        <v/>
      </c>
      <c r="B766" s="72" t="s">
        <v>16</v>
      </c>
      <c r="C766" s="73" t="s">
        <v>16</v>
      </c>
      <c r="D766" s="73" t="s">
        <v>16</v>
      </c>
      <c r="E766" s="73" t="s">
        <v>16</v>
      </c>
      <c r="F766" s="73" t="s">
        <v>16</v>
      </c>
      <c r="G766" s="73" t="s">
        <v>16</v>
      </c>
      <c r="H766" s="73" t="s">
        <v>16</v>
      </c>
      <c r="I766" s="73" t="s">
        <v>16</v>
      </c>
      <c r="J766" s="73" t="s">
        <v>16</v>
      </c>
      <c r="K766" s="73" t="s">
        <v>16</v>
      </c>
      <c r="L766" s="73" t="s">
        <v>16</v>
      </c>
      <c r="M766" s="74" t="e">
        <v>#VALUE!</v>
      </c>
      <c r="N766" s="73" t="s">
        <v>16</v>
      </c>
      <c r="O766" s="30" t="str">
        <f t="shared" si="28"/>
        <v/>
      </c>
    </row>
    <row r="767" spans="1:15" x14ac:dyDescent="0.25">
      <c r="A767" s="21" t="str">
        <f t="shared" si="27"/>
        <v/>
      </c>
      <c r="B767" s="72" t="s">
        <v>16</v>
      </c>
      <c r="C767" s="73" t="s">
        <v>16</v>
      </c>
      <c r="D767" s="73" t="s">
        <v>16</v>
      </c>
      <c r="E767" s="73" t="s">
        <v>16</v>
      </c>
      <c r="F767" s="73" t="s">
        <v>16</v>
      </c>
      <c r="G767" s="73" t="s">
        <v>16</v>
      </c>
      <c r="H767" s="73" t="s">
        <v>16</v>
      </c>
      <c r="I767" s="73" t="s">
        <v>16</v>
      </c>
      <c r="J767" s="73" t="s">
        <v>16</v>
      </c>
      <c r="K767" s="73" t="s">
        <v>16</v>
      </c>
      <c r="L767" s="73" t="s">
        <v>16</v>
      </c>
      <c r="M767" s="74" t="e">
        <v>#VALUE!</v>
      </c>
      <c r="N767" s="73" t="s">
        <v>16</v>
      </c>
      <c r="O767" s="30" t="str">
        <f t="shared" si="28"/>
        <v/>
      </c>
    </row>
    <row r="768" spans="1:15" x14ac:dyDescent="0.25">
      <c r="A768" s="21" t="str">
        <f t="shared" si="27"/>
        <v/>
      </c>
      <c r="B768" s="72" t="s">
        <v>16</v>
      </c>
      <c r="C768" s="73" t="s">
        <v>16</v>
      </c>
      <c r="D768" s="73" t="s">
        <v>16</v>
      </c>
      <c r="E768" s="73" t="s">
        <v>16</v>
      </c>
      <c r="F768" s="73" t="s">
        <v>16</v>
      </c>
      <c r="G768" s="73" t="s">
        <v>16</v>
      </c>
      <c r="H768" s="73" t="s">
        <v>16</v>
      </c>
      <c r="I768" s="73" t="s">
        <v>16</v>
      </c>
      <c r="J768" s="73" t="s">
        <v>16</v>
      </c>
      <c r="K768" s="73" t="s">
        <v>16</v>
      </c>
      <c r="L768" s="73" t="s">
        <v>16</v>
      </c>
      <c r="M768" s="74" t="e">
        <v>#VALUE!</v>
      </c>
      <c r="N768" s="73" t="s">
        <v>16</v>
      </c>
      <c r="O768" s="30" t="str">
        <f t="shared" si="28"/>
        <v/>
      </c>
    </row>
    <row r="769" spans="1:15" x14ac:dyDescent="0.25">
      <c r="A769" s="21" t="str">
        <f t="shared" si="27"/>
        <v/>
      </c>
      <c r="B769" s="72" t="s">
        <v>16</v>
      </c>
      <c r="C769" s="73" t="s">
        <v>16</v>
      </c>
      <c r="D769" s="73" t="s">
        <v>16</v>
      </c>
      <c r="E769" s="73" t="s">
        <v>16</v>
      </c>
      <c r="F769" s="73" t="s">
        <v>16</v>
      </c>
      <c r="G769" s="73" t="s">
        <v>16</v>
      </c>
      <c r="H769" s="73" t="s">
        <v>16</v>
      </c>
      <c r="I769" s="73" t="s">
        <v>16</v>
      </c>
      <c r="J769" s="73" t="s">
        <v>16</v>
      </c>
      <c r="K769" s="73" t="s">
        <v>16</v>
      </c>
      <c r="L769" s="73" t="s">
        <v>16</v>
      </c>
      <c r="M769" s="74" t="e">
        <v>#VALUE!</v>
      </c>
      <c r="N769" s="73" t="s">
        <v>16</v>
      </c>
      <c r="O769" s="30" t="str">
        <f t="shared" si="28"/>
        <v/>
      </c>
    </row>
    <row r="770" spans="1:15" x14ac:dyDescent="0.25">
      <c r="A770" s="21" t="str">
        <f t="shared" si="27"/>
        <v/>
      </c>
      <c r="B770" s="72" t="s">
        <v>16</v>
      </c>
      <c r="C770" s="73" t="s">
        <v>16</v>
      </c>
      <c r="D770" s="73" t="s">
        <v>16</v>
      </c>
      <c r="E770" s="73" t="s">
        <v>16</v>
      </c>
      <c r="F770" s="73" t="s">
        <v>16</v>
      </c>
      <c r="G770" s="73" t="s">
        <v>16</v>
      </c>
      <c r="H770" s="73" t="s">
        <v>16</v>
      </c>
      <c r="I770" s="73" t="s">
        <v>16</v>
      </c>
      <c r="J770" s="73" t="s">
        <v>16</v>
      </c>
      <c r="K770" s="73" t="s">
        <v>16</v>
      </c>
      <c r="L770" s="73" t="s">
        <v>16</v>
      </c>
      <c r="M770" s="74" t="e">
        <v>#VALUE!</v>
      </c>
      <c r="N770" s="73" t="s">
        <v>16</v>
      </c>
      <c r="O770" s="30" t="str">
        <f t="shared" si="28"/>
        <v/>
      </c>
    </row>
    <row r="771" spans="1:15" x14ac:dyDescent="0.25">
      <c r="A771" s="21" t="str">
        <f t="shared" si="27"/>
        <v/>
      </c>
      <c r="B771" s="72" t="s">
        <v>16</v>
      </c>
      <c r="C771" s="73" t="s">
        <v>16</v>
      </c>
      <c r="D771" s="73" t="s">
        <v>16</v>
      </c>
      <c r="E771" s="73" t="s">
        <v>16</v>
      </c>
      <c r="F771" s="73" t="s">
        <v>16</v>
      </c>
      <c r="G771" s="73" t="s">
        <v>16</v>
      </c>
      <c r="H771" s="73" t="s">
        <v>16</v>
      </c>
      <c r="I771" s="73" t="s">
        <v>16</v>
      </c>
      <c r="J771" s="73" t="s">
        <v>16</v>
      </c>
      <c r="K771" s="73" t="s">
        <v>16</v>
      </c>
      <c r="L771" s="73" t="s">
        <v>16</v>
      </c>
      <c r="M771" s="74" t="e">
        <v>#VALUE!</v>
      </c>
      <c r="N771" s="73" t="s">
        <v>16</v>
      </c>
      <c r="O771" s="30" t="str">
        <f t="shared" si="28"/>
        <v/>
      </c>
    </row>
    <row r="772" spans="1:15" x14ac:dyDescent="0.25">
      <c r="A772" s="21" t="str">
        <f t="shared" si="27"/>
        <v/>
      </c>
      <c r="B772" s="72" t="s">
        <v>16</v>
      </c>
      <c r="C772" s="73" t="s">
        <v>16</v>
      </c>
      <c r="D772" s="73" t="s">
        <v>16</v>
      </c>
      <c r="E772" s="73" t="s">
        <v>16</v>
      </c>
      <c r="F772" s="73" t="s">
        <v>16</v>
      </c>
      <c r="G772" s="73" t="s">
        <v>16</v>
      </c>
      <c r="H772" s="73" t="s">
        <v>16</v>
      </c>
      <c r="I772" s="73" t="s">
        <v>16</v>
      </c>
      <c r="J772" s="73" t="s">
        <v>16</v>
      </c>
      <c r="K772" s="73" t="s">
        <v>16</v>
      </c>
      <c r="L772" s="73" t="s">
        <v>16</v>
      </c>
      <c r="M772" s="74" t="e">
        <v>#VALUE!</v>
      </c>
      <c r="N772" s="73" t="s">
        <v>16</v>
      </c>
      <c r="O772" s="30" t="str">
        <f t="shared" si="28"/>
        <v/>
      </c>
    </row>
    <row r="773" spans="1:15" x14ac:dyDescent="0.25">
      <c r="A773" s="21" t="str">
        <f t="shared" si="27"/>
        <v/>
      </c>
      <c r="B773" s="72" t="s">
        <v>16</v>
      </c>
      <c r="C773" s="73" t="s">
        <v>16</v>
      </c>
      <c r="D773" s="73" t="s">
        <v>16</v>
      </c>
      <c r="E773" s="73" t="s">
        <v>16</v>
      </c>
      <c r="F773" s="73" t="s">
        <v>16</v>
      </c>
      <c r="G773" s="73" t="s">
        <v>16</v>
      </c>
      <c r="H773" s="73" t="s">
        <v>16</v>
      </c>
      <c r="I773" s="73" t="s">
        <v>16</v>
      </c>
      <c r="J773" s="73" t="s">
        <v>16</v>
      </c>
      <c r="K773" s="73" t="s">
        <v>16</v>
      </c>
      <c r="L773" s="73" t="s">
        <v>16</v>
      </c>
      <c r="M773" s="74" t="e">
        <v>#VALUE!</v>
      </c>
      <c r="N773" s="73" t="s">
        <v>16</v>
      </c>
      <c r="O773" s="30" t="str">
        <f t="shared" si="28"/>
        <v/>
      </c>
    </row>
    <row r="774" spans="1:15" x14ac:dyDescent="0.25">
      <c r="A774" s="21" t="str">
        <f t="shared" si="27"/>
        <v/>
      </c>
      <c r="B774" s="72" t="s">
        <v>16</v>
      </c>
      <c r="C774" s="73" t="s">
        <v>16</v>
      </c>
      <c r="D774" s="73" t="s">
        <v>16</v>
      </c>
      <c r="E774" s="73" t="s">
        <v>16</v>
      </c>
      <c r="F774" s="73" t="s">
        <v>16</v>
      </c>
      <c r="G774" s="73" t="s">
        <v>16</v>
      </c>
      <c r="H774" s="73" t="s">
        <v>16</v>
      </c>
      <c r="I774" s="73" t="s">
        <v>16</v>
      </c>
      <c r="J774" s="73" t="s">
        <v>16</v>
      </c>
      <c r="K774" s="73" t="s">
        <v>16</v>
      </c>
      <c r="L774" s="73" t="s">
        <v>16</v>
      </c>
      <c r="M774" s="74" t="e">
        <v>#VALUE!</v>
      </c>
      <c r="N774" s="73" t="s">
        <v>16</v>
      </c>
      <c r="O774" s="30" t="str">
        <f t="shared" si="28"/>
        <v/>
      </c>
    </row>
    <row r="775" spans="1:15" x14ac:dyDescent="0.25">
      <c r="A775" s="21" t="str">
        <f t="shared" si="27"/>
        <v/>
      </c>
      <c r="B775" s="72" t="s">
        <v>16</v>
      </c>
      <c r="C775" s="73" t="s">
        <v>16</v>
      </c>
      <c r="D775" s="73" t="s">
        <v>16</v>
      </c>
      <c r="E775" s="73" t="s">
        <v>16</v>
      </c>
      <c r="F775" s="73" t="s">
        <v>16</v>
      </c>
      <c r="G775" s="73" t="s">
        <v>16</v>
      </c>
      <c r="H775" s="73" t="s">
        <v>16</v>
      </c>
      <c r="I775" s="73" t="s">
        <v>16</v>
      </c>
      <c r="J775" s="73" t="s">
        <v>16</v>
      </c>
      <c r="K775" s="73" t="s">
        <v>16</v>
      </c>
      <c r="L775" s="73" t="s">
        <v>16</v>
      </c>
      <c r="M775" s="74" t="e">
        <v>#VALUE!</v>
      </c>
      <c r="N775" s="73" t="s">
        <v>16</v>
      </c>
      <c r="O775" s="30" t="str">
        <f t="shared" si="28"/>
        <v/>
      </c>
    </row>
    <row r="776" spans="1:15" x14ac:dyDescent="0.25">
      <c r="A776" s="21" t="str">
        <f t="shared" si="27"/>
        <v/>
      </c>
      <c r="B776" s="72" t="s">
        <v>16</v>
      </c>
      <c r="C776" s="73" t="s">
        <v>16</v>
      </c>
      <c r="D776" s="73" t="s">
        <v>16</v>
      </c>
      <c r="E776" s="73" t="s">
        <v>16</v>
      </c>
      <c r="F776" s="73" t="s">
        <v>16</v>
      </c>
      <c r="G776" s="73" t="s">
        <v>16</v>
      </c>
      <c r="H776" s="73" t="s">
        <v>16</v>
      </c>
      <c r="I776" s="73" t="s">
        <v>16</v>
      </c>
      <c r="J776" s="73" t="s">
        <v>16</v>
      </c>
      <c r="K776" s="73" t="s">
        <v>16</v>
      </c>
      <c r="L776" s="73" t="s">
        <v>16</v>
      </c>
      <c r="M776" s="74" t="e">
        <v>#VALUE!</v>
      </c>
      <c r="N776" s="73" t="s">
        <v>16</v>
      </c>
      <c r="O776" s="30" t="str">
        <f t="shared" si="28"/>
        <v/>
      </c>
    </row>
    <row r="777" spans="1:15" x14ac:dyDescent="0.25">
      <c r="A777" s="21" t="str">
        <f t="shared" si="27"/>
        <v/>
      </c>
      <c r="B777" s="72" t="s">
        <v>16</v>
      </c>
      <c r="C777" s="73" t="s">
        <v>16</v>
      </c>
      <c r="D777" s="73" t="s">
        <v>16</v>
      </c>
      <c r="E777" s="73" t="s">
        <v>16</v>
      </c>
      <c r="F777" s="73" t="s">
        <v>16</v>
      </c>
      <c r="G777" s="73" t="s">
        <v>16</v>
      </c>
      <c r="H777" s="73" t="s">
        <v>16</v>
      </c>
      <c r="I777" s="73" t="s">
        <v>16</v>
      </c>
      <c r="J777" s="73" t="s">
        <v>16</v>
      </c>
      <c r="K777" s="73" t="s">
        <v>16</v>
      </c>
      <c r="L777" s="73" t="s">
        <v>16</v>
      </c>
      <c r="M777" s="74" t="e">
        <v>#VALUE!</v>
      </c>
      <c r="N777" s="73" t="s">
        <v>16</v>
      </c>
      <c r="O777" s="30" t="str">
        <f t="shared" si="28"/>
        <v/>
      </c>
    </row>
    <row r="778" spans="1:15" x14ac:dyDescent="0.25">
      <c r="A778" s="21" t="str">
        <f t="shared" si="27"/>
        <v/>
      </c>
      <c r="B778" s="72" t="s">
        <v>16</v>
      </c>
      <c r="C778" s="73" t="s">
        <v>16</v>
      </c>
      <c r="D778" s="73" t="s">
        <v>16</v>
      </c>
      <c r="E778" s="73" t="s">
        <v>16</v>
      </c>
      <c r="F778" s="73" t="s">
        <v>16</v>
      </c>
      <c r="G778" s="73" t="s">
        <v>16</v>
      </c>
      <c r="H778" s="73" t="s">
        <v>16</v>
      </c>
      <c r="I778" s="73" t="s">
        <v>16</v>
      </c>
      <c r="J778" s="73" t="s">
        <v>16</v>
      </c>
      <c r="K778" s="73" t="s">
        <v>16</v>
      </c>
      <c r="L778" s="73" t="s">
        <v>16</v>
      </c>
      <c r="M778" s="74" t="e">
        <v>#VALUE!</v>
      </c>
      <c r="N778" s="73" t="s">
        <v>16</v>
      </c>
      <c r="O778" s="30" t="str">
        <f t="shared" si="28"/>
        <v/>
      </c>
    </row>
    <row r="779" spans="1:15" x14ac:dyDescent="0.25">
      <c r="A779" s="21" t="str">
        <f t="shared" si="27"/>
        <v/>
      </c>
      <c r="B779" s="72" t="s">
        <v>16</v>
      </c>
      <c r="C779" s="73" t="s">
        <v>16</v>
      </c>
      <c r="D779" s="73" t="s">
        <v>16</v>
      </c>
      <c r="E779" s="73" t="s">
        <v>16</v>
      </c>
      <c r="F779" s="73" t="s">
        <v>16</v>
      </c>
      <c r="G779" s="73" t="s">
        <v>16</v>
      </c>
      <c r="H779" s="73" t="s">
        <v>16</v>
      </c>
      <c r="I779" s="73" t="s">
        <v>16</v>
      </c>
      <c r="J779" s="73" t="s">
        <v>16</v>
      </c>
      <c r="K779" s="73" t="s">
        <v>16</v>
      </c>
      <c r="L779" s="73" t="s">
        <v>16</v>
      </c>
      <c r="M779" s="74" t="e">
        <v>#VALUE!</v>
      </c>
      <c r="N779" s="73" t="s">
        <v>16</v>
      </c>
      <c r="O779" s="30" t="str">
        <f t="shared" si="28"/>
        <v/>
      </c>
    </row>
    <row r="780" spans="1:15" x14ac:dyDescent="0.25">
      <c r="A780" s="21" t="str">
        <f t="shared" si="27"/>
        <v/>
      </c>
      <c r="B780" s="72" t="s">
        <v>16</v>
      </c>
      <c r="C780" s="73" t="s">
        <v>16</v>
      </c>
      <c r="D780" s="73" t="s">
        <v>16</v>
      </c>
      <c r="E780" s="73" t="s">
        <v>16</v>
      </c>
      <c r="F780" s="73" t="s">
        <v>16</v>
      </c>
      <c r="G780" s="73" t="s">
        <v>16</v>
      </c>
      <c r="H780" s="73" t="s">
        <v>16</v>
      </c>
      <c r="I780" s="73" t="s">
        <v>16</v>
      </c>
      <c r="J780" s="73" t="s">
        <v>16</v>
      </c>
      <c r="K780" s="73" t="s">
        <v>16</v>
      </c>
      <c r="L780" s="73" t="s">
        <v>16</v>
      </c>
      <c r="M780" s="74" t="e">
        <v>#VALUE!</v>
      </c>
      <c r="N780" s="73" t="s">
        <v>16</v>
      </c>
      <c r="O780" s="30" t="str">
        <f t="shared" si="28"/>
        <v/>
      </c>
    </row>
    <row r="781" spans="1:15" x14ac:dyDescent="0.25">
      <c r="A781" s="21" t="str">
        <f t="shared" si="27"/>
        <v/>
      </c>
      <c r="B781" s="72" t="s">
        <v>16</v>
      </c>
      <c r="C781" s="73" t="s">
        <v>16</v>
      </c>
      <c r="D781" s="73" t="s">
        <v>16</v>
      </c>
      <c r="E781" s="73" t="s">
        <v>16</v>
      </c>
      <c r="F781" s="73" t="s">
        <v>16</v>
      </c>
      <c r="G781" s="73" t="s">
        <v>16</v>
      </c>
      <c r="H781" s="73" t="s">
        <v>16</v>
      </c>
      <c r="I781" s="73" t="s">
        <v>16</v>
      </c>
      <c r="J781" s="73" t="s">
        <v>16</v>
      </c>
      <c r="K781" s="73" t="s">
        <v>16</v>
      </c>
      <c r="L781" s="73" t="s">
        <v>16</v>
      </c>
      <c r="M781" s="74" t="e">
        <v>#VALUE!</v>
      </c>
      <c r="N781" s="73" t="s">
        <v>16</v>
      </c>
      <c r="O781" s="30" t="str">
        <f t="shared" si="28"/>
        <v/>
      </c>
    </row>
    <row r="782" spans="1:15" x14ac:dyDescent="0.25">
      <c r="A782" s="21" t="str">
        <f t="shared" si="27"/>
        <v/>
      </c>
      <c r="B782" s="72" t="s">
        <v>16</v>
      </c>
      <c r="C782" s="73" t="s">
        <v>16</v>
      </c>
      <c r="D782" s="73" t="s">
        <v>16</v>
      </c>
      <c r="E782" s="73" t="s">
        <v>16</v>
      </c>
      <c r="F782" s="73" t="s">
        <v>16</v>
      </c>
      <c r="G782" s="73" t="s">
        <v>16</v>
      </c>
      <c r="H782" s="73" t="s">
        <v>16</v>
      </c>
      <c r="I782" s="73" t="s">
        <v>16</v>
      </c>
      <c r="J782" s="73" t="s">
        <v>16</v>
      </c>
      <c r="K782" s="73" t="s">
        <v>16</v>
      </c>
      <c r="L782" s="73" t="s">
        <v>16</v>
      </c>
      <c r="M782" s="74" t="e">
        <v>#VALUE!</v>
      </c>
      <c r="N782" s="73" t="s">
        <v>16</v>
      </c>
      <c r="O782" s="30" t="str">
        <f t="shared" si="28"/>
        <v/>
      </c>
    </row>
    <row r="783" spans="1:15" x14ac:dyDescent="0.25">
      <c r="A783" s="21" t="str">
        <f t="shared" si="27"/>
        <v/>
      </c>
      <c r="B783" s="72" t="s">
        <v>16</v>
      </c>
      <c r="C783" s="73" t="s">
        <v>16</v>
      </c>
      <c r="D783" s="73" t="s">
        <v>16</v>
      </c>
      <c r="E783" s="73" t="s">
        <v>16</v>
      </c>
      <c r="F783" s="73" t="s">
        <v>16</v>
      </c>
      <c r="G783" s="73" t="s">
        <v>16</v>
      </c>
      <c r="H783" s="73" t="s">
        <v>16</v>
      </c>
      <c r="I783" s="73" t="s">
        <v>16</v>
      </c>
      <c r="J783" s="73" t="s">
        <v>16</v>
      </c>
      <c r="K783" s="73" t="s">
        <v>16</v>
      </c>
      <c r="L783" s="73" t="s">
        <v>16</v>
      </c>
      <c r="M783" s="74" t="e">
        <v>#VALUE!</v>
      </c>
      <c r="N783" s="73" t="s">
        <v>16</v>
      </c>
      <c r="O783" s="30" t="str">
        <f t="shared" si="28"/>
        <v/>
      </c>
    </row>
    <row r="784" spans="1:15" x14ac:dyDescent="0.25">
      <c r="A784" s="21" t="str">
        <f t="shared" si="27"/>
        <v/>
      </c>
      <c r="B784" s="72" t="s">
        <v>16</v>
      </c>
      <c r="C784" s="73" t="s">
        <v>16</v>
      </c>
      <c r="D784" s="73" t="s">
        <v>16</v>
      </c>
      <c r="E784" s="73" t="s">
        <v>16</v>
      </c>
      <c r="F784" s="73" t="s">
        <v>16</v>
      </c>
      <c r="G784" s="73" t="s">
        <v>16</v>
      </c>
      <c r="H784" s="73" t="s">
        <v>16</v>
      </c>
      <c r="I784" s="73" t="s">
        <v>16</v>
      </c>
      <c r="J784" s="73" t="s">
        <v>16</v>
      </c>
      <c r="K784" s="73" t="s">
        <v>16</v>
      </c>
      <c r="L784" s="73" t="s">
        <v>16</v>
      </c>
      <c r="M784" s="74" t="e">
        <v>#VALUE!</v>
      </c>
      <c r="N784" s="73" t="s">
        <v>16</v>
      </c>
      <c r="O784" s="30" t="str">
        <f t="shared" si="28"/>
        <v/>
      </c>
    </row>
    <row r="785" spans="1:15" x14ac:dyDescent="0.25">
      <c r="A785" s="21" t="str">
        <f t="shared" si="27"/>
        <v/>
      </c>
      <c r="B785" s="72" t="s">
        <v>16</v>
      </c>
      <c r="C785" s="73" t="s">
        <v>16</v>
      </c>
      <c r="D785" s="73" t="s">
        <v>16</v>
      </c>
      <c r="E785" s="73" t="s">
        <v>16</v>
      </c>
      <c r="F785" s="73" t="s">
        <v>16</v>
      </c>
      <c r="G785" s="73" t="s">
        <v>16</v>
      </c>
      <c r="H785" s="73" t="s">
        <v>16</v>
      </c>
      <c r="I785" s="73" t="s">
        <v>16</v>
      </c>
      <c r="J785" s="73" t="s">
        <v>16</v>
      </c>
      <c r="K785" s="73" t="s">
        <v>16</v>
      </c>
      <c r="L785" s="73" t="s">
        <v>16</v>
      </c>
      <c r="M785" s="74" t="e">
        <v>#VALUE!</v>
      </c>
      <c r="N785" s="73" t="s">
        <v>16</v>
      </c>
      <c r="O785" s="30" t="str">
        <f t="shared" si="28"/>
        <v/>
      </c>
    </row>
    <row r="786" spans="1:15" x14ac:dyDescent="0.25">
      <c r="A786" s="21" t="str">
        <f t="shared" si="27"/>
        <v/>
      </c>
      <c r="B786" s="72" t="s">
        <v>16</v>
      </c>
      <c r="C786" s="73" t="s">
        <v>16</v>
      </c>
      <c r="D786" s="73" t="s">
        <v>16</v>
      </c>
      <c r="E786" s="73" t="s">
        <v>16</v>
      </c>
      <c r="F786" s="73" t="s">
        <v>16</v>
      </c>
      <c r="G786" s="73" t="s">
        <v>16</v>
      </c>
      <c r="H786" s="73" t="s">
        <v>16</v>
      </c>
      <c r="I786" s="73" t="s">
        <v>16</v>
      </c>
      <c r="J786" s="73" t="s">
        <v>16</v>
      </c>
      <c r="K786" s="73" t="s">
        <v>16</v>
      </c>
      <c r="L786" s="73" t="s">
        <v>16</v>
      </c>
      <c r="M786" s="74" t="e">
        <v>#VALUE!</v>
      </c>
      <c r="N786" s="73" t="s">
        <v>16</v>
      </c>
      <c r="O786" s="30" t="str">
        <f t="shared" si="28"/>
        <v/>
      </c>
    </row>
    <row r="787" spans="1:15" x14ac:dyDescent="0.25">
      <c r="A787" s="21" t="str">
        <f t="shared" si="27"/>
        <v/>
      </c>
      <c r="B787" s="72" t="s">
        <v>16</v>
      </c>
      <c r="C787" s="73" t="s">
        <v>16</v>
      </c>
      <c r="D787" s="73" t="s">
        <v>16</v>
      </c>
      <c r="E787" s="73" t="s">
        <v>16</v>
      </c>
      <c r="F787" s="73" t="s">
        <v>16</v>
      </c>
      <c r="G787" s="73" t="s">
        <v>16</v>
      </c>
      <c r="H787" s="73" t="s">
        <v>16</v>
      </c>
      <c r="I787" s="73" t="s">
        <v>16</v>
      </c>
      <c r="J787" s="73" t="s">
        <v>16</v>
      </c>
      <c r="K787" s="73" t="s">
        <v>16</v>
      </c>
      <c r="L787" s="73" t="s">
        <v>16</v>
      </c>
      <c r="M787" s="74" t="e">
        <v>#VALUE!</v>
      </c>
      <c r="N787" s="73" t="s">
        <v>16</v>
      </c>
      <c r="O787" s="30" t="str">
        <f t="shared" si="28"/>
        <v/>
      </c>
    </row>
    <row r="788" spans="1:15" x14ac:dyDescent="0.25">
      <c r="A788" s="21" t="str">
        <f t="shared" si="27"/>
        <v/>
      </c>
      <c r="B788" s="72" t="s">
        <v>16</v>
      </c>
      <c r="C788" s="73" t="s">
        <v>16</v>
      </c>
      <c r="D788" s="73" t="s">
        <v>16</v>
      </c>
      <c r="E788" s="73" t="s">
        <v>16</v>
      </c>
      <c r="F788" s="73" t="s">
        <v>16</v>
      </c>
      <c r="G788" s="73" t="s">
        <v>16</v>
      </c>
      <c r="H788" s="73" t="s">
        <v>16</v>
      </c>
      <c r="I788" s="73" t="s">
        <v>16</v>
      </c>
      <c r="J788" s="73" t="s">
        <v>16</v>
      </c>
      <c r="K788" s="73" t="s">
        <v>16</v>
      </c>
      <c r="L788" s="73" t="s">
        <v>16</v>
      </c>
      <c r="M788" s="74" t="e">
        <v>#VALUE!</v>
      </c>
      <c r="N788" s="73" t="s">
        <v>16</v>
      </c>
      <c r="O788" s="30" t="str">
        <f t="shared" si="28"/>
        <v/>
      </c>
    </row>
    <row r="789" spans="1:15" x14ac:dyDescent="0.25">
      <c r="A789" s="21" t="str">
        <f t="shared" si="27"/>
        <v/>
      </c>
      <c r="B789" s="72" t="s">
        <v>16</v>
      </c>
      <c r="C789" s="73" t="s">
        <v>16</v>
      </c>
      <c r="D789" s="73" t="s">
        <v>16</v>
      </c>
      <c r="E789" s="73" t="s">
        <v>16</v>
      </c>
      <c r="F789" s="73" t="s">
        <v>16</v>
      </c>
      <c r="G789" s="73" t="s">
        <v>16</v>
      </c>
      <c r="H789" s="73" t="s">
        <v>16</v>
      </c>
      <c r="I789" s="73" t="s">
        <v>16</v>
      </c>
      <c r="J789" s="73" t="s">
        <v>16</v>
      </c>
      <c r="K789" s="73" t="s">
        <v>16</v>
      </c>
      <c r="L789" s="73" t="s">
        <v>16</v>
      </c>
      <c r="M789" s="74" t="e">
        <v>#VALUE!</v>
      </c>
      <c r="N789" s="73" t="s">
        <v>16</v>
      </c>
      <c r="O789" s="30" t="str">
        <f t="shared" si="28"/>
        <v/>
      </c>
    </row>
  </sheetData>
  <mergeCells count="1">
    <mergeCell ref="L1:N1"/>
  </mergeCells>
  <conditionalFormatting sqref="M45:M789">
    <cfRule type="expression" dxfId="7" priority="3">
      <formula>M45=FALSE</formula>
    </cfRule>
  </conditionalFormatting>
  <conditionalFormatting sqref="M41">
    <cfRule type="expression" dxfId="6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dcterms:created xsi:type="dcterms:W3CDTF">2017-09-04T14:20:14Z</dcterms:created>
  <dcterms:modified xsi:type="dcterms:W3CDTF">2018-09-18T15:04:19Z</dcterms:modified>
</cp:coreProperties>
</file>